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65" windowWidth="20115" windowHeight="7680"/>
  </bookViews>
  <sheets>
    <sheet name="Main menu" sheetId="1" r:id="rId1"/>
    <sheet name="Usual work location" sheetId="2" r:id="rId2"/>
    <sheet name="Auto ownership" sheetId="3" r:id="rId3"/>
    <sheet name="Person-day tour generation" sheetId="4" r:id="rId4"/>
    <sheet name="Exact number of tours " sheetId="5" r:id="rId5"/>
    <sheet name="WB subtour generation" sheetId="6" r:id="rId6"/>
    <sheet name="Work tour mode(detailed LOS)" sheetId="7" r:id="rId7"/>
    <sheet name="Work tour mode(combined LOS)" sheetId="8" r:id="rId8"/>
    <sheet name="School tour mode " sheetId="9" r:id="rId9"/>
    <sheet name="Other tour destination " sheetId="10" r:id="rId10"/>
    <sheet name="Other HB tour mode" sheetId="11" r:id="rId11"/>
    <sheet name="Other HB tour time of day " sheetId="12" r:id="rId12"/>
    <sheet name="Work tour time of day" sheetId="13" r:id="rId13"/>
    <sheet name="Intermediate stop generation " sheetId="14" r:id="rId14"/>
    <sheet name="Intermediate stop location" sheetId="15" r:id="rId15"/>
    <sheet name="Trip time of day " sheetId="16" r:id="rId16"/>
  </sheets>
  <calcPr calcId="145621"/>
</workbook>
</file>

<file path=xl/sharedStrings.xml><?xml version="1.0" encoding="utf-8"?>
<sst xmlns="http://schemas.openxmlformats.org/spreadsheetml/2006/main" count="61172" uniqueCount="2245">
  <si>
    <t>Usual work location Estimation results</t>
  </si>
  <si>
    <t>Statewide base models</t>
  </si>
  <si>
    <t>Model:</t>
  </si>
  <si>
    <t>2State_base</t>
  </si>
  <si>
    <t>Calif_base</t>
  </si>
  <si>
    <t>Florida_base</t>
  </si>
  <si>
    <t>2State_base_ASC</t>
  </si>
  <si>
    <t>Calif_base_ASC</t>
  </si>
  <si>
    <t>Florida_base_ASC</t>
  </si>
  <si>
    <t>Observations</t>
  </si>
  <si>
    <t xml:space="preserve">Iterations  </t>
  </si>
  <si>
    <t xml:space="preserve">Convergence </t>
  </si>
  <si>
    <t>Final log-l.</t>
  </si>
  <si>
    <t>RhoSquared-C</t>
  </si>
  <si>
    <t>RhoSquared-0</t>
  </si>
  <si>
    <t>Total param.</t>
  </si>
  <si>
    <t>Estim.param.</t>
  </si>
  <si>
    <t>Diff. param.</t>
  </si>
  <si>
    <t xml:space="preserve">Estim.diff. </t>
  </si>
  <si>
    <t xml:space="preserve">ChiSquared-DF </t>
  </si>
  <si>
    <t>ChiSquared-Val</t>
  </si>
  <si>
    <t>ChiSquared-Prob</t>
  </si>
  <si>
    <t>P#</t>
  </si>
  <si>
    <t>Name</t>
  </si>
  <si>
    <t>Coef</t>
  </si>
  <si>
    <t>T-stat</t>
  </si>
  <si>
    <t>PiFTW-Di1</t>
  </si>
  <si>
    <t>PiFTW-Di2</t>
  </si>
  <si>
    <t>PiFTW-Di3</t>
  </si>
  <si>
    <t>PiPTW-DiL</t>
  </si>
  <si>
    <t>PiNFP-DiL</t>
  </si>
  <si>
    <t>PiFem-DiL</t>
  </si>
  <si>
    <t>PiYng-DiL</t>
  </si>
  <si>
    <t>Cons</t>
  </si>
  <si>
    <t>HiI15-DiL</t>
  </si>
  <si>
    <t>HiI50-DiL</t>
  </si>
  <si>
    <t>HiI75-D1L</t>
  </si>
  <si>
    <t>U-ParkDens</t>
  </si>
  <si>
    <t>U-C34Ratio</t>
  </si>
  <si>
    <t>U-ServEmp</t>
  </si>
  <si>
    <t>U-EducEmp</t>
  </si>
  <si>
    <t>U-FoodEmp</t>
  </si>
  <si>
    <t>U-GovEmp</t>
  </si>
  <si>
    <t>U-OffcEmp</t>
  </si>
  <si>
    <t>U-MedEmp</t>
  </si>
  <si>
    <t>U-Hholds</t>
  </si>
  <si>
    <t>U-UnivSt</t>
  </si>
  <si>
    <t>UpFTW-K12S</t>
  </si>
  <si>
    <t>UpFTW-Univ</t>
  </si>
  <si>
    <t>UpPTW-OEmp</t>
  </si>
  <si>
    <t>UpNFP-Food</t>
  </si>
  <si>
    <t>UpNFO-MedE</t>
  </si>
  <si>
    <t>UhF75-TotE</t>
  </si>
  <si>
    <t>UhNFPLIGov</t>
  </si>
  <si>
    <t>UhNFPLITot</t>
  </si>
  <si>
    <t>C-Sampadj</t>
  </si>
  <si>
    <t>CpFTW-LSum</t>
  </si>
  <si>
    <t>CpPTW-LSum</t>
  </si>
  <si>
    <t>CpNFP-LSum</t>
  </si>
  <si>
    <t>CpFTW-AggL</t>
  </si>
  <si>
    <t>CpPTW-AggL</t>
  </si>
  <si>
    <t>CpNFP-AggL</t>
  </si>
  <si>
    <t>GammLIReF</t>
  </si>
  <si>
    <t>GammLISvc</t>
  </si>
  <si>
    <t>GammLIGov</t>
  </si>
  <si>
    <t>GammLIOfc</t>
  </si>
  <si>
    <t>GammLIMed</t>
  </si>
  <si>
    <t>GammLIInO</t>
  </si>
  <si>
    <t>GammLIEdu</t>
  </si>
  <si>
    <t>GammLIHhd</t>
  </si>
  <si>
    <t>GammHIReF</t>
  </si>
  <si>
    <t>GammHISvc</t>
  </si>
  <si>
    <t>GammHIGov</t>
  </si>
  <si>
    <t>GammHIOfc</t>
  </si>
  <si>
    <t>GammHIMed</t>
  </si>
  <si>
    <t>GammHIInO</t>
  </si>
  <si>
    <t>GammHIEdu</t>
  </si>
  <si>
    <t>GammHIHhd</t>
  </si>
  <si>
    <t>GammMITEmp</t>
  </si>
  <si>
    <t>GammMIUniv</t>
  </si>
  <si>
    <t>LSM_050</t>
  </si>
  <si>
    <t>PiFTW-Di1@</t>
  </si>
  <si>
    <t xml:space="preserve"> </t>
  </si>
  <si>
    <t>PiFTW-Di2@</t>
  </si>
  <si>
    <t>PiFTW-Di3@</t>
  </si>
  <si>
    <t>PiPTW-DiL@</t>
  </si>
  <si>
    <t>PiNFP-DiL@</t>
  </si>
  <si>
    <t>PiFem-DiL@</t>
  </si>
  <si>
    <t>PiYng-DiL@</t>
  </si>
  <si>
    <t>HiI15-DiL@</t>
  </si>
  <si>
    <t>HiI50-DiL@</t>
  </si>
  <si>
    <t>HiI75-D1L@</t>
  </si>
  <si>
    <t>U-ParkDen@</t>
  </si>
  <si>
    <t>U-C34Rati@</t>
  </si>
  <si>
    <t>U-ServEmp@</t>
  </si>
  <si>
    <t>U-EducEmp@</t>
  </si>
  <si>
    <t>U-FoodEmp@</t>
  </si>
  <si>
    <t>U-GovEmp@</t>
  </si>
  <si>
    <t>U-OffcEmp@</t>
  </si>
  <si>
    <t>U-MedEmp@</t>
  </si>
  <si>
    <t>U-Hholds@</t>
  </si>
  <si>
    <t>U-UnivSt@</t>
  </si>
  <si>
    <t>UpFTW-K12@</t>
  </si>
  <si>
    <t>UpFTW-Uni@</t>
  </si>
  <si>
    <t>UpPTW-OEm@</t>
  </si>
  <si>
    <t>UpNFP-Foo@</t>
  </si>
  <si>
    <t>UpNFO-Med@</t>
  </si>
  <si>
    <t>UhF75-Tot@</t>
  </si>
  <si>
    <t>UhNFPLIGo@</t>
  </si>
  <si>
    <t>UhNFPLITo@</t>
  </si>
  <si>
    <t>C-Sampadj@</t>
  </si>
  <si>
    <t>CpFTW-LSu@</t>
  </si>
  <si>
    <t>CpPTW-LSu@</t>
  </si>
  <si>
    <t>CpNFP-LSu@</t>
  </si>
  <si>
    <t>CpFTW-Agg@</t>
  </si>
  <si>
    <t>CpPTW-Agg@</t>
  </si>
  <si>
    <t>CpNFP-Agg@</t>
  </si>
  <si>
    <t>GammLISvc@</t>
  </si>
  <si>
    <t>GammLIGov@</t>
  </si>
  <si>
    <t>GammLIOfc@</t>
  </si>
  <si>
    <t>GammLIMed@</t>
  </si>
  <si>
    <t>GammLIInO@</t>
  </si>
  <si>
    <t>GammLIEdu@</t>
  </si>
  <si>
    <t>GammLIHhd@</t>
  </si>
  <si>
    <t>GammHIReF@</t>
  </si>
  <si>
    <t>GammHISvc@</t>
  </si>
  <si>
    <t>GammHIGov@</t>
  </si>
  <si>
    <t>GammHIOfc@</t>
  </si>
  <si>
    <t>GammHIMed@</t>
  </si>
  <si>
    <t>GammHIInO@</t>
  </si>
  <si>
    <t>GammHIEdu@</t>
  </si>
  <si>
    <t>GammHIHhd@</t>
  </si>
  <si>
    <t>GammMITEm@</t>
  </si>
  <si>
    <t>GammMIUni@</t>
  </si>
  <si>
    <t>Region-specific base models</t>
  </si>
  <si>
    <t>SANDAG_base</t>
  </si>
  <si>
    <t>SACOG_base</t>
  </si>
  <si>
    <t>Fresno_base</t>
  </si>
  <si>
    <t>3County_base</t>
  </si>
  <si>
    <t>Tampa_base</t>
  </si>
  <si>
    <t>Jacksnv_base</t>
  </si>
  <si>
    <t>Differences from 2 state base</t>
  </si>
  <si>
    <t>SANDAG_Dif_2S</t>
  </si>
  <si>
    <t>SACOG_Dif_2S</t>
  </si>
  <si>
    <t>Fresno_Dif_2S</t>
  </si>
  <si>
    <t>3County_Dif_2S</t>
  </si>
  <si>
    <t>Tampa_Dif_2S</t>
  </si>
  <si>
    <t>Jacksnv_Dif_2S</t>
  </si>
  <si>
    <t>Differences from 1 state base</t>
  </si>
  <si>
    <t>SANDAG_Dif_1S</t>
  </si>
  <si>
    <t>SACOG_Dif_1S</t>
  </si>
  <si>
    <t>Fresno_Dif_1S</t>
  </si>
  <si>
    <t>3County_Dif_1S</t>
  </si>
  <si>
    <t>Tampa_Dif_1S</t>
  </si>
  <si>
    <t>Jacksnv_Dif_1S</t>
  </si>
  <si>
    <t>click here</t>
  </si>
  <si>
    <t>Return to main menu</t>
  </si>
  <si>
    <t>Diff from 2 state base w/ ASC</t>
  </si>
  <si>
    <t>Diff from 1 state base w/ ASC</t>
  </si>
  <si>
    <t>N/A</t>
  </si>
  <si>
    <t>Auto ownership Estimation results</t>
  </si>
  <si>
    <t>A-0Car-con</t>
  </si>
  <si>
    <t>A-1Car-con</t>
  </si>
  <si>
    <t>A-3Car-con</t>
  </si>
  <si>
    <t>A-4Car-con</t>
  </si>
  <si>
    <t>H-0Car-Ndr</t>
  </si>
  <si>
    <t>H-1Car-Ndr</t>
  </si>
  <si>
    <t>H-3Car-Ndr</t>
  </si>
  <si>
    <t>H-4Car-Ndr</t>
  </si>
  <si>
    <t>H-0Car-OWk</t>
  </si>
  <si>
    <t>H-CarsGEWk</t>
  </si>
  <si>
    <t>H-0Car-HIn</t>
  </si>
  <si>
    <t>H-1Car-HIn</t>
  </si>
  <si>
    <t>H-3Car-HIn</t>
  </si>
  <si>
    <t>H-4Car-HIn</t>
  </si>
  <si>
    <t>H-0Car-MIn</t>
  </si>
  <si>
    <t>H-1Car-MIn</t>
  </si>
  <si>
    <t>H-3Car-MIn</t>
  </si>
  <si>
    <t>H-4Car-MIn</t>
  </si>
  <si>
    <t>Ui0Car-TSt</t>
  </si>
  <si>
    <t>UiComp-TSt</t>
  </si>
  <si>
    <t>U-0Car-Loc</t>
  </si>
  <si>
    <t>U-Comp-Loc</t>
  </si>
  <si>
    <t>Ci0CarUWLs</t>
  </si>
  <si>
    <t>CiCompUWLs</t>
  </si>
  <si>
    <t>A-0Car-co@</t>
  </si>
  <si>
    <t>A-1Car-co@</t>
  </si>
  <si>
    <t>A-3Car-co@</t>
  </si>
  <si>
    <t>A-4Car-co@</t>
  </si>
  <si>
    <t>A-0Car-c@2</t>
  </si>
  <si>
    <t>A-1Car-c@2</t>
  </si>
  <si>
    <t>A-3Car-c@2</t>
  </si>
  <si>
    <t>A-4Car-c@2</t>
  </si>
  <si>
    <t>A-0Car-c@3</t>
  </si>
  <si>
    <t>A-1Car-c@3</t>
  </si>
  <si>
    <t>A-3Car-c@3</t>
  </si>
  <si>
    <t>A-4Car-c@3</t>
  </si>
  <si>
    <t>A-0Car-c@4</t>
  </si>
  <si>
    <t>A-1Car-c@4</t>
  </si>
  <si>
    <t>A-3Car-c@4</t>
  </si>
  <si>
    <t>A-4Car-c@4</t>
  </si>
  <si>
    <t>A-0Car-c@5</t>
  </si>
  <si>
    <t>A-1Car-c@5</t>
  </si>
  <si>
    <t>A-3Car-c@5</t>
  </si>
  <si>
    <t>A-4Car-c@5</t>
  </si>
  <si>
    <t>A-0Car-c@6</t>
  </si>
  <si>
    <t>A-1Car-c@6</t>
  </si>
  <si>
    <t>A-3Car-c@6</t>
  </si>
  <si>
    <t>A-4Car-c@6</t>
  </si>
  <si>
    <t>H-0Car-Nd@</t>
  </si>
  <si>
    <t>H-1Car-Nd@</t>
  </si>
  <si>
    <t>H-3Car-Nd@</t>
  </si>
  <si>
    <t>H-4Car-Nd@</t>
  </si>
  <si>
    <t>H-0Car-OW@</t>
  </si>
  <si>
    <t>H-CarsGEW@</t>
  </si>
  <si>
    <t>H-0Car-HI@</t>
  </si>
  <si>
    <t>H-1Car-HI@</t>
  </si>
  <si>
    <t>H-3Car-HI@</t>
  </si>
  <si>
    <t>H-4Car-HI@</t>
  </si>
  <si>
    <t>H-0Car-MI@</t>
  </si>
  <si>
    <t>H-1Car-MI@</t>
  </si>
  <si>
    <t>H-3Car-MI@</t>
  </si>
  <si>
    <t>H-4Car-MI@</t>
  </si>
  <si>
    <t>Ui0Car-TS@</t>
  </si>
  <si>
    <t>UiComp-TS@</t>
  </si>
  <si>
    <t>U-0Car-Lo@</t>
  </si>
  <si>
    <t>U-Comp-Lo@</t>
  </si>
  <si>
    <t>Ci0CarUWL@</t>
  </si>
  <si>
    <t>CiCompUWL@</t>
  </si>
  <si>
    <t>Differences from 2 state + ASC base</t>
  </si>
  <si>
    <t>SANDAG_Dif_2S_ASC</t>
  </si>
  <si>
    <t>SACOG_Dif_2S_ASC</t>
  </si>
  <si>
    <t>Fresno_Dif_2S_ASC</t>
  </si>
  <si>
    <t>3County_Dif_2S_ASC</t>
  </si>
  <si>
    <t>Tampa_Dif_2S_ASC</t>
  </si>
  <si>
    <t>Jacksnv_Dif_2S_ASC</t>
  </si>
  <si>
    <t>Differences from 1 state + ASC base</t>
  </si>
  <si>
    <t>SANDAG_Dif_1S_ASC</t>
  </si>
  <si>
    <t>SACOG_Dif_1S_ASC</t>
  </si>
  <si>
    <t>Fresno_Dif_1S_ASC</t>
  </si>
  <si>
    <t>3County_Dif_1S_ASC</t>
  </si>
  <si>
    <t>Tampa_Dif_1S_ASC</t>
  </si>
  <si>
    <t>Jacksnv_Dif_1S_ASC</t>
  </si>
  <si>
    <t>STEP Activity-Based Model Transferability Tests - Estimation Results Main Menu</t>
  </si>
  <si>
    <t>Person-day tour generation Estimation results</t>
  </si>
  <si>
    <t>A-W-TASC</t>
  </si>
  <si>
    <t>A-S-TASC</t>
  </si>
  <si>
    <t>A-E-TASC</t>
  </si>
  <si>
    <t>A-P-TASC</t>
  </si>
  <si>
    <t>A-H-TASC</t>
  </si>
  <si>
    <t>A-M-TASC</t>
  </si>
  <si>
    <t>A-R-TASC</t>
  </si>
  <si>
    <t>A-T-TASC</t>
  </si>
  <si>
    <t>A-TT-W/S</t>
  </si>
  <si>
    <t>A-TT-W/E</t>
  </si>
  <si>
    <t>A-TT-W/P</t>
  </si>
  <si>
    <t>A-TT-W/H</t>
  </si>
  <si>
    <t>A-TT-W/M</t>
  </si>
  <si>
    <t>A-TT-W/D</t>
  </si>
  <si>
    <t>A-TT-S/E</t>
  </si>
  <si>
    <t>A-TT-S/P</t>
  </si>
  <si>
    <t>A-TT-S/H</t>
  </si>
  <si>
    <t>A-TT-S/M</t>
  </si>
  <si>
    <t>A-TT-S/D</t>
  </si>
  <si>
    <t>A-TT-E/P</t>
  </si>
  <si>
    <t>A-TT-E/H</t>
  </si>
  <si>
    <t>A-TT-E/M</t>
  </si>
  <si>
    <t>A-TT-E/D</t>
  </si>
  <si>
    <t>A-TT-P/H</t>
  </si>
  <si>
    <t>A-TT-P/M</t>
  </si>
  <si>
    <t>A-TT-P/D</t>
  </si>
  <si>
    <t>A-TT-H/M</t>
  </si>
  <si>
    <t>A-TT-H/D</t>
  </si>
  <si>
    <t>P-W-PTW</t>
  </si>
  <si>
    <t>P-W-RET</t>
  </si>
  <si>
    <t>P-W-NWA</t>
  </si>
  <si>
    <t>P-W-UNI</t>
  </si>
  <si>
    <t>P-W-DAS</t>
  </si>
  <si>
    <t>P-W-C15</t>
  </si>
  <si>
    <t>PhW-FEMNOC</t>
  </si>
  <si>
    <t>PhW-FADCU5</t>
  </si>
  <si>
    <t>P-W-WAHOME</t>
  </si>
  <si>
    <t>P-S-PTW</t>
  </si>
  <si>
    <t>P-S-RET</t>
  </si>
  <si>
    <t>P-S-NWA</t>
  </si>
  <si>
    <t>P-S-UNI</t>
  </si>
  <si>
    <t>P-S-DAS</t>
  </si>
  <si>
    <t>P-S-C15</t>
  </si>
  <si>
    <t>PhS-FADCU5</t>
  </si>
  <si>
    <t>P-S-AG1825</t>
  </si>
  <si>
    <t>P-S-AG5165</t>
  </si>
  <si>
    <t>P-E-RET</t>
  </si>
  <si>
    <t>PhE-FADCU5</t>
  </si>
  <si>
    <t>PhE-FAD515</t>
  </si>
  <si>
    <t>PhE-MADCU5</t>
  </si>
  <si>
    <t>PhE-MAD515</t>
  </si>
  <si>
    <t>P-E-AG1825</t>
  </si>
  <si>
    <t>P-E-AG2635</t>
  </si>
  <si>
    <t>P-E-AG5165</t>
  </si>
  <si>
    <t>P-P-PTW</t>
  </si>
  <si>
    <t>P-P-RET</t>
  </si>
  <si>
    <t>P-P-NWA</t>
  </si>
  <si>
    <t>P-P-DAS</t>
  </si>
  <si>
    <t>P-P-C15</t>
  </si>
  <si>
    <t>PhP-FADCU5</t>
  </si>
  <si>
    <t>PhP-FAD515</t>
  </si>
  <si>
    <t>PhP-MAD515</t>
  </si>
  <si>
    <t>P-P-AG1825</t>
  </si>
  <si>
    <t>P-P-AG2635</t>
  </si>
  <si>
    <t>P-P-AG5165</t>
  </si>
  <si>
    <t>P-H-PTW</t>
  </si>
  <si>
    <t>P-H-RET</t>
  </si>
  <si>
    <t>P-H-NWA</t>
  </si>
  <si>
    <t>P-H-UNI</t>
  </si>
  <si>
    <t>P-H-DAS</t>
  </si>
  <si>
    <t>P-H-C15</t>
  </si>
  <si>
    <t>PhH-FEMNOC</t>
  </si>
  <si>
    <t>PhH-MADCU5</t>
  </si>
  <si>
    <t>P-H-AG1825</t>
  </si>
  <si>
    <t>P-H-AG2635</t>
  </si>
  <si>
    <t>P-H-AG5165</t>
  </si>
  <si>
    <t>P-M-PTW</t>
  </si>
  <si>
    <t>P-M-DAS</t>
  </si>
  <si>
    <t>P-M-C15</t>
  </si>
  <si>
    <t>PhM-FEMNOC</t>
  </si>
  <si>
    <t>PhM-FAD515</t>
  </si>
  <si>
    <t>PhM-MAD515</t>
  </si>
  <si>
    <t>P-R-C15</t>
  </si>
  <si>
    <t>PhR-FAD515</t>
  </si>
  <si>
    <t>PhR-MAD515</t>
  </si>
  <si>
    <t>P-R-AG5165</t>
  </si>
  <si>
    <t>P-R-WAHOME</t>
  </si>
  <si>
    <t>P-T-PTW</t>
  </si>
  <si>
    <t>P-T-RET</t>
  </si>
  <si>
    <t>P-T-NWA</t>
  </si>
  <si>
    <t>P-T-UNI</t>
  </si>
  <si>
    <t>P-T-DAS</t>
  </si>
  <si>
    <t>P-T-C15</t>
  </si>
  <si>
    <t>PhT-FEMNOC</t>
  </si>
  <si>
    <t>PhT-FADCU5</t>
  </si>
  <si>
    <t>PhT-FAD515</t>
  </si>
  <si>
    <t>PhT-MADCU5</t>
  </si>
  <si>
    <t>PhT-MAD515</t>
  </si>
  <si>
    <t>P-T-AG1825</t>
  </si>
  <si>
    <t>P-T-WAHOME</t>
  </si>
  <si>
    <t>H-W-VLINC</t>
  </si>
  <si>
    <t>H-W-LOINC</t>
  </si>
  <si>
    <t>H-W-HIINC</t>
  </si>
  <si>
    <t>H-W-CARSPD</t>
  </si>
  <si>
    <t>H-S-LOINC</t>
  </si>
  <si>
    <t>H-E-VLINC</t>
  </si>
  <si>
    <t>H-E-LOINC</t>
  </si>
  <si>
    <t>HpE-ONLYAD</t>
  </si>
  <si>
    <t>HpE-ONLYWK</t>
  </si>
  <si>
    <t>H-P-VLINC</t>
  </si>
  <si>
    <t>H-P-HIINC</t>
  </si>
  <si>
    <t>H-P-CARSPD</t>
  </si>
  <si>
    <t>HpP-ONLYAD</t>
  </si>
  <si>
    <t>H-H-VLINC</t>
  </si>
  <si>
    <t>H-H-CARSPD</t>
  </si>
  <si>
    <t>HpH-ONLYAD</t>
  </si>
  <si>
    <t>H-M-VLINC</t>
  </si>
  <si>
    <t>H-M-LOINC</t>
  </si>
  <si>
    <t>H-M-CARSPD</t>
  </si>
  <si>
    <t>H-R-VLINC</t>
  </si>
  <si>
    <t>H-R-LOINC</t>
  </si>
  <si>
    <t>H-R-HIINC</t>
  </si>
  <si>
    <t>H-R-CARSPD</t>
  </si>
  <si>
    <t>HpR-ONLYAD</t>
  </si>
  <si>
    <t>U-T-INTDEN</t>
  </si>
  <si>
    <t>C-W-ACCLOG</t>
  </si>
  <si>
    <t>C-T-ACCLOG</t>
  </si>
  <si>
    <t>A-W-TASC@</t>
  </si>
  <si>
    <t>A-S-TASC@</t>
  </si>
  <si>
    <t>A-E-TASC@</t>
  </si>
  <si>
    <t>A-P-TASC@</t>
  </si>
  <si>
    <t>A-H-TASC@</t>
  </si>
  <si>
    <t>A-M-TASC@</t>
  </si>
  <si>
    <t>A-R-TASC@</t>
  </si>
  <si>
    <t>A-T-TASC@</t>
  </si>
  <si>
    <t>A-TT-W/S@</t>
  </si>
  <si>
    <t>A-TT-W/E@</t>
  </si>
  <si>
    <t>A-TT-W/P@</t>
  </si>
  <si>
    <t>A-TT-W/H@</t>
  </si>
  <si>
    <t>A-TT-W/M@</t>
  </si>
  <si>
    <t>A-TT-W/D@</t>
  </si>
  <si>
    <t>A-TT-S/E@</t>
  </si>
  <si>
    <t>A-TT-S/P@</t>
  </si>
  <si>
    <t>A-TT-S/H@</t>
  </si>
  <si>
    <t>A-TT-S/M@</t>
  </si>
  <si>
    <t>A-TT-S/D@</t>
  </si>
  <si>
    <t>A-TT-E/P@</t>
  </si>
  <si>
    <t>A-TT-E/H@</t>
  </si>
  <si>
    <t>A-TT-E/M@</t>
  </si>
  <si>
    <t>A-TT-E/D@</t>
  </si>
  <si>
    <t>A-TT-P/H@</t>
  </si>
  <si>
    <t>A-TT-P/M@</t>
  </si>
  <si>
    <t>A-TT-P/D@</t>
  </si>
  <si>
    <t>A-TT-H/M@</t>
  </si>
  <si>
    <t>A-TT-H/D@</t>
  </si>
  <si>
    <t>A-W-TASC@2</t>
  </si>
  <si>
    <t>A-S-TASC@2</t>
  </si>
  <si>
    <t>A-E-TASC@2</t>
  </si>
  <si>
    <t>A-P-TASC@2</t>
  </si>
  <si>
    <t>A-H-TASC@2</t>
  </si>
  <si>
    <t>A-M-TASC@2</t>
  </si>
  <si>
    <t>A-R-TASC@2</t>
  </si>
  <si>
    <t>A-T-TASC@2</t>
  </si>
  <si>
    <t>A-TT-W/S@2</t>
  </si>
  <si>
    <t>A-TT-W/E@2</t>
  </si>
  <si>
    <t>A-TT-W/P@2</t>
  </si>
  <si>
    <t>A-TT-W/H@2</t>
  </si>
  <si>
    <t>A-TT-W/M@2</t>
  </si>
  <si>
    <t>A-TT-W/D@2</t>
  </si>
  <si>
    <t>A-TT-S/E@2</t>
  </si>
  <si>
    <t>A-TT-S/P@2</t>
  </si>
  <si>
    <t>A-TT-S/H@2</t>
  </si>
  <si>
    <t>A-TT-S/M@2</t>
  </si>
  <si>
    <t>A-TT-S/D@2</t>
  </si>
  <si>
    <t>A-TT-E/P@2</t>
  </si>
  <si>
    <t>A-TT-E/H@2</t>
  </si>
  <si>
    <t>A-TT-E/M@2</t>
  </si>
  <si>
    <t>A-TT-E/D@2</t>
  </si>
  <si>
    <t>A-TT-P/H@2</t>
  </si>
  <si>
    <t>A-TT-P/M@2</t>
  </si>
  <si>
    <t>A-TT-P/D@2</t>
  </si>
  <si>
    <t>A-TT-H/M@2</t>
  </si>
  <si>
    <t>A-TT-H/D@2</t>
  </si>
  <si>
    <t>A-W-TASC@3</t>
  </si>
  <si>
    <t>A-S-TASC@3</t>
  </si>
  <si>
    <t>A-E-TASC@3</t>
  </si>
  <si>
    <t>A-P-TASC@3</t>
  </si>
  <si>
    <t>A-H-TASC@3</t>
  </si>
  <si>
    <t>A-M-TASC@3</t>
  </si>
  <si>
    <t>A-R-TASC@3</t>
  </si>
  <si>
    <t>A-T-TASC@3</t>
  </si>
  <si>
    <t>A-TT-W/S@3</t>
  </si>
  <si>
    <t>A-TT-W/E@3</t>
  </si>
  <si>
    <t>A-TT-W/P@3</t>
  </si>
  <si>
    <t>A-TT-W/H@3</t>
  </si>
  <si>
    <t>A-TT-W/M@3</t>
  </si>
  <si>
    <t>A-TT-W/D@3</t>
  </si>
  <si>
    <t>A-TT-S/E@3</t>
  </si>
  <si>
    <t>A-TT-S/P@3</t>
  </si>
  <si>
    <t>A-TT-S/H@3</t>
  </si>
  <si>
    <t>A-TT-S/M@3</t>
  </si>
  <si>
    <t>A-TT-S/D@3</t>
  </si>
  <si>
    <t>A-TT-E/P@3</t>
  </si>
  <si>
    <t>A-TT-E/H@3</t>
  </si>
  <si>
    <t>A-TT-E/M@3</t>
  </si>
  <si>
    <t>A-TT-E/D@3</t>
  </si>
  <si>
    <t>A-TT-P/H@3</t>
  </si>
  <si>
    <t>A-TT-P/M@3</t>
  </si>
  <si>
    <t>A-TT-P/D@3</t>
  </si>
  <si>
    <t>A-TT-H/M@3</t>
  </si>
  <si>
    <t>A-TT-H/D@3</t>
  </si>
  <si>
    <t>A-W-TASC@4</t>
  </si>
  <si>
    <t>A-S-TASC@4</t>
  </si>
  <si>
    <t>A-E-TASC@4</t>
  </si>
  <si>
    <t>A-P-TASC@4</t>
  </si>
  <si>
    <t>A-H-TASC@4</t>
  </si>
  <si>
    <t>A-M-TASC@4</t>
  </si>
  <si>
    <t>A-R-TASC@4</t>
  </si>
  <si>
    <t>A-T-TASC@4</t>
  </si>
  <si>
    <t>A-TT-W/S@4</t>
  </si>
  <si>
    <t>A-TT-W/E@4</t>
  </si>
  <si>
    <t>A-TT-W/P@4</t>
  </si>
  <si>
    <t>A-TT-W/H@4</t>
  </si>
  <si>
    <t>A-TT-W/M@4</t>
  </si>
  <si>
    <t>A-TT-W/D@4</t>
  </si>
  <si>
    <t>A-TT-S/E@4</t>
  </si>
  <si>
    <t>A-TT-S/P@4</t>
  </si>
  <si>
    <t>A-TT-S/H@4</t>
  </si>
  <si>
    <t>A-TT-S/M@4</t>
  </si>
  <si>
    <t>A-TT-S/D@4</t>
  </si>
  <si>
    <t>A-TT-E/P@4</t>
  </si>
  <si>
    <t>A-TT-E/H@4</t>
  </si>
  <si>
    <t>A-TT-E/M@4</t>
  </si>
  <si>
    <t>A-TT-E/D@4</t>
  </si>
  <si>
    <t>A-TT-P/H@4</t>
  </si>
  <si>
    <t>A-TT-P/M@4</t>
  </si>
  <si>
    <t>A-TT-P/D@4</t>
  </si>
  <si>
    <t>A-TT-H/M@4</t>
  </si>
  <si>
    <t>A-TT-H/D@4</t>
  </si>
  <si>
    <t>A-W-TASC@5</t>
  </si>
  <si>
    <t>A-S-TASC@5</t>
  </si>
  <si>
    <t>A-E-TASC@5</t>
  </si>
  <si>
    <t>A-P-TASC@5</t>
  </si>
  <si>
    <t>A-H-TASC@5</t>
  </si>
  <si>
    <t>A-M-TASC@5</t>
  </si>
  <si>
    <t>A-R-TASC@5</t>
  </si>
  <si>
    <t>A-T-TASC@5</t>
  </si>
  <si>
    <t>A-TT-W/S@5</t>
  </si>
  <si>
    <t>A-TT-W/E@5</t>
  </si>
  <si>
    <t>A-TT-W/P@5</t>
  </si>
  <si>
    <t>A-TT-W/H@5</t>
  </si>
  <si>
    <t>A-TT-W/M@5</t>
  </si>
  <si>
    <t>A-TT-W/D@5</t>
  </si>
  <si>
    <t>A-TT-S/E@5</t>
  </si>
  <si>
    <t>A-TT-S/P@5</t>
  </si>
  <si>
    <t>A-TT-S/H@5</t>
  </si>
  <si>
    <t>A-TT-S/M@5</t>
  </si>
  <si>
    <t>A-TT-S/D@5</t>
  </si>
  <si>
    <t>A-TT-E/P@5</t>
  </si>
  <si>
    <t>A-TT-E/H@5</t>
  </si>
  <si>
    <t>A-TT-E/M@5</t>
  </si>
  <si>
    <t>A-TT-E/D@5</t>
  </si>
  <si>
    <t>A-TT-P/H@5</t>
  </si>
  <si>
    <t>A-TT-P/M@5</t>
  </si>
  <si>
    <t>A-TT-P/D@5</t>
  </si>
  <si>
    <t>A-TT-H/M@5</t>
  </si>
  <si>
    <t>A-TT-H/D@5</t>
  </si>
  <si>
    <t>A-W-TASC@6</t>
  </si>
  <si>
    <t>A-S-TASC@6</t>
  </si>
  <si>
    <t>A-E-TASC@6</t>
  </si>
  <si>
    <t>A-P-TASC@6</t>
  </si>
  <si>
    <t>A-H-TASC@6</t>
  </si>
  <si>
    <t>A-M-TASC@6</t>
  </si>
  <si>
    <t>A-R-TASC@6</t>
  </si>
  <si>
    <t>A-T-TASC@6</t>
  </si>
  <si>
    <t>A-TT-W/S@6</t>
  </si>
  <si>
    <t>A-TT-W/E@6</t>
  </si>
  <si>
    <t>A-TT-W/P@6</t>
  </si>
  <si>
    <t>A-TT-W/H@6</t>
  </si>
  <si>
    <t>A-TT-W/M@6</t>
  </si>
  <si>
    <t>A-TT-W/D@6</t>
  </si>
  <si>
    <t>A-TT-S/E@6</t>
  </si>
  <si>
    <t>A-TT-S/P@6</t>
  </si>
  <si>
    <t>A-TT-S/H@6</t>
  </si>
  <si>
    <t>A-TT-S/M@6</t>
  </si>
  <si>
    <t>A-TT-S/D@6</t>
  </si>
  <si>
    <t>A-TT-E/P@6</t>
  </si>
  <si>
    <t>A-TT-E/H@6</t>
  </si>
  <si>
    <t>A-TT-E/M@6</t>
  </si>
  <si>
    <t>A-TT-E/D@6</t>
  </si>
  <si>
    <t>A-TT-P/H@6</t>
  </si>
  <si>
    <t>A-TT-P/M@6</t>
  </si>
  <si>
    <t>A-TT-P/D@6</t>
  </si>
  <si>
    <t>A-TT-H/M@6</t>
  </si>
  <si>
    <t>A-TT-H/D@6</t>
  </si>
  <si>
    <t>P-W-PTW@</t>
  </si>
  <si>
    <t>P-W-RET@</t>
  </si>
  <si>
    <t>P-W-NWA@</t>
  </si>
  <si>
    <t>P-W-UNI@</t>
  </si>
  <si>
    <t>P-W-DAS@</t>
  </si>
  <si>
    <t>P-W-C15@</t>
  </si>
  <si>
    <t>PhW-FEMNO@</t>
  </si>
  <si>
    <t>PhW-FADCU@</t>
  </si>
  <si>
    <t>P-W-WAHOM@</t>
  </si>
  <si>
    <t>P-S-PTW@</t>
  </si>
  <si>
    <t>P-S-RET@</t>
  </si>
  <si>
    <t>P-S-NWA@</t>
  </si>
  <si>
    <t>P-S-UNI@</t>
  </si>
  <si>
    <t>P-S-DAS@</t>
  </si>
  <si>
    <t>P-S-C15@</t>
  </si>
  <si>
    <t>PhS-FADCU@</t>
  </si>
  <si>
    <t>P-S-AG182@</t>
  </si>
  <si>
    <t>P-S-AG516@</t>
  </si>
  <si>
    <t>P-E-RET@</t>
  </si>
  <si>
    <t>PhE-FADCU@</t>
  </si>
  <si>
    <t>PhE-FAD51@</t>
  </si>
  <si>
    <t>PhE-MADCU@</t>
  </si>
  <si>
    <t>PhE-MAD51@</t>
  </si>
  <si>
    <t>P-E-AG182@</t>
  </si>
  <si>
    <t>P-E-AG263@</t>
  </si>
  <si>
    <t>P-E-AG516@</t>
  </si>
  <si>
    <t>P-P-PTW@</t>
  </si>
  <si>
    <t>P-P-RET@</t>
  </si>
  <si>
    <t>P-P-NWA@</t>
  </si>
  <si>
    <t>P-P-DAS@</t>
  </si>
  <si>
    <t>P-P-C15@</t>
  </si>
  <si>
    <t>PhP-FADCU@</t>
  </si>
  <si>
    <t>PhP-FAD51@</t>
  </si>
  <si>
    <t>PhP-MAD51@</t>
  </si>
  <si>
    <t>P-P-AG182@</t>
  </si>
  <si>
    <t>P-P-AG263@</t>
  </si>
  <si>
    <t>P-P-AG516@</t>
  </si>
  <si>
    <t>P-H-PTW@</t>
  </si>
  <si>
    <t>P-H-RET@</t>
  </si>
  <si>
    <t>P-H-NWA@</t>
  </si>
  <si>
    <t>P-H-UNI@</t>
  </si>
  <si>
    <t>P-H-DAS@</t>
  </si>
  <si>
    <t>P-H-C15@</t>
  </si>
  <si>
    <t>PhH-FEMNO@</t>
  </si>
  <si>
    <t>PhH-MADCU@</t>
  </si>
  <si>
    <t>P-H-AG182@</t>
  </si>
  <si>
    <t>P-H-AG263@</t>
  </si>
  <si>
    <t>P-H-AG516@</t>
  </si>
  <si>
    <t>P-M-PTW@</t>
  </si>
  <si>
    <t>P-M-DAS@</t>
  </si>
  <si>
    <t>P-M-C15@</t>
  </si>
  <si>
    <t>PhM-FEMNO@</t>
  </si>
  <si>
    <t>PhM-FAD51@</t>
  </si>
  <si>
    <t>PhM-MAD51@</t>
  </si>
  <si>
    <t>P-R-C15@</t>
  </si>
  <si>
    <t>PhR-FAD51@</t>
  </si>
  <si>
    <t>PhR-MAD51@</t>
  </si>
  <si>
    <t>P-R-AG516@</t>
  </si>
  <si>
    <t>P-R-WAHOM@</t>
  </si>
  <si>
    <t>P-T-PTW@</t>
  </si>
  <si>
    <t>P-T-RET@</t>
  </si>
  <si>
    <t>P-T-NWA@</t>
  </si>
  <si>
    <t>P-T-UNI@</t>
  </si>
  <si>
    <t>P-T-DAS@</t>
  </si>
  <si>
    <t>P-T-C15@</t>
  </si>
  <si>
    <t>PhT-FEMNO@</t>
  </si>
  <si>
    <t>PhT-FADCU@</t>
  </si>
  <si>
    <t>PhT-FAD51@</t>
  </si>
  <si>
    <t>PhT-MADCU@</t>
  </si>
  <si>
    <t>PhT-MAD51@</t>
  </si>
  <si>
    <t>P-T-AG182@</t>
  </si>
  <si>
    <t>P-T-WAHOM@</t>
  </si>
  <si>
    <t>H-W-VLINC@</t>
  </si>
  <si>
    <t>H-W-LOINC@</t>
  </si>
  <si>
    <t>H-W-HIINC@</t>
  </si>
  <si>
    <t>H-W-CARSP@</t>
  </si>
  <si>
    <t>H-S-LOINC@</t>
  </si>
  <si>
    <t>H-E-VLINC@</t>
  </si>
  <si>
    <t>H-E-LOINC@</t>
  </si>
  <si>
    <t>HpE-ONLYA@</t>
  </si>
  <si>
    <t>HpE-ONLYW@</t>
  </si>
  <si>
    <t>H-P-VLINC@</t>
  </si>
  <si>
    <t>H-P-HIINC@</t>
  </si>
  <si>
    <t>H-P-CARSP@</t>
  </si>
  <si>
    <t>HpP-ONLYA@</t>
  </si>
  <si>
    <t>H-H-VLINC@</t>
  </si>
  <si>
    <t>H-H-CARSP@</t>
  </si>
  <si>
    <t>HpH-ONLYA@</t>
  </si>
  <si>
    <t>H-M-VLINC@</t>
  </si>
  <si>
    <t>H-M-LOINC@</t>
  </si>
  <si>
    <t>H-M-CARSP@</t>
  </si>
  <si>
    <t>H-R-VLINC@</t>
  </si>
  <si>
    <t>H-R-LOINC@</t>
  </si>
  <si>
    <t>H-R-HIINC@</t>
  </si>
  <si>
    <t>H-R-CARSP@</t>
  </si>
  <si>
    <t>HpR-ONLYA@</t>
  </si>
  <si>
    <t>U-T-INTDE@</t>
  </si>
  <si>
    <t>C-W-ACCLO@</t>
  </si>
  <si>
    <t>C-T-ACCLO@</t>
  </si>
  <si>
    <t>Usual work location</t>
  </si>
  <si>
    <t xml:space="preserve">Auto ownership </t>
  </si>
  <si>
    <t xml:space="preserve">Person-day tour generation </t>
  </si>
  <si>
    <t>Exact number of tours Estimation results</t>
  </si>
  <si>
    <t>A-W-2Tours</t>
  </si>
  <si>
    <t>A-W-3Tours</t>
  </si>
  <si>
    <t>A-S-2Tours</t>
  </si>
  <si>
    <t>A-S-3Tours</t>
  </si>
  <si>
    <t>A-E-2Tours</t>
  </si>
  <si>
    <t>A-E-3Tours</t>
  </si>
  <si>
    <t>A-P-2Tours</t>
  </si>
  <si>
    <t>A-P-3Tours</t>
  </si>
  <si>
    <t>A-H-2Tours</t>
  </si>
  <si>
    <t>A-H-3Tours</t>
  </si>
  <si>
    <t>A-M-2Tours</t>
  </si>
  <si>
    <t>A-M-3Tours</t>
  </si>
  <si>
    <t>A-R-2Tours</t>
  </si>
  <si>
    <t>A-R-3Tours</t>
  </si>
  <si>
    <t>P-W-FTW</t>
  </si>
  <si>
    <t>PhW-FENOC</t>
  </si>
  <si>
    <t>PhW-FACU5</t>
  </si>
  <si>
    <t>P-W-A1825</t>
  </si>
  <si>
    <t>P-W-A2635</t>
  </si>
  <si>
    <t>P-W-WAHOE</t>
  </si>
  <si>
    <t>P-E-NWA</t>
  </si>
  <si>
    <t>PhE-FA515</t>
  </si>
  <si>
    <t>PhE-MA515</t>
  </si>
  <si>
    <t>P-E-A1825</t>
  </si>
  <si>
    <t>P-E-A2635</t>
  </si>
  <si>
    <t>P-E-A5165</t>
  </si>
  <si>
    <t>P-E-WAHOE</t>
  </si>
  <si>
    <t>P-P-515</t>
  </si>
  <si>
    <t>PhP-FENOC</t>
  </si>
  <si>
    <t>PhP-FACU5</t>
  </si>
  <si>
    <t>P-H-FTW</t>
  </si>
  <si>
    <t>P-H-515</t>
  </si>
  <si>
    <t>PhH-FA515</t>
  </si>
  <si>
    <t>PhH-MA515</t>
  </si>
  <si>
    <t>P-H-A2635</t>
  </si>
  <si>
    <t>P-H-WAHOE</t>
  </si>
  <si>
    <t>P-M-FTW</t>
  </si>
  <si>
    <t>P-M-UNI</t>
  </si>
  <si>
    <t>P-M-515</t>
  </si>
  <si>
    <t>PhR-FACU5</t>
  </si>
  <si>
    <t>PhR-FA515</t>
  </si>
  <si>
    <t>P-R-A1825</t>
  </si>
  <si>
    <t>P-R-A2635</t>
  </si>
  <si>
    <t>P-R-A5165</t>
  </si>
  <si>
    <t>H-S-VLINC</t>
  </si>
  <si>
    <t>H-S-CARPD</t>
  </si>
  <si>
    <t>HpP-ONLAD</t>
  </si>
  <si>
    <t>H-H-HIINC</t>
  </si>
  <si>
    <t>HpH-ONLAD</t>
  </si>
  <si>
    <t>HpM-ONLAD</t>
  </si>
  <si>
    <t>HpR-ONLAD</t>
  </si>
  <si>
    <t>D-W-SCHOT</t>
  </si>
  <si>
    <t>D-W-ESCOT</t>
  </si>
  <si>
    <t>D-W-WORKS</t>
  </si>
  <si>
    <t>D-W-PBUSS</t>
  </si>
  <si>
    <t>D-W-MEALS</t>
  </si>
  <si>
    <t>D-S-SCHOS</t>
  </si>
  <si>
    <t>D-E-WORKT</t>
  </si>
  <si>
    <t>D-E-SCHOT</t>
  </si>
  <si>
    <t>D-P-WORKT</t>
  </si>
  <si>
    <t>D-P-SCHOT</t>
  </si>
  <si>
    <t>D-P-ESCOT</t>
  </si>
  <si>
    <t>D-P-SHOPT</t>
  </si>
  <si>
    <t>D-P-PBUSS</t>
  </si>
  <si>
    <t>D-H-WORKT</t>
  </si>
  <si>
    <t>D-H-PBUST</t>
  </si>
  <si>
    <t>D-H-ESCOS</t>
  </si>
  <si>
    <t>D-H-PBUSS</t>
  </si>
  <si>
    <t>D-H-SHOPS</t>
  </si>
  <si>
    <t>D-H-SRECS</t>
  </si>
  <si>
    <t>D-M-WORKT</t>
  </si>
  <si>
    <t>D-M-SCHOT</t>
  </si>
  <si>
    <t>D-M-ESCOT</t>
  </si>
  <si>
    <t>D-R-WORKT</t>
  </si>
  <si>
    <t>D-R-ESCOT</t>
  </si>
  <si>
    <t>D-R-MEALS</t>
  </si>
  <si>
    <t>D-R-SRECS</t>
  </si>
  <si>
    <t>C-WAGGLG2</t>
  </si>
  <si>
    <t>C-WAGGLG3</t>
  </si>
  <si>
    <t>C-SAGGLG2</t>
  </si>
  <si>
    <t>C-SAGGLG3</t>
  </si>
  <si>
    <t>C-EAGGLG2</t>
  </si>
  <si>
    <t>C-EAGGLG3</t>
  </si>
  <si>
    <t>C-PAGGLG2</t>
  </si>
  <si>
    <t>C-PAGGLG3</t>
  </si>
  <si>
    <t>C-HAGGLG2</t>
  </si>
  <si>
    <t>C-HAGGLG3</t>
  </si>
  <si>
    <t>A-W-2Tour@</t>
  </si>
  <si>
    <t>A-W-3Tour@</t>
  </si>
  <si>
    <t>A-S-2Tour@</t>
  </si>
  <si>
    <t>A-S-3Tour@</t>
  </si>
  <si>
    <t>A-E-2Tour@</t>
  </si>
  <si>
    <t>A-E-3Tour@</t>
  </si>
  <si>
    <t>A-P-2Tour@</t>
  </si>
  <si>
    <t>A-P-3Tour@</t>
  </si>
  <si>
    <t>A-H-2Tour@</t>
  </si>
  <si>
    <t>A-H-3Tour@</t>
  </si>
  <si>
    <t>A-M-2Tour@</t>
  </si>
  <si>
    <t>A-M-3Tour@</t>
  </si>
  <si>
    <t>A-R-2Tour@</t>
  </si>
  <si>
    <t>A-R-3Tour@</t>
  </si>
  <si>
    <t>A-W-2Tou@2</t>
  </si>
  <si>
    <t>A-W-3Tou@2</t>
  </si>
  <si>
    <t>A-S-2Tou@2</t>
  </si>
  <si>
    <t>A-S-3Tou@2</t>
  </si>
  <si>
    <t>A-E-2Tou@2</t>
  </si>
  <si>
    <t>A-E-3Tou@2</t>
  </si>
  <si>
    <t>A-P-2Tou@2</t>
  </si>
  <si>
    <t>A-P-3Tou@2</t>
  </si>
  <si>
    <t>A-H-2Tou@2</t>
  </si>
  <si>
    <t>A-H-3Tou@2</t>
  </si>
  <si>
    <t>A-M-2Tou@2</t>
  </si>
  <si>
    <t>A-M-3Tou@2</t>
  </si>
  <si>
    <t>A-R-2Tou@2</t>
  </si>
  <si>
    <t>A-R-3Tou@2</t>
  </si>
  <si>
    <t>A-W-2Tou@3</t>
  </si>
  <si>
    <t>A-W-3Tou@3</t>
  </si>
  <si>
    <t>A-S-2Tou@3</t>
  </si>
  <si>
    <t>A-S-3Tou@3</t>
  </si>
  <si>
    <t>A-E-2Tou@3</t>
  </si>
  <si>
    <t>A-E-3Tou@3</t>
  </si>
  <si>
    <t>A-P-2Tou@3</t>
  </si>
  <si>
    <t>A-P-3Tou@3</t>
  </si>
  <si>
    <t>A-H-2Tou@3</t>
  </si>
  <si>
    <t>A-H-3Tou@3</t>
  </si>
  <si>
    <t>A-M-2Tou@3</t>
  </si>
  <si>
    <t>A-M-3Tou@3</t>
  </si>
  <si>
    <t>A-R-2Tou@3</t>
  </si>
  <si>
    <t>A-R-3Tou@3</t>
  </si>
  <si>
    <t>A-W-2Tou@4</t>
  </si>
  <si>
    <t>A-W-3Tou@4</t>
  </si>
  <si>
    <t>A-S-2Tou@4</t>
  </si>
  <si>
    <t>A-S-3Tou@4</t>
  </si>
  <si>
    <t>A-E-2Tou@4</t>
  </si>
  <si>
    <t>A-E-3Tou@4</t>
  </si>
  <si>
    <t>A-P-2Tou@4</t>
  </si>
  <si>
    <t>A-P-3Tou@4</t>
  </si>
  <si>
    <t>A-H-2Tou@4</t>
  </si>
  <si>
    <t>A-H-3Tou@4</t>
  </si>
  <si>
    <t>A-M-2Tou@4</t>
  </si>
  <si>
    <t>A-M-3Tou@4</t>
  </si>
  <si>
    <t>A-R-2Tou@4</t>
  </si>
  <si>
    <t>A-R-3Tou@4</t>
  </si>
  <si>
    <t>A-W-2Tou@5</t>
  </si>
  <si>
    <t>A-W-3Tou@5</t>
  </si>
  <si>
    <t>A-S-2Tou@5</t>
  </si>
  <si>
    <t>A-S-3Tou@5</t>
  </si>
  <si>
    <t>A-E-2Tou@5</t>
  </si>
  <si>
    <t>A-E-3Tou@5</t>
  </si>
  <si>
    <t>A-P-2Tou@5</t>
  </si>
  <si>
    <t>A-P-3Tou@5</t>
  </si>
  <si>
    <t>A-H-2Tou@5</t>
  </si>
  <si>
    <t>A-H-3Tou@5</t>
  </si>
  <si>
    <t>A-M-2Tou@5</t>
  </si>
  <si>
    <t>A-M-3Tou@5</t>
  </si>
  <si>
    <t>A-R-2Tou@5</t>
  </si>
  <si>
    <t>A-R-3Tou@5</t>
  </si>
  <si>
    <t>A-W-2Tou@6</t>
  </si>
  <si>
    <t>A-W-3Tou@6</t>
  </si>
  <si>
    <t>A-S-2Tou@6</t>
  </si>
  <si>
    <t>A-S-3Tou@6</t>
  </si>
  <si>
    <t>A-E-2Tou@6</t>
  </si>
  <si>
    <t>A-E-3Tou@6</t>
  </si>
  <si>
    <t>A-P-2Tou@6</t>
  </si>
  <si>
    <t>A-P-3Tou@6</t>
  </si>
  <si>
    <t>A-H-2Tou@6</t>
  </si>
  <si>
    <t>A-H-3Tou@6</t>
  </si>
  <si>
    <t>A-M-2Tou@6</t>
  </si>
  <si>
    <t>A-M-3Tou@6</t>
  </si>
  <si>
    <t>A-R-2Tou@6</t>
  </si>
  <si>
    <t>A-R-3Tou@6</t>
  </si>
  <si>
    <t>P-W-FTW@</t>
  </si>
  <si>
    <t>PhW-FENOC@</t>
  </si>
  <si>
    <t>PhW-FACU5@</t>
  </si>
  <si>
    <t>P-W-A1825@</t>
  </si>
  <si>
    <t>P-W-A2635@</t>
  </si>
  <si>
    <t>P-W-WAHOE@</t>
  </si>
  <si>
    <t>P-E-NWA@</t>
  </si>
  <si>
    <t>PhE-FA515@</t>
  </si>
  <si>
    <t>PhE-MA515@</t>
  </si>
  <si>
    <t>P-E-A1825@</t>
  </si>
  <si>
    <t>P-E-A2635@</t>
  </si>
  <si>
    <t>P-E-A5165@</t>
  </si>
  <si>
    <t>P-E-WAHOE@</t>
  </si>
  <si>
    <t>P-P-515@</t>
  </si>
  <si>
    <t>PhP-FENOC@</t>
  </si>
  <si>
    <t>PhP-FACU5@</t>
  </si>
  <si>
    <t>P-H-FTW@</t>
  </si>
  <si>
    <t>P-H-515@</t>
  </si>
  <si>
    <t>PhH-FA515@</t>
  </si>
  <si>
    <t>PhH-MA515@</t>
  </si>
  <si>
    <t>P-H-A2635@</t>
  </si>
  <si>
    <t>P-H-WAHOE@</t>
  </si>
  <si>
    <t>P-M-FTW@</t>
  </si>
  <si>
    <t>P-M-UNI@</t>
  </si>
  <si>
    <t>P-M-515@</t>
  </si>
  <si>
    <t>PhR-FACU5@</t>
  </si>
  <si>
    <t>PhR-FA515@</t>
  </si>
  <si>
    <t>P-R-A1825@</t>
  </si>
  <si>
    <t>P-R-A2635@</t>
  </si>
  <si>
    <t>P-R-A5165@</t>
  </si>
  <si>
    <t>H-S-VLINC@</t>
  </si>
  <si>
    <t>H-S-CARPD@</t>
  </si>
  <si>
    <t>HpP-ONLAD@</t>
  </si>
  <si>
    <t>H-H-HIINC@</t>
  </si>
  <si>
    <t>HpH-ONLAD@</t>
  </si>
  <si>
    <t>HpM-ONLAD@</t>
  </si>
  <si>
    <t>HpR-ONLAD@</t>
  </si>
  <si>
    <t>D-W-SCHOT@</t>
  </si>
  <si>
    <t>D-W-ESCOT@</t>
  </si>
  <si>
    <t>D-W-WORKS@</t>
  </si>
  <si>
    <t>D-W-PBUSS@</t>
  </si>
  <si>
    <t>D-W-MEALS@</t>
  </si>
  <si>
    <t>D-S-SCHOS@</t>
  </si>
  <si>
    <t>D-E-WORKT@</t>
  </si>
  <si>
    <t>D-E-SCHOT@</t>
  </si>
  <si>
    <t>D-P-WORKT@</t>
  </si>
  <si>
    <t>D-P-SCHOT@</t>
  </si>
  <si>
    <t>D-P-ESCOT@</t>
  </si>
  <si>
    <t>D-P-SHOPT@</t>
  </si>
  <si>
    <t>D-P-PBUSS@</t>
  </si>
  <si>
    <t>D-H-WORKT@</t>
  </si>
  <si>
    <t>D-H-PBUST@</t>
  </si>
  <si>
    <t>D-H-ESCOS@</t>
  </si>
  <si>
    <t>D-H-PBUSS@</t>
  </si>
  <si>
    <t>D-H-SHOPS@</t>
  </si>
  <si>
    <t>D-H-SRECS@</t>
  </si>
  <si>
    <t>D-M-WORKT@</t>
  </si>
  <si>
    <t>D-M-SCHOT@</t>
  </si>
  <si>
    <t>D-M-ESCOT@</t>
  </si>
  <si>
    <t>D-R-WORKT@</t>
  </si>
  <si>
    <t>D-R-ESCOT@</t>
  </si>
  <si>
    <t>D-R-MEALS@</t>
  </si>
  <si>
    <t>D-R-SRECS@</t>
  </si>
  <si>
    <t>C-WAGGLG2@</t>
  </si>
  <si>
    <t>C-WAGGLG3@</t>
  </si>
  <si>
    <t>C-SAGGLG2@</t>
  </si>
  <si>
    <t>C-SAGGLG3@</t>
  </si>
  <si>
    <t>C-EAGGLG2@</t>
  </si>
  <si>
    <t>C-EAGGLG3@</t>
  </si>
  <si>
    <t>C-PAGGLG2@</t>
  </si>
  <si>
    <t>C-PAGGLG3@</t>
  </si>
  <si>
    <t>C-HAGGLG2@</t>
  </si>
  <si>
    <t>C-HAGGLG3@</t>
  </si>
  <si>
    <t xml:space="preserve">Exact number of tours </t>
  </si>
  <si>
    <t>WB subtour generation Estimation results</t>
  </si>
  <si>
    <t>A-WorkCons</t>
  </si>
  <si>
    <t>A-SchlCons</t>
  </si>
  <si>
    <t>A-EscoCons</t>
  </si>
  <si>
    <t>A-PBusCons</t>
  </si>
  <si>
    <t>A-ShopCons</t>
  </si>
  <si>
    <t>A-MealCons</t>
  </si>
  <si>
    <t>A-SRecCons</t>
  </si>
  <si>
    <t>A-MultStrs</t>
  </si>
  <si>
    <t>H-NoCars</t>
  </si>
  <si>
    <t>H-CarComp</t>
  </si>
  <si>
    <t>D-LogHBTrs</t>
  </si>
  <si>
    <t>D-MWorkTrs</t>
  </si>
  <si>
    <t>U-EscK12QM</t>
  </si>
  <si>
    <t>C-WAggLsum</t>
  </si>
  <si>
    <t>A-WorkCon@</t>
  </si>
  <si>
    <t>A-SchlCon@</t>
  </si>
  <si>
    <t>A-EscoCon@</t>
  </si>
  <si>
    <t>A-PBusCon@</t>
  </si>
  <si>
    <t>A-ShopCon@</t>
  </si>
  <si>
    <t>A-MealCon@</t>
  </si>
  <si>
    <t>A-SRecCon@</t>
  </si>
  <si>
    <t>A-MultStr@</t>
  </si>
  <si>
    <t>A-WorkCo@2</t>
  </si>
  <si>
    <t>A-SchlCo@2</t>
  </si>
  <si>
    <t>A-EscoCo@2</t>
  </si>
  <si>
    <t>A-PBusCo@2</t>
  </si>
  <si>
    <t>A-ShopCo@2</t>
  </si>
  <si>
    <t>A-MealCo@2</t>
  </si>
  <si>
    <t>A-SRecCo@2</t>
  </si>
  <si>
    <t>A-MultSt@2</t>
  </si>
  <si>
    <t>A-WorkCo@3</t>
  </si>
  <si>
    <t>A-SchlCo@3</t>
  </si>
  <si>
    <t>A-EscoCo@3</t>
  </si>
  <si>
    <t>A-PBusCo@3</t>
  </si>
  <si>
    <t>A-ShopCo@3</t>
  </si>
  <si>
    <t>A-MealCo@3</t>
  </si>
  <si>
    <t>A-SRecCo@3</t>
  </si>
  <si>
    <t>A-MultSt@3</t>
  </si>
  <si>
    <t>A-WorkCo@4</t>
  </si>
  <si>
    <t>A-SchlCo@4</t>
  </si>
  <si>
    <t>A-EscoCo@4</t>
  </si>
  <si>
    <t>A-PBusCo@4</t>
  </si>
  <si>
    <t>A-ShopCo@4</t>
  </si>
  <si>
    <t>A-MealCo@4</t>
  </si>
  <si>
    <t>A-SRecCo@4</t>
  </si>
  <si>
    <t>A-MultSt@4</t>
  </si>
  <si>
    <t>A-WorkCo@5</t>
  </si>
  <si>
    <t>A-SchlCo@5</t>
  </si>
  <si>
    <t>A-EscoCo@5</t>
  </si>
  <si>
    <t>A-PBusCo@5</t>
  </si>
  <si>
    <t>A-ShopCo@5</t>
  </si>
  <si>
    <t>A-MealCo@5</t>
  </si>
  <si>
    <t>A-SRecCo@5</t>
  </si>
  <si>
    <t>A-MultSt@5</t>
  </si>
  <si>
    <t>A-WorkCo@6</t>
  </si>
  <si>
    <t>A-SchlCo@6</t>
  </si>
  <si>
    <t>A-EscoCo@6</t>
  </si>
  <si>
    <t>A-PBusCo@6</t>
  </si>
  <si>
    <t>A-ShopCo@6</t>
  </si>
  <si>
    <t>A-MealCo@6</t>
  </si>
  <si>
    <t>A-SRecCo@6</t>
  </si>
  <si>
    <t>A-MultSt@6</t>
  </si>
  <si>
    <t>H-NoCars@</t>
  </si>
  <si>
    <t>H-CarComp@</t>
  </si>
  <si>
    <t>D-LogHBTr@</t>
  </si>
  <si>
    <t>D-MWorkTr@</t>
  </si>
  <si>
    <t>U-EscK12Q@</t>
  </si>
  <si>
    <t>C-WAggLsu@</t>
  </si>
  <si>
    <t>WB subtour generation</t>
  </si>
  <si>
    <t>Work tour mode(detailed LOS) Estimation results</t>
  </si>
  <si>
    <t>A-t-const</t>
  </si>
  <si>
    <t>A-s3-const</t>
  </si>
  <si>
    <t>A-s2-const</t>
  </si>
  <si>
    <t>A-b-const</t>
  </si>
  <si>
    <t>A-w-const</t>
  </si>
  <si>
    <t>P-w-male</t>
  </si>
  <si>
    <t>P-w-ageu30</t>
  </si>
  <si>
    <t>P-w-age050</t>
  </si>
  <si>
    <t>P-t-male</t>
  </si>
  <si>
    <t>P-t-ageu30</t>
  </si>
  <si>
    <t>P-t-age050</t>
  </si>
  <si>
    <t>P-b-male</t>
  </si>
  <si>
    <t>P-b-ageu30</t>
  </si>
  <si>
    <t>P-b-age050</t>
  </si>
  <si>
    <t>H-sr-hhcu5</t>
  </si>
  <si>
    <t>H-sr-hh515</t>
  </si>
  <si>
    <t>H-sr-nwret</t>
  </si>
  <si>
    <t>H-s3-twoph</t>
  </si>
  <si>
    <t>H-sr-nocar</t>
  </si>
  <si>
    <t>H-sr-caltd</t>
  </si>
  <si>
    <t>H-s2-oneph</t>
  </si>
  <si>
    <t>H-d-incu25</t>
  </si>
  <si>
    <t>H-d-carltw</t>
  </si>
  <si>
    <t>H-w-incu25</t>
  </si>
  <si>
    <t>H-t-incu25</t>
  </si>
  <si>
    <t>H-b-incu25</t>
  </si>
  <si>
    <t>I-cost</t>
  </si>
  <si>
    <t>I-ivtime</t>
  </si>
  <si>
    <t>I-parkcost</t>
  </si>
  <si>
    <t>I-autocost</t>
  </si>
  <si>
    <t>I-autotime</t>
  </si>
  <si>
    <t>I-t-ivtime</t>
  </si>
  <si>
    <t>I-t-wait</t>
  </si>
  <si>
    <t>I-t-boards</t>
  </si>
  <si>
    <t>I-t-fare</t>
  </si>
  <si>
    <t>I-t-owdist</t>
  </si>
  <si>
    <t>I-t-dwdist</t>
  </si>
  <si>
    <t>I-sr-lndis</t>
  </si>
  <si>
    <t>I-b-dist</t>
  </si>
  <si>
    <t>I-w-dist</t>
  </si>
  <si>
    <t>U-t-dmixu1</t>
  </si>
  <si>
    <t>U-t-dempd1</t>
  </si>
  <si>
    <t>U-t-dintd1</t>
  </si>
  <si>
    <t>U-t-omixu1</t>
  </si>
  <si>
    <t>U-t-ohhdd1</t>
  </si>
  <si>
    <t>U-t-ointd1</t>
  </si>
  <si>
    <t>Uit-dstop1</t>
  </si>
  <si>
    <t>Uit-ostop1</t>
  </si>
  <si>
    <t>U-b-dmixu2</t>
  </si>
  <si>
    <t>U-b-dempd2</t>
  </si>
  <si>
    <t>U-b-dintd2</t>
  </si>
  <si>
    <t>U-b-omixu2</t>
  </si>
  <si>
    <t>U-b-ohhdd2</t>
  </si>
  <si>
    <t>U-b-ointd2</t>
  </si>
  <si>
    <t>U-w-dmixu1</t>
  </si>
  <si>
    <t>U-w-dempd1</t>
  </si>
  <si>
    <t>U-w-dintd1</t>
  </si>
  <si>
    <t>U-w-omixu1</t>
  </si>
  <si>
    <t>U-w-ohhdd1</t>
  </si>
  <si>
    <t>U-w-ointd1</t>
  </si>
  <si>
    <t>A-t-const@</t>
  </si>
  <si>
    <t>A-s3-cons@</t>
  </si>
  <si>
    <t>A-s2-cons@</t>
  </si>
  <si>
    <t>A-b-const@</t>
  </si>
  <si>
    <t>A-w-const@</t>
  </si>
  <si>
    <t>A-t-cons@2</t>
  </si>
  <si>
    <t>A-s3-con@2</t>
  </si>
  <si>
    <t>A-s2-con@2</t>
  </si>
  <si>
    <t>A-b-cons@2</t>
  </si>
  <si>
    <t>A-w-cons@2</t>
  </si>
  <si>
    <t>A-t-cons@3</t>
  </si>
  <si>
    <t>A-s3-con@3</t>
  </si>
  <si>
    <t>A-s2-con@3</t>
  </si>
  <si>
    <t>A-b-cons@3</t>
  </si>
  <si>
    <t>A-w-cons@3</t>
  </si>
  <si>
    <t>A-t-cons@4</t>
  </si>
  <si>
    <t>A-s3-con@4</t>
  </si>
  <si>
    <t>A-s2-con@4</t>
  </si>
  <si>
    <t>A-b-cons@4</t>
  </si>
  <si>
    <t>A-w-cons@4</t>
  </si>
  <si>
    <t>A-t-cons@5</t>
  </si>
  <si>
    <t>A-s3-con@5</t>
  </si>
  <si>
    <t>A-s2-con@5</t>
  </si>
  <si>
    <t>A-b-cons@5</t>
  </si>
  <si>
    <t>A-w-cons@5</t>
  </si>
  <si>
    <t>A-t-cons@6</t>
  </si>
  <si>
    <t>A-s3-con@6</t>
  </si>
  <si>
    <t>A-s2-con@6</t>
  </si>
  <si>
    <t>A-b-cons@6</t>
  </si>
  <si>
    <t>A-w-cons@6</t>
  </si>
  <si>
    <t>P-w-male@</t>
  </si>
  <si>
    <t>P-w-ageu3@</t>
  </si>
  <si>
    <t>P-w-age05@</t>
  </si>
  <si>
    <t>P-t-male@</t>
  </si>
  <si>
    <t>P-t-ageu3@</t>
  </si>
  <si>
    <t>P-t-age05@</t>
  </si>
  <si>
    <t>P-b-male@</t>
  </si>
  <si>
    <t>P-b-ageu3@</t>
  </si>
  <si>
    <t>P-b-age05@</t>
  </si>
  <si>
    <t>H-sr-hhcu@</t>
  </si>
  <si>
    <t>H-sr-hh51@</t>
  </si>
  <si>
    <t>H-sr-nwre@</t>
  </si>
  <si>
    <t>H-s3-twop@</t>
  </si>
  <si>
    <t>H-sr-noca@</t>
  </si>
  <si>
    <t>H-sr-calt@</t>
  </si>
  <si>
    <t>H-s2-onep@</t>
  </si>
  <si>
    <t>H-d-incu2@</t>
  </si>
  <si>
    <t>H-d-carlt@</t>
  </si>
  <si>
    <t>H-w-incu2@</t>
  </si>
  <si>
    <t>H-t-incu2@</t>
  </si>
  <si>
    <t>H-b-incu2@</t>
  </si>
  <si>
    <t>I-cost@</t>
  </si>
  <si>
    <t>I-ivtime@</t>
  </si>
  <si>
    <t>I-parkcos@</t>
  </si>
  <si>
    <t>I-autocos@</t>
  </si>
  <si>
    <t>I-autotim@</t>
  </si>
  <si>
    <t>I-t-ivtim@</t>
  </si>
  <si>
    <t>I-t-wait@</t>
  </si>
  <si>
    <t>I-t-board@</t>
  </si>
  <si>
    <t>I-t-fare@</t>
  </si>
  <si>
    <t>I-t-owdis@</t>
  </si>
  <si>
    <t>I-t-dwdis@</t>
  </si>
  <si>
    <t>I-sr-lndi@</t>
  </si>
  <si>
    <t>I-b-dist@</t>
  </si>
  <si>
    <t>I-w-dist@</t>
  </si>
  <si>
    <t>U-t-dmixu@</t>
  </si>
  <si>
    <t>U-t-dempd@</t>
  </si>
  <si>
    <t>U-t-dintd@</t>
  </si>
  <si>
    <t>U-t-omixu@</t>
  </si>
  <si>
    <t>U-t-ohhdd@</t>
  </si>
  <si>
    <t>U-t-ointd@</t>
  </si>
  <si>
    <t>Uit-dstop@</t>
  </si>
  <si>
    <t>Uit-ostop@</t>
  </si>
  <si>
    <t>U-b-dmixu@</t>
  </si>
  <si>
    <t>U-b-dempd@</t>
  </si>
  <si>
    <t>U-b-dintd@</t>
  </si>
  <si>
    <t>U-b-omixu@</t>
  </si>
  <si>
    <t>U-b-ohhdd@</t>
  </si>
  <si>
    <t>U-b-ointd@</t>
  </si>
  <si>
    <t>U-w-dmixu@</t>
  </si>
  <si>
    <t>U-w-dempd@</t>
  </si>
  <si>
    <t>U-w-dintd@</t>
  </si>
  <si>
    <t>U-w-omixu@</t>
  </si>
  <si>
    <t>U-w-ohhdd@</t>
  </si>
  <si>
    <t>U-w-ointd@</t>
  </si>
  <si>
    <t>Work tour mode(detailed LOS)</t>
  </si>
  <si>
    <t>Work tour mode(combined LOS) Estimation results</t>
  </si>
  <si>
    <t>A-wt-const</t>
  </si>
  <si>
    <t>A-da-const</t>
  </si>
  <si>
    <t>A-bi-const</t>
  </si>
  <si>
    <t>P-bi-male</t>
  </si>
  <si>
    <t>P-bi-age50</t>
  </si>
  <si>
    <t>P-wk-male</t>
  </si>
  <si>
    <t>H-s3-oneph</t>
  </si>
  <si>
    <t>H-sr-csltd</t>
  </si>
  <si>
    <t>H-da-csltw</t>
  </si>
  <si>
    <t>H-da-inu25</t>
  </si>
  <si>
    <t>D-da-escpt</t>
  </si>
  <si>
    <t>D-da-othpt</t>
  </si>
  <si>
    <t>D-sr-escpt</t>
  </si>
  <si>
    <t>D-sr-othpt</t>
  </si>
  <si>
    <t>I-costutil</t>
  </si>
  <si>
    <t>I-timeutil</t>
  </si>
  <si>
    <t>I-sr-lndst</t>
  </si>
  <si>
    <t>U-tr-omixd</t>
  </si>
  <si>
    <t>U-tr-dintd</t>
  </si>
  <si>
    <t>U-tr-dempd</t>
  </si>
  <si>
    <t>U-bi-omixd</t>
  </si>
  <si>
    <t>U-bi-dempd</t>
  </si>
  <si>
    <t>U-bi-dmixd</t>
  </si>
  <si>
    <t>U-wk-dmixd</t>
  </si>
  <si>
    <t>A-wt-cons@</t>
  </si>
  <si>
    <t>A-da-cons@</t>
  </si>
  <si>
    <t>A-bi-cons@</t>
  </si>
  <si>
    <t>A-wt-con@2</t>
  </si>
  <si>
    <t>A-da-con@2</t>
  </si>
  <si>
    <t>A-bi-con@2</t>
  </si>
  <si>
    <t>A-wt-con@3</t>
  </si>
  <si>
    <t>A-da-con@3</t>
  </si>
  <si>
    <t>A-bi-con@3</t>
  </si>
  <si>
    <t>A-wt-con@4</t>
  </si>
  <si>
    <t>A-da-con@4</t>
  </si>
  <si>
    <t>A-bi-con@4</t>
  </si>
  <si>
    <t>A-wt-con@5</t>
  </si>
  <si>
    <t>A-da-con@5</t>
  </si>
  <si>
    <t>A-bi-con@5</t>
  </si>
  <si>
    <t>A-wt-con@6</t>
  </si>
  <si>
    <t>A-da-con@6</t>
  </si>
  <si>
    <t>A-bi-con@6</t>
  </si>
  <si>
    <t>P-bi-male@</t>
  </si>
  <si>
    <t>P-bi-age5@</t>
  </si>
  <si>
    <t>P-wk-male@</t>
  </si>
  <si>
    <t>H-s3-onep@</t>
  </si>
  <si>
    <t>H-sr-cslt@</t>
  </si>
  <si>
    <t>H-da-cslt@</t>
  </si>
  <si>
    <t>H-da-inu2@</t>
  </si>
  <si>
    <t>D-da-escp@</t>
  </si>
  <si>
    <t>D-da-othp@</t>
  </si>
  <si>
    <t>D-sr-escp@</t>
  </si>
  <si>
    <t>D-sr-othp@</t>
  </si>
  <si>
    <t>I-costuti@</t>
  </si>
  <si>
    <t>I-timeuti@</t>
  </si>
  <si>
    <t>I-sr-lnds@</t>
  </si>
  <si>
    <t>U-tr-omix@</t>
  </si>
  <si>
    <t>U-tr-dint@</t>
  </si>
  <si>
    <t>U-tr-demp@</t>
  </si>
  <si>
    <t>U-bi-omix@</t>
  </si>
  <si>
    <t>U-bi-demp@</t>
  </si>
  <si>
    <t>U-bi-dmix@</t>
  </si>
  <si>
    <t>U-wk-dmix@</t>
  </si>
  <si>
    <t>Work tour mode(combined LOS)</t>
  </si>
  <si>
    <t>Model type</t>
  </si>
  <si>
    <t>School tour mode Estimation results</t>
  </si>
  <si>
    <t>A-sb-const</t>
  </si>
  <si>
    <t>P-sb-chun5</t>
  </si>
  <si>
    <t>P-sb-univt</t>
  </si>
  <si>
    <t>P-wt-chun5</t>
  </si>
  <si>
    <t>P-wt-univt</t>
  </si>
  <si>
    <t>P-wt-c1617</t>
  </si>
  <si>
    <t>P-sr-chun5</t>
  </si>
  <si>
    <t>P-da-c1617</t>
  </si>
  <si>
    <t>P-bi-univt</t>
  </si>
  <si>
    <t>P-wk-univt</t>
  </si>
  <si>
    <t>H-wt-nocar</t>
  </si>
  <si>
    <t>H-wt-cltdr</t>
  </si>
  <si>
    <t>H-sr-inu25</t>
  </si>
  <si>
    <t>H-sr-i2550</t>
  </si>
  <si>
    <t>H-da-cltdr</t>
  </si>
  <si>
    <t>H-da-ino75</t>
  </si>
  <si>
    <t>H-da-escpt</t>
  </si>
  <si>
    <t>H-da-othpt</t>
  </si>
  <si>
    <t>H-sr-escpt</t>
  </si>
  <si>
    <t>H-sr-othpt</t>
  </si>
  <si>
    <t>Uitr-olgts</t>
  </si>
  <si>
    <t>U-tr-dmixu</t>
  </si>
  <si>
    <t>U-bi-omixu</t>
  </si>
  <si>
    <t>U-bi-dmixu</t>
  </si>
  <si>
    <t>U-wk-dmixu</t>
  </si>
  <si>
    <t>A-sb-cons@</t>
  </si>
  <si>
    <t>A-sb-con@2</t>
  </si>
  <si>
    <t>A-sb-con@3</t>
  </si>
  <si>
    <t>A-sb-con@4</t>
  </si>
  <si>
    <t>A-sb-con@5</t>
  </si>
  <si>
    <t>A-sb-con@6</t>
  </si>
  <si>
    <t>P-sb-chun@</t>
  </si>
  <si>
    <t>P-sb-univ@</t>
  </si>
  <si>
    <t>P-wt-chun@</t>
  </si>
  <si>
    <t>P-wt-univ@</t>
  </si>
  <si>
    <t>P-wt-c161@</t>
  </si>
  <si>
    <t>P-sr-chun@</t>
  </si>
  <si>
    <t>P-da-c161@</t>
  </si>
  <si>
    <t>P-bi-univ@</t>
  </si>
  <si>
    <t>P-wk-univ@</t>
  </si>
  <si>
    <t>H-wt-noca@</t>
  </si>
  <si>
    <t>H-wt-cltd@</t>
  </si>
  <si>
    <t>H-sr-inu2@</t>
  </si>
  <si>
    <t>H-sr-i255@</t>
  </si>
  <si>
    <t>H-da-cltd@</t>
  </si>
  <si>
    <t>H-da-ino7@</t>
  </si>
  <si>
    <t>H-da-escp@</t>
  </si>
  <si>
    <t>H-da-othp@</t>
  </si>
  <si>
    <t>H-sr-escp@</t>
  </si>
  <si>
    <t>H-sr-othp@</t>
  </si>
  <si>
    <t>Uitr-olgt@</t>
  </si>
  <si>
    <t>U-tr-dmix@</t>
  </si>
  <si>
    <t xml:space="preserve">School tour mode </t>
  </si>
  <si>
    <t>Other tour destination Estimation results</t>
  </si>
  <si>
    <t>A_SampAdj</t>
  </si>
  <si>
    <t>ItSecWSD0</t>
  </si>
  <si>
    <t>ItSecOtD5</t>
  </si>
  <si>
    <t>ItSecOtD0</t>
  </si>
  <si>
    <t>ItSecOtD3</t>
  </si>
  <si>
    <t>ItWBTDistL</t>
  </si>
  <si>
    <t>IhLIncDisL</t>
  </si>
  <si>
    <t>IhMIncDisL</t>
  </si>
  <si>
    <t>IpRetiDisL</t>
  </si>
  <si>
    <t>IpC515DisL</t>
  </si>
  <si>
    <t>IpCUn5DisL</t>
  </si>
  <si>
    <t>ItHBTDisSL</t>
  </si>
  <si>
    <t>I_DisWorkL</t>
  </si>
  <si>
    <t>ItE-Dist4</t>
  </si>
  <si>
    <t>ItE-Dist8</t>
  </si>
  <si>
    <t>ItE-Dist9</t>
  </si>
  <si>
    <t>ItP-Dist4</t>
  </si>
  <si>
    <t>ItP-Dist8</t>
  </si>
  <si>
    <t>ItP-Dist9</t>
  </si>
  <si>
    <t>ItP-Dist3</t>
  </si>
  <si>
    <t>ItS-Dist4</t>
  </si>
  <si>
    <t>ItS-Dist8</t>
  </si>
  <si>
    <t>ItS-Dist9</t>
  </si>
  <si>
    <t>ItS-Dist3</t>
  </si>
  <si>
    <t>ItM-Dist4</t>
  </si>
  <si>
    <t>ItM-Dist8</t>
  </si>
  <si>
    <t>ItM-Dist9</t>
  </si>
  <si>
    <t>ItM-Dist3</t>
  </si>
  <si>
    <t>ItR-Dist4</t>
  </si>
  <si>
    <t>ItR-Dist8</t>
  </si>
  <si>
    <t>ItR-Dist9</t>
  </si>
  <si>
    <t>ItR-Dist3</t>
  </si>
  <si>
    <t>UtE-StudBf</t>
  </si>
  <si>
    <t>UtE-TotEBf</t>
  </si>
  <si>
    <t>UtP-EducBf</t>
  </si>
  <si>
    <t>UtP-ServBf</t>
  </si>
  <si>
    <t>UtP-MediBf</t>
  </si>
  <si>
    <t>UtP-HousBf</t>
  </si>
  <si>
    <t>UtP-UnivBf</t>
  </si>
  <si>
    <t>UtS-EducBf</t>
  </si>
  <si>
    <t>UtS-RetaBf</t>
  </si>
  <si>
    <t>UtM-FoodBf</t>
  </si>
  <si>
    <t>UtR-OffcBf</t>
  </si>
  <si>
    <t>UtR-ServBf</t>
  </si>
  <si>
    <t>UtR-HousBf</t>
  </si>
  <si>
    <t>UtR-UnivBf</t>
  </si>
  <si>
    <t>WtTimePres</t>
  </si>
  <si>
    <t>CtE-ModeLS</t>
  </si>
  <si>
    <t>CtP-ModeLS</t>
  </si>
  <si>
    <t>CtS-ModeLS</t>
  </si>
  <si>
    <t>CtM-ModeLS</t>
  </si>
  <si>
    <t>CtR-ModeLS</t>
  </si>
  <si>
    <t>GammE-NEmp</t>
  </si>
  <si>
    <t>GammE-NHhd</t>
  </si>
  <si>
    <t>GammE-NK12</t>
  </si>
  <si>
    <t>GammE-CEmp</t>
  </si>
  <si>
    <t>GammE-CHhd</t>
  </si>
  <si>
    <t>GammE-CK12</t>
  </si>
  <si>
    <t>GammP-OthE</t>
  </si>
  <si>
    <t>GammP-SvcE</t>
  </si>
  <si>
    <t>GammP-MedE</t>
  </si>
  <si>
    <t>GammP-Hhds</t>
  </si>
  <si>
    <t>GammS-OthE</t>
  </si>
  <si>
    <t>GammS-RetE</t>
  </si>
  <si>
    <t>GammM-FooE</t>
  </si>
  <si>
    <t>GammM-OthE</t>
  </si>
  <si>
    <t>GammM-Hhds</t>
  </si>
  <si>
    <t>GammR-OthE</t>
  </si>
  <si>
    <t>GammR-SvcE</t>
  </si>
  <si>
    <t>GammR-Hhds</t>
  </si>
  <si>
    <t>GammR-K12s</t>
  </si>
  <si>
    <t>LSM_0070</t>
  </si>
  <si>
    <t>A_SampAdj@</t>
  </si>
  <si>
    <t>A_SampAd@2</t>
  </si>
  <si>
    <t>A_SampAd@3</t>
  </si>
  <si>
    <t>A_SampAd@4</t>
  </si>
  <si>
    <t>A_SampAd@5</t>
  </si>
  <si>
    <t>A_SampAd@6</t>
  </si>
  <si>
    <t>ItSecWSD0@</t>
  </si>
  <si>
    <t>ItSecOtD5@</t>
  </si>
  <si>
    <t>ItSecOtD0@</t>
  </si>
  <si>
    <t>ItSecOtD3@</t>
  </si>
  <si>
    <t>ItWBTDist@</t>
  </si>
  <si>
    <t>IhLIncDis@</t>
  </si>
  <si>
    <t>IhMIncDis@</t>
  </si>
  <si>
    <t>IpRetiDis@</t>
  </si>
  <si>
    <t>IpC515Dis@</t>
  </si>
  <si>
    <t>IpCUn5Dis@</t>
  </si>
  <si>
    <t>ItHBTDisS@</t>
  </si>
  <si>
    <t>I_DisWork@</t>
  </si>
  <si>
    <t>ItE-Dist4@</t>
  </si>
  <si>
    <t>ItE-Dist8@</t>
  </si>
  <si>
    <t>ItE-Dist9@</t>
  </si>
  <si>
    <t>ItP-Dist4@</t>
  </si>
  <si>
    <t>ItP-Dist8@</t>
  </si>
  <si>
    <t>ItP-Dist9@</t>
  </si>
  <si>
    <t>ItP-Dist3@</t>
  </si>
  <si>
    <t>ItS-Dist4@</t>
  </si>
  <si>
    <t>ItS-Dist8@</t>
  </si>
  <si>
    <t>ItS-Dist9@</t>
  </si>
  <si>
    <t>ItS-Dist3@</t>
  </si>
  <si>
    <t>ItM-Dist4@</t>
  </si>
  <si>
    <t>ItM-Dist8@</t>
  </si>
  <si>
    <t>ItM-Dist9@</t>
  </si>
  <si>
    <t>ItM-Dist3@</t>
  </si>
  <si>
    <t>ItR-Dist4@</t>
  </si>
  <si>
    <t>ItR-Dist8@</t>
  </si>
  <si>
    <t>ItR-Dist9@</t>
  </si>
  <si>
    <t>ItR-Dist3@</t>
  </si>
  <si>
    <t>UtE-StudB@</t>
  </si>
  <si>
    <t>UtE-TotEB@</t>
  </si>
  <si>
    <t>UtP-EducB@</t>
  </si>
  <si>
    <t>UtP-ServB@</t>
  </si>
  <si>
    <t>UtP-MediB@</t>
  </si>
  <si>
    <t>UtP-HousB@</t>
  </si>
  <si>
    <t>UtP-UnivB@</t>
  </si>
  <si>
    <t>UtS-EducB@</t>
  </si>
  <si>
    <t>UtS-RetaB@</t>
  </si>
  <si>
    <t>UtM-FoodB@</t>
  </si>
  <si>
    <t>UtR-OffcB@</t>
  </si>
  <si>
    <t>UtR-ServB@</t>
  </si>
  <si>
    <t>UtR-HousB@</t>
  </si>
  <si>
    <t>UtR-UnivB@</t>
  </si>
  <si>
    <t>WtTimePre@</t>
  </si>
  <si>
    <t>CtE-ModeL@</t>
  </si>
  <si>
    <t>CtP-ModeL@</t>
  </si>
  <si>
    <t>CtS-ModeL@</t>
  </si>
  <si>
    <t>CtM-ModeL@</t>
  </si>
  <si>
    <t>CtR-ModeL@</t>
  </si>
  <si>
    <t>GammE-NHh@</t>
  </si>
  <si>
    <t>GammE-NK1@</t>
  </si>
  <si>
    <t>GammE-CEm@</t>
  </si>
  <si>
    <t>GammE-CHh@</t>
  </si>
  <si>
    <t>GammE-CK1@</t>
  </si>
  <si>
    <t>GammP-Oth@</t>
  </si>
  <si>
    <t>GammP-Svc@</t>
  </si>
  <si>
    <t>GammP-Med@</t>
  </si>
  <si>
    <t>GammP-Hhd@</t>
  </si>
  <si>
    <t>GammS-Oth@</t>
  </si>
  <si>
    <t>GammS-Ret@</t>
  </si>
  <si>
    <t>GammM-Foo@</t>
  </si>
  <si>
    <t>GammM-Oth@</t>
  </si>
  <si>
    <t>GammM-Hhd@</t>
  </si>
  <si>
    <t>GammR-Oth@</t>
  </si>
  <si>
    <t>GammR-Svc@</t>
  </si>
  <si>
    <t>GammR-Hhd@</t>
  </si>
  <si>
    <t>GammR-K12@</t>
  </si>
  <si>
    <t xml:space="preserve">Other tour destination </t>
  </si>
  <si>
    <t>Other HB tour mode Estimation results</t>
  </si>
  <si>
    <t>P-wk-age50</t>
  </si>
  <si>
    <t>H-sr-hhnwa</t>
  </si>
  <si>
    <t>H-sr-cltwk</t>
  </si>
  <si>
    <t>H-da-in025</t>
  </si>
  <si>
    <t>T-tr-shop</t>
  </si>
  <si>
    <t>T-sr-shop</t>
  </si>
  <si>
    <t>T-sr-meal</t>
  </si>
  <si>
    <t>T-sr-sorec</t>
  </si>
  <si>
    <t>T-bi-sorec</t>
  </si>
  <si>
    <t>T-wk-meal</t>
  </si>
  <si>
    <t>T-wk-sorec</t>
  </si>
  <si>
    <t>U-tr-omixu</t>
  </si>
  <si>
    <t>U-bi-ohhdd</t>
  </si>
  <si>
    <t>U-wk-ohhdd</t>
  </si>
  <si>
    <t>U-wk-dempd</t>
  </si>
  <si>
    <t>P-wk-age5@</t>
  </si>
  <si>
    <t>H-sr-hhnw@</t>
  </si>
  <si>
    <t>H-sr-cltw@</t>
  </si>
  <si>
    <t>H-da-in02@</t>
  </si>
  <si>
    <t>T-tr-shop@</t>
  </si>
  <si>
    <t>T-sr-shop@</t>
  </si>
  <si>
    <t>T-sr-meal@</t>
  </si>
  <si>
    <t>T-sr-sore@</t>
  </si>
  <si>
    <t>T-bi-sore@</t>
  </si>
  <si>
    <t>T-wk-meal@</t>
  </si>
  <si>
    <t>T-wk-sore@</t>
  </si>
  <si>
    <t>U-bi-ohhd@</t>
  </si>
  <si>
    <t>U-wk-ohhd@</t>
  </si>
  <si>
    <t>U-wk-demp@</t>
  </si>
  <si>
    <t>Other HB tour mode</t>
  </si>
  <si>
    <t>Other HB tour time of day Estimation results</t>
  </si>
  <si>
    <t>A-arr03-06</t>
  </si>
  <si>
    <t>A-arr06-07</t>
  </si>
  <si>
    <t>A-arr07-08</t>
  </si>
  <si>
    <t>A-arr08-09</t>
  </si>
  <si>
    <t>A-arr09-10</t>
  </si>
  <si>
    <t>A-arr10-13</t>
  </si>
  <si>
    <t>A-arr13-16</t>
  </si>
  <si>
    <t>A-arr16-19</t>
  </si>
  <si>
    <t>A-arr19-22</t>
  </si>
  <si>
    <t>A-arr22-03</t>
  </si>
  <si>
    <t>A-dep03-07</t>
  </si>
  <si>
    <t>A-dep07-10</t>
  </si>
  <si>
    <t>A-dep10-13</t>
  </si>
  <si>
    <t>A-dep13-15</t>
  </si>
  <si>
    <t>A-dep16-17</t>
  </si>
  <si>
    <t>A-dep17-18</t>
  </si>
  <si>
    <t>A-dep18-19</t>
  </si>
  <si>
    <t>A-dep19-21</t>
  </si>
  <si>
    <t>A-dep21-24</t>
  </si>
  <si>
    <t>A-dep24-03</t>
  </si>
  <si>
    <t>A-dur00-01</t>
  </si>
  <si>
    <t>A-dur01-02</t>
  </si>
  <si>
    <t>A-dur02-03</t>
  </si>
  <si>
    <t>A-dur03-05</t>
  </si>
  <si>
    <t>A-dur05-07</t>
  </si>
  <si>
    <t>A-dur07-09</t>
  </si>
  <si>
    <t>A-dur09-12</t>
  </si>
  <si>
    <t>A-dur12-14</t>
  </si>
  <si>
    <t>A-dur14-18</t>
  </si>
  <si>
    <t>A-dur18-24</t>
  </si>
  <si>
    <t>A-dep15-16</t>
  </si>
  <si>
    <t>P-ptwk-arr</t>
  </si>
  <si>
    <t>P-ptwk-dur</t>
  </si>
  <si>
    <t>P-nwad-arr</t>
  </si>
  <si>
    <t>P-nwad-dur</t>
  </si>
  <si>
    <t>P-univ-arr</t>
  </si>
  <si>
    <t>P-univ-dur</t>
  </si>
  <si>
    <t>P-reti-arr</t>
  </si>
  <si>
    <t>P-reti-dur</t>
  </si>
  <si>
    <t>P-dkid-arr</t>
  </si>
  <si>
    <t>P-dkid-dur</t>
  </si>
  <si>
    <t>P-pkid-arr</t>
  </si>
  <si>
    <t>P-pkid-dur</t>
  </si>
  <si>
    <t>P-pres-arr</t>
  </si>
  <si>
    <t>P-pres-dur</t>
  </si>
  <si>
    <t>Dthprs-arr</t>
  </si>
  <si>
    <t>Dthprs-dur</t>
  </si>
  <si>
    <t>Dtlprs-arr</t>
  </si>
  <si>
    <t>Dtlprs-dur</t>
  </si>
  <si>
    <t>Dtonly-arr</t>
  </si>
  <si>
    <t>Dtonly-dur</t>
  </si>
  <si>
    <t>D-ns*o-arr</t>
  </si>
  <si>
    <t>D-ns*o-dur</t>
  </si>
  <si>
    <t>D-ns*m-arr</t>
  </si>
  <si>
    <t>D-ns*m-dur</t>
  </si>
  <si>
    <t>D-iesc-arr</t>
  </si>
  <si>
    <t>D-iesc-dur</t>
  </si>
  <si>
    <t>Dtlprd-x&lt;4</t>
  </si>
  <si>
    <t>D-hprd-arr</t>
  </si>
  <si>
    <t>D-hprd-dur</t>
  </si>
  <si>
    <t>D-lprd-arr</t>
  </si>
  <si>
    <t>D-lprd-dur</t>
  </si>
  <si>
    <t>T-esco-arr</t>
  </si>
  <si>
    <t>T-esco-dur</t>
  </si>
  <si>
    <t>T-shop-arr</t>
  </si>
  <si>
    <t>T-shop-dur</t>
  </si>
  <si>
    <t>T-meal-arr</t>
  </si>
  <si>
    <t>T-meal-dur</t>
  </si>
  <si>
    <t>T-srec-arr</t>
  </si>
  <si>
    <t>T-srec-dur</t>
  </si>
  <si>
    <t>T-escox=0</t>
  </si>
  <si>
    <t>T-shopx=0</t>
  </si>
  <si>
    <t>T-mealx=0</t>
  </si>
  <si>
    <t>T-shopx=1</t>
  </si>
  <si>
    <t>T-mealx=1</t>
  </si>
  <si>
    <t>T-shopa&lt;7</t>
  </si>
  <si>
    <t>T-meala&lt;7</t>
  </si>
  <si>
    <t>T-escod&gt;21</t>
  </si>
  <si>
    <t>T-shopd&lt;21</t>
  </si>
  <si>
    <t>T-meald&lt;21</t>
  </si>
  <si>
    <t>Itctim-out</t>
  </si>
  <si>
    <t>Itctim-ret</t>
  </si>
  <si>
    <t>Itttim-out</t>
  </si>
  <si>
    <t>Itttim-ret</t>
  </si>
  <si>
    <t>Itttim-mis</t>
  </si>
  <si>
    <t>W-arravail</t>
  </si>
  <si>
    <t>W-depavail</t>
  </si>
  <si>
    <t>W-cemp1bef</t>
  </si>
  <si>
    <t>W-cemp1aft</t>
  </si>
  <si>
    <t>W-cemp2bef</t>
  </si>
  <si>
    <t>W-cemp2aft</t>
  </si>
  <si>
    <t>W-trsdtwin</t>
  </si>
  <si>
    <t>W-trsdmwin</t>
  </si>
  <si>
    <t>W-trsdbwin</t>
  </si>
  <si>
    <t>W-trsdawin</t>
  </si>
  <si>
    <t>A-arr03-0@</t>
  </si>
  <si>
    <t>A-arr06-0@</t>
  </si>
  <si>
    <t>A-arr07-0@</t>
  </si>
  <si>
    <t>A-arr08-0@</t>
  </si>
  <si>
    <t>A-arr09-1@</t>
  </si>
  <si>
    <t>A-arr10-1@</t>
  </si>
  <si>
    <t>A-arr13-1@</t>
  </si>
  <si>
    <t>A-arr16-1@</t>
  </si>
  <si>
    <t>A-arr19-2@</t>
  </si>
  <si>
    <t>A-arr22-0@</t>
  </si>
  <si>
    <t>A-dep03-0@</t>
  </si>
  <si>
    <t>A-dep07-1@</t>
  </si>
  <si>
    <t>A-dep10-1@</t>
  </si>
  <si>
    <t>A-dep13-1@</t>
  </si>
  <si>
    <t>A-dep16-1@</t>
  </si>
  <si>
    <t>A-dep17-1@</t>
  </si>
  <si>
    <t>A-dep18-1@</t>
  </si>
  <si>
    <t>A-dep19-2@</t>
  </si>
  <si>
    <t>A-dep21-2@</t>
  </si>
  <si>
    <t>A-dep24-0@</t>
  </si>
  <si>
    <t>A-dur00-0@</t>
  </si>
  <si>
    <t>A-dur01-0@</t>
  </si>
  <si>
    <t>A-dur02-0@</t>
  </si>
  <si>
    <t>A-dur03-0@</t>
  </si>
  <si>
    <t>A-dur05-0@</t>
  </si>
  <si>
    <t>A-dur07-0@</t>
  </si>
  <si>
    <t>A-dur09-1@</t>
  </si>
  <si>
    <t>A-dur12-1@</t>
  </si>
  <si>
    <t>A-dur14-1@</t>
  </si>
  <si>
    <t>A-dur18-2@</t>
  </si>
  <si>
    <t>A-dep15-1@</t>
  </si>
  <si>
    <t>A-arr03-@2</t>
  </si>
  <si>
    <t>A-arr06-@2</t>
  </si>
  <si>
    <t>A-arr07-@2</t>
  </si>
  <si>
    <t>A-arr08-@2</t>
  </si>
  <si>
    <t>A-arr09-@2</t>
  </si>
  <si>
    <t>A-arr10-@2</t>
  </si>
  <si>
    <t>A-arr13-@2</t>
  </si>
  <si>
    <t>A-arr16-@2</t>
  </si>
  <si>
    <t>A-arr19-@2</t>
  </si>
  <si>
    <t>A-arr22-@2</t>
  </si>
  <si>
    <t>A-dep03-@2</t>
  </si>
  <si>
    <t>A-dep07-@2</t>
  </si>
  <si>
    <t>A-dep10-@2</t>
  </si>
  <si>
    <t>A-dep13-@2</t>
  </si>
  <si>
    <t>A-dep16-@2</t>
  </si>
  <si>
    <t>A-dep17-@2</t>
  </si>
  <si>
    <t>A-dep18-@2</t>
  </si>
  <si>
    <t>A-dep19-@2</t>
  </si>
  <si>
    <t>A-dep21-@2</t>
  </si>
  <si>
    <t>A-dep24-@2</t>
  </si>
  <si>
    <t>A-dur00-@2</t>
  </si>
  <si>
    <t>A-dur01-@2</t>
  </si>
  <si>
    <t>A-dur02-@2</t>
  </si>
  <si>
    <t>A-dur03-@2</t>
  </si>
  <si>
    <t>A-dur05-@2</t>
  </si>
  <si>
    <t>A-dur07-@2</t>
  </si>
  <si>
    <t>A-dur09-@2</t>
  </si>
  <si>
    <t>A-dur12-@2</t>
  </si>
  <si>
    <t>A-dur14-@2</t>
  </si>
  <si>
    <t>A-dur18-@2</t>
  </si>
  <si>
    <t>A-dep15-@2</t>
  </si>
  <si>
    <t>A-arr03-@3</t>
  </si>
  <si>
    <t>A-arr06-@3</t>
  </si>
  <si>
    <t>A-arr07-@3</t>
  </si>
  <si>
    <t>A-arr08-@3</t>
  </si>
  <si>
    <t>A-arr09-@3</t>
  </si>
  <si>
    <t>A-arr10-@3</t>
  </si>
  <si>
    <t>A-arr13-@3</t>
  </si>
  <si>
    <t>A-arr16-@3</t>
  </si>
  <si>
    <t>A-arr19-@3</t>
  </si>
  <si>
    <t>A-arr22-@3</t>
  </si>
  <si>
    <t>A-dep03-@3</t>
  </si>
  <si>
    <t>A-dep07-@3</t>
  </si>
  <si>
    <t>A-dep10-@3</t>
  </si>
  <si>
    <t>A-dep13-@3</t>
  </si>
  <si>
    <t>A-dep16-@3</t>
  </si>
  <si>
    <t>A-dep17-@3</t>
  </si>
  <si>
    <t>A-dep18-@3</t>
  </si>
  <si>
    <t>A-dep19-@3</t>
  </si>
  <si>
    <t>A-dep21-@3</t>
  </si>
  <si>
    <t>A-dep24-@3</t>
  </si>
  <si>
    <t>A-dur00-@3</t>
  </si>
  <si>
    <t>A-dur01-@3</t>
  </si>
  <si>
    <t>A-dur02-@3</t>
  </si>
  <si>
    <t>A-dur03-@3</t>
  </si>
  <si>
    <t>A-dur05-@3</t>
  </si>
  <si>
    <t>A-dur07-@3</t>
  </si>
  <si>
    <t>A-dur09-@3</t>
  </si>
  <si>
    <t>A-dur12-@3</t>
  </si>
  <si>
    <t>A-dur14-@3</t>
  </si>
  <si>
    <t>A-dur18-@3</t>
  </si>
  <si>
    <t>A-dep15-@3</t>
  </si>
  <si>
    <t>A-arr03-@4</t>
  </si>
  <si>
    <t>A-arr06-@4</t>
  </si>
  <si>
    <t>A-arr07-@4</t>
  </si>
  <si>
    <t>A-arr08-@4</t>
  </si>
  <si>
    <t>A-arr09-@4</t>
  </si>
  <si>
    <t>A-arr10-@4</t>
  </si>
  <si>
    <t>A-arr13-@4</t>
  </si>
  <si>
    <t>A-arr16-@4</t>
  </si>
  <si>
    <t>A-arr19-@4</t>
  </si>
  <si>
    <t>A-arr22-@4</t>
  </si>
  <si>
    <t>A-dep03-@4</t>
  </si>
  <si>
    <t>A-dep07-@4</t>
  </si>
  <si>
    <t>A-dep10-@4</t>
  </si>
  <si>
    <t>A-dep13-@4</t>
  </si>
  <si>
    <t>A-dep16-@4</t>
  </si>
  <si>
    <t>A-dep17-@4</t>
  </si>
  <si>
    <t>A-dep18-@4</t>
  </si>
  <si>
    <t>A-dep19-@4</t>
  </si>
  <si>
    <t>A-dep21-@4</t>
  </si>
  <si>
    <t>A-dep24-@4</t>
  </si>
  <si>
    <t>A-dur00-@4</t>
  </si>
  <si>
    <t>A-dur01-@4</t>
  </si>
  <si>
    <t>A-dur02-@4</t>
  </si>
  <si>
    <t>A-dur03-@4</t>
  </si>
  <si>
    <t>A-dur05-@4</t>
  </si>
  <si>
    <t>A-dur07-@4</t>
  </si>
  <si>
    <t>A-dur09-@4</t>
  </si>
  <si>
    <t>A-dur12-@4</t>
  </si>
  <si>
    <t>A-dur14-@4</t>
  </si>
  <si>
    <t>A-dur18-@4</t>
  </si>
  <si>
    <t>A-dep15-@4</t>
  </si>
  <si>
    <t>A-arr03-@5</t>
  </si>
  <si>
    <t>A-arr06-@5</t>
  </si>
  <si>
    <t>A-arr07-@5</t>
  </si>
  <si>
    <t>A-arr08-@5</t>
  </si>
  <si>
    <t>A-arr09-@5</t>
  </si>
  <si>
    <t>A-arr10-@5</t>
  </si>
  <si>
    <t>A-arr13-@5</t>
  </si>
  <si>
    <t>A-arr16-@5</t>
  </si>
  <si>
    <t>A-arr19-@5</t>
  </si>
  <si>
    <t>A-arr22-@5</t>
  </si>
  <si>
    <t>A-dep03-@5</t>
  </si>
  <si>
    <t>A-dep07-@5</t>
  </si>
  <si>
    <t>A-dep10-@5</t>
  </si>
  <si>
    <t>A-dep13-@5</t>
  </si>
  <si>
    <t>A-dep16-@5</t>
  </si>
  <si>
    <t>A-dep17-@5</t>
  </si>
  <si>
    <t>A-dep18-@5</t>
  </si>
  <si>
    <t>A-dep19-@5</t>
  </si>
  <si>
    <t>A-dep21-@5</t>
  </si>
  <si>
    <t>A-dep24-@5</t>
  </si>
  <si>
    <t>A-dur00-@5</t>
  </si>
  <si>
    <t>A-dur01-@5</t>
  </si>
  <si>
    <t>A-dur02-@5</t>
  </si>
  <si>
    <t>A-dur03-@5</t>
  </si>
  <si>
    <t>A-dur05-@5</t>
  </si>
  <si>
    <t>A-dur07-@5</t>
  </si>
  <si>
    <t>A-dur09-@5</t>
  </si>
  <si>
    <t>A-dur12-@5</t>
  </si>
  <si>
    <t>A-dur14-@5</t>
  </si>
  <si>
    <t>A-dur18-@5</t>
  </si>
  <si>
    <t>A-dep15-@5</t>
  </si>
  <si>
    <t>A-arr03-@6</t>
  </si>
  <si>
    <t>A-arr06-@6</t>
  </si>
  <si>
    <t>A-arr07-@6</t>
  </si>
  <si>
    <t>A-arr08-@6</t>
  </si>
  <si>
    <t>A-arr09-@6</t>
  </si>
  <si>
    <t>A-arr10-@6</t>
  </si>
  <si>
    <t>A-arr13-@6</t>
  </si>
  <si>
    <t>A-arr16-@6</t>
  </si>
  <si>
    <t>A-arr19-@6</t>
  </si>
  <si>
    <t>A-arr22-@6</t>
  </si>
  <si>
    <t>A-dep03-@6</t>
  </si>
  <si>
    <t>A-dep07-@6</t>
  </si>
  <si>
    <t>A-dep10-@6</t>
  </si>
  <si>
    <t>A-dep13-@6</t>
  </si>
  <si>
    <t>A-dep16-@6</t>
  </si>
  <si>
    <t>A-dep17-@6</t>
  </si>
  <si>
    <t>A-dep18-@6</t>
  </si>
  <si>
    <t>A-dep19-@6</t>
  </si>
  <si>
    <t>A-dep21-@6</t>
  </si>
  <si>
    <t>A-dep24-@6</t>
  </si>
  <si>
    <t>A-dur00-@6</t>
  </si>
  <si>
    <t>A-dur01-@6</t>
  </si>
  <si>
    <t>A-dur02-@6</t>
  </si>
  <si>
    <t>A-dur03-@6</t>
  </si>
  <si>
    <t>A-dur05-@6</t>
  </si>
  <si>
    <t>A-dur07-@6</t>
  </si>
  <si>
    <t>A-dur09-@6</t>
  </si>
  <si>
    <t>A-dur12-@6</t>
  </si>
  <si>
    <t>A-dur14-@6</t>
  </si>
  <si>
    <t>A-dur18-@6</t>
  </si>
  <si>
    <t>A-dep15-@6</t>
  </si>
  <si>
    <t>P-ptwk-ar@</t>
  </si>
  <si>
    <t>P-ptwk-du@</t>
  </si>
  <si>
    <t>P-nwad-ar@</t>
  </si>
  <si>
    <t>P-nwad-du@</t>
  </si>
  <si>
    <t>P-univ-ar@</t>
  </si>
  <si>
    <t>P-univ-du@</t>
  </si>
  <si>
    <t>P-reti-ar@</t>
  </si>
  <si>
    <t>P-reti-du@</t>
  </si>
  <si>
    <t>P-dkid-ar@</t>
  </si>
  <si>
    <t>P-dkid-du@</t>
  </si>
  <si>
    <t>P-pkid-ar@</t>
  </si>
  <si>
    <t>P-pkid-du@</t>
  </si>
  <si>
    <t>P-pres-ar@</t>
  </si>
  <si>
    <t>P-pres-du@</t>
  </si>
  <si>
    <t>Dthprs-ar@</t>
  </si>
  <si>
    <t>Dthprs-du@</t>
  </si>
  <si>
    <t>Dtlprs-ar@</t>
  </si>
  <si>
    <t>Dtlprs-du@</t>
  </si>
  <si>
    <t>Dtonly-ar@</t>
  </si>
  <si>
    <t>Dtonly-du@</t>
  </si>
  <si>
    <t>D-ns*o-ar@</t>
  </si>
  <si>
    <t>D-ns*o-du@</t>
  </si>
  <si>
    <t>D-ns*m-ar@</t>
  </si>
  <si>
    <t>D-ns*m-du@</t>
  </si>
  <si>
    <t>D-iesc-ar@</t>
  </si>
  <si>
    <t>D-iesc-du@</t>
  </si>
  <si>
    <t>Dtlprd-x&lt;@</t>
  </si>
  <si>
    <t>D-hprd-ar@</t>
  </si>
  <si>
    <t>D-hprd-du@</t>
  </si>
  <si>
    <t>D-lprd-ar@</t>
  </si>
  <si>
    <t>D-lprd-du@</t>
  </si>
  <si>
    <t>T-esco-ar@</t>
  </si>
  <si>
    <t>T-esco-du@</t>
  </si>
  <si>
    <t>T-shop-ar@</t>
  </si>
  <si>
    <t>T-shop-du@</t>
  </si>
  <si>
    <t>T-meal-ar@</t>
  </si>
  <si>
    <t>T-meal-du@</t>
  </si>
  <si>
    <t>T-srec-ar@</t>
  </si>
  <si>
    <t>T-srec-du@</t>
  </si>
  <si>
    <t>T-escox=0@</t>
  </si>
  <si>
    <t>T-shopx=0@</t>
  </si>
  <si>
    <t>T-mealx=0@</t>
  </si>
  <si>
    <t>T-shopx=1@</t>
  </si>
  <si>
    <t>T-mealx=1@</t>
  </si>
  <si>
    <t>T-shopa&lt;7@</t>
  </si>
  <si>
    <t>T-meala&lt;7@</t>
  </si>
  <si>
    <t>T-escod&gt;2@</t>
  </si>
  <si>
    <t>T-shopd&lt;2@</t>
  </si>
  <si>
    <t>T-meald&lt;2@</t>
  </si>
  <si>
    <t>Itctim-ou@</t>
  </si>
  <si>
    <t>Itctim-re@</t>
  </si>
  <si>
    <t>Itttim-ou@</t>
  </si>
  <si>
    <t>Itttim-re@</t>
  </si>
  <si>
    <t>Itttim-mi@</t>
  </si>
  <si>
    <t>W-arravai@</t>
  </si>
  <si>
    <t>W-depavai@</t>
  </si>
  <si>
    <t>W-cemp1be@</t>
  </si>
  <si>
    <t>W-cemp1af@</t>
  </si>
  <si>
    <t>W-cemp2be@</t>
  </si>
  <si>
    <t>W-cemp2af@</t>
  </si>
  <si>
    <t>W-trsdtwi@</t>
  </si>
  <si>
    <t>W-trsdmwi@</t>
  </si>
  <si>
    <t>W-trsdbwi@</t>
  </si>
  <si>
    <t>W-trsdawi@</t>
  </si>
  <si>
    <t xml:space="preserve">Other HB tour time of day </t>
  </si>
  <si>
    <t>Work tour time of day Estimation results</t>
  </si>
  <si>
    <t>A-dur00-03</t>
  </si>
  <si>
    <t>A-dur09-10</t>
  </si>
  <si>
    <t>A-dur10-11</t>
  </si>
  <si>
    <t>A-dur11-12</t>
  </si>
  <si>
    <t>P-ftwk-x&lt;9</t>
  </si>
  <si>
    <t>H-linc-arr</t>
  </si>
  <si>
    <t>H-linc-dur</t>
  </si>
  <si>
    <t>H-hinc-arr</t>
  </si>
  <si>
    <t>H-hinc-dur</t>
  </si>
  <si>
    <t>H-hinc-d36</t>
  </si>
  <si>
    <t>H-hinc-a22</t>
  </si>
  <si>
    <t>D-nsub-arr</t>
  </si>
  <si>
    <t>D-nsub-dur</t>
  </si>
  <si>
    <t>Dthprs-x&lt;8</t>
  </si>
  <si>
    <t>Dtlprs-x&lt;8</t>
  </si>
  <si>
    <t>Dthprd-x&lt;8</t>
  </si>
  <si>
    <t>A-dur10-1@</t>
  </si>
  <si>
    <t>A-dur11-1@</t>
  </si>
  <si>
    <t>A-dur10-@2</t>
  </si>
  <si>
    <t>A-dur11-@2</t>
  </si>
  <si>
    <t>A-dur10-@3</t>
  </si>
  <si>
    <t>A-dur11-@3</t>
  </si>
  <si>
    <t>A-dur10-@4</t>
  </si>
  <si>
    <t>A-dur11-@4</t>
  </si>
  <si>
    <t>A-dur10-@5</t>
  </si>
  <si>
    <t>A-dur11-@5</t>
  </si>
  <si>
    <t>A-dur10-@6</t>
  </si>
  <si>
    <t>A-dur11-@6</t>
  </si>
  <si>
    <t>P-ftwk-x&lt;@</t>
  </si>
  <si>
    <t>H-linc-ar@</t>
  </si>
  <si>
    <t>H-linc-du@</t>
  </si>
  <si>
    <t>H-hinc-ar@</t>
  </si>
  <si>
    <t>H-hinc-du@</t>
  </si>
  <si>
    <t>H-hinc-d3@</t>
  </si>
  <si>
    <t>H-hinc-a2@</t>
  </si>
  <si>
    <t>D-nsub-ar@</t>
  </si>
  <si>
    <t>D-nsub-du@</t>
  </si>
  <si>
    <t>Dthprs-x&lt;@</t>
  </si>
  <si>
    <t>Dtlprs-x&lt;@</t>
  </si>
  <si>
    <t>Dthprd-x&lt;@</t>
  </si>
  <si>
    <t>Work tour time of day</t>
  </si>
  <si>
    <t>Intermediate stop generation Estimation results</t>
  </si>
  <si>
    <t>A-W-const</t>
  </si>
  <si>
    <t>A-S-const</t>
  </si>
  <si>
    <t>A-E-const</t>
  </si>
  <si>
    <t>A-P-const</t>
  </si>
  <si>
    <t>A-H-const</t>
  </si>
  <si>
    <t>A-M-const</t>
  </si>
  <si>
    <t>A-R-const</t>
  </si>
  <si>
    <t>P-W-admale</t>
  </si>
  <si>
    <t>P-M-pwrdas</t>
  </si>
  <si>
    <t>P-M-nwcu16</t>
  </si>
  <si>
    <t>HpE-femwch</t>
  </si>
  <si>
    <t>H-P-onephh</t>
  </si>
  <si>
    <t>HpH-femwch</t>
  </si>
  <si>
    <t>H-M-onephh</t>
  </si>
  <si>
    <t>D-N-nhbtrs</t>
  </si>
  <si>
    <t>D-N-nfirst</t>
  </si>
  <si>
    <t>D-W-sameps</t>
  </si>
  <si>
    <t>D-A-sameps</t>
  </si>
  <si>
    <t>D-W-remtrs</t>
  </si>
  <si>
    <t>D-S-remtrs</t>
  </si>
  <si>
    <t>D-E-remtrs</t>
  </si>
  <si>
    <t>D-P-remtrs</t>
  </si>
  <si>
    <t>D-H-remtrs</t>
  </si>
  <si>
    <t>D-M-remtrs</t>
  </si>
  <si>
    <t>D-R-remtrs</t>
  </si>
  <si>
    <t>T-N-1h2trs</t>
  </si>
  <si>
    <t>T-N-1h3trs</t>
  </si>
  <si>
    <t>T-N-1h4trs</t>
  </si>
  <si>
    <t>T-N-1h5trs</t>
  </si>
  <si>
    <t>T-N-2h2trs</t>
  </si>
  <si>
    <t>T-N-2h3trs</t>
  </si>
  <si>
    <t>T-N-2h4trs</t>
  </si>
  <si>
    <t>T-N-2h5trs</t>
  </si>
  <si>
    <t>T-N-wbtour</t>
  </si>
  <si>
    <t>T-N-befman</t>
  </si>
  <si>
    <t>T-N-transt</t>
  </si>
  <si>
    <t>T-N-schotr</t>
  </si>
  <si>
    <t>T-M-schotr</t>
  </si>
  <si>
    <t>T-E-escotr</t>
  </si>
  <si>
    <t>T-P-escotr</t>
  </si>
  <si>
    <t>T-H-escotr</t>
  </si>
  <si>
    <t>T-M-escotr</t>
  </si>
  <si>
    <t>T-R-escotr</t>
  </si>
  <si>
    <t>T-P-pbustr</t>
  </si>
  <si>
    <t>T-H-pbustr</t>
  </si>
  <si>
    <t>T-M-pbustr</t>
  </si>
  <si>
    <t>T-R-pbustr</t>
  </si>
  <si>
    <t>T-P-shoptr</t>
  </si>
  <si>
    <t>T-H-shoptr</t>
  </si>
  <si>
    <t>T-M-shoptr</t>
  </si>
  <si>
    <t>T-R-shoptr</t>
  </si>
  <si>
    <t>T-P-mealtr</t>
  </si>
  <si>
    <t>T-H-mealtr</t>
  </si>
  <si>
    <t>T-M-mealtr</t>
  </si>
  <si>
    <t>T-R-mealtr</t>
  </si>
  <si>
    <t>T-P-srectr</t>
  </si>
  <si>
    <t>T-H-srectr</t>
  </si>
  <si>
    <t>T-M-srectr</t>
  </si>
  <si>
    <t>T-R-srectr</t>
  </si>
  <si>
    <t>T-W-1halft</t>
  </si>
  <si>
    <t>T-S-1halft</t>
  </si>
  <si>
    <t>T-E-1halft</t>
  </si>
  <si>
    <t>T-P-1halft</t>
  </si>
  <si>
    <t>T-H-1halft</t>
  </si>
  <si>
    <t>T-M-1halft</t>
  </si>
  <si>
    <t>T-R-1halft</t>
  </si>
  <si>
    <t>T-E-hov2tr</t>
  </si>
  <si>
    <t>T-E-hov3tr</t>
  </si>
  <si>
    <t>T-P-hov2tr</t>
  </si>
  <si>
    <t>T-P-hov3tr</t>
  </si>
  <si>
    <t>T-H-hov2tr</t>
  </si>
  <si>
    <t>T-H-hov3tr</t>
  </si>
  <si>
    <t>T-M-hov2tr</t>
  </si>
  <si>
    <t>T-M-hov3tr</t>
  </si>
  <si>
    <t>T-R-hov2tr</t>
  </si>
  <si>
    <t>T-R-hov3tr</t>
  </si>
  <si>
    <t>T-S-1trs</t>
  </si>
  <si>
    <t>T-E-1trs</t>
  </si>
  <si>
    <t>T-M-1trs</t>
  </si>
  <si>
    <t>UtN-nmmoti</t>
  </si>
  <si>
    <t>W-W-durwin</t>
  </si>
  <si>
    <t>W-S-durwin</t>
  </si>
  <si>
    <t>W-E-durwin</t>
  </si>
  <si>
    <t>W-P-durwin</t>
  </si>
  <si>
    <t>W-H-durwin</t>
  </si>
  <si>
    <t>W-M-durwin</t>
  </si>
  <si>
    <t>W-R-durwin</t>
  </si>
  <si>
    <t>W-W-9to5pm</t>
  </si>
  <si>
    <t>W-S-b9a7pm</t>
  </si>
  <si>
    <t>W-E-7to9am</t>
  </si>
  <si>
    <t>W-E-9to5pm</t>
  </si>
  <si>
    <t>W-P-b9a7pm</t>
  </si>
  <si>
    <t>W-P-9to5pm</t>
  </si>
  <si>
    <t>W-H-b9a9pm</t>
  </si>
  <si>
    <t>W-H-11to5p</t>
  </si>
  <si>
    <t>W-M-b9a11p</t>
  </si>
  <si>
    <t>W-M-11to3p</t>
  </si>
  <si>
    <t>W-M-7to9pm</t>
  </si>
  <si>
    <t>W-R-b9a11p</t>
  </si>
  <si>
    <t>W-R-11to5p</t>
  </si>
  <si>
    <t>A-W-const@</t>
  </si>
  <si>
    <t>A-S-const@</t>
  </si>
  <si>
    <t>A-E-const@</t>
  </si>
  <si>
    <t>A-P-const@</t>
  </si>
  <si>
    <t>A-H-const@</t>
  </si>
  <si>
    <t>A-M-const@</t>
  </si>
  <si>
    <t>A-R-const@</t>
  </si>
  <si>
    <t>A-W-cons@2</t>
  </si>
  <si>
    <t>A-S-cons@2</t>
  </si>
  <si>
    <t>A-E-cons@2</t>
  </si>
  <si>
    <t>A-P-cons@2</t>
  </si>
  <si>
    <t>A-H-cons@2</t>
  </si>
  <si>
    <t>A-M-cons@2</t>
  </si>
  <si>
    <t>A-R-cons@2</t>
  </si>
  <si>
    <t>A-W-cons@3</t>
  </si>
  <si>
    <t>A-S-cons@3</t>
  </si>
  <si>
    <t>A-E-cons@3</t>
  </si>
  <si>
    <t>A-P-cons@3</t>
  </si>
  <si>
    <t>A-H-cons@3</t>
  </si>
  <si>
    <t>A-M-cons@3</t>
  </si>
  <si>
    <t>A-R-cons@3</t>
  </si>
  <si>
    <t>A-W-cons@4</t>
  </si>
  <si>
    <t>A-S-cons@4</t>
  </si>
  <si>
    <t>A-E-cons@4</t>
  </si>
  <si>
    <t>A-P-cons@4</t>
  </si>
  <si>
    <t>A-H-cons@4</t>
  </si>
  <si>
    <t>A-M-cons@4</t>
  </si>
  <si>
    <t>A-R-cons@4</t>
  </si>
  <si>
    <t>A-W-cons@5</t>
  </si>
  <si>
    <t>A-S-cons@5</t>
  </si>
  <si>
    <t>A-E-cons@5</t>
  </si>
  <si>
    <t>A-P-cons@5</t>
  </si>
  <si>
    <t>A-H-cons@5</t>
  </si>
  <si>
    <t>A-M-cons@5</t>
  </si>
  <si>
    <t>A-R-cons@5</t>
  </si>
  <si>
    <t>A-W-cons@6</t>
  </si>
  <si>
    <t>A-S-cons@6</t>
  </si>
  <si>
    <t>A-E-cons@6</t>
  </si>
  <si>
    <t>A-P-cons@6</t>
  </si>
  <si>
    <t>A-H-cons@6</t>
  </si>
  <si>
    <t>A-M-cons@6</t>
  </si>
  <si>
    <t>A-R-cons@6</t>
  </si>
  <si>
    <t>P-W-admal@</t>
  </si>
  <si>
    <t>P-M-pwrda@</t>
  </si>
  <si>
    <t>P-M-nwcu1@</t>
  </si>
  <si>
    <t>HpE-femwc@</t>
  </si>
  <si>
    <t>H-P-oneph@</t>
  </si>
  <si>
    <t>HpH-femwc@</t>
  </si>
  <si>
    <t>H-M-oneph@</t>
  </si>
  <si>
    <t>D-N-nhbtr@</t>
  </si>
  <si>
    <t>D-N-nfirs@</t>
  </si>
  <si>
    <t>D-W-samep@</t>
  </si>
  <si>
    <t>D-A-samep@</t>
  </si>
  <si>
    <t>D-W-remtr@</t>
  </si>
  <si>
    <t>D-S-remtr@</t>
  </si>
  <si>
    <t>D-E-remtr@</t>
  </si>
  <si>
    <t>D-P-remtr@</t>
  </si>
  <si>
    <t>D-H-remtr@</t>
  </si>
  <si>
    <t>D-M-remtr@</t>
  </si>
  <si>
    <t>D-R-remtr@</t>
  </si>
  <si>
    <t>T-N-1h2tr@</t>
  </si>
  <si>
    <t>T-N-1h3tr@</t>
  </si>
  <si>
    <t>T-N-1h4tr@</t>
  </si>
  <si>
    <t>T-N-1h5tr@</t>
  </si>
  <si>
    <t>T-N-2h2tr@</t>
  </si>
  <si>
    <t>T-N-2h3tr@</t>
  </si>
  <si>
    <t>T-N-2h4tr@</t>
  </si>
  <si>
    <t>T-N-2h5tr@</t>
  </si>
  <si>
    <t>T-N-wbtou@</t>
  </si>
  <si>
    <t>T-N-befma@</t>
  </si>
  <si>
    <t>T-N-trans@</t>
  </si>
  <si>
    <t>T-N-schot@</t>
  </si>
  <si>
    <t>T-M-schot@</t>
  </si>
  <si>
    <t>T-E-escot@</t>
  </si>
  <si>
    <t>T-P-escot@</t>
  </si>
  <si>
    <t>T-H-escot@</t>
  </si>
  <si>
    <t>T-M-escot@</t>
  </si>
  <si>
    <t>T-R-escot@</t>
  </si>
  <si>
    <t>T-P-pbust@</t>
  </si>
  <si>
    <t>T-H-pbust@</t>
  </si>
  <si>
    <t>T-M-pbust@</t>
  </si>
  <si>
    <t>T-R-pbust@</t>
  </si>
  <si>
    <t>T-P-shopt@</t>
  </si>
  <si>
    <t>T-H-shopt@</t>
  </si>
  <si>
    <t>T-M-shopt@</t>
  </si>
  <si>
    <t>T-R-shopt@</t>
  </si>
  <si>
    <t>T-P-mealt@</t>
  </si>
  <si>
    <t>T-H-mealt@</t>
  </si>
  <si>
    <t>T-M-mealt@</t>
  </si>
  <si>
    <t>T-R-mealt@</t>
  </si>
  <si>
    <t>T-P-srect@</t>
  </si>
  <si>
    <t>T-H-srect@</t>
  </si>
  <si>
    <t>T-M-srect@</t>
  </si>
  <si>
    <t>T-R-srect@</t>
  </si>
  <si>
    <t>T-W-1half@</t>
  </si>
  <si>
    <t>T-S-1half@</t>
  </si>
  <si>
    <t>T-E-1half@</t>
  </si>
  <si>
    <t>T-P-1half@</t>
  </si>
  <si>
    <t>T-H-1half@</t>
  </si>
  <si>
    <t>T-M-1half@</t>
  </si>
  <si>
    <t>T-R-1half@</t>
  </si>
  <si>
    <t>T-E-hov2t@</t>
  </si>
  <si>
    <t>T-E-hov3t@</t>
  </si>
  <si>
    <t>T-P-hov2t@</t>
  </si>
  <si>
    <t>T-P-hov3t@</t>
  </si>
  <si>
    <t>T-H-hov2t@</t>
  </si>
  <si>
    <t>T-H-hov3t@</t>
  </si>
  <si>
    <t>T-M-hov2t@</t>
  </si>
  <si>
    <t>T-M-hov3t@</t>
  </si>
  <si>
    <t>T-R-hov2t@</t>
  </si>
  <si>
    <t>T-R-hov3t@</t>
  </si>
  <si>
    <t>T-S-1trs@</t>
  </si>
  <si>
    <t>T-E-1trs@</t>
  </si>
  <si>
    <t>T-M-1trs@</t>
  </si>
  <si>
    <t>UtN-nmmot@</t>
  </si>
  <si>
    <t>W-W-durwi@</t>
  </si>
  <si>
    <t>W-S-durwi@</t>
  </si>
  <si>
    <t>W-E-durwi@</t>
  </si>
  <si>
    <t>W-P-durwi@</t>
  </si>
  <si>
    <t>W-H-durwi@</t>
  </si>
  <si>
    <t>W-M-durwi@</t>
  </si>
  <si>
    <t>W-R-durwi@</t>
  </si>
  <si>
    <t>W-W-9to5p@</t>
  </si>
  <si>
    <t>W-S-b9a7p@</t>
  </si>
  <si>
    <t>W-E-7to9a@</t>
  </si>
  <si>
    <t>W-E-9to5p@</t>
  </si>
  <si>
    <t>W-P-b9a7p@</t>
  </si>
  <si>
    <t>W-P-9to5p@</t>
  </si>
  <si>
    <t>W-H-b9a9p@</t>
  </si>
  <si>
    <t>W-H-11to5@</t>
  </si>
  <si>
    <t>W-M-b9a11@</t>
  </si>
  <si>
    <t>W-M-11to3@</t>
  </si>
  <si>
    <t>W-M-7to9p@</t>
  </si>
  <si>
    <t>W-R-b9a11@</t>
  </si>
  <si>
    <t>W-R-11to5@</t>
  </si>
  <si>
    <t xml:space="preserve">Intermediate stop generation </t>
  </si>
  <si>
    <t>Each cell in the table below has a link to a table in this workbook.  Each table has estimation results for 6 different models.</t>
  </si>
  <si>
    <t xml:space="preserve">In the first table for each model type (Statewide base models), there are models for combined statewide datasets.  </t>
  </si>
  <si>
    <t>In the other tables for each model type, the 6 models are for each of the 6 regions used in the study.</t>
  </si>
  <si>
    <t>Intermediate stop location Estimation results</t>
  </si>
  <si>
    <t>PigtimFkid</t>
  </si>
  <si>
    <t>HigtimIlow</t>
  </si>
  <si>
    <t>HigtimIhig</t>
  </si>
  <si>
    <t>HigtimImis</t>
  </si>
  <si>
    <t>TigtimNwrk</t>
  </si>
  <si>
    <t>TiproxsNFS</t>
  </si>
  <si>
    <t>TiproxoWBT</t>
  </si>
  <si>
    <t>TiproxoScT</t>
  </si>
  <si>
    <t>TiproxoOMT</t>
  </si>
  <si>
    <t>TiproxsHOV</t>
  </si>
  <si>
    <t>TiproxoHOV</t>
  </si>
  <si>
    <t>TigtimNAut</t>
  </si>
  <si>
    <t>TigtisNAut</t>
  </si>
  <si>
    <t>TigticNAut</t>
  </si>
  <si>
    <t>TiproxsWlk</t>
  </si>
  <si>
    <t>TiproxoNAu</t>
  </si>
  <si>
    <t>TiproxoBik</t>
  </si>
  <si>
    <t>TiproxoWlk</t>
  </si>
  <si>
    <t>TigtimWkSc</t>
  </si>
  <si>
    <t>TpUnivUenr</t>
  </si>
  <si>
    <t>TigtimEskd</t>
  </si>
  <si>
    <t>TiprxsEskd</t>
  </si>
  <si>
    <t>TiprxoEsnk</t>
  </si>
  <si>
    <t>TiprxoEskd</t>
  </si>
  <si>
    <t>TigtimShop</t>
  </si>
  <si>
    <t>TiprxsShop</t>
  </si>
  <si>
    <t>TigtimMeal</t>
  </si>
  <si>
    <t>TigtimSRec</t>
  </si>
  <si>
    <t>I-gentime</t>
  </si>
  <si>
    <t>I-gtimsqua</t>
  </si>
  <si>
    <t>I-gtimcube</t>
  </si>
  <si>
    <t>I-distcube</t>
  </si>
  <si>
    <t>I-proxstop</t>
  </si>
  <si>
    <t>I-proxorig</t>
  </si>
  <si>
    <t>Itwtu1Tran</t>
  </si>
  <si>
    <t>Itwtu2Tran</t>
  </si>
  <si>
    <t>UtIdensAut</t>
  </si>
  <si>
    <t>UtLUmixSOV</t>
  </si>
  <si>
    <t>UtPUmixAut</t>
  </si>
  <si>
    <t>UtWorkTemp</t>
  </si>
  <si>
    <t>UtWorkSenr</t>
  </si>
  <si>
    <t>UtIempEskd</t>
  </si>
  <si>
    <t>UtSenrEskd</t>
  </si>
  <si>
    <t>UtTempEsnk</t>
  </si>
  <si>
    <t>UtSenrEsnk</t>
  </si>
  <si>
    <t>UtPerbMemp</t>
  </si>
  <si>
    <t>UtPerbFemp</t>
  </si>
  <si>
    <t>UtPerbRemp</t>
  </si>
  <si>
    <t>UtShopRemp</t>
  </si>
  <si>
    <t>UtMealFemp</t>
  </si>
  <si>
    <t>UtSRecFemp</t>
  </si>
  <si>
    <t>UtSrecIemp</t>
  </si>
  <si>
    <t>UtSRecSemp</t>
  </si>
  <si>
    <t>UtSRecTemp</t>
  </si>
  <si>
    <t>UtSRecHHds</t>
  </si>
  <si>
    <t>W-ttimovwi</t>
  </si>
  <si>
    <t>C-SampAdj</t>
  </si>
  <si>
    <t>GammW-OffE</t>
  </si>
  <si>
    <t>GammW-OthE</t>
  </si>
  <si>
    <t>GammGSSEnr</t>
  </si>
  <si>
    <t>GammHSSEnr</t>
  </si>
  <si>
    <t>GammUNSEnr</t>
  </si>
  <si>
    <t>GammEKSEnr</t>
  </si>
  <si>
    <t>GammEKTotE</t>
  </si>
  <si>
    <t>GammENTotE</t>
  </si>
  <si>
    <t>GammENHhds</t>
  </si>
  <si>
    <t>GammPBMedE</t>
  </si>
  <si>
    <t>GammPBRetE</t>
  </si>
  <si>
    <t>GammPBSvcE</t>
  </si>
  <si>
    <t>GammShRetE</t>
  </si>
  <si>
    <t>GammShOthE</t>
  </si>
  <si>
    <t>GammMeFooE</t>
  </si>
  <si>
    <t>GammMeOthE</t>
  </si>
  <si>
    <t>GammSRSvcE</t>
  </si>
  <si>
    <t>GammSROthE</t>
  </si>
  <si>
    <t>GammSRHHds</t>
  </si>
  <si>
    <t>LSM_300</t>
  </si>
  <si>
    <t>PigtimFki@</t>
  </si>
  <si>
    <t>HigtimIlo@</t>
  </si>
  <si>
    <t>HigtimIhi@</t>
  </si>
  <si>
    <t>HigtimImi@</t>
  </si>
  <si>
    <t>TigtimNwr@</t>
  </si>
  <si>
    <t>TiproxsNF@</t>
  </si>
  <si>
    <t>TiproxoWB@</t>
  </si>
  <si>
    <t>TiproxoSc@</t>
  </si>
  <si>
    <t>TiproxoOM@</t>
  </si>
  <si>
    <t>TiproxsHO@</t>
  </si>
  <si>
    <t>TiproxoHO@</t>
  </si>
  <si>
    <t>TigtimNAu@</t>
  </si>
  <si>
    <t>TigtisNAu@</t>
  </si>
  <si>
    <t>TigticNAu@</t>
  </si>
  <si>
    <t>TiproxsWl@</t>
  </si>
  <si>
    <t>TiproxoNA@</t>
  </si>
  <si>
    <t>TiproxoBi@</t>
  </si>
  <si>
    <t>TiproxoWl@</t>
  </si>
  <si>
    <t>TigtimWkS@</t>
  </si>
  <si>
    <t>TpUnivUen@</t>
  </si>
  <si>
    <t>TigtimEsk@</t>
  </si>
  <si>
    <t>TiprxsEsk@</t>
  </si>
  <si>
    <t>TiprxoEsn@</t>
  </si>
  <si>
    <t>TiprxoEsk@</t>
  </si>
  <si>
    <t>TigtimSho@</t>
  </si>
  <si>
    <t>TiprxsSho@</t>
  </si>
  <si>
    <t>TigtimMea@</t>
  </si>
  <si>
    <t>TigtimSRe@</t>
  </si>
  <si>
    <t>I-gentime@</t>
  </si>
  <si>
    <t>I-gtimsqu@</t>
  </si>
  <si>
    <t>I-gtimcub@</t>
  </si>
  <si>
    <t>I-distcub@</t>
  </si>
  <si>
    <t>I-proxsto@</t>
  </si>
  <si>
    <t>I-proxori@</t>
  </si>
  <si>
    <t>Itwtu1Tra@</t>
  </si>
  <si>
    <t>Itwtu2Tra@</t>
  </si>
  <si>
    <t>UtIdensAu@</t>
  </si>
  <si>
    <t>UtLUmixSO@</t>
  </si>
  <si>
    <t>UtPUmixAu@</t>
  </si>
  <si>
    <t>UtWorkTem@</t>
  </si>
  <si>
    <t>UtWorkSen@</t>
  </si>
  <si>
    <t>UtIempEsk@</t>
  </si>
  <si>
    <t>UtSenrEsk@</t>
  </si>
  <si>
    <t>UtTempEsn@</t>
  </si>
  <si>
    <t>UtSenrEsn@</t>
  </si>
  <si>
    <t>UtPerbMem@</t>
  </si>
  <si>
    <t>UtPerbFem@</t>
  </si>
  <si>
    <t>UtPerbRem@</t>
  </si>
  <si>
    <t>UtShopRem@</t>
  </si>
  <si>
    <t>UtMealFem@</t>
  </si>
  <si>
    <t>UtSRecFem@</t>
  </si>
  <si>
    <t>UtSrecIem@</t>
  </si>
  <si>
    <t>UtSRecSem@</t>
  </si>
  <si>
    <t>UtSRecTem@</t>
  </si>
  <si>
    <t>UtSRecHHd@</t>
  </si>
  <si>
    <t>W-ttimovw@</t>
  </si>
  <si>
    <t>C-SampAdj@</t>
  </si>
  <si>
    <t>GammW-Oth@</t>
  </si>
  <si>
    <t>GammGSSEn@</t>
  </si>
  <si>
    <t>GammHSSEn@</t>
  </si>
  <si>
    <t>GammUNSEn@</t>
  </si>
  <si>
    <t>GammEKSEn@</t>
  </si>
  <si>
    <t>GammEKTot@</t>
  </si>
  <si>
    <t>GammENTot@</t>
  </si>
  <si>
    <t>GammENHhd@</t>
  </si>
  <si>
    <t>GammPBMed@</t>
  </si>
  <si>
    <t>GammPBRet@</t>
  </si>
  <si>
    <t>GammPBSvc@</t>
  </si>
  <si>
    <t>GammShRet@</t>
  </si>
  <si>
    <t>GammShOth@</t>
  </si>
  <si>
    <t>GammMeFoo@</t>
  </si>
  <si>
    <t>GammMeOth@</t>
  </si>
  <si>
    <t>GammSRSvc@</t>
  </si>
  <si>
    <t>GammSROth@</t>
  </si>
  <si>
    <t>GammSRHHd@</t>
  </si>
  <si>
    <t>Intermediate stop location</t>
  </si>
  <si>
    <t>Trip time of day Estimation results</t>
  </si>
  <si>
    <t>T-wtou-dur</t>
  </si>
  <si>
    <t>T-wtrt-dur</t>
  </si>
  <si>
    <t>T-otrt-dur</t>
  </si>
  <si>
    <t>T-wbas-dur</t>
  </si>
  <si>
    <t>T-pbus-dur</t>
  </si>
  <si>
    <t>T-scho-dur</t>
  </si>
  <si>
    <t>I-ctime</t>
  </si>
  <si>
    <t>I-ttime</t>
  </si>
  <si>
    <t>W-deppfrac</t>
  </si>
  <si>
    <t>Wdtoursdtw</t>
  </si>
  <si>
    <t>Wdstopsdaw</t>
  </si>
  <si>
    <t>T-wtou-du@</t>
  </si>
  <si>
    <t>T-wtrt-du@</t>
  </si>
  <si>
    <t>T-otrt-du@</t>
  </si>
  <si>
    <t>T-wbas-du@</t>
  </si>
  <si>
    <t>T-pbus-du@</t>
  </si>
  <si>
    <t>T-scho-du@</t>
  </si>
  <si>
    <t>I-ctime@</t>
  </si>
  <si>
    <t>I-ttime@</t>
  </si>
  <si>
    <t>W-deppfra@</t>
  </si>
  <si>
    <t>Wdtoursdt@</t>
  </si>
  <si>
    <t>Wdstopsda@</t>
  </si>
  <si>
    <t xml:space="preserve">Trip time of day </t>
  </si>
  <si>
    <t>Column B in each table lists the names used for the variables in the models.  Some conventions used in naming were as follows…</t>
  </si>
  <si>
    <t>The first two characters in each variable name list the type of variable.  The codes used are:</t>
  </si>
  <si>
    <t>A-alternative-specific constant</t>
  </si>
  <si>
    <t>P-person characteristic</t>
  </si>
  <si>
    <t>H-household characteristic</t>
  </si>
  <si>
    <t>D-day pattern characteristic</t>
  </si>
  <si>
    <t>T-tour/trip characteristic</t>
  </si>
  <si>
    <t>I-impedance (time, cost, distance) variable</t>
  </si>
  <si>
    <t>U-land use (employment, density, etc.) variable</t>
  </si>
  <si>
    <t>W-time window (scheduling pressure) variable</t>
  </si>
  <si>
    <t>C-logsum (composite utility) from lower level models</t>
  </si>
  <si>
    <t>G-size variable  for location choice (always start with 'Gamm')</t>
  </si>
  <si>
    <t>L-log size multiplier for location choice models</t>
  </si>
  <si>
    <t>_-none (only used for second column)</t>
  </si>
  <si>
    <t>Also, if the last character in a variable name is @, that indicates a difference variable related to the variable name before the @,</t>
  </si>
  <si>
    <t>sometimes replacing the final character. (For example, the difference variable related to 'UhF75-TotE' is 'UhF75-Tot@')</t>
  </si>
  <si>
    <t>Difference variables on alternative-specific constants are estimated for all regions in some models, in which case they have a number after the @</t>
  </si>
  <si>
    <t xml:space="preserve">(1=SANDAG, 2=SACOG, 3=Fresno, 4=3County, 5=Tampa, 6=Jacksonville). </t>
  </si>
  <si>
    <t>So, 'A-1Car-c@5' is a region-specific difference variable on the 1Car alternative-specific constant, related to Tampa.</t>
  </si>
  <si>
    <t>Log likelihood with final estimated values</t>
  </si>
  <si>
    <t>At the top of each table are some rows of model summary statistics.  The labels for these denote:</t>
  </si>
  <si>
    <t>Number of choice observations used to estimate the model</t>
  </si>
  <si>
    <t>Number of iterations until convergence</t>
  </si>
  <si>
    <t>Convergence result (1=Yes, 0=No)</t>
  </si>
  <si>
    <t>The pseudo R-squared (fraction of likelihood explained) versus a model with constants only</t>
  </si>
  <si>
    <t>The pseudo R-squared (fraction of likelihood explained) versus a model with all coefficients at 0</t>
  </si>
  <si>
    <t>The total number of parameters, including those that were constrained in estimation</t>
  </si>
  <si>
    <t>The total number of parameters that could be estimated in the model</t>
  </si>
  <si>
    <t>The total number of difference parameters, including those that were constrained in estimation</t>
  </si>
  <si>
    <t>The total number of different parameters that were estimatede in the model</t>
  </si>
  <si>
    <t>The number of degrees of freedom for the chi-squared test (the extra number of parametrs estimated vs. the base model</t>
  </si>
  <si>
    <t>The Chi-squared test statistic (-2 times the difference in likelihood between the current model and the base (restricted) model</t>
  </si>
  <si>
    <r>
      <t xml:space="preserve">The probability that the Chi-squared test for identical models is </t>
    </r>
    <r>
      <rPr>
        <b/>
        <u/>
        <sz val="11"/>
        <color theme="1"/>
        <rFont val="Calibri"/>
        <family val="2"/>
        <scheme val="minor"/>
      </rPr>
      <t xml:space="preserve">rejected.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</si>
</sst>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u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31">
    <xf numFmtId="0" fontId="0" fillId="0" borderId="0" xfId="0"/>
    <xf numFmtId="0" fontId="1" fillId="0" borderId="0" xfId="0" applyFont="1" applyAlignment="1">
      <alignment horizontal="lef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" xfId="0" applyBorder="1"/>
    <xf numFmtId="0" fontId="0" fillId="0" borderId="5" xfId="0" applyBorder="1"/>
    <xf numFmtId="0" fontId="0" fillId="0" borderId="11" xfId="0" applyBorder="1" applyAlignment="1">
      <alignment horizontal="center"/>
    </xf>
    <xf numFmtId="0" fontId="0" fillId="0" borderId="11" xfId="0" applyBorder="1"/>
    <xf numFmtId="0" fontId="0" fillId="0" borderId="0" xfId="0" applyAlignment="1">
      <alignment wrapText="1"/>
    </xf>
    <xf numFmtId="0" fontId="2" fillId="2" borderId="12" xfId="1" applyFill="1" applyBorder="1" applyAlignment="1">
      <alignment horizontal="left"/>
    </xf>
    <xf numFmtId="0" fontId="0" fillId="2" borderId="13" xfId="0" applyFill="1" applyBorder="1" applyAlignment="1">
      <alignment horizontal="center"/>
    </xf>
    <xf numFmtId="0" fontId="2" fillId="0" borderId="0" xfId="1" quotePrefix="1" applyAlignment="1">
      <alignment horizontal="center"/>
    </xf>
    <xf numFmtId="0" fontId="1" fillId="0" borderId="0" xfId="0" applyFont="1"/>
    <xf numFmtId="0" fontId="3" fillId="0" borderId="0" xfId="0" applyFont="1" applyAlignment="1">
      <alignment wrapText="1"/>
    </xf>
    <xf numFmtId="0" fontId="3" fillId="0" borderId="0" xfId="0" applyFont="1" applyAlignment="1">
      <alignment horizontal="center" wrapText="1"/>
    </xf>
    <xf numFmtId="0" fontId="0" fillId="0" borderId="0" xfId="0" applyFont="1" applyAlignment="1">
      <alignment horizontal="left"/>
    </xf>
    <xf numFmtId="0" fontId="4" fillId="0" borderId="0" xfId="0" applyFont="1" applyAlignment="1">
      <alignment vertical="center"/>
    </xf>
    <xf numFmtId="0" fontId="2" fillId="0" borderId="5" xfId="1" applyBorder="1"/>
    <xf numFmtId="0" fontId="3" fillId="0" borderId="0" xfId="0" applyFont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hyperlink" Target="mailto:A-1Car-c@5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0"/>
  <sheetViews>
    <sheetView tabSelected="1" workbookViewId="0">
      <selection activeCell="G29" sqref="G29"/>
    </sheetView>
  </sheetViews>
  <sheetFormatPr defaultRowHeight="15" x14ac:dyDescent="0.25"/>
  <cols>
    <col min="1" max="1" width="30.28515625" customWidth="1"/>
    <col min="2" max="2" width="13.140625" customWidth="1"/>
    <col min="3" max="3" width="14.7109375" customWidth="1"/>
    <col min="4" max="4" width="16.140625" customWidth="1"/>
    <col min="5" max="5" width="15.7109375" customWidth="1"/>
    <col min="6" max="6" width="16.140625" customWidth="1"/>
    <col min="7" max="7" width="16" customWidth="1"/>
    <col min="11" max="11" width="37.28515625" customWidth="1"/>
  </cols>
  <sheetData>
    <row r="1" spans="1:7" x14ac:dyDescent="0.25">
      <c r="A1" s="24" t="s">
        <v>243</v>
      </c>
    </row>
    <row r="3" spans="1:7" x14ac:dyDescent="0.25">
      <c r="A3" t="s">
        <v>2031</v>
      </c>
    </row>
    <row r="4" spans="1:7" x14ac:dyDescent="0.25">
      <c r="A4" t="s">
        <v>2032</v>
      </c>
    </row>
    <row r="5" spans="1:7" x14ac:dyDescent="0.25">
      <c r="A5" t="s">
        <v>2033</v>
      </c>
    </row>
    <row r="7" spans="1:7" s="20" customFormat="1" ht="30.75" customHeight="1" x14ac:dyDescent="0.25">
      <c r="A7" s="25" t="s">
        <v>1170</v>
      </c>
      <c r="B7" s="26" t="s">
        <v>1</v>
      </c>
      <c r="C7" s="26" t="s">
        <v>134</v>
      </c>
      <c r="D7" s="26" t="s">
        <v>141</v>
      </c>
      <c r="E7" s="26" t="s">
        <v>148</v>
      </c>
      <c r="F7" s="26" t="s">
        <v>157</v>
      </c>
      <c r="G7" s="26" t="s">
        <v>158</v>
      </c>
    </row>
    <row r="8" spans="1:7" x14ac:dyDescent="0.25">
      <c r="A8" s="1" t="s">
        <v>639</v>
      </c>
      <c r="B8" s="23" t="s">
        <v>155</v>
      </c>
      <c r="C8" s="23" t="s">
        <v>155</v>
      </c>
      <c r="D8" s="23" t="s">
        <v>155</v>
      </c>
      <c r="E8" s="23" t="s">
        <v>155</v>
      </c>
      <c r="F8" s="2" t="s">
        <v>159</v>
      </c>
      <c r="G8" s="2" t="s">
        <v>159</v>
      </c>
    </row>
    <row r="9" spans="1:7" x14ac:dyDescent="0.25">
      <c r="A9" s="1" t="s">
        <v>640</v>
      </c>
      <c r="B9" s="23" t="s">
        <v>155</v>
      </c>
      <c r="C9" s="23" t="s">
        <v>155</v>
      </c>
      <c r="D9" s="23" t="s">
        <v>155</v>
      </c>
      <c r="E9" s="23" t="s">
        <v>155</v>
      </c>
      <c r="F9" s="23" t="s">
        <v>155</v>
      </c>
      <c r="G9" s="23" t="s">
        <v>155</v>
      </c>
    </row>
    <row r="10" spans="1:7" x14ac:dyDescent="0.25">
      <c r="A10" s="1" t="s">
        <v>641</v>
      </c>
      <c r="B10" s="23" t="s">
        <v>155</v>
      </c>
      <c r="C10" s="23" t="s">
        <v>155</v>
      </c>
      <c r="D10" s="23" t="s">
        <v>155</v>
      </c>
      <c r="E10" s="23" t="s">
        <v>155</v>
      </c>
      <c r="F10" s="23" t="s">
        <v>155</v>
      </c>
      <c r="G10" s="23" t="s">
        <v>155</v>
      </c>
    </row>
    <row r="11" spans="1:7" x14ac:dyDescent="0.25">
      <c r="A11" s="1" t="s">
        <v>887</v>
      </c>
      <c r="B11" s="23" t="s">
        <v>155</v>
      </c>
      <c r="C11" s="23" t="s">
        <v>155</v>
      </c>
      <c r="D11" s="23" t="s">
        <v>155</v>
      </c>
      <c r="E11" s="23" t="s">
        <v>155</v>
      </c>
      <c r="F11" s="23" t="s">
        <v>155</v>
      </c>
      <c r="G11" s="23" t="s">
        <v>155</v>
      </c>
    </row>
    <row r="12" spans="1:7" x14ac:dyDescent="0.25">
      <c r="A12" s="1" t="s">
        <v>957</v>
      </c>
      <c r="B12" s="23" t="s">
        <v>155</v>
      </c>
      <c r="C12" s="23" t="s">
        <v>155</v>
      </c>
      <c r="D12" s="23" t="s">
        <v>155</v>
      </c>
      <c r="E12" s="23" t="s">
        <v>155</v>
      </c>
      <c r="F12" s="23" t="s">
        <v>155</v>
      </c>
      <c r="G12" s="23" t="s">
        <v>155</v>
      </c>
    </row>
    <row r="13" spans="1:7" x14ac:dyDescent="0.25">
      <c r="A13" s="1" t="s">
        <v>1104</v>
      </c>
      <c r="B13" s="23" t="s">
        <v>155</v>
      </c>
      <c r="C13" s="23" t="s">
        <v>155</v>
      </c>
      <c r="D13" s="23" t="s">
        <v>155</v>
      </c>
      <c r="E13" s="23" t="s">
        <v>155</v>
      </c>
      <c r="F13" s="23" t="s">
        <v>155</v>
      </c>
      <c r="G13" s="23" t="s">
        <v>155</v>
      </c>
    </row>
    <row r="14" spans="1:7" x14ac:dyDescent="0.25">
      <c r="A14" s="1" t="s">
        <v>1169</v>
      </c>
      <c r="B14" s="23" t="s">
        <v>155</v>
      </c>
      <c r="C14" s="23" t="s">
        <v>155</v>
      </c>
      <c r="D14" s="23" t="s">
        <v>155</v>
      </c>
      <c r="E14" s="23" t="s">
        <v>155</v>
      </c>
      <c r="F14" s="23" t="s">
        <v>155</v>
      </c>
      <c r="G14" s="23" t="s">
        <v>155</v>
      </c>
    </row>
    <row r="15" spans="1:7" x14ac:dyDescent="0.25">
      <c r="A15" s="1" t="s">
        <v>1224</v>
      </c>
      <c r="B15" s="23" t="s">
        <v>155</v>
      </c>
      <c r="C15" s="23" t="s">
        <v>155</v>
      </c>
      <c r="D15" s="23" t="s">
        <v>155</v>
      </c>
      <c r="E15" s="23" t="s">
        <v>155</v>
      </c>
      <c r="F15" s="23" t="s">
        <v>155</v>
      </c>
      <c r="G15" s="23" t="s">
        <v>155</v>
      </c>
    </row>
    <row r="16" spans="1:7" x14ac:dyDescent="0.25">
      <c r="A16" s="1" t="s">
        <v>1373</v>
      </c>
      <c r="B16" s="23" t="s">
        <v>155</v>
      </c>
      <c r="C16" s="23" t="s">
        <v>155</v>
      </c>
      <c r="D16" s="23" t="s">
        <v>155</v>
      </c>
      <c r="E16" s="23" t="s">
        <v>155</v>
      </c>
      <c r="F16" s="2" t="s">
        <v>159</v>
      </c>
      <c r="G16" s="2" t="s">
        <v>159</v>
      </c>
    </row>
    <row r="17" spans="1:7" x14ac:dyDescent="0.25">
      <c r="A17" s="1" t="s">
        <v>1404</v>
      </c>
      <c r="B17" s="23" t="s">
        <v>155</v>
      </c>
      <c r="C17" s="23" t="s">
        <v>155</v>
      </c>
      <c r="D17" s="23" t="s">
        <v>155</v>
      </c>
      <c r="E17" s="23" t="s">
        <v>155</v>
      </c>
      <c r="F17" s="23" t="s">
        <v>155</v>
      </c>
      <c r="G17" s="23" t="s">
        <v>155</v>
      </c>
    </row>
    <row r="18" spans="1:7" x14ac:dyDescent="0.25">
      <c r="A18" s="1" t="s">
        <v>1751</v>
      </c>
      <c r="B18" s="23" t="s">
        <v>155</v>
      </c>
      <c r="C18" s="23" t="s">
        <v>155</v>
      </c>
      <c r="D18" s="23" t="s">
        <v>155</v>
      </c>
      <c r="E18" s="23" t="s">
        <v>155</v>
      </c>
      <c r="F18" s="23" t="s">
        <v>155</v>
      </c>
      <c r="G18" s="23" t="s">
        <v>155</v>
      </c>
    </row>
    <row r="19" spans="1:7" x14ac:dyDescent="0.25">
      <c r="A19" s="1" t="s">
        <v>1793</v>
      </c>
      <c r="B19" s="23" t="s">
        <v>155</v>
      </c>
      <c r="C19" s="23" t="s">
        <v>155</v>
      </c>
      <c r="D19" s="23" t="s">
        <v>155</v>
      </c>
      <c r="E19" s="23" t="s">
        <v>155</v>
      </c>
      <c r="F19" s="23" t="s">
        <v>155</v>
      </c>
      <c r="G19" s="23" t="s">
        <v>155</v>
      </c>
    </row>
    <row r="20" spans="1:7" x14ac:dyDescent="0.25">
      <c r="A20" s="1" t="s">
        <v>2030</v>
      </c>
      <c r="B20" s="23" t="s">
        <v>155</v>
      </c>
      <c r="C20" s="23" t="s">
        <v>155</v>
      </c>
      <c r="D20" s="23" t="s">
        <v>155</v>
      </c>
      <c r="E20" s="23" t="s">
        <v>155</v>
      </c>
      <c r="F20" s="23" t="s">
        <v>155</v>
      </c>
      <c r="G20" s="23" t="s">
        <v>155</v>
      </c>
    </row>
    <row r="21" spans="1:7" x14ac:dyDescent="0.25">
      <c r="A21" s="1" t="s">
        <v>2187</v>
      </c>
      <c r="B21" s="23" t="s">
        <v>155</v>
      </c>
      <c r="C21" s="23" t="s">
        <v>155</v>
      </c>
      <c r="D21" s="23" t="s">
        <v>155</v>
      </c>
      <c r="E21" s="23" t="s">
        <v>155</v>
      </c>
      <c r="F21" s="2" t="s">
        <v>159</v>
      </c>
      <c r="G21" s="2" t="s">
        <v>159</v>
      </c>
    </row>
    <row r="22" spans="1:7" x14ac:dyDescent="0.25">
      <c r="A22" s="1" t="s">
        <v>2211</v>
      </c>
      <c r="B22" s="23" t="s">
        <v>155</v>
      </c>
      <c r="C22" s="23" t="s">
        <v>155</v>
      </c>
      <c r="D22" s="23" t="s">
        <v>155</v>
      </c>
      <c r="E22" s="23" t="s">
        <v>155</v>
      </c>
      <c r="F22" s="23" t="s">
        <v>155</v>
      </c>
      <c r="G22" s="23" t="s">
        <v>155</v>
      </c>
    </row>
    <row r="24" spans="1:7" x14ac:dyDescent="0.25">
      <c r="A24" s="27" t="s">
        <v>2212</v>
      </c>
    </row>
    <row r="25" spans="1:7" x14ac:dyDescent="0.25">
      <c r="A25" s="27" t="s">
        <v>2213</v>
      </c>
    </row>
    <row r="26" spans="1:7" x14ac:dyDescent="0.25">
      <c r="B26" s="28" t="s">
        <v>2214</v>
      </c>
    </row>
    <row r="27" spans="1:7" x14ac:dyDescent="0.25">
      <c r="B27" s="28" t="s">
        <v>2215</v>
      </c>
    </row>
    <row r="28" spans="1:7" x14ac:dyDescent="0.25">
      <c r="B28" s="28" t="s">
        <v>2216</v>
      </c>
    </row>
    <row r="29" spans="1:7" x14ac:dyDescent="0.25">
      <c r="B29" s="28" t="s">
        <v>2217</v>
      </c>
    </row>
    <row r="30" spans="1:7" x14ac:dyDescent="0.25">
      <c r="B30" s="28" t="s">
        <v>2218</v>
      </c>
    </row>
    <row r="31" spans="1:7" x14ac:dyDescent="0.25">
      <c r="B31" s="28" t="s">
        <v>2219</v>
      </c>
    </row>
    <row r="32" spans="1:7" x14ac:dyDescent="0.25">
      <c r="B32" s="28" t="s">
        <v>2220</v>
      </c>
    </row>
    <row r="33" spans="1:2" x14ac:dyDescent="0.25">
      <c r="B33" s="28" t="s">
        <v>2221</v>
      </c>
    </row>
    <row r="34" spans="1:2" x14ac:dyDescent="0.25">
      <c r="B34" s="28" t="s">
        <v>2222</v>
      </c>
    </row>
    <row r="35" spans="1:2" x14ac:dyDescent="0.25">
      <c r="B35" s="28" t="s">
        <v>2223</v>
      </c>
    </row>
    <row r="36" spans="1:2" x14ac:dyDescent="0.25">
      <c r="B36" s="28" t="s">
        <v>2224</v>
      </c>
    </row>
    <row r="37" spans="1:2" x14ac:dyDescent="0.25">
      <c r="B37" s="28" t="s">
        <v>2225</v>
      </c>
    </row>
    <row r="39" spans="1:2" x14ac:dyDescent="0.25">
      <c r="A39" t="s">
        <v>2226</v>
      </c>
    </row>
    <row r="40" spans="1:2" x14ac:dyDescent="0.25">
      <c r="A40" t="s">
        <v>2227</v>
      </c>
    </row>
    <row r="42" spans="1:2" x14ac:dyDescent="0.25">
      <c r="A42" t="s">
        <v>2228</v>
      </c>
    </row>
    <row r="43" spans="1:2" x14ac:dyDescent="0.25">
      <c r="A43" t="s">
        <v>2229</v>
      </c>
    </row>
    <row r="44" spans="1:2" x14ac:dyDescent="0.25">
      <c r="A44" t="s">
        <v>2230</v>
      </c>
    </row>
    <row r="47" spans="1:2" x14ac:dyDescent="0.25">
      <c r="A47" t="s">
        <v>2232</v>
      </c>
    </row>
    <row r="48" spans="1:2" x14ac:dyDescent="0.25">
      <c r="A48" s="30" t="s">
        <v>9</v>
      </c>
      <c r="B48" t="s">
        <v>2233</v>
      </c>
    </row>
    <row r="49" spans="1:2" x14ac:dyDescent="0.25">
      <c r="A49" s="30" t="s">
        <v>10</v>
      </c>
      <c r="B49" t="s">
        <v>2234</v>
      </c>
    </row>
    <row r="50" spans="1:2" ht="14.25" customHeight="1" x14ac:dyDescent="0.25">
      <c r="A50" s="30" t="s">
        <v>11</v>
      </c>
      <c r="B50" t="s">
        <v>2235</v>
      </c>
    </row>
    <row r="51" spans="1:2" x14ac:dyDescent="0.25">
      <c r="A51" s="30" t="s">
        <v>12</v>
      </c>
      <c r="B51" t="s">
        <v>2231</v>
      </c>
    </row>
    <row r="52" spans="1:2" x14ac:dyDescent="0.25">
      <c r="A52" s="30" t="s">
        <v>13</v>
      </c>
      <c r="B52" t="s">
        <v>2236</v>
      </c>
    </row>
    <row r="53" spans="1:2" x14ac:dyDescent="0.25">
      <c r="A53" s="30" t="s">
        <v>14</v>
      </c>
      <c r="B53" t="s">
        <v>2237</v>
      </c>
    </row>
    <row r="54" spans="1:2" x14ac:dyDescent="0.25">
      <c r="A54" s="30" t="s">
        <v>15</v>
      </c>
      <c r="B54" t="s">
        <v>2238</v>
      </c>
    </row>
    <row r="55" spans="1:2" ht="15" customHeight="1" x14ac:dyDescent="0.25">
      <c r="A55" s="30" t="s">
        <v>16</v>
      </c>
      <c r="B55" t="s">
        <v>2239</v>
      </c>
    </row>
    <row r="56" spans="1:2" ht="15" customHeight="1" x14ac:dyDescent="0.25">
      <c r="A56" s="30" t="s">
        <v>17</v>
      </c>
      <c r="B56" t="s">
        <v>2240</v>
      </c>
    </row>
    <row r="57" spans="1:2" ht="17.25" customHeight="1" x14ac:dyDescent="0.25">
      <c r="A57" s="30" t="s">
        <v>18</v>
      </c>
      <c r="B57" t="s">
        <v>2241</v>
      </c>
    </row>
    <row r="58" spans="1:2" x14ac:dyDescent="0.25">
      <c r="A58" s="30" t="s">
        <v>19</v>
      </c>
      <c r="B58" t="s">
        <v>2242</v>
      </c>
    </row>
    <row r="59" spans="1:2" x14ac:dyDescent="0.25">
      <c r="A59" s="30" t="s">
        <v>20</v>
      </c>
      <c r="B59" t="s">
        <v>2243</v>
      </c>
    </row>
    <row r="60" spans="1:2" x14ac:dyDescent="0.25">
      <c r="A60" s="30" t="s">
        <v>21</v>
      </c>
      <c r="B60" t="s">
        <v>2244</v>
      </c>
    </row>
  </sheetData>
  <hyperlinks>
    <hyperlink ref="B8" location="'Usual work location'!A3" display="click here"/>
    <hyperlink ref="C8" location="'Usual work location'!A523" display="click here"/>
    <hyperlink ref="D8" location="'Usual work location'!A1043" display="click here"/>
    <hyperlink ref="E8" location="'Usual work location'!A1563" display="click here"/>
    <hyperlink ref="B9" location="'Auto ownership'!A3" display="click here"/>
    <hyperlink ref="C9" location="'Auto ownership'!A523" display="click here"/>
    <hyperlink ref="D9" location="'Auto ownership'!A1043" display="click here"/>
    <hyperlink ref="E9" location="'Auto ownership'!A1563" display="click here"/>
    <hyperlink ref="F9" location="'Auto ownership'!A2083" display="click here"/>
    <hyperlink ref="G9" location="'Auto ownership'!A2603" display="click here"/>
    <hyperlink ref="B10" location="'Person-day tour generation'!A3" display="click here"/>
    <hyperlink ref="C10" location="'Person-day tour generation'!A523" display="click here"/>
    <hyperlink ref="D10" location="'Person-day tour generation'!A1043" display="click here"/>
    <hyperlink ref="E10" location="'Person-day tour generation'!A1563" display="click here"/>
    <hyperlink ref="F10" location="'Person-day tour generation'!A2083" display="click here"/>
    <hyperlink ref="G10" location="'Person-day tour generation'!A2603" display="click here"/>
    <hyperlink ref="B11" location="'Exact number of tours '!A3" display="click here"/>
    <hyperlink ref="C11" location="'Exact number of tours '!A523" display="click here"/>
    <hyperlink ref="D11" location="'Exact number of tours '!A1043" display="click here"/>
    <hyperlink ref="E11" location="'Exact number of tours '!A1563" display="click here"/>
    <hyperlink ref="F11" location="'Exact number of tours '!A2083" display="click here"/>
    <hyperlink ref="G11" location="'Exact number of tours '!A2603" display="click here"/>
    <hyperlink ref="B12" location="'WB subtour generation'!A3" display="click here"/>
    <hyperlink ref="C12" location="'WB subtour generation'!A523" display="click here"/>
    <hyperlink ref="D12" location="'WB subtour generation'!A1043" display="click here"/>
    <hyperlink ref="E12" location="'WB subtour generation'!A1563" display="click here"/>
    <hyperlink ref="F12" location="'WB subtour generation'!A2083" display="click here"/>
    <hyperlink ref="G12" location="'WB subtour generation'!A2603" display="click here"/>
    <hyperlink ref="B13" location="'Work tour mode(detailed LOS)'!A3" display="click here"/>
    <hyperlink ref="C13" location="'Work tour mode(detailed LOS)'!A523" display="click here"/>
    <hyperlink ref="D13" location="'Work tour mode(detailed LOS)'!A1043" display="click here"/>
    <hyperlink ref="E13" location="'Work tour mode(detailed LOS)'!A1563" display="click here"/>
    <hyperlink ref="F13" location="'Work tour mode(detailed LOS)'!A2083" display="click here"/>
    <hyperlink ref="G13" location="'Work tour mode(detailed LOS)'!A2603" display="click here"/>
    <hyperlink ref="B14" location="'Work tour mode(combined LOS)'!A3" display="click here"/>
    <hyperlink ref="C14" location="'Work tour mode(combined LOS)'!A523" display="click here"/>
    <hyperlink ref="D14" location="'Work tour mode(combined LOS)'!A1043" display="click here"/>
    <hyperlink ref="E14" location="'Work tour mode(combined LOS)'!A1563" display="click here"/>
    <hyperlink ref="F14" location="'Work tour mode(combined LOS)'!A2083" display="click here"/>
    <hyperlink ref="G14" location="'Work tour mode(combined LOS)'!A2603" display="click here"/>
    <hyperlink ref="B15" location="'School tour mode '!A3" display="click here"/>
    <hyperlink ref="C15" location="'School tour mode '!A523" display="click here"/>
    <hyperlink ref="D15" location="'School tour mode '!A1043" display="click here"/>
    <hyperlink ref="E15" location="'School tour mode '!A1563" display="click here"/>
    <hyperlink ref="F15" location="'School tour mode '!A2083" display="click here"/>
    <hyperlink ref="B16" location="'Other tour destination '!A3" display="click here"/>
    <hyperlink ref="C16" location="'Other tour destination '!A523" display="click here"/>
    <hyperlink ref="D16" location="'Other tour destination '!A1043" display="click here"/>
    <hyperlink ref="E16" location="'Other tour destination '!A1563" display="click here"/>
    <hyperlink ref="B17" location="'Other HB tour mode'!A3" display="click here"/>
    <hyperlink ref="C17" location="'Other HB tour mode'!A523" display="click here"/>
    <hyperlink ref="D17" location="'Other HB tour mode'!A1043" display="click here"/>
    <hyperlink ref="E17" location="'Other HB tour mode'!A1563" display="click here"/>
    <hyperlink ref="F17" location="'Other HB tour mode'!A2083" display="click here"/>
    <hyperlink ref="G17" location="'Other HB tour mode'!A2603" display="click here"/>
    <hyperlink ref="B18" location="'Other HB tour time of day '!A3" display="click here"/>
    <hyperlink ref="C18" location="'Other HB tour time of day '!A523" display="click here"/>
    <hyperlink ref="D18" location="'Other HB tour time of day '!A1043" display="click here"/>
    <hyperlink ref="E18" location="'Other HB tour time of day '!A1563" display="click here"/>
    <hyperlink ref="F18" location="'Other HB tour time of day '!A2083" display="click here"/>
    <hyperlink ref="G18" location="'Other HB tour time of day '!A2603" display="click here"/>
    <hyperlink ref="B19" location="'Work tour time of day'!A3" display="click here"/>
    <hyperlink ref="C19" location="'Work tour time of day'!A523" display="click here"/>
    <hyperlink ref="D19" location="'Work tour time of day'!A1043" display="click here"/>
    <hyperlink ref="E19" location="'Work tour time of day'!A1563" display="click here"/>
    <hyperlink ref="F19" location="'Work tour time of day'!A2083" display="click here"/>
    <hyperlink ref="G19" location="'Work tour time of day'!A2603" display="click here"/>
    <hyperlink ref="B20" location="'Intermediate stop generation '!A3" display="click here"/>
    <hyperlink ref="C20" location="'Intermediate stop generation '!A523" display="click here"/>
    <hyperlink ref="D20" location="'Intermediate stop generation '!A1043" display="click here"/>
    <hyperlink ref="E20" location="'Intermediate stop generation '!A1563" display="click here"/>
    <hyperlink ref="F20" location="'Intermediate stop generation '!A2083" display="click here"/>
    <hyperlink ref="G20" location="'Intermediate stop generation '!A2603" display="click here"/>
    <hyperlink ref="G15" location="'School tour mode '!A2603" display="click here"/>
    <hyperlink ref="B21" location="'Intermediate stop location'!A3" display="click here"/>
    <hyperlink ref="C21" location="'Intermediate stop location'!A523" display="click here"/>
    <hyperlink ref="D21" location="'Intermediate stop location'!A1043" display="click here"/>
    <hyperlink ref="E21" location="'Intermediate stop location'!A1563" display="click here"/>
    <hyperlink ref="B22" location="'Trip time of day '!A3" display="click here"/>
    <hyperlink ref="C22" location="'Trip time of day '!A523" display="click here"/>
    <hyperlink ref="D22" location="'Trip time of day '!A1043" display="click here"/>
    <hyperlink ref="E22" location="'Trip time of day '!A1563" display="click here"/>
    <hyperlink ref="F22" location="'Trip time of day '!A2083" display="click here"/>
    <hyperlink ref="G22" location="'Trip time of day '!A2603" display="click here"/>
  </hyperlinks>
  <pageMargins left="0.7" right="0.7" top="0.75" bottom="0.75" header="0.3" footer="0.3"/>
  <pageSetup scale="6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80"/>
  <sheetViews>
    <sheetView workbookViewId="0">
      <selection activeCell="B6" sqref="B6:B18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0</v>
      </c>
    </row>
    <row r="2" spans="1:14" ht="15.75" thickBot="1" x14ac:dyDescent="0.3"/>
    <row r="3" spans="1:14" ht="15.75" thickBot="1" x14ac:dyDescent="0.3">
      <c r="A3" s="1" t="s">
        <v>1</v>
      </c>
      <c r="C3" s="21" t="s">
        <v>156</v>
      </c>
      <c r="D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7526</v>
      </c>
      <c r="D6" s="9"/>
      <c r="E6" s="2">
        <v>5584</v>
      </c>
      <c r="G6" s="8">
        <v>1942</v>
      </c>
      <c r="H6" s="9"/>
      <c r="I6" s="2">
        <v>7526</v>
      </c>
      <c r="K6" s="8">
        <v>5584</v>
      </c>
      <c r="L6" s="9"/>
      <c r="M6" s="8">
        <v>1942</v>
      </c>
      <c r="N6" s="9"/>
    </row>
    <row r="7" spans="1:14" x14ac:dyDescent="0.25">
      <c r="A7" s="10"/>
      <c r="B7" t="s">
        <v>10</v>
      </c>
      <c r="C7" s="11">
        <v>14</v>
      </c>
      <c r="D7" s="12"/>
      <c r="E7" s="2">
        <v>13</v>
      </c>
      <c r="G7" s="11">
        <v>20</v>
      </c>
      <c r="H7" s="12"/>
      <c r="I7" s="2">
        <v>14</v>
      </c>
      <c r="K7" s="11">
        <v>13</v>
      </c>
      <c r="L7" s="12"/>
      <c r="M7" s="11">
        <v>20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-25343.748</v>
      </c>
      <c r="D9" s="12"/>
      <c r="E9" s="2">
        <v>-18851.615000000002</v>
      </c>
      <c r="G9" s="11">
        <v>-6334.1850000000004</v>
      </c>
      <c r="H9" s="12"/>
      <c r="I9" s="2">
        <v>-25343.748</v>
      </c>
      <c r="K9" s="11">
        <v>-18851.615000000002</v>
      </c>
      <c r="L9" s="12"/>
      <c r="M9" s="11">
        <v>-6334.1850000000004</v>
      </c>
      <c r="N9" s="12"/>
    </row>
    <row r="10" spans="1:14" x14ac:dyDescent="0.25">
      <c r="A10" s="10"/>
      <c r="B10" t="s">
        <v>13</v>
      </c>
      <c r="C10" s="11">
        <v>-1.2654000000000001</v>
      </c>
      <c r="D10" s="12"/>
      <c r="E10" s="2">
        <v>-1.3396999999999999</v>
      </c>
      <c r="G10" s="11">
        <v>-1.0931</v>
      </c>
      <c r="H10" s="12"/>
      <c r="I10" s="2">
        <v>-1.2654000000000001</v>
      </c>
      <c r="K10" s="11">
        <v>-1.3396999999999999</v>
      </c>
      <c r="L10" s="12"/>
      <c r="M10" s="11">
        <v>-1.0931</v>
      </c>
      <c r="N10" s="12"/>
    </row>
    <row r="11" spans="1:14" x14ac:dyDescent="0.25">
      <c r="A11" s="10"/>
      <c r="B11" t="s">
        <v>14</v>
      </c>
      <c r="C11" s="11">
        <v>0.13009999999999999</v>
      </c>
      <c r="D11" s="12"/>
      <c r="E11" s="2">
        <v>0.1285</v>
      </c>
      <c r="G11" s="11">
        <v>0.15590000000000001</v>
      </c>
      <c r="H11" s="12"/>
      <c r="I11" s="2">
        <v>0.13009999999999999</v>
      </c>
      <c r="K11" s="11">
        <v>0.1285</v>
      </c>
      <c r="L11" s="12"/>
      <c r="M11" s="11">
        <v>0.15590000000000001</v>
      </c>
      <c r="N11" s="12"/>
    </row>
    <row r="12" spans="1:14" x14ac:dyDescent="0.25">
      <c r="A12" s="10"/>
      <c r="B12" t="s">
        <v>15</v>
      </c>
      <c r="C12" s="11">
        <v>54</v>
      </c>
      <c r="D12" s="12"/>
      <c r="E12" s="2">
        <v>54</v>
      </c>
      <c r="G12" s="11">
        <v>54</v>
      </c>
      <c r="H12" s="12"/>
      <c r="I12" s="2">
        <v>54</v>
      </c>
      <c r="K12" s="11">
        <v>54</v>
      </c>
      <c r="L12" s="12"/>
      <c r="M12" s="11">
        <v>54</v>
      </c>
      <c r="N12" s="12"/>
    </row>
    <row r="13" spans="1:14" x14ac:dyDescent="0.25">
      <c r="A13" s="10"/>
      <c r="B13" t="s">
        <v>16</v>
      </c>
      <c r="C13" s="11">
        <v>48</v>
      </c>
      <c r="D13" s="12"/>
      <c r="E13" s="2">
        <v>48</v>
      </c>
      <c r="G13" s="11">
        <v>47</v>
      </c>
      <c r="H13" s="12"/>
      <c r="I13" s="2">
        <v>48</v>
      </c>
      <c r="K13" s="11">
        <v>48</v>
      </c>
      <c r="L13" s="12"/>
      <c r="M13" s="11">
        <v>47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0</v>
      </c>
      <c r="K14" s="11">
        <v>0</v>
      </c>
      <c r="L14" s="12"/>
      <c r="M14" s="11">
        <v>0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0</v>
      </c>
      <c r="K15" s="11">
        <v>0</v>
      </c>
      <c r="L15" s="12"/>
      <c r="M15" s="11">
        <v>0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0</v>
      </c>
      <c r="K16" s="11">
        <v>0</v>
      </c>
      <c r="L16" s="12"/>
      <c r="M16" s="11">
        <v>0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0</v>
      </c>
      <c r="K17" s="11">
        <v>0</v>
      </c>
      <c r="L17" s="12"/>
      <c r="M17" s="11">
        <v>0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0</v>
      </c>
      <c r="K18" s="11">
        <v>0</v>
      </c>
      <c r="L18" s="12"/>
      <c r="M18" s="11">
        <v>0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5</v>
      </c>
      <c r="B21" s="16" t="s">
        <v>26</v>
      </c>
      <c r="C21" s="2">
        <v>-3.8148689999999998</v>
      </c>
      <c r="D21" s="10">
        <v>-13.35</v>
      </c>
      <c r="E21" s="2">
        <v>-4.1590400000000001</v>
      </c>
      <c r="F21" s="10">
        <v>-12.71</v>
      </c>
      <c r="G21" s="2">
        <v>-2.123243</v>
      </c>
      <c r="H21" s="10">
        <v>-3.34</v>
      </c>
      <c r="I21" s="2">
        <v>-3.8148689999999998</v>
      </c>
      <c r="J21" s="10">
        <v>-13.35</v>
      </c>
      <c r="K21" s="2">
        <v>-4.1590400000000001</v>
      </c>
      <c r="L21" s="10">
        <v>-12.71</v>
      </c>
      <c r="M21" s="2">
        <v>-2.123243</v>
      </c>
      <c r="N21" s="10">
        <v>-3.34</v>
      </c>
    </row>
    <row r="22" spans="1:14" x14ac:dyDescent="0.25">
      <c r="A22" s="2">
        <v>6</v>
      </c>
      <c r="B22" s="17" t="s">
        <v>27</v>
      </c>
      <c r="C22" s="2">
        <v>-1.1876819999999999</v>
      </c>
      <c r="D22" s="10">
        <v>-13.67</v>
      </c>
      <c r="E22" s="2">
        <v>-1.1383479999999999</v>
      </c>
      <c r="F22" s="10">
        <v>-11.43</v>
      </c>
      <c r="G22" s="2">
        <v>-0.89778999999999998</v>
      </c>
      <c r="H22" s="10">
        <v>-3.9</v>
      </c>
      <c r="I22" s="2">
        <v>-1.1876819999999999</v>
      </c>
      <c r="J22" s="10">
        <v>-13.67</v>
      </c>
      <c r="K22" s="2">
        <v>-1.1383479999999999</v>
      </c>
      <c r="L22" s="10">
        <v>-11.43</v>
      </c>
      <c r="M22" s="2">
        <v>-0.89778999999999998</v>
      </c>
      <c r="N22" s="10">
        <v>-3.9</v>
      </c>
    </row>
    <row r="23" spans="1:14" x14ac:dyDescent="0.25">
      <c r="A23" s="2">
        <v>7</v>
      </c>
      <c r="B23" s="17" t="s">
        <v>28</v>
      </c>
      <c r="C23" s="2">
        <v>-1.0016400000000001</v>
      </c>
      <c r="D23" s="10">
        <v>-26.59</v>
      </c>
      <c r="E23" s="2">
        <v>-1.0279419999999999</v>
      </c>
      <c r="F23" s="10">
        <v>-23.52</v>
      </c>
      <c r="G23" s="2">
        <v>-0.516513</v>
      </c>
      <c r="H23" s="10">
        <v>-3.97</v>
      </c>
      <c r="I23" s="2">
        <v>-1.0016400000000001</v>
      </c>
      <c r="J23" s="10">
        <v>-26.59</v>
      </c>
      <c r="K23" s="2">
        <v>-1.0279419999999999</v>
      </c>
      <c r="L23" s="10">
        <v>-23.52</v>
      </c>
      <c r="M23" s="2">
        <v>-0.516513</v>
      </c>
      <c r="N23" s="10">
        <v>-3.97</v>
      </c>
    </row>
    <row r="24" spans="1:14" x14ac:dyDescent="0.25">
      <c r="A24" s="2">
        <v>8</v>
      </c>
      <c r="B24" s="17" t="s">
        <v>29</v>
      </c>
      <c r="C24" s="2">
        <v>-3.180733</v>
      </c>
      <c r="D24" s="10">
        <v>-15.09</v>
      </c>
      <c r="E24" s="2">
        <v>-3.1637040000000001</v>
      </c>
      <c r="F24" s="10">
        <v>-14.1</v>
      </c>
      <c r="G24" s="2">
        <v>-3.0287269999999999</v>
      </c>
      <c r="H24" s="10">
        <v>-4.32</v>
      </c>
      <c r="I24" s="2">
        <v>-3.180733</v>
      </c>
      <c r="J24" s="10">
        <v>-15.09</v>
      </c>
      <c r="K24" s="2">
        <v>-3.1637040000000001</v>
      </c>
      <c r="L24" s="10">
        <v>-14.1</v>
      </c>
      <c r="M24" s="2">
        <v>-3.0287269999999999</v>
      </c>
      <c r="N24" s="10">
        <v>-4.32</v>
      </c>
    </row>
    <row r="25" spans="1:14" x14ac:dyDescent="0.25">
      <c r="A25" s="2">
        <v>9</v>
      </c>
      <c r="B25" s="17" t="s">
        <v>30</v>
      </c>
      <c r="C25" s="2">
        <v>-5.6660950000000003</v>
      </c>
      <c r="D25" s="10">
        <v>-10.09</v>
      </c>
      <c r="E25" s="2">
        <v>-5.728745</v>
      </c>
      <c r="F25" s="10">
        <v>-9.1300000000000008</v>
      </c>
      <c r="G25" s="2">
        <v>-7.1575329999999999</v>
      </c>
      <c r="H25" s="10">
        <v>-3.88</v>
      </c>
      <c r="I25" s="2">
        <v>-5.6660950000000003</v>
      </c>
      <c r="J25" s="10">
        <v>-10.09</v>
      </c>
      <c r="K25" s="2">
        <v>-5.728745</v>
      </c>
      <c r="L25" s="10">
        <v>-9.1300000000000008</v>
      </c>
      <c r="M25" s="2">
        <v>-7.1575329999999999</v>
      </c>
      <c r="N25" s="10">
        <v>-3.88</v>
      </c>
    </row>
    <row r="26" spans="1:14" x14ac:dyDescent="0.25">
      <c r="A26" s="2">
        <v>13</v>
      </c>
      <c r="B26" s="17" t="s">
        <v>31</v>
      </c>
      <c r="C26" s="2">
        <v>-0.37772099999999997</v>
      </c>
      <c r="D26" s="10">
        <v>-5.29</v>
      </c>
      <c r="E26" s="2">
        <v>-0.362207</v>
      </c>
      <c r="F26" s="10">
        <v>-4.3</v>
      </c>
      <c r="G26" s="2">
        <v>-0.433587</v>
      </c>
      <c r="H26" s="10">
        <v>-3.18</v>
      </c>
      <c r="I26" s="2">
        <v>-0.37772099999999997</v>
      </c>
      <c r="J26" s="10">
        <v>-5.29</v>
      </c>
      <c r="K26" s="2">
        <v>-0.362207</v>
      </c>
      <c r="L26" s="10">
        <v>-4.3</v>
      </c>
      <c r="M26" s="2">
        <v>-0.433587</v>
      </c>
      <c r="N26" s="10">
        <v>-3.18</v>
      </c>
    </row>
    <row r="27" spans="1:14" x14ac:dyDescent="0.25">
      <c r="A27" s="2">
        <v>14</v>
      </c>
      <c r="B27" s="17" t="s">
        <v>32</v>
      </c>
      <c r="C27" s="2">
        <v>-1.6132</v>
      </c>
      <c r="D27" s="10" t="s">
        <v>33</v>
      </c>
      <c r="E27" s="2">
        <v>-1.6132</v>
      </c>
      <c r="F27" s="10" t="s">
        <v>33</v>
      </c>
      <c r="G27" s="2">
        <v>-1.6132</v>
      </c>
      <c r="H27" s="10" t="s">
        <v>33</v>
      </c>
      <c r="I27" s="2">
        <v>-1.6132</v>
      </c>
      <c r="J27" s="10" t="s">
        <v>33</v>
      </c>
      <c r="K27" s="2">
        <v>-1.6132</v>
      </c>
      <c r="L27" s="10" t="s">
        <v>33</v>
      </c>
      <c r="M27" s="2">
        <v>-1.6132</v>
      </c>
      <c r="N27" s="10" t="s">
        <v>33</v>
      </c>
    </row>
    <row r="28" spans="1:14" x14ac:dyDescent="0.25">
      <c r="A28" s="2">
        <v>10</v>
      </c>
      <c r="B28" s="17" t="s">
        <v>34</v>
      </c>
      <c r="C28" s="2">
        <v>-0.98700600000000005</v>
      </c>
      <c r="D28" s="10">
        <v>-4.33</v>
      </c>
      <c r="E28" s="2">
        <v>-0.75719700000000001</v>
      </c>
      <c r="F28" s="10">
        <v>-3.01</v>
      </c>
      <c r="G28" s="2">
        <v>-1.623003</v>
      </c>
      <c r="H28" s="10">
        <v>-2.7</v>
      </c>
      <c r="I28" s="2">
        <v>-0.98700600000000005</v>
      </c>
      <c r="J28" s="10">
        <v>-4.33</v>
      </c>
      <c r="K28" s="2">
        <v>-0.75719700000000001</v>
      </c>
      <c r="L28" s="10">
        <v>-3.01</v>
      </c>
      <c r="M28" s="2">
        <v>-1.623003</v>
      </c>
      <c r="N28" s="10">
        <v>-2.7</v>
      </c>
    </row>
    <row r="29" spans="1:14" x14ac:dyDescent="0.25">
      <c r="A29" s="2">
        <v>11</v>
      </c>
      <c r="B29" s="17" t="s">
        <v>35</v>
      </c>
      <c r="C29" s="2">
        <v>-0.106742</v>
      </c>
      <c r="D29" s="10">
        <v>-1.1499999999999999</v>
      </c>
      <c r="E29" s="2">
        <v>-9.1941999999999996E-2</v>
      </c>
      <c r="F29" s="10">
        <v>-0.83</v>
      </c>
      <c r="G29" s="2">
        <v>-0.149316</v>
      </c>
      <c r="H29" s="10">
        <v>-0.87</v>
      </c>
      <c r="I29" s="2">
        <v>-0.106742</v>
      </c>
      <c r="J29" s="10">
        <v>-1.1499999999999999</v>
      </c>
      <c r="K29" s="2">
        <v>-9.1941999999999996E-2</v>
      </c>
      <c r="L29" s="10">
        <v>-0.83</v>
      </c>
      <c r="M29" s="2">
        <v>-0.149316</v>
      </c>
      <c r="N29" s="10">
        <v>-0.87</v>
      </c>
    </row>
    <row r="30" spans="1:14" x14ac:dyDescent="0.25">
      <c r="A30" s="2">
        <v>12</v>
      </c>
      <c r="B30" s="17" t="s">
        <v>36</v>
      </c>
      <c r="C30" s="2">
        <v>-9.7000000000000005E-4</v>
      </c>
      <c r="D30" s="10">
        <v>-0.01</v>
      </c>
      <c r="E30" s="2">
        <v>3.0630000000000002E-3</v>
      </c>
      <c r="F30" s="10">
        <v>0.03</v>
      </c>
      <c r="G30" s="2">
        <v>-8.5346000000000005E-2</v>
      </c>
      <c r="H30" s="10">
        <v>-0.47</v>
      </c>
      <c r="I30" s="2">
        <v>-9.7000000000000005E-4</v>
      </c>
      <c r="J30" s="10">
        <v>-0.01</v>
      </c>
      <c r="K30" s="2">
        <v>3.0630000000000002E-3</v>
      </c>
      <c r="L30" s="10">
        <v>0.03</v>
      </c>
      <c r="M30" s="2">
        <v>-8.5346000000000005E-2</v>
      </c>
      <c r="N30" s="10">
        <v>-0.47</v>
      </c>
    </row>
    <row r="31" spans="1:14" x14ac:dyDescent="0.25">
      <c r="A31" s="2">
        <v>18</v>
      </c>
      <c r="B31" s="17" t="s">
        <v>37</v>
      </c>
      <c r="C31" s="2">
        <v>5.3917E-2</v>
      </c>
      <c r="D31" s="10">
        <v>3.49</v>
      </c>
      <c r="E31" s="2">
        <v>1.8117000000000001E-2</v>
      </c>
      <c r="F31" s="10">
        <v>1.1100000000000001</v>
      </c>
      <c r="G31" s="2">
        <v>0.10639999999999999</v>
      </c>
      <c r="H31" s="10" t="s">
        <v>33</v>
      </c>
      <c r="I31" s="2">
        <v>5.3917E-2</v>
      </c>
      <c r="J31" s="10">
        <v>3.49</v>
      </c>
      <c r="K31" s="2">
        <v>1.8117000000000001E-2</v>
      </c>
      <c r="L31" s="10">
        <v>1.1100000000000001</v>
      </c>
      <c r="M31" s="2">
        <v>0.10639999999999999</v>
      </c>
      <c r="N31" s="10" t="s">
        <v>33</v>
      </c>
    </row>
    <row r="32" spans="1:14" x14ac:dyDescent="0.25">
      <c r="A32" s="2">
        <v>19</v>
      </c>
      <c r="B32" s="17" t="s">
        <v>38</v>
      </c>
      <c r="C32" s="2">
        <v>-0.12991</v>
      </c>
      <c r="D32" s="10">
        <v>-0.91</v>
      </c>
      <c r="E32" s="2">
        <v>-0.399621</v>
      </c>
      <c r="F32" s="10">
        <v>-2.33</v>
      </c>
      <c r="G32" s="2">
        <v>0.472825</v>
      </c>
      <c r="H32" s="10">
        <v>1.79</v>
      </c>
      <c r="I32" s="2">
        <v>-0.12991</v>
      </c>
      <c r="J32" s="10">
        <v>-0.91</v>
      </c>
      <c r="K32" s="2">
        <v>-0.399621</v>
      </c>
      <c r="L32" s="10">
        <v>-2.33</v>
      </c>
      <c r="M32" s="2">
        <v>0.472825</v>
      </c>
      <c r="N32" s="10">
        <v>1.79</v>
      </c>
    </row>
    <row r="33" spans="1:14" x14ac:dyDescent="0.25">
      <c r="A33" s="2">
        <v>20</v>
      </c>
      <c r="B33" s="17" t="s">
        <v>39</v>
      </c>
      <c r="C33" s="2">
        <v>0.186862</v>
      </c>
      <c r="D33" s="10">
        <v>9.23</v>
      </c>
      <c r="E33" s="2">
        <v>0.25248900000000002</v>
      </c>
      <c r="F33" s="10">
        <v>10.95</v>
      </c>
      <c r="G33" s="2">
        <v>-0.117664</v>
      </c>
      <c r="H33" s="10">
        <v>-2.3199999999999998</v>
      </c>
      <c r="I33" s="2">
        <v>0.186862</v>
      </c>
      <c r="J33" s="10">
        <v>9.23</v>
      </c>
      <c r="K33" s="2">
        <v>0.25248900000000002</v>
      </c>
      <c r="L33" s="10">
        <v>10.95</v>
      </c>
      <c r="M33" s="2">
        <v>-0.117664</v>
      </c>
      <c r="N33" s="10">
        <v>-2.3199999999999998</v>
      </c>
    </row>
    <row r="34" spans="1:14" x14ac:dyDescent="0.25">
      <c r="A34" s="2">
        <v>21</v>
      </c>
      <c r="B34" s="17" t="s">
        <v>40</v>
      </c>
      <c r="C34" s="2">
        <v>7.7645000000000006E-2</v>
      </c>
      <c r="D34" s="10">
        <v>5.39</v>
      </c>
      <c r="E34" s="2">
        <v>0.10156</v>
      </c>
      <c r="F34" s="10">
        <v>5.89</v>
      </c>
      <c r="G34" s="2">
        <v>7.0428000000000004E-2</v>
      </c>
      <c r="H34" s="10">
        <v>2.36</v>
      </c>
      <c r="I34" s="2">
        <v>7.7645000000000006E-2</v>
      </c>
      <c r="J34" s="10">
        <v>5.39</v>
      </c>
      <c r="K34" s="2">
        <v>0.10156</v>
      </c>
      <c r="L34" s="10">
        <v>5.89</v>
      </c>
      <c r="M34" s="2">
        <v>7.0428000000000004E-2</v>
      </c>
      <c r="N34" s="10">
        <v>2.36</v>
      </c>
    </row>
    <row r="35" spans="1:14" x14ac:dyDescent="0.25">
      <c r="A35" s="2">
        <v>22</v>
      </c>
      <c r="B35" s="17" t="s">
        <v>41</v>
      </c>
      <c r="C35" s="2">
        <v>3.8127000000000001E-2</v>
      </c>
      <c r="D35" s="10">
        <v>1.93</v>
      </c>
      <c r="E35" s="2">
        <v>5.5808000000000003E-2</v>
      </c>
      <c r="F35" s="10">
        <v>2.34</v>
      </c>
      <c r="G35" s="2">
        <v>9.1009999999999997E-3</v>
      </c>
      <c r="H35" s="10">
        <v>0.26</v>
      </c>
      <c r="I35" s="2">
        <v>3.8127000000000001E-2</v>
      </c>
      <c r="J35" s="10">
        <v>1.93</v>
      </c>
      <c r="K35" s="2">
        <v>5.5808000000000003E-2</v>
      </c>
      <c r="L35" s="10">
        <v>2.34</v>
      </c>
      <c r="M35" s="2">
        <v>9.1009999999999997E-3</v>
      </c>
      <c r="N35" s="10">
        <v>0.26</v>
      </c>
    </row>
    <row r="36" spans="1:14" x14ac:dyDescent="0.25">
      <c r="A36" s="2">
        <v>23</v>
      </c>
      <c r="B36" s="17" t="s">
        <v>42</v>
      </c>
      <c r="C36" s="2">
        <v>-3.1565999999999997E-2</v>
      </c>
      <c r="D36" s="10">
        <v>-3.53</v>
      </c>
      <c r="E36" s="2">
        <v>-1.8182E-2</v>
      </c>
      <c r="F36" s="10">
        <v>-1.69</v>
      </c>
      <c r="G36" s="2">
        <v>-5.1938999999999999E-2</v>
      </c>
      <c r="H36" s="10">
        <v>-2.56</v>
      </c>
      <c r="I36" s="2">
        <v>-3.1565999999999997E-2</v>
      </c>
      <c r="J36" s="10">
        <v>-3.53</v>
      </c>
      <c r="K36" s="2">
        <v>-1.8182E-2</v>
      </c>
      <c r="L36" s="10">
        <v>-1.69</v>
      </c>
      <c r="M36" s="2">
        <v>-5.1938999999999999E-2</v>
      </c>
      <c r="N36" s="10">
        <v>-2.56</v>
      </c>
    </row>
    <row r="37" spans="1:14" x14ac:dyDescent="0.25">
      <c r="A37" s="2">
        <v>24</v>
      </c>
      <c r="B37" s="17" t="s">
        <v>43</v>
      </c>
      <c r="C37" s="2">
        <v>0.115842</v>
      </c>
      <c r="D37" s="10">
        <v>5.93</v>
      </c>
      <c r="E37" s="2">
        <v>3.5971000000000003E-2</v>
      </c>
      <c r="F37" s="10">
        <v>1.59</v>
      </c>
      <c r="G37" s="2">
        <v>0.38474000000000003</v>
      </c>
      <c r="H37" s="10">
        <v>9.1</v>
      </c>
      <c r="I37" s="2">
        <v>0.115842</v>
      </c>
      <c r="J37" s="10">
        <v>5.93</v>
      </c>
      <c r="K37" s="2">
        <v>3.5971000000000003E-2</v>
      </c>
      <c r="L37" s="10">
        <v>1.59</v>
      </c>
      <c r="M37" s="2">
        <v>0.38474000000000003</v>
      </c>
      <c r="N37" s="10">
        <v>9.1</v>
      </c>
    </row>
    <row r="38" spans="1:14" x14ac:dyDescent="0.25">
      <c r="A38" s="2">
        <v>25</v>
      </c>
      <c r="B38" s="17" t="s">
        <v>44</v>
      </c>
      <c r="C38" s="2">
        <v>0.116229</v>
      </c>
      <c r="D38" s="10">
        <v>8.25</v>
      </c>
      <c r="E38" s="2">
        <v>8.0809000000000006E-2</v>
      </c>
      <c r="F38" s="10">
        <v>4.8</v>
      </c>
      <c r="G38" s="2">
        <v>0.174092</v>
      </c>
      <c r="H38" s="10">
        <v>6.22</v>
      </c>
      <c r="I38" s="2">
        <v>0.116229</v>
      </c>
      <c r="J38" s="10">
        <v>8.25</v>
      </c>
      <c r="K38" s="2">
        <v>8.0809000000000006E-2</v>
      </c>
      <c r="L38" s="10">
        <v>4.8</v>
      </c>
      <c r="M38" s="2">
        <v>0.174092</v>
      </c>
      <c r="N38" s="10">
        <v>6.22</v>
      </c>
    </row>
    <row r="39" spans="1:14" x14ac:dyDescent="0.25">
      <c r="A39" s="2">
        <v>26</v>
      </c>
      <c r="B39" s="17" t="s">
        <v>45</v>
      </c>
      <c r="C39" s="2">
        <v>-0.42067500000000002</v>
      </c>
      <c r="D39" s="10">
        <v>-24.24</v>
      </c>
      <c r="E39" s="2">
        <v>-0.325735</v>
      </c>
      <c r="F39" s="10">
        <v>-14.31</v>
      </c>
      <c r="G39" s="2">
        <v>-0.62303399999999998</v>
      </c>
      <c r="H39" s="10">
        <v>-14.78</v>
      </c>
      <c r="I39" s="2">
        <v>-0.42067500000000002</v>
      </c>
      <c r="J39" s="10">
        <v>-24.24</v>
      </c>
      <c r="K39" s="2">
        <v>-0.325735</v>
      </c>
      <c r="L39" s="10">
        <v>-14.31</v>
      </c>
      <c r="M39" s="2">
        <v>-0.62303399999999998</v>
      </c>
      <c r="N39" s="10">
        <v>-14.78</v>
      </c>
    </row>
    <row r="40" spans="1:14" x14ac:dyDescent="0.25">
      <c r="A40" s="2">
        <v>27</v>
      </c>
      <c r="B40" s="17" t="s">
        <v>46</v>
      </c>
      <c r="C40" s="2">
        <v>1.4970000000000001E-3</v>
      </c>
      <c r="D40" s="10">
        <v>0.13</v>
      </c>
      <c r="E40" s="2">
        <v>-2.4780000000000002E-3</v>
      </c>
      <c r="F40" s="10">
        <v>-0.2</v>
      </c>
      <c r="G40" s="2">
        <v>1.2468999999999999E-2</v>
      </c>
      <c r="H40" s="10">
        <v>0.42</v>
      </c>
      <c r="I40" s="2">
        <v>1.4970000000000001E-3</v>
      </c>
      <c r="J40" s="10">
        <v>0.13</v>
      </c>
      <c r="K40" s="2">
        <v>-2.4780000000000002E-3</v>
      </c>
      <c r="L40" s="10">
        <v>-0.2</v>
      </c>
      <c r="M40" s="2">
        <v>1.2468999999999999E-2</v>
      </c>
      <c r="N40" s="10">
        <v>0.42</v>
      </c>
    </row>
    <row r="41" spans="1:14" x14ac:dyDescent="0.25">
      <c r="A41" s="2">
        <v>28</v>
      </c>
      <c r="B41" s="17" t="s">
        <v>47</v>
      </c>
      <c r="C41" s="2">
        <v>-4.5047999999999998E-2</v>
      </c>
      <c r="D41" s="10">
        <v>-4.22</v>
      </c>
      <c r="E41" s="2">
        <v>-8.8633000000000003E-2</v>
      </c>
      <c r="F41" s="10">
        <v>-4.47</v>
      </c>
      <c r="G41" s="2">
        <v>-4.1835999999999998E-2</v>
      </c>
      <c r="H41" s="10">
        <v>-2.74</v>
      </c>
      <c r="I41" s="2">
        <v>-4.5047999999999998E-2</v>
      </c>
      <c r="J41" s="10">
        <v>-4.22</v>
      </c>
      <c r="K41" s="2">
        <v>-8.8633000000000003E-2</v>
      </c>
      <c r="L41" s="10">
        <v>-4.47</v>
      </c>
      <c r="M41" s="2">
        <v>-4.1835999999999998E-2</v>
      </c>
      <c r="N41" s="10">
        <v>-2.74</v>
      </c>
    </row>
    <row r="42" spans="1:14" x14ac:dyDescent="0.25">
      <c r="A42" s="2">
        <v>29</v>
      </c>
      <c r="B42" s="17" t="s">
        <v>48</v>
      </c>
      <c r="C42" s="2">
        <v>-3.284E-3</v>
      </c>
      <c r="D42" s="10">
        <v>-0.26</v>
      </c>
      <c r="E42" s="2">
        <v>-9.6849999999999992E-3</v>
      </c>
      <c r="F42" s="10">
        <v>-0.71</v>
      </c>
      <c r="G42" s="2">
        <v>8.9079999999999993E-3</v>
      </c>
      <c r="H42" s="10">
        <v>0.28000000000000003</v>
      </c>
      <c r="I42" s="2">
        <v>-3.284E-3</v>
      </c>
      <c r="J42" s="10">
        <v>-0.26</v>
      </c>
      <c r="K42" s="2">
        <v>-9.6849999999999992E-3</v>
      </c>
      <c r="L42" s="10">
        <v>-0.71</v>
      </c>
      <c r="M42" s="2">
        <v>8.9079999999999993E-3</v>
      </c>
      <c r="N42" s="10">
        <v>0.28000000000000003</v>
      </c>
    </row>
    <row r="43" spans="1:14" x14ac:dyDescent="0.25">
      <c r="A43" s="2">
        <v>30</v>
      </c>
      <c r="B43" s="17" t="s">
        <v>49</v>
      </c>
      <c r="C43" s="2">
        <v>-0.100854</v>
      </c>
      <c r="D43" s="10">
        <v>-3.9</v>
      </c>
      <c r="E43" s="2">
        <v>-0.103131</v>
      </c>
      <c r="F43" s="10">
        <v>-3.57</v>
      </c>
      <c r="G43" s="2">
        <v>-0.108504</v>
      </c>
      <c r="H43" s="10">
        <v>-1.65</v>
      </c>
      <c r="I43" s="2">
        <v>-0.100854</v>
      </c>
      <c r="J43" s="10">
        <v>-3.9</v>
      </c>
      <c r="K43" s="2">
        <v>-0.103131</v>
      </c>
      <c r="L43" s="10">
        <v>-3.57</v>
      </c>
      <c r="M43" s="2">
        <v>-0.108504</v>
      </c>
      <c r="N43" s="10">
        <v>-1.65</v>
      </c>
    </row>
    <row r="44" spans="1:14" x14ac:dyDescent="0.25">
      <c r="A44" s="2">
        <v>31</v>
      </c>
      <c r="B44" s="17" t="s">
        <v>50</v>
      </c>
      <c r="C44" s="2">
        <v>0.31542700000000001</v>
      </c>
      <c r="D44" s="10">
        <v>2.94</v>
      </c>
      <c r="E44" s="2">
        <v>0.30666900000000002</v>
      </c>
      <c r="F44" s="10">
        <v>2.46</v>
      </c>
      <c r="G44" s="2">
        <v>0.45243499999999998</v>
      </c>
      <c r="H44" s="10">
        <v>2.08</v>
      </c>
      <c r="I44" s="2">
        <v>0.31542700000000001</v>
      </c>
      <c r="J44" s="10">
        <v>2.94</v>
      </c>
      <c r="K44" s="2">
        <v>0.30666900000000002</v>
      </c>
      <c r="L44" s="10">
        <v>2.46</v>
      </c>
      <c r="M44" s="2">
        <v>0.45243499999999998</v>
      </c>
      <c r="N44" s="10">
        <v>2.08</v>
      </c>
    </row>
    <row r="45" spans="1:14" x14ac:dyDescent="0.25">
      <c r="A45" s="2">
        <v>32</v>
      </c>
      <c r="B45" s="17" t="s">
        <v>51</v>
      </c>
      <c r="C45" s="2">
        <v>-0.34993999999999997</v>
      </c>
      <c r="D45" s="10">
        <v>-4.21</v>
      </c>
      <c r="E45" s="2">
        <v>-0.38423400000000002</v>
      </c>
      <c r="F45" s="10">
        <v>-3.95</v>
      </c>
      <c r="G45" s="2">
        <v>-0.37587999999999999</v>
      </c>
      <c r="H45" s="10">
        <v>-2.19</v>
      </c>
      <c r="I45" s="2">
        <v>-0.34993999999999997</v>
      </c>
      <c r="J45" s="10">
        <v>-4.21</v>
      </c>
      <c r="K45" s="2">
        <v>-0.38423400000000002</v>
      </c>
      <c r="L45" s="10">
        <v>-3.95</v>
      </c>
      <c r="M45" s="2">
        <v>-0.37587999999999999</v>
      </c>
      <c r="N45" s="10">
        <v>-2.19</v>
      </c>
    </row>
    <row r="46" spans="1:14" x14ac:dyDescent="0.25">
      <c r="A46" s="2">
        <v>33</v>
      </c>
      <c r="B46" s="17" t="s">
        <v>52</v>
      </c>
      <c r="C46" s="2">
        <v>0.266795</v>
      </c>
      <c r="D46" s="10">
        <v>10.71</v>
      </c>
      <c r="E46" s="2">
        <v>0.30324800000000002</v>
      </c>
      <c r="F46" s="10">
        <v>10.210000000000001</v>
      </c>
      <c r="G46" s="2">
        <v>0.13822000000000001</v>
      </c>
      <c r="H46" s="10">
        <v>3.07</v>
      </c>
      <c r="I46" s="2">
        <v>0.266795</v>
      </c>
      <c r="J46" s="10">
        <v>10.71</v>
      </c>
      <c r="K46" s="2">
        <v>0.30324800000000002</v>
      </c>
      <c r="L46" s="10">
        <v>10.210000000000001</v>
      </c>
      <c r="M46" s="2">
        <v>0.13822000000000001</v>
      </c>
      <c r="N46" s="10">
        <v>3.07</v>
      </c>
    </row>
    <row r="47" spans="1:14" x14ac:dyDescent="0.25">
      <c r="A47" s="2">
        <v>34</v>
      </c>
      <c r="B47" s="17" t="s">
        <v>53</v>
      </c>
      <c r="C47" s="2">
        <v>-0.21518300000000001</v>
      </c>
      <c r="D47" s="10">
        <v>-1.67</v>
      </c>
      <c r="E47" s="2">
        <v>-0.40892299999999998</v>
      </c>
      <c r="F47" s="10">
        <v>-2.9</v>
      </c>
      <c r="G47" s="2">
        <v>0.63398100000000002</v>
      </c>
      <c r="H47" s="10">
        <v>2.11</v>
      </c>
      <c r="I47" s="2">
        <v>-0.21518300000000001</v>
      </c>
      <c r="J47" s="10">
        <v>-1.67</v>
      </c>
      <c r="K47" s="2">
        <v>-0.40892299999999998</v>
      </c>
      <c r="L47" s="10">
        <v>-2.9</v>
      </c>
      <c r="M47" s="2">
        <v>0.63398100000000002</v>
      </c>
      <c r="N47" s="10">
        <v>2.11</v>
      </c>
    </row>
    <row r="48" spans="1:14" x14ac:dyDescent="0.25">
      <c r="A48" s="2">
        <v>35</v>
      </c>
      <c r="B48" s="17" t="s">
        <v>54</v>
      </c>
      <c r="C48" s="2">
        <v>0.35108200000000001</v>
      </c>
      <c r="D48" s="10">
        <v>1.33</v>
      </c>
      <c r="E48" s="2">
        <v>0.63379799999999997</v>
      </c>
      <c r="F48" s="10">
        <v>2.2200000000000002</v>
      </c>
      <c r="G48" s="2">
        <v>-1.0990629999999999</v>
      </c>
      <c r="H48" s="10">
        <v>-1.94</v>
      </c>
      <c r="I48" s="2">
        <v>0.35108200000000001</v>
      </c>
      <c r="J48" s="10">
        <v>1.33</v>
      </c>
      <c r="K48" s="2">
        <v>0.63379799999999997</v>
      </c>
      <c r="L48" s="10">
        <v>2.2200000000000002</v>
      </c>
      <c r="M48" s="2">
        <v>-1.0990629999999999</v>
      </c>
      <c r="N48" s="10">
        <v>-1.94</v>
      </c>
    </row>
    <row r="49" spans="1:14" x14ac:dyDescent="0.25">
      <c r="A49" s="2">
        <v>1</v>
      </c>
      <c r="B49" s="17" t="s">
        <v>55</v>
      </c>
      <c r="C49" s="2">
        <v>1</v>
      </c>
      <c r="D49" s="10" t="s">
        <v>33</v>
      </c>
      <c r="E49" s="2">
        <v>1</v>
      </c>
      <c r="F49" s="10" t="s">
        <v>33</v>
      </c>
      <c r="G49" s="2">
        <v>1</v>
      </c>
      <c r="H49" s="10" t="s">
        <v>33</v>
      </c>
      <c r="I49" s="2">
        <v>1</v>
      </c>
      <c r="J49" s="10" t="s">
        <v>33</v>
      </c>
      <c r="K49" s="2">
        <v>1</v>
      </c>
      <c r="L49" s="10" t="s">
        <v>33</v>
      </c>
      <c r="M49" s="2">
        <v>1</v>
      </c>
      <c r="N49" s="10" t="s">
        <v>33</v>
      </c>
    </row>
    <row r="50" spans="1:14" x14ac:dyDescent="0.25">
      <c r="A50" s="2">
        <v>2</v>
      </c>
      <c r="B50" s="17" t="s">
        <v>56</v>
      </c>
      <c r="C50" s="2">
        <v>2.4754999999999999E-2</v>
      </c>
      <c r="D50" s="10">
        <v>0.61</v>
      </c>
      <c r="E50" s="2">
        <v>-1.0370000000000001E-2</v>
      </c>
      <c r="F50" s="10">
        <v>-0.25</v>
      </c>
      <c r="G50" s="2">
        <v>0.82734399999999997</v>
      </c>
      <c r="H50" s="10">
        <v>3.84</v>
      </c>
      <c r="I50" s="2">
        <v>2.4754999999999999E-2</v>
      </c>
      <c r="J50" s="10">
        <v>0.61</v>
      </c>
      <c r="K50" s="2">
        <v>-1.0370000000000001E-2</v>
      </c>
      <c r="L50" s="10">
        <v>-0.25</v>
      </c>
      <c r="M50" s="2">
        <v>0.82734399999999997</v>
      </c>
      <c r="N50" s="10">
        <v>3.84</v>
      </c>
    </row>
    <row r="51" spans="1:14" x14ac:dyDescent="0.25">
      <c r="A51" s="2">
        <v>3</v>
      </c>
      <c r="B51" s="17" t="s">
        <v>57</v>
      </c>
      <c r="C51" s="2">
        <v>0.44145499999999999</v>
      </c>
      <c r="D51" s="10">
        <v>3.68</v>
      </c>
      <c r="E51" s="2">
        <v>0.40303299999999997</v>
      </c>
      <c r="F51" s="10">
        <v>3.25</v>
      </c>
      <c r="G51" s="2">
        <v>0.68495799999999996</v>
      </c>
      <c r="H51" s="10">
        <v>1.57</v>
      </c>
      <c r="I51" s="2">
        <v>0.44145499999999999</v>
      </c>
      <c r="J51" s="10">
        <v>3.68</v>
      </c>
      <c r="K51" s="2">
        <v>0.40303299999999997</v>
      </c>
      <c r="L51" s="10">
        <v>3.25</v>
      </c>
      <c r="M51" s="2">
        <v>0.68495799999999996</v>
      </c>
      <c r="N51" s="10">
        <v>1.57</v>
      </c>
    </row>
    <row r="52" spans="1:14" x14ac:dyDescent="0.25">
      <c r="A52" s="2">
        <v>4</v>
      </c>
      <c r="B52" s="17" t="s">
        <v>58</v>
      </c>
      <c r="C52" s="2">
        <v>-5.6343999999999998E-2</v>
      </c>
      <c r="D52" s="10">
        <v>-0.19</v>
      </c>
      <c r="E52" s="2">
        <v>-4.4214999999999997E-2</v>
      </c>
      <c r="F52" s="10">
        <v>-0.14000000000000001</v>
      </c>
      <c r="G52" s="2">
        <v>-1.041566</v>
      </c>
      <c r="H52" s="10">
        <v>-0.9</v>
      </c>
      <c r="I52" s="2">
        <v>-5.6343999999999998E-2</v>
      </c>
      <c r="J52" s="10">
        <v>-0.19</v>
      </c>
      <c r="K52" s="2">
        <v>-4.4214999999999997E-2</v>
      </c>
      <c r="L52" s="10">
        <v>-0.14000000000000001</v>
      </c>
      <c r="M52" s="2">
        <v>-1.041566</v>
      </c>
      <c r="N52" s="10">
        <v>-0.9</v>
      </c>
    </row>
    <row r="53" spans="1:14" x14ac:dyDescent="0.25">
      <c r="A53" s="2">
        <v>15</v>
      </c>
      <c r="B53" s="17" t="s">
        <v>59</v>
      </c>
      <c r="C53" s="2">
        <v>-0.140796</v>
      </c>
      <c r="D53" s="10">
        <v>-3.9</v>
      </c>
      <c r="E53" s="2">
        <v>-0.114914</v>
      </c>
      <c r="F53" s="10">
        <v>-2.66</v>
      </c>
      <c r="G53" s="2">
        <v>-0.22315099999999999</v>
      </c>
      <c r="H53" s="10">
        <v>-3.14</v>
      </c>
      <c r="I53" s="2">
        <v>-0.140796</v>
      </c>
      <c r="J53" s="10">
        <v>-3.9</v>
      </c>
      <c r="K53" s="2">
        <v>-0.114914</v>
      </c>
      <c r="L53" s="10">
        <v>-2.66</v>
      </c>
      <c r="M53" s="2">
        <v>-0.22315099999999999</v>
      </c>
      <c r="N53" s="10">
        <v>-3.14</v>
      </c>
    </row>
    <row r="54" spans="1:14" x14ac:dyDescent="0.25">
      <c r="A54" s="2">
        <v>16</v>
      </c>
      <c r="B54" s="17" t="s">
        <v>60</v>
      </c>
      <c r="C54" s="2">
        <v>-8.4719000000000003E-2</v>
      </c>
      <c r="D54" s="10">
        <v>-1.2</v>
      </c>
      <c r="E54" s="2">
        <v>-8.2795999999999995E-2</v>
      </c>
      <c r="F54" s="10">
        <v>-1.05</v>
      </c>
      <c r="G54" s="2">
        <v>-0.113497</v>
      </c>
      <c r="H54" s="10">
        <v>-0.63</v>
      </c>
      <c r="I54" s="2">
        <v>-8.4719000000000003E-2</v>
      </c>
      <c r="J54" s="10">
        <v>-1.2</v>
      </c>
      <c r="K54" s="2">
        <v>-8.2795999999999995E-2</v>
      </c>
      <c r="L54" s="10">
        <v>-1.05</v>
      </c>
      <c r="M54" s="2">
        <v>-0.113497</v>
      </c>
      <c r="N54" s="10">
        <v>-0.63</v>
      </c>
    </row>
    <row r="55" spans="1:14" x14ac:dyDescent="0.25">
      <c r="A55" s="2">
        <v>17</v>
      </c>
      <c r="B55" s="17" t="s">
        <v>61</v>
      </c>
      <c r="C55" s="2">
        <v>0.32583200000000001</v>
      </c>
      <c r="D55" s="10">
        <v>1.34</v>
      </c>
      <c r="E55" s="2">
        <v>0.34513500000000003</v>
      </c>
      <c r="F55" s="10">
        <v>1.29</v>
      </c>
      <c r="G55" s="2">
        <v>0.61110799999999998</v>
      </c>
      <c r="H55" s="10">
        <v>0.94</v>
      </c>
      <c r="I55" s="2">
        <v>0.32583200000000001</v>
      </c>
      <c r="J55" s="10">
        <v>1.34</v>
      </c>
      <c r="K55" s="2">
        <v>0.34513500000000003</v>
      </c>
      <c r="L55" s="10">
        <v>1.29</v>
      </c>
      <c r="M55" s="2">
        <v>0.61110799999999998</v>
      </c>
      <c r="N55" s="10">
        <v>0.94</v>
      </c>
    </row>
    <row r="56" spans="1:14" x14ac:dyDescent="0.25">
      <c r="A56" s="2">
        <v>37</v>
      </c>
      <c r="B56" s="17" t="s">
        <v>62</v>
      </c>
      <c r="C56" s="2">
        <v>0</v>
      </c>
      <c r="D56" s="10" t="s">
        <v>33</v>
      </c>
      <c r="E56" s="2">
        <v>0</v>
      </c>
      <c r="F56" s="10" t="s">
        <v>33</v>
      </c>
      <c r="G56" s="2">
        <v>0</v>
      </c>
      <c r="H56" s="10" t="s">
        <v>33</v>
      </c>
      <c r="I56" s="2">
        <v>0</v>
      </c>
      <c r="J56" s="10" t="s">
        <v>33</v>
      </c>
      <c r="K56" s="2">
        <v>0</v>
      </c>
      <c r="L56" s="10" t="s">
        <v>33</v>
      </c>
      <c r="M56" s="2">
        <v>0</v>
      </c>
      <c r="N56" s="10" t="s">
        <v>33</v>
      </c>
    </row>
    <row r="57" spans="1:14" x14ac:dyDescent="0.25">
      <c r="A57" s="2">
        <v>38</v>
      </c>
      <c r="B57" s="17" t="s">
        <v>63</v>
      </c>
      <c r="C57" s="2">
        <v>-0.71950999999999998</v>
      </c>
      <c r="D57" s="10">
        <v>-3.4</v>
      </c>
      <c r="E57" s="2">
        <v>-1.0049060000000001</v>
      </c>
      <c r="F57" s="10">
        <v>-4.1900000000000004</v>
      </c>
      <c r="G57" s="2">
        <v>-0.51475800000000005</v>
      </c>
      <c r="H57" s="10">
        <v>-0.98</v>
      </c>
      <c r="I57" s="2">
        <v>-0.71950999999999998</v>
      </c>
      <c r="J57" s="10">
        <v>-3.4</v>
      </c>
      <c r="K57" s="2">
        <v>-1.0049060000000001</v>
      </c>
      <c r="L57" s="10">
        <v>-4.1900000000000004</v>
      </c>
      <c r="M57" s="2">
        <v>-0.51475800000000005</v>
      </c>
      <c r="N57" s="10">
        <v>-0.98</v>
      </c>
    </row>
    <row r="58" spans="1:14" x14ac:dyDescent="0.25">
      <c r="A58" s="2">
        <v>39</v>
      </c>
      <c r="B58" s="17" t="s">
        <v>64</v>
      </c>
      <c r="C58" s="2">
        <v>-1.1926699999999999</v>
      </c>
      <c r="D58" s="10">
        <v>-3.5</v>
      </c>
      <c r="E58" s="2">
        <v>-1.2055530000000001</v>
      </c>
      <c r="F58" s="10">
        <v>-3.14</v>
      </c>
      <c r="G58" s="2">
        <v>-1.127569</v>
      </c>
      <c r="H58" s="10">
        <v>-1.31</v>
      </c>
      <c r="I58" s="2">
        <v>-1.1926699999999999</v>
      </c>
      <c r="J58" s="10">
        <v>-3.5</v>
      </c>
      <c r="K58" s="2">
        <v>-1.2055530000000001</v>
      </c>
      <c r="L58" s="10">
        <v>-3.14</v>
      </c>
      <c r="M58" s="2">
        <v>-1.127569</v>
      </c>
      <c r="N58" s="10">
        <v>-1.31</v>
      </c>
    </row>
    <row r="59" spans="1:14" x14ac:dyDescent="0.25">
      <c r="A59" s="2">
        <v>40</v>
      </c>
      <c r="B59" s="17" t="s">
        <v>65</v>
      </c>
      <c r="C59" s="2">
        <v>-1.8276619999999999</v>
      </c>
      <c r="D59" s="10">
        <v>-6.95</v>
      </c>
      <c r="E59" s="2">
        <v>-3.4624359999999998</v>
      </c>
      <c r="F59" s="10">
        <v>-4.7300000000000004</v>
      </c>
      <c r="G59" s="2">
        <v>-0.696434</v>
      </c>
      <c r="H59" s="10">
        <v>-1.83</v>
      </c>
      <c r="I59" s="2">
        <v>-1.8276619999999999</v>
      </c>
      <c r="J59" s="10">
        <v>-6.95</v>
      </c>
      <c r="K59" s="2">
        <v>-3.4624359999999998</v>
      </c>
      <c r="L59" s="10">
        <v>-4.7300000000000004</v>
      </c>
      <c r="M59" s="2">
        <v>-0.696434</v>
      </c>
      <c r="N59" s="10">
        <v>-1.83</v>
      </c>
    </row>
    <row r="60" spans="1:14" x14ac:dyDescent="0.25">
      <c r="A60" s="2">
        <v>41</v>
      </c>
      <c r="B60" s="17" t="s">
        <v>66</v>
      </c>
      <c r="C60" s="2">
        <v>-1.084152</v>
      </c>
      <c r="D60" s="10">
        <v>-3.88</v>
      </c>
      <c r="E60" s="2">
        <v>-1.175732</v>
      </c>
      <c r="F60" s="10">
        <v>-3.22</v>
      </c>
      <c r="G60" s="2">
        <v>-0.92928599999999995</v>
      </c>
      <c r="H60" s="10">
        <v>-1.77</v>
      </c>
      <c r="I60" s="2">
        <v>-1.084152</v>
      </c>
      <c r="J60" s="10">
        <v>-3.88</v>
      </c>
      <c r="K60" s="2">
        <v>-1.175732</v>
      </c>
      <c r="L60" s="10">
        <v>-3.22</v>
      </c>
      <c r="M60" s="2">
        <v>-0.92928599999999995</v>
      </c>
      <c r="N60" s="10">
        <v>-1.77</v>
      </c>
    </row>
    <row r="61" spans="1:14" x14ac:dyDescent="0.25">
      <c r="A61" s="2">
        <v>42</v>
      </c>
      <c r="B61" s="17" t="s">
        <v>67</v>
      </c>
      <c r="C61" s="2">
        <v>-0.78650500000000001</v>
      </c>
      <c r="D61" s="10">
        <v>-4.03</v>
      </c>
      <c r="E61" s="2">
        <v>-1.0141579999999999</v>
      </c>
      <c r="F61" s="10">
        <v>-4.1500000000000004</v>
      </c>
      <c r="G61" s="2">
        <v>-0.34387200000000001</v>
      </c>
      <c r="H61" s="10">
        <v>-0.95</v>
      </c>
      <c r="I61" s="2">
        <v>-0.78650500000000001</v>
      </c>
      <c r="J61" s="10">
        <v>-4.03</v>
      </c>
      <c r="K61" s="2">
        <v>-1.0141579999999999</v>
      </c>
      <c r="L61" s="10">
        <v>-4.1500000000000004</v>
      </c>
      <c r="M61" s="2">
        <v>-0.34387200000000001</v>
      </c>
      <c r="N61" s="10">
        <v>-0.95</v>
      </c>
    </row>
    <row r="62" spans="1:14" x14ac:dyDescent="0.25">
      <c r="A62" s="2">
        <v>43</v>
      </c>
      <c r="B62" s="17" t="s">
        <v>68</v>
      </c>
      <c r="C62" s="2">
        <v>-1.8560270000000001</v>
      </c>
      <c r="D62" s="10">
        <v>-5.71</v>
      </c>
      <c r="E62" s="2">
        <v>-2.2922319999999998</v>
      </c>
      <c r="F62" s="10">
        <v>-5.72</v>
      </c>
      <c r="G62" s="2">
        <v>-0.95815600000000001</v>
      </c>
      <c r="H62" s="10">
        <v>-1.49</v>
      </c>
      <c r="I62" s="2">
        <v>-1.8560270000000001</v>
      </c>
      <c r="J62" s="10">
        <v>-5.71</v>
      </c>
      <c r="K62" s="2">
        <v>-2.2922319999999998</v>
      </c>
      <c r="L62" s="10">
        <v>-5.72</v>
      </c>
      <c r="M62" s="2">
        <v>-0.95815600000000001</v>
      </c>
      <c r="N62" s="10">
        <v>-1.49</v>
      </c>
    </row>
    <row r="63" spans="1:14" x14ac:dyDescent="0.25">
      <c r="A63" s="2">
        <v>44</v>
      </c>
      <c r="B63" s="17" t="s">
        <v>69</v>
      </c>
      <c r="C63" s="2">
        <v>-5.6958380000000002</v>
      </c>
      <c r="D63" s="10">
        <v>-9.8800000000000008</v>
      </c>
      <c r="E63" s="2">
        <v>-5.1986600000000003</v>
      </c>
      <c r="F63" s="10">
        <v>-11.82</v>
      </c>
      <c r="G63" s="2">
        <v>-15.244676</v>
      </c>
      <c r="H63" s="10">
        <v>-7.0000000000000007E-2</v>
      </c>
      <c r="I63" s="2">
        <v>-5.6958380000000002</v>
      </c>
      <c r="J63" s="10">
        <v>-9.8800000000000008</v>
      </c>
      <c r="K63" s="2">
        <v>-5.1986600000000003</v>
      </c>
      <c r="L63" s="10">
        <v>-11.82</v>
      </c>
      <c r="M63" s="2">
        <v>-15.244676</v>
      </c>
      <c r="N63" s="10">
        <v>-7.0000000000000007E-2</v>
      </c>
    </row>
    <row r="64" spans="1:14" x14ac:dyDescent="0.25">
      <c r="A64" s="2">
        <v>45</v>
      </c>
      <c r="B64" s="17" t="s">
        <v>70</v>
      </c>
      <c r="C64" s="2">
        <v>3.6312999999999998E-2</v>
      </c>
      <c r="D64" s="10">
        <v>0.25</v>
      </c>
      <c r="E64" s="2">
        <v>0.67117899999999997</v>
      </c>
      <c r="F64" s="10">
        <v>3.32</v>
      </c>
      <c r="G64" s="2">
        <v>-0.92981999999999998</v>
      </c>
      <c r="H64" s="10">
        <v>-3.47</v>
      </c>
      <c r="I64" s="2">
        <v>3.6312999999999998E-2</v>
      </c>
      <c r="J64" s="10">
        <v>0.25</v>
      </c>
      <c r="K64" s="2">
        <v>0.67117899999999997</v>
      </c>
      <c r="L64" s="10">
        <v>3.32</v>
      </c>
      <c r="M64" s="2">
        <v>-0.92981999999999998</v>
      </c>
      <c r="N64" s="10">
        <v>-3.47</v>
      </c>
    </row>
    <row r="65" spans="1:14" x14ac:dyDescent="0.25">
      <c r="A65" s="2">
        <v>46</v>
      </c>
      <c r="B65" s="17" t="s">
        <v>71</v>
      </c>
      <c r="C65" s="2">
        <v>0.44181599999999999</v>
      </c>
      <c r="D65" s="10">
        <v>3.22</v>
      </c>
      <c r="E65" s="2">
        <v>1.0263359999999999</v>
      </c>
      <c r="F65" s="10">
        <v>5.37</v>
      </c>
      <c r="G65" s="2">
        <v>-0.70238900000000004</v>
      </c>
      <c r="H65" s="10">
        <v>-2.2400000000000002</v>
      </c>
      <c r="I65" s="2">
        <v>0.44181599999999999</v>
      </c>
      <c r="J65" s="10">
        <v>3.22</v>
      </c>
      <c r="K65" s="2">
        <v>1.0263359999999999</v>
      </c>
      <c r="L65" s="10">
        <v>5.37</v>
      </c>
      <c r="M65" s="2">
        <v>-0.70238900000000004</v>
      </c>
      <c r="N65" s="10">
        <v>-2.2400000000000002</v>
      </c>
    </row>
    <row r="66" spans="1:14" x14ac:dyDescent="0.25">
      <c r="A66" s="2">
        <v>47</v>
      </c>
      <c r="B66" s="17" t="s">
        <v>72</v>
      </c>
      <c r="C66" s="2">
        <v>0.36510599999999999</v>
      </c>
      <c r="D66" s="10">
        <v>1.72</v>
      </c>
      <c r="E66" s="2">
        <v>1.127173</v>
      </c>
      <c r="F66" s="10">
        <v>4.24</v>
      </c>
      <c r="G66" s="2">
        <v>-0.436085</v>
      </c>
      <c r="H66" s="10">
        <v>-0.92</v>
      </c>
      <c r="I66" s="2">
        <v>0.36510599999999999</v>
      </c>
      <c r="J66" s="10">
        <v>1.72</v>
      </c>
      <c r="K66" s="2">
        <v>1.127173</v>
      </c>
      <c r="L66" s="10">
        <v>4.24</v>
      </c>
      <c r="M66" s="2">
        <v>-0.436085</v>
      </c>
      <c r="N66" s="10">
        <v>-0.92</v>
      </c>
    </row>
    <row r="67" spans="1:14" x14ac:dyDescent="0.25">
      <c r="A67" s="2">
        <v>48</v>
      </c>
      <c r="B67" s="17" t="s">
        <v>73</v>
      </c>
      <c r="C67" s="2">
        <v>0</v>
      </c>
      <c r="D67" s="10" t="s">
        <v>33</v>
      </c>
      <c r="E67" s="2">
        <v>0</v>
      </c>
      <c r="F67" s="10" t="s">
        <v>33</v>
      </c>
      <c r="G67" s="2">
        <v>0</v>
      </c>
      <c r="H67" s="10" t="s">
        <v>33</v>
      </c>
      <c r="I67" s="2">
        <v>0</v>
      </c>
      <c r="J67" s="10" t="s">
        <v>33</v>
      </c>
      <c r="K67" s="2">
        <v>0</v>
      </c>
      <c r="L67" s="10" t="s">
        <v>33</v>
      </c>
      <c r="M67" s="2">
        <v>0</v>
      </c>
      <c r="N67" s="10" t="s">
        <v>33</v>
      </c>
    </row>
    <row r="68" spans="1:14" x14ac:dyDescent="0.25">
      <c r="A68" s="2">
        <v>49</v>
      </c>
      <c r="B68" s="17" t="s">
        <v>74</v>
      </c>
      <c r="C68" s="2">
        <v>0.61350199999999999</v>
      </c>
      <c r="D68" s="10">
        <v>3.5</v>
      </c>
      <c r="E68" s="2">
        <v>1.266656</v>
      </c>
      <c r="F68" s="10">
        <v>5.3</v>
      </c>
      <c r="G68" s="2">
        <v>-8.9622999999999994E-2</v>
      </c>
      <c r="H68" s="10">
        <v>-0.31</v>
      </c>
      <c r="I68" s="2">
        <v>0.61350199999999999</v>
      </c>
      <c r="J68" s="10">
        <v>3.5</v>
      </c>
      <c r="K68" s="2">
        <v>1.266656</v>
      </c>
      <c r="L68" s="10">
        <v>5.3</v>
      </c>
      <c r="M68" s="2">
        <v>-8.9622999999999994E-2</v>
      </c>
      <c r="N68" s="10">
        <v>-0.31</v>
      </c>
    </row>
    <row r="69" spans="1:14" x14ac:dyDescent="0.25">
      <c r="A69" s="2">
        <v>50</v>
      </c>
      <c r="B69" s="17" t="s">
        <v>75</v>
      </c>
      <c r="C69" s="2">
        <v>0.12421699999999999</v>
      </c>
      <c r="D69" s="10">
        <v>0.82</v>
      </c>
      <c r="E69" s="2">
        <v>0.99112</v>
      </c>
      <c r="F69" s="10">
        <v>4.7</v>
      </c>
      <c r="G69" s="2">
        <v>-1.2720659999999999</v>
      </c>
      <c r="H69" s="10">
        <v>-4.4400000000000004</v>
      </c>
      <c r="I69" s="2">
        <v>0.12421699999999999</v>
      </c>
      <c r="J69" s="10">
        <v>0.82</v>
      </c>
      <c r="K69" s="2">
        <v>0.99112</v>
      </c>
      <c r="L69" s="10">
        <v>4.7</v>
      </c>
      <c r="M69" s="2">
        <v>-1.2720659999999999</v>
      </c>
      <c r="N69" s="10">
        <v>-4.4400000000000004</v>
      </c>
    </row>
    <row r="70" spans="1:14" x14ac:dyDescent="0.25">
      <c r="A70" s="2">
        <v>51</v>
      </c>
      <c r="B70" s="17" t="s">
        <v>76</v>
      </c>
      <c r="C70" s="2">
        <v>-0.24887500000000001</v>
      </c>
      <c r="D70" s="10">
        <v>-1.32</v>
      </c>
      <c r="E70" s="2">
        <v>0.36703000000000002</v>
      </c>
      <c r="F70" s="10">
        <v>1.53</v>
      </c>
      <c r="G70" s="2">
        <v>-1.2685660000000001</v>
      </c>
      <c r="H70" s="10">
        <v>-2.96</v>
      </c>
      <c r="I70" s="2">
        <v>-0.24887500000000001</v>
      </c>
      <c r="J70" s="10">
        <v>-1.32</v>
      </c>
      <c r="K70" s="2">
        <v>0.36703000000000002</v>
      </c>
      <c r="L70" s="10">
        <v>1.53</v>
      </c>
      <c r="M70" s="2">
        <v>-1.2685660000000001</v>
      </c>
      <c r="N70" s="10">
        <v>-2.96</v>
      </c>
    </row>
    <row r="71" spans="1:14" x14ac:dyDescent="0.25">
      <c r="A71" s="2">
        <v>52</v>
      </c>
      <c r="B71" s="17" t="s">
        <v>77</v>
      </c>
      <c r="C71" s="2">
        <v>-4.6412899999999997</v>
      </c>
      <c r="D71" s="10">
        <v>-11.48</v>
      </c>
      <c r="E71" s="2">
        <v>-4.0386470000000001</v>
      </c>
      <c r="F71" s="10">
        <v>-9.09</v>
      </c>
      <c r="G71" s="2">
        <v>-13.635102</v>
      </c>
      <c r="H71" s="10">
        <v>-0.09</v>
      </c>
      <c r="I71" s="2">
        <v>-4.6412899999999997</v>
      </c>
      <c r="J71" s="10">
        <v>-11.48</v>
      </c>
      <c r="K71" s="2">
        <v>-4.0386470000000001</v>
      </c>
      <c r="L71" s="10">
        <v>-9.09</v>
      </c>
      <c r="M71" s="2">
        <v>-13.635102</v>
      </c>
      <c r="N71" s="10">
        <v>-0.09</v>
      </c>
    </row>
    <row r="72" spans="1:14" x14ac:dyDescent="0.25">
      <c r="A72" s="2">
        <v>53</v>
      </c>
      <c r="B72" s="17" t="s">
        <v>78</v>
      </c>
      <c r="C72" s="2">
        <v>0</v>
      </c>
      <c r="D72" s="10" t="s">
        <v>33</v>
      </c>
      <c r="E72" s="2">
        <v>0</v>
      </c>
      <c r="F72" s="10" t="s">
        <v>33</v>
      </c>
      <c r="G72" s="2">
        <v>0</v>
      </c>
      <c r="H72" s="10" t="s">
        <v>33</v>
      </c>
      <c r="I72" s="2">
        <v>0</v>
      </c>
      <c r="J72" s="10" t="s">
        <v>33</v>
      </c>
      <c r="K72" s="2">
        <v>0</v>
      </c>
      <c r="L72" s="10" t="s">
        <v>33</v>
      </c>
      <c r="M72" s="2">
        <v>0</v>
      </c>
      <c r="N72" s="10" t="s">
        <v>33</v>
      </c>
    </row>
    <row r="73" spans="1:14" x14ac:dyDescent="0.25">
      <c r="A73" s="2">
        <v>54</v>
      </c>
      <c r="B73" s="17" t="s">
        <v>79</v>
      </c>
      <c r="C73" s="2">
        <v>-30</v>
      </c>
      <c r="D73" s="10" t="s">
        <v>33</v>
      </c>
      <c r="E73" s="2">
        <v>-30</v>
      </c>
      <c r="F73" s="10" t="s">
        <v>33</v>
      </c>
      <c r="G73" s="2">
        <v>-30</v>
      </c>
      <c r="H73" s="10" t="s">
        <v>33</v>
      </c>
      <c r="I73" s="2">
        <v>-30</v>
      </c>
      <c r="J73" s="10" t="s">
        <v>33</v>
      </c>
      <c r="K73" s="2">
        <v>-30</v>
      </c>
      <c r="L73" s="10" t="s">
        <v>33</v>
      </c>
      <c r="M73" s="2">
        <v>-30</v>
      </c>
      <c r="N73" s="10" t="s">
        <v>33</v>
      </c>
    </row>
    <row r="74" spans="1:14" x14ac:dyDescent="0.25">
      <c r="A74" s="2">
        <v>36</v>
      </c>
      <c r="B74" s="17" t="s">
        <v>80</v>
      </c>
      <c r="C74" s="2">
        <v>0.46071499999999999</v>
      </c>
      <c r="D74" s="10">
        <v>58.74</v>
      </c>
      <c r="E74" s="2">
        <v>0.44946199999999997</v>
      </c>
      <c r="F74" s="10">
        <v>47.51</v>
      </c>
      <c r="G74" s="2">
        <v>0.42140499999999997</v>
      </c>
      <c r="H74" s="10">
        <v>29.66</v>
      </c>
      <c r="I74" s="2">
        <v>0.46071499999999999</v>
      </c>
      <c r="J74" s="10">
        <v>58.74</v>
      </c>
      <c r="K74" s="2">
        <v>0.44946199999999997</v>
      </c>
      <c r="L74" s="10">
        <v>47.51</v>
      </c>
      <c r="M74" s="2">
        <v>0.42140499999999997</v>
      </c>
      <c r="N74" s="10">
        <v>29.66</v>
      </c>
    </row>
    <row r="75" spans="1:14" x14ac:dyDescent="0.25">
      <c r="A75" s="2">
        <v>59</v>
      </c>
      <c r="B75" s="17" t="s">
        <v>81</v>
      </c>
      <c r="C75" s="2" t="s">
        <v>82</v>
      </c>
      <c r="D75" s="10"/>
      <c r="E75" s="2" t="s">
        <v>82</v>
      </c>
      <c r="F75" s="10"/>
      <c r="G75" s="2" t="s">
        <v>82</v>
      </c>
      <c r="H75" s="10"/>
      <c r="I75" s="2" t="s">
        <v>82</v>
      </c>
      <c r="J75" s="10"/>
      <c r="K75" s="2" t="s">
        <v>82</v>
      </c>
      <c r="L75" s="10"/>
      <c r="M75" s="2" t="s">
        <v>82</v>
      </c>
      <c r="N75" s="10"/>
    </row>
    <row r="76" spans="1:14" x14ac:dyDescent="0.25">
      <c r="A76" s="2">
        <v>60</v>
      </c>
      <c r="B76" s="17" t="s">
        <v>83</v>
      </c>
      <c r="C76" s="2" t="s">
        <v>82</v>
      </c>
      <c r="D76" s="10"/>
      <c r="E76" s="2" t="s">
        <v>82</v>
      </c>
      <c r="F76" s="10"/>
      <c r="G76" s="2" t="s">
        <v>82</v>
      </c>
      <c r="H76" s="10"/>
      <c r="I76" s="2" t="s">
        <v>82</v>
      </c>
      <c r="J76" s="10"/>
      <c r="K76" s="2" t="s">
        <v>82</v>
      </c>
      <c r="L76" s="10"/>
      <c r="M76" s="2" t="s">
        <v>82</v>
      </c>
      <c r="N76" s="10"/>
    </row>
    <row r="77" spans="1:14" x14ac:dyDescent="0.25">
      <c r="A77" s="2">
        <v>61</v>
      </c>
      <c r="B77" s="17" t="s">
        <v>84</v>
      </c>
      <c r="C77" s="2" t="s">
        <v>82</v>
      </c>
      <c r="D77" s="10"/>
      <c r="E77" s="2" t="s">
        <v>82</v>
      </c>
      <c r="F77" s="10"/>
      <c r="G77" s="2" t="s">
        <v>82</v>
      </c>
      <c r="H77" s="10"/>
      <c r="I77" s="2" t="s">
        <v>82</v>
      </c>
      <c r="J77" s="10"/>
      <c r="K77" s="2" t="s">
        <v>82</v>
      </c>
      <c r="L77" s="10"/>
      <c r="M77" s="2" t="s">
        <v>82</v>
      </c>
      <c r="N77" s="10"/>
    </row>
    <row r="78" spans="1:14" x14ac:dyDescent="0.25">
      <c r="A78" s="2">
        <v>62</v>
      </c>
      <c r="B78" s="17" t="s">
        <v>85</v>
      </c>
      <c r="C78" s="2" t="s">
        <v>82</v>
      </c>
      <c r="D78" s="10"/>
      <c r="E78" s="2" t="s">
        <v>82</v>
      </c>
      <c r="F78" s="10"/>
      <c r="G78" s="2" t="s">
        <v>82</v>
      </c>
      <c r="H78" s="10"/>
      <c r="I78" s="2" t="s">
        <v>82</v>
      </c>
      <c r="J78" s="10"/>
      <c r="K78" s="2" t="s">
        <v>82</v>
      </c>
      <c r="L78" s="10"/>
      <c r="M78" s="2" t="s">
        <v>82</v>
      </c>
      <c r="N78" s="10"/>
    </row>
    <row r="79" spans="1:14" x14ac:dyDescent="0.25">
      <c r="A79" s="2">
        <v>63</v>
      </c>
      <c r="B79" s="17" t="s">
        <v>86</v>
      </c>
      <c r="C79" s="2" t="s">
        <v>82</v>
      </c>
      <c r="D79" s="10"/>
      <c r="E79" s="2" t="s">
        <v>82</v>
      </c>
      <c r="F79" s="10"/>
      <c r="G79" s="2" t="s">
        <v>82</v>
      </c>
      <c r="H79" s="10"/>
      <c r="I79" s="2" t="s">
        <v>82</v>
      </c>
      <c r="J79" s="10"/>
      <c r="K79" s="2" t="s">
        <v>82</v>
      </c>
      <c r="L79" s="10"/>
      <c r="M79" s="2" t="s">
        <v>82</v>
      </c>
      <c r="N79" s="10"/>
    </row>
    <row r="80" spans="1:14" x14ac:dyDescent="0.25">
      <c r="A80" s="2">
        <v>67</v>
      </c>
      <c r="B80" s="17" t="s">
        <v>87</v>
      </c>
      <c r="C80" s="2" t="s">
        <v>82</v>
      </c>
      <c r="D80" s="10"/>
      <c r="E80" s="2" t="s">
        <v>82</v>
      </c>
      <c r="F80" s="10"/>
      <c r="G80" s="2" t="s">
        <v>82</v>
      </c>
      <c r="H80" s="10"/>
      <c r="I80" s="2" t="s">
        <v>82</v>
      </c>
      <c r="J80" s="10"/>
      <c r="K80" s="2" t="s">
        <v>82</v>
      </c>
      <c r="L80" s="10"/>
      <c r="M80" s="2" t="s">
        <v>82</v>
      </c>
      <c r="N80" s="10"/>
    </row>
    <row r="81" spans="1:14" x14ac:dyDescent="0.25">
      <c r="A81" s="2">
        <v>68</v>
      </c>
      <c r="B81" s="17" t="s">
        <v>88</v>
      </c>
      <c r="C81" s="2" t="s">
        <v>82</v>
      </c>
      <c r="D81" s="10"/>
      <c r="E81" s="2" t="s">
        <v>82</v>
      </c>
      <c r="F81" s="10"/>
      <c r="G81" s="2" t="s">
        <v>82</v>
      </c>
      <c r="H81" s="10"/>
      <c r="I81" s="2" t="s">
        <v>82</v>
      </c>
      <c r="J81" s="10"/>
      <c r="K81" s="2" t="s">
        <v>82</v>
      </c>
      <c r="L81" s="10"/>
      <c r="M81" s="2" t="s">
        <v>82</v>
      </c>
      <c r="N81" s="10"/>
    </row>
    <row r="82" spans="1:14" x14ac:dyDescent="0.25">
      <c r="A82" s="2">
        <v>64</v>
      </c>
      <c r="B82" s="17" t="s">
        <v>89</v>
      </c>
      <c r="C82" s="2" t="s">
        <v>82</v>
      </c>
      <c r="D82" s="10"/>
      <c r="E82" s="2" t="s">
        <v>82</v>
      </c>
      <c r="F82" s="10"/>
      <c r="G82" s="2" t="s">
        <v>82</v>
      </c>
      <c r="H82" s="10"/>
      <c r="I82" s="2" t="s">
        <v>82</v>
      </c>
      <c r="J82" s="10"/>
      <c r="K82" s="2" t="s">
        <v>82</v>
      </c>
      <c r="L82" s="10"/>
      <c r="M82" s="2" t="s">
        <v>82</v>
      </c>
      <c r="N82" s="10"/>
    </row>
    <row r="83" spans="1:14" x14ac:dyDescent="0.25">
      <c r="A83" s="2">
        <v>65</v>
      </c>
      <c r="B83" s="17" t="s">
        <v>90</v>
      </c>
      <c r="C83" s="2" t="s">
        <v>82</v>
      </c>
      <c r="D83" s="10"/>
      <c r="E83" s="2" t="s">
        <v>82</v>
      </c>
      <c r="F83" s="10"/>
      <c r="G83" s="2" t="s">
        <v>82</v>
      </c>
      <c r="H83" s="10"/>
      <c r="I83" s="2" t="s">
        <v>82</v>
      </c>
      <c r="J83" s="10"/>
      <c r="K83" s="2" t="s">
        <v>82</v>
      </c>
      <c r="L83" s="10"/>
      <c r="M83" s="2" t="s">
        <v>82</v>
      </c>
      <c r="N83" s="10"/>
    </row>
    <row r="84" spans="1:14" x14ac:dyDescent="0.25">
      <c r="A84" s="2">
        <v>66</v>
      </c>
      <c r="B84" s="17" t="s">
        <v>91</v>
      </c>
      <c r="C84" s="2" t="s">
        <v>82</v>
      </c>
      <c r="D84" s="10"/>
      <c r="E84" s="2" t="s">
        <v>82</v>
      </c>
      <c r="F84" s="10"/>
      <c r="G84" s="2" t="s">
        <v>82</v>
      </c>
      <c r="H84" s="10"/>
      <c r="I84" s="2" t="s">
        <v>82</v>
      </c>
      <c r="J84" s="10"/>
      <c r="K84" s="2" t="s">
        <v>82</v>
      </c>
      <c r="L84" s="10"/>
      <c r="M84" s="2" t="s">
        <v>82</v>
      </c>
      <c r="N84" s="10"/>
    </row>
    <row r="85" spans="1:14" x14ac:dyDescent="0.25">
      <c r="A85" s="2">
        <v>72</v>
      </c>
      <c r="B85" s="17" t="s">
        <v>92</v>
      </c>
      <c r="C85" s="2" t="s">
        <v>82</v>
      </c>
      <c r="D85" s="10"/>
      <c r="E85" s="2" t="s">
        <v>82</v>
      </c>
      <c r="F85" s="10"/>
      <c r="G85" s="2" t="s">
        <v>82</v>
      </c>
      <c r="H85" s="10"/>
      <c r="I85" s="2" t="s">
        <v>82</v>
      </c>
      <c r="J85" s="10"/>
      <c r="K85" s="2" t="s">
        <v>82</v>
      </c>
      <c r="L85" s="10"/>
      <c r="M85" s="2" t="s">
        <v>82</v>
      </c>
      <c r="N85" s="10"/>
    </row>
    <row r="86" spans="1:14" x14ac:dyDescent="0.25">
      <c r="A86" s="2">
        <v>73</v>
      </c>
      <c r="B86" s="17" t="s">
        <v>93</v>
      </c>
      <c r="C86" s="2" t="s">
        <v>82</v>
      </c>
      <c r="D86" s="10"/>
      <c r="E86" s="2" t="s">
        <v>82</v>
      </c>
      <c r="F86" s="10"/>
      <c r="G86" s="2" t="s">
        <v>82</v>
      </c>
      <c r="H86" s="10"/>
      <c r="I86" s="2" t="s">
        <v>82</v>
      </c>
      <c r="J86" s="10"/>
      <c r="K86" s="2" t="s">
        <v>82</v>
      </c>
      <c r="L86" s="10"/>
      <c r="M86" s="2" t="s">
        <v>82</v>
      </c>
      <c r="N86" s="10"/>
    </row>
    <row r="87" spans="1:14" x14ac:dyDescent="0.25">
      <c r="A87" s="2">
        <v>74</v>
      </c>
      <c r="B87" s="17" t="s">
        <v>94</v>
      </c>
      <c r="C87" s="2" t="s">
        <v>82</v>
      </c>
      <c r="D87" s="10"/>
      <c r="E87" s="2" t="s">
        <v>82</v>
      </c>
      <c r="F87" s="10"/>
      <c r="G87" s="2" t="s">
        <v>82</v>
      </c>
      <c r="H87" s="10"/>
      <c r="I87" s="2" t="s">
        <v>82</v>
      </c>
      <c r="J87" s="10"/>
      <c r="K87" s="2" t="s">
        <v>82</v>
      </c>
      <c r="L87" s="10"/>
      <c r="M87" s="2" t="s">
        <v>82</v>
      </c>
      <c r="N87" s="10"/>
    </row>
    <row r="88" spans="1:14" x14ac:dyDescent="0.25">
      <c r="A88" s="2">
        <v>75</v>
      </c>
      <c r="B88" s="17" t="s">
        <v>95</v>
      </c>
      <c r="C88" s="2" t="s">
        <v>82</v>
      </c>
      <c r="D88" s="10"/>
      <c r="E88" s="2" t="s">
        <v>82</v>
      </c>
      <c r="F88" s="10"/>
      <c r="G88" s="2" t="s">
        <v>82</v>
      </c>
      <c r="H88" s="10"/>
      <c r="I88" s="2" t="s">
        <v>82</v>
      </c>
      <c r="J88" s="10"/>
      <c r="K88" s="2" t="s">
        <v>82</v>
      </c>
      <c r="L88" s="10"/>
      <c r="M88" s="2" t="s">
        <v>82</v>
      </c>
      <c r="N88" s="10"/>
    </row>
    <row r="89" spans="1:14" x14ac:dyDescent="0.25">
      <c r="A89" s="2">
        <v>76</v>
      </c>
      <c r="B89" s="17" t="s">
        <v>96</v>
      </c>
      <c r="C89" s="2" t="s">
        <v>82</v>
      </c>
      <c r="D89" s="10"/>
      <c r="E89" s="2" t="s">
        <v>82</v>
      </c>
      <c r="F89" s="10"/>
      <c r="G89" s="2" t="s">
        <v>82</v>
      </c>
      <c r="H89" s="10"/>
      <c r="I89" s="2" t="s">
        <v>82</v>
      </c>
      <c r="J89" s="10"/>
      <c r="K89" s="2" t="s">
        <v>82</v>
      </c>
      <c r="L89" s="10"/>
      <c r="M89" s="2" t="s">
        <v>82</v>
      </c>
      <c r="N89" s="10"/>
    </row>
    <row r="90" spans="1:14" x14ac:dyDescent="0.25">
      <c r="A90" s="2">
        <v>77</v>
      </c>
      <c r="B90" s="17" t="s">
        <v>97</v>
      </c>
      <c r="C90" s="2" t="s">
        <v>82</v>
      </c>
      <c r="D90" s="10"/>
      <c r="E90" s="2" t="s">
        <v>82</v>
      </c>
      <c r="F90" s="10"/>
      <c r="G90" s="2" t="s">
        <v>82</v>
      </c>
      <c r="H90" s="10"/>
      <c r="I90" s="2" t="s">
        <v>82</v>
      </c>
      <c r="J90" s="10"/>
      <c r="K90" s="2" t="s">
        <v>82</v>
      </c>
      <c r="L90" s="10"/>
      <c r="M90" s="2" t="s">
        <v>82</v>
      </c>
      <c r="N90" s="10"/>
    </row>
    <row r="91" spans="1:14" x14ac:dyDescent="0.25">
      <c r="A91" s="2">
        <v>78</v>
      </c>
      <c r="B91" s="17" t="s">
        <v>98</v>
      </c>
      <c r="C91" s="2" t="s">
        <v>82</v>
      </c>
      <c r="D91" s="10"/>
      <c r="E91" s="2" t="s">
        <v>82</v>
      </c>
      <c r="F91" s="10"/>
      <c r="G91" s="2" t="s">
        <v>82</v>
      </c>
      <c r="H91" s="10"/>
      <c r="I91" s="2" t="s">
        <v>82</v>
      </c>
      <c r="J91" s="10"/>
      <c r="K91" s="2" t="s">
        <v>82</v>
      </c>
      <c r="L91" s="10"/>
      <c r="M91" s="2" t="s">
        <v>82</v>
      </c>
      <c r="N91" s="10"/>
    </row>
    <row r="92" spans="1:14" x14ac:dyDescent="0.25">
      <c r="A92" s="2">
        <v>79</v>
      </c>
      <c r="B92" s="17" t="s">
        <v>99</v>
      </c>
      <c r="C92" s="2" t="s">
        <v>82</v>
      </c>
      <c r="D92" s="10"/>
      <c r="E92" s="2" t="s">
        <v>82</v>
      </c>
      <c r="F92" s="10"/>
      <c r="G92" s="2" t="s">
        <v>82</v>
      </c>
      <c r="H92" s="10"/>
      <c r="I92" s="2" t="s">
        <v>82</v>
      </c>
      <c r="J92" s="10"/>
      <c r="K92" s="2" t="s">
        <v>82</v>
      </c>
      <c r="L92" s="10"/>
      <c r="M92" s="2" t="s">
        <v>82</v>
      </c>
      <c r="N92" s="10"/>
    </row>
    <row r="93" spans="1:14" x14ac:dyDescent="0.25">
      <c r="A93" s="2">
        <v>80</v>
      </c>
      <c r="B93" s="17" t="s">
        <v>100</v>
      </c>
      <c r="C93" s="2" t="s">
        <v>82</v>
      </c>
      <c r="D93" s="10"/>
      <c r="E93" s="2" t="s">
        <v>82</v>
      </c>
      <c r="F93" s="10"/>
      <c r="G93" s="2" t="s">
        <v>82</v>
      </c>
      <c r="H93" s="10"/>
      <c r="I93" s="2" t="s">
        <v>82</v>
      </c>
      <c r="J93" s="10"/>
      <c r="K93" s="2" t="s">
        <v>82</v>
      </c>
      <c r="L93" s="10"/>
      <c r="M93" s="2" t="s">
        <v>82</v>
      </c>
      <c r="N93" s="10"/>
    </row>
    <row r="94" spans="1:14" x14ac:dyDescent="0.25">
      <c r="A94" s="2">
        <v>81</v>
      </c>
      <c r="B94" s="17" t="s">
        <v>101</v>
      </c>
      <c r="C94" s="2" t="s">
        <v>82</v>
      </c>
      <c r="D94" s="10"/>
      <c r="E94" s="2" t="s">
        <v>82</v>
      </c>
      <c r="F94" s="10"/>
      <c r="G94" s="2" t="s">
        <v>82</v>
      </c>
      <c r="H94" s="10"/>
      <c r="I94" s="2" t="s">
        <v>82</v>
      </c>
      <c r="J94" s="10"/>
      <c r="K94" s="2" t="s">
        <v>82</v>
      </c>
      <c r="L94" s="10"/>
      <c r="M94" s="2" t="s">
        <v>82</v>
      </c>
      <c r="N94" s="10"/>
    </row>
    <row r="95" spans="1:14" x14ac:dyDescent="0.25">
      <c r="A95" s="2">
        <v>82</v>
      </c>
      <c r="B95" s="17" t="s">
        <v>102</v>
      </c>
      <c r="C95" s="2" t="s">
        <v>82</v>
      </c>
      <c r="D95" s="10"/>
      <c r="E95" s="2" t="s">
        <v>82</v>
      </c>
      <c r="F95" s="10"/>
      <c r="G95" s="2" t="s">
        <v>82</v>
      </c>
      <c r="H95" s="10"/>
      <c r="I95" s="2" t="s">
        <v>82</v>
      </c>
      <c r="J95" s="10"/>
      <c r="K95" s="2" t="s">
        <v>82</v>
      </c>
      <c r="L95" s="10"/>
      <c r="M95" s="2" t="s">
        <v>82</v>
      </c>
      <c r="N95" s="10"/>
    </row>
    <row r="96" spans="1:14" x14ac:dyDescent="0.25">
      <c r="A96" s="2">
        <v>83</v>
      </c>
      <c r="B96" s="17" t="s">
        <v>103</v>
      </c>
      <c r="C96" s="2" t="s">
        <v>82</v>
      </c>
      <c r="D96" s="10"/>
      <c r="E96" s="2" t="s">
        <v>82</v>
      </c>
      <c r="F96" s="10"/>
      <c r="G96" s="2" t="s">
        <v>82</v>
      </c>
      <c r="H96" s="10"/>
      <c r="I96" s="2" t="s">
        <v>82</v>
      </c>
      <c r="J96" s="10"/>
      <c r="K96" s="2" t="s">
        <v>82</v>
      </c>
      <c r="L96" s="10"/>
      <c r="M96" s="2" t="s">
        <v>82</v>
      </c>
      <c r="N96" s="10"/>
    </row>
    <row r="97" spans="1:14" x14ac:dyDescent="0.25">
      <c r="A97" s="2">
        <v>84</v>
      </c>
      <c r="B97" s="17" t="s">
        <v>104</v>
      </c>
      <c r="C97" s="2" t="s">
        <v>82</v>
      </c>
      <c r="D97" s="10"/>
      <c r="E97" s="2" t="s">
        <v>82</v>
      </c>
      <c r="F97" s="10"/>
      <c r="G97" s="2" t="s">
        <v>82</v>
      </c>
      <c r="H97" s="10"/>
      <c r="I97" s="2" t="s">
        <v>82</v>
      </c>
      <c r="J97" s="10"/>
      <c r="K97" s="2" t="s">
        <v>82</v>
      </c>
      <c r="L97" s="10"/>
      <c r="M97" s="2" t="s">
        <v>82</v>
      </c>
      <c r="N97" s="10"/>
    </row>
    <row r="98" spans="1:14" x14ac:dyDescent="0.25">
      <c r="A98" s="2">
        <v>85</v>
      </c>
      <c r="B98" s="17" t="s">
        <v>105</v>
      </c>
      <c r="C98" s="2" t="s">
        <v>82</v>
      </c>
      <c r="D98" s="10"/>
      <c r="E98" s="2" t="s">
        <v>82</v>
      </c>
      <c r="F98" s="10"/>
      <c r="G98" s="2" t="s">
        <v>82</v>
      </c>
      <c r="H98" s="10"/>
      <c r="I98" s="2" t="s">
        <v>82</v>
      </c>
      <c r="J98" s="10"/>
      <c r="K98" s="2" t="s">
        <v>82</v>
      </c>
      <c r="L98" s="10"/>
      <c r="M98" s="2" t="s">
        <v>82</v>
      </c>
      <c r="N98" s="10"/>
    </row>
    <row r="99" spans="1:14" x14ac:dyDescent="0.25">
      <c r="A99" s="2">
        <v>86</v>
      </c>
      <c r="B99" s="17" t="s">
        <v>106</v>
      </c>
      <c r="C99" s="2" t="s">
        <v>82</v>
      </c>
      <c r="D99" s="10"/>
      <c r="E99" s="2" t="s">
        <v>82</v>
      </c>
      <c r="F99" s="10"/>
      <c r="G99" s="2" t="s">
        <v>82</v>
      </c>
      <c r="H99" s="10"/>
      <c r="I99" s="2" t="s">
        <v>82</v>
      </c>
      <c r="J99" s="10"/>
      <c r="K99" s="2" t="s">
        <v>82</v>
      </c>
      <c r="L99" s="10"/>
      <c r="M99" s="2" t="s">
        <v>82</v>
      </c>
      <c r="N99" s="10"/>
    </row>
    <row r="100" spans="1:14" x14ac:dyDescent="0.25">
      <c r="A100" s="2">
        <v>87</v>
      </c>
      <c r="B100" s="17" t="s">
        <v>107</v>
      </c>
      <c r="C100" s="2" t="s">
        <v>82</v>
      </c>
      <c r="D100" s="10"/>
      <c r="E100" s="2" t="s">
        <v>82</v>
      </c>
      <c r="F100" s="10"/>
      <c r="G100" s="2" t="s">
        <v>82</v>
      </c>
      <c r="H100" s="10"/>
      <c r="I100" s="2" t="s">
        <v>82</v>
      </c>
      <c r="J100" s="10"/>
      <c r="K100" s="2" t="s">
        <v>82</v>
      </c>
      <c r="L100" s="10"/>
      <c r="M100" s="2" t="s">
        <v>82</v>
      </c>
      <c r="N100" s="10"/>
    </row>
    <row r="101" spans="1:14" x14ac:dyDescent="0.25">
      <c r="A101" s="2">
        <v>88</v>
      </c>
      <c r="B101" s="17" t="s">
        <v>108</v>
      </c>
      <c r="C101" s="2" t="s">
        <v>82</v>
      </c>
      <c r="D101" s="10"/>
      <c r="E101" s="2" t="s">
        <v>82</v>
      </c>
      <c r="F101" s="10"/>
      <c r="G101" s="2" t="s">
        <v>82</v>
      </c>
      <c r="H101" s="10"/>
      <c r="I101" s="2" t="s">
        <v>82</v>
      </c>
      <c r="J101" s="10"/>
      <c r="K101" s="2" t="s">
        <v>82</v>
      </c>
      <c r="L101" s="10"/>
      <c r="M101" s="2" t="s">
        <v>82</v>
      </c>
      <c r="N101" s="10"/>
    </row>
    <row r="102" spans="1:14" x14ac:dyDescent="0.25">
      <c r="A102" s="2">
        <v>89</v>
      </c>
      <c r="B102" s="17" t="s">
        <v>109</v>
      </c>
      <c r="C102" s="2" t="s">
        <v>82</v>
      </c>
      <c r="D102" s="10"/>
      <c r="E102" s="2" t="s">
        <v>82</v>
      </c>
      <c r="F102" s="10"/>
      <c r="G102" s="2" t="s">
        <v>82</v>
      </c>
      <c r="H102" s="10"/>
      <c r="I102" s="2" t="s">
        <v>82</v>
      </c>
      <c r="J102" s="10"/>
      <c r="K102" s="2" t="s">
        <v>82</v>
      </c>
      <c r="L102" s="10"/>
      <c r="M102" s="2" t="s">
        <v>82</v>
      </c>
      <c r="N102" s="10"/>
    </row>
    <row r="103" spans="1:14" x14ac:dyDescent="0.25">
      <c r="A103" s="2">
        <v>55</v>
      </c>
      <c r="B103" s="17" t="s">
        <v>110</v>
      </c>
      <c r="C103" s="2" t="s">
        <v>82</v>
      </c>
      <c r="D103" s="10"/>
      <c r="E103" s="2" t="s">
        <v>82</v>
      </c>
      <c r="F103" s="10"/>
      <c r="G103" s="2" t="s">
        <v>82</v>
      </c>
      <c r="H103" s="10"/>
      <c r="I103" s="2" t="s">
        <v>82</v>
      </c>
      <c r="J103" s="10"/>
      <c r="K103" s="2" t="s">
        <v>82</v>
      </c>
      <c r="L103" s="10"/>
      <c r="M103" s="2" t="s">
        <v>82</v>
      </c>
      <c r="N103" s="10"/>
    </row>
    <row r="104" spans="1:14" x14ac:dyDescent="0.25">
      <c r="A104" s="2">
        <v>56</v>
      </c>
      <c r="B104" s="17" t="s">
        <v>111</v>
      </c>
      <c r="C104" s="2" t="s">
        <v>82</v>
      </c>
      <c r="D104" s="10"/>
      <c r="E104" s="2" t="s">
        <v>82</v>
      </c>
      <c r="F104" s="10"/>
      <c r="G104" s="2" t="s">
        <v>82</v>
      </c>
      <c r="H104" s="10"/>
      <c r="I104" s="2" t="s">
        <v>82</v>
      </c>
      <c r="J104" s="10"/>
      <c r="K104" s="2" t="s">
        <v>82</v>
      </c>
      <c r="L104" s="10"/>
      <c r="M104" s="2" t="s">
        <v>82</v>
      </c>
      <c r="N104" s="10"/>
    </row>
    <row r="105" spans="1:14" x14ac:dyDescent="0.25">
      <c r="A105" s="2">
        <v>57</v>
      </c>
      <c r="B105" s="17" t="s">
        <v>112</v>
      </c>
      <c r="C105" s="2" t="s">
        <v>82</v>
      </c>
      <c r="D105" s="10"/>
      <c r="E105" s="2" t="s">
        <v>82</v>
      </c>
      <c r="F105" s="10"/>
      <c r="G105" s="2" t="s">
        <v>82</v>
      </c>
      <c r="H105" s="10"/>
      <c r="I105" s="2" t="s">
        <v>82</v>
      </c>
      <c r="J105" s="10"/>
      <c r="K105" s="2" t="s">
        <v>82</v>
      </c>
      <c r="L105" s="10"/>
      <c r="M105" s="2" t="s">
        <v>82</v>
      </c>
      <c r="N105" s="10"/>
    </row>
    <row r="106" spans="1:14" x14ac:dyDescent="0.25">
      <c r="A106" s="2">
        <v>58</v>
      </c>
      <c r="B106" s="17" t="s">
        <v>113</v>
      </c>
      <c r="C106" s="2" t="s">
        <v>82</v>
      </c>
      <c r="D106" s="10"/>
      <c r="E106" s="2" t="s">
        <v>82</v>
      </c>
      <c r="F106" s="10"/>
      <c r="G106" s="2" t="s">
        <v>82</v>
      </c>
      <c r="H106" s="10"/>
      <c r="I106" s="2" t="s">
        <v>82</v>
      </c>
      <c r="J106" s="10"/>
      <c r="K106" s="2" t="s">
        <v>82</v>
      </c>
      <c r="L106" s="10"/>
      <c r="M106" s="2" t="s">
        <v>82</v>
      </c>
      <c r="N106" s="10"/>
    </row>
    <row r="107" spans="1:14" x14ac:dyDescent="0.25">
      <c r="A107" s="2">
        <v>69</v>
      </c>
      <c r="B107" s="17" t="s">
        <v>114</v>
      </c>
      <c r="C107" s="2" t="s">
        <v>82</v>
      </c>
      <c r="D107" s="10"/>
      <c r="E107" s="2" t="s">
        <v>82</v>
      </c>
      <c r="F107" s="10"/>
      <c r="G107" s="2" t="s">
        <v>82</v>
      </c>
      <c r="H107" s="10"/>
      <c r="I107" s="2" t="s">
        <v>82</v>
      </c>
      <c r="J107" s="10"/>
      <c r="K107" s="2" t="s">
        <v>82</v>
      </c>
      <c r="L107" s="10"/>
      <c r="M107" s="2" t="s">
        <v>82</v>
      </c>
      <c r="N107" s="10"/>
    </row>
    <row r="108" spans="1:14" x14ac:dyDescent="0.25">
      <c r="A108" s="2">
        <v>70</v>
      </c>
      <c r="B108" s="17" t="s">
        <v>115</v>
      </c>
      <c r="C108" s="2" t="s">
        <v>82</v>
      </c>
      <c r="D108" s="10"/>
      <c r="E108" s="2" t="s">
        <v>82</v>
      </c>
      <c r="F108" s="10"/>
      <c r="G108" s="2" t="s">
        <v>82</v>
      </c>
      <c r="H108" s="10"/>
      <c r="I108" s="2" t="s">
        <v>82</v>
      </c>
      <c r="J108" s="10"/>
      <c r="K108" s="2" t="s">
        <v>82</v>
      </c>
      <c r="L108" s="10"/>
      <c r="M108" s="2" t="s">
        <v>82</v>
      </c>
      <c r="N108" s="10"/>
    </row>
    <row r="109" spans="1:14" x14ac:dyDescent="0.25">
      <c r="A109" s="2">
        <v>71</v>
      </c>
      <c r="B109" s="17" t="s">
        <v>116</v>
      </c>
      <c r="C109" s="2" t="s">
        <v>82</v>
      </c>
      <c r="D109" s="10"/>
      <c r="E109" s="2" t="s">
        <v>82</v>
      </c>
      <c r="F109" s="10"/>
      <c r="G109" s="2" t="s">
        <v>82</v>
      </c>
      <c r="H109" s="10"/>
      <c r="I109" s="2" t="s">
        <v>82</v>
      </c>
      <c r="J109" s="10"/>
      <c r="K109" s="2" t="s">
        <v>82</v>
      </c>
      <c r="L109" s="10"/>
      <c r="M109" s="2" t="s">
        <v>82</v>
      </c>
      <c r="N109" s="10"/>
    </row>
    <row r="110" spans="1:14" x14ac:dyDescent="0.25">
      <c r="A110" s="2">
        <v>92</v>
      </c>
      <c r="B110" s="17" t="s">
        <v>117</v>
      </c>
      <c r="C110" s="2" t="s">
        <v>82</v>
      </c>
      <c r="D110" s="10"/>
      <c r="E110" s="2" t="s">
        <v>82</v>
      </c>
      <c r="F110" s="10"/>
      <c r="G110" s="2" t="s">
        <v>82</v>
      </c>
      <c r="H110" s="10"/>
      <c r="I110" s="2" t="s">
        <v>82</v>
      </c>
      <c r="J110" s="10"/>
      <c r="K110" s="2" t="s">
        <v>82</v>
      </c>
      <c r="L110" s="10"/>
      <c r="M110" s="2" t="s">
        <v>82</v>
      </c>
      <c r="N110" s="10"/>
    </row>
    <row r="111" spans="1:14" x14ac:dyDescent="0.25">
      <c r="A111" s="2">
        <v>93</v>
      </c>
      <c r="B111" s="17" t="s">
        <v>118</v>
      </c>
      <c r="C111" s="2" t="s">
        <v>82</v>
      </c>
      <c r="D111" s="10"/>
      <c r="E111" s="2" t="s">
        <v>82</v>
      </c>
      <c r="F111" s="10"/>
      <c r="G111" s="2" t="s">
        <v>82</v>
      </c>
      <c r="H111" s="10"/>
      <c r="I111" s="2" t="s">
        <v>82</v>
      </c>
      <c r="J111" s="10"/>
      <c r="K111" s="2" t="s">
        <v>82</v>
      </c>
      <c r="L111" s="10"/>
      <c r="M111" s="2" t="s">
        <v>82</v>
      </c>
      <c r="N111" s="10"/>
    </row>
    <row r="112" spans="1:14" x14ac:dyDescent="0.25">
      <c r="A112" s="2">
        <v>94</v>
      </c>
      <c r="B112" s="17" t="s">
        <v>119</v>
      </c>
      <c r="C112" s="2" t="s">
        <v>82</v>
      </c>
      <c r="D112" s="10"/>
      <c r="E112" s="2" t="s">
        <v>82</v>
      </c>
      <c r="F112" s="10"/>
      <c r="G112" s="2" t="s">
        <v>82</v>
      </c>
      <c r="H112" s="10"/>
      <c r="I112" s="2" t="s">
        <v>82</v>
      </c>
      <c r="J112" s="10"/>
      <c r="K112" s="2" t="s">
        <v>82</v>
      </c>
      <c r="L112" s="10"/>
      <c r="M112" s="2" t="s">
        <v>82</v>
      </c>
      <c r="N112" s="10"/>
    </row>
    <row r="113" spans="1:14" x14ac:dyDescent="0.25">
      <c r="A113" s="2">
        <v>95</v>
      </c>
      <c r="B113" s="17" t="s">
        <v>120</v>
      </c>
      <c r="C113" s="2" t="s">
        <v>82</v>
      </c>
      <c r="D113" s="10"/>
      <c r="E113" s="2" t="s">
        <v>82</v>
      </c>
      <c r="F113" s="10"/>
      <c r="G113" s="2" t="s">
        <v>82</v>
      </c>
      <c r="H113" s="10"/>
      <c r="I113" s="2" t="s">
        <v>82</v>
      </c>
      <c r="J113" s="10"/>
      <c r="K113" s="2" t="s">
        <v>82</v>
      </c>
      <c r="L113" s="10"/>
      <c r="M113" s="2" t="s">
        <v>82</v>
      </c>
      <c r="N113" s="10"/>
    </row>
    <row r="114" spans="1:14" x14ac:dyDescent="0.25">
      <c r="A114" s="2">
        <v>96</v>
      </c>
      <c r="B114" s="17" t="s">
        <v>121</v>
      </c>
      <c r="C114" s="2" t="s">
        <v>82</v>
      </c>
      <c r="D114" s="10"/>
      <c r="E114" s="2" t="s">
        <v>82</v>
      </c>
      <c r="F114" s="10"/>
      <c r="G114" s="2" t="s">
        <v>82</v>
      </c>
      <c r="H114" s="10"/>
      <c r="I114" s="2" t="s">
        <v>82</v>
      </c>
      <c r="J114" s="10"/>
      <c r="K114" s="2" t="s">
        <v>82</v>
      </c>
      <c r="L114" s="10"/>
      <c r="M114" s="2" t="s">
        <v>82</v>
      </c>
      <c r="N114" s="10"/>
    </row>
    <row r="115" spans="1:14" x14ac:dyDescent="0.25">
      <c r="A115" s="2">
        <v>97</v>
      </c>
      <c r="B115" s="17" t="s">
        <v>122</v>
      </c>
      <c r="C115" s="2" t="s">
        <v>82</v>
      </c>
      <c r="D115" s="10"/>
      <c r="E115" s="2" t="s">
        <v>82</v>
      </c>
      <c r="F115" s="10"/>
      <c r="G115" s="2" t="s">
        <v>82</v>
      </c>
      <c r="H115" s="10"/>
      <c r="I115" s="2" t="s">
        <v>82</v>
      </c>
      <c r="J115" s="10"/>
      <c r="K115" s="2" t="s">
        <v>82</v>
      </c>
      <c r="L115" s="10"/>
      <c r="M115" s="2" t="s">
        <v>82</v>
      </c>
      <c r="N115" s="10"/>
    </row>
    <row r="116" spans="1:14" x14ac:dyDescent="0.25">
      <c r="A116" s="2">
        <v>98</v>
      </c>
      <c r="B116" s="17" t="s">
        <v>123</v>
      </c>
      <c r="C116" s="2" t="s">
        <v>82</v>
      </c>
      <c r="D116" s="10"/>
      <c r="E116" s="2" t="s">
        <v>82</v>
      </c>
      <c r="F116" s="10"/>
      <c r="G116" s="2" t="s">
        <v>82</v>
      </c>
      <c r="H116" s="10"/>
      <c r="I116" s="2" t="s">
        <v>82</v>
      </c>
      <c r="J116" s="10"/>
      <c r="K116" s="2" t="s">
        <v>82</v>
      </c>
      <c r="L116" s="10"/>
      <c r="M116" s="2" t="s">
        <v>82</v>
      </c>
      <c r="N116" s="10"/>
    </row>
    <row r="117" spans="1:14" x14ac:dyDescent="0.25">
      <c r="A117" s="2">
        <v>99</v>
      </c>
      <c r="B117" s="17" t="s">
        <v>124</v>
      </c>
      <c r="C117" s="2" t="s">
        <v>82</v>
      </c>
      <c r="D117" s="10"/>
      <c r="E117" s="2" t="s">
        <v>82</v>
      </c>
      <c r="F117" s="10"/>
      <c r="G117" s="2" t="s">
        <v>82</v>
      </c>
      <c r="H117" s="10"/>
      <c r="I117" s="2" t="s">
        <v>82</v>
      </c>
      <c r="J117" s="10"/>
      <c r="K117" s="2" t="s">
        <v>82</v>
      </c>
      <c r="L117" s="10"/>
      <c r="M117" s="2" t="s">
        <v>82</v>
      </c>
      <c r="N117" s="10"/>
    </row>
    <row r="118" spans="1:14" x14ac:dyDescent="0.25">
      <c r="A118" s="2">
        <v>100</v>
      </c>
      <c r="B118" s="17" t="s">
        <v>125</v>
      </c>
      <c r="C118" s="2" t="s">
        <v>82</v>
      </c>
      <c r="D118" s="10"/>
      <c r="E118" s="2" t="s">
        <v>82</v>
      </c>
      <c r="F118" s="10"/>
      <c r="G118" s="2" t="s">
        <v>82</v>
      </c>
      <c r="H118" s="10"/>
      <c r="I118" s="2" t="s">
        <v>82</v>
      </c>
      <c r="J118" s="10"/>
      <c r="K118" s="2" t="s">
        <v>82</v>
      </c>
      <c r="L118" s="10"/>
      <c r="M118" s="2" t="s">
        <v>82</v>
      </c>
      <c r="N118" s="10"/>
    </row>
    <row r="119" spans="1:14" x14ac:dyDescent="0.25">
      <c r="A119" s="2">
        <v>101</v>
      </c>
      <c r="B119" s="17" t="s">
        <v>126</v>
      </c>
      <c r="C119" s="2" t="s">
        <v>82</v>
      </c>
      <c r="D119" s="10"/>
      <c r="E119" s="2" t="s">
        <v>82</v>
      </c>
      <c r="F119" s="10"/>
      <c r="G119" s="2" t="s">
        <v>82</v>
      </c>
      <c r="H119" s="10"/>
      <c r="I119" s="2" t="s">
        <v>82</v>
      </c>
      <c r="J119" s="10"/>
      <c r="K119" s="2" t="s">
        <v>82</v>
      </c>
      <c r="L119" s="10"/>
      <c r="M119" s="2" t="s">
        <v>82</v>
      </c>
      <c r="N119" s="10"/>
    </row>
    <row r="120" spans="1:14" x14ac:dyDescent="0.25">
      <c r="A120" s="2">
        <v>102</v>
      </c>
      <c r="B120" s="17" t="s">
        <v>127</v>
      </c>
      <c r="C120" s="2" t="s">
        <v>82</v>
      </c>
      <c r="D120" s="10"/>
      <c r="E120" s="2" t="s">
        <v>82</v>
      </c>
      <c r="F120" s="10"/>
      <c r="G120" s="2" t="s">
        <v>82</v>
      </c>
      <c r="H120" s="10"/>
      <c r="I120" s="2" t="s">
        <v>82</v>
      </c>
      <c r="J120" s="10"/>
      <c r="K120" s="2" t="s">
        <v>82</v>
      </c>
      <c r="L120" s="10"/>
      <c r="M120" s="2" t="s">
        <v>82</v>
      </c>
      <c r="N120" s="10"/>
    </row>
    <row r="121" spans="1:14" x14ac:dyDescent="0.25">
      <c r="A121" s="2">
        <v>103</v>
      </c>
      <c r="B121" s="17" t="s">
        <v>128</v>
      </c>
      <c r="C121" s="2" t="s">
        <v>82</v>
      </c>
      <c r="D121" s="10"/>
      <c r="E121" s="2" t="s">
        <v>82</v>
      </c>
      <c r="F121" s="10"/>
      <c r="G121" s="2" t="s">
        <v>82</v>
      </c>
      <c r="H121" s="10"/>
      <c r="I121" s="2" t="s">
        <v>82</v>
      </c>
      <c r="J121" s="10"/>
      <c r="K121" s="2" t="s">
        <v>82</v>
      </c>
      <c r="L121" s="10"/>
      <c r="M121" s="2" t="s">
        <v>82</v>
      </c>
      <c r="N121" s="10"/>
    </row>
    <row r="122" spans="1:14" x14ac:dyDescent="0.25">
      <c r="A122" s="2">
        <v>104</v>
      </c>
      <c r="B122" s="17" t="s">
        <v>129</v>
      </c>
      <c r="C122" s="2" t="s">
        <v>82</v>
      </c>
      <c r="D122" s="10"/>
      <c r="E122" s="2" t="s">
        <v>82</v>
      </c>
      <c r="F122" s="10"/>
      <c r="G122" s="2" t="s">
        <v>82</v>
      </c>
      <c r="H122" s="10"/>
      <c r="I122" s="2" t="s">
        <v>82</v>
      </c>
      <c r="J122" s="10"/>
      <c r="K122" s="2" t="s">
        <v>82</v>
      </c>
      <c r="L122" s="10"/>
      <c r="M122" s="2" t="s">
        <v>82</v>
      </c>
      <c r="N122" s="10"/>
    </row>
    <row r="123" spans="1:14" x14ac:dyDescent="0.25">
      <c r="A123" s="2">
        <v>105</v>
      </c>
      <c r="B123" s="17" t="s">
        <v>130</v>
      </c>
      <c r="C123" s="2" t="s">
        <v>82</v>
      </c>
      <c r="D123" s="10"/>
      <c r="E123" s="2" t="s">
        <v>82</v>
      </c>
      <c r="F123" s="10"/>
      <c r="G123" s="2" t="s">
        <v>82</v>
      </c>
      <c r="H123" s="10"/>
      <c r="I123" s="2" t="s">
        <v>82</v>
      </c>
      <c r="J123" s="10"/>
      <c r="K123" s="2" t="s">
        <v>82</v>
      </c>
      <c r="L123" s="10"/>
      <c r="M123" s="2" t="s">
        <v>82</v>
      </c>
      <c r="N123" s="10"/>
    </row>
    <row r="124" spans="1:14" x14ac:dyDescent="0.25">
      <c r="A124" s="2">
        <v>106</v>
      </c>
      <c r="B124" s="17" t="s">
        <v>131</v>
      </c>
      <c r="C124" s="2" t="s">
        <v>82</v>
      </c>
      <c r="D124" s="10"/>
      <c r="E124" s="2" t="s">
        <v>82</v>
      </c>
      <c r="F124" s="10"/>
      <c r="G124" s="2" t="s">
        <v>82</v>
      </c>
      <c r="H124" s="10"/>
      <c r="I124" s="2" t="s">
        <v>82</v>
      </c>
      <c r="J124" s="10"/>
      <c r="K124" s="2" t="s">
        <v>82</v>
      </c>
      <c r="L124" s="10"/>
      <c r="M124" s="2" t="s">
        <v>82</v>
      </c>
      <c r="N124" s="10"/>
    </row>
    <row r="125" spans="1:14" x14ac:dyDescent="0.25">
      <c r="A125" s="2">
        <v>107</v>
      </c>
      <c r="B125" s="17" t="s">
        <v>132</v>
      </c>
      <c r="C125" s="2" t="s">
        <v>82</v>
      </c>
      <c r="D125" s="10"/>
      <c r="E125" s="2" t="s">
        <v>82</v>
      </c>
      <c r="F125" s="10"/>
      <c r="G125" s="2" t="s">
        <v>82</v>
      </c>
      <c r="H125" s="10"/>
      <c r="I125" s="2" t="s">
        <v>82</v>
      </c>
      <c r="J125" s="10"/>
      <c r="K125" s="2" t="s">
        <v>82</v>
      </c>
      <c r="L125" s="10"/>
      <c r="M125" s="2" t="s">
        <v>82</v>
      </c>
      <c r="N125" s="10"/>
    </row>
    <row r="126" spans="1:14" x14ac:dyDescent="0.25">
      <c r="A126" s="2">
        <v>108</v>
      </c>
      <c r="B126" s="17" t="s">
        <v>133</v>
      </c>
      <c r="C126" s="2" t="s">
        <v>82</v>
      </c>
      <c r="D126" s="10"/>
      <c r="E126" s="2" t="s">
        <v>82</v>
      </c>
      <c r="F126" s="10"/>
      <c r="G126" s="2" t="s">
        <v>82</v>
      </c>
      <c r="H126" s="10"/>
      <c r="I126" s="2" t="s">
        <v>82</v>
      </c>
      <c r="J126" s="10"/>
      <c r="K126" s="2" t="s">
        <v>82</v>
      </c>
      <c r="L126" s="10"/>
      <c r="M126" s="2" t="s">
        <v>82</v>
      </c>
      <c r="N126" s="10"/>
    </row>
    <row r="127" spans="1:14" x14ac:dyDescent="0.25">
      <c r="B127" s="17"/>
      <c r="D127" s="10"/>
      <c r="F127" s="10"/>
      <c r="H127" s="10"/>
      <c r="J127" s="10"/>
      <c r="L127" s="10"/>
      <c r="N127" s="10"/>
    </row>
    <row r="128" spans="1:14" x14ac:dyDescent="0.25">
      <c r="B128" s="17"/>
      <c r="D128" s="10"/>
      <c r="F128" s="10"/>
      <c r="H128" s="10"/>
      <c r="J128" s="10"/>
      <c r="L128" s="10"/>
      <c r="N128" s="10"/>
    </row>
    <row r="129" spans="2:14" x14ac:dyDescent="0.25">
      <c r="B129" s="17"/>
      <c r="D129" s="10"/>
      <c r="F129" s="10"/>
      <c r="H129" s="10"/>
      <c r="J129" s="10"/>
      <c r="L129" s="10"/>
      <c r="N129" s="10"/>
    </row>
    <row r="130" spans="2:14" x14ac:dyDescent="0.25">
      <c r="B130" s="17"/>
      <c r="D130" s="10"/>
      <c r="F130" s="10"/>
      <c r="H130" s="10"/>
      <c r="J130" s="10"/>
      <c r="L130" s="10"/>
      <c r="N130" s="10"/>
    </row>
    <row r="131" spans="2:14" x14ac:dyDescent="0.25">
      <c r="B131" s="17"/>
      <c r="D131" s="10"/>
      <c r="F131" s="10"/>
      <c r="H131" s="10"/>
      <c r="J131" s="10"/>
      <c r="L131" s="10"/>
      <c r="N131" s="10"/>
    </row>
    <row r="132" spans="2:14" x14ac:dyDescent="0.25">
      <c r="B132" s="17"/>
      <c r="D132" s="10"/>
      <c r="F132" s="10"/>
      <c r="H132" s="10"/>
      <c r="J132" s="10"/>
      <c r="L132" s="10"/>
      <c r="N132" s="10"/>
    </row>
    <row r="133" spans="2:14" x14ac:dyDescent="0.25">
      <c r="B133" s="17"/>
      <c r="D133" s="10"/>
      <c r="F133" s="10"/>
      <c r="H133" s="10"/>
      <c r="J133" s="10"/>
      <c r="L133" s="10"/>
      <c r="N133" s="10"/>
    </row>
    <row r="134" spans="2:14" x14ac:dyDescent="0.25">
      <c r="B134" s="17"/>
      <c r="D134" s="10"/>
      <c r="F134" s="10"/>
      <c r="H134" s="10"/>
      <c r="J134" s="10"/>
      <c r="L134" s="10"/>
      <c r="N134" s="10"/>
    </row>
    <row r="135" spans="2:14" x14ac:dyDescent="0.25">
      <c r="B135" s="17"/>
      <c r="D135" s="10"/>
      <c r="F135" s="10"/>
      <c r="H135" s="10"/>
      <c r="J135" s="10"/>
      <c r="L135" s="10"/>
      <c r="N135" s="10"/>
    </row>
    <row r="136" spans="2:14" x14ac:dyDescent="0.25">
      <c r="B136" s="17"/>
      <c r="D136" s="10"/>
      <c r="F136" s="10"/>
      <c r="H136" s="10"/>
      <c r="J136" s="10"/>
      <c r="L136" s="10"/>
      <c r="N136" s="10"/>
    </row>
    <row r="137" spans="2:14" x14ac:dyDescent="0.25">
      <c r="B137" s="17"/>
      <c r="D137" s="10"/>
      <c r="F137" s="10"/>
      <c r="H137" s="10"/>
      <c r="J137" s="10"/>
      <c r="L137" s="10"/>
      <c r="N137" s="10"/>
    </row>
    <row r="138" spans="2:14" x14ac:dyDescent="0.25">
      <c r="B138" s="17"/>
      <c r="D138" s="10"/>
      <c r="F138" s="10"/>
      <c r="H138" s="10"/>
      <c r="J138" s="10"/>
      <c r="L138" s="10"/>
      <c r="N138" s="10"/>
    </row>
    <row r="139" spans="2:14" x14ac:dyDescent="0.25">
      <c r="B139" s="17"/>
      <c r="D139" s="10"/>
      <c r="F139" s="10"/>
      <c r="H139" s="10"/>
      <c r="J139" s="10"/>
      <c r="L139" s="10"/>
      <c r="N139" s="10"/>
    </row>
    <row r="140" spans="2:14" x14ac:dyDescent="0.25">
      <c r="B140" s="17"/>
      <c r="D140" s="10"/>
      <c r="F140" s="10"/>
      <c r="H140" s="10"/>
      <c r="J140" s="10"/>
      <c r="L140" s="10"/>
      <c r="N140" s="10"/>
    </row>
    <row r="141" spans="2:14" x14ac:dyDescent="0.25">
      <c r="B141" s="17"/>
      <c r="D141" s="10"/>
      <c r="F141" s="10"/>
      <c r="H141" s="10"/>
      <c r="J141" s="10"/>
      <c r="L141" s="10"/>
      <c r="N141" s="10"/>
    </row>
    <row r="142" spans="2:14" x14ac:dyDescent="0.25">
      <c r="B142" s="17"/>
      <c r="D142" s="10"/>
      <c r="F142" s="10"/>
      <c r="H142" s="10"/>
      <c r="J142" s="10"/>
      <c r="L142" s="10"/>
      <c r="N142" s="10"/>
    </row>
    <row r="143" spans="2:14" x14ac:dyDescent="0.25">
      <c r="B143" s="17"/>
      <c r="D143" s="10"/>
      <c r="F143" s="10"/>
      <c r="H143" s="10"/>
      <c r="J143" s="10"/>
      <c r="L143" s="10"/>
      <c r="N143" s="10"/>
    </row>
    <row r="144" spans="2:14" x14ac:dyDescent="0.25">
      <c r="B144" s="17"/>
      <c r="D144" s="10"/>
      <c r="F144" s="10"/>
      <c r="H144" s="10"/>
      <c r="J144" s="10"/>
      <c r="L144" s="10"/>
      <c r="N144" s="10"/>
    </row>
    <row r="145" spans="2:14" x14ac:dyDescent="0.25">
      <c r="B145" s="17"/>
      <c r="D145" s="10"/>
      <c r="F145" s="10"/>
      <c r="H145" s="10"/>
      <c r="J145" s="10"/>
      <c r="L145" s="10"/>
      <c r="N145" s="10"/>
    </row>
    <row r="146" spans="2:14" x14ac:dyDescent="0.25">
      <c r="B146" s="17"/>
      <c r="D146" s="10"/>
      <c r="F146" s="10"/>
      <c r="H146" s="10"/>
      <c r="J146" s="10"/>
      <c r="L146" s="10"/>
      <c r="N146" s="10"/>
    </row>
    <row r="147" spans="2:14" x14ac:dyDescent="0.25">
      <c r="B147" s="17"/>
      <c r="D147" s="10"/>
      <c r="F147" s="10"/>
      <c r="H147" s="10"/>
      <c r="J147" s="10"/>
      <c r="L147" s="10"/>
      <c r="N147" s="10"/>
    </row>
    <row r="148" spans="2:14" x14ac:dyDescent="0.25">
      <c r="B148" s="17"/>
      <c r="D148" s="10"/>
      <c r="F148" s="10"/>
      <c r="H148" s="10"/>
      <c r="J148" s="10"/>
      <c r="L148" s="10"/>
      <c r="N148" s="10"/>
    </row>
    <row r="149" spans="2:14" x14ac:dyDescent="0.25">
      <c r="B149" s="17"/>
      <c r="D149" s="10"/>
      <c r="F149" s="10"/>
      <c r="H149" s="10"/>
      <c r="J149" s="10"/>
      <c r="L149" s="10"/>
      <c r="N149" s="10"/>
    </row>
    <row r="150" spans="2:14" x14ac:dyDescent="0.25">
      <c r="B150" s="17"/>
      <c r="D150" s="10"/>
      <c r="F150" s="10"/>
      <c r="H150" s="10"/>
      <c r="J150" s="10"/>
      <c r="L150" s="10"/>
      <c r="N150" s="10"/>
    </row>
    <row r="151" spans="2:14" x14ac:dyDescent="0.25">
      <c r="B151" s="17"/>
      <c r="D151" s="10"/>
      <c r="F151" s="10"/>
      <c r="H151" s="10"/>
      <c r="J151" s="10"/>
      <c r="L151" s="10"/>
      <c r="N151" s="10"/>
    </row>
    <row r="152" spans="2:14" x14ac:dyDescent="0.25">
      <c r="B152" s="17"/>
      <c r="D152" s="10"/>
      <c r="F152" s="10"/>
      <c r="H152" s="10"/>
      <c r="J152" s="10"/>
      <c r="L152" s="10"/>
      <c r="N152" s="10"/>
    </row>
    <row r="153" spans="2:14" x14ac:dyDescent="0.25">
      <c r="B153" s="17"/>
      <c r="D153" s="10"/>
      <c r="F153" s="10"/>
      <c r="H153" s="10"/>
      <c r="J153" s="10"/>
      <c r="L153" s="10"/>
      <c r="N153" s="10"/>
    </row>
    <row r="154" spans="2:14" x14ac:dyDescent="0.25">
      <c r="B154" s="17"/>
      <c r="D154" s="10"/>
      <c r="F154" s="10"/>
      <c r="H154" s="10"/>
      <c r="J154" s="10"/>
      <c r="L154" s="10"/>
      <c r="N154" s="10"/>
    </row>
    <row r="155" spans="2:14" x14ac:dyDescent="0.25">
      <c r="B155" s="17"/>
      <c r="D155" s="10"/>
      <c r="F155" s="10"/>
      <c r="H155" s="10"/>
      <c r="J155" s="10"/>
      <c r="L155" s="10"/>
      <c r="N155" s="10"/>
    </row>
    <row r="156" spans="2:14" x14ac:dyDescent="0.25">
      <c r="B156" s="17"/>
      <c r="D156" s="10"/>
      <c r="F156" s="10"/>
      <c r="H156" s="10"/>
      <c r="J156" s="10"/>
      <c r="L156" s="10"/>
      <c r="N156" s="10"/>
    </row>
    <row r="157" spans="2:14" x14ac:dyDescent="0.25">
      <c r="B157" s="17"/>
      <c r="D157" s="10"/>
      <c r="F157" s="10"/>
      <c r="H157" s="10"/>
      <c r="J157" s="10"/>
      <c r="L157" s="10"/>
      <c r="N157" s="10"/>
    </row>
    <row r="158" spans="2:14" x14ac:dyDescent="0.25">
      <c r="B158" s="17"/>
      <c r="D158" s="10"/>
      <c r="F158" s="10"/>
      <c r="H158" s="10"/>
      <c r="J158" s="10"/>
      <c r="L158" s="10"/>
      <c r="N158" s="10"/>
    </row>
    <row r="159" spans="2:14" x14ac:dyDescent="0.25">
      <c r="B159" s="17"/>
      <c r="D159" s="10"/>
      <c r="F159" s="10"/>
      <c r="H159" s="10"/>
      <c r="J159" s="10"/>
      <c r="L159" s="10"/>
      <c r="N159" s="10"/>
    </row>
    <row r="160" spans="2:14" x14ac:dyDescent="0.25">
      <c r="B160" s="17"/>
      <c r="D160" s="10"/>
      <c r="F160" s="10"/>
      <c r="H160" s="10"/>
      <c r="J160" s="10"/>
      <c r="L160" s="10"/>
      <c r="N160" s="10"/>
    </row>
    <row r="161" spans="2:14" x14ac:dyDescent="0.25">
      <c r="B161" s="17"/>
      <c r="D161" s="10"/>
      <c r="F161" s="10"/>
      <c r="H161" s="10"/>
      <c r="J161" s="10"/>
      <c r="L161" s="10"/>
      <c r="N161" s="10"/>
    </row>
    <row r="162" spans="2:14" x14ac:dyDescent="0.25">
      <c r="B162" s="17"/>
      <c r="D162" s="10"/>
      <c r="F162" s="10"/>
      <c r="H162" s="10"/>
      <c r="J162" s="10"/>
      <c r="L162" s="10"/>
      <c r="N162" s="10"/>
    </row>
    <row r="163" spans="2:14" x14ac:dyDescent="0.25">
      <c r="B163" s="17"/>
      <c r="D163" s="10"/>
      <c r="F163" s="10"/>
      <c r="H163" s="10"/>
      <c r="J163" s="10"/>
      <c r="L163" s="10"/>
      <c r="N163" s="10"/>
    </row>
    <row r="164" spans="2:14" x14ac:dyDescent="0.25">
      <c r="B164" s="17"/>
      <c r="D164" s="10"/>
      <c r="F164" s="10"/>
      <c r="H164" s="10"/>
      <c r="J164" s="10"/>
      <c r="L164" s="10"/>
      <c r="N164" s="10"/>
    </row>
    <row r="165" spans="2:14" x14ac:dyDescent="0.25">
      <c r="B165" s="17"/>
      <c r="D165" s="10"/>
      <c r="F165" s="10"/>
      <c r="H165" s="10"/>
      <c r="J165" s="10"/>
      <c r="L165" s="10"/>
      <c r="N165" s="10"/>
    </row>
    <row r="166" spans="2:14" x14ac:dyDescent="0.25">
      <c r="B166" s="17"/>
      <c r="D166" s="10"/>
      <c r="F166" s="10"/>
      <c r="H166" s="10"/>
      <c r="J166" s="10"/>
      <c r="L166" s="10"/>
      <c r="N166" s="10"/>
    </row>
    <row r="167" spans="2:14" x14ac:dyDescent="0.25">
      <c r="B167" s="17"/>
      <c r="D167" s="10"/>
      <c r="F167" s="10"/>
      <c r="H167" s="10"/>
      <c r="J167" s="10"/>
      <c r="L167" s="10"/>
      <c r="N167" s="10"/>
    </row>
    <row r="168" spans="2:14" x14ac:dyDescent="0.25">
      <c r="B168" s="17"/>
      <c r="D168" s="10"/>
      <c r="F168" s="10"/>
      <c r="H168" s="10"/>
      <c r="J168" s="10"/>
      <c r="L168" s="10"/>
      <c r="N168" s="10"/>
    </row>
    <row r="169" spans="2:14" x14ac:dyDescent="0.25">
      <c r="B169" s="17"/>
      <c r="D169" s="10"/>
      <c r="F169" s="10"/>
      <c r="H169" s="10"/>
      <c r="J169" s="10"/>
      <c r="L169" s="10"/>
      <c r="N169" s="10"/>
    </row>
    <row r="170" spans="2:14" x14ac:dyDescent="0.25">
      <c r="B170" s="17"/>
      <c r="D170" s="10"/>
      <c r="F170" s="10"/>
      <c r="H170" s="10"/>
      <c r="J170" s="10"/>
      <c r="L170" s="10"/>
      <c r="N170" s="10"/>
    </row>
    <row r="171" spans="2:14" x14ac:dyDescent="0.25">
      <c r="B171" s="17"/>
      <c r="D171" s="10"/>
      <c r="F171" s="10"/>
      <c r="H171" s="10"/>
      <c r="J171" s="10"/>
      <c r="L171" s="10"/>
      <c r="N171" s="10"/>
    </row>
    <row r="172" spans="2:14" x14ac:dyDescent="0.25">
      <c r="B172" s="17"/>
      <c r="D172" s="10"/>
      <c r="F172" s="10"/>
      <c r="H172" s="10"/>
      <c r="J172" s="10"/>
      <c r="L172" s="10"/>
      <c r="N172" s="10"/>
    </row>
    <row r="173" spans="2:14" x14ac:dyDescent="0.25">
      <c r="B173" s="17"/>
      <c r="D173" s="10"/>
      <c r="F173" s="10"/>
      <c r="H173" s="10"/>
      <c r="J173" s="10"/>
      <c r="L173" s="10"/>
      <c r="N173" s="10"/>
    </row>
    <row r="174" spans="2:14" x14ac:dyDescent="0.25">
      <c r="B174" s="17"/>
      <c r="D174" s="10"/>
      <c r="F174" s="10"/>
      <c r="H174" s="10"/>
      <c r="J174" s="10"/>
      <c r="L174" s="10"/>
      <c r="N174" s="10"/>
    </row>
    <row r="175" spans="2:14" x14ac:dyDescent="0.25">
      <c r="B175" s="17"/>
      <c r="D175" s="10"/>
      <c r="F175" s="10"/>
      <c r="H175" s="10"/>
      <c r="J175" s="10"/>
      <c r="L175" s="10"/>
      <c r="N175" s="10"/>
    </row>
    <row r="176" spans="2:14" x14ac:dyDescent="0.25">
      <c r="B176" s="17"/>
      <c r="D176" s="10"/>
      <c r="F176" s="10"/>
      <c r="H176" s="10"/>
      <c r="J176" s="10"/>
      <c r="L176" s="10"/>
      <c r="N176" s="10"/>
    </row>
    <row r="177" spans="2:14" x14ac:dyDescent="0.25">
      <c r="B177" s="17"/>
      <c r="D177" s="10"/>
      <c r="F177" s="10"/>
      <c r="H177" s="10"/>
      <c r="J177" s="10"/>
      <c r="L177" s="10"/>
      <c r="N177" s="10"/>
    </row>
    <row r="178" spans="2:14" x14ac:dyDescent="0.25">
      <c r="B178" s="17"/>
      <c r="D178" s="10"/>
      <c r="F178" s="10"/>
      <c r="H178" s="10"/>
      <c r="J178" s="10"/>
      <c r="L178" s="10"/>
      <c r="N178" s="10"/>
    </row>
    <row r="179" spans="2:14" x14ac:dyDescent="0.25">
      <c r="B179" s="17"/>
      <c r="D179" s="10"/>
      <c r="F179" s="10"/>
      <c r="H179" s="10"/>
      <c r="J179" s="10"/>
      <c r="L179" s="10"/>
      <c r="N179" s="10"/>
    </row>
    <row r="180" spans="2:14" x14ac:dyDescent="0.25">
      <c r="B180" s="17"/>
      <c r="D180" s="10"/>
      <c r="F180" s="10"/>
      <c r="H180" s="10"/>
      <c r="J180" s="10"/>
      <c r="L180" s="10"/>
      <c r="N180" s="10"/>
    </row>
    <row r="181" spans="2:14" x14ac:dyDescent="0.25">
      <c r="B181" s="17"/>
      <c r="D181" s="10"/>
      <c r="F181" s="10"/>
      <c r="H181" s="10"/>
      <c r="J181" s="10"/>
      <c r="L181" s="10"/>
      <c r="N181" s="10"/>
    </row>
    <row r="182" spans="2:14" x14ac:dyDescent="0.25">
      <c r="B182" s="17"/>
      <c r="D182" s="10"/>
      <c r="F182" s="10"/>
      <c r="H182" s="10"/>
      <c r="J182" s="10"/>
      <c r="L182" s="10"/>
      <c r="N182" s="10"/>
    </row>
    <row r="183" spans="2:14" x14ac:dyDescent="0.25">
      <c r="B183" s="17"/>
      <c r="D183" s="10"/>
      <c r="F183" s="10"/>
      <c r="H183" s="10"/>
      <c r="J183" s="10"/>
      <c r="L183" s="10"/>
      <c r="N183" s="10"/>
    </row>
    <row r="184" spans="2:14" x14ac:dyDescent="0.25">
      <c r="B184" s="17"/>
      <c r="D184" s="10"/>
      <c r="F184" s="10"/>
      <c r="H184" s="10"/>
      <c r="J184" s="10"/>
      <c r="L184" s="10"/>
      <c r="N184" s="10"/>
    </row>
    <row r="185" spans="2:14" x14ac:dyDescent="0.25">
      <c r="B185" s="17"/>
      <c r="D185" s="10"/>
      <c r="F185" s="10"/>
      <c r="H185" s="10"/>
      <c r="J185" s="10"/>
      <c r="L185" s="10"/>
      <c r="N185" s="10"/>
    </row>
    <row r="186" spans="2:14" x14ac:dyDescent="0.25">
      <c r="B186" s="17"/>
      <c r="D186" s="10"/>
      <c r="F186" s="10"/>
      <c r="H186" s="10"/>
      <c r="J186" s="10"/>
      <c r="L186" s="10"/>
      <c r="N186" s="10"/>
    </row>
    <row r="187" spans="2:14" x14ac:dyDescent="0.25">
      <c r="B187" s="17"/>
      <c r="D187" s="10"/>
      <c r="F187" s="10"/>
      <c r="H187" s="10"/>
      <c r="J187" s="10"/>
      <c r="L187" s="10"/>
      <c r="N187" s="10"/>
    </row>
    <row r="188" spans="2:14" x14ac:dyDescent="0.25">
      <c r="B188" s="17"/>
      <c r="D188" s="10"/>
      <c r="F188" s="10"/>
      <c r="H188" s="10"/>
      <c r="J188" s="10"/>
      <c r="L188" s="10"/>
      <c r="N188" s="10"/>
    </row>
    <row r="189" spans="2:14" x14ac:dyDescent="0.25">
      <c r="B189" s="17"/>
      <c r="D189" s="10"/>
      <c r="F189" s="10"/>
      <c r="H189" s="10"/>
      <c r="J189" s="10"/>
      <c r="L189" s="10"/>
      <c r="N189" s="10"/>
    </row>
    <row r="190" spans="2:14" x14ac:dyDescent="0.25">
      <c r="B190" s="17"/>
      <c r="D190" s="10"/>
      <c r="F190" s="10"/>
      <c r="H190" s="10"/>
      <c r="J190" s="10"/>
      <c r="L190" s="10"/>
      <c r="N190" s="10"/>
    </row>
    <row r="191" spans="2:14" x14ac:dyDescent="0.25">
      <c r="B191" s="17"/>
      <c r="D191" s="10"/>
      <c r="F191" s="10"/>
      <c r="H191" s="10"/>
      <c r="J191" s="10"/>
      <c r="L191" s="10"/>
      <c r="N191" s="10"/>
    </row>
    <row r="192" spans="2:14" x14ac:dyDescent="0.25">
      <c r="B192" s="17"/>
      <c r="D192" s="10"/>
      <c r="F192" s="10"/>
      <c r="H192" s="10"/>
      <c r="J192" s="10"/>
      <c r="L192" s="10"/>
      <c r="N192" s="10"/>
    </row>
    <row r="193" spans="2:14" x14ac:dyDescent="0.25">
      <c r="B193" s="17"/>
      <c r="D193" s="10"/>
      <c r="F193" s="10"/>
      <c r="H193" s="10"/>
      <c r="J193" s="10"/>
      <c r="L193" s="10"/>
      <c r="N193" s="10"/>
    </row>
    <row r="194" spans="2:14" x14ac:dyDescent="0.25">
      <c r="B194" s="17"/>
      <c r="D194" s="10"/>
      <c r="F194" s="10"/>
      <c r="H194" s="10"/>
      <c r="J194" s="10"/>
      <c r="L194" s="10"/>
      <c r="N194" s="10"/>
    </row>
    <row r="195" spans="2:14" x14ac:dyDescent="0.25">
      <c r="B195" s="17"/>
      <c r="D195" s="10"/>
      <c r="F195" s="10"/>
      <c r="H195" s="10"/>
      <c r="J195" s="10"/>
      <c r="L195" s="10"/>
      <c r="N195" s="10"/>
    </row>
    <row r="196" spans="2:14" x14ac:dyDescent="0.25">
      <c r="B196" s="17"/>
      <c r="D196" s="10"/>
      <c r="F196" s="10"/>
      <c r="H196" s="10"/>
      <c r="J196" s="10"/>
      <c r="L196" s="10"/>
      <c r="N196" s="10"/>
    </row>
    <row r="197" spans="2:14" x14ac:dyDescent="0.25">
      <c r="B197" s="17"/>
      <c r="D197" s="10"/>
      <c r="F197" s="10"/>
      <c r="H197" s="10"/>
      <c r="J197" s="10"/>
      <c r="L197" s="10"/>
      <c r="N197" s="10"/>
    </row>
    <row r="198" spans="2:14" x14ac:dyDescent="0.25">
      <c r="B198" s="17"/>
      <c r="D198" s="10"/>
      <c r="F198" s="10"/>
      <c r="H198" s="10"/>
      <c r="J198" s="10"/>
      <c r="L198" s="10"/>
      <c r="N198" s="10"/>
    </row>
    <row r="199" spans="2:14" x14ac:dyDescent="0.25">
      <c r="B199" s="17"/>
      <c r="D199" s="10"/>
      <c r="F199" s="10"/>
      <c r="H199" s="10"/>
      <c r="J199" s="10"/>
      <c r="L199" s="10"/>
      <c r="N199" s="10"/>
    </row>
    <row r="200" spans="2:14" x14ac:dyDescent="0.25">
      <c r="B200" s="17"/>
      <c r="D200" s="10"/>
      <c r="F200" s="10"/>
      <c r="H200" s="10"/>
      <c r="J200" s="10"/>
      <c r="L200" s="10"/>
      <c r="N200" s="10"/>
    </row>
    <row r="201" spans="2:14" x14ac:dyDescent="0.25">
      <c r="B201" s="17"/>
      <c r="D201" s="10"/>
      <c r="F201" s="10"/>
      <c r="H201" s="10"/>
      <c r="J201" s="10"/>
      <c r="L201" s="10"/>
      <c r="N201" s="10"/>
    </row>
    <row r="202" spans="2:14" x14ac:dyDescent="0.25">
      <c r="B202" s="17"/>
      <c r="D202" s="10"/>
      <c r="F202" s="10"/>
      <c r="H202" s="10"/>
      <c r="J202" s="10"/>
      <c r="L202" s="10"/>
      <c r="N202" s="10"/>
    </row>
    <row r="203" spans="2:14" x14ac:dyDescent="0.25">
      <c r="B203" s="17"/>
      <c r="D203" s="10"/>
      <c r="F203" s="10"/>
      <c r="H203" s="10"/>
      <c r="J203" s="10"/>
      <c r="L203" s="10"/>
      <c r="N203" s="10"/>
    </row>
    <row r="204" spans="2:14" x14ac:dyDescent="0.25">
      <c r="B204" s="17"/>
      <c r="D204" s="10"/>
      <c r="F204" s="10"/>
      <c r="H204" s="10"/>
      <c r="J204" s="10"/>
      <c r="L204" s="10"/>
      <c r="N204" s="10"/>
    </row>
    <row r="205" spans="2:14" x14ac:dyDescent="0.25">
      <c r="B205" s="17"/>
      <c r="D205" s="10"/>
      <c r="F205" s="10"/>
      <c r="H205" s="10"/>
      <c r="J205" s="10"/>
      <c r="L205" s="10"/>
      <c r="N205" s="10"/>
    </row>
    <row r="206" spans="2:14" x14ac:dyDescent="0.25">
      <c r="B206" s="17"/>
      <c r="D206" s="10"/>
      <c r="F206" s="10"/>
      <c r="H206" s="10"/>
      <c r="J206" s="10"/>
      <c r="L206" s="10"/>
      <c r="N206" s="10"/>
    </row>
    <row r="207" spans="2:14" x14ac:dyDescent="0.25">
      <c r="B207" s="17"/>
      <c r="D207" s="10"/>
      <c r="F207" s="10"/>
      <c r="H207" s="10"/>
      <c r="J207" s="10"/>
      <c r="L207" s="10"/>
      <c r="N207" s="10"/>
    </row>
    <row r="208" spans="2:14" x14ac:dyDescent="0.25">
      <c r="B208" s="17"/>
      <c r="D208" s="10"/>
      <c r="F208" s="10"/>
      <c r="H208" s="10"/>
      <c r="J208" s="10"/>
      <c r="L208" s="10"/>
      <c r="N208" s="10"/>
    </row>
    <row r="209" spans="2:14" x14ac:dyDescent="0.25">
      <c r="B209" s="17"/>
      <c r="D209" s="10"/>
      <c r="F209" s="10"/>
      <c r="H209" s="10"/>
      <c r="J209" s="10"/>
      <c r="L209" s="10"/>
      <c r="N209" s="10"/>
    </row>
    <row r="210" spans="2:14" x14ac:dyDescent="0.25">
      <c r="B210" s="17"/>
      <c r="D210" s="10"/>
      <c r="F210" s="10"/>
      <c r="H210" s="10"/>
      <c r="J210" s="10"/>
      <c r="L210" s="10"/>
      <c r="N210" s="10"/>
    </row>
    <row r="211" spans="2:14" x14ac:dyDescent="0.25">
      <c r="B211" s="17"/>
      <c r="D211" s="10"/>
      <c r="F211" s="10"/>
      <c r="H211" s="10"/>
      <c r="J211" s="10"/>
      <c r="L211" s="10"/>
      <c r="N211" s="10"/>
    </row>
    <row r="212" spans="2:14" x14ac:dyDescent="0.25">
      <c r="B212" s="17"/>
      <c r="D212" s="10"/>
      <c r="F212" s="10"/>
      <c r="H212" s="10"/>
      <c r="J212" s="10"/>
      <c r="L212" s="10"/>
      <c r="N212" s="10"/>
    </row>
    <row r="213" spans="2:14" x14ac:dyDescent="0.25">
      <c r="B213" s="17"/>
      <c r="D213" s="10"/>
      <c r="F213" s="10"/>
      <c r="H213" s="10"/>
      <c r="J213" s="10"/>
      <c r="L213" s="10"/>
      <c r="N213" s="10"/>
    </row>
    <row r="214" spans="2:14" x14ac:dyDescent="0.25">
      <c r="B214" s="17"/>
      <c r="D214" s="10"/>
      <c r="F214" s="10"/>
      <c r="H214" s="10"/>
      <c r="J214" s="10"/>
      <c r="L214" s="10"/>
      <c r="N214" s="10"/>
    </row>
    <row r="215" spans="2:14" x14ac:dyDescent="0.25">
      <c r="B215" s="17"/>
      <c r="D215" s="10"/>
      <c r="F215" s="10"/>
      <c r="H215" s="10"/>
      <c r="J215" s="10"/>
      <c r="L215" s="10"/>
      <c r="N215" s="10"/>
    </row>
    <row r="216" spans="2:14" x14ac:dyDescent="0.25">
      <c r="B216" s="17"/>
      <c r="D216" s="10"/>
      <c r="F216" s="10"/>
      <c r="H216" s="10"/>
      <c r="J216" s="10"/>
      <c r="L216" s="10"/>
      <c r="N216" s="10"/>
    </row>
    <row r="217" spans="2:14" x14ac:dyDescent="0.25">
      <c r="B217" s="17"/>
      <c r="D217" s="10"/>
      <c r="F217" s="10"/>
      <c r="H217" s="10"/>
      <c r="J217" s="10"/>
      <c r="L217" s="10"/>
      <c r="N217" s="10"/>
    </row>
    <row r="218" spans="2:14" x14ac:dyDescent="0.25">
      <c r="B218" s="17"/>
      <c r="D218" s="10"/>
      <c r="F218" s="10"/>
      <c r="H218" s="10"/>
      <c r="J218" s="10"/>
      <c r="L218" s="10"/>
      <c r="N218" s="10"/>
    </row>
    <row r="219" spans="2:14" x14ac:dyDescent="0.25">
      <c r="B219" s="17"/>
      <c r="D219" s="10"/>
      <c r="F219" s="10"/>
      <c r="H219" s="10"/>
      <c r="J219" s="10"/>
      <c r="L219" s="10"/>
      <c r="N219" s="10"/>
    </row>
    <row r="220" spans="2:14" x14ac:dyDescent="0.25">
      <c r="B220" s="17"/>
      <c r="D220" s="10"/>
      <c r="F220" s="10"/>
      <c r="H220" s="10"/>
      <c r="J220" s="10"/>
      <c r="L220" s="10"/>
      <c r="N220" s="10"/>
    </row>
    <row r="221" spans="2:14" x14ac:dyDescent="0.25">
      <c r="B221" s="17"/>
      <c r="D221" s="10"/>
      <c r="F221" s="10"/>
      <c r="H221" s="10"/>
      <c r="J221" s="10"/>
      <c r="L221" s="10"/>
      <c r="N221" s="10"/>
    </row>
    <row r="222" spans="2:14" x14ac:dyDescent="0.25">
      <c r="B222" s="17"/>
      <c r="D222" s="10"/>
      <c r="F222" s="10"/>
      <c r="H222" s="10"/>
      <c r="J222" s="10"/>
      <c r="L222" s="10"/>
      <c r="N222" s="10"/>
    </row>
    <row r="223" spans="2:14" x14ac:dyDescent="0.25">
      <c r="B223" s="17"/>
      <c r="D223" s="10"/>
      <c r="F223" s="10"/>
      <c r="H223" s="10"/>
      <c r="J223" s="10"/>
      <c r="L223" s="10"/>
      <c r="N223" s="10"/>
    </row>
    <row r="224" spans="2:14" x14ac:dyDescent="0.25">
      <c r="B224" s="17"/>
      <c r="D224" s="10"/>
      <c r="F224" s="10"/>
      <c r="H224" s="10"/>
      <c r="J224" s="10"/>
      <c r="L224" s="10"/>
      <c r="N224" s="10"/>
    </row>
    <row r="225" spans="2:14" x14ac:dyDescent="0.25">
      <c r="B225" s="17"/>
      <c r="D225" s="10"/>
      <c r="F225" s="10"/>
      <c r="H225" s="10"/>
      <c r="J225" s="10"/>
      <c r="L225" s="10"/>
      <c r="N225" s="10"/>
    </row>
    <row r="226" spans="2:14" x14ac:dyDescent="0.25">
      <c r="B226" s="17"/>
      <c r="D226" s="10"/>
      <c r="F226" s="10"/>
      <c r="H226" s="10"/>
      <c r="J226" s="10"/>
      <c r="L226" s="10"/>
      <c r="N226" s="10"/>
    </row>
    <row r="227" spans="2:14" x14ac:dyDescent="0.25">
      <c r="B227" s="17"/>
      <c r="D227" s="10"/>
      <c r="F227" s="10"/>
      <c r="H227" s="10"/>
      <c r="J227" s="10"/>
      <c r="L227" s="10"/>
      <c r="N227" s="10"/>
    </row>
    <row r="228" spans="2:14" x14ac:dyDescent="0.25">
      <c r="B228" s="17"/>
      <c r="D228" s="10"/>
      <c r="F228" s="10"/>
      <c r="H228" s="10"/>
      <c r="J228" s="10"/>
      <c r="L228" s="10"/>
      <c r="N228" s="10"/>
    </row>
    <row r="229" spans="2:14" x14ac:dyDescent="0.25">
      <c r="B229" s="17"/>
      <c r="D229" s="10"/>
      <c r="F229" s="10"/>
      <c r="H229" s="10"/>
      <c r="J229" s="10"/>
      <c r="L229" s="10"/>
      <c r="N229" s="10"/>
    </row>
    <row r="230" spans="2:14" x14ac:dyDescent="0.25">
      <c r="B230" s="17"/>
      <c r="D230" s="10"/>
      <c r="F230" s="10"/>
      <c r="H230" s="10"/>
      <c r="J230" s="10"/>
      <c r="L230" s="10"/>
      <c r="N230" s="10"/>
    </row>
    <row r="231" spans="2:14" x14ac:dyDescent="0.25">
      <c r="B231" s="17"/>
      <c r="D231" s="10"/>
      <c r="F231" s="10"/>
      <c r="H231" s="10"/>
      <c r="J231" s="10"/>
      <c r="L231" s="10"/>
      <c r="N231" s="10"/>
    </row>
    <row r="232" spans="2:14" x14ac:dyDescent="0.25">
      <c r="B232" s="17"/>
      <c r="D232" s="10"/>
      <c r="F232" s="10"/>
      <c r="H232" s="10"/>
      <c r="J232" s="10"/>
      <c r="L232" s="10"/>
      <c r="N232" s="10"/>
    </row>
    <row r="233" spans="2:14" x14ac:dyDescent="0.25">
      <c r="B233" s="17"/>
      <c r="D233" s="10"/>
      <c r="F233" s="10"/>
      <c r="H233" s="10"/>
      <c r="J233" s="10"/>
      <c r="L233" s="10"/>
      <c r="N233" s="10"/>
    </row>
    <row r="234" spans="2:14" x14ac:dyDescent="0.25">
      <c r="B234" s="17"/>
      <c r="D234" s="10"/>
      <c r="F234" s="10"/>
      <c r="H234" s="10"/>
      <c r="J234" s="10"/>
      <c r="L234" s="10"/>
      <c r="N234" s="10"/>
    </row>
    <row r="235" spans="2:14" x14ac:dyDescent="0.25">
      <c r="B235" s="17"/>
      <c r="D235" s="10"/>
      <c r="F235" s="10"/>
      <c r="H235" s="10"/>
      <c r="J235" s="10"/>
      <c r="L235" s="10"/>
      <c r="N235" s="10"/>
    </row>
    <row r="236" spans="2:14" x14ac:dyDescent="0.25">
      <c r="B236" s="17"/>
      <c r="D236" s="10"/>
      <c r="F236" s="10"/>
      <c r="H236" s="10"/>
      <c r="J236" s="10"/>
      <c r="L236" s="10"/>
      <c r="N236" s="10"/>
    </row>
    <row r="237" spans="2:14" x14ac:dyDescent="0.25">
      <c r="B237" s="17"/>
      <c r="D237" s="10"/>
      <c r="F237" s="10"/>
      <c r="H237" s="10"/>
      <c r="J237" s="10"/>
      <c r="L237" s="10"/>
      <c r="N237" s="10"/>
    </row>
    <row r="238" spans="2:14" x14ac:dyDescent="0.25">
      <c r="B238" s="17"/>
      <c r="D238" s="10"/>
      <c r="F238" s="10"/>
      <c r="H238" s="10"/>
      <c r="J238" s="10"/>
      <c r="L238" s="10"/>
      <c r="N238" s="10"/>
    </row>
    <row r="239" spans="2:14" x14ac:dyDescent="0.25">
      <c r="B239" s="17"/>
      <c r="D239" s="10"/>
      <c r="F239" s="10"/>
      <c r="H239" s="10"/>
      <c r="J239" s="10"/>
      <c r="L239" s="10"/>
      <c r="N239" s="10"/>
    </row>
    <row r="240" spans="2:14" x14ac:dyDescent="0.25">
      <c r="B240" s="17"/>
      <c r="D240" s="10"/>
      <c r="F240" s="10"/>
      <c r="H240" s="10"/>
      <c r="J240" s="10"/>
      <c r="L240" s="10"/>
      <c r="N240" s="10"/>
    </row>
    <row r="241" spans="2:14" x14ac:dyDescent="0.25">
      <c r="B241" s="17"/>
      <c r="D241" s="10"/>
      <c r="F241" s="10"/>
      <c r="H241" s="10"/>
      <c r="J241" s="10"/>
      <c r="L241" s="10"/>
      <c r="N241" s="10"/>
    </row>
    <row r="242" spans="2:14" x14ac:dyDescent="0.25">
      <c r="B242" s="17"/>
      <c r="D242" s="10"/>
      <c r="F242" s="10"/>
      <c r="H242" s="10"/>
      <c r="J242" s="10"/>
      <c r="L242" s="10"/>
      <c r="N242" s="10"/>
    </row>
    <row r="243" spans="2:14" x14ac:dyDescent="0.25">
      <c r="B243" s="17"/>
      <c r="D243" s="10"/>
      <c r="F243" s="10"/>
      <c r="H243" s="10"/>
      <c r="J243" s="10"/>
      <c r="L243" s="10"/>
      <c r="N243" s="10"/>
    </row>
    <row r="244" spans="2:14" x14ac:dyDescent="0.25">
      <c r="B244" s="17"/>
      <c r="D244" s="10"/>
      <c r="F244" s="10"/>
      <c r="H244" s="10"/>
      <c r="J244" s="10"/>
      <c r="L244" s="10"/>
      <c r="N244" s="10"/>
    </row>
    <row r="245" spans="2:14" x14ac:dyDescent="0.25">
      <c r="B245" s="17"/>
      <c r="D245" s="10"/>
      <c r="F245" s="10"/>
      <c r="H245" s="10"/>
      <c r="J245" s="10"/>
      <c r="L245" s="10"/>
      <c r="N245" s="10"/>
    </row>
    <row r="246" spans="2:14" x14ac:dyDescent="0.25">
      <c r="B246" s="17"/>
      <c r="D246" s="10"/>
      <c r="F246" s="10"/>
      <c r="H246" s="10"/>
      <c r="J246" s="10"/>
      <c r="L246" s="10"/>
      <c r="N246" s="10"/>
    </row>
    <row r="247" spans="2:14" x14ac:dyDescent="0.25">
      <c r="B247" s="17"/>
      <c r="D247" s="10"/>
      <c r="F247" s="10"/>
      <c r="H247" s="10"/>
      <c r="J247" s="10"/>
      <c r="L247" s="10"/>
      <c r="N247" s="10"/>
    </row>
    <row r="248" spans="2:14" x14ac:dyDescent="0.25">
      <c r="B248" s="17"/>
      <c r="D248" s="10"/>
      <c r="F248" s="10"/>
      <c r="H248" s="10"/>
      <c r="J248" s="10"/>
      <c r="L248" s="10"/>
      <c r="N248" s="10"/>
    </row>
    <row r="249" spans="2:14" x14ac:dyDescent="0.25">
      <c r="B249" s="17"/>
      <c r="D249" s="10"/>
      <c r="F249" s="10"/>
      <c r="H249" s="10"/>
      <c r="J249" s="10"/>
      <c r="L249" s="10"/>
      <c r="N249" s="10"/>
    </row>
    <row r="250" spans="2:14" x14ac:dyDescent="0.25">
      <c r="B250" s="17"/>
      <c r="D250" s="10"/>
      <c r="F250" s="10"/>
      <c r="H250" s="10"/>
      <c r="J250" s="10"/>
      <c r="L250" s="10"/>
      <c r="N250" s="10"/>
    </row>
    <row r="251" spans="2:14" x14ac:dyDescent="0.25">
      <c r="B251" s="17"/>
      <c r="D251" s="10"/>
      <c r="F251" s="10"/>
      <c r="H251" s="10"/>
      <c r="J251" s="10"/>
      <c r="L251" s="10"/>
      <c r="N251" s="10"/>
    </row>
    <row r="252" spans="2:14" x14ac:dyDescent="0.25">
      <c r="B252" s="17"/>
      <c r="D252" s="10"/>
      <c r="F252" s="10"/>
      <c r="H252" s="10"/>
      <c r="J252" s="10"/>
      <c r="L252" s="10"/>
      <c r="N252" s="10"/>
    </row>
    <row r="253" spans="2:14" x14ac:dyDescent="0.25">
      <c r="B253" s="17"/>
      <c r="D253" s="10"/>
      <c r="F253" s="10"/>
      <c r="H253" s="10"/>
      <c r="J253" s="10"/>
      <c r="L253" s="10"/>
      <c r="N253" s="10"/>
    </row>
    <row r="254" spans="2:14" x14ac:dyDescent="0.25">
      <c r="B254" s="17"/>
      <c r="D254" s="10"/>
      <c r="F254" s="10"/>
      <c r="H254" s="10"/>
      <c r="J254" s="10"/>
      <c r="L254" s="10"/>
      <c r="N254" s="10"/>
    </row>
    <row r="255" spans="2:14" x14ac:dyDescent="0.25">
      <c r="B255" s="17"/>
      <c r="D255" s="10"/>
      <c r="F255" s="10"/>
      <c r="H255" s="10"/>
      <c r="J255" s="10"/>
      <c r="L255" s="10"/>
      <c r="N255" s="10"/>
    </row>
    <row r="256" spans="2:14" x14ac:dyDescent="0.25">
      <c r="B256" s="17"/>
      <c r="D256" s="10"/>
      <c r="F256" s="10"/>
      <c r="H256" s="10"/>
      <c r="J256" s="10"/>
      <c r="L256" s="10"/>
      <c r="N256" s="10"/>
    </row>
    <row r="257" spans="2:14" x14ac:dyDescent="0.25">
      <c r="B257" s="17"/>
      <c r="D257" s="10"/>
      <c r="F257" s="10"/>
      <c r="H257" s="10"/>
      <c r="J257" s="10"/>
      <c r="L257" s="10"/>
      <c r="N257" s="10"/>
    </row>
    <row r="258" spans="2:14" x14ac:dyDescent="0.25">
      <c r="B258" s="17"/>
      <c r="D258" s="10"/>
      <c r="F258" s="10"/>
      <c r="H258" s="10"/>
      <c r="J258" s="10"/>
      <c r="L258" s="10"/>
      <c r="N258" s="10"/>
    </row>
    <row r="259" spans="2:14" x14ac:dyDescent="0.25">
      <c r="B259" s="17"/>
      <c r="D259" s="10"/>
      <c r="F259" s="10"/>
      <c r="H259" s="10"/>
      <c r="J259" s="10"/>
      <c r="L259" s="10"/>
      <c r="N259" s="10"/>
    </row>
    <row r="260" spans="2:14" x14ac:dyDescent="0.25">
      <c r="B260" s="17"/>
      <c r="D260" s="10"/>
      <c r="F260" s="10"/>
      <c r="H260" s="10"/>
      <c r="J260" s="10"/>
      <c r="L260" s="10"/>
      <c r="N260" s="10"/>
    </row>
    <row r="261" spans="2:14" x14ac:dyDescent="0.25">
      <c r="B261" s="17"/>
      <c r="D261" s="10"/>
      <c r="F261" s="10"/>
      <c r="H261" s="10"/>
      <c r="J261" s="10"/>
      <c r="L261" s="10"/>
      <c r="N261" s="10"/>
    </row>
    <row r="262" spans="2:14" x14ac:dyDescent="0.25">
      <c r="B262" s="17"/>
      <c r="D262" s="10"/>
      <c r="F262" s="10"/>
      <c r="H262" s="10"/>
      <c r="J262" s="10"/>
      <c r="L262" s="10"/>
      <c r="N262" s="10"/>
    </row>
    <row r="263" spans="2:14" x14ac:dyDescent="0.25">
      <c r="B263" s="17"/>
      <c r="D263" s="10"/>
      <c r="F263" s="10"/>
      <c r="H263" s="10"/>
      <c r="J263" s="10"/>
      <c r="L263" s="10"/>
      <c r="N263" s="10"/>
    </row>
    <row r="264" spans="2:14" x14ac:dyDescent="0.25">
      <c r="B264" s="17"/>
      <c r="D264" s="10"/>
      <c r="F264" s="10"/>
      <c r="H264" s="10"/>
      <c r="J264" s="10"/>
      <c r="L264" s="10"/>
      <c r="N264" s="10"/>
    </row>
    <row r="265" spans="2:14" x14ac:dyDescent="0.25">
      <c r="B265" s="17"/>
      <c r="D265" s="10"/>
      <c r="F265" s="10"/>
      <c r="H265" s="10"/>
      <c r="J265" s="10"/>
      <c r="L265" s="10"/>
      <c r="N265" s="10"/>
    </row>
    <row r="266" spans="2:14" x14ac:dyDescent="0.25">
      <c r="B266" s="17"/>
      <c r="D266" s="10"/>
      <c r="F266" s="10"/>
      <c r="H266" s="10"/>
      <c r="J266" s="10"/>
      <c r="L266" s="10"/>
      <c r="N266" s="10"/>
    </row>
    <row r="267" spans="2:14" x14ac:dyDescent="0.25">
      <c r="B267" s="17"/>
      <c r="D267" s="10"/>
      <c r="F267" s="10"/>
      <c r="H267" s="10"/>
      <c r="J267" s="10"/>
      <c r="L267" s="10"/>
      <c r="N267" s="10"/>
    </row>
    <row r="268" spans="2:14" x14ac:dyDescent="0.25">
      <c r="B268" s="17"/>
      <c r="D268" s="10"/>
      <c r="F268" s="10"/>
      <c r="H268" s="10"/>
      <c r="J268" s="10"/>
      <c r="L268" s="10"/>
      <c r="N268" s="10"/>
    </row>
    <row r="269" spans="2:14" x14ac:dyDescent="0.25">
      <c r="B269" s="17"/>
      <c r="D269" s="10"/>
      <c r="F269" s="10"/>
      <c r="H269" s="10"/>
      <c r="J269" s="10"/>
      <c r="L269" s="10"/>
      <c r="N269" s="10"/>
    </row>
    <row r="270" spans="2:14" x14ac:dyDescent="0.25">
      <c r="B270" s="17"/>
      <c r="D270" s="10"/>
      <c r="F270" s="10"/>
      <c r="H270" s="10"/>
      <c r="J270" s="10"/>
      <c r="L270" s="10"/>
      <c r="N270" s="10"/>
    </row>
    <row r="271" spans="2:14" x14ac:dyDescent="0.25">
      <c r="B271" s="17"/>
      <c r="D271" s="10"/>
      <c r="F271" s="10"/>
      <c r="H271" s="10"/>
      <c r="J271" s="10"/>
      <c r="L271" s="10"/>
      <c r="N271" s="10"/>
    </row>
    <row r="272" spans="2:14" x14ac:dyDescent="0.25">
      <c r="B272" s="17"/>
      <c r="D272" s="10"/>
      <c r="F272" s="10"/>
      <c r="H272" s="10"/>
      <c r="J272" s="10"/>
      <c r="L272" s="10"/>
      <c r="N272" s="10"/>
    </row>
    <row r="273" spans="2:14" x14ac:dyDescent="0.25">
      <c r="B273" s="17"/>
      <c r="D273" s="10"/>
      <c r="F273" s="10"/>
      <c r="H273" s="10"/>
      <c r="J273" s="10"/>
      <c r="L273" s="10"/>
      <c r="N273" s="10"/>
    </row>
    <row r="274" spans="2:14" x14ac:dyDescent="0.25">
      <c r="B274" s="17"/>
      <c r="D274" s="10"/>
      <c r="F274" s="10"/>
      <c r="H274" s="10"/>
      <c r="J274" s="10"/>
      <c r="L274" s="10"/>
      <c r="N274" s="10"/>
    </row>
    <row r="275" spans="2:14" x14ac:dyDescent="0.25">
      <c r="B275" s="17"/>
      <c r="D275" s="10"/>
      <c r="F275" s="10"/>
      <c r="H275" s="10"/>
      <c r="J275" s="10"/>
      <c r="L275" s="10"/>
      <c r="N275" s="10"/>
    </row>
    <row r="276" spans="2:14" x14ac:dyDescent="0.25">
      <c r="B276" s="17"/>
      <c r="D276" s="10"/>
      <c r="F276" s="10"/>
      <c r="H276" s="10"/>
      <c r="J276" s="10"/>
      <c r="L276" s="10"/>
      <c r="N276" s="10"/>
    </row>
    <row r="277" spans="2:14" x14ac:dyDescent="0.25">
      <c r="B277" s="17"/>
      <c r="D277" s="10"/>
      <c r="F277" s="10"/>
      <c r="H277" s="10"/>
      <c r="J277" s="10"/>
      <c r="L277" s="10"/>
      <c r="N277" s="10"/>
    </row>
    <row r="278" spans="2:14" x14ac:dyDescent="0.25">
      <c r="B278" s="17"/>
      <c r="D278" s="10"/>
      <c r="F278" s="10"/>
      <c r="H278" s="10"/>
      <c r="J278" s="10"/>
      <c r="L278" s="10"/>
      <c r="N278" s="10"/>
    </row>
    <row r="279" spans="2:14" x14ac:dyDescent="0.25">
      <c r="B279" s="17"/>
      <c r="D279" s="10"/>
      <c r="F279" s="10"/>
      <c r="H279" s="10"/>
      <c r="J279" s="10"/>
      <c r="L279" s="10"/>
      <c r="N279" s="10"/>
    </row>
    <row r="280" spans="2:14" x14ac:dyDescent="0.25">
      <c r="B280" s="17"/>
      <c r="D280" s="10"/>
      <c r="F280" s="10"/>
      <c r="H280" s="10"/>
      <c r="J280" s="10"/>
      <c r="L280" s="10"/>
      <c r="N280" s="10"/>
    </row>
    <row r="281" spans="2:14" x14ac:dyDescent="0.25">
      <c r="B281" s="17"/>
      <c r="D281" s="10"/>
      <c r="F281" s="10"/>
      <c r="H281" s="10"/>
      <c r="J281" s="10"/>
      <c r="L281" s="10"/>
      <c r="N281" s="10"/>
    </row>
    <row r="282" spans="2:14" x14ac:dyDescent="0.25">
      <c r="B282" s="17"/>
      <c r="D282" s="10"/>
      <c r="F282" s="10"/>
      <c r="H282" s="10"/>
      <c r="J282" s="10"/>
      <c r="L282" s="10"/>
      <c r="N282" s="10"/>
    </row>
    <row r="283" spans="2:14" x14ac:dyDescent="0.25">
      <c r="B283" s="17"/>
      <c r="D283" s="10"/>
      <c r="F283" s="10"/>
      <c r="H283" s="10"/>
      <c r="J283" s="10"/>
      <c r="L283" s="10"/>
      <c r="N283" s="10"/>
    </row>
    <row r="284" spans="2:14" x14ac:dyDescent="0.25">
      <c r="B284" s="17"/>
      <c r="D284" s="10"/>
      <c r="F284" s="10"/>
      <c r="H284" s="10"/>
      <c r="J284" s="10"/>
      <c r="L284" s="10"/>
      <c r="N284" s="10"/>
    </row>
    <row r="285" spans="2:14" x14ac:dyDescent="0.25">
      <c r="B285" s="17"/>
      <c r="D285" s="10"/>
      <c r="F285" s="10"/>
      <c r="H285" s="10"/>
      <c r="J285" s="10"/>
      <c r="L285" s="10"/>
      <c r="N285" s="10"/>
    </row>
    <row r="286" spans="2:14" x14ac:dyDescent="0.25">
      <c r="B286" s="17"/>
      <c r="D286" s="10"/>
      <c r="F286" s="10"/>
      <c r="H286" s="10"/>
      <c r="J286" s="10"/>
      <c r="L286" s="10"/>
      <c r="N286" s="10"/>
    </row>
    <row r="287" spans="2:14" x14ac:dyDescent="0.25">
      <c r="B287" s="17"/>
      <c r="D287" s="10"/>
      <c r="F287" s="10"/>
      <c r="H287" s="10"/>
      <c r="J287" s="10"/>
      <c r="L287" s="10"/>
      <c r="N287" s="10"/>
    </row>
    <row r="288" spans="2:14" x14ac:dyDescent="0.25">
      <c r="B288" s="17"/>
      <c r="D288" s="10"/>
      <c r="F288" s="10"/>
      <c r="H288" s="10"/>
      <c r="J288" s="10"/>
      <c r="L288" s="10"/>
      <c r="N288" s="10"/>
    </row>
    <row r="289" spans="2:14" x14ac:dyDescent="0.25">
      <c r="B289" s="17"/>
      <c r="D289" s="10"/>
      <c r="F289" s="10"/>
      <c r="H289" s="10"/>
      <c r="J289" s="10"/>
      <c r="L289" s="10"/>
      <c r="N289" s="10"/>
    </row>
    <row r="290" spans="2:14" x14ac:dyDescent="0.25">
      <c r="B290" s="17"/>
      <c r="D290" s="10"/>
      <c r="F290" s="10"/>
      <c r="H290" s="10"/>
      <c r="J290" s="10"/>
      <c r="L290" s="10"/>
      <c r="N290" s="10"/>
    </row>
    <row r="291" spans="2:14" x14ac:dyDescent="0.25">
      <c r="B291" s="17"/>
      <c r="D291" s="10"/>
      <c r="F291" s="10"/>
      <c r="H291" s="10"/>
      <c r="J291" s="10"/>
      <c r="L291" s="10"/>
      <c r="N291" s="10"/>
    </row>
    <row r="292" spans="2:14" x14ac:dyDescent="0.25">
      <c r="B292" s="17"/>
      <c r="D292" s="10"/>
      <c r="F292" s="10"/>
      <c r="H292" s="10"/>
      <c r="J292" s="10"/>
      <c r="L292" s="10"/>
      <c r="N292" s="10"/>
    </row>
    <row r="293" spans="2:14" x14ac:dyDescent="0.25">
      <c r="B293" s="17"/>
      <c r="D293" s="10"/>
      <c r="F293" s="10"/>
      <c r="H293" s="10"/>
      <c r="J293" s="10"/>
      <c r="L293" s="10"/>
      <c r="N293" s="10"/>
    </row>
    <row r="294" spans="2:14" x14ac:dyDescent="0.25">
      <c r="B294" s="17"/>
      <c r="D294" s="10"/>
      <c r="F294" s="10"/>
      <c r="H294" s="10"/>
      <c r="J294" s="10"/>
      <c r="L294" s="10"/>
      <c r="N294" s="10"/>
    </row>
    <row r="295" spans="2:14" x14ac:dyDescent="0.25">
      <c r="B295" s="17"/>
      <c r="D295" s="10"/>
      <c r="F295" s="10"/>
      <c r="H295" s="10"/>
      <c r="J295" s="10"/>
      <c r="L295" s="10"/>
      <c r="N295" s="10"/>
    </row>
    <row r="296" spans="2:14" x14ac:dyDescent="0.25">
      <c r="B296" s="17"/>
      <c r="D296" s="10"/>
      <c r="F296" s="10"/>
      <c r="H296" s="10"/>
      <c r="J296" s="10"/>
      <c r="L296" s="10"/>
      <c r="N296" s="10"/>
    </row>
    <row r="297" spans="2:14" x14ac:dyDescent="0.25">
      <c r="B297" s="17"/>
      <c r="D297" s="10"/>
      <c r="F297" s="10"/>
      <c r="H297" s="10"/>
      <c r="J297" s="10"/>
      <c r="L297" s="10"/>
      <c r="N297" s="10"/>
    </row>
    <row r="298" spans="2:14" x14ac:dyDescent="0.25">
      <c r="B298" s="17"/>
      <c r="D298" s="10"/>
      <c r="F298" s="10"/>
      <c r="H298" s="10"/>
      <c r="J298" s="10"/>
      <c r="L298" s="10"/>
      <c r="N298" s="10"/>
    </row>
    <row r="299" spans="2:14" x14ac:dyDescent="0.25">
      <c r="B299" s="17"/>
      <c r="D299" s="10"/>
      <c r="F299" s="10"/>
      <c r="H299" s="10"/>
      <c r="J299" s="10"/>
      <c r="L299" s="10"/>
      <c r="N299" s="10"/>
    </row>
    <row r="300" spans="2:14" x14ac:dyDescent="0.25">
      <c r="B300" s="17"/>
      <c r="D300" s="10"/>
      <c r="F300" s="10"/>
      <c r="H300" s="10"/>
      <c r="J300" s="10"/>
      <c r="L300" s="10"/>
      <c r="N300" s="10"/>
    </row>
    <row r="301" spans="2:14" x14ac:dyDescent="0.25">
      <c r="B301" s="17"/>
      <c r="D301" s="10"/>
      <c r="F301" s="10"/>
      <c r="H301" s="10"/>
      <c r="J301" s="10"/>
      <c r="L301" s="10"/>
      <c r="N301" s="10"/>
    </row>
    <row r="302" spans="2:14" x14ac:dyDescent="0.25">
      <c r="B302" s="17"/>
      <c r="D302" s="10"/>
      <c r="F302" s="10"/>
      <c r="H302" s="10"/>
      <c r="J302" s="10"/>
      <c r="L302" s="10"/>
      <c r="N302" s="10"/>
    </row>
    <row r="303" spans="2:14" x14ac:dyDescent="0.25">
      <c r="B303" s="17"/>
      <c r="D303" s="10"/>
      <c r="F303" s="10"/>
      <c r="H303" s="10"/>
      <c r="J303" s="10"/>
      <c r="L303" s="10"/>
      <c r="N303" s="10"/>
    </row>
    <row r="304" spans="2:14" x14ac:dyDescent="0.25">
      <c r="B304" s="17"/>
      <c r="D304" s="10"/>
      <c r="F304" s="10"/>
      <c r="H304" s="10"/>
      <c r="J304" s="10"/>
      <c r="L304" s="10"/>
      <c r="N304" s="10"/>
    </row>
    <row r="305" spans="2:14" x14ac:dyDescent="0.25">
      <c r="B305" s="17"/>
      <c r="D305" s="10"/>
      <c r="F305" s="10"/>
      <c r="H305" s="10"/>
      <c r="J305" s="10"/>
      <c r="L305" s="10"/>
      <c r="N305" s="10"/>
    </row>
    <row r="306" spans="2:14" x14ac:dyDescent="0.25">
      <c r="B306" s="17"/>
      <c r="D306" s="10"/>
      <c r="F306" s="10"/>
      <c r="H306" s="10"/>
      <c r="J306" s="10"/>
      <c r="L306" s="10"/>
      <c r="N306" s="10"/>
    </row>
    <row r="307" spans="2:14" x14ac:dyDescent="0.25">
      <c r="B307" s="17"/>
      <c r="D307" s="10"/>
      <c r="F307" s="10"/>
      <c r="H307" s="10"/>
      <c r="J307" s="10"/>
      <c r="L307" s="10"/>
      <c r="N307" s="10"/>
    </row>
    <row r="308" spans="2:14" x14ac:dyDescent="0.25">
      <c r="B308" s="17"/>
      <c r="D308" s="10"/>
      <c r="F308" s="10"/>
      <c r="H308" s="10"/>
      <c r="J308" s="10"/>
      <c r="L308" s="10"/>
      <c r="N308" s="10"/>
    </row>
    <row r="309" spans="2:14" x14ac:dyDescent="0.25">
      <c r="B309" s="17"/>
      <c r="D309" s="10"/>
      <c r="F309" s="10"/>
      <c r="H309" s="10"/>
      <c r="J309" s="10"/>
      <c r="L309" s="10"/>
      <c r="N309" s="10"/>
    </row>
    <row r="310" spans="2:14" x14ac:dyDescent="0.25">
      <c r="B310" s="17"/>
      <c r="D310" s="10"/>
      <c r="F310" s="10"/>
      <c r="H310" s="10"/>
      <c r="J310" s="10"/>
      <c r="L310" s="10"/>
      <c r="N310" s="10"/>
    </row>
    <row r="311" spans="2:14" x14ac:dyDescent="0.25">
      <c r="B311" s="17"/>
      <c r="D311" s="10"/>
      <c r="F311" s="10"/>
      <c r="H311" s="10"/>
      <c r="J311" s="10"/>
      <c r="L311" s="10"/>
      <c r="N311" s="10"/>
    </row>
    <row r="312" spans="2:14" x14ac:dyDescent="0.25">
      <c r="B312" s="17"/>
      <c r="D312" s="10"/>
      <c r="F312" s="10"/>
      <c r="H312" s="10"/>
      <c r="J312" s="10"/>
      <c r="L312" s="10"/>
      <c r="N312" s="10"/>
    </row>
    <row r="313" spans="2:14" x14ac:dyDescent="0.25">
      <c r="B313" s="17"/>
      <c r="D313" s="10"/>
      <c r="F313" s="10"/>
      <c r="H313" s="10"/>
      <c r="J313" s="10"/>
      <c r="L313" s="10"/>
      <c r="N313" s="10"/>
    </row>
    <row r="314" spans="2:14" x14ac:dyDescent="0.25">
      <c r="B314" s="17"/>
      <c r="D314" s="10"/>
      <c r="F314" s="10"/>
      <c r="H314" s="10"/>
      <c r="J314" s="10"/>
      <c r="L314" s="10"/>
      <c r="N314" s="10"/>
    </row>
    <row r="315" spans="2:14" x14ac:dyDescent="0.25">
      <c r="B315" s="17"/>
      <c r="D315" s="10"/>
      <c r="F315" s="10"/>
      <c r="H315" s="10"/>
      <c r="J315" s="10"/>
      <c r="L315" s="10"/>
      <c r="N315" s="10"/>
    </row>
    <row r="316" spans="2:14" x14ac:dyDescent="0.25">
      <c r="B316" s="17"/>
      <c r="D316" s="10"/>
      <c r="F316" s="10"/>
      <c r="H316" s="10"/>
      <c r="J316" s="10"/>
      <c r="L316" s="10"/>
      <c r="N316" s="10"/>
    </row>
    <row r="317" spans="2:14" x14ac:dyDescent="0.25">
      <c r="B317" s="17"/>
      <c r="D317" s="10"/>
      <c r="F317" s="10"/>
      <c r="H317" s="10"/>
      <c r="J317" s="10"/>
      <c r="L317" s="10"/>
      <c r="N317" s="10"/>
    </row>
    <row r="318" spans="2:14" x14ac:dyDescent="0.25">
      <c r="B318" s="17"/>
      <c r="D318" s="10"/>
      <c r="F318" s="10"/>
      <c r="H318" s="10"/>
      <c r="J318" s="10"/>
      <c r="L318" s="10"/>
      <c r="N318" s="10"/>
    </row>
    <row r="319" spans="2:14" x14ac:dyDescent="0.25">
      <c r="B319" s="17"/>
      <c r="D319" s="10"/>
      <c r="F319" s="10"/>
      <c r="H319" s="10"/>
      <c r="J319" s="10"/>
      <c r="L319" s="10"/>
      <c r="N319" s="10"/>
    </row>
    <row r="320" spans="2:14" x14ac:dyDescent="0.25">
      <c r="B320" s="17"/>
      <c r="D320" s="10"/>
      <c r="F320" s="10"/>
      <c r="H320" s="10"/>
      <c r="J320" s="10"/>
      <c r="L320" s="10"/>
      <c r="N320" s="10"/>
    </row>
    <row r="321" spans="2:14" x14ac:dyDescent="0.25">
      <c r="B321" s="17"/>
      <c r="D321" s="10"/>
      <c r="F321" s="10"/>
      <c r="H321" s="10"/>
      <c r="J321" s="10"/>
      <c r="L321" s="10"/>
      <c r="N321" s="10"/>
    </row>
    <row r="322" spans="2:14" x14ac:dyDescent="0.25">
      <c r="B322" s="17"/>
      <c r="D322" s="10"/>
      <c r="F322" s="10"/>
      <c r="H322" s="10"/>
      <c r="J322" s="10"/>
      <c r="L322" s="10"/>
      <c r="N322" s="10"/>
    </row>
    <row r="323" spans="2:14" x14ac:dyDescent="0.25">
      <c r="B323" s="17"/>
      <c r="D323" s="10"/>
      <c r="F323" s="10"/>
      <c r="H323" s="10"/>
      <c r="J323" s="10"/>
      <c r="L323" s="10"/>
      <c r="N323" s="10"/>
    </row>
    <row r="324" spans="2:14" x14ac:dyDescent="0.25">
      <c r="B324" s="17"/>
      <c r="D324" s="10"/>
      <c r="F324" s="10"/>
      <c r="H324" s="10"/>
      <c r="J324" s="10"/>
      <c r="L324" s="10"/>
      <c r="N324" s="10"/>
    </row>
    <row r="325" spans="2:14" x14ac:dyDescent="0.25">
      <c r="B325" s="17"/>
      <c r="D325" s="10"/>
      <c r="F325" s="10"/>
      <c r="H325" s="10"/>
      <c r="J325" s="10"/>
      <c r="L325" s="10"/>
      <c r="N325" s="10"/>
    </row>
    <row r="326" spans="2:14" x14ac:dyDescent="0.25">
      <c r="B326" s="17"/>
      <c r="D326" s="10"/>
      <c r="F326" s="10"/>
      <c r="H326" s="10"/>
      <c r="J326" s="10"/>
      <c r="L326" s="10"/>
      <c r="N326" s="10"/>
    </row>
    <row r="327" spans="2:14" x14ac:dyDescent="0.25">
      <c r="B327" s="17"/>
      <c r="D327" s="10"/>
      <c r="F327" s="10"/>
      <c r="H327" s="10"/>
      <c r="J327" s="10"/>
      <c r="L327" s="10"/>
      <c r="N327" s="10"/>
    </row>
    <row r="328" spans="2:14" x14ac:dyDescent="0.25">
      <c r="B328" s="17"/>
      <c r="D328" s="10"/>
      <c r="F328" s="10"/>
      <c r="H328" s="10"/>
      <c r="J328" s="10"/>
      <c r="L328" s="10"/>
      <c r="N328" s="10"/>
    </row>
    <row r="329" spans="2:14" x14ac:dyDescent="0.25">
      <c r="B329" s="17"/>
      <c r="D329" s="10"/>
      <c r="F329" s="10"/>
      <c r="H329" s="10"/>
      <c r="J329" s="10"/>
      <c r="L329" s="10"/>
      <c r="N329" s="10"/>
    </row>
    <row r="330" spans="2:14" x14ac:dyDescent="0.25">
      <c r="B330" s="17"/>
      <c r="D330" s="10"/>
      <c r="F330" s="10"/>
      <c r="H330" s="10"/>
      <c r="J330" s="10"/>
      <c r="L330" s="10"/>
      <c r="N330" s="10"/>
    </row>
    <row r="331" spans="2:14" x14ac:dyDescent="0.25">
      <c r="B331" s="17"/>
      <c r="D331" s="10"/>
      <c r="F331" s="10"/>
      <c r="H331" s="10"/>
      <c r="J331" s="10"/>
      <c r="L331" s="10"/>
      <c r="N331" s="10"/>
    </row>
    <row r="332" spans="2:14" x14ac:dyDescent="0.25">
      <c r="B332" s="17"/>
      <c r="D332" s="10"/>
      <c r="F332" s="10"/>
      <c r="H332" s="10"/>
      <c r="J332" s="10"/>
      <c r="L332" s="10"/>
      <c r="N332" s="10"/>
    </row>
    <row r="333" spans="2:14" x14ac:dyDescent="0.25">
      <c r="B333" s="17"/>
      <c r="D333" s="10"/>
      <c r="F333" s="10"/>
      <c r="H333" s="10"/>
      <c r="J333" s="10"/>
      <c r="L333" s="10"/>
      <c r="N333" s="10"/>
    </row>
    <row r="334" spans="2:14" x14ac:dyDescent="0.25">
      <c r="B334" s="17"/>
      <c r="D334" s="10"/>
      <c r="F334" s="10"/>
      <c r="H334" s="10"/>
      <c r="J334" s="10"/>
      <c r="L334" s="10"/>
      <c r="N334" s="10"/>
    </row>
    <row r="335" spans="2:14" x14ac:dyDescent="0.25">
      <c r="B335" s="17"/>
      <c r="D335" s="10"/>
      <c r="F335" s="10"/>
      <c r="H335" s="10"/>
      <c r="J335" s="10"/>
      <c r="L335" s="10"/>
      <c r="N335" s="10"/>
    </row>
    <row r="336" spans="2:14" x14ac:dyDescent="0.25">
      <c r="B336" s="17"/>
      <c r="D336" s="10"/>
      <c r="F336" s="10"/>
      <c r="H336" s="10"/>
      <c r="J336" s="10"/>
      <c r="L336" s="10"/>
      <c r="N336" s="10"/>
    </row>
    <row r="337" spans="2:14" x14ac:dyDescent="0.25">
      <c r="B337" s="17"/>
      <c r="D337" s="10"/>
      <c r="F337" s="10"/>
      <c r="H337" s="10"/>
      <c r="J337" s="10"/>
      <c r="L337" s="10"/>
      <c r="N337" s="10"/>
    </row>
    <row r="338" spans="2:14" x14ac:dyDescent="0.25">
      <c r="B338" s="17"/>
      <c r="D338" s="10"/>
      <c r="F338" s="10"/>
      <c r="H338" s="10"/>
      <c r="J338" s="10"/>
      <c r="L338" s="10"/>
      <c r="N338" s="10"/>
    </row>
    <row r="339" spans="2:14" x14ac:dyDescent="0.25">
      <c r="B339" s="17"/>
      <c r="D339" s="10"/>
      <c r="F339" s="10"/>
      <c r="H339" s="10"/>
      <c r="J339" s="10"/>
      <c r="L339" s="10"/>
      <c r="N339" s="10"/>
    </row>
    <row r="340" spans="2:14" x14ac:dyDescent="0.25">
      <c r="B340" s="17"/>
      <c r="D340" s="10"/>
      <c r="F340" s="10"/>
      <c r="H340" s="10"/>
      <c r="J340" s="10"/>
      <c r="L340" s="10"/>
      <c r="N340" s="10"/>
    </row>
    <row r="341" spans="2:14" x14ac:dyDescent="0.25">
      <c r="B341" s="17"/>
      <c r="D341" s="10"/>
      <c r="F341" s="10"/>
      <c r="H341" s="10"/>
      <c r="J341" s="10"/>
      <c r="L341" s="10"/>
      <c r="N341" s="10"/>
    </row>
    <row r="342" spans="2:14" x14ac:dyDescent="0.25">
      <c r="B342" s="17"/>
      <c r="D342" s="10"/>
      <c r="F342" s="10"/>
      <c r="H342" s="10"/>
      <c r="J342" s="10"/>
      <c r="L342" s="10"/>
      <c r="N342" s="10"/>
    </row>
    <row r="343" spans="2:14" x14ac:dyDescent="0.25">
      <c r="B343" s="17"/>
      <c r="D343" s="10"/>
      <c r="F343" s="10"/>
      <c r="H343" s="10"/>
      <c r="J343" s="10"/>
      <c r="L343" s="10"/>
      <c r="N343" s="10"/>
    </row>
    <row r="344" spans="2:14" x14ac:dyDescent="0.25">
      <c r="B344" s="17"/>
      <c r="D344" s="10"/>
      <c r="F344" s="10"/>
      <c r="H344" s="10"/>
      <c r="J344" s="10"/>
      <c r="L344" s="10"/>
      <c r="N344" s="10"/>
    </row>
    <row r="345" spans="2:14" x14ac:dyDescent="0.25">
      <c r="B345" s="17"/>
      <c r="D345" s="10"/>
      <c r="F345" s="10"/>
      <c r="H345" s="10"/>
      <c r="J345" s="10"/>
      <c r="L345" s="10"/>
      <c r="N345" s="10"/>
    </row>
    <row r="346" spans="2:14" x14ac:dyDescent="0.25">
      <c r="B346" s="17"/>
      <c r="D346" s="10"/>
      <c r="F346" s="10"/>
      <c r="H346" s="10"/>
      <c r="J346" s="10"/>
      <c r="L346" s="10"/>
      <c r="N346" s="10"/>
    </row>
    <row r="347" spans="2:14" x14ac:dyDescent="0.25">
      <c r="B347" s="17"/>
      <c r="D347" s="10"/>
      <c r="F347" s="10"/>
      <c r="H347" s="10"/>
      <c r="J347" s="10"/>
      <c r="L347" s="10"/>
      <c r="N347" s="10"/>
    </row>
    <row r="348" spans="2:14" x14ac:dyDescent="0.25">
      <c r="B348" s="17"/>
      <c r="D348" s="10"/>
      <c r="F348" s="10"/>
      <c r="H348" s="10"/>
      <c r="J348" s="10"/>
      <c r="L348" s="10"/>
      <c r="N348" s="10"/>
    </row>
    <row r="349" spans="2:14" x14ac:dyDescent="0.25">
      <c r="B349" s="17"/>
      <c r="D349" s="10"/>
      <c r="F349" s="10"/>
      <c r="H349" s="10"/>
      <c r="J349" s="10"/>
      <c r="L349" s="10"/>
      <c r="N349" s="10"/>
    </row>
    <row r="350" spans="2:14" x14ac:dyDescent="0.25">
      <c r="B350" s="17"/>
      <c r="D350" s="10"/>
      <c r="F350" s="10"/>
      <c r="H350" s="10"/>
      <c r="J350" s="10"/>
      <c r="L350" s="10"/>
      <c r="N350" s="10"/>
    </row>
    <row r="351" spans="2:14" x14ac:dyDescent="0.25">
      <c r="B351" s="17"/>
      <c r="D351" s="10"/>
      <c r="F351" s="10"/>
      <c r="H351" s="10"/>
      <c r="J351" s="10"/>
      <c r="L351" s="10"/>
      <c r="N351" s="10"/>
    </row>
    <row r="352" spans="2:14" x14ac:dyDescent="0.25">
      <c r="B352" s="17"/>
      <c r="D352" s="10"/>
      <c r="F352" s="10"/>
      <c r="H352" s="10"/>
      <c r="J352" s="10"/>
      <c r="L352" s="10"/>
      <c r="N352" s="10"/>
    </row>
    <row r="353" spans="2:14" x14ac:dyDescent="0.25">
      <c r="B353" s="17"/>
      <c r="D353" s="10"/>
      <c r="F353" s="10"/>
      <c r="H353" s="10"/>
      <c r="J353" s="10"/>
      <c r="L353" s="10"/>
      <c r="N353" s="10"/>
    </row>
    <row r="354" spans="2:14" x14ac:dyDescent="0.25">
      <c r="B354" s="17"/>
      <c r="D354" s="10"/>
      <c r="F354" s="10"/>
      <c r="H354" s="10"/>
      <c r="J354" s="10"/>
      <c r="L354" s="10"/>
      <c r="N354" s="10"/>
    </row>
    <row r="355" spans="2:14" x14ac:dyDescent="0.25">
      <c r="B355" s="17"/>
      <c r="D355" s="10"/>
      <c r="F355" s="10"/>
      <c r="H355" s="10"/>
      <c r="J355" s="10"/>
      <c r="L355" s="10"/>
      <c r="N355" s="10"/>
    </row>
    <row r="356" spans="2:14" x14ac:dyDescent="0.25">
      <c r="B356" s="17"/>
      <c r="D356" s="10"/>
      <c r="F356" s="10"/>
      <c r="H356" s="10"/>
      <c r="J356" s="10"/>
      <c r="L356" s="10"/>
      <c r="N356" s="10"/>
    </row>
    <row r="357" spans="2:14" x14ac:dyDescent="0.25">
      <c r="B357" s="17"/>
      <c r="D357" s="10"/>
      <c r="F357" s="10"/>
      <c r="H357" s="10"/>
      <c r="J357" s="10"/>
      <c r="L357" s="10"/>
      <c r="N357" s="10"/>
    </row>
    <row r="358" spans="2:14" x14ac:dyDescent="0.25">
      <c r="B358" s="17"/>
      <c r="D358" s="10"/>
      <c r="F358" s="10"/>
      <c r="H358" s="10"/>
      <c r="J358" s="10"/>
      <c r="L358" s="10"/>
      <c r="N358" s="10"/>
    </row>
    <row r="359" spans="2:14" x14ac:dyDescent="0.25">
      <c r="B359" s="17"/>
      <c r="D359" s="10"/>
      <c r="F359" s="10"/>
      <c r="H359" s="10"/>
      <c r="J359" s="10"/>
      <c r="L359" s="10"/>
      <c r="N359" s="10"/>
    </row>
    <row r="360" spans="2:14" x14ac:dyDescent="0.25">
      <c r="B360" s="17"/>
      <c r="D360" s="10"/>
      <c r="F360" s="10"/>
      <c r="H360" s="10"/>
      <c r="J360" s="10"/>
      <c r="L360" s="10"/>
      <c r="N360" s="10"/>
    </row>
    <row r="361" spans="2:14" x14ac:dyDescent="0.25">
      <c r="B361" s="17"/>
      <c r="D361" s="10"/>
      <c r="F361" s="10"/>
      <c r="H361" s="10"/>
      <c r="J361" s="10"/>
      <c r="L361" s="10"/>
      <c r="N361" s="10"/>
    </row>
    <row r="362" spans="2:14" x14ac:dyDescent="0.25">
      <c r="B362" s="17"/>
      <c r="D362" s="10"/>
      <c r="F362" s="10"/>
      <c r="H362" s="10"/>
      <c r="J362" s="10"/>
      <c r="L362" s="10"/>
      <c r="N362" s="10"/>
    </row>
    <row r="363" spans="2:14" x14ac:dyDescent="0.25">
      <c r="B363" s="17"/>
      <c r="D363" s="10"/>
      <c r="F363" s="10"/>
      <c r="H363" s="10"/>
      <c r="J363" s="10"/>
      <c r="L363" s="10"/>
      <c r="N363" s="10"/>
    </row>
    <row r="364" spans="2:14" x14ac:dyDescent="0.25">
      <c r="B364" s="17"/>
      <c r="D364" s="10"/>
      <c r="F364" s="10"/>
      <c r="H364" s="10"/>
      <c r="J364" s="10"/>
      <c r="L364" s="10"/>
      <c r="N364" s="10"/>
    </row>
    <row r="365" spans="2:14" x14ac:dyDescent="0.25">
      <c r="B365" s="17"/>
      <c r="D365" s="10"/>
      <c r="F365" s="10"/>
      <c r="H365" s="10"/>
      <c r="J365" s="10"/>
      <c r="L365" s="10"/>
      <c r="N365" s="10"/>
    </row>
    <row r="366" spans="2:14" x14ac:dyDescent="0.25">
      <c r="B366" s="17"/>
      <c r="D366" s="10"/>
      <c r="F366" s="10"/>
      <c r="H366" s="10"/>
      <c r="J366" s="10"/>
      <c r="L366" s="10"/>
      <c r="N366" s="10"/>
    </row>
    <row r="367" spans="2:14" x14ac:dyDescent="0.25">
      <c r="B367" s="17"/>
      <c r="D367" s="10"/>
      <c r="F367" s="10"/>
      <c r="H367" s="10"/>
      <c r="J367" s="10"/>
      <c r="L367" s="10"/>
      <c r="N367" s="10"/>
    </row>
    <row r="368" spans="2:14" x14ac:dyDescent="0.25">
      <c r="B368" s="17"/>
      <c r="D368" s="10"/>
      <c r="F368" s="10"/>
      <c r="H368" s="10"/>
      <c r="J368" s="10"/>
      <c r="L368" s="10"/>
      <c r="N368" s="10"/>
    </row>
    <row r="369" spans="2:14" x14ac:dyDescent="0.25">
      <c r="B369" s="17"/>
      <c r="D369" s="10"/>
      <c r="F369" s="10"/>
      <c r="H369" s="10"/>
      <c r="J369" s="10"/>
      <c r="L369" s="10"/>
      <c r="N369" s="10"/>
    </row>
    <row r="370" spans="2:14" x14ac:dyDescent="0.25">
      <c r="B370" s="17"/>
      <c r="D370" s="10"/>
      <c r="F370" s="10"/>
      <c r="H370" s="10"/>
      <c r="J370" s="10"/>
      <c r="L370" s="10"/>
      <c r="N370" s="10"/>
    </row>
    <row r="371" spans="2:14" x14ac:dyDescent="0.25">
      <c r="B371" s="17"/>
      <c r="D371" s="10"/>
      <c r="F371" s="10"/>
      <c r="H371" s="10"/>
      <c r="J371" s="10"/>
      <c r="L371" s="10"/>
      <c r="N371" s="10"/>
    </row>
    <row r="372" spans="2:14" x14ac:dyDescent="0.25">
      <c r="B372" s="17"/>
      <c r="D372" s="10"/>
      <c r="F372" s="10"/>
      <c r="H372" s="10"/>
      <c r="J372" s="10"/>
      <c r="L372" s="10"/>
      <c r="N372" s="10"/>
    </row>
    <row r="373" spans="2:14" x14ac:dyDescent="0.25">
      <c r="B373" s="17"/>
      <c r="D373" s="10"/>
      <c r="F373" s="10"/>
      <c r="H373" s="10"/>
      <c r="J373" s="10"/>
      <c r="L373" s="10"/>
      <c r="N373" s="10"/>
    </row>
    <row r="374" spans="2:14" x14ac:dyDescent="0.25">
      <c r="B374" s="17"/>
      <c r="D374" s="10"/>
      <c r="F374" s="10"/>
      <c r="H374" s="10"/>
      <c r="J374" s="10"/>
      <c r="L374" s="10"/>
      <c r="N374" s="10"/>
    </row>
    <row r="375" spans="2:14" x14ac:dyDescent="0.25">
      <c r="B375" s="17"/>
      <c r="D375" s="10"/>
      <c r="F375" s="10"/>
      <c r="H375" s="10"/>
      <c r="J375" s="10"/>
      <c r="L375" s="10"/>
      <c r="N375" s="10"/>
    </row>
    <row r="376" spans="2:14" x14ac:dyDescent="0.25">
      <c r="B376" s="17"/>
      <c r="D376" s="10"/>
      <c r="F376" s="10"/>
      <c r="H376" s="10"/>
      <c r="J376" s="10"/>
      <c r="L376" s="10"/>
      <c r="N376" s="10"/>
    </row>
    <row r="377" spans="2:14" x14ac:dyDescent="0.25">
      <c r="B377" s="17"/>
      <c r="D377" s="10"/>
      <c r="F377" s="10"/>
      <c r="H377" s="10"/>
      <c r="J377" s="10"/>
      <c r="L377" s="10"/>
      <c r="N377" s="10"/>
    </row>
    <row r="378" spans="2:14" x14ac:dyDescent="0.25">
      <c r="B378" s="17"/>
      <c r="D378" s="10"/>
      <c r="F378" s="10"/>
      <c r="H378" s="10"/>
      <c r="J378" s="10"/>
      <c r="L378" s="10"/>
      <c r="N378" s="10"/>
    </row>
    <row r="379" spans="2:14" x14ac:dyDescent="0.25">
      <c r="B379" s="17"/>
      <c r="D379" s="10"/>
      <c r="F379" s="10"/>
      <c r="H379" s="10"/>
      <c r="J379" s="10"/>
      <c r="L379" s="10"/>
      <c r="N379" s="10"/>
    </row>
    <row r="380" spans="2:14" x14ac:dyDescent="0.25">
      <c r="B380" s="17"/>
      <c r="D380" s="10"/>
      <c r="F380" s="10"/>
      <c r="H380" s="10"/>
      <c r="J380" s="10"/>
      <c r="L380" s="10"/>
      <c r="N380" s="10"/>
    </row>
    <row r="381" spans="2:14" x14ac:dyDescent="0.25">
      <c r="B381" s="17"/>
      <c r="D381" s="10"/>
      <c r="F381" s="10"/>
      <c r="H381" s="10"/>
      <c r="J381" s="10"/>
      <c r="L381" s="10"/>
      <c r="N381" s="10"/>
    </row>
    <row r="382" spans="2:14" x14ac:dyDescent="0.25">
      <c r="B382" s="17"/>
      <c r="D382" s="10"/>
      <c r="F382" s="10"/>
      <c r="H382" s="10"/>
      <c r="J382" s="10"/>
      <c r="L382" s="10"/>
      <c r="N382" s="10"/>
    </row>
    <row r="383" spans="2:14" x14ac:dyDescent="0.25">
      <c r="B383" s="17"/>
      <c r="D383" s="10"/>
      <c r="F383" s="10"/>
      <c r="H383" s="10"/>
      <c r="J383" s="10"/>
      <c r="L383" s="10"/>
      <c r="N383" s="10"/>
    </row>
    <row r="384" spans="2:14" x14ac:dyDescent="0.25">
      <c r="B384" s="17"/>
      <c r="D384" s="10"/>
      <c r="F384" s="10"/>
      <c r="H384" s="10"/>
      <c r="J384" s="10"/>
      <c r="L384" s="10"/>
      <c r="N384" s="10"/>
    </row>
    <row r="385" spans="2:14" x14ac:dyDescent="0.25">
      <c r="B385" s="17"/>
      <c r="D385" s="10"/>
      <c r="F385" s="10"/>
      <c r="H385" s="10"/>
      <c r="J385" s="10"/>
      <c r="L385" s="10"/>
      <c r="N385" s="10"/>
    </row>
    <row r="386" spans="2:14" x14ac:dyDescent="0.25">
      <c r="B386" s="17"/>
      <c r="D386" s="10"/>
      <c r="F386" s="10"/>
      <c r="H386" s="10"/>
      <c r="J386" s="10"/>
      <c r="L386" s="10"/>
      <c r="N386" s="10"/>
    </row>
    <row r="387" spans="2:14" x14ac:dyDescent="0.25">
      <c r="B387" s="17"/>
      <c r="D387" s="10"/>
      <c r="F387" s="10"/>
      <c r="H387" s="10"/>
      <c r="J387" s="10"/>
      <c r="L387" s="10"/>
      <c r="N387" s="10"/>
    </row>
    <row r="388" spans="2:14" x14ac:dyDescent="0.25">
      <c r="B388" s="17"/>
      <c r="D388" s="10"/>
      <c r="F388" s="10"/>
      <c r="H388" s="10"/>
      <c r="J388" s="10"/>
      <c r="L388" s="10"/>
      <c r="N388" s="10"/>
    </row>
    <row r="389" spans="2:14" x14ac:dyDescent="0.25">
      <c r="B389" s="17"/>
      <c r="D389" s="10"/>
      <c r="F389" s="10"/>
      <c r="H389" s="10"/>
      <c r="J389" s="10"/>
      <c r="L389" s="10"/>
      <c r="N389" s="10"/>
    </row>
    <row r="390" spans="2:14" x14ac:dyDescent="0.25">
      <c r="B390" s="17"/>
      <c r="D390" s="10"/>
      <c r="F390" s="10"/>
      <c r="H390" s="10"/>
      <c r="J390" s="10"/>
      <c r="L390" s="10"/>
      <c r="N390" s="10"/>
    </row>
    <row r="391" spans="2:14" x14ac:dyDescent="0.25">
      <c r="B391" s="17"/>
      <c r="D391" s="10"/>
      <c r="F391" s="10"/>
      <c r="H391" s="10"/>
      <c r="J391" s="10"/>
      <c r="L391" s="10"/>
      <c r="N391" s="10"/>
    </row>
    <row r="392" spans="2:14" x14ac:dyDescent="0.25">
      <c r="B392" s="17"/>
      <c r="D392" s="10"/>
      <c r="F392" s="10"/>
      <c r="H392" s="10"/>
      <c r="J392" s="10"/>
      <c r="L392" s="10"/>
      <c r="N392" s="10"/>
    </row>
    <row r="393" spans="2:14" x14ac:dyDescent="0.25">
      <c r="B393" s="17"/>
      <c r="D393" s="10"/>
      <c r="F393" s="10"/>
      <c r="H393" s="10"/>
      <c r="J393" s="10"/>
      <c r="L393" s="10"/>
      <c r="N393" s="10"/>
    </row>
    <row r="394" spans="2:14" x14ac:dyDescent="0.25">
      <c r="B394" s="17"/>
      <c r="D394" s="10"/>
      <c r="F394" s="10"/>
      <c r="H394" s="10"/>
      <c r="J394" s="10"/>
      <c r="L394" s="10"/>
      <c r="N394" s="10"/>
    </row>
    <row r="395" spans="2:14" x14ac:dyDescent="0.25">
      <c r="B395" s="17"/>
      <c r="D395" s="10"/>
      <c r="F395" s="10"/>
      <c r="H395" s="10"/>
      <c r="J395" s="10"/>
      <c r="L395" s="10"/>
      <c r="N395" s="10"/>
    </row>
    <row r="396" spans="2:14" x14ac:dyDescent="0.25">
      <c r="B396" s="17"/>
      <c r="D396" s="10"/>
      <c r="F396" s="10"/>
      <c r="H396" s="10"/>
      <c r="J396" s="10"/>
      <c r="L396" s="10"/>
      <c r="N396" s="10"/>
    </row>
    <row r="397" spans="2:14" x14ac:dyDescent="0.25">
      <c r="B397" s="17"/>
      <c r="D397" s="10"/>
      <c r="F397" s="10"/>
      <c r="H397" s="10"/>
      <c r="J397" s="10"/>
      <c r="L397" s="10"/>
      <c r="N397" s="10"/>
    </row>
    <row r="398" spans="2:14" x14ac:dyDescent="0.25">
      <c r="B398" s="17"/>
      <c r="D398" s="10"/>
      <c r="F398" s="10"/>
      <c r="H398" s="10"/>
      <c r="J398" s="10"/>
      <c r="L398" s="10"/>
      <c r="N398" s="10"/>
    </row>
    <row r="399" spans="2:14" x14ac:dyDescent="0.25">
      <c r="B399" s="17"/>
      <c r="D399" s="10"/>
      <c r="F399" s="10"/>
      <c r="H399" s="10"/>
      <c r="J399" s="10"/>
      <c r="L399" s="10"/>
      <c r="N399" s="10"/>
    </row>
    <row r="400" spans="2:14" x14ac:dyDescent="0.25">
      <c r="B400" s="17"/>
      <c r="D400" s="10"/>
      <c r="F400" s="10"/>
      <c r="H400" s="10"/>
      <c r="J400" s="10"/>
      <c r="L400" s="10"/>
      <c r="N400" s="10"/>
    </row>
    <row r="401" spans="2:14" x14ac:dyDescent="0.25">
      <c r="B401" s="17"/>
      <c r="D401" s="10"/>
      <c r="F401" s="10"/>
      <c r="H401" s="10"/>
      <c r="J401" s="10"/>
      <c r="L401" s="10"/>
      <c r="N401" s="10"/>
    </row>
    <row r="402" spans="2:14" x14ac:dyDescent="0.25">
      <c r="B402" s="17"/>
      <c r="D402" s="10"/>
      <c r="F402" s="10"/>
      <c r="H402" s="10"/>
      <c r="J402" s="10"/>
      <c r="L402" s="10"/>
      <c r="N402" s="10"/>
    </row>
    <row r="403" spans="2:14" x14ac:dyDescent="0.25">
      <c r="B403" s="17"/>
      <c r="D403" s="10"/>
      <c r="F403" s="10"/>
      <c r="H403" s="10"/>
      <c r="J403" s="10"/>
      <c r="L403" s="10"/>
      <c r="N403" s="10"/>
    </row>
    <row r="404" spans="2:14" x14ac:dyDescent="0.25">
      <c r="B404" s="17"/>
      <c r="D404" s="10"/>
      <c r="F404" s="10"/>
      <c r="H404" s="10"/>
      <c r="J404" s="10"/>
      <c r="L404" s="10"/>
      <c r="N404" s="10"/>
    </row>
    <row r="405" spans="2:14" x14ac:dyDescent="0.25">
      <c r="B405" s="17"/>
      <c r="D405" s="10"/>
      <c r="F405" s="10"/>
      <c r="H405" s="10"/>
      <c r="J405" s="10"/>
      <c r="L405" s="10"/>
      <c r="N405" s="10"/>
    </row>
    <row r="406" spans="2:14" x14ac:dyDescent="0.25">
      <c r="B406" s="17"/>
      <c r="D406" s="10"/>
      <c r="F406" s="10"/>
      <c r="H406" s="10"/>
      <c r="J406" s="10"/>
      <c r="L406" s="10"/>
      <c r="N406" s="10"/>
    </row>
    <row r="407" spans="2:14" x14ac:dyDescent="0.25">
      <c r="B407" s="17"/>
      <c r="D407" s="10"/>
      <c r="F407" s="10"/>
      <c r="H407" s="10"/>
      <c r="J407" s="10"/>
      <c r="L407" s="10"/>
      <c r="N407" s="10"/>
    </row>
    <row r="408" spans="2:14" x14ac:dyDescent="0.25">
      <c r="B408" s="17"/>
      <c r="D408" s="10"/>
      <c r="F408" s="10"/>
      <c r="H408" s="10"/>
      <c r="J408" s="10"/>
      <c r="L408" s="10"/>
      <c r="N408" s="10"/>
    </row>
    <row r="409" spans="2:14" x14ac:dyDescent="0.25">
      <c r="B409" s="17"/>
      <c r="D409" s="10"/>
      <c r="F409" s="10"/>
      <c r="H409" s="10"/>
      <c r="J409" s="10"/>
      <c r="L409" s="10"/>
      <c r="N409" s="10"/>
    </row>
    <row r="410" spans="2:14" x14ac:dyDescent="0.25">
      <c r="B410" s="17"/>
      <c r="D410" s="10"/>
      <c r="F410" s="10"/>
      <c r="H410" s="10"/>
      <c r="J410" s="10"/>
      <c r="L410" s="10"/>
      <c r="N410" s="10"/>
    </row>
    <row r="411" spans="2:14" x14ac:dyDescent="0.25">
      <c r="B411" s="17"/>
      <c r="D411" s="10"/>
      <c r="F411" s="10"/>
      <c r="H411" s="10"/>
      <c r="J411" s="10"/>
      <c r="L411" s="10"/>
      <c r="N411" s="10"/>
    </row>
    <row r="412" spans="2:14" x14ac:dyDescent="0.25">
      <c r="B412" s="17"/>
      <c r="D412" s="10"/>
      <c r="F412" s="10"/>
      <c r="H412" s="10"/>
      <c r="J412" s="10"/>
      <c r="L412" s="10"/>
      <c r="N412" s="10"/>
    </row>
    <row r="413" spans="2:14" x14ac:dyDescent="0.25">
      <c r="B413" s="17"/>
      <c r="D413" s="10"/>
      <c r="F413" s="10"/>
      <c r="H413" s="10"/>
      <c r="J413" s="10"/>
      <c r="L413" s="10"/>
      <c r="N413" s="10"/>
    </row>
    <row r="414" spans="2:14" x14ac:dyDescent="0.25">
      <c r="B414" s="17"/>
      <c r="D414" s="10"/>
      <c r="F414" s="10"/>
      <c r="H414" s="10"/>
      <c r="J414" s="10"/>
      <c r="L414" s="10"/>
      <c r="N414" s="10"/>
    </row>
    <row r="415" spans="2:14" x14ac:dyDescent="0.25">
      <c r="B415" s="17"/>
      <c r="D415" s="10"/>
      <c r="F415" s="10"/>
      <c r="H415" s="10"/>
      <c r="J415" s="10"/>
      <c r="L415" s="10"/>
      <c r="N415" s="10"/>
    </row>
    <row r="416" spans="2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D523" s="21" t="s">
        <v>156</v>
      </c>
      <c r="E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4195</v>
      </c>
      <c r="D526" s="9"/>
      <c r="E526" s="2">
        <v>807</v>
      </c>
      <c r="G526" s="8">
        <v>247</v>
      </c>
      <c r="H526" s="9"/>
      <c r="I526" s="2">
        <v>335</v>
      </c>
      <c r="K526" s="8">
        <v>1265</v>
      </c>
      <c r="L526" s="9"/>
      <c r="M526" s="8">
        <v>677</v>
      </c>
      <c r="N526" s="9"/>
    </row>
    <row r="527" spans="1:14" x14ac:dyDescent="0.25">
      <c r="A527" s="10"/>
      <c r="B527" t="s">
        <v>10</v>
      </c>
      <c r="C527" s="11">
        <v>19</v>
      </c>
      <c r="D527" s="12"/>
      <c r="E527" s="2">
        <v>8</v>
      </c>
      <c r="G527" s="11">
        <v>19</v>
      </c>
      <c r="H527" s="12"/>
      <c r="I527" s="2">
        <v>26</v>
      </c>
      <c r="K527" s="11">
        <v>12</v>
      </c>
      <c r="L527" s="12"/>
      <c r="M527" s="11">
        <v>20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-14158.334000000001</v>
      </c>
      <c r="D529" s="12"/>
      <c r="E529" s="2">
        <v>-2731.38</v>
      </c>
      <c r="G529" s="11">
        <v>-805.697</v>
      </c>
      <c r="H529" s="12"/>
      <c r="I529" s="2">
        <v>-1005.476</v>
      </c>
      <c r="K529" s="11">
        <v>-4083.7190000000001</v>
      </c>
      <c r="L529" s="12"/>
      <c r="M529" s="11">
        <v>-2174.9360000000001</v>
      </c>
      <c r="N529" s="12"/>
    </row>
    <row r="530" spans="1:14" x14ac:dyDescent="0.25">
      <c r="A530" s="10"/>
      <c r="B530" t="s">
        <v>13</v>
      </c>
      <c r="C530" s="11">
        <v>-1.3133999999999999</v>
      </c>
      <c r="D530" s="12"/>
      <c r="E530" s="2">
        <v>-2.2475999999999998</v>
      </c>
      <c r="G530" s="11">
        <v>-1.2215</v>
      </c>
      <c r="H530" s="12"/>
      <c r="I530" s="2">
        <v>-0.96330000000000005</v>
      </c>
      <c r="K530" s="11">
        <v>-1.7484999999999999</v>
      </c>
      <c r="L530" s="12"/>
      <c r="M530" s="11">
        <v>-0.82479999999999998</v>
      </c>
      <c r="N530" s="12"/>
    </row>
    <row r="531" spans="1:14" x14ac:dyDescent="0.25">
      <c r="A531" s="10"/>
      <c r="B531" t="s">
        <v>14</v>
      </c>
      <c r="C531" s="11">
        <v>0.1283</v>
      </c>
      <c r="D531" s="12"/>
      <c r="E531" s="2">
        <v>0.13059999999999999</v>
      </c>
      <c r="G531" s="11">
        <v>0.1552</v>
      </c>
      <c r="H531" s="12"/>
      <c r="I531" s="2">
        <v>0.2225</v>
      </c>
      <c r="K531" s="11">
        <v>0.16919999999999999</v>
      </c>
      <c r="L531" s="12"/>
      <c r="M531" s="11">
        <v>0.15989999999999999</v>
      </c>
      <c r="N531" s="12"/>
    </row>
    <row r="532" spans="1:14" x14ac:dyDescent="0.25">
      <c r="A532" s="10"/>
      <c r="B532" t="s">
        <v>15</v>
      </c>
      <c r="C532" s="11">
        <v>54</v>
      </c>
      <c r="D532" s="12"/>
      <c r="E532" s="2">
        <v>54</v>
      </c>
      <c r="G532" s="11">
        <v>54</v>
      </c>
      <c r="H532" s="12"/>
      <c r="I532" s="2">
        <v>54</v>
      </c>
      <c r="K532" s="11">
        <v>54</v>
      </c>
      <c r="L532" s="12"/>
      <c r="M532" s="11">
        <v>54</v>
      </c>
      <c r="N532" s="12"/>
    </row>
    <row r="533" spans="1:14" x14ac:dyDescent="0.25">
      <c r="A533" s="10"/>
      <c r="B533" t="s">
        <v>16</v>
      </c>
      <c r="C533" s="11">
        <v>48</v>
      </c>
      <c r="D533" s="12"/>
      <c r="E533" s="2">
        <v>39</v>
      </c>
      <c r="G533" s="11">
        <v>45</v>
      </c>
      <c r="H533" s="12"/>
      <c r="I533" s="2">
        <v>37</v>
      </c>
      <c r="K533" s="11">
        <v>47</v>
      </c>
      <c r="L533" s="12"/>
      <c r="M533" s="11">
        <v>47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5</v>
      </c>
      <c r="B541" s="16" t="s">
        <v>26</v>
      </c>
      <c r="C541" s="2">
        <v>-4.3046329999999999</v>
      </c>
      <c r="D541" s="10">
        <v>-11.12</v>
      </c>
      <c r="E541" s="2">
        <v>-4.5756129999999997</v>
      </c>
      <c r="F541" s="10">
        <v>-5.1100000000000003</v>
      </c>
      <c r="G541" s="2">
        <v>-1.490896</v>
      </c>
      <c r="H541" s="10">
        <v>-0.67</v>
      </c>
      <c r="I541" s="2">
        <v>-0.88311499999999998</v>
      </c>
      <c r="J541" s="10">
        <v>-0.53</v>
      </c>
      <c r="K541" s="2">
        <v>-2.15727</v>
      </c>
      <c r="L541" s="10">
        <v>-2.78</v>
      </c>
      <c r="M541" s="2">
        <v>-2.7377449999999999</v>
      </c>
      <c r="N541" s="10">
        <v>-2.4</v>
      </c>
    </row>
    <row r="542" spans="1:14" x14ac:dyDescent="0.25">
      <c r="A542" s="2">
        <v>6</v>
      </c>
      <c r="B542" s="17" t="s">
        <v>27</v>
      </c>
      <c r="C542" s="2">
        <v>-1.1726589999999999</v>
      </c>
      <c r="D542" s="10">
        <v>-10.38</v>
      </c>
      <c r="E542" s="2">
        <v>-0.79722199999999999</v>
      </c>
      <c r="F542" s="10">
        <v>-2.69</v>
      </c>
      <c r="G542" s="2">
        <v>0.30039300000000002</v>
      </c>
      <c r="H542" s="10">
        <v>0.32</v>
      </c>
      <c r="I542" s="2">
        <v>-0.69757499999999995</v>
      </c>
      <c r="J542" s="10">
        <v>-1.07</v>
      </c>
      <c r="K542" s="2">
        <v>-0.95837700000000003</v>
      </c>
      <c r="L542" s="10">
        <v>-3.26</v>
      </c>
      <c r="M542" s="2">
        <v>-0.44911600000000002</v>
      </c>
      <c r="N542" s="10">
        <v>-1.1499999999999999</v>
      </c>
    </row>
    <row r="543" spans="1:14" x14ac:dyDescent="0.25">
      <c r="A543" s="2">
        <v>7</v>
      </c>
      <c r="B543" s="17" t="s">
        <v>28</v>
      </c>
      <c r="C543" s="2">
        <v>-1.0558069999999999</v>
      </c>
      <c r="D543" s="10">
        <v>-21.14</v>
      </c>
      <c r="E543" s="2">
        <v>-0.79422599999999999</v>
      </c>
      <c r="F543" s="10">
        <v>-6.19</v>
      </c>
      <c r="G543" s="2">
        <v>-7.0837999999999998E-2</v>
      </c>
      <c r="H543" s="10">
        <v>-0.09</v>
      </c>
      <c r="I543" s="2">
        <v>-0.548651</v>
      </c>
      <c r="J543" s="10">
        <v>-1.21</v>
      </c>
      <c r="K543" s="2">
        <v>-0.62265300000000001</v>
      </c>
      <c r="L543" s="10">
        <v>-3.55</v>
      </c>
      <c r="M543" s="2">
        <v>-0.410547</v>
      </c>
      <c r="N543" s="10">
        <v>-2.06</v>
      </c>
    </row>
    <row r="544" spans="1:14" x14ac:dyDescent="0.25">
      <c r="A544" s="2">
        <v>8</v>
      </c>
      <c r="B544" s="17" t="s">
        <v>29</v>
      </c>
      <c r="C544" s="2">
        <v>-3.285752</v>
      </c>
      <c r="D544" s="10">
        <v>-13.14</v>
      </c>
      <c r="E544" s="2">
        <v>-2.4104990000000002</v>
      </c>
      <c r="F544" s="10">
        <v>-4.2</v>
      </c>
      <c r="G544" s="2">
        <v>-1.0944480000000001</v>
      </c>
      <c r="H544" s="10">
        <v>-0.37</v>
      </c>
      <c r="I544" s="2">
        <v>0.17688200000000001</v>
      </c>
      <c r="J544" s="10">
        <v>0.09</v>
      </c>
      <c r="K544" s="2">
        <v>-2.0805579999999999</v>
      </c>
      <c r="L544" s="10">
        <v>-2.27</v>
      </c>
      <c r="M544" s="2">
        <v>-4.0847220000000002</v>
      </c>
      <c r="N544" s="10">
        <v>-3.55</v>
      </c>
    </row>
    <row r="545" spans="1:14" x14ac:dyDescent="0.25">
      <c r="A545" s="2">
        <v>9</v>
      </c>
      <c r="B545" s="17" t="s">
        <v>30</v>
      </c>
      <c r="C545" s="2">
        <v>-5.682823</v>
      </c>
      <c r="D545" s="10">
        <v>-8.5500000000000007</v>
      </c>
      <c r="E545" s="2">
        <v>-5.0280110000000002</v>
      </c>
      <c r="F545" s="10">
        <v>-1.61</v>
      </c>
      <c r="G545" s="2">
        <v>-6.220377</v>
      </c>
      <c r="H545" s="10">
        <v>-0.8</v>
      </c>
      <c r="I545" s="2">
        <v>-7.9075110000000004</v>
      </c>
      <c r="J545" s="10">
        <v>-0.35</v>
      </c>
      <c r="K545" s="2">
        <v>-4.383845</v>
      </c>
      <c r="L545" s="10">
        <v>-1.38</v>
      </c>
      <c r="M545" s="2">
        <v>-10.420515999999999</v>
      </c>
      <c r="N545" s="10">
        <v>-3.69</v>
      </c>
    </row>
    <row r="546" spans="1:14" x14ac:dyDescent="0.25">
      <c r="A546" s="2">
        <v>13</v>
      </c>
      <c r="B546" s="17" t="s">
        <v>31</v>
      </c>
      <c r="C546" s="2">
        <v>-0.29509600000000002</v>
      </c>
      <c r="D546" s="10">
        <v>-3.06</v>
      </c>
      <c r="E546" s="2">
        <v>-0.40758100000000003</v>
      </c>
      <c r="F546" s="10">
        <v>-1.85</v>
      </c>
      <c r="G546" s="2">
        <v>-1.788813</v>
      </c>
      <c r="H546" s="10">
        <v>-3.03</v>
      </c>
      <c r="I546" s="2">
        <v>-0.42409400000000003</v>
      </c>
      <c r="J546" s="10">
        <v>-1.17</v>
      </c>
      <c r="K546" s="2">
        <v>-0.41158499999999998</v>
      </c>
      <c r="L546" s="10">
        <v>-2.39</v>
      </c>
      <c r="M546" s="2">
        <v>-0.51180199999999998</v>
      </c>
      <c r="N546" s="10">
        <v>-2.17</v>
      </c>
    </row>
    <row r="547" spans="1:14" x14ac:dyDescent="0.25">
      <c r="A547" s="2">
        <v>14</v>
      </c>
      <c r="B547" s="17" t="s">
        <v>32</v>
      </c>
      <c r="C547" s="2">
        <v>-1.6132</v>
      </c>
      <c r="D547" s="10" t="s">
        <v>33</v>
      </c>
      <c r="E547" s="2">
        <v>-1.6132</v>
      </c>
      <c r="F547" s="10" t="s">
        <v>33</v>
      </c>
      <c r="G547" s="2">
        <v>-1.6132</v>
      </c>
      <c r="H547" s="10" t="s">
        <v>33</v>
      </c>
      <c r="I547" s="2">
        <v>-1.6132</v>
      </c>
      <c r="J547" s="10" t="s">
        <v>33</v>
      </c>
      <c r="K547" s="2">
        <v>-1.6132</v>
      </c>
      <c r="L547" s="10" t="s">
        <v>33</v>
      </c>
      <c r="M547" s="2">
        <v>-1.6132</v>
      </c>
      <c r="N547" s="10" t="s">
        <v>33</v>
      </c>
    </row>
    <row r="548" spans="1:14" x14ac:dyDescent="0.25">
      <c r="A548" s="2">
        <v>10</v>
      </c>
      <c r="B548" s="17" t="s">
        <v>34</v>
      </c>
      <c r="C548" s="2">
        <v>-1.001868</v>
      </c>
      <c r="D548" s="10">
        <v>-3.4</v>
      </c>
      <c r="E548" s="2">
        <v>0.42034300000000002</v>
      </c>
      <c r="F548" s="10">
        <v>0.57999999999999996</v>
      </c>
      <c r="G548" s="2">
        <v>-0.52835900000000002</v>
      </c>
      <c r="H548" s="10">
        <v>-0.35</v>
      </c>
      <c r="I548" s="2">
        <v>0.391986</v>
      </c>
      <c r="J548" s="10">
        <v>0.37</v>
      </c>
      <c r="K548" s="2">
        <v>-1.873891</v>
      </c>
      <c r="L548" s="10">
        <v>-2.33</v>
      </c>
      <c r="M548" s="2">
        <v>-1.4903189999999999</v>
      </c>
      <c r="N548" s="10">
        <v>-1.52</v>
      </c>
    </row>
    <row r="549" spans="1:14" x14ac:dyDescent="0.25">
      <c r="A549" s="2">
        <v>11</v>
      </c>
      <c r="B549" s="17" t="s">
        <v>35</v>
      </c>
      <c r="C549" s="2">
        <v>-9.8445000000000005E-2</v>
      </c>
      <c r="D549" s="10">
        <v>-0.77</v>
      </c>
      <c r="E549" s="2">
        <v>-0.48611500000000002</v>
      </c>
      <c r="F549" s="10">
        <v>-1.63</v>
      </c>
      <c r="G549" s="2">
        <v>-2.2696999999999998E-2</v>
      </c>
      <c r="H549" s="10">
        <v>-0.03</v>
      </c>
      <c r="I549" s="2">
        <v>0.66223900000000002</v>
      </c>
      <c r="J549" s="10">
        <v>1.61</v>
      </c>
      <c r="K549" s="2">
        <v>-0.38212499999999999</v>
      </c>
      <c r="L549" s="10">
        <v>-1.73</v>
      </c>
      <c r="M549" s="2">
        <v>0.18332899999999999</v>
      </c>
      <c r="N549" s="10">
        <v>0.64</v>
      </c>
    </row>
    <row r="550" spans="1:14" x14ac:dyDescent="0.25">
      <c r="A550" s="2">
        <v>12</v>
      </c>
      <c r="B550" s="17" t="s">
        <v>36</v>
      </c>
      <c r="C550" s="2">
        <v>-2.3695999999999998E-2</v>
      </c>
      <c r="D550" s="10">
        <v>-0.18</v>
      </c>
      <c r="E550" s="2">
        <v>-5.459E-2</v>
      </c>
      <c r="F550" s="10">
        <v>-0.2</v>
      </c>
      <c r="G550" s="2">
        <v>-0.55013199999999995</v>
      </c>
      <c r="H550" s="10">
        <v>-0.69</v>
      </c>
      <c r="I550" s="2">
        <v>-8.7610999999999994E-2</v>
      </c>
      <c r="J550" s="10">
        <v>-0.17</v>
      </c>
      <c r="K550" s="2">
        <v>-0.32184000000000001</v>
      </c>
      <c r="L550" s="10">
        <v>-1.35</v>
      </c>
      <c r="M550" s="2">
        <v>0.14736099999999999</v>
      </c>
      <c r="N550" s="10">
        <v>0.49</v>
      </c>
    </row>
    <row r="551" spans="1:14" x14ac:dyDescent="0.25">
      <c r="A551" s="2">
        <v>18</v>
      </c>
      <c r="B551" s="17" t="s">
        <v>37</v>
      </c>
      <c r="C551" s="2">
        <v>-3.5900000000000001E-2</v>
      </c>
      <c r="D551" s="10">
        <v>-1.81</v>
      </c>
      <c r="E551" s="2">
        <v>0.117758</v>
      </c>
      <c r="F551" s="10">
        <v>3.88</v>
      </c>
      <c r="G551" s="2">
        <v>0.10639999999999999</v>
      </c>
      <c r="H551" s="10" t="s">
        <v>33</v>
      </c>
      <c r="I551" s="2">
        <v>0.10639999999999999</v>
      </c>
      <c r="J551" s="10" t="s">
        <v>33</v>
      </c>
      <c r="K551" s="2">
        <v>0.10639999999999999</v>
      </c>
      <c r="L551" s="10" t="s">
        <v>33</v>
      </c>
      <c r="M551" s="2">
        <v>0.10639999999999999</v>
      </c>
      <c r="N551" s="10" t="s">
        <v>33</v>
      </c>
    </row>
    <row r="552" spans="1:14" x14ac:dyDescent="0.25">
      <c r="A552" s="2">
        <v>19</v>
      </c>
      <c r="B552" s="17" t="s">
        <v>38</v>
      </c>
      <c r="C552" s="2">
        <v>-0.73625399999999996</v>
      </c>
      <c r="D552" s="10">
        <v>-3.46</v>
      </c>
      <c r="E552" s="2">
        <v>0.82098899999999997</v>
      </c>
      <c r="F552" s="10">
        <v>1.81</v>
      </c>
      <c r="G552" s="2">
        <v>-0.65516300000000005</v>
      </c>
      <c r="H552" s="10">
        <v>-0.82</v>
      </c>
      <c r="I552" s="2">
        <v>0.15629299999999999</v>
      </c>
      <c r="J552" s="10">
        <v>0.26</v>
      </c>
      <c r="K552" s="2">
        <v>0.32445299999999999</v>
      </c>
      <c r="L552" s="10">
        <v>0.89</v>
      </c>
      <c r="M552" s="2">
        <v>0.81879800000000003</v>
      </c>
      <c r="N552" s="10">
        <v>2.0499999999999998</v>
      </c>
    </row>
    <row r="553" spans="1:14" x14ac:dyDescent="0.25">
      <c r="A553" s="2">
        <v>20</v>
      </c>
      <c r="B553" s="17" t="s">
        <v>39</v>
      </c>
      <c r="C553" s="2">
        <v>0.32434600000000002</v>
      </c>
      <c r="D553" s="10">
        <v>12.05</v>
      </c>
      <c r="E553" s="2">
        <v>0.23899400000000001</v>
      </c>
      <c r="F553" s="10">
        <v>2.29</v>
      </c>
      <c r="G553" s="2">
        <v>0.257359</v>
      </c>
      <c r="H553" s="10">
        <v>1.31</v>
      </c>
      <c r="I553" s="2">
        <v>-6.3795000000000004E-2</v>
      </c>
      <c r="J553" s="10">
        <v>-0.66</v>
      </c>
      <c r="K553" s="2">
        <v>-0.18420900000000001</v>
      </c>
      <c r="L553" s="10">
        <v>-2.42</v>
      </c>
      <c r="M553" s="2">
        <v>-0.106367</v>
      </c>
      <c r="N553" s="10">
        <v>-1.28</v>
      </c>
    </row>
    <row r="554" spans="1:14" x14ac:dyDescent="0.25">
      <c r="A554" s="2">
        <v>21</v>
      </c>
      <c r="B554" s="17" t="s">
        <v>40</v>
      </c>
      <c r="C554" s="2">
        <v>7.9616999999999993E-2</v>
      </c>
      <c r="D554" s="10">
        <v>3.98</v>
      </c>
      <c r="E554" s="2">
        <v>0.351437</v>
      </c>
      <c r="F554" s="10">
        <v>6.39</v>
      </c>
      <c r="G554" s="2">
        <v>0.34855000000000003</v>
      </c>
      <c r="H554" s="10">
        <v>2.4300000000000002</v>
      </c>
      <c r="I554" s="2">
        <v>0.27577299999999999</v>
      </c>
      <c r="J554" s="10">
        <v>2.78</v>
      </c>
      <c r="K554" s="2">
        <v>0.17546600000000001</v>
      </c>
      <c r="L554" s="10">
        <v>4.45</v>
      </c>
      <c r="M554" s="2">
        <v>-5.6364999999999998E-2</v>
      </c>
      <c r="N554" s="10">
        <v>-0.88</v>
      </c>
    </row>
    <row r="555" spans="1:14" x14ac:dyDescent="0.25">
      <c r="A555" s="2">
        <v>22</v>
      </c>
      <c r="B555" s="17" t="s">
        <v>41</v>
      </c>
      <c r="C555" s="2">
        <v>9.0103000000000003E-2</v>
      </c>
      <c r="D555" s="10">
        <v>3.25</v>
      </c>
      <c r="E555" s="2">
        <v>-0.26942100000000002</v>
      </c>
      <c r="F555" s="10">
        <v>-2.68</v>
      </c>
      <c r="G555" s="2">
        <v>0.30524000000000001</v>
      </c>
      <c r="H555" s="10">
        <v>2.0499999999999998</v>
      </c>
      <c r="I555" s="2">
        <v>0.23860999999999999</v>
      </c>
      <c r="J555" s="10">
        <v>2.08</v>
      </c>
      <c r="K555" s="2">
        <v>-5.7036999999999997E-2</v>
      </c>
      <c r="L555" s="10">
        <v>-1.1100000000000001</v>
      </c>
      <c r="M555" s="2">
        <v>0.117197</v>
      </c>
      <c r="N555" s="10">
        <v>2.14</v>
      </c>
    </row>
    <row r="556" spans="1:14" x14ac:dyDescent="0.25">
      <c r="A556" s="2">
        <v>23</v>
      </c>
      <c r="B556" s="17" t="s">
        <v>42</v>
      </c>
      <c r="C556" s="2">
        <v>-1.8866000000000001E-2</v>
      </c>
      <c r="D556" s="10">
        <v>-1.44</v>
      </c>
      <c r="E556" s="2">
        <v>3.1843999999999997E-2</v>
      </c>
      <c r="F556" s="10">
        <v>0.8</v>
      </c>
      <c r="G556" s="2">
        <v>3.9389999999999998E-3</v>
      </c>
      <c r="H556" s="10">
        <v>7.0000000000000007E-2</v>
      </c>
      <c r="I556" s="2">
        <v>-2.9249000000000001E-2</v>
      </c>
      <c r="J556" s="10">
        <v>-0.74</v>
      </c>
      <c r="K556" s="2">
        <v>3.0619E-2</v>
      </c>
      <c r="L556" s="10">
        <v>0.99</v>
      </c>
      <c r="M556" s="2">
        <v>-5.2977000000000003E-2</v>
      </c>
      <c r="N556" s="10">
        <v>-1.83</v>
      </c>
    </row>
    <row r="557" spans="1:14" x14ac:dyDescent="0.25">
      <c r="A557" s="2">
        <v>24</v>
      </c>
      <c r="B557" s="17" t="s">
        <v>43</v>
      </c>
      <c r="C557" s="2">
        <v>-6.1469999999999997E-2</v>
      </c>
      <c r="D557" s="10">
        <v>-2.08</v>
      </c>
      <c r="E557" s="2">
        <v>0.16699700000000001</v>
      </c>
      <c r="F557" s="10">
        <v>2.86</v>
      </c>
      <c r="G557" s="2">
        <v>-0.15832399999999999</v>
      </c>
      <c r="H557" s="10">
        <v>-0.93</v>
      </c>
      <c r="I557" s="2">
        <v>0.12897</v>
      </c>
      <c r="J557" s="10">
        <v>1.1499999999999999</v>
      </c>
      <c r="K557" s="2">
        <v>0.38218099999999999</v>
      </c>
      <c r="L557" s="10">
        <v>6.24</v>
      </c>
      <c r="M557" s="2">
        <v>0.44534000000000001</v>
      </c>
      <c r="N557" s="10">
        <v>6.85</v>
      </c>
    </row>
    <row r="558" spans="1:14" x14ac:dyDescent="0.25">
      <c r="A558" s="2">
        <v>25</v>
      </c>
      <c r="B558" s="17" t="s">
        <v>44</v>
      </c>
      <c r="C558" s="2">
        <v>6.3358999999999999E-2</v>
      </c>
      <c r="D558" s="10">
        <v>3.15</v>
      </c>
      <c r="E558" s="2">
        <v>7.2163000000000005E-2</v>
      </c>
      <c r="F558" s="10">
        <v>1.79</v>
      </c>
      <c r="G558" s="2">
        <v>6.5529000000000004E-2</v>
      </c>
      <c r="H558" s="10">
        <v>0.65</v>
      </c>
      <c r="I558" s="2">
        <v>0.158138</v>
      </c>
      <c r="J558" s="10">
        <v>1.56</v>
      </c>
      <c r="K558" s="2">
        <v>0.208865</v>
      </c>
      <c r="L558" s="10">
        <v>5.0199999999999996</v>
      </c>
      <c r="M558" s="2">
        <v>9.0145000000000003E-2</v>
      </c>
      <c r="N558" s="10">
        <v>2.21</v>
      </c>
    </row>
    <row r="559" spans="1:14" x14ac:dyDescent="0.25">
      <c r="A559" s="2">
        <v>26</v>
      </c>
      <c r="B559" s="17" t="s">
        <v>45</v>
      </c>
      <c r="C559" s="2">
        <v>-0.28901300000000002</v>
      </c>
      <c r="D559" s="10">
        <v>-11.27</v>
      </c>
      <c r="E559" s="2">
        <v>-0.41073700000000002</v>
      </c>
      <c r="F559" s="10">
        <v>-5.25</v>
      </c>
      <c r="G559" s="2">
        <v>-0.54479599999999995</v>
      </c>
      <c r="H559" s="10">
        <v>-3.11</v>
      </c>
      <c r="I559" s="2">
        <v>-0.77741099999999996</v>
      </c>
      <c r="J559" s="10">
        <v>-6</v>
      </c>
      <c r="K559" s="2">
        <v>-0.61396300000000004</v>
      </c>
      <c r="L559" s="10">
        <v>-10.54</v>
      </c>
      <c r="M559" s="2">
        <v>-0.59448199999999995</v>
      </c>
      <c r="N559" s="10">
        <v>-8.5500000000000007</v>
      </c>
    </row>
    <row r="560" spans="1:14" x14ac:dyDescent="0.25">
      <c r="A560" s="2">
        <v>27</v>
      </c>
      <c r="B560" s="17" t="s">
        <v>46</v>
      </c>
      <c r="C560" s="2">
        <v>9.7E-5</v>
      </c>
      <c r="D560" s="10">
        <v>0.01</v>
      </c>
      <c r="E560" s="2">
        <v>-5.8951999999999997E-2</v>
      </c>
      <c r="F560" s="10">
        <v>-1.93</v>
      </c>
      <c r="G560" s="2">
        <v>8.7923000000000001E-2</v>
      </c>
      <c r="H560" s="10">
        <v>1.27</v>
      </c>
      <c r="I560" s="2">
        <v>7.0727999999999999E-2</v>
      </c>
      <c r="J560" s="10">
        <v>1.53</v>
      </c>
      <c r="K560" s="2">
        <v>4.3400000000000001E-3</v>
      </c>
      <c r="L560" s="10">
        <v>0.11</v>
      </c>
      <c r="M560" s="2">
        <v>1.1993999999999999E-2</v>
      </c>
      <c r="N560" s="10">
        <v>0.24</v>
      </c>
    </row>
    <row r="561" spans="1:14" x14ac:dyDescent="0.25">
      <c r="A561" s="2">
        <v>28</v>
      </c>
      <c r="B561" s="17" t="s">
        <v>47</v>
      </c>
      <c r="C561" s="2">
        <v>-5.9554999999999997E-2</v>
      </c>
      <c r="D561" s="10">
        <v>-2.58</v>
      </c>
      <c r="E561" s="2">
        <v>-0.27194000000000002</v>
      </c>
      <c r="F561" s="10">
        <v>-4.66</v>
      </c>
      <c r="G561" s="2">
        <v>-0.24098700000000001</v>
      </c>
      <c r="H561" s="10">
        <v>-2.12</v>
      </c>
      <c r="I561" s="2">
        <v>7.3365E-2</v>
      </c>
      <c r="J561" s="10">
        <v>0.8</v>
      </c>
      <c r="K561" s="2">
        <v>-3.6389999999999999E-3</v>
      </c>
      <c r="L561" s="10">
        <v>-0.19</v>
      </c>
      <c r="M561" s="2">
        <v>-9.1068999999999997E-2</v>
      </c>
      <c r="N561" s="10">
        <v>-1.85</v>
      </c>
    </row>
    <row r="562" spans="1:14" x14ac:dyDescent="0.25">
      <c r="A562" s="2">
        <v>29</v>
      </c>
      <c r="B562" s="17" t="s">
        <v>48</v>
      </c>
      <c r="C562" s="2">
        <v>-8.881E-3</v>
      </c>
      <c r="D562" s="10">
        <v>-0.53</v>
      </c>
      <c r="E562" s="2">
        <v>2.7458E-2</v>
      </c>
      <c r="F562" s="10">
        <v>0.84</v>
      </c>
      <c r="G562" s="2">
        <v>-9.0172000000000002E-2</v>
      </c>
      <c r="H562" s="10">
        <v>-1.23</v>
      </c>
      <c r="I562" s="2">
        <v>-0.10734100000000001</v>
      </c>
      <c r="J562" s="10">
        <v>-2.15</v>
      </c>
      <c r="K562" s="2">
        <v>-1.3200000000000001E-4</v>
      </c>
      <c r="L562" s="10">
        <v>0</v>
      </c>
      <c r="M562" s="2">
        <v>-1.704E-3</v>
      </c>
      <c r="N562" s="10">
        <v>-0.03</v>
      </c>
    </row>
    <row r="563" spans="1:14" x14ac:dyDescent="0.25">
      <c r="A563" s="2">
        <v>30</v>
      </c>
      <c r="B563" s="17" t="s">
        <v>49</v>
      </c>
      <c r="C563" s="2">
        <v>-0.12574199999999999</v>
      </c>
      <c r="D563" s="10">
        <v>-3.82</v>
      </c>
      <c r="E563" s="2">
        <v>-2.2169999999999998E-3</v>
      </c>
      <c r="F563" s="10">
        <v>-0.03</v>
      </c>
      <c r="G563" s="2">
        <v>0.13336300000000001</v>
      </c>
      <c r="H563" s="10">
        <v>0.59</v>
      </c>
      <c r="I563" s="2">
        <v>-1.8936000000000001E-2</v>
      </c>
      <c r="J563" s="10">
        <v>-0.13</v>
      </c>
      <c r="K563" s="2">
        <v>-0.26166899999999998</v>
      </c>
      <c r="L563" s="10">
        <v>-3.21</v>
      </c>
      <c r="M563" s="2">
        <v>0.124621</v>
      </c>
      <c r="N563" s="10">
        <v>1</v>
      </c>
    </row>
    <row r="564" spans="1:14" x14ac:dyDescent="0.25">
      <c r="A564" s="2">
        <v>31</v>
      </c>
      <c r="B564" s="17" t="s">
        <v>50</v>
      </c>
      <c r="C564" s="2">
        <v>0.25987500000000002</v>
      </c>
      <c r="D564" s="10">
        <v>2</v>
      </c>
      <c r="E564" s="2">
        <v>0.53452200000000005</v>
      </c>
      <c r="F564" s="10">
        <v>0.76</v>
      </c>
      <c r="G564" s="2">
        <v>1.9232739999999999</v>
      </c>
      <c r="H564" s="10">
        <v>2.33</v>
      </c>
      <c r="I564" s="2">
        <v>-0.22303300000000001</v>
      </c>
      <c r="J564" s="10">
        <v>-0.09</v>
      </c>
      <c r="K564" s="2">
        <v>0.37725500000000001</v>
      </c>
      <c r="L564" s="10">
        <v>1.23</v>
      </c>
      <c r="M564" s="2">
        <v>0.435805</v>
      </c>
      <c r="N564" s="10">
        <v>1.33</v>
      </c>
    </row>
    <row r="565" spans="1:14" x14ac:dyDescent="0.25">
      <c r="A565" s="2">
        <v>32</v>
      </c>
      <c r="B565" s="17" t="s">
        <v>51</v>
      </c>
      <c r="C565" s="2">
        <v>-0.39171899999999998</v>
      </c>
      <c r="D565" s="10">
        <v>-3.78</v>
      </c>
      <c r="E565" s="2">
        <v>-0.62948700000000002</v>
      </c>
      <c r="F565" s="10">
        <v>-1.37</v>
      </c>
      <c r="G565" s="2">
        <v>-0.84587599999999996</v>
      </c>
      <c r="H565" s="10">
        <v>-1.59</v>
      </c>
      <c r="I565" s="2">
        <v>1.133367</v>
      </c>
      <c r="J565" s="10">
        <v>0.62</v>
      </c>
      <c r="K565" s="2">
        <v>-0.33985100000000001</v>
      </c>
      <c r="L565" s="10">
        <v>-1.35</v>
      </c>
      <c r="M565" s="2">
        <v>-0.39358700000000002</v>
      </c>
      <c r="N565" s="10">
        <v>-1.58</v>
      </c>
    </row>
    <row r="566" spans="1:14" x14ac:dyDescent="0.25">
      <c r="A566" s="2">
        <v>33</v>
      </c>
      <c r="B566" s="17" t="s">
        <v>52</v>
      </c>
      <c r="C566" s="2">
        <v>0.30806099999999997</v>
      </c>
      <c r="D566" s="10">
        <v>8.4600000000000009</v>
      </c>
      <c r="E566" s="2">
        <v>0.34628999999999999</v>
      </c>
      <c r="F566" s="10">
        <v>4.72</v>
      </c>
      <c r="G566" s="2">
        <v>0.146674</v>
      </c>
      <c r="H566" s="10">
        <v>1.1100000000000001</v>
      </c>
      <c r="I566" s="2">
        <v>0.139708</v>
      </c>
      <c r="J566" s="10">
        <v>1.2</v>
      </c>
      <c r="K566" s="2">
        <v>9.7141000000000005E-2</v>
      </c>
      <c r="L566" s="10">
        <v>1.52</v>
      </c>
      <c r="M566" s="2">
        <v>0.19347</v>
      </c>
      <c r="N566" s="10">
        <v>2.97</v>
      </c>
    </row>
    <row r="567" spans="1:14" x14ac:dyDescent="0.25">
      <c r="A567" s="2">
        <v>34</v>
      </c>
      <c r="B567" s="17" t="s">
        <v>53</v>
      </c>
      <c r="C567" s="2">
        <v>-0.30273099999999997</v>
      </c>
      <c r="D567" s="10">
        <v>-2.02</v>
      </c>
      <c r="E567" s="2">
        <v>-1.1165259999999999</v>
      </c>
      <c r="F567" s="10">
        <v>-1.26</v>
      </c>
      <c r="G567" s="2">
        <v>0</v>
      </c>
      <c r="H567" s="10" t="s">
        <v>33</v>
      </c>
      <c r="I567" s="2">
        <v>-0.19470000000000001</v>
      </c>
      <c r="J567" s="10" t="s">
        <v>33</v>
      </c>
      <c r="K567" s="2">
        <v>0.46854200000000001</v>
      </c>
      <c r="L567" s="10">
        <v>1.22</v>
      </c>
      <c r="M567" s="2">
        <v>2.0224920000000002</v>
      </c>
      <c r="N567" s="10">
        <v>2.13</v>
      </c>
    </row>
    <row r="568" spans="1:14" x14ac:dyDescent="0.25">
      <c r="A568" s="2">
        <v>35</v>
      </c>
      <c r="B568" s="17" t="s">
        <v>54</v>
      </c>
      <c r="C568" s="2">
        <v>0.46716099999999999</v>
      </c>
      <c r="D568" s="10">
        <v>1.55</v>
      </c>
      <c r="E568" s="2">
        <v>2.591072</v>
      </c>
      <c r="F568" s="10">
        <v>1.61</v>
      </c>
      <c r="G568" s="2">
        <v>0</v>
      </c>
      <c r="H568" s="10" t="s">
        <v>33</v>
      </c>
      <c r="I568" s="2">
        <v>0.38790000000000002</v>
      </c>
      <c r="J568" s="10" t="s">
        <v>33</v>
      </c>
      <c r="K568" s="2">
        <v>-0.81767199999999995</v>
      </c>
      <c r="L568" s="10">
        <v>-1.05</v>
      </c>
      <c r="M568" s="2">
        <v>-3.430885</v>
      </c>
      <c r="N568" s="10">
        <v>-2.13</v>
      </c>
    </row>
    <row r="569" spans="1:14" x14ac:dyDescent="0.25">
      <c r="A569" s="2">
        <v>1</v>
      </c>
      <c r="B569" s="17" t="s">
        <v>55</v>
      </c>
      <c r="C569" s="2">
        <v>1</v>
      </c>
      <c r="D569" s="10" t="s">
        <v>33</v>
      </c>
      <c r="E569" s="2">
        <v>1</v>
      </c>
      <c r="F569" s="10" t="s">
        <v>33</v>
      </c>
      <c r="G569" s="2">
        <v>1</v>
      </c>
      <c r="H569" s="10" t="s">
        <v>33</v>
      </c>
      <c r="I569" s="2">
        <v>1</v>
      </c>
      <c r="J569" s="10" t="s">
        <v>33</v>
      </c>
      <c r="K569" s="2">
        <v>1</v>
      </c>
      <c r="L569" s="10" t="s">
        <v>33</v>
      </c>
      <c r="M569" s="2">
        <v>1</v>
      </c>
      <c r="N569" s="10" t="s">
        <v>33</v>
      </c>
    </row>
    <row r="570" spans="1:14" x14ac:dyDescent="0.25">
      <c r="A570" s="2">
        <v>2</v>
      </c>
      <c r="B570" s="17" t="s">
        <v>56</v>
      </c>
      <c r="C570" s="2">
        <v>-3.6377E-2</v>
      </c>
      <c r="D570" s="10">
        <v>-0.83</v>
      </c>
      <c r="E570" s="2">
        <v>0.35094399999999998</v>
      </c>
      <c r="F570" s="10">
        <v>2.12</v>
      </c>
      <c r="G570" s="2">
        <v>1.104387</v>
      </c>
      <c r="H570" s="10">
        <v>0.78</v>
      </c>
      <c r="I570" s="2">
        <v>1.4015010000000001</v>
      </c>
      <c r="J570" s="10">
        <v>1.48</v>
      </c>
      <c r="K570" s="2">
        <v>0.81819600000000003</v>
      </c>
      <c r="L570" s="10">
        <v>2.83</v>
      </c>
      <c r="M570" s="2">
        <v>0.74445700000000004</v>
      </c>
      <c r="N570" s="10">
        <v>2.2400000000000002</v>
      </c>
    </row>
    <row r="571" spans="1:14" x14ac:dyDescent="0.25">
      <c r="A571" s="2">
        <v>3</v>
      </c>
      <c r="B571" s="17" t="s">
        <v>57</v>
      </c>
      <c r="C571" s="2">
        <v>0.35257100000000002</v>
      </c>
      <c r="D571" s="10">
        <v>2.64</v>
      </c>
      <c r="E571" s="2">
        <v>0.73703600000000002</v>
      </c>
      <c r="F571" s="10">
        <v>2.36</v>
      </c>
      <c r="G571" s="2">
        <v>2.1568770000000002</v>
      </c>
      <c r="H571" s="10">
        <v>0.89</v>
      </c>
      <c r="I571" s="2">
        <v>3.6185130000000001</v>
      </c>
      <c r="J571" s="10">
        <v>2.21</v>
      </c>
      <c r="K571" s="2">
        <v>1.554567</v>
      </c>
      <c r="L571" s="10">
        <v>2.61</v>
      </c>
      <c r="M571" s="2">
        <v>-0.53044599999999997</v>
      </c>
      <c r="N571" s="10">
        <v>-0.79</v>
      </c>
    </row>
    <row r="572" spans="1:14" x14ac:dyDescent="0.25">
      <c r="A572" s="2">
        <v>4</v>
      </c>
      <c r="B572" s="17" t="s">
        <v>58</v>
      </c>
      <c r="C572" s="2">
        <v>-8.1095E-2</v>
      </c>
      <c r="D572" s="10">
        <v>-0.25</v>
      </c>
      <c r="E572" s="2">
        <v>1.8639790000000001</v>
      </c>
      <c r="F572" s="10">
        <v>1.05</v>
      </c>
      <c r="G572" s="2">
        <v>-5.0185469999999999</v>
      </c>
      <c r="H572" s="10">
        <v>-0.67</v>
      </c>
      <c r="I572" s="2">
        <v>6.8105190000000002</v>
      </c>
      <c r="J572" s="10">
        <v>0.61</v>
      </c>
      <c r="K572" s="2">
        <v>1.772243</v>
      </c>
      <c r="L572" s="10">
        <v>0.77</v>
      </c>
      <c r="M572" s="2">
        <v>-3.9882900000000001</v>
      </c>
      <c r="N572" s="10">
        <v>-2.5</v>
      </c>
    </row>
    <row r="573" spans="1:14" x14ac:dyDescent="0.25">
      <c r="A573" s="2">
        <v>15</v>
      </c>
      <c r="B573" s="17" t="s">
        <v>59</v>
      </c>
      <c r="C573" s="2">
        <v>-9.4499E-2</v>
      </c>
      <c r="D573" s="10">
        <v>-1.86</v>
      </c>
      <c r="E573" s="2">
        <v>-0.121062</v>
      </c>
      <c r="F573" s="10">
        <v>-1.1100000000000001</v>
      </c>
      <c r="G573" s="2">
        <v>0.21734500000000001</v>
      </c>
      <c r="H573" s="10">
        <v>0.91</v>
      </c>
      <c r="I573" s="2">
        <v>-5.4500000000000002E-4</v>
      </c>
      <c r="J573" s="10">
        <v>0</v>
      </c>
      <c r="K573" s="2">
        <v>-0.25363599999999997</v>
      </c>
      <c r="L573" s="10">
        <v>-2.84</v>
      </c>
      <c r="M573" s="2">
        <v>-0.25796799999999998</v>
      </c>
      <c r="N573" s="10">
        <v>-2.0299999999999998</v>
      </c>
    </row>
    <row r="574" spans="1:14" x14ac:dyDescent="0.25">
      <c r="A574" s="2">
        <v>16</v>
      </c>
      <c r="B574" s="17" t="s">
        <v>60</v>
      </c>
      <c r="C574" s="2">
        <v>2.6953999999999999E-2</v>
      </c>
      <c r="D574" s="10">
        <v>0.28999999999999998</v>
      </c>
      <c r="E574" s="2">
        <v>-0.25847599999999998</v>
      </c>
      <c r="F574" s="10">
        <v>-1.4</v>
      </c>
      <c r="G574" s="2">
        <v>-1.0983959999999999</v>
      </c>
      <c r="H574" s="10">
        <v>-2.27</v>
      </c>
      <c r="I574" s="2">
        <v>-0.54459500000000005</v>
      </c>
      <c r="J574" s="10">
        <v>-1.17</v>
      </c>
      <c r="K574" s="2">
        <v>0.114817</v>
      </c>
      <c r="L574" s="10">
        <v>0.5</v>
      </c>
      <c r="M574" s="2">
        <v>-0.68981599999999998</v>
      </c>
      <c r="N574" s="10">
        <v>-2.41</v>
      </c>
    </row>
    <row r="575" spans="1:14" x14ac:dyDescent="0.25">
      <c r="A575" s="2">
        <v>17</v>
      </c>
      <c r="B575" s="17" t="s">
        <v>61</v>
      </c>
      <c r="C575" s="2">
        <v>0.35355799999999998</v>
      </c>
      <c r="D575" s="10">
        <v>1.25</v>
      </c>
      <c r="E575" s="2">
        <v>1.9688829999999999</v>
      </c>
      <c r="F575" s="10">
        <v>1.49</v>
      </c>
      <c r="G575" s="2">
        <v>2.1694399999999998</v>
      </c>
      <c r="H575" s="10">
        <v>1.02</v>
      </c>
      <c r="I575" s="2">
        <v>-6.368652</v>
      </c>
      <c r="J575" s="10">
        <v>-0.92</v>
      </c>
      <c r="K575" s="2">
        <v>1.6750039999999999</v>
      </c>
      <c r="L575" s="10">
        <v>1.71</v>
      </c>
      <c r="M575" s="2">
        <v>0.37320999999999999</v>
      </c>
      <c r="N575" s="10">
        <v>0.4</v>
      </c>
    </row>
    <row r="576" spans="1:14" x14ac:dyDescent="0.25">
      <c r="A576" s="2">
        <v>37</v>
      </c>
      <c r="B576" s="17" t="s">
        <v>62</v>
      </c>
      <c r="C576" s="2">
        <v>0</v>
      </c>
      <c r="D576" s="10" t="s">
        <v>33</v>
      </c>
      <c r="E576" s="2">
        <v>0</v>
      </c>
      <c r="F576" s="10" t="s">
        <v>33</v>
      </c>
      <c r="G576" s="2">
        <v>0</v>
      </c>
      <c r="H576" s="10" t="s">
        <v>33</v>
      </c>
      <c r="I576" s="2">
        <v>0</v>
      </c>
      <c r="J576" s="10" t="s">
        <v>33</v>
      </c>
      <c r="K576" s="2">
        <v>0</v>
      </c>
      <c r="L576" s="10" t="s">
        <v>33</v>
      </c>
      <c r="M576" s="2">
        <v>0</v>
      </c>
      <c r="N576" s="10" t="s">
        <v>33</v>
      </c>
    </row>
    <row r="577" spans="1:14" x14ac:dyDescent="0.25">
      <c r="A577" s="2">
        <v>38</v>
      </c>
      <c r="B577" s="17" t="s">
        <v>63</v>
      </c>
      <c r="C577" s="2">
        <v>-1.1516059999999999</v>
      </c>
      <c r="D577" s="10">
        <v>-4.59</v>
      </c>
      <c r="E577" s="2">
        <v>-0.56559999999999999</v>
      </c>
      <c r="F577" s="10" t="s">
        <v>33</v>
      </c>
      <c r="G577" s="2">
        <v>-2.7684570000000002</v>
      </c>
      <c r="H577" s="10">
        <v>-1.53</v>
      </c>
      <c r="I577" s="2">
        <v>1.869545</v>
      </c>
      <c r="J577" s="10">
        <v>1.48</v>
      </c>
      <c r="K577" s="2">
        <v>-0.56520400000000004</v>
      </c>
      <c r="L577" s="10">
        <v>-0.91</v>
      </c>
      <c r="M577" s="2">
        <v>-1.248732</v>
      </c>
      <c r="N577" s="10">
        <v>-0.93</v>
      </c>
    </row>
    <row r="578" spans="1:14" x14ac:dyDescent="0.25">
      <c r="A578" s="2">
        <v>39</v>
      </c>
      <c r="B578" s="17" t="s">
        <v>64</v>
      </c>
      <c r="C578" s="2">
        <v>-1.2847109999999999</v>
      </c>
      <c r="D578" s="10">
        <v>-2.83</v>
      </c>
      <c r="E578" s="2">
        <v>-1.441462</v>
      </c>
      <c r="F578" s="10">
        <v>-1.21</v>
      </c>
      <c r="G578" s="2">
        <v>-1.802435</v>
      </c>
      <c r="H578" s="10">
        <v>-1.17</v>
      </c>
      <c r="I578" s="2">
        <v>-1.8542000000000001</v>
      </c>
      <c r="J578" s="10" t="s">
        <v>33</v>
      </c>
      <c r="K578" s="2">
        <v>-1.967166</v>
      </c>
      <c r="L578" s="10">
        <v>-1.56</v>
      </c>
      <c r="M578" s="2">
        <v>-0.41226499999999999</v>
      </c>
      <c r="N578" s="10">
        <v>-0.28999999999999998</v>
      </c>
    </row>
    <row r="579" spans="1:14" x14ac:dyDescent="0.25">
      <c r="A579" s="2">
        <v>40</v>
      </c>
      <c r="B579" s="17" t="s">
        <v>65</v>
      </c>
      <c r="C579" s="2">
        <v>-3.5616289999999999</v>
      </c>
      <c r="D579" s="10">
        <v>-4.75</v>
      </c>
      <c r="E579" s="2">
        <v>-0.6</v>
      </c>
      <c r="F579" s="10" t="s">
        <v>33</v>
      </c>
      <c r="G579" s="2">
        <v>-21.82283</v>
      </c>
      <c r="H579" s="10">
        <v>-7.0000000000000007E-2</v>
      </c>
      <c r="I579" s="2">
        <v>-0.6</v>
      </c>
      <c r="J579" s="10" t="s">
        <v>33</v>
      </c>
      <c r="K579" s="2">
        <v>-1.440342</v>
      </c>
      <c r="L579" s="10">
        <v>-2.4900000000000002</v>
      </c>
      <c r="M579" s="2">
        <v>0.51059600000000005</v>
      </c>
      <c r="N579" s="10">
        <v>0.88</v>
      </c>
    </row>
    <row r="580" spans="1:14" x14ac:dyDescent="0.25">
      <c r="A580" s="2">
        <v>41</v>
      </c>
      <c r="B580" s="17" t="s">
        <v>66</v>
      </c>
      <c r="C580" s="2">
        <v>-1.4894860000000001</v>
      </c>
      <c r="D580" s="10">
        <v>-3.38</v>
      </c>
      <c r="E580" s="2">
        <v>-1.1155999999999999</v>
      </c>
      <c r="F580" s="10" t="s">
        <v>33</v>
      </c>
      <c r="G580" s="2">
        <v>-0.19323899999999999</v>
      </c>
      <c r="H580" s="10">
        <v>-0.21</v>
      </c>
      <c r="I580" s="2">
        <v>-1.1155999999999999</v>
      </c>
      <c r="J580" s="10" t="s">
        <v>33</v>
      </c>
      <c r="K580" s="2">
        <v>-0.86857899999999999</v>
      </c>
      <c r="L580" s="10">
        <v>-1.59</v>
      </c>
      <c r="M580" s="2">
        <v>-1.346827</v>
      </c>
      <c r="N580" s="10">
        <v>-1.23</v>
      </c>
    </row>
    <row r="581" spans="1:14" x14ac:dyDescent="0.25">
      <c r="A581" s="2">
        <v>42</v>
      </c>
      <c r="B581" s="17" t="s">
        <v>67</v>
      </c>
      <c r="C581" s="2">
        <v>-1.1686730000000001</v>
      </c>
      <c r="D581" s="10">
        <v>-4.21</v>
      </c>
      <c r="E581" s="2">
        <v>-0.81789999999999996</v>
      </c>
      <c r="F581" s="10" t="s">
        <v>33</v>
      </c>
      <c r="G581" s="2">
        <v>-1.3252539999999999</v>
      </c>
      <c r="H581" s="10">
        <v>-1.45</v>
      </c>
      <c r="I581" s="2">
        <v>-0.81789999999999996</v>
      </c>
      <c r="J581" s="10" t="s">
        <v>33</v>
      </c>
      <c r="K581" s="2">
        <v>-0.33807999999999999</v>
      </c>
      <c r="L581" s="10">
        <v>-0.81</v>
      </c>
      <c r="M581" s="2">
        <v>-0.41579300000000002</v>
      </c>
      <c r="N581" s="10">
        <v>-0.57999999999999996</v>
      </c>
    </row>
    <row r="582" spans="1:14" x14ac:dyDescent="0.25">
      <c r="A582" s="2">
        <v>43</v>
      </c>
      <c r="B582" s="17" t="s">
        <v>68</v>
      </c>
      <c r="C582" s="2">
        <v>-2.4544630000000001</v>
      </c>
      <c r="D582" s="10">
        <v>-4.88</v>
      </c>
      <c r="E582" s="2">
        <v>-1.289922</v>
      </c>
      <c r="F582" s="10">
        <v>-1.4</v>
      </c>
      <c r="G582" s="2">
        <v>-3.62155</v>
      </c>
      <c r="H582" s="10">
        <v>-1.62</v>
      </c>
      <c r="I582" s="2">
        <v>-42.543590999999999</v>
      </c>
      <c r="J582" s="10">
        <v>-7.0000000000000007E-2</v>
      </c>
      <c r="K582" s="2">
        <v>-1.3069599999999999</v>
      </c>
      <c r="L582" s="10">
        <v>-1.78</v>
      </c>
      <c r="M582" s="2">
        <v>-0.67611600000000005</v>
      </c>
      <c r="N582" s="10">
        <v>-0.48</v>
      </c>
    </row>
    <row r="583" spans="1:14" x14ac:dyDescent="0.25">
      <c r="A583" s="2">
        <v>44</v>
      </c>
      <c r="B583" s="17" t="s">
        <v>69</v>
      </c>
      <c r="C583" s="2">
        <v>-5.3617359999999996</v>
      </c>
      <c r="D583" s="10">
        <v>-10.41</v>
      </c>
      <c r="E583" s="2">
        <v>-2.0228999999999999</v>
      </c>
      <c r="F583" s="10" t="s">
        <v>33</v>
      </c>
      <c r="G583" s="2">
        <v>-4.7618580000000001</v>
      </c>
      <c r="H583" s="10">
        <v>-2.99</v>
      </c>
      <c r="I583" s="2">
        <v>-2.0228999999999999</v>
      </c>
      <c r="J583" s="10" t="s">
        <v>33</v>
      </c>
      <c r="K583" s="2">
        <v>-6.512448</v>
      </c>
      <c r="L583" s="10">
        <v>-2.11</v>
      </c>
      <c r="M583" s="2">
        <v>-13.669565</v>
      </c>
      <c r="N583" s="10">
        <v>-0.05</v>
      </c>
    </row>
    <row r="584" spans="1:14" x14ac:dyDescent="0.25">
      <c r="A584" s="2">
        <v>45</v>
      </c>
      <c r="B584" s="17" t="s">
        <v>70</v>
      </c>
      <c r="C584" s="2">
        <v>0.92339099999999996</v>
      </c>
      <c r="D584" s="10">
        <v>4.07</v>
      </c>
      <c r="E584" s="2">
        <v>-0.99787599999999999</v>
      </c>
      <c r="F584" s="10">
        <v>-1.93</v>
      </c>
      <c r="G584" s="2">
        <v>-0.87567099999999998</v>
      </c>
      <c r="H584" s="10">
        <v>-0.73</v>
      </c>
      <c r="I584" s="2">
        <v>1.1736789999999999</v>
      </c>
      <c r="J584" s="10">
        <v>0.79</v>
      </c>
      <c r="K584" s="2">
        <v>-0.84866200000000003</v>
      </c>
      <c r="L584" s="10">
        <v>-2.41</v>
      </c>
      <c r="M584" s="2">
        <v>-1.035876</v>
      </c>
      <c r="N584" s="10">
        <v>-2.33</v>
      </c>
    </row>
    <row r="585" spans="1:14" x14ac:dyDescent="0.25">
      <c r="A585" s="2">
        <v>46</v>
      </c>
      <c r="B585" s="17" t="s">
        <v>71</v>
      </c>
      <c r="C585" s="2">
        <v>1.1618170000000001</v>
      </c>
      <c r="D585" s="10">
        <v>5.42</v>
      </c>
      <c r="E585" s="2">
        <v>-0.56559999999999999</v>
      </c>
      <c r="F585" s="10" t="s">
        <v>33</v>
      </c>
      <c r="G585" s="2">
        <v>-0.35278500000000002</v>
      </c>
      <c r="H585" s="10">
        <v>-0.3</v>
      </c>
      <c r="I585" s="2">
        <v>1.1704110000000001</v>
      </c>
      <c r="J585" s="10">
        <v>0.52</v>
      </c>
      <c r="K585" s="2">
        <v>-1.71672</v>
      </c>
      <c r="L585" s="10">
        <v>-2.0499999999999998</v>
      </c>
      <c r="M585" s="2">
        <v>-0.31682399999999999</v>
      </c>
      <c r="N585" s="10">
        <v>-0.75</v>
      </c>
    </row>
    <row r="586" spans="1:14" x14ac:dyDescent="0.25">
      <c r="A586" s="2">
        <v>47</v>
      </c>
      <c r="B586" s="17" t="s">
        <v>72</v>
      </c>
      <c r="C586" s="2">
        <v>1.373953</v>
      </c>
      <c r="D586" s="10">
        <v>4.46</v>
      </c>
      <c r="E586" s="2">
        <v>-1.666407</v>
      </c>
      <c r="F586" s="10">
        <v>-2.2599999999999998</v>
      </c>
      <c r="G586" s="2">
        <v>1.8575539999999999</v>
      </c>
      <c r="H586" s="10">
        <v>1.26</v>
      </c>
      <c r="I586" s="2">
        <v>-1.8542000000000001</v>
      </c>
      <c r="J586" s="10" t="s">
        <v>33</v>
      </c>
      <c r="K586" s="2">
        <v>-0.15390699999999999</v>
      </c>
      <c r="L586" s="10">
        <v>-0.28999999999999998</v>
      </c>
      <c r="M586" s="2">
        <v>-1.178126</v>
      </c>
      <c r="N586" s="10">
        <v>-1.29</v>
      </c>
    </row>
    <row r="587" spans="1:14" x14ac:dyDescent="0.25">
      <c r="A587" s="2">
        <v>48</v>
      </c>
      <c r="B587" s="17" t="s">
        <v>73</v>
      </c>
      <c r="C587" s="2">
        <v>0</v>
      </c>
      <c r="D587" s="10" t="s">
        <v>33</v>
      </c>
      <c r="E587" s="2">
        <v>0</v>
      </c>
      <c r="F587" s="10" t="s">
        <v>33</v>
      </c>
      <c r="G587" s="2">
        <v>0</v>
      </c>
      <c r="H587" s="10" t="s">
        <v>33</v>
      </c>
      <c r="I587" s="2">
        <v>0</v>
      </c>
      <c r="J587" s="10" t="s">
        <v>33</v>
      </c>
      <c r="K587" s="2">
        <v>0</v>
      </c>
      <c r="L587" s="10" t="s">
        <v>33</v>
      </c>
      <c r="M587" s="2">
        <v>0</v>
      </c>
      <c r="N587" s="10" t="s">
        <v>33</v>
      </c>
    </row>
    <row r="588" spans="1:14" x14ac:dyDescent="0.25">
      <c r="A588" s="2">
        <v>49</v>
      </c>
      <c r="B588" s="17" t="s">
        <v>74</v>
      </c>
      <c r="C588" s="2">
        <v>1.44086</v>
      </c>
      <c r="D588" s="10">
        <v>5.47</v>
      </c>
      <c r="E588" s="2">
        <v>-1.1155999999999999</v>
      </c>
      <c r="F588" s="10" t="s">
        <v>33</v>
      </c>
      <c r="G588" s="2">
        <v>1.0093399999999999</v>
      </c>
      <c r="H588" s="10">
        <v>0.76</v>
      </c>
      <c r="I588" s="2">
        <v>-1.1155999999999999</v>
      </c>
      <c r="J588" s="10" t="s">
        <v>33</v>
      </c>
      <c r="K588" s="2">
        <v>-0.54464999999999997</v>
      </c>
      <c r="L588" s="10">
        <v>-1.33</v>
      </c>
      <c r="M588" s="2">
        <v>0.57155100000000003</v>
      </c>
      <c r="N588" s="10">
        <v>1.27</v>
      </c>
    </row>
    <row r="589" spans="1:14" x14ac:dyDescent="0.25">
      <c r="A589" s="2">
        <v>50</v>
      </c>
      <c r="B589" s="17" t="s">
        <v>75</v>
      </c>
      <c r="C589" s="2">
        <v>1.0848370000000001</v>
      </c>
      <c r="D589" s="10">
        <v>4.76</v>
      </c>
      <c r="E589" s="2">
        <v>-0.81789999999999996</v>
      </c>
      <c r="F589" s="10" t="s">
        <v>33</v>
      </c>
      <c r="G589" s="2">
        <v>0.478991</v>
      </c>
      <c r="H589" s="10">
        <v>0.47</v>
      </c>
      <c r="I589" s="2">
        <v>1.4352590000000001</v>
      </c>
      <c r="J589" s="10">
        <v>0.93</v>
      </c>
      <c r="K589" s="2">
        <v>-1.5382929999999999</v>
      </c>
      <c r="L589" s="10">
        <v>-3.51</v>
      </c>
      <c r="M589" s="2">
        <v>-1.417969</v>
      </c>
      <c r="N589" s="10">
        <v>-2.61</v>
      </c>
    </row>
    <row r="590" spans="1:14" x14ac:dyDescent="0.25">
      <c r="A590" s="2">
        <v>51</v>
      </c>
      <c r="B590" s="17" t="s">
        <v>76</v>
      </c>
      <c r="C590" s="2">
        <v>0.263187</v>
      </c>
      <c r="D590" s="10">
        <v>0.92</v>
      </c>
      <c r="E590" s="2">
        <v>-1.2974909999999999</v>
      </c>
      <c r="F590" s="10">
        <v>-2.68</v>
      </c>
      <c r="G590" s="2">
        <v>-0.50724800000000003</v>
      </c>
      <c r="H590" s="10">
        <v>-0.39</v>
      </c>
      <c r="I590" s="2">
        <v>3.6555949999999999</v>
      </c>
      <c r="J590" s="10">
        <v>1.88</v>
      </c>
      <c r="K590" s="2">
        <v>-1.7992889999999999</v>
      </c>
      <c r="L590" s="10">
        <v>-2.91</v>
      </c>
      <c r="M590" s="2">
        <v>-0.52770700000000004</v>
      </c>
      <c r="N590" s="10">
        <v>-0.82</v>
      </c>
    </row>
    <row r="591" spans="1:14" x14ac:dyDescent="0.25">
      <c r="A591" s="2">
        <v>52</v>
      </c>
      <c r="B591" s="17" t="s">
        <v>77</v>
      </c>
      <c r="C591" s="2">
        <v>-4.9862909999999996</v>
      </c>
      <c r="D591" s="10">
        <v>-3.05</v>
      </c>
      <c r="E591" s="2">
        <v>-2.0228999999999999</v>
      </c>
      <c r="F591" s="10" t="s">
        <v>33</v>
      </c>
      <c r="G591" s="2">
        <v>-23.817769999999999</v>
      </c>
      <c r="H591" s="10">
        <v>0</v>
      </c>
      <c r="I591" s="2">
        <v>-2.0228999999999999</v>
      </c>
      <c r="J591" s="10" t="s">
        <v>33</v>
      </c>
      <c r="K591" s="2">
        <v>-4.4795369999999997</v>
      </c>
      <c r="L591" s="10">
        <v>-5.46</v>
      </c>
      <c r="M591" s="2">
        <v>-15.358058</v>
      </c>
      <c r="N591" s="10">
        <v>-0.1</v>
      </c>
    </row>
    <row r="592" spans="1:14" x14ac:dyDescent="0.25">
      <c r="A592" s="2">
        <v>53</v>
      </c>
      <c r="B592" s="17" t="s">
        <v>78</v>
      </c>
      <c r="C592" s="2">
        <v>0</v>
      </c>
      <c r="D592" s="10" t="s">
        <v>33</v>
      </c>
      <c r="E592" s="2">
        <v>0</v>
      </c>
      <c r="F592" s="10" t="s">
        <v>33</v>
      </c>
      <c r="G592" s="2">
        <v>0</v>
      </c>
      <c r="H592" s="10" t="s">
        <v>33</v>
      </c>
      <c r="I592" s="2">
        <v>0</v>
      </c>
      <c r="J592" s="10" t="s">
        <v>33</v>
      </c>
      <c r="K592" s="2">
        <v>0</v>
      </c>
      <c r="L592" s="10" t="s">
        <v>33</v>
      </c>
      <c r="M592" s="2">
        <v>0</v>
      </c>
      <c r="N592" s="10" t="s">
        <v>33</v>
      </c>
    </row>
    <row r="593" spans="1:14" x14ac:dyDescent="0.25">
      <c r="A593" s="2">
        <v>54</v>
      </c>
      <c r="B593" s="17" t="s">
        <v>79</v>
      </c>
      <c r="C593" s="2">
        <v>-30</v>
      </c>
      <c r="D593" s="10" t="s">
        <v>33</v>
      </c>
      <c r="E593" s="2">
        <v>-30</v>
      </c>
      <c r="F593" s="10" t="s">
        <v>33</v>
      </c>
      <c r="G593" s="2">
        <v>-30</v>
      </c>
      <c r="H593" s="10" t="s">
        <v>33</v>
      </c>
      <c r="I593" s="2">
        <v>-30</v>
      </c>
      <c r="J593" s="10" t="s">
        <v>33</v>
      </c>
      <c r="K593" s="2">
        <v>-30</v>
      </c>
      <c r="L593" s="10" t="s">
        <v>33</v>
      </c>
      <c r="M593" s="2">
        <v>-30</v>
      </c>
      <c r="N593" s="10" t="s">
        <v>33</v>
      </c>
    </row>
    <row r="594" spans="1:14" x14ac:dyDescent="0.25">
      <c r="A594" s="2">
        <v>36</v>
      </c>
      <c r="B594" s="17" t="s">
        <v>80</v>
      </c>
      <c r="C594" s="2">
        <v>0.45551900000000001</v>
      </c>
      <c r="D594" s="10">
        <v>41.65</v>
      </c>
      <c r="E594" s="2">
        <v>0.442907</v>
      </c>
      <c r="F594" s="10">
        <v>15.93</v>
      </c>
      <c r="G594" s="2">
        <v>0.42847200000000002</v>
      </c>
      <c r="H594" s="10">
        <v>8.99</v>
      </c>
      <c r="I594" s="2">
        <v>0.26582800000000001</v>
      </c>
      <c r="J594" s="10">
        <v>5.68</v>
      </c>
      <c r="K594" s="2">
        <v>0.43292399999999998</v>
      </c>
      <c r="L594" s="10">
        <v>23.02</v>
      </c>
      <c r="M594" s="2">
        <v>0.39000099999999999</v>
      </c>
      <c r="N594" s="10">
        <v>15.5</v>
      </c>
    </row>
    <row r="595" spans="1:14" x14ac:dyDescent="0.25">
      <c r="A595" s="2">
        <v>59</v>
      </c>
      <c r="B595" s="17" t="s">
        <v>81</v>
      </c>
      <c r="C595" s="2" t="s">
        <v>82</v>
      </c>
      <c r="D595" s="10"/>
      <c r="E595" s="2" t="s">
        <v>82</v>
      </c>
      <c r="F595" s="10"/>
      <c r="G595" s="2" t="s">
        <v>82</v>
      </c>
      <c r="H595" s="10"/>
      <c r="I595" s="2" t="s">
        <v>82</v>
      </c>
      <c r="J595" s="10"/>
      <c r="K595" s="2" t="s">
        <v>82</v>
      </c>
      <c r="L595" s="10"/>
      <c r="M595" s="2" t="s">
        <v>82</v>
      </c>
      <c r="N595" s="10"/>
    </row>
    <row r="596" spans="1:14" x14ac:dyDescent="0.25">
      <c r="A596" s="2">
        <v>60</v>
      </c>
      <c r="B596" s="17" t="s">
        <v>83</v>
      </c>
      <c r="C596" s="2" t="s">
        <v>82</v>
      </c>
      <c r="D596" s="10"/>
      <c r="E596" s="2" t="s">
        <v>82</v>
      </c>
      <c r="F596" s="10"/>
      <c r="G596" s="2" t="s">
        <v>82</v>
      </c>
      <c r="H596" s="10"/>
      <c r="I596" s="2" t="s">
        <v>82</v>
      </c>
      <c r="J596" s="10"/>
      <c r="K596" s="2" t="s">
        <v>82</v>
      </c>
      <c r="L596" s="10"/>
      <c r="M596" s="2" t="s">
        <v>82</v>
      </c>
      <c r="N596" s="10"/>
    </row>
    <row r="597" spans="1:14" x14ac:dyDescent="0.25">
      <c r="A597" s="2">
        <v>61</v>
      </c>
      <c r="B597" s="17" t="s">
        <v>84</v>
      </c>
      <c r="C597" s="2" t="s">
        <v>82</v>
      </c>
      <c r="D597" s="10"/>
      <c r="E597" s="2" t="s">
        <v>82</v>
      </c>
      <c r="F597" s="10"/>
      <c r="G597" s="2" t="s">
        <v>82</v>
      </c>
      <c r="H597" s="10"/>
      <c r="I597" s="2" t="s">
        <v>82</v>
      </c>
      <c r="J597" s="10"/>
      <c r="K597" s="2" t="s">
        <v>82</v>
      </c>
      <c r="L597" s="10"/>
      <c r="M597" s="2" t="s">
        <v>82</v>
      </c>
      <c r="N597" s="10"/>
    </row>
    <row r="598" spans="1:14" x14ac:dyDescent="0.25">
      <c r="A598" s="2">
        <v>62</v>
      </c>
      <c r="B598" s="17" t="s">
        <v>85</v>
      </c>
      <c r="C598" s="2" t="s">
        <v>82</v>
      </c>
      <c r="D598" s="10"/>
      <c r="E598" s="2" t="s">
        <v>82</v>
      </c>
      <c r="F598" s="10"/>
      <c r="G598" s="2" t="s">
        <v>82</v>
      </c>
      <c r="H598" s="10"/>
      <c r="I598" s="2" t="s">
        <v>82</v>
      </c>
      <c r="J598" s="10"/>
      <c r="K598" s="2" t="s">
        <v>82</v>
      </c>
      <c r="L598" s="10"/>
      <c r="M598" s="2" t="s">
        <v>82</v>
      </c>
      <c r="N598" s="10"/>
    </row>
    <row r="599" spans="1:14" x14ac:dyDescent="0.25">
      <c r="A599" s="2">
        <v>63</v>
      </c>
      <c r="B599" s="17" t="s">
        <v>86</v>
      </c>
      <c r="C599" s="2" t="s">
        <v>82</v>
      </c>
      <c r="D599" s="10"/>
      <c r="E599" s="2" t="s">
        <v>82</v>
      </c>
      <c r="F599" s="10"/>
      <c r="G599" s="2" t="s">
        <v>82</v>
      </c>
      <c r="H599" s="10"/>
      <c r="I599" s="2" t="s">
        <v>82</v>
      </c>
      <c r="J599" s="10"/>
      <c r="K599" s="2" t="s">
        <v>82</v>
      </c>
      <c r="L599" s="10"/>
      <c r="M599" s="2" t="s">
        <v>82</v>
      </c>
      <c r="N599" s="10"/>
    </row>
    <row r="600" spans="1:14" x14ac:dyDescent="0.25">
      <c r="A600" s="2">
        <v>67</v>
      </c>
      <c r="B600" s="17" t="s">
        <v>87</v>
      </c>
      <c r="C600" s="2" t="s">
        <v>82</v>
      </c>
      <c r="D600" s="10"/>
      <c r="E600" s="2" t="s">
        <v>82</v>
      </c>
      <c r="F600" s="10"/>
      <c r="G600" s="2" t="s">
        <v>82</v>
      </c>
      <c r="H600" s="10"/>
      <c r="I600" s="2" t="s">
        <v>82</v>
      </c>
      <c r="J600" s="10"/>
      <c r="K600" s="2" t="s">
        <v>82</v>
      </c>
      <c r="L600" s="10"/>
      <c r="M600" s="2" t="s">
        <v>82</v>
      </c>
      <c r="N600" s="10"/>
    </row>
    <row r="601" spans="1:14" x14ac:dyDescent="0.25">
      <c r="A601" s="2">
        <v>68</v>
      </c>
      <c r="B601" s="17" t="s">
        <v>88</v>
      </c>
      <c r="C601" s="2" t="s">
        <v>82</v>
      </c>
      <c r="D601" s="10"/>
      <c r="E601" s="2" t="s">
        <v>82</v>
      </c>
      <c r="F601" s="10"/>
      <c r="G601" s="2" t="s">
        <v>82</v>
      </c>
      <c r="H601" s="10"/>
      <c r="I601" s="2" t="s">
        <v>82</v>
      </c>
      <c r="J601" s="10"/>
      <c r="K601" s="2" t="s">
        <v>82</v>
      </c>
      <c r="L601" s="10"/>
      <c r="M601" s="2" t="s">
        <v>82</v>
      </c>
      <c r="N601" s="10"/>
    </row>
    <row r="602" spans="1:14" x14ac:dyDescent="0.25">
      <c r="A602" s="2">
        <v>64</v>
      </c>
      <c r="B602" s="17" t="s">
        <v>89</v>
      </c>
      <c r="C602" s="2" t="s">
        <v>82</v>
      </c>
      <c r="D602" s="10"/>
      <c r="E602" s="2" t="s">
        <v>82</v>
      </c>
      <c r="F602" s="10"/>
      <c r="G602" s="2" t="s">
        <v>82</v>
      </c>
      <c r="H602" s="10"/>
      <c r="I602" s="2" t="s">
        <v>82</v>
      </c>
      <c r="J602" s="10"/>
      <c r="K602" s="2" t="s">
        <v>82</v>
      </c>
      <c r="L602" s="10"/>
      <c r="M602" s="2" t="s">
        <v>82</v>
      </c>
      <c r="N602" s="10"/>
    </row>
    <row r="603" spans="1:14" x14ac:dyDescent="0.25">
      <c r="A603" s="2">
        <v>65</v>
      </c>
      <c r="B603" s="17" t="s">
        <v>90</v>
      </c>
      <c r="C603" s="2" t="s">
        <v>82</v>
      </c>
      <c r="D603" s="10"/>
      <c r="E603" s="2" t="s">
        <v>82</v>
      </c>
      <c r="F603" s="10"/>
      <c r="G603" s="2" t="s">
        <v>82</v>
      </c>
      <c r="H603" s="10"/>
      <c r="I603" s="2" t="s">
        <v>82</v>
      </c>
      <c r="J603" s="10"/>
      <c r="K603" s="2" t="s">
        <v>82</v>
      </c>
      <c r="L603" s="10"/>
      <c r="M603" s="2" t="s">
        <v>82</v>
      </c>
      <c r="N603" s="10"/>
    </row>
    <row r="604" spans="1:14" x14ac:dyDescent="0.25">
      <c r="A604" s="2">
        <v>66</v>
      </c>
      <c r="B604" s="17" t="s">
        <v>91</v>
      </c>
      <c r="C604" s="2" t="s">
        <v>82</v>
      </c>
      <c r="D604" s="10"/>
      <c r="E604" s="2" t="s">
        <v>82</v>
      </c>
      <c r="F604" s="10"/>
      <c r="G604" s="2" t="s">
        <v>82</v>
      </c>
      <c r="H604" s="10"/>
      <c r="I604" s="2" t="s">
        <v>82</v>
      </c>
      <c r="J604" s="10"/>
      <c r="K604" s="2" t="s">
        <v>82</v>
      </c>
      <c r="L604" s="10"/>
      <c r="M604" s="2" t="s">
        <v>82</v>
      </c>
      <c r="N604" s="10"/>
    </row>
    <row r="605" spans="1:14" x14ac:dyDescent="0.25">
      <c r="A605" s="2">
        <v>72</v>
      </c>
      <c r="B605" s="17" t="s">
        <v>92</v>
      </c>
      <c r="C605" s="2" t="s">
        <v>82</v>
      </c>
      <c r="D605" s="10"/>
      <c r="E605" s="2" t="s">
        <v>82</v>
      </c>
      <c r="F605" s="10"/>
      <c r="G605" s="2" t="s">
        <v>82</v>
      </c>
      <c r="H605" s="10"/>
      <c r="I605" s="2" t="s">
        <v>82</v>
      </c>
      <c r="J605" s="10"/>
      <c r="K605" s="2" t="s">
        <v>82</v>
      </c>
      <c r="L605" s="10"/>
      <c r="M605" s="2" t="s">
        <v>82</v>
      </c>
      <c r="N605" s="10"/>
    </row>
    <row r="606" spans="1:14" x14ac:dyDescent="0.25">
      <c r="A606" s="2">
        <v>73</v>
      </c>
      <c r="B606" s="17" t="s">
        <v>93</v>
      </c>
      <c r="C606" s="2" t="s">
        <v>82</v>
      </c>
      <c r="D606" s="10"/>
      <c r="E606" s="2" t="s">
        <v>82</v>
      </c>
      <c r="F606" s="10"/>
      <c r="G606" s="2" t="s">
        <v>82</v>
      </c>
      <c r="H606" s="10"/>
      <c r="I606" s="2" t="s">
        <v>82</v>
      </c>
      <c r="J606" s="10"/>
      <c r="K606" s="2" t="s">
        <v>82</v>
      </c>
      <c r="L606" s="10"/>
      <c r="M606" s="2" t="s">
        <v>82</v>
      </c>
      <c r="N606" s="10"/>
    </row>
    <row r="607" spans="1:14" x14ac:dyDescent="0.25">
      <c r="A607" s="2">
        <v>74</v>
      </c>
      <c r="B607" s="17" t="s">
        <v>94</v>
      </c>
      <c r="C607" s="2" t="s">
        <v>82</v>
      </c>
      <c r="D607" s="10"/>
      <c r="E607" s="2" t="s">
        <v>82</v>
      </c>
      <c r="F607" s="10"/>
      <c r="G607" s="2" t="s">
        <v>82</v>
      </c>
      <c r="H607" s="10"/>
      <c r="I607" s="2" t="s">
        <v>82</v>
      </c>
      <c r="J607" s="10"/>
      <c r="K607" s="2" t="s">
        <v>82</v>
      </c>
      <c r="L607" s="10"/>
      <c r="M607" s="2" t="s">
        <v>82</v>
      </c>
      <c r="N607" s="10"/>
    </row>
    <row r="608" spans="1:14" x14ac:dyDescent="0.25">
      <c r="A608" s="2">
        <v>75</v>
      </c>
      <c r="B608" s="17" t="s">
        <v>95</v>
      </c>
      <c r="C608" s="2" t="s">
        <v>82</v>
      </c>
      <c r="D608" s="10"/>
      <c r="E608" s="2" t="s">
        <v>82</v>
      </c>
      <c r="F608" s="10"/>
      <c r="G608" s="2" t="s">
        <v>82</v>
      </c>
      <c r="H608" s="10"/>
      <c r="I608" s="2" t="s">
        <v>82</v>
      </c>
      <c r="J608" s="10"/>
      <c r="K608" s="2" t="s">
        <v>82</v>
      </c>
      <c r="L608" s="10"/>
      <c r="M608" s="2" t="s">
        <v>82</v>
      </c>
      <c r="N608" s="10"/>
    </row>
    <row r="609" spans="1:14" x14ac:dyDescent="0.25">
      <c r="A609" s="2">
        <v>76</v>
      </c>
      <c r="B609" s="17" t="s">
        <v>96</v>
      </c>
      <c r="C609" s="2" t="s">
        <v>82</v>
      </c>
      <c r="D609" s="10"/>
      <c r="E609" s="2" t="s">
        <v>82</v>
      </c>
      <c r="F609" s="10"/>
      <c r="G609" s="2" t="s">
        <v>82</v>
      </c>
      <c r="H609" s="10"/>
      <c r="I609" s="2" t="s">
        <v>82</v>
      </c>
      <c r="J609" s="10"/>
      <c r="K609" s="2" t="s">
        <v>82</v>
      </c>
      <c r="L609" s="10"/>
      <c r="M609" s="2" t="s">
        <v>82</v>
      </c>
      <c r="N609" s="10"/>
    </row>
    <row r="610" spans="1:14" x14ac:dyDescent="0.25">
      <c r="A610" s="2">
        <v>77</v>
      </c>
      <c r="B610" s="17" t="s">
        <v>97</v>
      </c>
      <c r="C610" s="2" t="s">
        <v>82</v>
      </c>
      <c r="D610" s="10"/>
      <c r="E610" s="2" t="s">
        <v>82</v>
      </c>
      <c r="F610" s="10"/>
      <c r="G610" s="2" t="s">
        <v>82</v>
      </c>
      <c r="H610" s="10"/>
      <c r="I610" s="2" t="s">
        <v>82</v>
      </c>
      <c r="J610" s="10"/>
      <c r="K610" s="2" t="s">
        <v>82</v>
      </c>
      <c r="L610" s="10"/>
      <c r="M610" s="2" t="s">
        <v>82</v>
      </c>
      <c r="N610" s="10"/>
    </row>
    <row r="611" spans="1:14" x14ac:dyDescent="0.25">
      <c r="A611" s="2">
        <v>78</v>
      </c>
      <c r="B611" s="17" t="s">
        <v>98</v>
      </c>
      <c r="C611" s="2" t="s">
        <v>82</v>
      </c>
      <c r="D611" s="10"/>
      <c r="E611" s="2" t="s">
        <v>82</v>
      </c>
      <c r="F611" s="10"/>
      <c r="G611" s="2" t="s">
        <v>82</v>
      </c>
      <c r="H611" s="10"/>
      <c r="I611" s="2" t="s">
        <v>82</v>
      </c>
      <c r="J611" s="10"/>
      <c r="K611" s="2" t="s">
        <v>82</v>
      </c>
      <c r="L611" s="10"/>
      <c r="M611" s="2" t="s">
        <v>82</v>
      </c>
      <c r="N611" s="10"/>
    </row>
    <row r="612" spans="1:14" x14ac:dyDescent="0.25">
      <c r="A612" s="2">
        <v>79</v>
      </c>
      <c r="B612" s="17" t="s">
        <v>99</v>
      </c>
      <c r="C612" s="2" t="s">
        <v>82</v>
      </c>
      <c r="D612" s="10"/>
      <c r="E612" s="2" t="s">
        <v>82</v>
      </c>
      <c r="F612" s="10"/>
      <c r="G612" s="2" t="s">
        <v>82</v>
      </c>
      <c r="H612" s="10"/>
      <c r="I612" s="2" t="s">
        <v>82</v>
      </c>
      <c r="J612" s="10"/>
      <c r="K612" s="2" t="s">
        <v>82</v>
      </c>
      <c r="L612" s="10"/>
      <c r="M612" s="2" t="s">
        <v>82</v>
      </c>
      <c r="N612" s="10"/>
    </row>
    <row r="613" spans="1:14" x14ac:dyDescent="0.25">
      <c r="A613" s="2">
        <v>80</v>
      </c>
      <c r="B613" s="17" t="s">
        <v>100</v>
      </c>
      <c r="C613" s="2" t="s">
        <v>82</v>
      </c>
      <c r="D613" s="10"/>
      <c r="E613" s="2" t="s">
        <v>82</v>
      </c>
      <c r="F613" s="10"/>
      <c r="G613" s="2" t="s">
        <v>82</v>
      </c>
      <c r="H613" s="10"/>
      <c r="I613" s="2" t="s">
        <v>82</v>
      </c>
      <c r="J613" s="10"/>
      <c r="K613" s="2" t="s">
        <v>82</v>
      </c>
      <c r="L613" s="10"/>
      <c r="M613" s="2" t="s">
        <v>82</v>
      </c>
      <c r="N613" s="10"/>
    </row>
    <row r="614" spans="1:14" x14ac:dyDescent="0.25">
      <c r="A614" s="2">
        <v>81</v>
      </c>
      <c r="B614" s="17" t="s">
        <v>101</v>
      </c>
      <c r="C614" s="2" t="s">
        <v>82</v>
      </c>
      <c r="D614" s="10"/>
      <c r="E614" s="2" t="s">
        <v>82</v>
      </c>
      <c r="F614" s="10"/>
      <c r="G614" s="2" t="s">
        <v>82</v>
      </c>
      <c r="H614" s="10"/>
      <c r="I614" s="2" t="s">
        <v>82</v>
      </c>
      <c r="J614" s="10"/>
      <c r="K614" s="2" t="s">
        <v>82</v>
      </c>
      <c r="L614" s="10"/>
      <c r="M614" s="2" t="s">
        <v>82</v>
      </c>
      <c r="N614" s="10"/>
    </row>
    <row r="615" spans="1:14" x14ac:dyDescent="0.25">
      <c r="A615" s="2">
        <v>82</v>
      </c>
      <c r="B615" s="17" t="s">
        <v>102</v>
      </c>
      <c r="C615" s="2" t="s">
        <v>82</v>
      </c>
      <c r="D615" s="10"/>
      <c r="E615" s="2" t="s">
        <v>82</v>
      </c>
      <c r="F615" s="10"/>
      <c r="G615" s="2" t="s">
        <v>82</v>
      </c>
      <c r="H615" s="10"/>
      <c r="I615" s="2" t="s">
        <v>82</v>
      </c>
      <c r="J615" s="10"/>
      <c r="K615" s="2" t="s">
        <v>82</v>
      </c>
      <c r="L615" s="10"/>
      <c r="M615" s="2" t="s">
        <v>82</v>
      </c>
      <c r="N615" s="10"/>
    </row>
    <row r="616" spans="1:14" x14ac:dyDescent="0.25">
      <c r="A616" s="2">
        <v>83</v>
      </c>
      <c r="B616" s="17" t="s">
        <v>103</v>
      </c>
      <c r="C616" s="2" t="s">
        <v>82</v>
      </c>
      <c r="D616" s="10"/>
      <c r="E616" s="2" t="s">
        <v>82</v>
      </c>
      <c r="F616" s="10"/>
      <c r="G616" s="2" t="s">
        <v>82</v>
      </c>
      <c r="H616" s="10"/>
      <c r="I616" s="2" t="s">
        <v>82</v>
      </c>
      <c r="J616" s="10"/>
      <c r="K616" s="2" t="s">
        <v>82</v>
      </c>
      <c r="L616" s="10"/>
      <c r="M616" s="2" t="s">
        <v>82</v>
      </c>
      <c r="N616" s="10"/>
    </row>
    <row r="617" spans="1:14" x14ac:dyDescent="0.25">
      <c r="A617" s="2">
        <v>84</v>
      </c>
      <c r="B617" s="17" t="s">
        <v>104</v>
      </c>
      <c r="C617" s="2" t="s">
        <v>82</v>
      </c>
      <c r="D617" s="10"/>
      <c r="E617" s="2" t="s">
        <v>82</v>
      </c>
      <c r="F617" s="10"/>
      <c r="G617" s="2" t="s">
        <v>82</v>
      </c>
      <c r="H617" s="10"/>
      <c r="I617" s="2" t="s">
        <v>82</v>
      </c>
      <c r="J617" s="10"/>
      <c r="K617" s="2" t="s">
        <v>82</v>
      </c>
      <c r="L617" s="10"/>
      <c r="M617" s="2" t="s">
        <v>82</v>
      </c>
      <c r="N617" s="10"/>
    </row>
    <row r="618" spans="1:14" x14ac:dyDescent="0.25">
      <c r="A618" s="2">
        <v>85</v>
      </c>
      <c r="B618" s="17" t="s">
        <v>105</v>
      </c>
      <c r="C618" s="2" t="s">
        <v>82</v>
      </c>
      <c r="D618" s="10"/>
      <c r="E618" s="2" t="s">
        <v>82</v>
      </c>
      <c r="F618" s="10"/>
      <c r="G618" s="2" t="s">
        <v>82</v>
      </c>
      <c r="H618" s="10"/>
      <c r="I618" s="2" t="s">
        <v>82</v>
      </c>
      <c r="J618" s="10"/>
      <c r="K618" s="2" t="s">
        <v>82</v>
      </c>
      <c r="L618" s="10"/>
      <c r="M618" s="2" t="s">
        <v>82</v>
      </c>
      <c r="N618" s="10"/>
    </row>
    <row r="619" spans="1:14" x14ac:dyDescent="0.25">
      <c r="A619" s="2">
        <v>86</v>
      </c>
      <c r="B619" s="17" t="s">
        <v>106</v>
      </c>
      <c r="C619" s="2" t="s">
        <v>82</v>
      </c>
      <c r="D619" s="10"/>
      <c r="E619" s="2" t="s">
        <v>82</v>
      </c>
      <c r="F619" s="10"/>
      <c r="G619" s="2" t="s">
        <v>82</v>
      </c>
      <c r="H619" s="10"/>
      <c r="I619" s="2" t="s">
        <v>82</v>
      </c>
      <c r="J619" s="10"/>
      <c r="K619" s="2" t="s">
        <v>82</v>
      </c>
      <c r="L619" s="10"/>
      <c r="M619" s="2" t="s">
        <v>82</v>
      </c>
      <c r="N619" s="10"/>
    </row>
    <row r="620" spans="1:14" x14ac:dyDescent="0.25">
      <c r="A620" s="2">
        <v>87</v>
      </c>
      <c r="B620" s="17" t="s">
        <v>107</v>
      </c>
      <c r="C620" s="2" t="s">
        <v>82</v>
      </c>
      <c r="D620" s="10"/>
      <c r="E620" s="2" t="s">
        <v>82</v>
      </c>
      <c r="F620" s="10"/>
      <c r="G620" s="2" t="s">
        <v>82</v>
      </c>
      <c r="H620" s="10"/>
      <c r="I620" s="2" t="s">
        <v>82</v>
      </c>
      <c r="J620" s="10"/>
      <c r="K620" s="2" t="s">
        <v>82</v>
      </c>
      <c r="L620" s="10"/>
      <c r="M620" s="2" t="s">
        <v>82</v>
      </c>
      <c r="N620" s="10"/>
    </row>
    <row r="621" spans="1:14" x14ac:dyDescent="0.25">
      <c r="A621" s="2">
        <v>88</v>
      </c>
      <c r="B621" s="17" t="s">
        <v>108</v>
      </c>
      <c r="C621" s="2" t="s">
        <v>82</v>
      </c>
      <c r="D621" s="10"/>
      <c r="E621" s="2" t="s">
        <v>82</v>
      </c>
      <c r="F621" s="10"/>
      <c r="G621" s="2" t="s">
        <v>82</v>
      </c>
      <c r="H621" s="10"/>
      <c r="I621" s="2" t="s">
        <v>82</v>
      </c>
      <c r="J621" s="10"/>
      <c r="K621" s="2" t="s">
        <v>82</v>
      </c>
      <c r="L621" s="10"/>
      <c r="M621" s="2" t="s">
        <v>82</v>
      </c>
      <c r="N621" s="10"/>
    </row>
    <row r="622" spans="1:14" x14ac:dyDescent="0.25">
      <c r="A622" s="2">
        <v>89</v>
      </c>
      <c r="B622" s="17" t="s">
        <v>109</v>
      </c>
      <c r="C622" s="2" t="s">
        <v>82</v>
      </c>
      <c r="D622" s="10"/>
      <c r="E622" s="2" t="s">
        <v>82</v>
      </c>
      <c r="F622" s="10"/>
      <c r="G622" s="2" t="s">
        <v>82</v>
      </c>
      <c r="H622" s="10"/>
      <c r="I622" s="2" t="s">
        <v>82</v>
      </c>
      <c r="J622" s="10"/>
      <c r="K622" s="2" t="s">
        <v>82</v>
      </c>
      <c r="L622" s="10"/>
      <c r="M622" s="2" t="s">
        <v>82</v>
      </c>
      <c r="N622" s="10"/>
    </row>
    <row r="623" spans="1:14" x14ac:dyDescent="0.25">
      <c r="A623" s="2">
        <v>55</v>
      </c>
      <c r="B623" s="17" t="s">
        <v>110</v>
      </c>
      <c r="C623" s="2" t="s">
        <v>82</v>
      </c>
      <c r="D623" s="10"/>
      <c r="E623" s="2" t="s">
        <v>82</v>
      </c>
      <c r="F623" s="10"/>
      <c r="G623" s="2" t="s">
        <v>82</v>
      </c>
      <c r="H623" s="10"/>
      <c r="I623" s="2" t="s">
        <v>82</v>
      </c>
      <c r="J623" s="10"/>
      <c r="K623" s="2" t="s">
        <v>82</v>
      </c>
      <c r="L623" s="10"/>
      <c r="M623" s="2" t="s">
        <v>82</v>
      </c>
      <c r="N623" s="10"/>
    </row>
    <row r="624" spans="1:14" x14ac:dyDescent="0.25">
      <c r="A624" s="2">
        <v>56</v>
      </c>
      <c r="B624" s="17" t="s">
        <v>111</v>
      </c>
      <c r="C624" s="2" t="s">
        <v>82</v>
      </c>
      <c r="D624" s="10"/>
      <c r="E624" s="2" t="s">
        <v>82</v>
      </c>
      <c r="F624" s="10"/>
      <c r="G624" s="2" t="s">
        <v>82</v>
      </c>
      <c r="H624" s="10"/>
      <c r="I624" s="2" t="s">
        <v>82</v>
      </c>
      <c r="J624" s="10"/>
      <c r="K624" s="2" t="s">
        <v>82</v>
      </c>
      <c r="L624" s="10"/>
      <c r="M624" s="2" t="s">
        <v>82</v>
      </c>
      <c r="N624" s="10"/>
    </row>
    <row r="625" spans="1:14" x14ac:dyDescent="0.25">
      <c r="A625" s="2">
        <v>57</v>
      </c>
      <c r="B625" s="17" t="s">
        <v>112</v>
      </c>
      <c r="C625" s="2" t="s">
        <v>82</v>
      </c>
      <c r="D625" s="10"/>
      <c r="E625" s="2" t="s">
        <v>82</v>
      </c>
      <c r="F625" s="10"/>
      <c r="G625" s="2" t="s">
        <v>82</v>
      </c>
      <c r="H625" s="10"/>
      <c r="I625" s="2" t="s">
        <v>82</v>
      </c>
      <c r="J625" s="10"/>
      <c r="K625" s="2" t="s">
        <v>82</v>
      </c>
      <c r="L625" s="10"/>
      <c r="M625" s="2" t="s">
        <v>82</v>
      </c>
      <c r="N625" s="10"/>
    </row>
    <row r="626" spans="1:14" x14ac:dyDescent="0.25">
      <c r="A626" s="2">
        <v>58</v>
      </c>
      <c r="B626" s="17" t="s">
        <v>113</v>
      </c>
      <c r="C626" s="2" t="s">
        <v>82</v>
      </c>
      <c r="D626" s="10"/>
      <c r="E626" s="2" t="s">
        <v>82</v>
      </c>
      <c r="F626" s="10"/>
      <c r="G626" s="2" t="s">
        <v>82</v>
      </c>
      <c r="H626" s="10"/>
      <c r="I626" s="2" t="s">
        <v>82</v>
      </c>
      <c r="J626" s="10"/>
      <c r="K626" s="2" t="s">
        <v>82</v>
      </c>
      <c r="L626" s="10"/>
      <c r="M626" s="2" t="s">
        <v>82</v>
      </c>
      <c r="N626" s="10"/>
    </row>
    <row r="627" spans="1:14" x14ac:dyDescent="0.25">
      <c r="A627" s="2">
        <v>69</v>
      </c>
      <c r="B627" s="17" t="s">
        <v>114</v>
      </c>
      <c r="C627" s="2" t="s">
        <v>82</v>
      </c>
      <c r="D627" s="10"/>
      <c r="E627" s="2" t="s">
        <v>82</v>
      </c>
      <c r="F627" s="10"/>
      <c r="G627" s="2" t="s">
        <v>82</v>
      </c>
      <c r="H627" s="10"/>
      <c r="I627" s="2" t="s">
        <v>82</v>
      </c>
      <c r="J627" s="10"/>
      <c r="K627" s="2" t="s">
        <v>82</v>
      </c>
      <c r="L627" s="10"/>
      <c r="M627" s="2" t="s">
        <v>82</v>
      </c>
      <c r="N627" s="10"/>
    </row>
    <row r="628" spans="1:14" x14ac:dyDescent="0.25">
      <c r="A628" s="2">
        <v>70</v>
      </c>
      <c r="B628" s="17" t="s">
        <v>115</v>
      </c>
      <c r="C628" s="2" t="s">
        <v>82</v>
      </c>
      <c r="D628" s="10"/>
      <c r="E628" s="2" t="s">
        <v>82</v>
      </c>
      <c r="F628" s="10"/>
      <c r="G628" s="2" t="s">
        <v>82</v>
      </c>
      <c r="H628" s="10"/>
      <c r="I628" s="2" t="s">
        <v>82</v>
      </c>
      <c r="J628" s="10"/>
      <c r="K628" s="2" t="s">
        <v>82</v>
      </c>
      <c r="L628" s="10"/>
      <c r="M628" s="2" t="s">
        <v>82</v>
      </c>
      <c r="N628" s="10"/>
    </row>
    <row r="629" spans="1:14" x14ac:dyDescent="0.25">
      <c r="A629" s="2">
        <v>71</v>
      </c>
      <c r="B629" s="17" t="s">
        <v>116</v>
      </c>
      <c r="C629" s="2" t="s">
        <v>82</v>
      </c>
      <c r="D629" s="10"/>
      <c r="E629" s="2" t="s">
        <v>82</v>
      </c>
      <c r="F629" s="10"/>
      <c r="G629" s="2" t="s">
        <v>82</v>
      </c>
      <c r="H629" s="10"/>
      <c r="I629" s="2" t="s">
        <v>82</v>
      </c>
      <c r="J629" s="10"/>
      <c r="K629" s="2" t="s">
        <v>82</v>
      </c>
      <c r="L629" s="10"/>
      <c r="M629" s="2" t="s">
        <v>82</v>
      </c>
      <c r="N629" s="10"/>
    </row>
    <row r="630" spans="1:14" x14ac:dyDescent="0.25">
      <c r="A630" s="2">
        <v>92</v>
      </c>
      <c r="B630" s="17" t="s">
        <v>117</v>
      </c>
      <c r="C630" s="2" t="s">
        <v>82</v>
      </c>
      <c r="D630" s="10"/>
      <c r="E630" s="2" t="s">
        <v>82</v>
      </c>
      <c r="F630" s="10"/>
      <c r="G630" s="2" t="s">
        <v>82</v>
      </c>
      <c r="H630" s="10"/>
      <c r="I630" s="2" t="s">
        <v>82</v>
      </c>
      <c r="J630" s="10"/>
      <c r="K630" s="2" t="s">
        <v>82</v>
      </c>
      <c r="L630" s="10"/>
      <c r="M630" s="2" t="s">
        <v>82</v>
      </c>
      <c r="N630" s="10"/>
    </row>
    <row r="631" spans="1:14" x14ac:dyDescent="0.25">
      <c r="A631" s="2">
        <v>93</v>
      </c>
      <c r="B631" s="17" t="s">
        <v>118</v>
      </c>
      <c r="C631" s="2" t="s">
        <v>82</v>
      </c>
      <c r="D631" s="10"/>
      <c r="E631" s="2" t="s">
        <v>82</v>
      </c>
      <c r="F631" s="10"/>
      <c r="G631" s="2" t="s">
        <v>82</v>
      </c>
      <c r="H631" s="10"/>
      <c r="I631" s="2" t="s">
        <v>82</v>
      </c>
      <c r="J631" s="10"/>
      <c r="K631" s="2" t="s">
        <v>82</v>
      </c>
      <c r="L631" s="10"/>
      <c r="M631" s="2" t="s">
        <v>82</v>
      </c>
      <c r="N631" s="10"/>
    </row>
    <row r="632" spans="1:14" x14ac:dyDescent="0.25">
      <c r="A632" s="2">
        <v>94</v>
      </c>
      <c r="B632" s="17" t="s">
        <v>119</v>
      </c>
      <c r="C632" s="2" t="s">
        <v>82</v>
      </c>
      <c r="D632" s="10"/>
      <c r="E632" s="2" t="s">
        <v>82</v>
      </c>
      <c r="F632" s="10"/>
      <c r="G632" s="2" t="s">
        <v>82</v>
      </c>
      <c r="H632" s="10"/>
      <c r="I632" s="2" t="s">
        <v>82</v>
      </c>
      <c r="J632" s="10"/>
      <c r="K632" s="2" t="s">
        <v>82</v>
      </c>
      <c r="L632" s="10"/>
      <c r="M632" s="2" t="s">
        <v>82</v>
      </c>
      <c r="N632" s="10"/>
    </row>
    <row r="633" spans="1:14" x14ac:dyDescent="0.25">
      <c r="A633" s="2">
        <v>95</v>
      </c>
      <c r="B633" s="17" t="s">
        <v>120</v>
      </c>
      <c r="C633" s="2" t="s">
        <v>82</v>
      </c>
      <c r="D633" s="10"/>
      <c r="E633" s="2" t="s">
        <v>82</v>
      </c>
      <c r="F633" s="10"/>
      <c r="G633" s="2" t="s">
        <v>82</v>
      </c>
      <c r="H633" s="10"/>
      <c r="I633" s="2" t="s">
        <v>82</v>
      </c>
      <c r="J633" s="10"/>
      <c r="K633" s="2" t="s">
        <v>82</v>
      </c>
      <c r="L633" s="10"/>
      <c r="M633" s="2" t="s">
        <v>82</v>
      </c>
      <c r="N633" s="10"/>
    </row>
    <row r="634" spans="1:14" x14ac:dyDescent="0.25">
      <c r="A634" s="2">
        <v>96</v>
      </c>
      <c r="B634" s="17" t="s">
        <v>121</v>
      </c>
      <c r="C634" s="2" t="s">
        <v>82</v>
      </c>
      <c r="D634" s="10"/>
      <c r="E634" s="2" t="s">
        <v>82</v>
      </c>
      <c r="F634" s="10"/>
      <c r="G634" s="2" t="s">
        <v>82</v>
      </c>
      <c r="H634" s="10"/>
      <c r="I634" s="2" t="s">
        <v>82</v>
      </c>
      <c r="J634" s="10"/>
      <c r="K634" s="2" t="s">
        <v>82</v>
      </c>
      <c r="L634" s="10"/>
      <c r="M634" s="2" t="s">
        <v>82</v>
      </c>
      <c r="N634" s="10"/>
    </row>
    <row r="635" spans="1:14" x14ac:dyDescent="0.25">
      <c r="A635" s="2">
        <v>97</v>
      </c>
      <c r="B635" s="17" t="s">
        <v>122</v>
      </c>
      <c r="C635" s="2" t="s">
        <v>82</v>
      </c>
      <c r="D635" s="10"/>
      <c r="E635" s="2" t="s">
        <v>82</v>
      </c>
      <c r="F635" s="10"/>
      <c r="G635" s="2" t="s">
        <v>82</v>
      </c>
      <c r="H635" s="10"/>
      <c r="I635" s="2" t="s">
        <v>82</v>
      </c>
      <c r="J635" s="10"/>
      <c r="K635" s="2" t="s">
        <v>82</v>
      </c>
      <c r="L635" s="10"/>
      <c r="M635" s="2" t="s">
        <v>82</v>
      </c>
      <c r="N635" s="10"/>
    </row>
    <row r="636" spans="1:14" x14ac:dyDescent="0.25">
      <c r="A636" s="2">
        <v>98</v>
      </c>
      <c r="B636" s="17" t="s">
        <v>123</v>
      </c>
      <c r="C636" s="2" t="s">
        <v>82</v>
      </c>
      <c r="D636" s="10"/>
      <c r="E636" s="2" t="s">
        <v>82</v>
      </c>
      <c r="F636" s="10"/>
      <c r="G636" s="2" t="s">
        <v>82</v>
      </c>
      <c r="H636" s="10"/>
      <c r="I636" s="2" t="s">
        <v>82</v>
      </c>
      <c r="J636" s="10"/>
      <c r="K636" s="2" t="s">
        <v>82</v>
      </c>
      <c r="L636" s="10"/>
      <c r="M636" s="2" t="s">
        <v>82</v>
      </c>
      <c r="N636" s="10"/>
    </row>
    <row r="637" spans="1:14" x14ac:dyDescent="0.25">
      <c r="A637" s="2">
        <v>99</v>
      </c>
      <c r="B637" s="17" t="s">
        <v>124</v>
      </c>
      <c r="C637" s="2" t="s">
        <v>82</v>
      </c>
      <c r="D637" s="10"/>
      <c r="E637" s="2" t="s">
        <v>82</v>
      </c>
      <c r="F637" s="10"/>
      <c r="G637" s="2" t="s">
        <v>82</v>
      </c>
      <c r="H637" s="10"/>
      <c r="I637" s="2" t="s">
        <v>82</v>
      </c>
      <c r="J637" s="10"/>
      <c r="K637" s="2" t="s">
        <v>82</v>
      </c>
      <c r="L637" s="10"/>
      <c r="M637" s="2" t="s">
        <v>82</v>
      </c>
      <c r="N637" s="10"/>
    </row>
    <row r="638" spans="1:14" x14ac:dyDescent="0.25">
      <c r="A638" s="2">
        <v>100</v>
      </c>
      <c r="B638" s="17" t="s">
        <v>125</v>
      </c>
      <c r="C638" s="2" t="s">
        <v>82</v>
      </c>
      <c r="D638" s="10"/>
      <c r="E638" s="2" t="s">
        <v>82</v>
      </c>
      <c r="F638" s="10"/>
      <c r="G638" s="2" t="s">
        <v>82</v>
      </c>
      <c r="H638" s="10"/>
      <c r="I638" s="2" t="s">
        <v>82</v>
      </c>
      <c r="J638" s="10"/>
      <c r="K638" s="2" t="s">
        <v>82</v>
      </c>
      <c r="L638" s="10"/>
      <c r="M638" s="2" t="s">
        <v>82</v>
      </c>
      <c r="N638" s="10"/>
    </row>
    <row r="639" spans="1:14" x14ac:dyDescent="0.25">
      <c r="A639" s="2">
        <v>101</v>
      </c>
      <c r="B639" s="17" t="s">
        <v>126</v>
      </c>
      <c r="C639" s="2" t="s">
        <v>82</v>
      </c>
      <c r="D639" s="10"/>
      <c r="E639" s="2" t="s">
        <v>82</v>
      </c>
      <c r="F639" s="10"/>
      <c r="G639" s="2" t="s">
        <v>82</v>
      </c>
      <c r="H639" s="10"/>
      <c r="I639" s="2" t="s">
        <v>82</v>
      </c>
      <c r="J639" s="10"/>
      <c r="K639" s="2" t="s">
        <v>82</v>
      </c>
      <c r="L639" s="10"/>
      <c r="M639" s="2" t="s">
        <v>82</v>
      </c>
      <c r="N639" s="10"/>
    </row>
    <row r="640" spans="1:14" x14ac:dyDescent="0.25">
      <c r="A640" s="2">
        <v>102</v>
      </c>
      <c r="B640" s="17" t="s">
        <v>127</v>
      </c>
      <c r="C640" s="2" t="s">
        <v>82</v>
      </c>
      <c r="D640" s="10"/>
      <c r="E640" s="2" t="s">
        <v>82</v>
      </c>
      <c r="F640" s="10"/>
      <c r="G640" s="2" t="s">
        <v>82</v>
      </c>
      <c r="H640" s="10"/>
      <c r="I640" s="2" t="s">
        <v>82</v>
      </c>
      <c r="J640" s="10"/>
      <c r="K640" s="2" t="s">
        <v>82</v>
      </c>
      <c r="L640" s="10"/>
      <c r="M640" s="2" t="s">
        <v>82</v>
      </c>
      <c r="N640" s="10"/>
    </row>
    <row r="641" spans="1:14" x14ac:dyDescent="0.25">
      <c r="A641" s="2">
        <v>103</v>
      </c>
      <c r="B641" s="17" t="s">
        <v>128</v>
      </c>
      <c r="C641" s="2" t="s">
        <v>82</v>
      </c>
      <c r="D641" s="10"/>
      <c r="E641" s="2" t="s">
        <v>82</v>
      </c>
      <c r="F641" s="10"/>
      <c r="G641" s="2" t="s">
        <v>82</v>
      </c>
      <c r="H641" s="10"/>
      <c r="I641" s="2" t="s">
        <v>82</v>
      </c>
      <c r="J641" s="10"/>
      <c r="K641" s="2" t="s">
        <v>82</v>
      </c>
      <c r="L641" s="10"/>
      <c r="M641" s="2" t="s">
        <v>82</v>
      </c>
      <c r="N641" s="10"/>
    </row>
    <row r="642" spans="1:14" x14ac:dyDescent="0.25">
      <c r="A642" s="2">
        <v>104</v>
      </c>
      <c r="B642" s="17" t="s">
        <v>129</v>
      </c>
      <c r="C642" s="2" t="s">
        <v>82</v>
      </c>
      <c r="D642" s="10"/>
      <c r="E642" s="2" t="s">
        <v>82</v>
      </c>
      <c r="F642" s="10"/>
      <c r="G642" s="2" t="s">
        <v>82</v>
      </c>
      <c r="H642" s="10"/>
      <c r="I642" s="2" t="s">
        <v>82</v>
      </c>
      <c r="J642" s="10"/>
      <c r="K642" s="2" t="s">
        <v>82</v>
      </c>
      <c r="L642" s="10"/>
      <c r="M642" s="2" t="s">
        <v>82</v>
      </c>
      <c r="N642" s="10"/>
    </row>
    <row r="643" spans="1:14" x14ac:dyDescent="0.25">
      <c r="A643" s="2">
        <v>105</v>
      </c>
      <c r="B643" s="17" t="s">
        <v>130</v>
      </c>
      <c r="C643" s="2" t="s">
        <v>82</v>
      </c>
      <c r="D643" s="10"/>
      <c r="E643" s="2" t="s">
        <v>82</v>
      </c>
      <c r="F643" s="10"/>
      <c r="G643" s="2" t="s">
        <v>82</v>
      </c>
      <c r="H643" s="10"/>
      <c r="I643" s="2" t="s">
        <v>82</v>
      </c>
      <c r="J643" s="10"/>
      <c r="K643" s="2" t="s">
        <v>82</v>
      </c>
      <c r="L643" s="10"/>
      <c r="M643" s="2" t="s">
        <v>82</v>
      </c>
      <c r="N643" s="10"/>
    </row>
    <row r="644" spans="1:14" x14ac:dyDescent="0.25">
      <c r="A644" s="2">
        <v>106</v>
      </c>
      <c r="B644" s="17" t="s">
        <v>131</v>
      </c>
      <c r="C644" s="2" t="s">
        <v>82</v>
      </c>
      <c r="D644" s="10"/>
      <c r="E644" s="2" t="s">
        <v>82</v>
      </c>
      <c r="F644" s="10"/>
      <c r="G644" s="2" t="s">
        <v>82</v>
      </c>
      <c r="H644" s="10"/>
      <c r="I644" s="2" t="s">
        <v>82</v>
      </c>
      <c r="J644" s="10"/>
      <c r="K644" s="2" t="s">
        <v>82</v>
      </c>
      <c r="L644" s="10"/>
      <c r="M644" s="2" t="s">
        <v>82</v>
      </c>
      <c r="N644" s="10"/>
    </row>
    <row r="645" spans="1:14" x14ac:dyDescent="0.25">
      <c r="A645" s="2">
        <v>107</v>
      </c>
      <c r="B645" s="17" t="s">
        <v>132</v>
      </c>
      <c r="C645" s="2" t="s">
        <v>82</v>
      </c>
      <c r="D645" s="10"/>
      <c r="E645" s="2" t="s">
        <v>82</v>
      </c>
      <c r="F645" s="10"/>
      <c r="G645" s="2" t="s">
        <v>82</v>
      </c>
      <c r="H645" s="10"/>
      <c r="I645" s="2" t="s">
        <v>82</v>
      </c>
      <c r="J645" s="10"/>
      <c r="K645" s="2" t="s">
        <v>82</v>
      </c>
      <c r="L645" s="10"/>
      <c r="M645" s="2" t="s">
        <v>82</v>
      </c>
      <c r="N645" s="10"/>
    </row>
    <row r="646" spans="1:14" x14ac:dyDescent="0.25">
      <c r="A646" s="2">
        <v>108</v>
      </c>
      <c r="B646" s="17" t="s">
        <v>133</v>
      </c>
      <c r="C646" s="2" t="s">
        <v>82</v>
      </c>
      <c r="D646" s="10"/>
      <c r="E646" s="2" t="s">
        <v>82</v>
      </c>
      <c r="F646" s="10"/>
      <c r="G646" s="2" t="s">
        <v>82</v>
      </c>
      <c r="H646" s="10"/>
      <c r="I646" s="2" t="s">
        <v>82</v>
      </c>
      <c r="J646" s="10"/>
      <c r="K646" s="2" t="s">
        <v>82</v>
      </c>
      <c r="L646" s="10"/>
      <c r="M646" s="2" t="s">
        <v>82</v>
      </c>
      <c r="N646" s="10"/>
    </row>
    <row r="647" spans="1:14" x14ac:dyDescent="0.25">
      <c r="B647" s="17"/>
      <c r="D647" s="10"/>
      <c r="F647" s="10"/>
      <c r="H647" s="10"/>
      <c r="J647" s="10"/>
      <c r="L647" s="10"/>
      <c r="N647" s="10"/>
    </row>
    <row r="648" spans="1:14" x14ac:dyDescent="0.25">
      <c r="B648" s="17"/>
      <c r="D648" s="10"/>
      <c r="F648" s="10"/>
      <c r="H648" s="10"/>
      <c r="J648" s="10"/>
      <c r="L648" s="10"/>
      <c r="N648" s="10"/>
    </row>
    <row r="649" spans="1:14" x14ac:dyDescent="0.25">
      <c r="B649" s="17"/>
      <c r="D649" s="10"/>
      <c r="F649" s="10"/>
      <c r="H649" s="10"/>
      <c r="J649" s="10"/>
      <c r="L649" s="10"/>
      <c r="N649" s="10"/>
    </row>
    <row r="650" spans="1:14" x14ac:dyDescent="0.25">
      <c r="B650" s="17"/>
      <c r="D650" s="10"/>
      <c r="F650" s="10"/>
      <c r="H650" s="10"/>
      <c r="J650" s="10"/>
      <c r="L650" s="10"/>
      <c r="N650" s="10"/>
    </row>
    <row r="651" spans="1:14" x14ac:dyDescent="0.25">
      <c r="B651" s="17"/>
      <c r="D651" s="10"/>
      <c r="F651" s="10"/>
      <c r="H651" s="10"/>
      <c r="J651" s="10"/>
      <c r="L651" s="10"/>
      <c r="N651" s="10"/>
    </row>
    <row r="652" spans="1:14" x14ac:dyDescent="0.25">
      <c r="B652" s="17"/>
      <c r="D652" s="10"/>
      <c r="F652" s="10"/>
      <c r="H652" s="10"/>
      <c r="J652" s="10"/>
      <c r="L652" s="10"/>
      <c r="N652" s="10"/>
    </row>
    <row r="653" spans="1:14" x14ac:dyDescent="0.25">
      <c r="B653" s="17"/>
      <c r="D653" s="10"/>
      <c r="F653" s="10"/>
      <c r="H653" s="10"/>
      <c r="J653" s="10"/>
      <c r="L653" s="10"/>
      <c r="N653" s="10"/>
    </row>
    <row r="654" spans="1:14" x14ac:dyDescent="0.25">
      <c r="B654" s="17"/>
      <c r="D654" s="10"/>
      <c r="F654" s="10"/>
      <c r="H654" s="10"/>
      <c r="J654" s="10"/>
      <c r="L654" s="10"/>
      <c r="N654" s="10"/>
    </row>
    <row r="655" spans="1:14" x14ac:dyDescent="0.25">
      <c r="B655" s="17"/>
      <c r="D655" s="10"/>
      <c r="F655" s="10"/>
      <c r="H655" s="10"/>
      <c r="J655" s="10"/>
      <c r="L655" s="10"/>
      <c r="N655" s="10"/>
    </row>
    <row r="656" spans="1:14" x14ac:dyDescent="0.25">
      <c r="B656" s="17"/>
      <c r="D656" s="10"/>
      <c r="F656" s="10"/>
      <c r="H656" s="10"/>
      <c r="J656" s="10"/>
      <c r="L656" s="10"/>
      <c r="N656" s="10"/>
    </row>
    <row r="657" spans="2:14" x14ac:dyDescent="0.25">
      <c r="B657" s="17"/>
      <c r="D657" s="10"/>
      <c r="F657" s="10"/>
      <c r="H657" s="10"/>
      <c r="J657" s="10"/>
      <c r="L657" s="10"/>
      <c r="N657" s="10"/>
    </row>
    <row r="658" spans="2:14" x14ac:dyDescent="0.25">
      <c r="B658" s="17"/>
      <c r="D658" s="10"/>
      <c r="F658" s="10"/>
      <c r="H658" s="10"/>
      <c r="J658" s="10"/>
      <c r="L658" s="10"/>
      <c r="N658" s="10"/>
    </row>
    <row r="659" spans="2:14" x14ac:dyDescent="0.25">
      <c r="B659" s="17"/>
      <c r="D659" s="10"/>
      <c r="F659" s="10"/>
      <c r="H659" s="10"/>
      <c r="J659" s="10"/>
      <c r="L659" s="10"/>
      <c r="N659" s="10"/>
    </row>
    <row r="660" spans="2:14" x14ac:dyDescent="0.25">
      <c r="B660" s="17"/>
      <c r="D660" s="10"/>
      <c r="F660" s="10"/>
      <c r="H660" s="10"/>
      <c r="J660" s="10"/>
      <c r="L660" s="10"/>
      <c r="N660" s="10"/>
    </row>
    <row r="661" spans="2:14" x14ac:dyDescent="0.25">
      <c r="B661" s="17"/>
      <c r="D661" s="10"/>
      <c r="F661" s="10"/>
      <c r="H661" s="10"/>
      <c r="J661" s="10"/>
      <c r="L661" s="10"/>
      <c r="N661" s="10"/>
    </row>
    <row r="662" spans="2:14" x14ac:dyDescent="0.25">
      <c r="B662" s="17"/>
      <c r="D662" s="10"/>
      <c r="F662" s="10"/>
      <c r="H662" s="10"/>
      <c r="J662" s="10"/>
      <c r="L662" s="10"/>
      <c r="N662" s="10"/>
    </row>
    <row r="663" spans="2:14" x14ac:dyDescent="0.25">
      <c r="B663" s="17"/>
      <c r="D663" s="10"/>
      <c r="F663" s="10"/>
      <c r="H663" s="10"/>
      <c r="J663" s="10"/>
      <c r="L663" s="10"/>
      <c r="N663" s="10"/>
    </row>
    <row r="664" spans="2:14" x14ac:dyDescent="0.25">
      <c r="B664" s="17"/>
      <c r="D664" s="10"/>
      <c r="F664" s="10"/>
      <c r="H664" s="10"/>
      <c r="J664" s="10"/>
      <c r="L664" s="10"/>
      <c r="N664" s="10"/>
    </row>
    <row r="665" spans="2:14" x14ac:dyDescent="0.25">
      <c r="B665" s="17"/>
      <c r="D665" s="10"/>
      <c r="F665" s="10"/>
      <c r="H665" s="10"/>
      <c r="J665" s="10"/>
      <c r="L665" s="10"/>
      <c r="N665" s="10"/>
    </row>
    <row r="666" spans="2:14" x14ac:dyDescent="0.25">
      <c r="B666" s="17"/>
      <c r="D666" s="10"/>
      <c r="F666" s="10"/>
      <c r="H666" s="10"/>
      <c r="J666" s="10"/>
      <c r="L666" s="10"/>
      <c r="N666" s="10"/>
    </row>
    <row r="667" spans="2:14" x14ac:dyDescent="0.25">
      <c r="B667" s="17"/>
      <c r="D667" s="10"/>
      <c r="F667" s="10"/>
      <c r="H667" s="10"/>
      <c r="J667" s="10"/>
      <c r="L667" s="10"/>
      <c r="N667" s="10"/>
    </row>
    <row r="668" spans="2:14" x14ac:dyDescent="0.25">
      <c r="B668" s="17"/>
      <c r="D668" s="10"/>
      <c r="F668" s="10"/>
      <c r="H668" s="10"/>
      <c r="J668" s="10"/>
      <c r="L668" s="10"/>
      <c r="N668" s="10"/>
    </row>
    <row r="669" spans="2:14" x14ac:dyDescent="0.25">
      <c r="B669" s="17"/>
      <c r="D669" s="10"/>
      <c r="F669" s="10"/>
      <c r="H669" s="10"/>
      <c r="J669" s="10"/>
      <c r="L669" s="10"/>
      <c r="N669" s="10"/>
    </row>
    <row r="670" spans="2:14" x14ac:dyDescent="0.25">
      <c r="B670" s="17"/>
      <c r="D670" s="10"/>
      <c r="F670" s="10"/>
      <c r="H670" s="10"/>
      <c r="J670" s="10"/>
      <c r="L670" s="10"/>
      <c r="N670" s="10"/>
    </row>
    <row r="671" spans="2:14" x14ac:dyDescent="0.25">
      <c r="B671" s="17"/>
      <c r="D671" s="10"/>
      <c r="F671" s="10"/>
      <c r="H671" s="10"/>
      <c r="J671" s="10"/>
      <c r="L671" s="10"/>
      <c r="N671" s="10"/>
    </row>
    <row r="672" spans="2:14" x14ac:dyDescent="0.25">
      <c r="B672" s="17"/>
      <c r="D672" s="10"/>
      <c r="F672" s="10"/>
      <c r="H672" s="10"/>
      <c r="J672" s="10"/>
      <c r="L672" s="10"/>
      <c r="N672" s="10"/>
    </row>
    <row r="673" spans="2:14" x14ac:dyDescent="0.25">
      <c r="B673" s="17"/>
      <c r="D673" s="10"/>
      <c r="F673" s="10"/>
      <c r="H673" s="10"/>
      <c r="J673" s="10"/>
      <c r="L673" s="10"/>
      <c r="N673" s="10"/>
    </row>
    <row r="674" spans="2:14" x14ac:dyDescent="0.25">
      <c r="B674" s="17"/>
      <c r="D674" s="10"/>
      <c r="F674" s="10"/>
      <c r="H674" s="10"/>
      <c r="J674" s="10"/>
      <c r="L674" s="10"/>
      <c r="N674" s="10"/>
    </row>
    <row r="675" spans="2:14" x14ac:dyDescent="0.25">
      <c r="B675" s="17"/>
      <c r="D675" s="10"/>
      <c r="F675" s="10"/>
      <c r="H675" s="10"/>
      <c r="J675" s="10"/>
      <c r="L675" s="10"/>
      <c r="N675" s="10"/>
    </row>
    <row r="676" spans="2:14" x14ac:dyDescent="0.25">
      <c r="B676" s="17"/>
      <c r="D676" s="10"/>
      <c r="F676" s="10"/>
      <c r="H676" s="10"/>
      <c r="J676" s="10"/>
      <c r="L676" s="10"/>
      <c r="N676" s="10"/>
    </row>
    <row r="677" spans="2:14" x14ac:dyDescent="0.25">
      <c r="B677" s="17"/>
      <c r="D677" s="10"/>
      <c r="F677" s="10"/>
      <c r="H677" s="10"/>
      <c r="J677" s="10"/>
      <c r="L677" s="10"/>
      <c r="N677" s="10"/>
    </row>
    <row r="678" spans="2:14" x14ac:dyDescent="0.25">
      <c r="B678" s="17"/>
      <c r="D678" s="10"/>
      <c r="F678" s="10"/>
      <c r="H678" s="10"/>
      <c r="J678" s="10"/>
      <c r="L678" s="10"/>
      <c r="N678" s="10"/>
    </row>
    <row r="679" spans="2:14" x14ac:dyDescent="0.25">
      <c r="B679" s="17"/>
      <c r="D679" s="10"/>
      <c r="F679" s="10"/>
      <c r="H679" s="10"/>
      <c r="J679" s="10"/>
      <c r="L679" s="10"/>
      <c r="N679" s="10"/>
    </row>
    <row r="680" spans="2:14" x14ac:dyDescent="0.25">
      <c r="B680" s="17"/>
      <c r="D680" s="10"/>
      <c r="F680" s="10"/>
      <c r="H680" s="10"/>
      <c r="J680" s="10"/>
      <c r="L680" s="10"/>
      <c r="N680" s="10"/>
    </row>
    <row r="681" spans="2:14" x14ac:dyDescent="0.25">
      <c r="B681" s="17"/>
      <c r="D681" s="10"/>
      <c r="F681" s="10"/>
      <c r="H681" s="10"/>
      <c r="J681" s="10"/>
      <c r="L681" s="10"/>
      <c r="N681" s="10"/>
    </row>
    <row r="682" spans="2:14" x14ac:dyDescent="0.25">
      <c r="B682" s="17"/>
      <c r="D682" s="10"/>
      <c r="F682" s="10"/>
      <c r="H682" s="10"/>
      <c r="J682" s="10"/>
      <c r="L682" s="10"/>
      <c r="N682" s="10"/>
    </row>
    <row r="683" spans="2:14" x14ac:dyDescent="0.25">
      <c r="B683" s="17"/>
      <c r="D683" s="10"/>
      <c r="F683" s="10"/>
      <c r="H683" s="10"/>
      <c r="J683" s="10"/>
      <c r="L683" s="10"/>
      <c r="N683" s="10"/>
    </row>
    <row r="684" spans="2:14" x14ac:dyDescent="0.25">
      <c r="B684" s="17"/>
      <c r="D684" s="10"/>
      <c r="F684" s="10"/>
      <c r="H684" s="10"/>
      <c r="J684" s="10"/>
      <c r="L684" s="10"/>
      <c r="N684" s="10"/>
    </row>
    <row r="685" spans="2:14" x14ac:dyDescent="0.25">
      <c r="B685" s="17"/>
      <c r="D685" s="10"/>
      <c r="F685" s="10"/>
      <c r="H685" s="10"/>
      <c r="J685" s="10"/>
      <c r="L685" s="10"/>
      <c r="N685" s="10"/>
    </row>
    <row r="686" spans="2:14" x14ac:dyDescent="0.25">
      <c r="B686" s="17"/>
      <c r="D686" s="10"/>
      <c r="F686" s="10"/>
      <c r="H686" s="10"/>
      <c r="J686" s="10"/>
      <c r="L686" s="10"/>
      <c r="N686" s="10"/>
    </row>
    <row r="687" spans="2:14" x14ac:dyDescent="0.25">
      <c r="B687" s="17"/>
      <c r="D687" s="10"/>
      <c r="F687" s="10"/>
      <c r="H687" s="10"/>
      <c r="J687" s="10"/>
      <c r="L687" s="10"/>
      <c r="N687" s="10"/>
    </row>
    <row r="688" spans="2:14" x14ac:dyDescent="0.25">
      <c r="B688" s="17"/>
      <c r="D688" s="10"/>
      <c r="F688" s="10"/>
      <c r="H688" s="10"/>
      <c r="J688" s="10"/>
      <c r="L688" s="10"/>
      <c r="N688" s="10"/>
    </row>
    <row r="689" spans="2:14" x14ac:dyDescent="0.25">
      <c r="B689" s="17"/>
      <c r="D689" s="10"/>
      <c r="F689" s="10"/>
      <c r="H689" s="10"/>
      <c r="J689" s="10"/>
      <c r="L689" s="10"/>
      <c r="N689" s="10"/>
    </row>
    <row r="690" spans="2:14" x14ac:dyDescent="0.25">
      <c r="B690" s="17"/>
      <c r="D690" s="10"/>
      <c r="F690" s="10"/>
      <c r="H690" s="10"/>
      <c r="J690" s="10"/>
      <c r="L690" s="10"/>
      <c r="N690" s="10"/>
    </row>
    <row r="691" spans="2:14" x14ac:dyDescent="0.25">
      <c r="B691" s="17"/>
      <c r="D691" s="10"/>
      <c r="F691" s="10"/>
      <c r="H691" s="10"/>
      <c r="J691" s="10"/>
      <c r="L691" s="10"/>
      <c r="N691" s="10"/>
    </row>
    <row r="692" spans="2:14" x14ac:dyDescent="0.25">
      <c r="B692" s="17"/>
      <c r="D692" s="10"/>
      <c r="F692" s="10"/>
      <c r="H692" s="10"/>
      <c r="J692" s="10"/>
      <c r="L692" s="10"/>
      <c r="N692" s="10"/>
    </row>
    <row r="693" spans="2:14" x14ac:dyDescent="0.25">
      <c r="B693" s="17"/>
      <c r="D693" s="10"/>
      <c r="F693" s="10"/>
      <c r="H693" s="10"/>
      <c r="J693" s="10"/>
      <c r="L693" s="10"/>
      <c r="N693" s="10"/>
    </row>
    <row r="694" spans="2:14" x14ac:dyDescent="0.25">
      <c r="B694" s="17"/>
      <c r="D694" s="10"/>
      <c r="F694" s="10"/>
      <c r="H694" s="10"/>
      <c r="J694" s="10"/>
      <c r="L694" s="10"/>
      <c r="N694" s="10"/>
    </row>
    <row r="695" spans="2:14" x14ac:dyDescent="0.25">
      <c r="B695" s="17"/>
      <c r="D695" s="10"/>
      <c r="F695" s="10"/>
      <c r="H695" s="10"/>
      <c r="J695" s="10"/>
      <c r="L695" s="10"/>
      <c r="N695" s="10"/>
    </row>
    <row r="696" spans="2:14" x14ac:dyDescent="0.25">
      <c r="B696" s="17"/>
      <c r="D696" s="10"/>
      <c r="F696" s="10"/>
      <c r="H696" s="10"/>
      <c r="J696" s="10"/>
      <c r="L696" s="10"/>
      <c r="N696" s="10"/>
    </row>
    <row r="697" spans="2:14" x14ac:dyDescent="0.25">
      <c r="B697" s="17"/>
      <c r="D697" s="10"/>
      <c r="F697" s="10"/>
      <c r="H697" s="10"/>
      <c r="J697" s="10"/>
      <c r="L697" s="10"/>
      <c r="N697" s="10"/>
    </row>
    <row r="698" spans="2:14" x14ac:dyDescent="0.25">
      <c r="B698" s="17"/>
      <c r="D698" s="10"/>
      <c r="F698" s="10"/>
      <c r="H698" s="10"/>
      <c r="J698" s="10"/>
      <c r="L698" s="10"/>
      <c r="N698" s="10"/>
    </row>
    <row r="699" spans="2:14" x14ac:dyDescent="0.25">
      <c r="B699" s="17"/>
      <c r="D699" s="10"/>
      <c r="F699" s="10"/>
      <c r="H699" s="10"/>
      <c r="J699" s="10"/>
      <c r="L699" s="10"/>
      <c r="N699" s="10"/>
    </row>
    <row r="700" spans="2:14" x14ac:dyDescent="0.25">
      <c r="B700" s="17"/>
      <c r="D700" s="10"/>
      <c r="F700" s="10"/>
      <c r="H700" s="10"/>
      <c r="J700" s="10"/>
      <c r="L700" s="10"/>
      <c r="N700" s="10"/>
    </row>
    <row r="701" spans="2:14" x14ac:dyDescent="0.25">
      <c r="B701" s="17"/>
      <c r="D701" s="10"/>
      <c r="F701" s="10"/>
      <c r="H701" s="10"/>
      <c r="J701" s="10"/>
      <c r="L701" s="10"/>
      <c r="N701" s="10"/>
    </row>
    <row r="702" spans="2:14" x14ac:dyDescent="0.25">
      <c r="B702" s="17"/>
      <c r="D702" s="10"/>
      <c r="F702" s="10"/>
      <c r="H702" s="10"/>
      <c r="J702" s="10"/>
      <c r="L702" s="10"/>
      <c r="N702" s="10"/>
    </row>
    <row r="703" spans="2:14" x14ac:dyDescent="0.25">
      <c r="B703" s="17"/>
      <c r="D703" s="10"/>
      <c r="F703" s="10"/>
      <c r="H703" s="10"/>
      <c r="J703" s="10"/>
      <c r="L703" s="10"/>
      <c r="N703" s="10"/>
    </row>
    <row r="704" spans="2:14" x14ac:dyDescent="0.25">
      <c r="B704" s="17"/>
      <c r="D704" s="10"/>
      <c r="F704" s="10"/>
      <c r="H704" s="10"/>
      <c r="J704" s="10"/>
      <c r="L704" s="10"/>
      <c r="N704" s="10"/>
    </row>
    <row r="705" spans="2:14" x14ac:dyDescent="0.25">
      <c r="B705" s="17"/>
      <c r="D705" s="10"/>
      <c r="F705" s="10"/>
      <c r="H705" s="10"/>
      <c r="J705" s="10"/>
      <c r="L705" s="10"/>
      <c r="N705" s="10"/>
    </row>
    <row r="706" spans="2:14" x14ac:dyDescent="0.25">
      <c r="B706" s="17"/>
      <c r="D706" s="10"/>
      <c r="F706" s="10"/>
      <c r="H706" s="10"/>
      <c r="J706" s="10"/>
      <c r="L706" s="10"/>
      <c r="N706" s="10"/>
    </row>
    <row r="707" spans="2:14" x14ac:dyDescent="0.25">
      <c r="B707" s="17"/>
      <c r="D707" s="10"/>
      <c r="F707" s="10"/>
      <c r="H707" s="10"/>
      <c r="J707" s="10"/>
      <c r="L707" s="10"/>
      <c r="N707" s="10"/>
    </row>
    <row r="708" spans="2:14" x14ac:dyDescent="0.25">
      <c r="B708" s="17"/>
      <c r="D708" s="10"/>
      <c r="F708" s="10"/>
      <c r="H708" s="10"/>
      <c r="J708" s="10"/>
      <c r="L708" s="10"/>
      <c r="N708" s="10"/>
    </row>
    <row r="709" spans="2:14" x14ac:dyDescent="0.25">
      <c r="B709" s="17"/>
      <c r="D709" s="10"/>
      <c r="F709" s="10"/>
      <c r="H709" s="10"/>
      <c r="J709" s="10"/>
      <c r="L709" s="10"/>
      <c r="N709" s="10"/>
    </row>
    <row r="710" spans="2:14" x14ac:dyDescent="0.25">
      <c r="B710" s="17"/>
      <c r="D710" s="10"/>
      <c r="F710" s="10"/>
      <c r="H710" s="10"/>
      <c r="J710" s="10"/>
      <c r="L710" s="10"/>
      <c r="N710" s="10"/>
    </row>
    <row r="711" spans="2:14" x14ac:dyDescent="0.25">
      <c r="B711" s="17"/>
      <c r="D711" s="10"/>
      <c r="F711" s="10"/>
      <c r="H711" s="10"/>
      <c r="J711" s="10"/>
      <c r="L711" s="10"/>
      <c r="N711" s="10"/>
    </row>
    <row r="712" spans="2:14" x14ac:dyDescent="0.25">
      <c r="B712" s="17"/>
      <c r="D712" s="10"/>
      <c r="F712" s="10"/>
      <c r="H712" s="10"/>
      <c r="J712" s="10"/>
      <c r="L712" s="10"/>
      <c r="N712" s="10"/>
    </row>
    <row r="713" spans="2:14" x14ac:dyDescent="0.25">
      <c r="B713" s="17"/>
      <c r="D713" s="10"/>
      <c r="F713" s="10"/>
      <c r="H713" s="10"/>
      <c r="J713" s="10"/>
      <c r="L713" s="10"/>
      <c r="N713" s="10"/>
    </row>
    <row r="714" spans="2:14" x14ac:dyDescent="0.25">
      <c r="B714" s="17"/>
      <c r="D714" s="10"/>
      <c r="F714" s="10"/>
      <c r="H714" s="10"/>
      <c r="J714" s="10"/>
      <c r="L714" s="10"/>
      <c r="N714" s="10"/>
    </row>
    <row r="715" spans="2:14" x14ac:dyDescent="0.25">
      <c r="B715" s="17"/>
      <c r="D715" s="10"/>
      <c r="F715" s="10"/>
      <c r="H715" s="10"/>
      <c r="J715" s="10"/>
      <c r="L715" s="10"/>
      <c r="N715" s="10"/>
    </row>
    <row r="716" spans="2:14" x14ac:dyDescent="0.25">
      <c r="B716" s="17"/>
      <c r="D716" s="10"/>
      <c r="F716" s="10"/>
      <c r="H716" s="10"/>
      <c r="J716" s="10"/>
      <c r="L716" s="10"/>
      <c r="N716" s="10"/>
    </row>
    <row r="717" spans="2:14" x14ac:dyDescent="0.25">
      <c r="B717" s="17"/>
      <c r="D717" s="10"/>
      <c r="F717" s="10"/>
      <c r="H717" s="10"/>
      <c r="J717" s="10"/>
      <c r="L717" s="10"/>
      <c r="N717" s="10"/>
    </row>
    <row r="718" spans="2:14" x14ac:dyDescent="0.25">
      <c r="B718" s="17"/>
      <c r="D718" s="10"/>
      <c r="F718" s="10"/>
      <c r="H718" s="10"/>
      <c r="J718" s="10"/>
      <c r="L718" s="10"/>
      <c r="N718" s="10"/>
    </row>
    <row r="719" spans="2:14" x14ac:dyDescent="0.25">
      <c r="B719" s="17"/>
      <c r="D719" s="10"/>
      <c r="F719" s="10"/>
      <c r="H719" s="10"/>
      <c r="J719" s="10"/>
      <c r="L719" s="10"/>
      <c r="N719" s="10"/>
    </row>
    <row r="720" spans="2:14" x14ac:dyDescent="0.25">
      <c r="B720" s="17"/>
      <c r="D720" s="10"/>
      <c r="F720" s="10"/>
      <c r="H720" s="10"/>
      <c r="J720" s="10"/>
      <c r="L720" s="10"/>
      <c r="N720" s="10"/>
    </row>
    <row r="721" spans="2:14" x14ac:dyDescent="0.25">
      <c r="B721" s="17"/>
      <c r="D721" s="10"/>
      <c r="F721" s="10"/>
      <c r="H721" s="10"/>
      <c r="J721" s="10"/>
      <c r="L721" s="10"/>
      <c r="N721" s="10"/>
    </row>
    <row r="722" spans="2:14" x14ac:dyDescent="0.25">
      <c r="B722" s="17"/>
      <c r="D722" s="10"/>
      <c r="F722" s="10"/>
      <c r="H722" s="10"/>
      <c r="J722" s="10"/>
      <c r="L722" s="10"/>
      <c r="N722" s="10"/>
    </row>
    <row r="723" spans="2:14" x14ac:dyDescent="0.25">
      <c r="B723" s="17"/>
      <c r="D723" s="10"/>
      <c r="F723" s="10"/>
      <c r="H723" s="10"/>
      <c r="J723" s="10"/>
      <c r="L723" s="10"/>
      <c r="N723" s="10"/>
    </row>
    <row r="724" spans="2:14" x14ac:dyDescent="0.25">
      <c r="B724" s="17"/>
      <c r="D724" s="10"/>
      <c r="F724" s="10"/>
      <c r="H724" s="10"/>
      <c r="J724" s="10"/>
      <c r="L724" s="10"/>
      <c r="N724" s="10"/>
    </row>
    <row r="725" spans="2:14" x14ac:dyDescent="0.25">
      <c r="B725" s="17"/>
      <c r="D725" s="10"/>
      <c r="F725" s="10"/>
      <c r="H725" s="10"/>
      <c r="J725" s="10"/>
      <c r="L725" s="10"/>
      <c r="N725" s="10"/>
    </row>
    <row r="726" spans="2:14" x14ac:dyDescent="0.25">
      <c r="B726" s="17"/>
      <c r="D726" s="10"/>
      <c r="F726" s="10"/>
      <c r="H726" s="10"/>
      <c r="J726" s="10"/>
      <c r="L726" s="10"/>
      <c r="N726" s="10"/>
    </row>
    <row r="727" spans="2:14" x14ac:dyDescent="0.25">
      <c r="B727" s="17"/>
      <c r="D727" s="10"/>
      <c r="F727" s="10"/>
      <c r="H727" s="10"/>
      <c r="J727" s="10"/>
      <c r="L727" s="10"/>
      <c r="N727" s="10"/>
    </row>
    <row r="728" spans="2:14" x14ac:dyDescent="0.25">
      <c r="B728" s="17"/>
      <c r="D728" s="10"/>
      <c r="F728" s="10"/>
      <c r="H728" s="10"/>
      <c r="J728" s="10"/>
      <c r="L728" s="10"/>
      <c r="N728" s="10"/>
    </row>
    <row r="729" spans="2:14" x14ac:dyDescent="0.25">
      <c r="B729" s="17"/>
      <c r="D729" s="10"/>
      <c r="F729" s="10"/>
      <c r="H729" s="10"/>
      <c r="J729" s="10"/>
      <c r="L729" s="10"/>
      <c r="N729" s="10"/>
    </row>
    <row r="730" spans="2:14" x14ac:dyDescent="0.25">
      <c r="B730" s="17"/>
      <c r="D730" s="10"/>
      <c r="F730" s="10"/>
      <c r="H730" s="10"/>
      <c r="J730" s="10"/>
      <c r="L730" s="10"/>
      <c r="N730" s="10"/>
    </row>
    <row r="731" spans="2:14" x14ac:dyDescent="0.25">
      <c r="B731" s="17"/>
      <c r="D731" s="10"/>
      <c r="F731" s="10"/>
      <c r="H731" s="10"/>
      <c r="J731" s="10"/>
      <c r="L731" s="10"/>
      <c r="N731" s="10"/>
    </row>
    <row r="732" spans="2:14" x14ac:dyDescent="0.25">
      <c r="B732" s="17"/>
      <c r="D732" s="10"/>
      <c r="F732" s="10"/>
      <c r="H732" s="10"/>
      <c r="J732" s="10"/>
      <c r="L732" s="10"/>
      <c r="N732" s="10"/>
    </row>
    <row r="733" spans="2:14" x14ac:dyDescent="0.25">
      <c r="B733" s="17"/>
      <c r="D733" s="10"/>
      <c r="F733" s="10"/>
      <c r="H733" s="10"/>
      <c r="J733" s="10"/>
      <c r="L733" s="10"/>
      <c r="N733" s="10"/>
    </row>
    <row r="734" spans="2:14" x14ac:dyDescent="0.25">
      <c r="B734" s="17"/>
      <c r="D734" s="10"/>
      <c r="F734" s="10"/>
      <c r="H734" s="10"/>
      <c r="J734" s="10"/>
      <c r="L734" s="10"/>
      <c r="N734" s="10"/>
    </row>
    <row r="735" spans="2:14" x14ac:dyDescent="0.25">
      <c r="B735" s="17"/>
      <c r="D735" s="10"/>
      <c r="F735" s="10"/>
      <c r="H735" s="10"/>
      <c r="J735" s="10"/>
      <c r="L735" s="10"/>
      <c r="N735" s="10"/>
    </row>
    <row r="736" spans="2:14" x14ac:dyDescent="0.25">
      <c r="B736" s="17"/>
      <c r="D736" s="10"/>
      <c r="F736" s="10"/>
      <c r="H736" s="10"/>
      <c r="J736" s="10"/>
      <c r="L736" s="10"/>
      <c r="N736" s="10"/>
    </row>
    <row r="737" spans="2:14" x14ac:dyDescent="0.25">
      <c r="B737" s="17"/>
      <c r="D737" s="10"/>
      <c r="F737" s="10"/>
      <c r="H737" s="10"/>
      <c r="J737" s="10"/>
      <c r="L737" s="10"/>
      <c r="N737" s="10"/>
    </row>
    <row r="738" spans="2:14" x14ac:dyDescent="0.25">
      <c r="B738" s="17"/>
      <c r="D738" s="10"/>
      <c r="F738" s="10"/>
      <c r="H738" s="10"/>
      <c r="J738" s="10"/>
      <c r="L738" s="10"/>
      <c r="N738" s="10"/>
    </row>
    <row r="739" spans="2:14" x14ac:dyDescent="0.25">
      <c r="B739" s="17"/>
      <c r="D739" s="10"/>
      <c r="F739" s="10"/>
      <c r="H739" s="10"/>
      <c r="J739" s="10"/>
      <c r="L739" s="10"/>
      <c r="N739" s="10"/>
    </row>
    <row r="740" spans="2:14" x14ac:dyDescent="0.25">
      <c r="B740" s="17"/>
      <c r="D740" s="10"/>
      <c r="F740" s="10"/>
      <c r="H740" s="10"/>
      <c r="J740" s="10"/>
      <c r="L740" s="10"/>
      <c r="N740" s="10"/>
    </row>
    <row r="741" spans="2:14" x14ac:dyDescent="0.25">
      <c r="B741" s="17"/>
      <c r="D741" s="10"/>
      <c r="F741" s="10"/>
      <c r="H741" s="10"/>
      <c r="J741" s="10"/>
      <c r="L741" s="10"/>
      <c r="N741" s="10"/>
    </row>
    <row r="742" spans="2:14" x14ac:dyDescent="0.25">
      <c r="B742" s="17"/>
      <c r="D742" s="10"/>
      <c r="F742" s="10"/>
      <c r="H742" s="10"/>
      <c r="J742" s="10"/>
      <c r="L742" s="10"/>
      <c r="N742" s="10"/>
    </row>
    <row r="743" spans="2:14" x14ac:dyDescent="0.25">
      <c r="B743" s="17"/>
      <c r="D743" s="10"/>
      <c r="F743" s="10"/>
      <c r="H743" s="10"/>
      <c r="J743" s="10"/>
      <c r="L743" s="10"/>
      <c r="N743" s="10"/>
    </row>
    <row r="744" spans="2:14" x14ac:dyDescent="0.25">
      <c r="B744" s="17"/>
      <c r="D744" s="10"/>
      <c r="F744" s="10"/>
      <c r="H744" s="10"/>
      <c r="J744" s="10"/>
      <c r="L744" s="10"/>
      <c r="N744" s="10"/>
    </row>
    <row r="745" spans="2:14" x14ac:dyDescent="0.25">
      <c r="B745" s="17"/>
      <c r="D745" s="10"/>
      <c r="F745" s="10"/>
      <c r="H745" s="10"/>
      <c r="J745" s="10"/>
      <c r="L745" s="10"/>
      <c r="N745" s="10"/>
    </row>
    <row r="746" spans="2:14" x14ac:dyDescent="0.25">
      <c r="B746" s="17"/>
      <c r="D746" s="10"/>
      <c r="F746" s="10"/>
      <c r="H746" s="10"/>
      <c r="J746" s="10"/>
      <c r="L746" s="10"/>
      <c r="N746" s="10"/>
    </row>
    <row r="747" spans="2:14" x14ac:dyDescent="0.25">
      <c r="B747" s="17"/>
      <c r="D747" s="10"/>
      <c r="F747" s="10"/>
      <c r="H747" s="10"/>
      <c r="J747" s="10"/>
      <c r="L747" s="10"/>
      <c r="N747" s="10"/>
    </row>
    <row r="748" spans="2:14" x14ac:dyDescent="0.25">
      <c r="B748" s="17"/>
      <c r="D748" s="10"/>
      <c r="F748" s="10"/>
      <c r="H748" s="10"/>
      <c r="J748" s="10"/>
      <c r="L748" s="10"/>
      <c r="N748" s="10"/>
    </row>
    <row r="749" spans="2:14" x14ac:dyDescent="0.25">
      <c r="B749" s="17"/>
      <c r="D749" s="10"/>
      <c r="F749" s="10"/>
      <c r="H749" s="10"/>
      <c r="J749" s="10"/>
      <c r="L749" s="10"/>
      <c r="N749" s="10"/>
    </row>
    <row r="750" spans="2:14" x14ac:dyDescent="0.25">
      <c r="B750" s="17"/>
      <c r="D750" s="10"/>
      <c r="F750" s="10"/>
      <c r="H750" s="10"/>
      <c r="J750" s="10"/>
      <c r="L750" s="10"/>
      <c r="N750" s="10"/>
    </row>
    <row r="751" spans="2:14" x14ac:dyDescent="0.25">
      <c r="B751" s="17"/>
      <c r="D751" s="10"/>
      <c r="F751" s="10"/>
      <c r="H751" s="10"/>
      <c r="J751" s="10"/>
      <c r="L751" s="10"/>
      <c r="N751" s="10"/>
    </row>
    <row r="752" spans="2:14" x14ac:dyDescent="0.25">
      <c r="B752" s="17"/>
      <c r="D752" s="10"/>
      <c r="F752" s="10"/>
      <c r="H752" s="10"/>
      <c r="J752" s="10"/>
      <c r="L752" s="10"/>
      <c r="N752" s="10"/>
    </row>
    <row r="753" spans="2:14" x14ac:dyDescent="0.25">
      <c r="B753" s="17"/>
      <c r="D753" s="10"/>
      <c r="F753" s="10"/>
      <c r="H753" s="10"/>
      <c r="J753" s="10"/>
      <c r="L753" s="10"/>
      <c r="N753" s="10"/>
    </row>
    <row r="754" spans="2:14" x14ac:dyDescent="0.25">
      <c r="B754" s="17"/>
      <c r="D754" s="10"/>
      <c r="F754" s="10"/>
      <c r="H754" s="10"/>
      <c r="J754" s="10"/>
      <c r="L754" s="10"/>
      <c r="N754" s="10"/>
    </row>
    <row r="755" spans="2:14" x14ac:dyDescent="0.25">
      <c r="B755" s="17"/>
      <c r="D755" s="10"/>
      <c r="F755" s="10"/>
      <c r="H755" s="10"/>
      <c r="J755" s="10"/>
      <c r="L755" s="10"/>
      <c r="N755" s="10"/>
    </row>
    <row r="756" spans="2:14" x14ac:dyDescent="0.25">
      <c r="B756" s="17"/>
      <c r="D756" s="10"/>
      <c r="F756" s="10"/>
      <c r="H756" s="10"/>
      <c r="J756" s="10"/>
      <c r="L756" s="10"/>
      <c r="N756" s="10"/>
    </row>
    <row r="757" spans="2:14" x14ac:dyDescent="0.25">
      <c r="B757" s="17"/>
      <c r="D757" s="10"/>
      <c r="F757" s="10"/>
      <c r="H757" s="10"/>
      <c r="J757" s="10"/>
      <c r="L757" s="10"/>
      <c r="N757" s="10"/>
    </row>
    <row r="758" spans="2:14" x14ac:dyDescent="0.25">
      <c r="B758" s="17"/>
      <c r="D758" s="10"/>
      <c r="F758" s="10"/>
      <c r="H758" s="10"/>
      <c r="J758" s="10"/>
      <c r="L758" s="10"/>
      <c r="N758" s="10"/>
    </row>
    <row r="759" spans="2:14" x14ac:dyDescent="0.25">
      <c r="B759" s="17"/>
      <c r="D759" s="10"/>
      <c r="F759" s="10"/>
      <c r="H759" s="10"/>
      <c r="J759" s="10"/>
      <c r="L759" s="10"/>
      <c r="N759" s="10"/>
    </row>
    <row r="760" spans="2:14" x14ac:dyDescent="0.25">
      <c r="B760" s="17"/>
      <c r="D760" s="10"/>
      <c r="F760" s="10"/>
      <c r="H760" s="10"/>
      <c r="J760" s="10"/>
      <c r="L760" s="10"/>
      <c r="N760" s="10"/>
    </row>
    <row r="761" spans="2:14" x14ac:dyDescent="0.25">
      <c r="B761" s="17"/>
      <c r="D761" s="10"/>
      <c r="F761" s="10"/>
      <c r="H761" s="10"/>
      <c r="J761" s="10"/>
      <c r="L761" s="10"/>
      <c r="N761" s="10"/>
    </row>
    <row r="762" spans="2:14" x14ac:dyDescent="0.25">
      <c r="B762" s="17"/>
      <c r="D762" s="10"/>
      <c r="F762" s="10"/>
      <c r="H762" s="10"/>
      <c r="J762" s="10"/>
      <c r="L762" s="10"/>
      <c r="N762" s="10"/>
    </row>
    <row r="763" spans="2:14" x14ac:dyDescent="0.25">
      <c r="B763" s="17"/>
      <c r="D763" s="10"/>
      <c r="F763" s="10"/>
      <c r="H763" s="10"/>
      <c r="J763" s="10"/>
      <c r="L763" s="10"/>
      <c r="N763" s="10"/>
    </row>
    <row r="764" spans="2:14" x14ac:dyDescent="0.25">
      <c r="B764" s="17"/>
      <c r="D764" s="10"/>
      <c r="F764" s="10"/>
      <c r="H764" s="10"/>
      <c r="J764" s="10"/>
      <c r="L764" s="10"/>
      <c r="N764" s="10"/>
    </row>
    <row r="765" spans="2:14" x14ac:dyDescent="0.25">
      <c r="B765" s="17"/>
      <c r="D765" s="10"/>
      <c r="F765" s="10"/>
      <c r="H765" s="10"/>
      <c r="J765" s="10"/>
      <c r="L765" s="10"/>
      <c r="N765" s="10"/>
    </row>
    <row r="766" spans="2:14" x14ac:dyDescent="0.25">
      <c r="B766" s="17"/>
      <c r="D766" s="10"/>
      <c r="F766" s="10"/>
      <c r="H766" s="10"/>
      <c r="J766" s="10"/>
      <c r="L766" s="10"/>
      <c r="N766" s="10"/>
    </row>
    <row r="767" spans="2:14" x14ac:dyDescent="0.25">
      <c r="B767" s="17"/>
      <c r="D767" s="10"/>
      <c r="F767" s="10"/>
      <c r="H767" s="10"/>
      <c r="J767" s="10"/>
      <c r="L767" s="10"/>
      <c r="N767" s="10"/>
    </row>
    <row r="768" spans="2:14" x14ac:dyDescent="0.25">
      <c r="B768" s="17"/>
      <c r="D768" s="10"/>
      <c r="F768" s="10"/>
      <c r="H768" s="10"/>
      <c r="J768" s="10"/>
      <c r="L768" s="10"/>
      <c r="N768" s="10"/>
    </row>
    <row r="769" spans="2:14" x14ac:dyDescent="0.25">
      <c r="B769" s="17"/>
      <c r="D769" s="10"/>
      <c r="F769" s="10"/>
      <c r="H769" s="10"/>
      <c r="J769" s="10"/>
      <c r="L769" s="10"/>
      <c r="N769" s="10"/>
    </row>
    <row r="770" spans="2:14" x14ac:dyDescent="0.25">
      <c r="B770" s="17"/>
      <c r="D770" s="10"/>
      <c r="F770" s="10"/>
      <c r="H770" s="10"/>
      <c r="J770" s="10"/>
      <c r="L770" s="10"/>
      <c r="N770" s="10"/>
    </row>
    <row r="771" spans="2:14" x14ac:dyDescent="0.25">
      <c r="B771" s="17"/>
      <c r="D771" s="10"/>
      <c r="F771" s="10"/>
      <c r="H771" s="10"/>
      <c r="J771" s="10"/>
      <c r="L771" s="10"/>
      <c r="N771" s="10"/>
    </row>
    <row r="772" spans="2:14" x14ac:dyDescent="0.25">
      <c r="B772" s="17"/>
      <c r="D772" s="10"/>
      <c r="F772" s="10"/>
      <c r="H772" s="10"/>
      <c r="J772" s="10"/>
      <c r="L772" s="10"/>
      <c r="N772" s="10"/>
    </row>
    <row r="773" spans="2:14" x14ac:dyDescent="0.25">
      <c r="B773" s="17"/>
      <c r="D773" s="10"/>
      <c r="F773" s="10"/>
      <c r="H773" s="10"/>
      <c r="J773" s="10"/>
      <c r="L773" s="10"/>
      <c r="N773" s="10"/>
    </row>
    <row r="774" spans="2:14" x14ac:dyDescent="0.25">
      <c r="B774" s="17"/>
      <c r="D774" s="10"/>
      <c r="F774" s="10"/>
      <c r="H774" s="10"/>
      <c r="J774" s="10"/>
      <c r="L774" s="10"/>
      <c r="N774" s="10"/>
    </row>
    <row r="775" spans="2:14" x14ac:dyDescent="0.25">
      <c r="B775" s="17"/>
      <c r="D775" s="10"/>
      <c r="F775" s="10"/>
      <c r="H775" s="10"/>
      <c r="J775" s="10"/>
      <c r="L775" s="10"/>
      <c r="N775" s="10"/>
    </row>
    <row r="776" spans="2:14" x14ac:dyDescent="0.25">
      <c r="B776" s="17"/>
      <c r="D776" s="10"/>
      <c r="F776" s="10"/>
      <c r="H776" s="10"/>
      <c r="J776" s="10"/>
      <c r="L776" s="10"/>
      <c r="N776" s="10"/>
    </row>
    <row r="777" spans="2:14" x14ac:dyDescent="0.25">
      <c r="B777" s="17"/>
      <c r="D777" s="10"/>
      <c r="F777" s="10"/>
      <c r="H777" s="10"/>
      <c r="J777" s="10"/>
      <c r="L777" s="10"/>
      <c r="N777" s="10"/>
    </row>
    <row r="778" spans="2:14" x14ac:dyDescent="0.25">
      <c r="B778" s="17"/>
      <c r="D778" s="10"/>
      <c r="F778" s="10"/>
      <c r="H778" s="10"/>
      <c r="J778" s="10"/>
      <c r="L778" s="10"/>
      <c r="N778" s="10"/>
    </row>
    <row r="779" spans="2:14" x14ac:dyDescent="0.25">
      <c r="B779" s="17"/>
      <c r="D779" s="10"/>
      <c r="F779" s="10"/>
      <c r="H779" s="10"/>
      <c r="J779" s="10"/>
      <c r="L779" s="10"/>
      <c r="N779" s="10"/>
    </row>
    <row r="780" spans="2:14" x14ac:dyDescent="0.25">
      <c r="B780" s="17"/>
      <c r="D780" s="10"/>
      <c r="F780" s="10"/>
      <c r="H780" s="10"/>
      <c r="J780" s="10"/>
      <c r="L780" s="10"/>
      <c r="N780" s="10"/>
    </row>
    <row r="781" spans="2:14" x14ac:dyDescent="0.25">
      <c r="B781" s="17"/>
      <c r="D781" s="10"/>
      <c r="F781" s="10"/>
      <c r="H781" s="10"/>
      <c r="J781" s="10"/>
      <c r="L781" s="10"/>
      <c r="N781" s="10"/>
    </row>
    <row r="782" spans="2:14" x14ac:dyDescent="0.25">
      <c r="B782" s="17"/>
      <c r="D782" s="10"/>
      <c r="F782" s="10"/>
      <c r="H782" s="10"/>
      <c r="J782" s="10"/>
      <c r="L782" s="10"/>
      <c r="N782" s="10"/>
    </row>
    <row r="783" spans="2:14" x14ac:dyDescent="0.25">
      <c r="B783" s="17"/>
      <c r="D783" s="10"/>
      <c r="F783" s="10"/>
      <c r="H783" s="10"/>
      <c r="J783" s="10"/>
      <c r="L783" s="10"/>
      <c r="N783" s="10"/>
    </row>
    <row r="784" spans="2:14" x14ac:dyDescent="0.25">
      <c r="B784" s="17"/>
      <c r="D784" s="10"/>
      <c r="F784" s="10"/>
      <c r="H784" s="10"/>
      <c r="J784" s="10"/>
      <c r="L784" s="10"/>
      <c r="N784" s="10"/>
    </row>
    <row r="785" spans="2:14" x14ac:dyDescent="0.25">
      <c r="B785" s="17"/>
      <c r="D785" s="10"/>
      <c r="F785" s="10"/>
      <c r="H785" s="10"/>
      <c r="J785" s="10"/>
      <c r="L785" s="10"/>
      <c r="N785" s="10"/>
    </row>
    <row r="786" spans="2:14" x14ac:dyDescent="0.25">
      <c r="B786" s="17"/>
      <c r="D786" s="10"/>
      <c r="F786" s="10"/>
      <c r="H786" s="10"/>
      <c r="J786" s="10"/>
      <c r="L786" s="10"/>
      <c r="N786" s="10"/>
    </row>
    <row r="787" spans="2:14" x14ac:dyDescent="0.25">
      <c r="B787" s="17"/>
      <c r="D787" s="10"/>
      <c r="F787" s="10"/>
      <c r="H787" s="10"/>
      <c r="J787" s="10"/>
      <c r="L787" s="10"/>
      <c r="N787" s="10"/>
    </row>
    <row r="788" spans="2:14" x14ac:dyDescent="0.25">
      <c r="B788" s="17"/>
      <c r="D788" s="10"/>
      <c r="F788" s="10"/>
      <c r="H788" s="10"/>
      <c r="J788" s="10"/>
      <c r="L788" s="10"/>
      <c r="N788" s="10"/>
    </row>
    <row r="789" spans="2:14" x14ac:dyDescent="0.25">
      <c r="B789" s="17"/>
      <c r="D789" s="10"/>
      <c r="F789" s="10"/>
      <c r="H789" s="10"/>
      <c r="J789" s="10"/>
      <c r="L789" s="10"/>
      <c r="N789" s="10"/>
    </row>
    <row r="790" spans="2:14" x14ac:dyDescent="0.25">
      <c r="B790" s="17"/>
      <c r="D790" s="10"/>
      <c r="F790" s="10"/>
      <c r="H790" s="10"/>
      <c r="J790" s="10"/>
      <c r="L790" s="10"/>
      <c r="N790" s="10"/>
    </row>
    <row r="791" spans="2:14" x14ac:dyDescent="0.25">
      <c r="B791" s="17"/>
      <c r="D791" s="10"/>
      <c r="F791" s="10"/>
      <c r="H791" s="10"/>
      <c r="J791" s="10"/>
      <c r="L791" s="10"/>
      <c r="N791" s="10"/>
    </row>
    <row r="792" spans="2:14" x14ac:dyDescent="0.25">
      <c r="B792" s="17"/>
      <c r="D792" s="10"/>
      <c r="F792" s="10"/>
      <c r="H792" s="10"/>
      <c r="J792" s="10"/>
      <c r="L792" s="10"/>
      <c r="N792" s="10"/>
    </row>
    <row r="793" spans="2:14" x14ac:dyDescent="0.25">
      <c r="B793" s="17"/>
      <c r="D793" s="10"/>
      <c r="F793" s="10"/>
      <c r="H793" s="10"/>
      <c r="J793" s="10"/>
      <c r="L793" s="10"/>
      <c r="N793" s="10"/>
    </row>
    <row r="794" spans="2:14" x14ac:dyDescent="0.25">
      <c r="B794" s="17"/>
      <c r="D794" s="10"/>
      <c r="F794" s="10"/>
      <c r="H794" s="10"/>
      <c r="J794" s="10"/>
      <c r="L794" s="10"/>
      <c r="N794" s="10"/>
    </row>
    <row r="795" spans="2:14" x14ac:dyDescent="0.25">
      <c r="B795" s="17"/>
      <c r="D795" s="10"/>
      <c r="F795" s="10"/>
      <c r="H795" s="10"/>
      <c r="J795" s="10"/>
      <c r="L795" s="10"/>
      <c r="N795" s="10"/>
    </row>
    <row r="796" spans="2:14" x14ac:dyDescent="0.25">
      <c r="B796" s="17"/>
      <c r="D796" s="10"/>
      <c r="F796" s="10"/>
      <c r="H796" s="10"/>
      <c r="J796" s="10"/>
      <c r="L796" s="10"/>
      <c r="N796" s="10"/>
    </row>
    <row r="797" spans="2:14" x14ac:dyDescent="0.25">
      <c r="B797" s="17"/>
      <c r="D797" s="10"/>
      <c r="F797" s="10"/>
      <c r="H797" s="10"/>
      <c r="J797" s="10"/>
      <c r="L797" s="10"/>
      <c r="N797" s="10"/>
    </row>
    <row r="798" spans="2:14" x14ac:dyDescent="0.25">
      <c r="B798" s="17"/>
      <c r="D798" s="10"/>
      <c r="F798" s="10"/>
      <c r="H798" s="10"/>
      <c r="J798" s="10"/>
      <c r="L798" s="10"/>
      <c r="N798" s="10"/>
    </row>
    <row r="799" spans="2:14" x14ac:dyDescent="0.25">
      <c r="B799" s="17"/>
      <c r="D799" s="10"/>
      <c r="F799" s="10"/>
      <c r="H799" s="10"/>
      <c r="J799" s="10"/>
      <c r="L799" s="10"/>
      <c r="N799" s="10"/>
    </row>
    <row r="800" spans="2:14" x14ac:dyDescent="0.25">
      <c r="B800" s="17"/>
      <c r="D800" s="10"/>
      <c r="F800" s="10"/>
      <c r="H800" s="10"/>
      <c r="J800" s="10"/>
      <c r="L800" s="10"/>
      <c r="N800" s="10"/>
    </row>
    <row r="801" spans="2:14" x14ac:dyDescent="0.25">
      <c r="B801" s="17"/>
      <c r="D801" s="10"/>
      <c r="F801" s="10"/>
      <c r="H801" s="10"/>
      <c r="J801" s="10"/>
      <c r="L801" s="10"/>
      <c r="N801" s="10"/>
    </row>
    <row r="802" spans="2:14" x14ac:dyDescent="0.25">
      <c r="B802" s="17"/>
      <c r="D802" s="10"/>
      <c r="F802" s="10"/>
      <c r="H802" s="10"/>
      <c r="J802" s="10"/>
      <c r="L802" s="10"/>
      <c r="N802" s="10"/>
    </row>
    <row r="803" spans="2:14" x14ac:dyDescent="0.25">
      <c r="B803" s="17"/>
      <c r="D803" s="10"/>
      <c r="F803" s="10"/>
      <c r="H803" s="10"/>
      <c r="J803" s="10"/>
      <c r="L803" s="10"/>
      <c r="N803" s="10"/>
    </row>
    <row r="804" spans="2:14" x14ac:dyDescent="0.25">
      <c r="B804" s="17"/>
      <c r="D804" s="10"/>
      <c r="F804" s="10"/>
      <c r="H804" s="10"/>
      <c r="J804" s="10"/>
      <c r="L804" s="10"/>
      <c r="N804" s="10"/>
    </row>
    <row r="805" spans="2:14" x14ac:dyDescent="0.25">
      <c r="B805" s="17"/>
      <c r="D805" s="10"/>
      <c r="F805" s="10"/>
      <c r="H805" s="10"/>
      <c r="J805" s="10"/>
      <c r="L805" s="10"/>
      <c r="N805" s="10"/>
    </row>
    <row r="806" spans="2:14" x14ac:dyDescent="0.25">
      <c r="B806" s="17"/>
      <c r="D806" s="10"/>
      <c r="F806" s="10"/>
      <c r="H806" s="10"/>
      <c r="J806" s="10"/>
      <c r="L806" s="10"/>
      <c r="N806" s="10"/>
    </row>
    <row r="807" spans="2:14" x14ac:dyDescent="0.25">
      <c r="B807" s="17"/>
      <c r="D807" s="10"/>
      <c r="F807" s="10"/>
      <c r="H807" s="10"/>
      <c r="J807" s="10"/>
      <c r="L807" s="10"/>
      <c r="N807" s="10"/>
    </row>
    <row r="808" spans="2:14" x14ac:dyDescent="0.25">
      <c r="B808" s="17"/>
      <c r="D808" s="10"/>
      <c r="F808" s="10"/>
      <c r="H808" s="10"/>
      <c r="J808" s="10"/>
      <c r="L808" s="10"/>
      <c r="N808" s="10"/>
    </row>
    <row r="809" spans="2:14" x14ac:dyDescent="0.25">
      <c r="B809" s="17"/>
      <c r="D809" s="10"/>
      <c r="F809" s="10"/>
      <c r="H809" s="10"/>
      <c r="J809" s="10"/>
      <c r="L809" s="10"/>
      <c r="N809" s="10"/>
    </row>
    <row r="810" spans="2:14" x14ac:dyDescent="0.25">
      <c r="B810" s="17"/>
      <c r="D810" s="10"/>
      <c r="F810" s="10"/>
      <c r="H810" s="10"/>
      <c r="J810" s="10"/>
      <c r="L810" s="10"/>
      <c r="N810" s="10"/>
    </row>
    <row r="811" spans="2:14" x14ac:dyDescent="0.25">
      <c r="B811" s="17"/>
      <c r="D811" s="10"/>
      <c r="F811" s="10"/>
      <c r="H811" s="10"/>
      <c r="J811" s="10"/>
      <c r="L811" s="10"/>
      <c r="N811" s="10"/>
    </row>
    <row r="812" spans="2:14" x14ac:dyDescent="0.25">
      <c r="B812" s="17"/>
      <c r="D812" s="10"/>
      <c r="F812" s="10"/>
      <c r="H812" s="10"/>
      <c r="J812" s="10"/>
      <c r="L812" s="10"/>
      <c r="N812" s="10"/>
    </row>
    <row r="813" spans="2:14" x14ac:dyDescent="0.25">
      <c r="B813" s="17"/>
      <c r="D813" s="10"/>
      <c r="F813" s="10"/>
      <c r="H813" s="10"/>
      <c r="J813" s="10"/>
      <c r="L813" s="10"/>
      <c r="N813" s="10"/>
    </row>
    <row r="814" spans="2:14" x14ac:dyDescent="0.25">
      <c r="B814" s="17"/>
      <c r="D814" s="10"/>
      <c r="F814" s="10"/>
      <c r="H814" s="10"/>
      <c r="J814" s="10"/>
      <c r="L814" s="10"/>
      <c r="N814" s="10"/>
    </row>
    <row r="815" spans="2:14" x14ac:dyDescent="0.25">
      <c r="B815" s="17"/>
      <c r="D815" s="10"/>
      <c r="F815" s="10"/>
      <c r="H815" s="10"/>
      <c r="J815" s="10"/>
      <c r="L815" s="10"/>
      <c r="N815" s="10"/>
    </row>
    <row r="816" spans="2:14" x14ac:dyDescent="0.25">
      <c r="B816" s="17"/>
      <c r="D816" s="10"/>
      <c r="F816" s="10"/>
      <c r="H816" s="10"/>
      <c r="J816" s="10"/>
      <c r="L816" s="10"/>
      <c r="N816" s="10"/>
    </row>
    <row r="817" spans="2:14" x14ac:dyDescent="0.25">
      <c r="B817" s="17"/>
      <c r="D817" s="10"/>
      <c r="F817" s="10"/>
      <c r="H817" s="10"/>
      <c r="J817" s="10"/>
      <c r="L817" s="10"/>
      <c r="N817" s="10"/>
    </row>
    <row r="818" spans="2:14" x14ac:dyDescent="0.25">
      <c r="B818" s="17"/>
      <c r="D818" s="10"/>
      <c r="F818" s="10"/>
      <c r="H818" s="10"/>
      <c r="J818" s="10"/>
      <c r="L818" s="10"/>
      <c r="N818" s="10"/>
    </row>
    <row r="819" spans="2:14" x14ac:dyDescent="0.25">
      <c r="B819" s="17"/>
      <c r="D819" s="10"/>
      <c r="F819" s="10"/>
      <c r="H819" s="10"/>
      <c r="J819" s="10"/>
      <c r="L819" s="10"/>
      <c r="N819" s="10"/>
    </row>
    <row r="820" spans="2:14" x14ac:dyDescent="0.25">
      <c r="B820" s="17"/>
      <c r="D820" s="10"/>
      <c r="F820" s="10"/>
      <c r="H820" s="10"/>
      <c r="J820" s="10"/>
      <c r="L820" s="10"/>
      <c r="N820" s="10"/>
    </row>
    <row r="821" spans="2:14" x14ac:dyDescent="0.25">
      <c r="B821" s="17"/>
      <c r="D821" s="10"/>
      <c r="F821" s="10"/>
      <c r="H821" s="10"/>
      <c r="J821" s="10"/>
      <c r="L821" s="10"/>
      <c r="N821" s="10"/>
    </row>
    <row r="822" spans="2:14" x14ac:dyDescent="0.25">
      <c r="B822" s="17"/>
      <c r="D822" s="10"/>
      <c r="F822" s="10"/>
      <c r="H822" s="10"/>
      <c r="J822" s="10"/>
      <c r="L822" s="10"/>
      <c r="N822" s="10"/>
    </row>
    <row r="823" spans="2:14" x14ac:dyDescent="0.25">
      <c r="B823" s="17"/>
      <c r="D823" s="10"/>
      <c r="F823" s="10"/>
      <c r="H823" s="10"/>
      <c r="J823" s="10"/>
      <c r="L823" s="10"/>
      <c r="N823" s="10"/>
    </row>
    <row r="824" spans="2:14" x14ac:dyDescent="0.25">
      <c r="B824" s="17"/>
      <c r="D824" s="10"/>
      <c r="F824" s="10"/>
      <c r="H824" s="10"/>
      <c r="J824" s="10"/>
      <c r="L824" s="10"/>
      <c r="N824" s="10"/>
    </row>
    <row r="825" spans="2:14" x14ac:dyDescent="0.25">
      <c r="B825" s="17"/>
      <c r="D825" s="10"/>
      <c r="F825" s="10"/>
      <c r="H825" s="10"/>
      <c r="J825" s="10"/>
      <c r="L825" s="10"/>
      <c r="N825" s="10"/>
    </row>
    <row r="826" spans="2:14" x14ac:dyDescent="0.25">
      <c r="B826" s="17"/>
      <c r="D826" s="10"/>
      <c r="F826" s="10"/>
      <c r="H826" s="10"/>
      <c r="J826" s="10"/>
      <c r="L826" s="10"/>
      <c r="N826" s="10"/>
    </row>
    <row r="827" spans="2:14" x14ac:dyDescent="0.25">
      <c r="B827" s="17"/>
      <c r="D827" s="10"/>
      <c r="F827" s="10"/>
      <c r="H827" s="10"/>
      <c r="J827" s="10"/>
      <c r="L827" s="10"/>
      <c r="N827" s="10"/>
    </row>
    <row r="828" spans="2:14" x14ac:dyDescent="0.25">
      <c r="B828" s="17"/>
      <c r="D828" s="10"/>
      <c r="F828" s="10"/>
      <c r="H828" s="10"/>
      <c r="J828" s="10"/>
      <c r="L828" s="10"/>
      <c r="N828" s="10"/>
    </row>
    <row r="829" spans="2:14" x14ac:dyDescent="0.25">
      <c r="B829" s="17"/>
      <c r="D829" s="10"/>
      <c r="F829" s="10"/>
      <c r="H829" s="10"/>
      <c r="J829" s="10"/>
      <c r="L829" s="10"/>
      <c r="N829" s="10"/>
    </row>
    <row r="830" spans="2:14" x14ac:dyDescent="0.25">
      <c r="B830" s="17"/>
      <c r="D830" s="10"/>
      <c r="F830" s="10"/>
      <c r="H830" s="10"/>
      <c r="J830" s="10"/>
      <c r="L830" s="10"/>
      <c r="N830" s="10"/>
    </row>
    <row r="831" spans="2:14" x14ac:dyDescent="0.25">
      <c r="B831" s="17"/>
      <c r="D831" s="10"/>
      <c r="F831" s="10"/>
      <c r="H831" s="10"/>
      <c r="J831" s="10"/>
      <c r="L831" s="10"/>
      <c r="N831" s="10"/>
    </row>
    <row r="832" spans="2:14" x14ac:dyDescent="0.25">
      <c r="B832" s="17"/>
      <c r="D832" s="10"/>
      <c r="F832" s="10"/>
      <c r="H832" s="10"/>
      <c r="J832" s="10"/>
      <c r="L832" s="10"/>
      <c r="N832" s="10"/>
    </row>
    <row r="833" spans="2:14" x14ac:dyDescent="0.25">
      <c r="B833" s="17"/>
      <c r="D833" s="10"/>
      <c r="F833" s="10"/>
      <c r="H833" s="10"/>
      <c r="J833" s="10"/>
      <c r="L833" s="10"/>
      <c r="N833" s="10"/>
    </row>
    <row r="834" spans="2:14" x14ac:dyDescent="0.25">
      <c r="B834" s="17"/>
      <c r="D834" s="10"/>
      <c r="F834" s="10"/>
      <c r="H834" s="10"/>
      <c r="J834" s="10"/>
      <c r="L834" s="10"/>
      <c r="N834" s="10"/>
    </row>
    <row r="835" spans="2:14" x14ac:dyDescent="0.25">
      <c r="B835" s="17"/>
      <c r="D835" s="10"/>
      <c r="F835" s="10"/>
      <c r="H835" s="10"/>
      <c r="J835" s="10"/>
      <c r="L835" s="10"/>
      <c r="N835" s="10"/>
    </row>
    <row r="836" spans="2:14" x14ac:dyDescent="0.25">
      <c r="B836" s="17"/>
      <c r="D836" s="10"/>
      <c r="F836" s="10"/>
      <c r="H836" s="10"/>
      <c r="J836" s="10"/>
      <c r="L836" s="10"/>
      <c r="N836" s="10"/>
    </row>
    <row r="837" spans="2:14" x14ac:dyDescent="0.25">
      <c r="B837" s="17"/>
      <c r="D837" s="10"/>
      <c r="F837" s="10"/>
      <c r="H837" s="10"/>
      <c r="J837" s="10"/>
      <c r="L837" s="10"/>
      <c r="N837" s="10"/>
    </row>
    <row r="838" spans="2:14" x14ac:dyDescent="0.25">
      <c r="B838" s="17"/>
      <c r="D838" s="10"/>
      <c r="F838" s="10"/>
      <c r="H838" s="10"/>
      <c r="J838" s="10"/>
      <c r="L838" s="10"/>
      <c r="N838" s="10"/>
    </row>
    <row r="839" spans="2:14" x14ac:dyDescent="0.25">
      <c r="B839" s="17"/>
      <c r="D839" s="10"/>
      <c r="F839" s="10"/>
      <c r="H839" s="10"/>
      <c r="J839" s="10"/>
      <c r="L839" s="10"/>
      <c r="N839" s="10"/>
    </row>
    <row r="840" spans="2:14" x14ac:dyDescent="0.25">
      <c r="B840" s="17"/>
      <c r="D840" s="10"/>
      <c r="F840" s="10"/>
      <c r="H840" s="10"/>
      <c r="J840" s="10"/>
      <c r="L840" s="10"/>
      <c r="N840" s="10"/>
    </row>
    <row r="841" spans="2:14" x14ac:dyDescent="0.25">
      <c r="B841" s="17"/>
      <c r="D841" s="10"/>
      <c r="F841" s="10"/>
      <c r="H841" s="10"/>
      <c r="J841" s="10"/>
      <c r="L841" s="10"/>
      <c r="N841" s="10"/>
    </row>
    <row r="842" spans="2:14" x14ac:dyDescent="0.25">
      <c r="B842" s="17"/>
      <c r="D842" s="10"/>
      <c r="F842" s="10"/>
      <c r="H842" s="10"/>
      <c r="J842" s="10"/>
      <c r="L842" s="10"/>
      <c r="N842" s="10"/>
    </row>
    <row r="843" spans="2:14" x14ac:dyDescent="0.25">
      <c r="B843" s="17"/>
      <c r="D843" s="10"/>
      <c r="F843" s="10"/>
      <c r="H843" s="10"/>
      <c r="J843" s="10"/>
      <c r="L843" s="10"/>
      <c r="N843" s="10"/>
    </row>
    <row r="844" spans="2:14" x14ac:dyDescent="0.25">
      <c r="B844" s="17"/>
      <c r="D844" s="10"/>
      <c r="F844" s="10"/>
      <c r="H844" s="10"/>
      <c r="J844" s="10"/>
      <c r="L844" s="10"/>
      <c r="N844" s="10"/>
    </row>
    <row r="845" spans="2:14" x14ac:dyDescent="0.25">
      <c r="B845" s="17"/>
      <c r="D845" s="10"/>
      <c r="F845" s="10"/>
      <c r="H845" s="10"/>
      <c r="J845" s="10"/>
      <c r="L845" s="10"/>
      <c r="N845" s="10"/>
    </row>
    <row r="846" spans="2:14" x14ac:dyDescent="0.25">
      <c r="B846" s="17"/>
      <c r="D846" s="10"/>
      <c r="F846" s="10"/>
      <c r="H846" s="10"/>
      <c r="J846" s="10"/>
      <c r="L846" s="10"/>
      <c r="N846" s="10"/>
    </row>
    <row r="847" spans="2:14" x14ac:dyDescent="0.25">
      <c r="B847" s="17"/>
      <c r="D847" s="10"/>
      <c r="F847" s="10"/>
      <c r="H847" s="10"/>
      <c r="J847" s="10"/>
      <c r="L847" s="10"/>
      <c r="N847" s="10"/>
    </row>
    <row r="848" spans="2:14" x14ac:dyDescent="0.25">
      <c r="B848" s="17"/>
      <c r="D848" s="10"/>
      <c r="F848" s="10"/>
      <c r="H848" s="10"/>
      <c r="J848" s="10"/>
      <c r="L848" s="10"/>
      <c r="N848" s="10"/>
    </row>
    <row r="849" spans="2:14" x14ac:dyDescent="0.25">
      <c r="B849" s="17"/>
      <c r="D849" s="10"/>
      <c r="F849" s="10"/>
      <c r="H849" s="10"/>
      <c r="J849" s="10"/>
      <c r="L849" s="10"/>
      <c r="N849" s="10"/>
    </row>
    <row r="850" spans="2:14" x14ac:dyDescent="0.25">
      <c r="B850" s="17"/>
      <c r="D850" s="10"/>
      <c r="F850" s="10"/>
      <c r="H850" s="10"/>
      <c r="J850" s="10"/>
      <c r="L850" s="10"/>
      <c r="N850" s="10"/>
    </row>
    <row r="851" spans="2:14" x14ac:dyDescent="0.25">
      <c r="B851" s="17"/>
      <c r="D851" s="10"/>
      <c r="F851" s="10"/>
      <c r="H851" s="10"/>
      <c r="J851" s="10"/>
      <c r="L851" s="10"/>
      <c r="N851" s="10"/>
    </row>
    <row r="852" spans="2:14" x14ac:dyDescent="0.25">
      <c r="B852" s="17"/>
      <c r="D852" s="10"/>
      <c r="F852" s="10"/>
      <c r="H852" s="10"/>
      <c r="J852" s="10"/>
      <c r="L852" s="10"/>
      <c r="N852" s="10"/>
    </row>
    <row r="853" spans="2:14" x14ac:dyDescent="0.25">
      <c r="B853" s="17"/>
      <c r="D853" s="10"/>
      <c r="F853" s="10"/>
      <c r="H853" s="10"/>
      <c r="J853" s="10"/>
      <c r="L853" s="10"/>
      <c r="N853" s="10"/>
    </row>
    <row r="854" spans="2:14" x14ac:dyDescent="0.25">
      <c r="B854" s="17"/>
      <c r="D854" s="10"/>
      <c r="F854" s="10"/>
      <c r="H854" s="10"/>
      <c r="J854" s="10"/>
      <c r="L854" s="10"/>
      <c r="N854" s="10"/>
    </row>
    <row r="855" spans="2:14" x14ac:dyDescent="0.25">
      <c r="B855" s="17"/>
      <c r="D855" s="10"/>
      <c r="F855" s="10"/>
      <c r="H855" s="10"/>
      <c r="J855" s="10"/>
      <c r="L855" s="10"/>
      <c r="N855" s="10"/>
    </row>
    <row r="856" spans="2:14" x14ac:dyDescent="0.25">
      <c r="B856" s="17"/>
      <c r="D856" s="10"/>
      <c r="F856" s="10"/>
      <c r="H856" s="10"/>
      <c r="J856" s="10"/>
      <c r="L856" s="10"/>
      <c r="N856" s="10"/>
    </row>
    <row r="857" spans="2:14" x14ac:dyDescent="0.25">
      <c r="B857" s="17"/>
      <c r="D857" s="10"/>
      <c r="F857" s="10"/>
      <c r="H857" s="10"/>
      <c r="J857" s="10"/>
      <c r="L857" s="10"/>
      <c r="N857" s="10"/>
    </row>
    <row r="858" spans="2:14" x14ac:dyDescent="0.25">
      <c r="B858" s="17"/>
      <c r="D858" s="10"/>
      <c r="F858" s="10"/>
      <c r="H858" s="10"/>
      <c r="J858" s="10"/>
      <c r="L858" s="10"/>
      <c r="N858" s="10"/>
    </row>
    <row r="859" spans="2:14" x14ac:dyDescent="0.25">
      <c r="B859" s="17"/>
      <c r="D859" s="10"/>
      <c r="F859" s="10"/>
      <c r="H859" s="10"/>
      <c r="J859" s="10"/>
      <c r="L859" s="10"/>
      <c r="N859" s="10"/>
    </row>
    <row r="860" spans="2:14" x14ac:dyDescent="0.25">
      <c r="B860" s="17"/>
      <c r="D860" s="10"/>
      <c r="F860" s="10"/>
      <c r="H860" s="10"/>
      <c r="J860" s="10"/>
      <c r="L860" s="10"/>
      <c r="N860" s="10"/>
    </row>
    <row r="861" spans="2:14" x14ac:dyDescent="0.25">
      <c r="B861" s="17"/>
      <c r="D861" s="10"/>
      <c r="F861" s="10"/>
      <c r="H861" s="10"/>
      <c r="J861" s="10"/>
      <c r="L861" s="10"/>
      <c r="N861" s="10"/>
    </row>
    <row r="862" spans="2:14" x14ac:dyDescent="0.25">
      <c r="B862" s="17"/>
      <c r="D862" s="10"/>
      <c r="F862" s="10"/>
      <c r="H862" s="10"/>
      <c r="J862" s="10"/>
      <c r="L862" s="10"/>
      <c r="N862" s="10"/>
    </row>
    <row r="863" spans="2:14" x14ac:dyDescent="0.25">
      <c r="B863" s="17"/>
      <c r="D863" s="10"/>
      <c r="F863" s="10"/>
      <c r="H863" s="10"/>
      <c r="J863" s="10"/>
      <c r="L863" s="10"/>
      <c r="N863" s="10"/>
    </row>
    <row r="864" spans="2:14" x14ac:dyDescent="0.25">
      <c r="B864" s="17"/>
      <c r="D864" s="10"/>
      <c r="F864" s="10"/>
      <c r="H864" s="10"/>
      <c r="J864" s="10"/>
      <c r="L864" s="10"/>
      <c r="N864" s="10"/>
    </row>
    <row r="865" spans="2:14" x14ac:dyDescent="0.25">
      <c r="B865" s="17"/>
      <c r="D865" s="10"/>
      <c r="F865" s="10"/>
      <c r="H865" s="10"/>
      <c r="J865" s="10"/>
      <c r="L865" s="10"/>
      <c r="N865" s="10"/>
    </row>
    <row r="866" spans="2:14" x14ac:dyDescent="0.25">
      <c r="B866" s="17"/>
      <c r="D866" s="10"/>
      <c r="F866" s="10"/>
      <c r="H866" s="10"/>
      <c r="J866" s="10"/>
      <c r="L866" s="10"/>
      <c r="N866" s="10"/>
    </row>
    <row r="867" spans="2:14" x14ac:dyDescent="0.25">
      <c r="B867" s="17"/>
      <c r="D867" s="10"/>
      <c r="F867" s="10"/>
      <c r="H867" s="10"/>
      <c r="J867" s="10"/>
      <c r="L867" s="10"/>
      <c r="N867" s="10"/>
    </row>
    <row r="868" spans="2:14" x14ac:dyDescent="0.25">
      <c r="B868" s="17"/>
      <c r="D868" s="10"/>
      <c r="F868" s="10"/>
      <c r="H868" s="10"/>
      <c r="J868" s="10"/>
      <c r="L868" s="10"/>
      <c r="N868" s="10"/>
    </row>
    <row r="869" spans="2:14" x14ac:dyDescent="0.25">
      <c r="B869" s="17"/>
      <c r="D869" s="10"/>
      <c r="F869" s="10"/>
      <c r="H869" s="10"/>
      <c r="J869" s="10"/>
      <c r="L869" s="10"/>
      <c r="N869" s="10"/>
    </row>
    <row r="870" spans="2:14" x14ac:dyDescent="0.25">
      <c r="B870" s="17"/>
      <c r="D870" s="10"/>
      <c r="F870" s="10"/>
      <c r="H870" s="10"/>
      <c r="J870" s="10"/>
      <c r="L870" s="10"/>
      <c r="N870" s="10"/>
    </row>
    <row r="871" spans="2:14" x14ac:dyDescent="0.25">
      <c r="B871" s="17"/>
      <c r="D871" s="10"/>
      <c r="F871" s="10"/>
      <c r="H871" s="10"/>
      <c r="J871" s="10"/>
      <c r="L871" s="10"/>
      <c r="N871" s="10"/>
    </row>
    <row r="872" spans="2:14" x14ac:dyDescent="0.25">
      <c r="B872" s="17"/>
      <c r="D872" s="10"/>
      <c r="F872" s="10"/>
      <c r="H872" s="10"/>
      <c r="J872" s="10"/>
      <c r="L872" s="10"/>
      <c r="N872" s="10"/>
    </row>
    <row r="873" spans="2:14" x14ac:dyDescent="0.25">
      <c r="B873" s="17"/>
      <c r="D873" s="10"/>
      <c r="F873" s="10"/>
      <c r="H873" s="10"/>
      <c r="J873" s="10"/>
      <c r="L873" s="10"/>
      <c r="N873" s="10"/>
    </row>
    <row r="874" spans="2:14" x14ac:dyDescent="0.25">
      <c r="B874" s="17"/>
      <c r="D874" s="10"/>
      <c r="F874" s="10"/>
      <c r="H874" s="10"/>
      <c r="J874" s="10"/>
      <c r="L874" s="10"/>
      <c r="N874" s="10"/>
    </row>
    <row r="875" spans="2:14" x14ac:dyDescent="0.25">
      <c r="B875" s="17"/>
      <c r="D875" s="10"/>
      <c r="F875" s="10"/>
      <c r="H875" s="10"/>
      <c r="J875" s="10"/>
      <c r="L875" s="10"/>
      <c r="N875" s="10"/>
    </row>
    <row r="876" spans="2:14" x14ac:dyDescent="0.25">
      <c r="B876" s="17"/>
      <c r="D876" s="10"/>
      <c r="F876" s="10"/>
      <c r="H876" s="10"/>
      <c r="J876" s="10"/>
      <c r="L876" s="10"/>
      <c r="N876" s="10"/>
    </row>
    <row r="877" spans="2:14" x14ac:dyDescent="0.25">
      <c r="B877" s="17"/>
      <c r="D877" s="10"/>
      <c r="F877" s="10"/>
      <c r="H877" s="10"/>
      <c r="J877" s="10"/>
      <c r="L877" s="10"/>
      <c r="N877" s="10"/>
    </row>
    <row r="878" spans="2:14" x14ac:dyDescent="0.25">
      <c r="B878" s="17"/>
      <c r="D878" s="10"/>
      <c r="F878" s="10"/>
      <c r="H878" s="10"/>
      <c r="J878" s="10"/>
      <c r="L878" s="10"/>
      <c r="N878" s="10"/>
    </row>
    <row r="879" spans="2:14" x14ac:dyDescent="0.25">
      <c r="B879" s="17"/>
      <c r="D879" s="10"/>
      <c r="F879" s="10"/>
      <c r="H879" s="10"/>
      <c r="J879" s="10"/>
      <c r="L879" s="10"/>
      <c r="N879" s="10"/>
    </row>
    <row r="880" spans="2:14" x14ac:dyDescent="0.25">
      <c r="B880" s="17"/>
      <c r="D880" s="10"/>
      <c r="F880" s="10"/>
      <c r="H880" s="10"/>
      <c r="J880" s="10"/>
      <c r="L880" s="10"/>
      <c r="N880" s="10"/>
    </row>
    <row r="881" spans="2:14" x14ac:dyDescent="0.25">
      <c r="B881" s="17"/>
      <c r="D881" s="10"/>
      <c r="F881" s="10"/>
      <c r="H881" s="10"/>
      <c r="J881" s="10"/>
      <c r="L881" s="10"/>
      <c r="N881" s="10"/>
    </row>
    <row r="882" spans="2:14" x14ac:dyDescent="0.25">
      <c r="B882" s="17"/>
      <c r="D882" s="10"/>
      <c r="F882" s="10"/>
      <c r="H882" s="10"/>
      <c r="J882" s="10"/>
      <c r="L882" s="10"/>
      <c r="N882" s="10"/>
    </row>
    <row r="883" spans="2:14" x14ac:dyDescent="0.25">
      <c r="B883" s="17"/>
      <c r="D883" s="10"/>
      <c r="F883" s="10"/>
      <c r="H883" s="10"/>
      <c r="J883" s="10"/>
      <c r="L883" s="10"/>
      <c r="N883" s="10"/>
    </row>
    <row r="884" spans="2:14" x14ac:dyDescent="0.25">
      <c r="B884" s="17"/>
      <c r="D884" s="10"/>
      <c r="F884" s="10"/>
      <c r="H884" s="10"/>
      <c r="J884" s="10"/>
      <c r="L884" s="10"/>
      <c r="N884" s="10"/>
    </row>
    <row r="885" spans="2:14" x14ac:dyDescent="0.25">
      <c r="B885" s="17"/>
      <c r="D885" s="10"/>
      <c r="F885" s="10"/>
      <c r="H885" s="10"/>
      <c r="J885" s="10"/>
      <c r="L885" s="10"/>
      <c r="N885" s="10"/>
    </row>
    <row r="886" spans="2:14" x14ac:dyDescent="0.25">
      <c r="B886" s="17"/>
      <c r="D886" s="10"/>
      <c r="F886" s="10"/>
      <c r="H886" s="10"/>
      <c r="J886" s="10"/>
      <c r="L886" s="10"/>
      <c r="N886" s="10"/>
    </row>
    <row r="887" spans="2:14" x14ac:dyDescent="0.25">
      <c r="B887" s="17"/>
      <c r="D887" s="10"/>
      <c r="F887" s="10"/>
      <c r="H887" s="10"/>
      <c r="J887" s="10"/>
      <c r="L887" s="10"/>
      <c r="N887" s="10"/>
    </row>
    <row r="888" spans="2:14" x14ac:dyDescent="0.25">
      <c r="B888" s="17"/>
      <c r="D888" s="10"/>
      <c r="F888" s="10"/>
      <c r="H888" s="10"/>
      <c r="J888" s="10"/>
      <c r="L888" s="10"/>
      <c r="N888" s="10"/>
    </row>
    <row r="889" spans="2:14" x14ac:dyDescent="0.25">
      <c r="B889" s="17"/>
      <c r="D889" s="10"/>
      <c r="F889" s="10"/>
      <c r="H889" s="10"/>
      <c r="J889" s="10"/>
      <c r="L889" s="10"/>
      <c r="N889" s="10"/>
    </row>
    <row r="890" spans="2:14" x14ac:dyDescent="0.25">
      <c r="B890" s="17"/>
      <c r="D890" s="10"/>
      <c r="F890" s="10"/>
      <c r="H890" s="10"/>
      <c r="J890" s="10"/>
      <c r="L890" s="10"/>
      <c r="N890" s="10"/>
    </row>
    <row r="891" spans="2:14" x14ac:dyDescent="0.25">
      <c r="B891" s="17"/>
      <c r="D891" s="10"/>
      <c r="F891" s="10"/>
      <c r="H891" s="10"/>
      <c r="J891" s="10"/>
      <c r="L891" s="10"/>
      <c r="N891" s="10"/>
    </row>
    <row r="892" spans="2:14" x14ac:dyDescent="0.25">
      <c r="B892" s="17"/>
      <c r="D892" s="10"/>
      <c r="F892" s="10"/>
      <c r="H892" s="10"/>
      <c r="J892" s="10"/>
      <c r="L892" s="10"/>
      <c r="N892" s="10"/>
    </row>
    <row r="893" spans="2:14" x14ac:dyDescent="0.25">
      <c r="B893" s="17"/>
      <c r="D893" s="10"/>
      <c r="F893" s="10"/>
      <c r="H893" s="10"/>
      <c r="J893" s="10"/>
      <c r="L893" s="10"/>
      <c r="N893" s="10"/>
    </row>
    <row r="894" spans="2:14" x14ac:dyDescent="0.25">
      <c r="B894" s="17"/>
      <c r="D894" s="10"/>
      <c r="F894" s="10"/>
      <c r="H894" s="10"/>
      <c r="J894" s="10"/>
      <c r="L894" s="10"/>
      <c r="N894" s="10"/>
    </row>
    <row r="895" spans="2:14" x14ac:dyDescent="0.25">
      <c r="B895" s="17"/>
      <c r="D895" s="10"/>
      <c r="F895" s="10"/>
      <c r="H895" s="10"/>
      <c r="J895" s="10"/>
      <c r="L895" s="10"/>
      <c r="N895" s="10"/>
    </row>
    <row r="896" spans="2:14" x14ac:dyDescent="0.25">
      <c r="B896" s="17"/>
      <c r="D896" s="10"/>
      <c r="F896" s="10"/>
      <c r="H896" s="10"/>
      <c r="J896" s="10"/>
      <c r="L896" s="10"/>
      <c r="N896" s="10"/>
    </row>
    <row r="897" spans="2:14" x14ac:dyDescent="0.25">
      <c r="B897" s="17"/>
      <c r="D897" s="10"/>
      <c r="F897" s="10"/>
      <c r="H897" s="10"/>
      <c r="J897" s="10"/>
      <c r="L897" s="10"/>
      <c r="N897" s="10"/>
    </row>
    <row r="898" spans="2:14" x14ac:dyDescent="0.25">
      <c r="B898" s="17"/>
      <c r="D898" s="10"/>
      <c r="F898" s="10"/>
      <c r="H898" s="10"/>
      <c r="J898" s="10"/>
      <c r="L898" s="10"/>
      <c r="N898" s="10"/>
    </row>
    <row r="899" spans="2:14" x14ac:dyDescent="0.25">
      <c r="B899" s="17"/>
      <c r="D899" s="10"/>
      <c r="F899" s="10"/>
      <c r="H899" s="10"/>
      <c r="J899" s="10"/>
      <c r="L899" s="10"/>
      <c r="N899" s="10"/>
    </row>
    <row r="900" spans="2:14" x14ac:dyDescent="0.25">
      <c r="B900" s="17"/>
      <c r="D900" s="10"/>
      <c r="F900" s="10"/>
      <c r="H900" s="10"/>
      <c r="J900" s="10"/>
      <c r="L900" s="10"/>
      <c r="N900" s="10"/>
    </row>
    <row r="901" spans="2:14" x14ac:dyDescent="0.25">
      <c r="B901" s="17"/>
      <c r="D901" s="10"/>
      <c r="F901" s="10"/>
      <c r="H901" s="10"/>
      <c r="J901" s="10"/>
      <c r="L901" s="10"/>
      <c r="N901" s="10"/>
    </row>
    <row r="902" spans="2:14" x14ac:dyDescent="0.25">
      <c r="B902" s="17"/>
      <c r="D902" s="10"/>
      <c r="F902" s="10"/>
      <c r="H902" s="10"/>
      <c r="J902" s="10"/>
      <c r="L902" s="10"/>
      <c r="N902" s="10"/>
    </row>
    <row r="903" spans="2:14" x14ac:dyDescent="0.25">
      <c r="B903" s="17"/>
      <c r="D903" s="10"/>
      <c r="F903" s="10"/>
      <c r="H903" s="10"/>
      <c r="J903" s="10"/>
      <c r="L903" s="10"/>
      <c r="N903" s="10"/>
    </row>
    <row r="904" spans="2:14" x14ac:dyDescent="0.25">
      <c r="B904" s="17"/>
      <c r="D904" s="10"/>
      <c r="F904" s="10"/>
      <c r="H904" s="10"/>
      <c r="J904" s="10"/>
      <c r="L904" s="10"/>
      <c r="N904" s="10"/>
    </row>
    <row r="905" spans="2:14" x14ac:dyDescent="0.25">
      <c r="B905" s="17"/>
      <c r="D905" s="10"/>
      <c r="F905" s="10"/>
      <c r="H905" s="10"/>
      <c r="J905" s="10"/>
      <c r="L905" s="10"/>
      <c r="N905" s="10"/>
    </row>
    <row r="906" spans="2:14" x14ac:dyDescent="0.25">
      <c r="B906" s="17"/>
      <c r="D906" s="10"/>
      <c r="F906" s="10"/>
      <c r="H906" s="10"/>
      <c r="J906" s="10"/>
      <c r="L906" s="10"/>
      <c r="N906" s="10"/>
    </row>
    <row r="907" spans="2:14" x14ac:dyDescent="0.25">
      <c r="B907" s="17"/>
      <c r="D907" s="10"/>
      <c r="F907" s="10"/>
      <c r="H907" s="10"/>
      <c r="J907" s="10"/>
      <c r="L907" s="10"/>
      <c r="N907" s="10"/>
    </row>
    <row r="908" spans="2:14" x14ac:dyDescent="0.25">
      <c r="B908" s="17"/>
      <c r="D908" s="10"/>
      <c r="F908" s="10"/>
      <c r="H908" s="10"/>
      <c r="J908" s="10"/>
      <c r="L908" s="10"/>
      <c r="N908" s="10"/>
    </row>
    <row r="909" spans="2:14" x14ac:dyDescent="0.25">
      <c r="B909" s="17"/>
      <c r="D909" s="10"/>
      <c r="F909" s="10"/>
      <c r="H909" s="10"/>
      <c r="J909" s="10"/>
      <c r="L909" s="10"/>
      <c r="N909" s="10"/>
    </row>
    <row r="910" spans="2:14" x14ac:dyDescent="0.25">
      <c r="B910" s="17"/>
      <c r="D910" s="10"/>
      <c r="F910" s="10"/>
      <c r="H910" s="10"/>
      <c r="J910" s="10"/>
      <c r="L910" s="10"/>
      <c r="N910" s="10"/>
    </row>
    <row r="911" spans="2:14" x14ac:dyDescent="0.25">
      <c r="B911" s="17"/>
      <c r="D911" s="10"/>
      <c r="F911" s="10"/>
      <c r="H911" s="10"/>
      <c r="J911" s="10"/>
      <c r="L911" s="10"/>
      <c r="N911" s="10"/>
    </row>
    <row r="912" spans="2:14" x14ac:dyDescent="0.25">
      <c r="B912" s="17"/>
      <c r="D912" s="10"/>
      <c r="F912" s="10"/>
      <c r="H912" s="10"/>
      <c r="J912" s="10"/>
      <c r="L912" s="10"/>
      <c r="N912" s="10"/>
    </row>
    <row r="913" spans="2:14" x14ac:dyDescent="0.25">
      <c r="B913" s="17"/>
      <c r="D913" s="10"/>
      <c r="F913" s="10"/>
      <c r="H913" s="10"/>
      <c r="J913" s="10"/>
      <c r="L913" s="10"/>
      <c r="N913" s="10"/>
    </row>
    <row r="914" spans="2:14" x14ac:dyDescent="0.25">
      <c r="B914" s="17"/>
      <c r="D914" s="10"/>
      <c r="F914" s="10"/>
      <c r="H914" s="10"/>
      <c r="J914" s="10"/>
      <c r="L914" s="10"/>
      <c r="N914" s="10"/>
    </row>
    <row r="915" spans="2:14" x14ac:dyDescent="0.25">
      <c r="B915" s="17"/>
      <c r="D915" s="10"/>
      <c r="F915" s="10"/>
      <c r="H915" s="10"/>
      <c r="J915" s="10"/>
      <c r="L915" s="10"/>
      <c r="N915" s="10"/>
    </row>
    <row r="916" spans="2:14" x14ac:dyDescent="0.25">
      <c r="B916" s="17"/>
      <c r="D916" s="10"/>
      <c r="F916" s="10"/>
      <c r="H916" s="10"/>
      <c r="J916" s="10"/>
      <c r="L916" s="10"/>
      <c r="N916" s="10"/>
    </row>
    <row r="917" spans="2:14" x14ac:dyDescent="0.25">
      <c r="B917" s="17"/>
      <c r="D917" s="10"/>
      <c r="F917" s="10"/>
      <c r="H917" s="10"/>
      <c r="J917" s="10"/>
      <c r="L917" s="10"/>
      <c r="N917" s="10"/>
    </row>
    <row r="918" spans="2:14" x14ac:dyDescent="0.25">
      <c r="B918" s="17"/>
      <c r="D918" s="10"/>
      <c r="F918" s="10"/>
      <c r="H918" s="10"/>
      <c r="J918" s="10"/>
      <c r="L918" s="10"/>
      <c r="N918" s="10"/>
    </row>
    <row r="919" spans="2:14" x14ac:dyDescent="0.25">
      <c r="B919" s="17"/>
      <c r="D919" s="10"/>
      <c r="F919" s="10"/>
      <c r="H919" s="10"/>
      <c r="J919" s="10"/>
      <c r="L919" s="10"/>
      <c r="N919" s="10"/>
    </row>
    <row r="920" spans="2:14" x14ac:dyDescent="0.25">
      <c r="B920" s="17"/>
      <c r="D920" s="10"/>
      <c r="F920" s="10"/>
      <c r="H920" s="10"/>
      <c r="J920" s="10"/>
      <c r="L920" s="10"/>
      <c r="N920" s="10"/>
    </row>
    <row r="921" spans="2:14" x14ac:dyDescent="0.25">
      <c r="B921" s="17"/>
      <c r="D921" s="10"/>
      <c r="F921" s="10"/>
      <c r="H921" s="10"/>
      <c r="J921" s="10"/>
      <c r="L921" s="10"/>
      <c r="N921" s="10"/>
    </row>
    <row r="922" spans="2:14" x14ac:dyDescent="0.25">
      <c r="B922" s="17"/>
      <c r="D922" s="10"/>
      <c r="F922" s="10"/>
      <c r="H922" s="10"/>
      <c r="J922" s="10"/>
      <c r="L922" s="10"/>
      <c r="N922" s="10"/>
    </row>
    <row r="923" spans="2:14" x14ac:dyDescent="0.25">
      <c r="B923" s="17"/>
      <c r="D923" s="10"/>
      <c r="F923" s="10"/>
      <c r="H923" s="10"/>
      <c r="J923" s="10"/>
      <c r="L923" s="10"/>
      <c r="N923" s="10"/>
    </row>
    <row r="924" spans="2:14" x14ac:dyDescent="0.25">
      <c r="B924" s="17"/>
      <c r="D924" s="10"/>
      <c r="F924" s="10"/>
      <c r="H924" s="10"/>
      <c r="J924" s="10"/>
      <c r="L924" s="10"/>
      <c r="N924" s="10"/>
    </row>
    <row r="925" spans="2:14" x14ac:dyDescent="0.25">
      <c r="B925" s="17"/>
      <c r="D925" s="10"/>
      <c r="F925" s="10"/>
      <c r="H925" s="10"/>
      <c r="J925" s="10"/>
      <c r="L925" s="10"/>
      <c r="N925" s="10"/>
    </row>
    <row r="926" spans="2:14" x14ac:dyDescent="0.25">
      <c r="B926" s="17"/>
      <c r="D926" s="10"/>
      <c r="F926" s="10"/>
      <c r="H926" s="10"/>
      <c r="J926" s="10"/>
      <c r="L926" s="10"/>
      <c r="N926" s="10"/>
    </row>
    <row r="927" spans="2:14" x14ac:dyDescent="0.25">
      <c r="B927" s="17"/>
      <c r="D927" s="10"/>
      <c r="F927" s="10"/>
      <c r="H927" s="10"/>
      <c r="J927" s="10"/>
      <c r="L927" s="10"/>
      <c r="N927" s="10"/>
    </row>
    <row r="928" spans="2:14" x14ac:dyDescent="0.25">
      <c r="B928" s="17"/>
      <c r="D928" s="10"/>
      <c r="F928" s="10"/>
      <c r="H928" s="10"/>
      <c r="J928" s="10"/>
      <c r="L928" s="10"/>
      <c r="N928" s="10"/>
    </row>
    <row r="929" spans="2:14" x14ac:dyDescent="0.25">
      <c r="B929" s="17"/>
      <c r="D929" s="10"/>
      <c r="F929" s="10"/>
      <c r="H929" s="10"/>
      <c r="J929" s="10"/>
      <c r="L929" s="10"/>
      <c r="N929" s="10"/>
    </row>
    <row r="930" spans="2:14" x14ac:dyDescent="0.25">
      <c r="B930" s="17"/>
      <c r="D930" s="10"/>
      <c r="F930" s="10"/>
      <c r="H930" s="10"/>
      <c r="J930" s="10"/>
      <c r="L930" s="10"/>
      <c r="N930" s="10"/>
    </row>
    <row r="931" spans="2:14" x14ac:dyDescent="0.25">
      <c r="B931" s="17"/>
      <c r="D931" s="10"/>
      <c r="F931" s="10"/>
      <c r="H931" s="10"/>
      <c r="J931" s="10"/>
      <c r="L931" s="10"/>
      <c r="N931" s="10"/>
    </row>
    <row r="932" spans="2:14" x14ac:dyDescent="0.25">
      <c r="B932" s="17"/>
      <c r="D932" s="10"/>
      <c r="F932" s="10"/>
      <c r="H932" s="10"/>
      <c r="J932" s="10"/>
      <c r="L932" s="10"/>
      <c r="N932" s="10"/>
    </row>
    <row r="933" spans="2:14" x14ac:dyDescent="0.25">
      <c r="B933" s="17"/>
      <c r="D933" s="10"/>
      <c r="F933" s="10"/>
      <c r="H933" s="10"/>
      <c r="J933" s="10"/>
      <c r="L933" s="10"/>
      <c r="N933" s="10"/>
    </row>
    <row r="934" spans="2:14" x14ac:dyDescent="0.25">
      <c r="B934" s="17"/>
      <c r="D934" s="10"/>
      <c r="F934" s="10"/>
      <c r="H934" s="10"/>
      <c r="J934" s="10"/>
      <c r="L934" s="10"/>
      <c r="N934" s="10"/>
    </row>
    <row r="935" spans="2:14" x14ac:dyDescent="0.25">
      <c r="B935" s="17"/>
      <c r="D935" s="10"/>
      <c r="F935" s="10"/>
      <c r="H935" s="10"/>
      <c r="J935" s="10"/>
      <c r="L935" s="10"/>
      <c r="N935" s="10"/>
    </row>
    <row r="936" spans="2:14" x14ac:dyDescent="0.25">
      <c r="B936" s="17"/>
      <c r="D936" s="10"/>
      <c r="F936" s="10"/>
      <c r="H936" s="10"/>
      <c r="J936" s="10"/>
      <c r="L936" s="10"/>
      <c r="N936" s="10"/>
    </row>
    <row r="937" spans="2:14" x14ac:dyDescent="0.25">
      <c r="B937" s="17"/>
      <c r="D937" s="10"/>
      <c r="F937" s="10"/>
      <c r="H937" s="10"/>
      <c r="J937" s="10"/>
      <c r="L937" s="10"/>
      <c r="N937" s="10"/>
    </row>
    <row r="938" spans="2:14" x14ac:dyDescent="0.25">
      <c r="B938" s="17"/>
      <c r="D938" s="10"/>
      <c r="F938" s="10"/>
      <c r="H938" s="10"/>
      <c r="J938" s="10"/>
      <c r="L938" s="10"/>
      <c r="N938" s="10"/>
    </row>
    <row r="939" spans="2:14" x14ac:dyDescent="0.25">
      <c r="B939" s="17"/>
      <c r="D939" s="10"/>
      <c r="F939" s="10"/>
      <c r="H939" s="10"/>
      <c r="J939" s="10"/>
      <c r="L939" s="10"/>
      <c r="N939" s="10"/>
    </row>
    <row r="940" spans="2:14" x14ac:dyDescent="0.25">
      <c r="B940" s="17"/>
      <c r="D940" s="10"/>
      <c r="F940" s="10"/>
      <c r="H940" s="10"/>
      <c r="J940" s="10"/>
      <c r="L940" s="10"/>
      <c r="N940" s="10"/>
    </row>
    <row r="941" spans="2:14" x14ac:dyDescent="0.25">
      <c r="B941" s="17"/>
      <c r="D941" s="10"/>
      <c r="F941" s="10"/>
      <c r="H941" s="10"/>
      <c r="J941" s="10"/>
      <c r="L941" s="10"/>
      <c r="N941" s="10"/>
    </row>
    <row r="942" spans="2:14" x14ac:dyDescent="0.25">
      <c r="B942" s="17"/>
      <c r="D942" s="10"/>
      <c r="F942" s="10"/>
      <c r="H942" s="10"/>
      <c r="J942" s="10"/>
      <c r="L942" s="10"/>
      <c r="N942" s="10"/>
    </row>
    <row r="943" spans="2:14" x14ac:dyDescent="0.25">
      <c r="B943" s="17"/>
      <c r="D943" s="10"/>
      <c r="F943" s="10"/>
      <c r="H943" s="10"/>
      <c r="J943" s="10"/>
      <c r="L943" s="10"/>
      <c r="N943" s="10"/>
    </row>
    <row r="944" spans="2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D1043" s="21" t="s">
        <v>156</v>
      </c>
      <c r="E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7526</v>
      </c>
      <c r="D1046" s="9"/>
      <c r="E1046" s="2">
        <v>7526</v>
      </c>
      <c r="G1046" s="8">
        <v>7526</v>
      </c>
      <c r="H1046" s="9"/>
      <c r="I1046" s="2">
        <v>7526</v>
      </c>
      <c r="K1046" s="8">
        <v>7526</v>
      </c>
      <c r="L1046" s="9"/>
      <c r="M1046" s="8">
        <v>7526</v>
      </c>
      <c r="N1046" s="9"/>
    </row>
    <row r="1047" spans="1:14" x14ac:dyDescent="0.25">
      <c r="A1047" s="10"/>
      <c r="B1047" t="s">
        <v>10</v>
      </c>
      <c r="C1047" s="11">
        <v>17</v>
      </c>
      <c r="D1047" s="12"/>
      <c r="E1047" s="2">
        <v>14</v>
      </c>
      <c r="G1047" s="11">
        <v>17</v>
      </c>
      <c r="H1047" s="12"/>
      <c r="I1047" s="2">
        <v>29</v>
      </c>
      <c r="K1047" s="11">
        <v>13</v>
      </c>
      <c r="L1047" s="12"/>
      <c r="M1047" s="11">
        <v>22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0</v>
      </c>
      <c r="H1048" s="12"/>
      <c r="I1048" s="2">
        <v>1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-25153.934000000001</v>
      </c>
      <c r="D1049" s="12"/>
      <c r="E1049" s="2">
        <v>-25289.25</v>
      </c>
      <c r="G1049" s="11">
        <v>-25315.023000000001</v>
      </c>
      <c r="H1049" s="12"/>
      <c r="I1049" s="2">
        <v>-25310.881000000001</v>
      </c>
      <c r="K1049" s="11">
        <v>-25223.863000000001</v>
      </c>
      <c r="L1049" s="12"/>
      <c r="M1049" s="11">
        <v>-25238.008000000002</v>
      </c>
      <c r="N1049" s="12"/>
    </row>
    <row r="1050" spans="1:14" x14ac:dyDescent="0.25">
      <c r="A1050" s="10"/>
      <c r="B1050" t="s">
        <v>13</v>
      </c>
      <c r="C1050" s="11">
        <v>-1.2484</v>
      </c>
      <c r="D1050" s="12"/>
      <c r="E1050" s="2">
        <v>-1.2605</v>
      </c>
      <c r="G1050" s="11">
        <v>-1.2627999999999999</v>
      </c>
      <c r="H1050" s="12"/>
      <c r="I1050" s="2">
        <v>-1.2624</v>
      </c>
      <c r="K1050" s="11">
        <v>-1.2546999999999999</v>
      </c>
      <c r="L1050" s="12"/>
      <c r="M1050" s="11">
        <v>-1.2559</v>
      </c>
      <c r="N1050" s="12"/>
    </row>
    <row r="1051" spans="1:14" x14ac:dyDescent="0.25">
      <c r="A1051" s="10"/>
      <c r="B1051" t="s">
        <v>14</v>
      </c>
      <c r="C1051" s="11">
        <v>0.13669999999999999</v>
      </c>
      <c r="D1051" s="12"/>
      <c r="E1051" s="2">
        <v>0.13200000000000001</v>
      </c>
      <c r="G1051" s="11">
        <v>0.13109999999999999</v>
      </c>
      <c r="H1051" s="12"/>
      <c r="I1051" s="2">
        <v>0.1313</v>
      </c>
      <c r="K1051" s="11">
        <v>0.1343</v>
      </c>
      <c r="L1051" s="12"/>
      <c r="M1051" s="11">
        <v>0.1338</v>
      </c>
      <c r="N1051" s="12"/>
    </row>
    <row r="1052" spans="1:14" x14ac:dyDescent="0.25">
      <c r="A1052" s="10"/>
      <c r="B1052" t="s">
        <v>15</v>
      </c>
      <c r="C1052" s="11">
        <v>106</v>
      </c>
      <c r="D1052" s="12"/>
      <c r="E1052" s="2">
        <v>106</v>
      </c>
      <c r="G1052" s="11">
        <v>106</v>
      </c>
      <c r="H1052" s="12"/>
      <c r="I1052" s="2">
        <v>106</v>
      </c>
      <c r="K1052" s="11">
        <v>106</v>
      </c>
      <c r="L1052" s="12"/>
      <c r="M1052" s="11">
        <v>106</v>
      </c>
      <c r="N1052" s="12"/>
    </row>
    <row r="1053" spans="1:14" x14ac:dyDescent="0.25">
      <c r="A1053" s="10"/>
      <c r="B1053" t="s">
        <v>16</v>
      </c>
      <c r="C1053" s="11">
        <v>95</v>
      </c>
      <c r="D1053" s="12"/>
      <c r="E1053" s="2">
        <v>86</v>
      </c>
      <c r="G1053" s="11">
        <v>92</v>
      </c>
      <c r="H1053" s="12"/>
      <c r="I1053" s="2">
        <v>84</v>
      </c>
      <c r="K1053" s="11">
        <v>94</v>
      </c>
      <c r="L1053" s="12"/>
      <c r="M1053" s="11">
        <v>94</v>
      </c>
      <c r="N1053" s="12"/>
    </row>
    <row r="1054" spans="1:14" x14ac:dyDescent="0.25">
      <c r="A1054" s="10"/>
      <c r="B1054" t="s">
        <v>17</v>
      </c>
      <c r="C1054" s="11">
        <v>52</v>
      </c>
      <c r="D1054" s="12"/>
      <c r="E1054" s="2">
        <v>52</v>
      </c>
      <c r="G1054" s="11">
        <v>52</v>
      </c>
      <c r="H1054" s="12"/>
      <c r="I1054" s="2">
        <v>52</v>
      </c>
      <c r="K1054" s="11">
        <v>52</v>
      </c>
      <c r="L1054" s="12"/>
      <c r="M1054" s="11">
        <v>52</v>
      </c>
      <c r="N1054" s="12"/>
    </row>
    <row r="1055" spans="1:14" x14ac:dyDescent="0.25">
      <c r="A1055" s="10"/>
      <c r="B1055" t="s">
        <v>18</v>
      </c>
      <c r="C1055" s="11">
        <v>47</v>
      </c>
      <c r="D1055" s="12"/>
      <c r="E1055" s="2">
        <v>38</v>
      </c>
      <c r="G1055" s="11">
        <v>44</v>
      </c>
      <c r="H1055" s="12"/>
      <c r="I1055" s="2">
        <v>36</v>
      </c>
      <c r="K1055" s="11">
        <v>46</v>
      </c>
      <c r="L1055" s="12"/>
      <c r="M1055" s="11">
        <v>46</v>
      </c>
      <c r="N1055" s="12"/>
    </row>
    <row r="1056" spans="1:14" x14ac:dyDescent="0.25">
      <c r="A1056" s="10"/>
      <c r="B1056" t="s">
        <v>19</v>
      </c>
      <c r="C1056" s="11">
        <v>47</v>
      </c>
      <c r="D1056" s="12"/>
      <c r="E1056" s="2">
        <v>38</v>
      </c>
      <c r="G1056" s="11">
        <v>44</v>
      </c>
      <c r="H1056" s="12"/>
      <c r="I1056" s="2">
        <v>36</v>
      </c>
      <c r="K1056" s="11">
        <v>46</v>
      </c>
      <c r="L1056" s="12"/>
      <c r="M1056" s="11">
        <v>46</v>
      </c>
      <c r="N1056" s="12"/>
    </row>
    <row r="1057" spans="1:14" x14ac:dyDescent="0.25">
      <c r="A1057" s="10"/>
      <c r="B1057" t="s">
        <v>20</v>
      </c>
      <c r="C1057" s="11">
        <v>379.6</v>
      </c>
      <c r="D1057" s="12"/>
      <c r="E1057" s="2">
        <v>109</v>
      </c>
      <c r="G1057" s="11">
        <v>57.4</v>
      </c>
      <c r="H1057" s="12"/>
      <c r="I1057" s="2">
        <v>65.7</v>
      </c>
      <c r="K1057" s="11">
        <v>239.8</v>
      </c>
      <c r="L1057" s="12"/>
      <c r="M1057" s="11">
        <v>211.5</v>
      </c>
      <c r="N1057" s="12"/>
    </row>
    <row r="1058" spans="1:14" x14ac:dyDescent="0.25">
      <c r="A1058" s="10"/>
      <c r="B1058" t="s">
        <v>21</v>
      </c>
      <c r="C1058" s="11">
        <v>1</v>
      </c>
      <c r="D1058" s="12"/>
      <c r="E1058" s="2">
        <v>1</v>
      </c>
      <c r="G1058" s="11">
        <v>0.91</v>
      </c>
      <c r="H1058" s="12"/>
      <c r="I1058" s="2">
        <v>1</v>
      </c>
      <c r="K1058" s="11">
        <v>1</v>
      </c>
      <c r="L1058" s="12"/>
      <c r="M1058" s="11">
        <v>1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5</v>
      </c>
      <c r="B1061" s="16" t="s">
        <v>26</v>
      </c>
      <c r="C1061" s="2">
        <v>-2.8575689999999998</v>
      </c>
      <c r="D1061" s="10">
        <v>-6.46</v>
      </c>
      <c r="E1061" s="2">
        <v>-3.6765910000000002</v>
      </c>
      <c r="F1061" s="10">
        <v>-12.14</v>
      </c>
      <c r="G1061" s="2">
        <v>-3.8782070000000002</v>
      </c>
      <c r="H1061" s="10">
        <v>-13.43</v>
      </c>
      <c r="I1061" s="2">
        <v>-3.8906749999999999</v>
      </c>
      <c r="J1061" s="10">
        <v>-13.17</v>
      </c>
      <c r="K1061" s="2">
        <v>-4.0528459999999997</v>
      </c>
      <c r="L1061" s="10">
        <v>-12.97</v>
      </c>
      <c r="M1061" s="2">
        <v>-3.8808220000000002</v>
      </c>
      <c r="N1061" s="10">
        <v>-13.07</v>
      </c>
    </row>
    <row r="1062" spans="1:14" x14ac:dyDescent="0.25">
      <c r="A1062" s="2">
        <v>6</v>
      </c>
      <c r="B1062" s="17" t="s">
        <v>27</v>
      </c>
      <c r="C1062" s="2">
        <v>-0.95720799999999995</v>
      </c>
      <c r="D1062" s="10">
        <v>-6.22</v>
      </c>
      <c r="E1062" s="2">
        <v>-1.2074689999999999</v>
      </c>
      <c r="F1062" s="10">
        <v>-13.24</v>
      </c>
      <c r="G1062" s="2">
        <v>-1.21637</v>
      </c>
      <c r="H1062" s="10">
        <v>-13.85</v>
      </c>
      <c r="I1062" s="2">
        <v>-1.1786559999999999</v>
      </c>
      <c r="J1062" s="10">
        <v>-13.29</v>
      </c>
      <c r="K1062" s="2">
        <v>-1.1313960000000001</v>
      </c>
      <c r="L1062" s="10">
        <v>-11.89</v>
      </c>
      <c r="M1062" s="2">
        <v>-1.196842</v>
      </c>
      <c r="N1062" s="10">
        <v>-13.27</v>
      </c>
    </row>
    <row r="1063" spans="1:14" x14ac:dyDescent="0.25">
      <c r="A1063" s="2">
        <v>7</v>
      </c>
      <c r="B1063" s="17" t="s">
        <v>28</v>
      </c>
      <c r="C1063" s="2">
        <v>-0.73380599999999996</v>
      </c>
      <c r="D1063" s="10">
        <v>-9.4600000000000009</v>
      </c>
      <c r="E1063" s="2">
        <v>-1.0160629999999999</v>
      </c>
      <c r="F1063" s="10">
        <v>-25.63</v>
      </c>
      <c r="G1063" s="2">
        <v>-1.0112429999999999</v>
      </c>
      <c r="H1063" s="10">
        <v>-28.26</v>
      </c>
      <c r="I1063" s="2">
        <v>-0.99221999999999999</v>
      </c>
      <c r="J1063" s="10">
        <v>-25.83</v>
      </c>
      <c r="K1063" s="2">
        <v>-0.97875100000000004</v>
      </c>
      <c r="L1063" s="10">
        <v>-24.12</v>
      </c>
      <c r="M1063" s="2">
        <v>-1.041531</v>
      </c>
      <c r="N1063" s="10">
        <v>-26.17</v>
      </c>
    </row>
    <row r="1064" spans="1:14" x14ac:dyDescent="0.25">
      <c r="A1064" s="2">
        <v>8</v>
      </c>
      <c r="B1064" s="17" t="s">
        <v>29</v>
      </c>
      <c r="C1064" s="2">
        <v>-2.8728959999999999</v>
      </c>
      <c r="D1064" s="10">
        <v>-7.44</v>
      </c>
      <c r="E1064" s="2">
        <v>-3.2542909999999998</v>
      </c>
      <c r="F1064" s="10">
        <v>-14.29</v>
      </c>
      <c r="G1064" s="2">
        <v>-3.1845599999999998</v>
      </c>
      <c r="H1064" s="10">
        <v>-14.83</v>
      </c>
      <c r="I1064" s="2">
        <v>-3.190852</v>
      </c>
      <c r="J1064" s="10">
        <v>-14.95</v>
      </c>
      <c r="K1064" s="2">
        <v>-3.148514</v>
      </c>
      <c r="L1064" s="10">
        <v>-14.51</v>
      </c>
      <c r="M1064" s="2">
        <v>-3.1828449999999999</v>
      </c>
      <c r="N1064" s="10">
        <v>-14.64</v>
      </c>
    </row>
    <row r="1065" spans="1:14" x14ac:dyDescent="0.25">
      <c r="A1065" s="2">
        <v>9</v>
      </c>
      <c r="B1065" s="17" t="s">
        <v>30</v>
      </c>
      <c r="C1065" s="2">
        <v>-5.8112839999999997</v>
      </c>
      <c r="D1065" s="10">
        <v>-4.22</v>
      </c>
      <c r="E1065" s="2">
        <v>-5.5457000000000001</v>
      </c>
      <c r="F1065" s="10">
        <v>-9.69</v>
      </c>
      <c r="G1065" s="2">
        <v>-5.8177580000000004</v>
      </c>
      <c r="H1065" s="10">
        <v>-9.77</v>
      </c>
      <c r="I1065" s="2">
        <v>-5.5908009999999999</v>
      </c>
      <c r="J1065" s="10">
        <v>-9.9700000000000006</v>
      </c>
      <c r="K1065" s="2">
        <v>-5.6622709999999996</v>
      </c>
      <c r="L1065" s="10">
        <v>-9.6199999999999992</v>
      </c>
      <c r="M1065" s="2">
        <v>-5.7057950000000002</v>
      </c>
      <c r="N1065" s="10">
        <v>-9.58</v>
      </c>
    </row>
    <row r="1066" spans="1:14" x14ac:dyDescent="0.25">
      <c r="A1066" s="2">
        <v>13</v>
      </c>
      <c r="B1066" s="17" t="s">
        <v>31</v>
      </c>
      <c r="C1066" s="2">
        <v>-0.494701</v>
      </c>
      <c r="D1066" s="10">
        <v>-4.63</v>
      </c>
      <c r="E1066" s="2">
        <v>-0.37707800000000002</v>
      </c>
      <c r="F1066" s="10">
        <v>-4.9800000000000004</v>
      </c>
      <c r="G1066" s="2">
        <v>-0.35081299999999999</v>
      </c>
      <c r="H1066" s="10">
        <v>-5.0199999999999996</v>
      </c>
      <c r="I1066" s="2">
        <v>-0.367923</v>
      </c>
      <c r="J1066" s="10">
        <v>-5.04</v>
      </c>
      <c r="K1066" s="2">
        <v>-0.37553599999999998</v>
      </c>
      <c r="L1066" s="10">
        <v>-4.75</v>
      </c>
      <c r="M1066" s="2">
        <v>-0.36742900000000001</v>
      </c>
      <c r="N1066" s="10">
        <v>-4.88</v>
      </c>
    </row>
    <row r="1067" spans="1:14" x14ac:dyDescent="0.25">
      <c r="A1067" s="2">
        <v>14</v>
      </c>
      <c r="B1067" s="17" t="s">
        <v>32</v>
      </c>
      <c r="C1067" s="2">
        <v>-1.6132</v>
      </c>
      <c r="D1067" s="10" t="s">
        <v>33</v>
      </c>
      <c r="E1067" s="2">
        <v>-1.6132</v>
      </c>
      <c r="F1067" s="10" t="s">
        <v>33</v>
      </c>
      <c r="G1067" s="2">
        <v>-1.6132</v>
      </c>
      <c r="H1067" s="10" t="s">
        <v>33</v>
      </c>
      <c r="I1067" s="2">
        <v>-1.6132</v>
      </c>
      <c r="J1067" s="10" t="s">
        <v>33</v>
      </c>
      <c r="K1067" s="2">
        <v>-1.6132</v>
      </c>
      <c r="L1067" s="10" t="s">
        <v>33</v>
      </c>
      <c r="M1067" s="2">
        <v>-1.6132</v>
      </c>
      <c r="N1067" s="10" t="s">
        <v>33</v>
      </c>
    </row>
    <row r="1068" spans="1:14" x14ac:dyDescent="0.25">
      <c r="A1068" s="2">
        <v>10</v>
      </c>
      <c r="B1068" s="17" t="s">
        <v>34</v>
      </c>
      <c r="C1068" s="2">
        <v>-0.88872200000000001</v>
      </c>
      <c r="D1068" s="10">
        <v>-2.4</v>
      </c>
      <c r="E1068" s="2">
        <v>-1.1310519999999999</v>
      </c>
      <c r="F1068" s="10">
        <v>-4.6500000000000004</v>
      </c>
      <c r="G1068" s="2">
        <v>-1.0069630000000001</v>
      </c>
      <c r="H1068" s="10">
        <v>-4.45</v>
      </c>
      <c r="I1068" s="2">
        <v>-1.0191399999999999</v>
      </c>
      <c r="J1068" s="10">
        <v>-4.34</v>
      </c>
      <c r="K1068" s="2">
        <v>-0.81423500000000004</v>
      </c>
      <c r="L1068" s="10">
        <v>-3.36</v>
      </c>
      <c r="M1068" s="2">
        <v>-0.950623</v>
      </c>
      <c r="N1068" s="10">
        <v>-4.04</v>
      </c>
    </row>
    <row r="1069" spans="1:14" x14ac:dyDescent="0.25">
      <c r="A1069" s="2">
        <v>11</v>
      </c>
      <c r="B1069" s="17" t="s">
        <v>35</v>
      </c>
      <c r="C1069" s="2">
        <v>-0.140012</v>
      </c>
      <c r="D1069" s="10">
        <v>-1.03</v>
      </c>
      <c r="E1069" s="2">
        <v>-5.6772999999999997E-2</v>
      </c>
      <c r="F1069" s="10">
        <v>-0.57999999999999996</v>
      </c>
      <c r="G1069" s="2">
        <v>-0.107461</v>
      </c>
      <c r="H1069" s="10">
        <v>-1.1599999999999999</v>
      </c>
      <c r="I1069" s="2">
        <v>-0.15423899999999999</v>
      </c>
      <c r="J1069" s="10">
        <v>-1.61</v>
      </c>
      <c r="K1069" s="2">
        <v>-4.8312000000000001E-2</v>
      </c>
      <c r="L1069" s="10">
        <v>-0.47</v>
      </c>
      <c r="M1069" s="2">
        <v>-0.147895</v>
      </c>
      <c r="N1069" s="10">
        <v>-1.5</v>
      </c>
    </row>
    <row r="1070" spans="1:14" x14ac:dyDescent="0.25">
      <c r="A1070" s="2">
        <v>12</v>
      </c>
      <c r="B1070" s="17" t="s">
        <v>36</v>
      </c>
      <c r="C1070" s="2">
        <v>-5.1653999999999999E-2</v>
      </c>
      <c r="D1070" s="10">
        <v>-0.36</v>
      </c>
      <c r="E1070" s="2">
        <v>3.179E-3</v>
      </c>
      <c r="F1070" s="10">
        <v>0.03</v>
      </c>
      <c r="G1070" s="2">
        <v>2.1389999999999998E-3</v>
      </c>
      <c r="H1070" s="10">
        <v>0.02</v>
      </c>
      <c r="I1070" s="2">
        <v>-1.4437999999999999E-2</v>
      </c>
      <c r="J1070" s="10">
        <v>-0.15</v>
      </c>
      <c r="K1070" s="2">
        <v>3.4546E-2</v>
      </c>
      <c r="L1070" s="10">
        <v>0.32</v>
      </c>
      <c r="M1070" s="2">
        <v>-3.4223000000000003E-2</v>
      </c>
      <c r="N1070" s="10">
        <v>-0.33</v>
      </c>
    </row>
    <row r="1071" spans="1:14" x14ac:dyDescent="0.25">
      <c r="A1071" s="2">
        <v>18</v>
      </c>
      <c r="B1071" s="17" t="s">
        <v>37</v>
      </c>
      <c r="C1071" s="2">
        <v>0.128052</v>
      </c>
      <c r="D1071" s="10">
        <v>4.5</v>
      </c>
      <c r="E1071" s="2">
        <v>2.8913000000000001E-2</v>
      </c>
      <c r="F1071" s="10">
        <v>1.61</v>
      </c>
      <c r="G1071" s="2">
        <v>5.5287999999999997E-2</v>
      </c>
      <c r="H1071" s="10">
        <v>3.71</v>
      </c>
      <c r="I1071" s="2">
        <v>5.1379000000000001E-2</v>
      </c>
      <c r="J1071" s="10">
        <v>3.31</v>
      </c>
      <c r="K1071" s="2">
        <v>3.7901999999999998E-2</v>
      </c>
      <c r="L1071" s="10">
        <v>2.39</v>
      </c>
      <c r="M1071" s="2">
        <v>3.8870000000000002E-2</v>
      </c>
      <c r="N1071" s="10">
        <v>2.4500000000000002</v>
      </c>
    </row>
    <row r="1072" spans="1:14" x14ac:dyDescent="0.25">
      <c r="A1072" s="2">
        <v>19</v>
      </c>
      <c r="B1072" s="17" t="s">
        <v>38</v>
      </c>
      <c r="C1072" s="2">
        <v>0.528389</v>
      </c>
      <c r="D1072" s="10">
        <v>2.65</v>
      </c>
      <c r="E1072" s="2">
        <v>-0.244255</v>
      </c>
      <c r="F1072" s="10">
        <v>-1.59</v>
      </c>
      <c r="G1072" s="2">
        <v>-0.117821</v>
      </c>
      <c r="H1072" s="10">
        <v>-0.77</v>
      </c>
      <c r="I1072" s="2">
        <v>-0.170015</v>
      </c>
      <c r="J1072" s="10">
        <v>-1.1499999999999999</v>
      </c>
      <c r="K1072" s="2">
        <v>-0.172515</v>
      </c>
      <c r="L1072" s="10">
        <v>-1.1000000000000001</v>
      </c>
      <c r="M1072" s="2">
        <v>-0.33621299999999998</v>
      </c>
      <c r="N1072" s="10">
        <v>-2.2000000000000002</v>
      </c>
    </row>
    <row r="1073" spans="1:14" x14ac:dyDescent="0.25">
      <c r="A1073" s="2">
        <v>20</v>
      </c>
      <c r="B1073" s="17" t="s">
        <v>39</v>
      </c>
      <c r="C1073" s="2">
        <v>-2.6918999999999998E-2</v>
      </c>
      <c r="D1073" s="10">
        <v>-0.71</v>
      </c>
      <c r="E1073" s="2">
        <v>0.20114000000000001</v>
      </c>
      <c r="F1073" s="10">
        <v>9.51</v>
      </c>
      <c r="G1073" s="2">
        <v>0.186615</v>
      </c>
      <c r="H1073" s="10">
        <v>8.84</v>
      </c>
      <c r="I1073" s="2">
        <v>0.196463</v>
      </c>
      <c r="J1073" s="10">
        <v>9.3699999999999992</v>
      </c>
      <c r="K1073" s="2">
        <v>0.224024</v>
      </c>
      <c r="L1073" s="10">
        <v>10.35</v>
      </c>
      <c r="M1073" s="2">
        <v>0.21119099999999999</v>
      </c>
      <c r="N1073" s="10">
        <v>9.93</v>
      </c>
    </row>
    <row r="1074" spans="1:14" x14ac:dyDescent="0.25">
      <c r="A1074" s="2">
        <v>21</v>
      </c>
      <c r="B1074" s="17" t="s">
        <v>40</v>
      </c>
      <c r="C1074" s="2">
        <v>0.141874</v>
      </c>
      <c r="D1074" s="10">
        <v>6.1</v>
      </c>
      <c r="E1074" s="2">
        <v>6.0468000000000001E-2</v>
      </c>
      <c r="F1074" s="10">
        <v>3.94</v>
      </c>
      <c r="G1074" s="2">
        <v>7.5136999999999995E-2</v>
      </c>
      <c r="H1074" s="10">
        <v>5.28</v>
      </c>
      <c r="I1074" s="2">
        <v>7.1968000000000004E-2</v>
      </c>
      <c r="J1074" s="10">
        <v>4.9000000000000004</v>
      </c>
      <c r="K1074" s="2">
        <v>8.0395999999999995E-2</v>
      </c>
      <c r="L1074" s="10">
        <v>4.97</v>
      </c>
      <c r="M1074" s="2">
        <v>0.105947</v>
      </c>
      <c r="N1074" s="10">
        <v>6.91</v>
      </c>
    </row>
    <row r="1075" spans="1:14" x14ac:dyDescent="0.25">
      <c r="A1075" s="2">
        <v>22</v>
      </c>
      <c r="B1075" s="17" t="s">
        <v>41</v>
      </c>
      <c r="C1075" s="2">
        <v>8.2780000000000006E-3</v>
      </c>
      <c r="D1075" s="10">
        <v>0.28000000000000003</v>
      </c>
      <c r="E1075" s="2">
        <v>5.3718000000000002E-2</v>
      </c>
      <c r="F1075" s="10">
        <v>2.59</v>
      </c>
      <c r="G1075" s="2">
        <v>3.6249000000000003E-2</v>
      </c>
      <c r="H1075" s="10">
        <v>1.82</v>
      </c>
      <c r="I1075" s="2">
        <v>3.1921999999999999E-2</v>
      </c>
      <c r="J1075" s="10">
        <v>1.59</v>
      </c>
      <c r="K1075" s="2">
        <v>4.0453000000000003E-2</v>
      </c>
      <c r="L1075" s="10">
        <v>1.88</v>
      </c>
      <c r="M1075" s="2">
        <v>4.6351000000000003E-2</v>
      </c>
      <c r="N1075" s="10">
        <v>2.15</v>
      </c>
    </row>
    <row r="1076" spans="1:14" x14ac:dyDescent="0.25">
      <c r="A1076" s="2">
        <v>23</v>
      </c>
      <c r="B1076" s="17" t="s">
        <v>42</v>
      </c>
      <c r="C1076" s="2">
        <v>-4.4320999999999999E-2</v>
      </c>
      <c r="D1076" s="10">
        <v>-3.16</v>
      </c>
      <c r="E1076" s="2">
        <v>-3.1855000000000001E-2</v>
      </c>
      <c r="F1076" s="10">
        <v>-3.37</v>
      </c>
      <c r="G1076" s="2">
        <v>-3.3984E-2</v>
      </c>
      <c r="H1076" s="10">
        <v>-3.81</v>
      </c>
      <c r="I1076" s="2">
        <v>-3.1958E-2</v>
      </c>
      <c r="J1076" s="10">
        <v>-3.44</v>
      </c>
      <c r="K1076" s="2">
        <v>-3.0002000000000001E-2</v>
      </c>
      <c r="L1076" s="10">
        <v>-3.1</v>
      </c>
      <c r="M1076" s="2">
        <v>-1.6278999999999998E-2</v>
      </c>
      <c r="N1076" s="10">
        <v>-1.68</v>
      </c>
    </row>
    <row r="1077" spans="1:14" x14ac:dyDescent="0.25">
      <c r="A1077" s="2">
        <v>24</v>
      </c>
      <c r="B1077" s="17" t="s">
        <v>43</v>
      </c>
      <c r="C1077" s="2">
        <v>0.290935</v>
      </c>
      <c r="D1077" s="10">
        <v>9.61</v>
      </c>
      <c r="E1077" s="2">
        <v>9.8058999999999993E-2</v>
      </c>
      <c r="F1077" s="10">
        <v>4.4400000000000004</v>
      </c>
      <c r="G1077" s="2">
        <v>0.120896</v>
      </c>
      <c r="H1077" s="10">
        <v>6.11</v>
      </c>
      <c r="I1077" s="2">
        <v>0.10997999999999999</v>
      </c>
      <c r="J1077" s="10">
        <v>5.49</v>
      </c>
      <c r="K1077" s="2">
        <v>8.2045000000000007E-2</v>
      </c>
      <c r="L1077" s="10">
        <v>3.94</v>
      </c>
      <c r="M1077" s="2">
        <v>8.9829999999999993E-2</v>
      </c>
      <c r="N1077" s="10">
        <v>4.2699999999999996</v>
      </c>
    </row>
    <row r="1078" spans="1:14" x14ac:dyDescent="0.25">
      <c r="A1078" s="2">
        <v>25</v>
      </c>
      <c r="B1078" s="17" t="s">
        <v>44</v>
      </c>
      <c r="C1078" s="2">
        <v>0.115064</v>
      </c>
      <c r="D1078" s="10">
        <v>5.27</v>
      </c>
      <c r="E1078" s="2">
        <v>0.12903400000000001</v>
      </c>
      <c r="F1078" s="10">
        <v>8.52</v>
      </c>
      <c r="G1078" s="2">
        <v>0.115428</v>
      </c>
      <c r="H1078" s="10">
        <v>8.26</v>
      </c>
      <c r="I1078" s="2">
        <v>0.11697100000000001</v>
      </c>
      <c r="J1078" s="10">
        <v>8.18</v>
      </c>
      <c r="K1078" s="2">
        <v>0.106651</v>
      </c>
      <c r="L1078" s="10">
        <v>7.08</v>
      </c>
      <c r="M1078" s="2">
        <v>0.10045800000000001</v>
      </c>
      <c r="N1078" s="10">
        <v>6.51</v>
      </c>
    </row>
    <row r="1079" spans="1:14" x14ac:dyDescent="0.25">
      <c r="A1079" s="2">
        <v>26</v>
      </c>
      <c r="B1079" s="17" t="s">
        <v>45</v>
      </c>
      <c r="C1079" s="2">
        <v>-0.533632</v>
      </c>
      <c r="D1079" s="10">
        <v>-17.260000000000002</v>
      </c>
      <c r="E1079" s="2">
        <v>-0.42342099999999999</v>
      </c>
      <c r="F1079" s="10">
        <v>-23.33</v>
      </c>
      <c r="G1079" s="2">
        <v>-0.42074</v>
      </c>
      <c r="H1079" s="10">
        <v>-21.75</v>
      </c>
      <c r="I1079" s="2">
        <v>-0.41075099999999998</v>
      </c>
      <c r="J1079" s="10">
        <v>-23.29</v>
      </c>
      <c r="K1079" s="2">
        <v>-0.33574100000000001</v>
      </c>
      <c r="L1079" s="10">
        <v>-16.37</v>
      </c>
      <c r="M1079" s="2">
        <v>-0.42018299999999997</v>
      </c>
      <c r="N1079" s="10">
        <v>-22.92</v>
      </c>
    </row>
    <row r="1080" spans="1:14" x14ac:dyDescent="0.25">
      <c r="A1080" s="2">
        <v>27</v>
      </c>
      <c r="B1080" s="17" t="s">
        <v>46</v>
      </c>
      <c r="C1080" s="2">
        <v>7.3720000000000001E-3</v>
      </c>
      <c r="D1080" s="10">
        <v>0.43</v>
      </c>
      <c r="E1080" s="2">
        <v>6.3E-3</v>
      </c>
      <c r="F1080" s="10">
        <v>0.5</v>
      </c>
      <c r="G1080" s="2">
        <v>-1.75E-4</v>
      </c>
      <c r="H1080" s="10">
        <v>-0.02</v>
      </c>
      <c r="I1080" s="2">
        <v>-1.629E-3</v>
      </c>
      <c r="J1080" s="10">
        <v>-0.14000000000000001</v>
      </c>
      <c r="K1080" s="2">
        <v>-2.5950000000000001E-3</v>
      </c>
      <c r="L1080" s="10">
        <v>-0.22</v>
      </c>
      <c r="M1080" s="2">
        <v>-8.92E-4</v>
      </c>
      <c r="N1080" s="10">
        <v>-0.08</v>
      </c>
    </row>
    <row r="1081" spans="1:14" x14ac:dyDescent="0.25">
      <c r="A1081" s="2">
        <v>28</v>
      </c>
      <c r="B1081" s="17" t="s">
        <v>47</v>
      </c>
      <c r="C1081" s="2">
        <v>-4.7157999999999999E-2</v>
      </c>
      <c r="D1081" s="10">
        <v>-3.62</v>
      </c>
      <c r="E1081" s="2">
        <v>-3.5882999999999998E-2</v>
      </c>
      <c r="F1081" s="10">
        <v>-3.27</v>
      </c>
      <c r="G1081" s="2">
        <v>-4.3584999999999999E-2</v>
      </c>
      <c r="H1081" s="10">
        <v>-3.99</v>
      </c>
      <c r="I1081" s="2">
        <v>-4.7753999999999998E-2</v>
      </c>
      <c r="J1081" s="10">
        <v>-4.42</v>
      </c>
      <c r="K1081" s="2">
        <v>-0.117697</v>
      </c>
      <c r="L1081" s="10">
        <v>-6.72</v>
      </c>
      <c r="M1081" s="2">
        <v>-2.8152E-2</v>
      </c>
      <c r="N1081" s="10">
        <v>-2.52</v>
      </c>
    </row>
    <row r="1082" spans="1:14" x14ac:dyDescent="0.25">
      <c r="A1082" s="2">
        <v>29</v>
      </c>
      <c r="B1082" s="17" t="s">
        <v>48</v>
      </c>
      <c r="C1082" s="2">
        <v>-2.3630000000000001E-3</v>
      </c>
      <c r="D1082" s="10">
        <v>-0.13</v>
      </c>
      <c r="E1082" s="2">
        <v>-8.4589999999999995E-3</v>
      </c>
      <c r="F1082" s="10">
        <v>-0.62</v>
      </c>
      <c r="G1082" s="2">
        <v>-1.6509999999999999E-3</v>
      </c>
      <c r="H1082" s="10">
        <v>-0.13</v>
      </c>
      <c r="I1082" s="2">
        <v>2.127E-3</v>
      </c>
      <c r="J1082" s="10">
        <v>0.16</v>
      </c>
      <c r="K1082" s="2">
        <v>-7.4390000000000003E-3</v>
      </c>
      <c r="L1082" s="10">
        <v>-0.56999999999999995</v>
      </c>
      <c r="M1082" s="2">
        <v>-4.3150000000000003E-3</v>
      </c>
      <c r="N1082" s="10">
        <v>-0.33</v>
      </c>
    </row>
    <row r="1083" spans="1:14" x14ac:dyDescent="0.25">
      <c r="A1083" s="2">
        <v>30</v>
      </c>
      <c r="B1083" s="17" t="s">
        <v>49</v>
      </c>
      <c r="C1083" s="2">
        <v>-4.9556000000000003E-2</v>
      </c>
      <c r="D1083" s="10">
        <v>-1.1200000000000001</v>
      </c>
      <c r="E1083" s="2">
        <v>-0.11362700000000001</v>
      </c>
      <c r="F1083" s="10">
        <v>-4.0999999999999996</v>
      </c>
      <c r="G1083" s="2">
        <v>-0.10369100000000001</v>
      </c>
      <c r="H1083" s="10">
        <v>-3.64</v>
      </c>
      <c r="I1083" s="2">
        <v>-0.102836</v>
      </c>
      <c r="J1083" s="10">
        <v>-3.89</v>
      </c>
      <c r="K1083" s="2">
        <v>-9.0745000000000006E-2</v>
      </c>
      <c r="L1083" s="10">
        <v>-3.24</v>
      </c>
      <c r="M1083" s="2">
        <v>-0.113652</v>
      </c>
      <c r="N1083" s="10">
        <v>-4.28</v>
      </c>
    </row>
    <row r="1084" spans="1:14" x14ac:dyDescent="0.25">
      <c r="A1084" s="2">
        <v>31</v>
      </c>
      <c r="B1084" s="17" t="s">
        <v>50</v>
      </c>
      <c r="C1084" s="2">
        <v>0.41511900000000002</v>
      </c>
      <c r="D1084" s="10">
        <v>2.17</v>
      </c>
      <c r="E1084" s="2">
        <v>0.31402000000000002</v>
      </c>
      <c r="F1084" s="10">
        <v>2.87</v>
      </c>
      <c r="G1084" s="2">
        <v>0.29222300000000001</v>
      </c>
      <c r="H1084" s="10">
        <v>2.79</v>
      </c>
      <c r="I1084" s="2">
        <v>0.31553799999999999</v>
      </c>
      <c r="J1084" s="10">
        <v>2.94</v>
      </c>
      <c r="K1084" s="2">
        <v>0.30812899999999999</v>
      </c>
      <c r="L1084" s="10">
        <v>2.67</v>
      </c>
      <c r="M1084" s="2">
        <v>0.31000899999999998</v>
      </c>
      <c r="N1084" s="10">
        <v>2.7</v>
      </c>
    </row>
    <row r="1085" spans="1:14" x14ac:dyDescent="0.25">
      <c r="A1085" s="2">
        <v>32</v>
      </c>
      <c r="B1085" s="17" t="s">
        <v>51</v>
      </c>
      <c r="C1085" s="2">
        <v>-0.3377</v>
      </c>
      <c r="D1085" s="10">
        <v>-2.27</v>
      </c>
      <c r="E1085" s="2">
        <v>-0.35641299999999998</v>
      </c>
      <c r="F1085" s="10">
        <v>-4.18</v>
      </c>
      <c r="G1085" s="2">
        <v>-0.35015299999999999</v>
      </c>
      <c r="H1085" s="10">
        <v>-4.08</v>
      </c>
      <c r="I1085" s="2">
        <v>-0.353686</v>
      </c>
      <c r="J1085" s="10">
        <v>-4.25</v>
      </c>
      <c r="K1085" s="2">
        <v>-0.38389000000000001</v>
      </c>
      <c r="L1085" s="10">
        <v>-4.28</v>
      </c>
      <c r="M1085" s="2">
        <v>-0.351074</v>
      </c>
      <c r="N1085" s="10">
        <v>-3.93</v>
      </c>
    </row>
    <row r="1086" spans="1:14" x14ac:dyDescent="0.25">
      <c r="A1086" s="2">
        <v>33</v>
      </c>
      <c r="B1086" s="17" t="s">
        <v>52</v>
      </c>
      <c r="C1086" s="2">
        <v>0.195435</v>
      </c>
      <c r="D1086" s="10">
        <v>5.68</v>
      </c>
      <c r="E1086" s="2">
        <v>0.255552</v>
      </c>
      <c r="F1086" s="10">
        <v>9.42</v>
      </c>
      <c r="G1086" s="2">
        <v>0.27115</v>
      </c>
      <c r="H1086" s="10">
        <v>10.91</v>
      </c>
      <c r="I1086" s="2">
        <v>0.27161600000000002</v>
      </c>
      <c r="J1086" s="10">
        <v>10.61</v>
      </c>
      <c r="K1086" s="2">
        <v>0.27804200000000001</v>
      </c>
      <c r="L1086" s="10">
        <v>10.35</v>
      </c>
      <c r="M1086" s="2">
        <v>0.28858899999999998</v>
      </c>
      <c r="N1086" s="10">
        <v>10.66</v>
      </c>
    </row>
    <row r="1087" spans="1:14" x14ac:dyDescent="0.25">
      <c r="A1087" s="2">
        <v>34</v>
      </c>
      <c r="B1087" s="17" t="s">
        <v>53</v>
      </c>
      <c r="C1087" s="2">
        <v>5.8751999999999999E-2</v>
      </c>
      <c r="D1087" s="10">
        <v>0.23</v>
      </c>
      <c r="E1087" s="2">
        <v>-0.15266299999999999</v>
      </c>
      <c r="F1087" s="10">
        <v>-1.1499999999999999</v>
      </c>
      <c r="G1087" s="2">
        <v>-0.20979500000000001</v>
      </c>
      <c r="H1087" s="10">
        <v>-1.99</v>
      </c>
      <c r="I1087" s="2">
        <v>-0.21066399999999999</v>
      </c>
      <c r="J1087" s="10">
        <v>-1.64</v>
      </c>
      <c r="K1087" s="2">
        <v>-0.31102400000000002</v>
      </c>
      <c r="L1087" s="10">
        <v>-2.3199999999999998</v>
      </c>
      <c r="M1087" s="2">
        <v>-0.30227500000000002</v>
      </c>
      <c r="N1087" s="10">
        <v>-2.2599999999999998</v>
      </c>
    </row>
    <row r="1088" spans="1:14" x14ac:dyDescent="0.25">
      <c r="A1088" s="2">
        <v>35</v>
      </c>
      <c r="B1088" s="17" t="s">
        <v>54</v>
      </c>
      <c r="C1088" s="2">
        <v>-3.1829000000000003E-2</v>
      </c>
      <c r="D1088" s="10">
        <v>-0.06</v>
      </c>
      <c r="E1088" s="2">
        <v>0.23369200000000001</v>
      </c>
      <c r="F1088" s="10">
        <v>0.86</v>
      </c>
      <c r="G1088" s="2">
        <v>0.35841000000000001</v>
      </c>
      <c r="H1088" s="10">
        <v>1.49</v>
      </c>
      <c r="I1088" s="2">
        <v>0.347694</v>
      </c>
      <c r="J1088" s="10">
        <v>1.32</v>
      </c>
      <c r="K1088" s="2">
        <v>0.52692099999999997</v>
      </c>
      <c r="L1088" s="10">
        <v>1.91</v>
      </c>
      <c r="M1088" s="2">
        <v>0.45906599999999997</v>
      </c>
      <c r="N1088" s="10">
        <v>1.68</v>
      </c>
    </row>
    <row r="1089" spans="1:14" x14ac:dyDescent="0.25">
      <c r="A1089" s="2">
        <v>1</v>
      </c>
      <c r="B1089" s="17" t="s">
        <v>55</v>
      </c>
      <c r="C1089" s="2">
        <v>1</v>
      </c>
      <c r="D1089" s="10" t="s">
        <v>33</v>
      </c>
      <c r="E1089" s="2">
        <v>1</v>
      </c>
      <c r="F1089" s="10" t="s">
        <v>33</v>
      </c>
      <c r="G1089" s="2">
        <v>1</v>
      </c>
      <c r="H1089" s="10" t="s">
        <v>33</v>
      </c>
      <c r="I1089" s="2">
        <v>1</v>
      </c>
      <c r="J1089" s="10" t="s">
        <v>33</v>
      </c>
      <c r="K1089" s="2">
        <v>1</v>
      </c>
      <c r="L1089" s="10" t="s">
        <v>33</v>
      </c>
      <c r="M1089" s="2">
        <v>1</v>
      </c>
      <c r="N1089" s="10" t="s">
        <v>33</v>
      </c>
    </row>
    <row r="1090" spans="1:14" x14ac:dyDescent="0.25">
      <c r="A1090" s="2">
        <v>2</v>
      </c>
      <c r="B1090" s="17" t="s">
        <v>56</v>
      </c>
      <c r="C1090" s="2">
        <v>0.47576600000000002</v>
      </c>
      <c r="D1090" s="10">
        <v>3.92</v>
      </c>
      <c r="E1090" s="2">
        <v>1.2635E-2</v>
      </c>
      <c r="F1090" s="10">
        <v>0.3</v>
      </c>
      <c r="G1090" s="2">
        <v>1.7340000000000001E-2</v>
      </c>
      <c r="H1090" s="10">
        <v>0.46</v>
      </c>
      <c r="I1090" s="2">
        <v>2.7463999999999999E-2</v>
      </c>
      <c r="J1090" s="10">
        <v>0.67</v>
      </c>
      <c r="K1090" s="2">
        <v>1.8669000000000002E-2</v>
      </c>
      <c r="L1090" s="10">
        <v>0.45</v>
      </c>
      <c r="M1090" s="2">
        <v>1.7129999999999999E-3</v>
      </c>
      <c r="N1090" s="10">
        <v>0.04</v>
      </c>
    </row>
    <row r="1091" spans="1:14" x14ac:dyDescent="0.25">
      <c r="A1091" s="2">
        <v>3</v>
      </c>
      <c r="B1091" s="17" t="s">
        <v>57</v>
      </c>
      <c r="C1091" s="2">
        <v>0.68118900000000004</v>
      </c>
      <c r="D1091" s="10">
        <v>2.89</v>
      </c>
      <c r="E1091" s="2">
        <v>0.41700199999999998</v>
      </c>
      <c r="F1091" s="10">
        <v>3.19</v>
      </c>
      <c r="G1091" s="2">
        <v>0.44464799999999999</v>
      </c>
      <c r="H1091" s="10">
        <v>3.56</v>
      </c>
      <c r="I1091" s="2">
        <v>0.42777100000000001</v>
      </c>
      <c r="J1091" s="10">
        <v>3.56</v>
      </c>
      <c r="K1091" s="2">
        <v>0.379334</v>
      </c>
      <c r="L1091" s="10">
        <v>3.14</v>
      </c>
      <c r="M1091" s="2">
        <v>0.46982299999999999</v>
      </c>
      <c r="N1091" s="10">
        <v>3.8</v>
      </c>
    </row>
    <row r="1092" spans="1:14" x14ac:dyDescent="0.25">
      <c r="A1092" s="2">
        <v>4</v>
      </c>
      <c r="B1092" s="17" t="s">
        <v>58</v>
      </c>
      <c r="C1092" s="2">
        <v>2.7741999999999999E-2</v>
      </c>
      <c r="D1092" s="10">
        <v>0.03</v>
      </c>
      <c r="E1092" s="2">
        <v>-4.2431999999999997E-2</v>
      </c>
      <c r="F1092" s="10">
        <v>-0.14000000000000001</v>
      </c>
      <c r="G1092" s="2">
        <v>-9.8293000000000005E-2</v>
      </c>
      <c r="H1092" s="10">
        <v>-0.3</v>
      </c>
      <c r="I1092" s="2">
        <v>-5.5316999999999998E-2</v>
      </c>
      <c r="J1092" s="10">
        <v>-0.19</v>
      </c>
      <c r="K1092" s="2">
        <v>-9.0292999999999998E-2</v>
      </c>
      <c r="L1092" s="10">
        <v>-0.3</v>
      </c>
      <c r="M1092" s="2">
        <v>-3.336E-3</v>
      </c>
      <c r="N1092" s="10">
        <v>-0.01</v>
      </c>
    </row>
    <row r="1093" spans="1:14" x14ac:dyDescent="0.25">
      <c r="A1093" s="2">
        <v>15</v>
      </c>
      <c r="B1093" s="17" t="s">
        <v>59</v>
      </c>
      <c r="C1093" s="2">
        <v>-0.16918800000000001</v>
      </c>
      <c r="D1093" s="10">
        <v>-3.16</v>
      </c>
      <c r="E1093" s="2">
        <v>-0.13215299999999999</v>
      </c>
      <c r="F1093" s="10">
        <v>-3.41</v>
      </c>
      <c r="G1093" s="2">
        <v>-0.14796799999999999</v>
      </c>
      <c r="H1093" s="10">
        <v>-4.05</v>
      </c>
      <c r="I1093" s="2">
        <v>-0.140066</v>
      </c>
      <c r="J1093" s="10">
        <v>-3.81</v>
      </c>
      <c r="K1093" s="2">
        <v>-0.13772000000000001</v>
      </c>
      <c r="L1093" s="10">
        <v>-3.45</v>
      </c>
      <c r="M1093" s="2">
        <v>-0.13674500000000001</v>
      </c>
      <c r="N1093" s="10">
        <v>-3.56</v>
      </c>
    </row>
    <row r="1094" spans="1:14" x14ac:dyDescent="0.25">
      <c r="A1094" s="2">
        <v>16</v>
      </c>
      <c r="B1094" s="17" t="s">
        <v>60</v>
      </c>
      <c r="C1094" s="2">
        <v>-0.25736700000000001</v>
      </c>
      <c r="D1094" s="10">
        <v>-2.2000000000000002</v>
      </c>
      <c r="E1094" s="2">
        <v>-5.9464999999999997E-2</v>
      </c>
      <c r="F1094" s="10">
        <v>-0.77</v>
      </c>
      <c r="G1094" s="2">
        <v>-6.7359000000000002E-2</v>
      </c>
      <c r="H1094" s="10">
        <v>-0.95</v>
      </c>
      <c r="I1094" s="2">
        <v>-6.7671999999999996E-2</v>
      </c>
      <c r="J1094" s="10">
        <v>-0.95</v>
      </c>
      <c r="K1094" s="2">
        <v>-0.15998100000000001</v>
      </c>
      <c r="L1094" s="10">
        <v>-2.12</v>
      </c>
      <c r="M1094" s="2">
        <v>-4.0256E-2</v>
      </c>
      <c r="N1094" s="10">
        <v>-0.55000000000000004</v>
      </c>
    </row>
    <row r="1095" spans="1:14" x14ac:dyDescent="0.25">
      <c r="A1095" s="2">
        <v>17</v>
      </c>
      <c r="B1095" s="17" t="s">
        <v>61</v>
      </c>
      <c r="C1095" s="2">
        <v>0.62419400000000003</v>
      </c>
      <c r="D1095" s="10">
        <v>1.18</v>
      </c>
      <c r="E1095" s="2">
        <v>0.29352899999999998</v>
      </c>
      <c r="F1095" s="10">
        <v>1.18</v>
      </c>
      <c r="G1095" s="2">
        <v>0.345746</v>
      </c>
      <c r="H1095" s="10">
        <v>1.47</v>
      </c>
      <c r="I1095" s="2">
        <v>0.32700800000000002</v>
      </c>
      <c r="J1095" s="10">
        <v>1.35</v>
      </c>
      <c r="K1095" s="2">
        <v>0.24399100000000001</v>
      </c>
      <c r="L1095" s="10">
        <v>0.96</v>
      </c>
      <c r="M1095" s="2">
        <v>0.40116400000000002</v>
      </c>
      <c r="N1095" s="10">
        <v>1.58</v>
      </c>
    </row>
    <row r="1096" spans="1:14" x14ac:dyDescent="0.25">
      <c r="A1096" s="2">
        <v>37</v>
      </c>
      <c r="B1096" s="17" t="s">
        <v>62</v>
      </c>
      <c r="C1096" s="2">
        <v>0</v>
      </c>
      <c r="D1096" s="10" t="s">
        <v>33</v>
      </c>
      <c r="E1096" s="2">
        <v>0</v>
      </c>
      <c r="F1096" s="10" t="s">
        <v>33</v>
      </c>
      <c r="G1096" s="2">
        <v>0</v>
      </c>
      <c r="H1096" s="10" t="s">
        <v>33</v>
      </c>
      <c r="I1096" s="2">
        <v>0</v>
      </c>
      <c r="J1096" s="10" t="s">
        <v>33</v>
      </c>
      <c r="K1096" s="2">
        <v>0</v>
      </c>
      <c r="L1096" s="10" t="s">
        <v>33</v>
      </c>
      <c r="M1096" s="2">
        <v>0</v>
      </c>
      <c r="N1096" s="10" t="s">
        <v>33</v>
      </c>
    </row>
    <row r="1097" spans="1:14" x14ac:dyDescent="0.25">
      <c r="A1097" s="2">
        <v>38</v>
      </c>
      <c r="B1097" s="17" t="s">
        <v>63</v>
      </c>
      <c r="C1097" s="2">
        <v>-0.46964600000000001</v>
      </c>
      <c r="D1097" s="10">
        <v>-1.1000000000000001</v>
      </c>
      <c r="E1097" s="2">
        <v>-0.78404099999999999</v>
      </c>
      <c r="F1097" s="10">
        <v>-3.62</v>
      </c>
      <c r="G1097" s="2">
        <v>-0.65865499999999999</v>
      </c>
      <c r="H1097" s="10">
        <v>-3.12</v>
      </c>
      <c r="I1097" s="2">
        <v>-0.77276699999999998</v>
      </c>
      <c r="J1097" s="10">
        <v>-3.62</v>
      </c>
      <c r="K1097" s="2">
        <v>-0.87421400000000005</v>
      </c>
      <c r="L1097" s="10">
        <v>-3.8</v>
      </c>
      <c r="M1097" s="2">
        <v>-0.83981300000000003</v>
      </c>
      <c r="N1097" s="10">
        <v>-3.75</v>
      </c>
    </row>
    <row r="1098" spans="1:14" x14ac:dyDescent="0.25">
      <c r="A1098" s="2">
        <v>39</v>
      </c>
      <c r="B1098" s="17" t="s">
        <v>64</v>
      </c>
      <c r="C1098" s="2">
        <v>-1.208361</v>
      </c>
      <c r="D1098" s="10">
        <v>-2.11</v>
      </c>
      <c r="E1098" s="2">
        <v>-1.2158519999999999</v>
      </c>
      <c r="F1098" s="10">
        <v>-3.3</v>
      </c>
      <c r="G1098" s="2">
        <v>-1.1157300000000001</v>
      </c>
      <c r="H1098" s="10">
        <v>-3.23</v>
      </c>
      <c r="I1098" s="2">
        <v>-1.192194</v>
      </c>
      <c r="J1098" s="10">
        <v>-3.47</v>
      </c>
      <c r="K1098" s="2">
        <v>-1.0972770000000001</v>
      </c>
      <c r="L1098" s="10">
        <v>-3.01</v>
      </c>
      <c r="M1098" s="2">
        <v>-1.299078</v>
      </c>
      <c r="N1098" s="10">
        <v>-3.59</v>
      </c>
    </row>
    <row r="1099" spans="1:14" x14ac:dyDescent="0.25">
      <c r="A1099" s="2">
        <v>40</v>
      </c>
      <c r="B1099" s="17" t="s">
        <v>65</v>
      </c>
      <c r="C1099" s="2">
        <v>-0.64708900000000003</v>
      </c>
      <c r="D1099" s="10">
        <v>-2</v>
      </c>
      <c r="E1099" s="2">
        <v>-1.979169</v>
      </c>
      <c r="F1099" s="10">
        <v>-7.17</v>
      </c>
      <c r="G1099" s="2">
        <v>-1.8054319999999999</v>
      </c>
      <c r="H1099" s="10">
        <v>-6.53</v>
      </c>
      <c r="I1099" s="2">
        <v>-1.7772920000000001</v>
      </c>
      <c r="J1099" s="10">
        <v>-6.84</v>
      </c>
      <c r="K1099" s="2">
        <v>-2.1314570000000002</v>
      </c>
      <c r="L1099" s="10">
        <v>-6.79</v>
      </c>
      <c r="M1099" s="2">
        <v>-2.5706730000000002</v>
      </c>
      <c r="N1099" s="10">
        <v>-6.48</v>
      </c>
    </row>
    <row r="1100" spans="1:14" x14ac:dyDescent="0.25">
      <c r="A1100" s="2">
        <v>41</v>
      </c>
      <c r="B1100" s="17" t="s">
        <v>66</v>
      </c>
      <c r="C1100" s="2">
        <v>-0.773034</v>
      </c>
      <c r="D1100" s="10">
        <v>-1.87</v>
      </c>
      <c r="E1100" s="2">
        <v>-1.048376</v>
      </c>
      <c r="F1100" s="10">
        <v>-3.75</v>
      </c>
      <c r="G1100" s="2">
        <v>-1.1305419999999999</v>
      </c>
      <c r="H1100" s="10">
        <v>-3.67</v>
      </c>
      <c r="I1100" s="2">
        <v>-1.1974290000000001</v>
      </c>
      <c r="J1100" s="10">
        <v>-4.09</v>
      </c>
      <c r="K1100" s="2">
        <v>-1.2979069999999999</v>
      </c>
      <c r="L1100" s="10">
        <v>-3.69</v>
      </c>
      <c r="M1100" s="2">
        <v>-0.98902199999999996</v>
      </c>
      <c r="N1100" s="10">
        <v>-3.47</v>
      </c>
    </row>
    <row r="1101" spans="1:14" x14ac:dyDescent="0.25">
      <c r="A1101" s="2">
        <v>42</v>
      </c>
      <c r="B1101" s="17" t="s">
        <v>67</v>
      </c>
      <c r="C1101" s="2">
        <v>-0.49453999999999998</v>
      </c>
      <c r="D1101" s="10">
        <v>-1.63</v>
      </c>
      <c r="E1101" s="2">
        <v>-0.81496500000000005</v>
      </c>
      <c r="F1101" s="10">
        <v>-4.1100000000000003</v>
      </c>
      <c r="G1101" s="2">
        <v>-0.74305100000000002</v>
      </c>
      <c r="H1101" s="10">
        <v>-3.62</v>
      </c>
      <c r="I1101" s="2">
        <v>-0.83549700000000005</v>
      </c>
      <c r="J1101" s="10">
        <v>-4.1399999999999997</v>
      </c>
      <c r="K1101" s="2">
        <v>-1.0223279999999999</v>
      </c>
      <c r="L1101" s="10">
        <v>-4.4400000000000004</v>
      </c>
      <c r="M1101" s="2">
        <v>-0.78712800000000005</v>
      </c>
      <c r="N1101" s="10">
        <v>-3.81</v>
      </c>
    </row>
    <row r="1102" spans="1:14" x14ac:dyDescent="0.25">
      <c r="A1102" s="2">
        <v>43</v>
      </c>
      <c r="B1102" s="17" t="s">
        <v>68</v>
      </c>
      <c r="C1102" s="2">
        <v>-1.4958119999999999</v>
      </c>
      <c r="D1102" s="10">
        <v>-3.13</v>
      </c>
      <c r="E1102" s="2">
        <v>-2.099278</v>
      </c>
      <c r="F1102" s="10">
        <v>-5.56</v>
      </c>
      <c r="G1102" s="2">
        <v>-1.7728919999999999</v>
      </c>
      <c r="H1102" s="10">
        <v>-5.25</v>
      </c>
      <c r="I1102" s="2">
        <v>-1.724656</v>
      </c>
      <c r="J1102" s="10">
        <v>-5.34</v>
      </c>
      <c r="K1102" s="2">
        <v>-2.0774249999999999</v>
      </c>
      <c r="L1102" s="10">
        <v>-5.55</v>
      </c>
      <c r="M1102" s="2">
        <v>-2.0254819999999998</v>
      </c>
      <c r="N1102" s="10">
        <v>-5.85</v>
      </c>
    </row>
    <row r="1103" spans="1:14" x14ac:dyDescent="0.25">
      <c r="A1103" s="2">
        <v>44</v>
      </c>
      <c r="B1103" s="17" t="s">
        <v>69</v>
      </c>
      <c r="C1103" s="2">
        <v>-5.1334169999999997</v>
      </c>
      <c r="D1103" s="10">
        <v>-6.45</v>
      </c>
      <c r="E1103" s="2">
        <v>-5.72166</v>
      </c>
      <c r="F1103" s="10">
        <v>-10.130000000000001</v>
      </c>
      <c r="G1103" s="2">
        <v>-5.4439169999999999</v>
      </c>
      <c r="H1103" s="10">
        <v>-8.0299999999999994</v>
      </c>
      <c r="I1103" s="2">
        <v>-6.4226570000000001</v>
      </c>
      <c r="J1103" s="10">
        <v>-5.34</v>
      </c>
      <c r="K1103" s="2">
        <v>-5.7622790000000004</v>
      </c>
      <c r="L1103" s="10">
        <v>-9.43</v>
      </c>
      <c r="M1103" s="2">
        <v>-5.4301659999999998</v>
      </c>
      <c r="N1103" s="10">
        <v>-11.44</v>
      </c>
    </row>
    <row r="1104" spans="1:14" x14ac:dyDescent="0.25">
      <c r="A1104" s="2">
        <v>45</v>
      </c>
      <c r="B1104" s="17" t="s">
        <v>70</v>
      </c>
      <c r="C1104" s="2">
        <v>-0.99107400000000001</v>
      </c>
      <c r="D1104" s="10">
        <v>-4.5999999999999996</v>
      </c>
      <c r="E1104" s="2">
        <v>0.20258499999999999</v>
      </c>
      <c r="F1104" s="10">
        <v>1.29</v>
      </c>
      <c r="G1104" s="2">
        <v>5.7658000000000001E-2</v>
      </c>
      <c r="H1104" s="10">
        <v>0.37</v>
      </c>
      <c r="I1104" s="2">
        <v>-3.4359999999999998E-3</v>
      </c>
      <c r="J1104" s="10">
        <v>-0.02</v>
      </c>
      <c r="K1104" s="2">
        <v>0.31037500000000001</v>
      </c>
      <c r="L1104" s="10">
        <v>1.85</v>
      </c>
      <c r="M1104" s="2">
        <v>0.28102500000000002</v>
      </c>
      <c r="N1104" s="10">
        <v>1.66</v>
      </c>
    </row>
    <row r="1105" spans="1:14" x14ac:dyDescent="0.25">
      <c r="A1105" s="2">
        <v>46</v>
      </c>
      <c r="B1105" s="17" t="s">
        <v>71</v>
      </c>
      <c r="C1105" s="2">
        <v>-0.75556599999999996</v>
      </c>
      <c r="D1105" s="10">
        <v>-3.01</v>
      </c>
      <c r="E1105" s="2">
        <v>0.59267800000000004</v>
      </c>
      <c r="F1105" s="10">
        <v>4.0199999999999996</v>
      </c>
      <c r="G1105" s="2">
        <v>0.45651000000000003</v>
      </c>
      <c r="H1105" s="10">
        <v>2.96</v>
      </c>
      <c r="I1105" s="2">
        <v>0.38836100000000001</v>
      </c>
      <c r="J1105" s="10">
        <v>2.91</v>
      </c>
      <c r="K1105" s="2">
        <v>0.70526200000000006</v>
      </c>
      <c r="L1105" s="10">
        <v>4.51</v>
      </c>
      <c r="M1105" s="2">
        <v>0.648926</v>
      </c>
      <c r="N1105" s="10">
        <v>4.08</v>
      </c>
    </row>
    <row r="1106" spans="1:14" x14ac:dyDescent="0.25">
      <c r="A1106" s="2">
        <v>47</v>
      </c>
      <c r="B1106" s="17" t="s">
        <v>72</v>
      </c>
      <c r="C1106" s="2">
        <v>-0.83094000000000001</v>
      </c>
      <c r="D1106" s="10">
        <v>-2.52</v>
      </c>
      <c r="E1106" s="2">
        <v>0.72528000000000004</v>
      </c>
      <c r="F1106" s="10">
        <v>3.13</v>
      </c>
      <c r="G1106" s="2">
        <v>0.32242100000000001</v>
      </c>
      <c r="H1106" s="10">
        <v>1.52</v>
      </c>
      <c r="I1106" s="2">
        <v>0.30310300000000001</v>
      </c>
      <c r="J1106" s="10">
        <v>1.43</v>
      </c>
      <c r="K1106" s="2">
        <v>0.66714300000000004</v>
      </c>
      <c r="L1106" s="10">
        <v>2.84</v>
      </c>
      <c r="M1106" s="2">
        <v>0.69996700000000001</v>
      </c>
      <c r="N1106" s="10">
        <v>3.01</v>
      </c>
    </row>
    <row r="1107" spans="1:14" x14ac:dyDescent="0.25">
      <c r="A1107" s="2">
        <v>48</v>
      </c>
      <c r="B1107" s="17" t="s">
        <v>73</v>
      </c>
      <c r="C1107" s="2">
        <v>0</v>
      </c>
      <c r="D1107" s="10" t="s">
        <v>33</v>
      </c>
      <c r="E1107" s="2">
        <v>0</v>
      </c>
      <c r="F1107" s="10" t="s">
        <v>33</v>
      </c>
      <c r="G1107" s="2">
        <v>0</v>
      </c>
      <c r="H1107" s="10" t="s">
        <v>33</v>
      </c>
      <c r="I1107" s="2">
        <v>0</v>
      </c>
      <c r="J1107" s="10" t="s">
        <v>33</v>
      </c>
      <c r="K1107" s="2">
        <v>0</v>
      </c>
      <c r="L1107" s="10" t="s">
        <v>33</v>
      </c>
      <c r="M1107" s="2">
        <v>0</v>
      </c>
      <c r="N1107" s="10" t="s">
        <v>33</v>
      </c>
    </row>
    <row r="1108" spans="1:14" x14ac:dyDescent="0.25">
      <c r="A1108" s="2">
        <v>49</v>
      </c>
      <c r="B1108" s="17" t="s">
        <v>74</v>
      </c>
      <c r="C1108" s="2">
        <v>-0.19769999999999999</v>
      </c>
      <c r="D1108" s="10">
        <v>-0.81</v>
      </c>
      <c r="E1108" s="2">
        <v>0.777389</v>
      </c>
      <c r="F1108" s="10">
        <v>4.21</v>
      </c>
      <c r="G1108" s="2">
        <v>0.61430300000000004</v>
      </c>
      <c r="H1108" s="10">
        <v>3.26</v>
      </c>
      <c r="I1108" s="2">
        <v>0.57191999999999998</v>
      </c>
      <c r="J1108" s="10">
        <v>3.3</v>
      </c>
      <c r="K1108" s="2">
        <v>0.96287500000000004</v>
      </c>
      <c r="L1108" s="10">
        <v>4.8600000000000003</v>
      </c>
      <c r="M1108" s="2">
        <v>0.81778700000000004</v>
      </c>
      <c r="N1108" s="10">
        <v>4.03</v>
      </c>
    </row>
    <row r="1109" spans="1:14" x14ac:dyDescent="0.25">
      <c r="A1109" s="2">
        <v>50</v>
      </c>
      <c r="B1109" s="17" t="s">
        <v>75</v>
      </c>
      <c r="C1109" s="2">
        <v>-1.0672360000000001</v>
      </c>
      <c r="D1109" s="10">
        <v>-4.7</v>
      </c>
      <c r="E1109" s="2">
        <v>0.20444799999999999</v>
      </c>
      <c r="F1109" s="10">
        <v>1.28</v>
      </c>
      <c r="G1109" s="2">
        <v>0.104452</v>
      </c>
      <c r="H1109" s="10">
        <v>0.63</v>
      </c>
      <c r="I1109" s="2">
        <v>0.110264</v>
      </c>
      <c r="J1109" s="10">
        <v>0.75</v>
      </c>
      <c r="K1109" s="2">
        <v>0.492317</v>
      </c>
      <c r="L1109" s="10">
        <v>2.83</v>
      </c>
      <c r="M1109" s="2">
        <v>0.44905200000000001</v>
      </c>
      <c r="N1109" s="10">
        <v>2.56</v>
      </c>
    </row>
    <row r="1110" spans="1:14" x14ac:dyDescent="0.25">
      <c r="A1110" s="2">
        <v>51</v>
      </c>
      <c r="B1110" s="17" t="s">
        <v>76</v>
      </c>
      <c r="C1110" s="2">
        <v>-0.97260100000000005</v>
      </c>
      <c r="D1110" s="10">
        <v>-3.6</v>
      </c>
      <c r="E1110" s="2">
        <v>-0.17843400000000001</v>
      </c>
      <c r="F1110" s="10">
        <v>-0.86</v>
      </c>
      <c r="G1110" s="2">
        <v>-0.232597</v>
      </c>
      <c r="H1110" s="10">
        <v>-1.1100000000000001</v>
      </c>
      <c r="I1110" s="2">
        <v>-0.386938</v>
      </c>
      <c r="J1110" s="10">
        <v>-2.0299999999999998</v>
      </c>
      <c r="K1110" s="2">
        <v>0.107571</v>
      </c>
      <c r="L1110" s="10">
        <v>0.52</v>
      </c>
      <c r="M1110" s="2">
        <v>-9.5459000000000002E-2</v>
      </c>
      <c r="N1110" s="10">
        <v>-0.45</v>
      </c>
    </row>
    <row r="1111" spans="1:14" x14ac:dyDescent="0.25">
      <c r="A1111" s="2">
        <v>52</v>
      </c>
      <c r="B1111" s="17" t="s">
        <v>77</v>
      </c>
      <c r="C1111" s="2">
        <v>-4.6319239999999997</v>
      </c>
      <c r="D1111" s="10">
        <v>-10.55</v>
      </c>
      <c r="E1111" s="2">
        <v>-4.4840780000000002</v>
      </c>
      <c r="F1111" s="10">
        <v>-10.97</v>
      </c>
      <c r="G1111" s="2">
        <v>-4.5535649999999999</v>
      </c>
      <c r="H1111" s="10">
        <v>-8.17</v>
      </c>
      <c r="I1111" s="2">
        <v>-14.406694</v>
      </c>
      <c r="J1111" s="10">
        <v>-0.11</v>
      </c>
      <c r="K1111" s="2">
        <v>-4.5014659999999997</v>
      </c>
      <c r="L1111" s="10">
        <v>-10.54</v>
      </c>
      <c r="M1111" s="2">
        <v>-4.4074119999999999</v>
      </c>
      <c r="N1111" s="10">
        <v>-10.5</v>
      </c>
    </row>
    <row r="1112" spans="1:14" x14ac:dyDescent="0.25">
      <c r="A1112" s="2">
        <v>53</v>
      </c>
      <c r="B1112" s="17" t="s">
        <v>78</v>
      </c>
      <c r="C1112" s="2">
        <v>0</v>
      </c>
      <c r="D1112" s="10" t="s">
        <v>33</v>
      </c>
      <c r="E1112" s="2">
        <v>0</v>
      </c>
      <c r="F1112" s="10" t="s">
        <v>33</v>
      </c>
      <c r="G1112" s="2">
        <v>0</v>
      </c>
      <c r="H1112" s="10" t="s">
        <v>33</v>
      </c>
      <c r="I1112" s="2">
        <v>0</v>
      </c>
      <c r="J1112" s="10" t="s">
        <v>33</v>
      </c>
      <c r="K1112" s="2">
        <v>0</v>
      </c>
      <c r="L1112" s="10" t="s">
        <v>33</v>
      </c>
      <c r="M1112" s="2">
        <v>0</v>
      </c>
      <c r="N1112" s="10" t="s">
        <v>33</v>
      </c>
    </row>
    <row r="1113" spans="1:14" x14ac:dyDescent="0.25">
      <c r="A1113" s="2">
        <v>54</v>
      </c>
      <c r="B1113" s="17" t="s">
        <v>79</v>
      </c>
      <c r="C1113" s="2">
        <v>-30</v>
      </c>
      <c r="D1113" s="10" t="s">
        <v>33</v>
      </c>
      <c r="E1113" s="2">
        <v>-30</v>
      </c>
      <c r="F1113" s="10" t="s">
        <v>33</v>
      </c>
      <c r="G1113" s="2">
        <v>-30</v>
      </c>
      <c r="H1113" s="10" t="s">
        <v>33</v>
      </c>
      <c r="I1113" s="2">
        <v>-30</v>
      </c>
      <c r="J1113" s="10" t="s">
        <v>33</v>
      </c>
      <c r="K1113" s="2">
        <v>-30</v>
      </c>
      <c r="L1113" s="10" t="s">
        <v>33</v>
      </c>
      <c r="M1113" s="2">
        <v>-30</v>
      </c>
      <c r="N1113" s="10" t="s">
        <v>33</v>
      </c>
    </row>
    <row r="1114" spans="1:14" x14ac:dyDescent="0.25">
      <c r="A1114" s="2">
        <v>36</v>
      </c>
      <c r="B1114" s="17" t="s">
        <v>80</v>
      </c>
      <c r="C1114" s="2">
        <v>0.44117299999999998</v>
      </c>
      <c r="D1114" s="10">
        <v>55.87</v>
      </c>
      <c r="E1114" s="2">
        <v>0.45651799999999998</v>
      </c>
      <c r="F1114" s="10">
        <v>57.32</v>
      </c>
      <c r="G1114" s="2">
        <v>0.46126499999999998</v>
      </c>
      <c r="H1114" s="10">
        <v>58.36</v>
      </c>
      <c r="I1114" s="2">
        <v>0.46156700000000001</v>
      </c>
      <c r="J1114" s="10">
        <v>59.52</v>
      </c>
      <c r="K1114" s="2">
        <v>0.45197999999999999</v>
      </c>
      <c r="L1114" s="10">
        <v>56.95</v>
      </c>
      <c r="M1114" s="2">
        <v>0.45050000000000001</v>
      </c>
      <c r="N1114" s="10">
        <v>56.75</v>
      </c>
    </row>
    <row r="1115" spans="1:14" x14ac:dyDescent="0.25">
      <c r="A1115" s="2">
        <v>59</v>
      </c>
      <c r="B1115" s="17" t="s">
        <v>81</v>
      </c>
      <c r="C1115" s="2">
        <v>-1.440337</v>
      </c>
      <c r="D1115" s="10">
        <v>-2.4500000000000002</v>
      </c>
      <c r="E1115" s="2">
        <v>-0.90458700000000003</v>
      </c>
      <c r="F1115" s="10">
        <v>-0.96</v>
      </c>
      <c r="G1115" s="2">
        <v>2.2943769999999999</v>
      </c>
      <c r="H1115" s="10">
        <v>0.99</v>
      </c>
      <c r="I1115" s="2">
        <v>3.0773470000000001</v>
      </c>
      <c r="J1115" s="10">
        <v>1.83</v>
      </c>
      <c r="K1115" s="2">
        <v>1.891273</v>
      </c>
      <c r="L1115" s="10">
        <v>2.2599999999999998</v>
      </c>
      <c r="M1115" s="2">
        <v>1.133175</v>
      </c>
      <c r="N1115" s="10">
        <v>0.97</v>
      </c>
    </row>
    <row r="1116" spans="1:14" x14ac:dyDescent="0.25">
      <c r="A1116" s="2">
        <v>60</v>
      </c>
      <c r="B1116" s="17" t="s">
        <v>83</v>
      </c>
      <c r="C1116" s="2">
        <v>-0.21662400000000001</v>
      </c>
      <c r="D1116" s="10">
        <v>-1.1299999999999999</v>
      </c>
      <c r="E1116" s="2">
        <v>0.404198</v>
      </c>
      <c r="F1116" s="10">
        <v>1.3</v>
      </c>
      <c r="G1116" s="2">
        <v>1.489379</v>
      </c>
      <c r="H1116" s="10">
        <v>1.53</v>
      </c>
      <c r="I1116" s="2">
        <v>0.43111500000000003</v>
      </c>
      <c r="J1116" s="10">
        <v>0.67</v>
      </c>
      <c r="K1116" s="2">
        <v>0.171402</v>
      </c>
      <c r="L1116" s="10">
        <v>0.56000000000000005</v>
      </c>
      <c r="M1116" s="2">
        <v>0.73800699999999997</v>
      </c>
      <c r="N1116" s="10">
        <v>1.84</v>
      </c>
    </row>
    <row r="1117" spans="1:14" x14ac:dyDescent="0.25">
      <c r="A1117" s="2">
        <v>61</v>
      </c>
      <c r="B1117" s="17" t="s">
        <v>84</v>
      </c>
      <c r="C1117" s="2">
        <v>-0.32156800000000002</v>
      </c>
      <c r="D1117" s="10">
        <v>-3.49</v>
      </c>
      <c r="E1117" s="2">
        <v>0.21668599999999999</v>
      </c>
      <c r="F1117" s="10">
        <v>1.62</v>
      </c>
      <c r="G1117" s="2">
        <v>0.90118799999999999</v>
      </c>
      <c r="H1117" s="10">
        <v>1.17</v>
      </c>
      <c r="I1117" s="2">
        <v>0.39360899999999999</v>
      </c>
      <c r="J1117" s="10">
        <v>0.87</v>
      </c>
      <c r="K1117" s="2">
        <v>0.35224100000000003</v>
      </c>
      <c r="L1117" s="10">
        <v>1.96</v>
      </c>
      <c r="M1117" s="2">
        <v>0.62610500000000002</v>
      </c>
      <c r="N1117" s="10">
        <v>3.1</v>
      </c>
    </row>
    <row r="1118" spans="1:14" x14ac:dyDescent="0.25">
      <c r="A1118" s="2">
        <v>62</v>
      </c>
      <c r="B1118" s="17" t="s">
        <v>85</v>
      </c>
      <c r="C1118" s="2">
        <v>-0.41170200000000001</v>
      </c>
      <c r="D1118" s="10">
        <v>-0.89</v>
      </c>
      <c r="E1118" s="2">
        <v>0.83739799999999998</v>
      </c>
      <c r="F1118" s="10">
        <v>1.36</v>
      </c>
      <c r="G1118" s="2">
        <v>2.085277</v>
      </c>
      <c r="H1118" s="10">
        <v>0.46</v>
      </c>
      <c r="I1118" s="2">
        <v>3.51003</v>
      </c>
      <c r="J1118" s="10">
        <v>1.75</v>
      </c>
      <c r="K1118" s="2">
        <v>1.038683</v>
      </c>
      <c r="L1118" s="10">
        <v>1.1100000000000001</v>
      </c>
      <c r="M1118" s="2">
        <v>-0.91373499999999996</v>
      </c>
      <c r="N1118" s="10">
        <v>-0.79</v>
      </c>
    </row>
    <row r="1119" spans="1:14" x14ac:dyDescent="0.25">
      <c r="A1119" s="2">
        <v>63</v>
      </c>
      <c r="B1119" s="17" t="s">
        <v>86</v>
      </c>
      <c r="C1119" s="2">
        <v>0.12865699999999999</v>
      </c>
      <c r="D1119" s="10">
        <v>0.08</v>
      </c>
      <c r="E1119" s="2">
        <v>0.53386199999999995</v>
      </c>
      <c r="F1119" s="10">
        <v>0.17</v>
      </c>
      <c r="G1119" s="2">
        <v>-0.27796999999999999</v>
      </c>
      <c r="H1119" s="10">
        <v>-0.02</v>
      </c>
      <c r="I1119" s="2">
        <v>-3.6909619999999999</v>
      </c>
      <c r="J1119" s="10">
        <v>-0.16</v>
      </c>
      <c r="K1119" s="2">
        <v>1.300969</v>
      </c>
      <c r="L1119" s="10">
        <v>0.4</v>
      </c>
      <c r="M1119" s="2">
        <v>-4.6309329999999997</v>
      </c>
      <c r="N1119" s="10">
        <v>-1.6</v>
      </c>
    </row>
    <row r="1120" spans="1:14" x14ac:dyDescent="0.25">
      <c r="A1120" s="2">
        <v>67</v>
      </c>
      <c r="B1120" s="17" t="s">
        <v>87</v>
      </c>
      <c r="C1120" s="2">
        <v>0.199238</v>
      </c>
      <c r="D1120" s="10">
        <v>1.38</v>
      </c>
      <c r="E1120" s="2">
        <v>-2.7262999999999999E-2</v>
      </c>
      <c r="F1120" s="10">
        <v>-0.12</v>
      </c>
      <c r="G1120" s="2">
        <v>-1.428914</v>
      </c>
      <c r="H1120" s="10">
        <v>-2.3199999999999998</v>
      </c>
      <c r="I1120" s="2">
        <v>-9.0827000000000005E-2</v>
      </c>
      <c r="J1120" s="10">
        <v>-0.25</v>
      </c>
      <c r="K1120" s="2">
        <v>-3.5767E-2</v>
      </c>
      <c r="L1120" s="10">
        <v>-0.19</v>
      </c>
      <c r="M1120" s="2">
        <v>-0.13239999999999999</v>
      </c>
      <c r="N1120" s="10">
        <v>-0.54</v>
      </c>
    </row>
    <row r="1121" spans="1:14" x14ac:dyDescent="0.25">
      <c r="A1121" s="2">
        <v>68</v>
      </c>
      <c r="B1121" s="17" t="s">
        <v>88</v>
      </c>
      <c r="C1121" s="2">
        <v>0</v>
      </c>
      <c r="D1121" s="10" t="s">
        <v>33</v>
      </c>
      <c r="E1121" s="2">
        <v>0</v>
      </c>
      <c r="F1121" s="10" t="s">
        <v>33</v>
      </c>
      <c r="G1121" s="2">
        <v>0</v>
      </c>
      <c r="H1121" s="10" t="s">
        <v>33</v>
      </c>
      <c r="I1121" s="2">
        <v>0</v>
      </c>
      <c r="J1121" s="10" t="s">
        <v>33</v>
      </c>
      <c r="K1121" s="2">
        <v>0</v>
      </c>
      <c r="L1121" s="10" t="s">
        <v>33</v>
      </c>
      <c r="M1121" s="2">
        <v>0</v>
      </c>
      <c r="N1121" s="10" t="s">
        <v>33</v>
      </c>
    </row>
    <row r="1122" spans="1:14" x14ac:dyDescent="0.25">
      <c r="A1122" s="2">
        <v>64</v>
      </c>
      <c r="B1122" s="17" t="s">
        <v>89</v>
      </c>
      <c r="C1122" s="2">
        <v>-0.11214200000000001</v>
      </c>
      <c r="D1122" s="10">
        <v>-0.24</v>
      </c>
      <c r="E1122" s="2">
        <v>1.542861</v>
      </c>
      <c r="F1122" s="10">
        <v>2.0299999999999998</v>
      </c>
      <c r="G1122" s="2">
        <v>0.46071000000000001</v>
      </c>
      <c r="H1122" s="10">
        <v>0.2</v>
      </c>
      <c r="I1122" s="2">
        <v>1.4045529999999999</v>
      </c>
      <c r="J1122" s="10">
        <v>1.33</v>
      </c>
      <c r="K1122" s="2">
        <v>-1.074095</v>
      </c>
      <c r="L1122" s="10">
        <v>-1.28</v>
      </c>
      <c r="M1122" s="2">
        <v>-0.53733799999999998</v>
      </c>
      <c r="N1122" s="10">
        <v>-0.54</v>
      </c>
    </row>
    <row r="1123" spans="1:14" x14ac:dyDescent="0.25">
      <c r="A1123" s="2">
        <v>65</v>
      </c>
      <c r="B1123" s="17" t="s">
        <v>90</v>
      </c>
      <c r="C1123" s="2">
        <v>4.1807999999999998E-2</v>
      </c>
      <c r="D1123" s="10">
        <v>0.22</v>
      </c>
      <c r="E1123" s="2">
        <v>-0.427597</v>
      </c>
      <c r="F1123" s="10">
        <v>-1.37</v>
      </c>
      <c r="G1123" s="2">
        <v>8.4778000000000006E-2</v>
      </c>
      <c r="H1123" s="10">
        <v>0.13</v>
      </c>
      <c r="I1123" s="2">
        <v>0.86312</v>
      </c>
      <c r="J1123" s="10">
        <v>2.0699999999999998</v>
      </c>
      <c r="K1123" s="2">
        <v>-0.33274799999999999</v>
      </c>
      <c r="L1123" s="10">
        <v>-1.37</v>
      </c>
      <c r="M1123" s="2">
        <v>0.31114799999999998</v>
      </c>
      <c r="N1123" s="10">
        <v>1.03</v>
      </c>
    </row>
    <row r="1124" spans="1:14" x14ac:dyDescent="0.25">
      <c r="A1124" s="2">
        <v>66</v>
      </c>
      <c r="B1124" s="17" t="s">
        <v>91</v>
      </c>
      <c r="C1124" s="2">
        <v>2.5929000000000001E-2</v>
      </c>
      <c r="D1124" s="10">
        <v>0.13</v>
      </c>
      <c r="E1124" s="2">
        <v>-5.8380000000000001E-2</v>
      </c>
      <c r="F1124" s="10">
        <v>-0.2</v>
      </c>
      <c r="G1124" s="2">
        <v>-0.54799699999999996</v>
      </c>
      <c r="H1124" s="10">
        <v>-0.56999999999999995</v>
      </c>
      <c r="I1124" s="2">
        <v>2.4784E-2</v>
      </c>
      <c r="J1124" s="10">
        <v>0.05</v>
      </c>
      <c r="K1124" s="2">
        <v>-0.35135499999999997</v>
      </c>
      <c r="L1124" s="10">
        <v>-1.35</v>
      </c>
      <c r="M1124" s="2">
        <v>0.18219299999999999</v>
      </c>
      <c r="N1124" s="10">
        <v>0.56999999999999995</v>
      </c>
    </row>
    <row r="1125" spans="1:14" x14ac:dyDescent="0.25">
      <c r="A1125" s="2">
        <v>72</v>
      </c>
      <c r="B1125" s="17" t="s">
        <v>92</v>
      </c>
      <c r="C1125" s="2">
        <v>-0.16456299999999999</v>
      </c>
      <c r="D1125" s="10">
        <v>-4.74</v>
      </c>
      <c r="E1125" s="2">
        <v>8.6898000000000003E-2</v>
      </c>
      <c r="F1125" s="10">
        <v>2.48</v>
      </c>
      <c r="G1125" s="2">
        <v>0</v>
      </c>
      <c r="H1125" s="10" t="s">
        <v>33</v>
      </c>
      <c r="I1125" s="2">
        <v>0</v>
      </c>
      <c r="J1125" s="10" t="s">
        <v>33</v>
      </c>
      <c r="K1125" s="2">
        <v>0</v>
      </c>
      <c r="L1125" s="10" t="s">
        <v>33</v>
      </c>
      <c r="M1125" s="2">
        <v>0</v>
      </c>
      <c r="N1125" s="10" t="s">
        <v>33</v>
      </c>
    </row>
    <row r="1126" spans="1:14" x14ac:dyDescent="0.25">
      <c r="A1126" s="2">
        <v>73</v>
      </c>
      <c r="B1126" s="17" t="s">
        <v>93</v>
      </c>
      <c r="C1126" s="2">
        <v>-1.288413</v>
      </c>
      <c r="D1126" s="10">
        <v>-4.4400000000000004</v>
      </c>
      <c r="E1126" s="2">
        <v>1.1169340000000001</v>
      </c>
      <c r="F1126" s="10">
        <v>2.39</v>
      </c>
      <c r="G1126" s="2">
        <v>-0.51033399999999995</v>
      </c>
      <c r="H1126" s="10">
        <v>-0.5</v>
      </c>
      <c r="I1126" s="2">
        <v>0.59121299999999999</v>
      </c>
      <c r="J1126" s="10">
        <v>0.96</v>
      </c>
      <c r="K1126" s="2">
        <v>0.53716399999999997</v>
      </c>
      <c r="L1126" s="10">
        <v>1.36</v>
      </c>
      <c r="M1126" s="2">
        <v>1.2710710000000001</v>
      </c>
      <c r="N1126" s="10">
        <v>2.99</v>
      </c>
    </row>
    <row r="1127" spans="1:14" x14ac:dyDescent="0.25">
      <c r="A1127" s="2">
        <v>74</v>
      </c>
      <c r="B1127" s="17" t="s">
        <v>94</v>
      </c>
      <c r="C1127" s="2">
        <v>0.35981299999999999</v>
      </c>
      <c r="D1127" s="10">
        <v>7.77</v>
      </c>
      <c r="E1127" s="2">
        <v>3.3610000000000001E-2</v>
      </c>
      <c r="F1127" s="10">
        <v>0.32</v>
      </c>
      <c r="G1127" s="2">
        <v>6.3186999999999993E-2</v>
      </c>
      <c r="H1127" s="10">
        <v>0.24</v>
      </c>
      <c r="I1127" s="2">
        <v>-0.23408999999999999</v>
      </c>
      <c r="J1127" s="10">
        <v>-2.37</v>
      </c>
      <c r="K1127" s="2">
        <v>-0.403943</v>
      </c>
      <c r="L1127" s="10">
        <v>-5.13</v>
      </c>
      <c r="M1127" s="2">
        <v>-0.32367200000000002</v>
      </c>
      <c r="N1127" s="10">
        <v>-3.83</v>
      </c>
    </row>
    <row r="1128" spans="1:14" x14ac:dyDescent="0.25">
      <c r="A1128" s="2">
        <v>75</v>
      </c>
      <c r="B1128" s="17" t="s">
        <v>95</v>
      </c>
      <c r="C1128" s="2">
        <v>-6.0740000000000002E-2</v>
      </c>
      <c r="D1128" s="10">
        <v>-1.98</v>
      </c>
      <c r="E1128" s="2">
        <v>0.28929500000000002</v>
      </c>
      <c r="F1128" s="10">
        <v>5.08</v>
      </c>
      <c r="G1128" s="2">
        <v>0.26917600000000003</v>
      </c>
      <c r="H1128" s="10">
        <v>1.54</v>
      </c>
      <c r="I1128" s="2">
        <v>0.16952700000000001</v>
      </c>
      <c r="J1128" s="10">
        <v>1.75</v>
      </c>
      <c r="K1128" s="2">
        <v>9.5463999999999993E-2</v>
      </c>
      <c r="L1128" s="10">
        <v>2.2400000000000002</v>
      </c>
      <c r="M1128" s="2">
        <v>-0.151476</v>
      </c>
      <c r="N1128" s="10">
        <v>-2.33</v>
      </c>
    </row>
    <row r="1129" spans="1:14" x14ac:dyDescent="0.25">
      <c r="A1129" s="2">
        <v>76</v>
      </c>
      <c r="B1129" s="17" t="s">
        <v>96</v>
      </c>
      <c r="C1129" s="2">
        <v>8.3283999999999997E-2</v>
      </c>
      <c r="D1129" s="10">
        <v>2.04</v>
      </c>
      <c r="E1129" s="2">
        <v>-0.32493899999999998</v>
      </c>
      <c r="F1129" s="10">
        <v>-3.17</v>
      </c>
      <c r="G1129" s="2">
        <v>0.258824</v>
      </c>
      <c r="H1129" s="10">
        <v>1.46</v>
      </c>
      <c r="I1129" s="2">
        <v>0.17682200000000001</v>
      </c>
      <c r="J1129" s="10">
        <v>1.58</v>
      </c>
      <c r="K1129" s="2">
        <v>-9.9649000000000001E-2</v>
      </c>
      <c r="L1129" s="10">
        <v>-1.79</v>
      </c>
      <c r="M1129" s="2">
        <v>5.3551000000000001E-2</v>
      </c>
      <c r="N1129" s="10">
        <v>0.92</v>
      </c>
    </row>
    <row r="1130" spans="1:14" x14ac:dyDescent="0.25">
      <c r="A1130" s="2">
        <v>77</v>
      </c>
      <c r="B1130" s="17" t="s">
        <v>97</v>
      </c>
      <c r="C1130" s="2">
        <v>2.5103E-2</v>
      </c>
      <c r="D1130" s="10">
        <v>1.31</v>
      </c>
      <c r="E1130" s="2">
        <v>6.3683000000000003E-2</v>
      </c>
      <c r="F1130" s="10">
        <v>1.56</v>
      </c>
      <c r="G1130" s="2">
        <v>4.0792000000000002E-2</v>
      </c>
      <c r="H1130" s="10">
        <v>0.73</v>
      </c>
      <c r="I1130" s="2">
        <v>2.4257000000000001E-2</v>
      </c>
      <c r="J1130" s="10">
        <v>0.62</v>
      </c>
      <c r="K1130" s="2">
        <v>6.3488000000000003E-2</v>
      </c>
      <c r="L1130" s="10">
        <v>1.97</v>
      </c>
      <c r="M1130" s="2">
        <v>-2.9836999999999999E-2</v>
      </c>
      <c r="N1130" s="10">
        <v>-1</v>
      </c>
    </row>
    <row r="1131" spans="1:14" x14ac:dyDescent="0.25">
      <c r="A1131" s="2">
        <v>78</v>
      </c>
      <c r="B1131" s="17" t="s">
        <v>98</v>
      </c>
      <c r="C1131" s="2">
        <v>-0.35341499999999998</v>
      </c>
      <c r="D1131" s="10">
        <v>-8.35</v>
      </c>
      <c r="E1131" s="2">
        <v>6.6015000000000004E-2</v>
      </c>
      <c r="F1131" s="10">
        <v>1.06</v>
      </c>
      <c r="G1131" s="2">
        <v>-0.28534500000000002</v>
      </c>
      <c r="H1131" s="10">
        <v>-1.49</v>
      </c>
      <c r="I1131" s="2">
        <v>-5.9937999999999998E-2</v>
      </c>
      <c r="J1131" s="10">
        <v>-0.55000000000000004</v>
      </c>
      <c r="K1131" s="2">
        <v>0.28636200000000001</v>
      </c>
      <c r="L1131" s="10">
        <v>4.5199999999999996</v>
      </c>
      <c r="M1131" s="2">
        <v>0.32683200000000001</v>
      </c>
      <c r="N1131" s="10">
        <v>4.8899999999999997</v>
      </c>
    </row>
    <row r="1132" spans="1:14" x14ac:dyDescent="0.25">
      <c r="A1132" s="2">
        <v>79</v>
      </c>
      <c r="B1132" s="17" t="s">
        <v>99</v>
      </c>
      <c r="C1132" s="2">
        <v>-5.2299999999999999E-2</v>
      </c>
      <c r="D1132" s="10">
        <v>-1.76</v>
      </c>
      <c r="E1132" s="2">
        <v>-5.6869000000000003E-2</v>
      </c>
      <c r="F1132" s="10">
        <v>-1.32</v>
      </c>
      <c r="G1132" s="2">
        <v>-4.9376000000000003E-2</v>
      </c>
      <c r="H1132" s="10">
        <v>-0.43</v>
      </c>
      <c r="I1132" s="2">
        <v>3.2226999999999999E-2</v>
      </c>
      <c r="J1132" s="10">
        <v>0.33</v>
      </c>
      <c r="K1132" s="2">
        <v>9.8503999999999994E-2</v>
      </c>
      <c r="L1132" s="10">
        <v>2.2400000000000002</v>
      </c>
      <c r="M1132" s="2">
        <v>-1.5223E-2</v>
      </c>
      <c r="N1132" s="10">
        <v>-0.35</v>
      </c>
    </row>
    <row r="1133" spans="1:14" x14ac:dyDescent="0.25">
      <c r="A1133" s="2">
        <v>80</v>
      </c>
      <c r="B1133" s="17" t="s">
        <v>100</v>
      </c>
      <c r="C1133" s="2">
        <v>0.237319</v>
      </c>
      <c r="D1133" s="10">
        <v>6</v>
      </c>
      <c r="E1133" s="2">
        <v>1.7413999999999999E-2</v>
      </c>
      <c r="F1133" s="10">
        <v>0.22</v>
      </c>
      <c r="G1133" s="2">
        <v>-9.8050999999999999E-2</v>
      </c>
      <c r="H1133" s="10">
        <v>-0.51</v>
      </c>
      <c r="I1133" s="2">
        <v>-0.29655399999999998</v>
      </c>
      <c r="J1133" s="10">
        <v>-2.3199999999999998</v>
      </c>
      <c r="K1133" s="2">
        <v>-0.26514399999999999</v>
      </c>
      <c r="L1133" s="10">
        <v>-4.4000000000000004</v>
      </c>
      <c r="M1133" s="2">
        <v>-0.138762</v>
      </c>
      <c r="N1133" s="10">
        <v>-1.99</v>
      </c>
    </row>
    <row r="1134" spans="1:14" x14ac:dyDescent="0.25">
      <c r="A1134" s="2">
        <v>81</v>
      </c>
      <c r="B1134" s="17" t="s">
        <v>101</v>
      </c>
      <c r="C1134" s="2">
        <v>-6.9170000000000004E-3</v>
      </c>
      <c r="D1134" s="10">
        <v>-0.3</v>
      </c>
      <c r="E1134" s="2">
        <v>-6.4824000000000007E-2</v>
      </c>
      <c r="F1134" s="10">
        <v>-1.97</v>
      </c>
      <c r="G1134" s="2">
        <v>8.8960999999999998E-2</v>
      </c>
      <c r="H1134" s="10">
        <v>1.0900000000000001</v>
      </c>
      <c r="I1134" s="2">
        <v>7.4983999999999995E-2</v>
      </c>
      <c r="J1134" s="10">
        <v>1.59</v>
      </c>
      <c r="K1134" s="2">
        <v>6.7380000000000001E-3</v>
      </c>
      <c r="L1134" s="10">
        <v>0.17</v>
      </c>
      <c r="M1134" s="2">
        <v>1.0676E-2</v>
      </c>
      <c r="N1134" s="10">
        <v>0.21</v>
      </c>
    </row>
    <row r="1135" spans="1:14" x14ac:dyDescent="0.25">
      <c r="A1135" s="2">
        <v>82</v>
      </c>
      <c r="B1135" s="17" t="s">
        <v>102</v>
      </c>
      <c r="C1135" s="2">
        <v>-1.2692E-2</v>
      </c>
      <c r="D1135" s="10">
        <v>-0.48</v>
      </c>
      <c r="E1135" s="2">
        <v>-0.23480599999999999</v>
      </c>
      <c r="F1135" s="10">
        <v>-3.96</v>
      </c>
      <c r="G1135" s="2">
        <v>-0.19302800000000001</v>
      </c>
      <c r="H1135" s="10">
        <v>-1.27</v>
      </c>
      <c r="I1135" s="2">
        <v>0.13450100000000001</v>
      </c>
      <c r="J1135" s="10">
        <v>1.48</v>
      </c>
      <c r="K1135" s="2">
        <v>0.11462</v>
      </c>
      <c r="L1135" s="10">
        <v>4.4000000000000004</v>
      </c>
      <c r="M1135" s="2">
        <v>-5.6311E-2</v>
      </c>
      <c r="N1135" s="10">
        <v>-1.1200000000000001</v>
      </c>
    </row>
    <row r="1136" spans="1:14" x14ac:dyDescent="0.25">
      <c r="A1136" s="2">
        <v>83</v>
      </c>
      <c r="B1136" s="17" t="s">
        <v>103</v>
      </c>
      <c r="C1136" s="2">
        <v>-6.6290000000000003E-3</v>
      </c>
      <c r="D1136" s="10">
        <v>-0.26</v>
      </c>
      <c r="E1136" s="2">
        <v>3.5708999999999998E-2</v>
      </c>
      <c r="F1136" s="10">
        <v>1.01</v>
      </c>
      <c r="G1136" s="2">
        <v>-8.8122000000000006E-2</v>
      </c>
      <c r="H1136" s="10">
        <v>-1.02</v>
      </c>
      <c r="I1136" s="2">
        <v>-0.102677</v>
      </c>
      <c r="J1136" s="10">
        <v>-2.02</v>
      </c>
      <c r="K1136" s="2">
        <v>7.1209999999999997E-3</v>
      </c>
      <c r="L1136" s="10">
        <v>0.16</v>
      </c>
      <c r="M1136" s="2">
        <v>3.5439999999999998E-3</v>
      </c>
      <c r="N1136" s="10">
        <v>7.0000000000000007E-2</v>
      </c>
    </row>
    <row r="1137" spans="1:14" x14ac:dyDescent="0.25">
      <c r="A1137" s="2">
        <v>84</v>
      </c>
      <c r="B1137" s="17" t="s">
        <v>104</v>
      </c>
      <c r="C1137" s="2">
        <v>-7.5296000000000002E-2</v>
      </c>
      <c r="D1137" s="10">
        <v>-1.36</v>
      </c>
      <c r="E1137" s="2">
        <v>0.113942</v>
      </c>
      <c r="F1137" s="10">
        <v>1.32</v>
      </c>
      <c r="G1137" s="2">
        <v>0.23263300000000001</v>
      </c>
      <c r="H1137" s="10">
        <v>0.87</v>
      </c>
      <c r="I1137" s="2">
        <v>6.2898999999999997E-2</v>
      </c>
      <c r="J1137" s="10">
        <v>0.44</v>
      </c>
      <c r="K1137" s="2">
        <v>-0.17327799999999999</v>
      </c>
      <c r="L1137" s="10">
        <v>-2.0099999999999998</v>
      </c>
      <c r="M1137" s="2">
        <v>0.23011899999999999</v>
      </c>
      <c r="N1137" s="10">
        <v>1.83</v>
      </c>
    </row>
    <row r="1138" spans="1:14" x14ac:dyDescent="0.25">
      <c r="A1138" s="2">
        <v>85</v>
      </c>
      <c r="B1138" s="17" t="s">
        <v>105</v>
      </c>
      <c r="C1138" s="2">
        <v>-0.15470800000000001</v>
      </c>
      <c r="D1138" s="10">
        <v>-0.67</v>
      </c>
      <c r="E1138" s="2">
        <v>0.22081500000000001</v>
      </c>
      <c r="F1138" s="10">
        <v>0.31</v>
      </c>
      <c r="G1138" s="2">
        <v>1.5473330000000001</v>
      </c>
      <c r="H1138" s="10">
        <v>1.18</v>
      </c>
      <c r="I1138" s="2">
        <v>-0.56918000000000002</v>
      </c>
      <c r="J1138" s="10">
        <v>-0.23</v>
      </c>
      <c r="K1138" s="2">
        <v>6.5878999999999993E-2</v>
      </c>
      <c r="L1138" s="10">
        <v>0.2</v>
      </c>
      <c r="M1138" s="2">
        <v>0.110804</v>
      </c>
      <c r="N1138" s="10">
        <v>0.32</v>
      </c>
    </row>
    <row r="1139" spans="1:14" x14ac:dyDescent="0.25">
      <c r="A1139" s="2">
        <v>86</v>
      </c>
      <c r="B1139" s="17" t="s">
        <v>106</v>
      </c>
      <c r="C1139" s="2">
        <v>-5.5650999999999999E-2</v>
      </c>
      <c r="D1139" s="10">
        <v>-0.31</v>
      </c>
      <c r="E1139" s="2">
        <v>-0.27047399999999999</v>
      </c>
      <c r="F1139" s="10">
        <v>-0.57999999999999996</v>
      </c>
      <c r="G1139" s="2">
        <v>-0.47339399999999998</v>
      </c>
      <c r="H1139" s="10">
        <v>-0.67</v>
      </c>
      <c r="I1139" s="2">
        <v>1.2995399999999999</v>
      </c>
      <c r="J1139" s="10">
        <v>0.73</v>
      </c>
      <c r="K1139" s="2">
        <v>4.6648000000000002E-2</v>
      </c>
      <c r="L1139" s="10">
        <v>0.18</v>
      </c>
      <c r="M1139" s="2">
        <v>-2.3747000000000001E-2</v>
      </c>
      <c r="N1139" s="10">
        <v>-0.09</v>
      </c>
    </row>
    <row r="1140" spans="1:14" x14ac:dyDescent="0.25">
      <c r="A1140" s="2">
        <v>87</v>
      </c>
      <c r="B1140" s="17" t="s">
        <v>107</v>
      </c>
      <c r="C1140" s="2">
        <v>0.117005</v>
      </c>
      <c r="D1140" s="10">
        <v>2.34</v>
      </c>
      <c r="E1140" s="2">
        <v>9.0105000000000005E-2</v>
      </c>
      <c r="F1140" s="10">
        <v>1.1499999999999999</v>
      </c>
      <c r="G1140" s="2">
        <v>-0.12884899999999999</v>
      </c>
      <c r="H1140" s="10">
        <v>-0.8</v>
      </c>
      <c r="I1140" s="2">
        <v>-0.17908499999999999</v>
      </c>
      <c r="J1140" s="10">
        <v>-1.52</v>
      </c>
      <c r="K1140" s="2">
        <v>-0.18395500000000001</v>
      </c>
      <c r="L1140" s="10">
        <v>-2.66</v>
      </c>
      <c r="M1140" s="2">
        <v>-0.106653</v>
      </c>
      <c r="N1140" s="10">
        <v>-1.52</v>
      </c>
    </row>
    <row r="1141" spans="1:14" x14ac:dyDescent="0.25">
      <c r="A1141" s="2">
        <v>88</v>
      </c>
      <c r="B1141" s="17" t="s">
        <v>108</v>
      </c>
      <c r="C1141" s="2">
        <v>-0.36432300000000001</v>
      </c>
      <c r="D1141" s="10">
        <v>-1.21</v>
      </c>
      <c r="E1141" s="2">
        <v>-0.94958399999999998</v>
      </c>
      <c r="F1141" s="10">
        <v>-1.06</v>
      </c>
      <c r="G1141" s="2">
        <v>0</v>
      </c>
      <c r="H1141" s="10" t="s">
        <v>33</v>
      </c>
      <c r="I1141" s="2">
        <v>0</v>
      </c>
      <c r="J1141" s="10" t="s">
        <v>33</v>
      </c>
      <c r="K1141" s="2">
        <v>0.777868</v>
      </c>
      <c r="L1141" s="10">
        <v>1.92</v>
      </c>
      <c r="M1141" s="2">
        <v>2.205886</v>
      </c>
      <c r="N1141" s="10">
        <v>2.4</v>
      </c>
    </row>
    <row r="1142" spans="1:14" x14ac:dyDescent="0.25">
      <c r="A1142" s="2">
        <v>89</v>
      </c>
      <c r="B1142" s="17" t="s">
        <v>109</v>
      </c>
      <c r="C1142" s="2">
        <v>0.50494399999999995</v>
      </c>
      <c r="D1142" s="10">
        <v>0.79</v>
      </c>
      <c r="E1142" s="2">
        <v>2.3511769999999999</v>
      </c>
      <c r="F1142" s="10">
        <v>1.44</v>
      </c>
      <c r="G1142" s="2">
        <v>0</v>
      </c>
      <c r="H1142" s="10" t="s">
        <v>33</v>
      </c>
      <c r="I1142" s="2">
        <v>0</v>
      </c>
      <c r="J1142" s="10" t="s">
        <v>33</v>
      </c>
      <c r="K1142" s="2">
        <v>-1.3380399999999999</v>
      </c>
      <c r="L1142" s="10">
        <v>-1.63</v>
      </c>
      <c r="M1142" s="2">
        <v>-3.6822789999999999</v>
      </c>
      <c r="N1142" s="10">
        <v>-2.34</v>
      </c>
    </row>
    <row r="1143" spans="1:14" x14ac:dyDescent="0.25">
      <c r="A1143" s="2">
        <v>55</v>
      </c>
      <c r="B1143" s="17" t="s">
        <v>110</v>
      </c>
      <c r="C1143" s="2">
        <v>0</v>
      </c>
      <c r="D1143" s="10" t="s">
        <v>33</v>
      </c>
      <c r="E1143" s="2">
        <v>0</v>
      </c>
      <c r="F1143" s="10" t="s">
        <v>33</v>
      </c>
      <c r="G1143" s="2">
        <v>0</v>
      </c>
      <c r="H1143" s="10" t="s">
        <v>33</v>
      </c>
      <c r="I1143" s="2">
        <v>0</v>
      </c>
      <c r="J1143" s="10" t="s">
        <v>33</v>
      </c>
      <c r="K1143" s="2">
        <v>0</v>
      </c>
      <c r="L1143" s="10" t="s">
        <v>33</v>
      </c>
      <c r="M1143" s="2">
        <v>0</v>
      </c>
      <c r="N1143" s="10" t="s">
        <v>33</v>
      </c>
    </row>
    <row r="1144" spans="1:14" x14ac:dyDescent="0.25">
      <c r="A1144" s="2">
        <v>56</v>
      </c>
      <c r="B1144" s="17" t="s">
        <v>111</v>
      </c>
      <c r="C1144" s="2">
        <v>-0.51094700000000004</v>
      </c>
      <c r="D1144" s="10">
        <v>-3.96</v>
      </c>
      <c r="E1144" s="2">
        <v>0.33071</v>
      </c>
      <c r="F1144" s="10">
        <v>1.95</v>
      </c>
      <c r="G1144" s="2">
        <v>1.014805</v>
      </c>
      <c r="H1144" s="10">
        <v>0.69</v>
      </c>
      <c r="I1144" s="2">
        <v>1.2720880000000001</v>
      </c>
      <c r="J1144" s="10">
        <v>1.37</v>
      </c>
      <c r="K1144" s="2">
        <v>0.79231700000000005</v>
      </c>
      <c r="L1144" s="10">
        <v>2.72</v>
      </c>
      <c r="M1144" s="2">
        <v>0.73324699999999998</v>
      </c>
      <c r="N1144" s="10">
        <v>2.2200000000000002</v>
      </c>
    </row>
    <row r="1145" spans="1:14" x14ac:dyDescent="0.25">
      <c r="A1145" s="2">
        <v>57</v>
      </c>
      <c r="B1145" s="17" t="s">
        <v>112</v>
      </c>
      <c r="C1145" s="2">
        <v>-0.32730500000000001</v>
      </c>
      <c r="D1145" s="10">
        <v>-1.21</v>
      </c>
      <c r="E1145" s="2">
        <v>0.31621199999999999</v>
      </c>
      <c r="F1145" s="10">
        <v>0.93</v>
      </c>
      <c r="G1145" s="2">
        <v>1.693578</v>
      </c>
      <c r="H1145" s="10">
        <v>0.4</v>
      </c>
      <c r="I1145" s="2">
        <v>3.2298870000000002</v>
      </c>
      <c r="J1145" s="10">
        <v>2.02</v>
      </c>
      <c r="K1145" s="2">
        <v>1.1536310000000001</v>
      </c>
      <c r="L1145" s="10">
        <v>1.91</v>
      </c>
      <c r="M1145" s="2">
        <v>-1.005657</v>
      </c>
      <c r="N1145" s="10">
        <v>-1.49</v>
      </c>
    </row>
    <row r="1146" spans="1:14" x14ac:dyDescent="0.25">
      <c r="A1146" s="2">
        <v>58</v>
      </c>
      <c r="B1146" s="17" t="s">
        <v>113</v>
      </c>
      <c r="C1146" s="2">
        <v>-0.10571800000000001</v>
      </c>
      <c r="D1146" s="10">
        <v>-0.11</v>
      </c>
      <c r="E1146" s="2">
        <v>1.9020820000000001</v>
      </c>
      <c r="F1146" s="10">
        <v>1.06</v>
      </c>
      <c r="G1146" s="2">
        <v>-4.8623000000000003</v>
      </c>
      <c r="H1146" s="10">
        <v>-0.28999999999999998</v>
      </c>
      <c r="I1146" s="2">
        <v>6.2427729999999997</v>
      </c>
      <c r="J1146" s="10">
        <v>0.56000000000000005</v>
      </c>
      <c r="K1146" s="2">
        <v>1.871791</v>
      </c>
      <c r="L1146" s="10">
        <v>0.81</v>
      </c>
      <c r="M1146" s="2">
        <v>-3.91995</v>
      </c>
      <c r="N1146" s="10">
        <v>-2.41</v>
      </c>
    </row>
    <row r="1147" spans="1:14" x14ac:dyDescent="0.25">
      <c r="A1147" s="2">
        <v>69</v>
      </c>
      <c r="B1147" s="17" t="s">
        <v>114</v>
      </c>
      <c r="C1147" s="2">
        <v>7.4341000000000004E-2</v>
      </c>
      <c r="D1147" s="10">
        <v>1.01</v>
      </c>
      <c r="E1147" s="2">
        <v>1.0263E-2</v>
      </c>
      <c r="F1147" s="10">
        <v>0.09</v>
      </c>
      <c r="G1147" s="2">
        <v>0.34781000000000001</v>
      </c>
      <c r="H1147" s="10">
        <v>1.17</v>
      </c>
      <c r="I1147" s="2">
        <v>9.8990999999999996E-2</v>
      </c>
      <c r="J1147" s="10">
        <v>0.47</v>
      </c>
      <c r="K1147" s="2">
        <v>-0.116573</v>
      </c>
      <c r="L1147" s="10">
        <v>-1.19</v>
      </c>
      <c r="M1147" s="2">
        <v>-0.126942</v>
      </c>
      <c r="N1147" s="10">
        <v>-0.96</v>
      </c>
    </row>
    <row r="1148" spans="1:14" x14ac:dyDescent="0.25">
      <c r="A1148" s="2">
        <v>70</v>
      </c>
      <c r="B1148" s="17" t="s">
        <v>115</v>
      </c>
      <c r="C1148" s="2">
        <v>0.28607500000000002</v>
      </c>
      <c r="D1148" s="10">
        <v>1.92</v>
      </c>
      <c r="E1148" s="2">
        <v>-0.205153</v>
      </c>
      <c r="F1148" s="10">
        <v>-1.03</v>
      </c>
      <c r="G1148" s="2">
        <v>-1.030511</v>
      </c>
      <c r="H1148" s="10">
        <v>-1.59</v>
      </c>
      <c r="I1148" s="2">
        <v>-0.48892799999999997</v>
      </c>
      <c r="J1148" s="10">
        <v>-1.06</v>
      </c>
      <c r="K1148" s="2">
        <v>0.27602199999999999</v>
      </c>
      <c r="L1148" s="10">
        <v>1.1399999999999999</v>
      </c>
      <c r="M1148" s="2">
        <v>-0.62536899999999995</v>
      </c>
      <c r="N1148" s="10">
        <v>-2.14</v>
      </c>
    </row>
    <row r="1149" spans="1:14" x14ac:dyDescent="0.25">
      <c r="A1149" s="2">
        <v>71</v>
      </c>
      <c r="B1149" s="17" t="s">
        <v>116</v>
      </c>
      <c r="C1149" s="2">
        <v>-0.26670199999999999</v>
      </c>
      <c r="D1149" s="10">
        <v>-0.44</v>
      </c>
      <c r="E1149" s="2">
        <v>1.660892</v>
      </c>
      <c r="F1149" s="10">
        <v>1.24</v>
      </c>
      <c r="G1149" s="2">
        <v>1.766642</v>
      </c>
      <c r="H1149" s="10">
        <v>0.69</v>
      </c>
      <c r="I1149" s="2">
        <v>-6.4859140000000002</v>
      </c>
      <c r="J1149" s="10">
        <v>-0.95</v>
      </c>
      <c r="K1149" s="2">
        <v>1.424947</v>
      </c>
      <c r="L1149" s="10">
        <v>1.41</v>
      </c>
      <c r="M1149" s="2">
        <v>-7.2338E-2</v>
      </c>
      <c r="N1149" s="10">
        <v>-0.08</v>
      </c>
    </row>
    <row r="1150" spans="1:14" x14ac:dyDescent="0.25">
      <c r="A1150" s="2">
        <v>92</v>
      </c>
      <c r="B1150" s="17" t="s">
        <v>117</v>
      </c>
      <c r="C1150" s="2">
        <v>-1.208858</v>
      </c>
      <c r="D1150" s="10">
        <v>-4.71</v>
      </c>
      <c r="E1150" s="2">
        <v>-0.56559999999999999</v>
      </c>
      <c r="F1150" s="10" t="s">
        <v>33</v>
      </c>
      <c r="G1150" s="2">
        <v>-2.4350749999999999</v>
      </c>
      <c r="H1150" s="10">
        <v>-1.26</v>
      </c>
      <c r="I1150" s="2">
        <v>0.74733099999999997</v>
      </c>
      <c r="J1150" s="10">
        <v>0.76</v>
      </c>
      <c r="K1150" s="2">
        <v>-0.46123900000000001</v>
      </c>
      <c r="L1150" s="10">
        <v>-0.8</v>
      </c>
      <c r="M1150" s="2">
        <v>-0.81664700000000001</v>
      </c>
      <c r="N1150" s="10">
        <v>-0.83</v>
      </c>
    </row>
    <row r="1151" spans="1:14" x14ac:dyDescent="0.25">
      <c r="A1151" s="2">
        <v>93</v>
      </c>
      <c r="B1151" s="17" t="s">
        <v>118</v>
      </c>
      <c r="C1151" s="2">
        <v>-1.2535080000000001</v>
      </c>
      <c r="D1151" s="10">
        <v>-2.69</v>
      </c>
      <c r="E1151" s="2">
        <v>-1.4015219999999999</v>
      </c>
      <c r="F1151" s="10">
        <v>-1.23</v>
      </c>
      <c r="G1151" s="2">
        <v>-1.8078730000000001</v>
      </c>
      <c r="H1151" s="10">
        <v>-1.05</v>
      </c>
      <c r="I1151" s="2">
        <v>-1.8542000000000001</v>
      </c>
      <c r="J1151" s="10" t="s">
        <v>33</v>
      </c>
      <c r="K1151" s="2">
        <v>-1.9380520000000001</v>
      </c>
      <c r="L1151" s="10">
        <v>-1.59</v>
      </c>
      <c r="M1151" s="2">
        <v>-0.64397099999999996</v>
      </c>
      <c r="N1151" s="10">
        <v>-0.52</v>
      </c>
    </row>
    <row r="1152" spans="1:14" x14ac:dyDescent="0.25">
      <c r="A1152" s="2">
        <v>94</v>
      </c>
      <c r="B1152" s="17" t="s">
        <v>119</v>
      </c>
      <c r="C1152" s="2">
        <v>-3.783722</v>
      </c>
      <c r="D1152" s="10">
        <v>-4.78</v>
      </c>
      <c r="E1152" s="2">
        <v>-0.6</v>
      </c>
      <c r="F1152" s="10" t="s">
        <v>33</v>
      </c>
      <c r="G1152" s="2">
        <v>-7.0837830000000004</v>
      </c>
      <c r="H1152" s="10">
        <v>-0.04</v>
      </c>
      <c r="I1152" s="2">
        <v>-0.6</v>
      </c>
      <c r="J1152" s="10" t="s">
        <v>33</v>
      </c>
      <c r="K1152" s="2">
        <v>-1.3216460000000001</v>
      </c>
      <c r="L1152" s="10">
        <v>-2.46</v>
      </c>
      <c r="M1152" s="2">
        <v>0.51344599999999996</v>
      </c>
      <c r="N1152" s="10">
        <v>0.99</v>
      </c>
    </row>
    <row r="1153" spans="1:14" x14ac:dyDescent="0.25">
      <c r="A1153" s="2">
        <v>95</v>
      </c>
      <c r="B1153" s="17" t="s">
        <v>120</v>
      </c>
      <c r="C1153" s="2">
        <v>-1.522197</v>
      </c>
      <c r="D1153" s="10">
        <v>-3.36</v>
      </c>
      <c r="E1153" s="2">
        <v>-1.1155999999999999</v>
      </c>
      <c r="F1153" s="10" t="s">
        <v>33</v>
      </c>
      <c r="G1153" s="2">
        <v>-0.18900600000000001</v>
      </c>
      <c r="H1153" s="10">
        <v>-0.21</v>
      </c>
      <c r="I1153" s="2">
        <v>-1.1155999999999999</v>
      </c>
      <c r="J1153" s="10" t="s">
        <v>33</v>
      </c>
      <c r="K1153" s="2">
        <v>-0.86083500000000002</v>
      </c>
      <c r="L1153" s="10">
        <v>-1.62</v>
      </c>
      <c r="M1153" s="2">
        <v>-1.326897</v>
      </c>
      <c r="N1153" s="10">
        <v>-1.35</v>
      </c>
    </row>
    <row r="1154" spans="1:14" x14ac:dyDescent="0.25">
      <c r="A1154" s="2">
        <v>96</v>
      </c>
      <c r="B1154" s="17" t="s">
        <v>121</v>
      </c>
      <c r="C1154" s="2">
        <v>-1.2229159999999999</v>
      </c>
      <c r="D1154" s="10">
        <v>-4.3</v>
      </c>
      <c r="E1154" s="2">
        <v>-0.81789999999999996</v>
      </c>
      <c r="F1154" s="10" t="s">
        <v>33</v>
      </c>
      <c r="G1154" s="2">
        <v>-1.227474</v>
      </c>
      <c r="H1154" s="10">
        <v>-1.28</v>
      </c>
      <c r="I1154" s="2">
        <v>-0.81789999999999996</v>
      </c>
      <c r="J1154" s="10" t="s">
        <v>33</v>
      </c>
      <c r="K1154" s="2">
        <v>-0.293709</v>
      </c>
      <c r="L1154" s="10">
        <v>-0.74</v>
      </c>
      <c r="M1154" s="2">
        <v>-0.30565399999999998</v>
      </c>
      <c r="N1154" s="10">
        <v>-0.49</v>
      </c>
    </row>
    <row r="1155" spans="1:14" x14ac:dyDescent="0.25">
      <c r="A1155" s="2">
        <v>97</v>
      </c>
      <c r="B1155" s="17" t="s">
        <v>122</v>
      </c>
      <c r="C1155" s="2">
        <v>-2.5158610000000001</v>
      </c>
      <c r="D1155" s="10">
        <v>-4.8099999999999996</v>
      </c>
      <c r="E1155" s="2">
        <v>-1.285293</v>
      </c>
      <c r="F1155" s="10">
        <v>-1.44</v>
      </c>
      <c r="G1155" s="2">
        <v>-3.419848</v>
      </c>
      <c r="H1155" s="10">
        <v>-1.1299999999999999</v>
      </c>
      <c r="I1155" s="2">
        <v>-46.165813</v>
      </c>
      <c r="J1155" s="10">
        <v>0</v>
      </c>
      <c r="K1155" s="2">
        <v>-1.3131550000000001</v>
      </c>
      <c r="L1155" s="10">
        <v>-1.83</v>
      </c>
      <c r="M1155" s="2">
        <v>-0.72977700000000001</v>
      </c>
      <c r="N1155" s="10">
        <v>-0.57999999999999996</v>
      </c>
    </row>
    <row r="1156" spans="1:14" x14ac:dyDescent="0.25">
      <c r="A1156" s="2">
        <v>98</v>
      </c>
      <c r="B1156" s="17" t="s">
        <v>123</v>
      </c>
      <c r="C1156" s="2">
        <v>-5.4916200000000002</v>
      </c>
      <c r="D1156" s="10">
        <v>-10.68</v>
      </c>
      <c r="E1156" s="2">
        <v>-2.0228999999999999</v>
      </c>
      <c r="F1156" s="10" t="s">
        <v>33</v>
      </c>
      <c r="G1156" s="2">
        <v>-4.3837039999999998</v>
      </c>
      <c r="H1156" s="10">
        <v>-2.77</v>
      </c>
      <c r="I1156" s="2">
        <v>-2.0228999999999999</v>
      </c>
      <c r="J1156" s="10" t="s">
        <v>33</v>
      </c>
      <c r="K1156" s="2">
        <v>-6.0974430000000002</v>
      </c>
      <c r="L1156" s="10">
        <v>-2.58</v>
      </c>
      <c r="M1156" s="2">
        <v>-13.365891</v>
      </c>
      <c r="N1156" s="10">
        <v>-0.05</v>
      </c>
    </row>
    <row r="1157" spans="1:14" x14ac:dyDescent="0.25">
      <c r="A1157" s="2">
        <v>99</v>
      </c>
      <c r="B1157" s="17" t="s">
        <v>124</v>
      </c>
      <c r="C1157" s="2">
        <v>1.015442</v>
      </c>
      <c r="D1157" s="10">
        <v>4.43</v>
      </c>
      <c r="E1157" s="2">
        <v>-0.95810099999999998</v>
      </c>
      <c r="F1157" s="10">
        <v>-1.96</v>
      </c>
      <c r="G1157" s="2">
        <v>-0.99673</v>
      </c>
      <c r="H1157" s="10">
        <v>-0.9</v>
      </c>
      <c r="I1157" s="2">
        <v>-0.59813099999999997</v>
      </c>
      <c r="J1157" s="10">
        <v>-0.9</v>
      </c>
      <c r="K1157" s="2">
        <v>-0.86200900000000003</v>
      </c>
      <c r="L1157" s="10">
        <v>-2.5299999999999998</v>
      </c>
      <c r="M1157" s="2">
        <v>-0.98529599999999995</v>
      </c>
      <c r="N1157" s="10">
        <v>-2.54</v>
      </c>
    </row>
    <row r="1158" spans="1:14" x14ac:dyDescent="0.25">
      <c r="A1158" s="2">
        <v>100</v>
      </c>
      <c r="B1158" s="17" t="s">
        <v>125</v>
      </c>
      <c r="C1158" s="2">
        <v>1.2509920000000001</v>
      </c>
      <c r="D1158" s="10">
        <v>5.78</v>
      </c>
      <c r="E1158" s="2">
        <v>-0.56559999999999999</v>
      </c>
      <c r="F1158" s="10" t="s">
        <v>33</v>
      </c>
      <c r="G1158" s="2">
        <v>-0.39897300000000002</v>
      </c>
      <c r="H1158" s="10">
        <v>-0.33</v>
      </c>
      <c r="I1158" s="2">
        <v>-1.57274</v>
      </c>
      <c r="J1158" s="10">
        <v>-1.07</v>
      </c>
      <c r="K1158" s="2">
        <v>-1.6057090000000001</v>
      </c>
      <c r="L1158" s="10">
        <v>-2.0699999999999998</v>
      </c>
      <c r="M1158" s="2">
        <v>-0.30298000000000003</v>
      </c>
      <c r="N1158" s="10">
        <v>-0.82</v>
      </c>
    </row>
    <row r="1159" spans="1:14" x14ac:dyDescent="0.25">
      <c r="A1159" s="2">
        <v>101</v>
      </c>
      <c r="B1159" s="17" t="s">
        <v>126</v>
      </c>
      <c r="C1159" s="2">
        <v>1.5421480000000001</v>
      </c>
      <c r="D1159" s="10">
        <v>5.0599999999999996</v>
      </c>
      <c r="E1159" s="2">
        <v>-1.6209260000000001</v>
      </c>
      <c r="F1159" s="10">
        <v>-2.31</v>
      </c>
      <c r="G1159" s="2">
        <v>1.3505560000000001</v>
      </c>
      <c r="H1159" s="10">
        <v>1.27</v>
      </c>
      <c r="I1159" s="2">
        <v>-1.8542000000000001</v>
      </c>
      <c r="J1159" s="10" t="s">
        <v>33</v>
      </c>
      <c r="K1159" s="2">
        <v>-0.21065300000000001</v>
      </c>
      <c r="L1159" s="10">
        <v>-0.42</v>
      </c>
      <c r="M1159" s="2">
        <v>-1.417227</v>
      </c>
      <c r="N1159" s="10">
        <v>-1.75</v>
      </c>
    </row>
    <row r="1160" spans="1:14" x14ac:dyDescent="0.25">
      <c r="A1160" s="2">
        <v>102</v>
      </c>
      <c r="B1160" s="17" t="s">
        <v>127</v>
      </c>
      <c r="C1160" s="2">
        <v>0</v>
      </c>
      <c r="D1160" s="10" t="s">
        <v>33</v>
      </c>
      <c r="E1160" s="2">
        <v>0</v>
      </c>
      <c r="F1160" s="10" t="s">
        <v>33</v>
      </c>
      <c r="G1160" s="2">
        <v>0</v>
      </c>
      <c r="H1160" s="10" t="s">
        <v>33</v>
      </c>
      <c r="I1160" s="2">
        <v>0</v>
      </c>
      <c r="J1160" s="10" t="s">
        <v>33</v>
      </c>
      <c r="K1160" s="2">
        <v>0</v>
      </c>
      <c r="L1160" s="10" t="s">
        <v>33</v>
      </c>
      <c r="M1160" s="2">
        <v>0</v>
      </c>
      <c r="N1160" s="10" t="s">
        <v>33</v>
      </c>
    </row>
    <row r="1161" spans="1:14" x14ac:dyDescent="0.25">
      <c r="A1161" s="2">
        <v>103</v>
      </c>
      <c r="B1161" s="17" t="s">
        <v>128</v>
      </c>
      <c r="C1161" s="2">
        <v>1.5643</v>
      </c>
      <c r="D1161" s="10">
        <v>5.93</v>
      </c>
      <c r="E1161" s="2">
        <v>-1.1155999999999999</v>
      </c>
      <c r="F1161" s="10" t="s">
        <v>33</v>
      </c>
      <c r="G1161" s="2">
        <v>0.619946</v>
      </c>
      <c r="H1161" s="10">
        <v>0.59</v>
      </c>
      <c r="I1161" s="2">
        <v>-1.1155999999999999</v>
      </c>
      <c r="J1161" s="10" t="s">
        <v>33</v>
      </c>
      <c r="K1161" s="2">
        <v>-0.59282000000000001</v>
      </c>
      <c r="L1161" s="10">
        <v>-1.5</v>
      </c>
      <c r="M1161" s="2">
        <v>0.33080999999999999</v>
      </c>
      <c r="N1161" s="10">
        <v>0.84</v>
      </c>
    </row>
    <row r="1162" spans="1:14" x14ac:dyDescent="0.25">
      <c r="A1162" s="2">
        <v>104</v>
      </c>
      <c r="B1162" s="17" t="s">
        <v>129</v>
      </c>
      <c r="C1162" s="2">
        <v>1.171619</v>
      </c>
      <c r="D1162" s="10">
        <v>5.07</v>
      </c>
      <c r="E1162" s="2">
        <v>-0.81789999999999996</v>
      </c>
      <c r="F1162" s="10" t="s">
        <v>33</v>
      </c>
      <c r="G1162" s="2">
        <v>0.23164299999999999</v>
      </c>
      <c r="H1162" s="10">
        <v>0.25</v>
      </c>
      <c r="I1162" s="2">
        <v>-0.67742899999999995</v>
      </c>
      <c r="J1162" s="10">
        <v>-1.1299999999999999</v>
      </c>
      <c r="K1162" s="2">
        <v>-1.5183439999999999</v>
      </c>
      <c r="L1162" s="10">
        <v>-3.6</v>
      </c>
      <c r="M1162" s="2">
        <v>-1.2582390000000001</v>
      </c>
      <c r="N1162" s="10">
        <v>-2.78</v>
      </c>
    </row>
    <row r="1163" spans="1:14" x14ac:dyDescent="0.25">
      <c r="A1163" s="2">
        <v>105</v>
      </c>
      <c r="B1163" s="17" t="s">
        <v>130</v>
      </c>
      <c r="C1163" s="2">
        <v>0.36365999999999998</v>
      </c>
      <c r="D1163" s="10">
        <v>1.25</v>
      </c>
      <c r="E1163" s="2">
        <v>-1.2854080000000001</v>
      </c>
      <c r="F1163" s="10">
        <v>-2.73</v>
      </c>
      <c r="G1163" s="2">
        <v>-0.82214100000000001</v>
      </c>
      <c r="H1163" s="10">
        <v>-0.63</v>
      </c>
      <c r="I1163" s="2">
        <v>0.44583800000000001</v>
      </c>
      <c r="J1163" s="10">
        <v>0.76</v>
      </c>
      <c r="K1163" s="2">
        <v>-1.8127359999999999</v>
      </c>
      <c r="L1163" s="10">
        <v>-3.04</v>
      </c>
      <c r="M1163" s="2">
        <v>-0.644648</v>
      </c>
      <c r="N1163" s="10">
        <v>-1.1399999999999999</v>
      </c>
    </row>
    <row r="1164" spans="1:14" x14ac:dyDescent="0.25">
      <c r="A1164" s="2">
        <v>106</v>
      </c>
      <c r="B1164" s="17" t="s">
        <v>131</v>
      </c>
      <c r="C1164" s="2">
        <v>-5.145003</v>
      </c>
      <c r="D1164" s="10">
        <v>-2.7</v>
      </c>
      <c r="E1164" s="2">
        <v>-2.0228999999999999</v>
      </c>
      <c r="F1164" s="10" t="s">
        <v>33</v>
      </c>
      <c r="G1164" s="2">
        <v>-14.128189000000001</v>
      </c>
      <c r="H1164" s="10">
        <v>0</v>
      </c>
      <c r="I1164" s="2">
        <v>-2.0228999999999999</v>
      </c>
      <c r="J1164" s="10" t="s">
        <v>33</v>
      </c>
      <c r="K1164" s="2">
        <v>-4.2845659999999999</v>
      </c>
      <c r="L1164" s="10">
        <v>-6.2</v>
      </c>
      <c r="M1164" s="2">
        <v>-15.127318000000001</v>
      </c>
      <c r="N1164" s="10">
        <v>-0.09</v>
      </c>
    </row>
    <row r="1165" spans="1:14" x14ac:dyDescent="0.25">
      <c r="A1165" s="2">
        <v>107</v>
      </c>
      <c r="B1165" s="17" t="s">
        <v>132</v>
      </c>
      <c r="C1165" s="2">
        <v>0</v>
      </c>
      <c r="D1165" s="10" t="s">
        <v>33</v>
      </c>
      <c r="E1165" s="2">
        <v>0</v>
      </c>
      <c r="F1165" s="10" t="s">
        <v>33</v>
      </c>
      <c r="G1165" s="2">
        <v>0</v>
      </c>
      <c r="H1165" s="10" t="s">
        <v>33</v>
      </c>
      <c r="I1165" s="2">
        <v>0</v>
      </c>
      <c r="J1165" s="10" t="s">
        <v>33</v>
      </c>
      <c r="K1165" s="2">
        <v>0</v>
      </c>
      <c r="L1165" s="10" t="s">
        <v>33</v>
      </c>
      <c r="M1165" s="2">
        <v>0</v>
      </c>
      <c r="N1165" s="10" t="s">
        <v>33</v>
      </c>
    </row>
    <row r="1166" spans="1:14" x14ac:dyDescent="0.25">
      <c r="A1166" s="2">
        <v>108</v>
      </c>
      <c r="B1166" s="17" t="s">
        <v>133</v>
      </c>
      <c r="C1166" s="2">
        <v>-30</v>
      </c>
      <c r="D1166" s="10" t="s">
        <v>33</v>
      </c>
      <c r="E1166" s="2">
        <v>-30</v>
      </c>
      <c r="F1166" s="10" t="s">
        <v>33</v>
      </c>
      <c r="G1166" s="2">
        <v>-30</v>
      </c>
      <c r="H1166" s="10" t="s">
        <v>33</v>
      </c>
      <c r="I1166" s="2">
        <v>-30</v>
      </c>
      <c r="J1166" s="10" t="s">
        <v>33</v>
      </c>
      <c r="K1166" s="2">
        <v>-30</v>
      </c>
      <c r="L1166" s="10" t="s">
        <v>33</v>
      </c>
      <c r="M1166" s="2">
        <v>-30</v>
      </c>
      <c r="N1166" s="10" t="s">
        <v>33</v>
      </c>
    </row>
    <row r="1167" spans="1:14" x14ac:dyDescent="0.25">
      <c r="B1167" s="17"/>
      <c r="D1167" s="10"/>
      <c r="F1167" s="10"/>
      <c r="H1167" s="10"/>
      <c r="J1167" s="10"/>
      <c r="L1167" s="10"/>
      <c r="N1167" s="10"/>
    </row>
    <row r="1168" spans="1:14" x14ac:dyDescent="0.25">
      <c r="B1168" s="17"/>
      <c r="D1168" s="10"/>
      <c r="F1168" s="10"/>
      <c r="H1168" s="10"/>
      <c r="J1168" s="10"/>
      <c r="L1168" s="10"/>
      <c r="N1168" s="10"/>
    </row>
    <row r="1169" spans="2:14" x14ac:dyDescent="0.25">
      <c r="B1169" s="17"/>
      <c r="D1169" s="10"/>
      <c r="F1169" s="10"/>
      <c r="H1169" s="10"/>
      <c r="J1169" s="10"/>
      <c r="L1169" s="10"/>
      <c r="N1169" s="10"/>
    </row>
    <row r="1170" spans="2:14" x14ac:dyDescent="0.25">
      <c r="B1170" s="17"/>
      <c r="D1170" s="10"/>
      <c r="F1170" s="10"/>
      <c r="H1170" s="10"/>
      <c r="J1170" s="10"/>
      <c r="L1170" s="10"/>
      <c r="N1170" s="10"/>
    </row>
    <row r="1171" spans="2:14" x14ac:dyDescent="0.25">
      <c r="B1171" s="17"/>
      <c r="D1171" s="10"/>
      <c r="F1171" s="10"/>
      <c r="H1171" s="10"/>
      <c r="J1171" s="10"/>
      <c r="L1171" s="10"/>
      <c r="N1171" s="10"/>
    </row>
    <row r="1172" spans="2:14" x14ac:dyDescent="0.25">
      <c r="B1172" s="17"/>
      <c r="D1172" s="10"/>
      <c r="F1172" s="10"/>
      <c r="H1172" s="10"/>
      <c r="J1172" s="10"/>
      <c r="L1172" s="10"/>
      <c r="N1172" s="10"/>
    </row>
    <row r="1173" spans="2:14" x14ac:dyDescent="0.25">
      <c r="B1173" s="17"/>
      <c r="D1173" s="10"/>
      <c r="F1173" s="10"/>
      <c r="H1173" s="10"/>
      <c r="J1173" s="10"/>
      <c r="L1173" s="10"/>
      <c r="N1173" s="10"/>
    </row>
    <row r="1174" spans="2:14" x14ac:dyDescent="0.25">
      <c r="B1174" s="17"/>
      <c r="D1174" s="10"/>
      <c r="F1174" s="10"/>
      <c r="H1174" s="10"/>
      <c r="J1174" s="10"/>
      <c r="L1174" s="10"/>
      <c r="N1174" s="10"/>
    </row>
    <row r="1175" spans="2:14" x14ac:dyDescent="0.25">
      <c r="B1175" s="17"/>
      <c r="D1175" s="10"/>
      <c r="F1175" s="10"/>
      <c r="H1175" s="10"/>
      <c r="J1175" s="10"/>
      <c r="L1175" s="10"/>
      <c r="N1175" s="10"/>
    </row>
    <row r="1176" spans="2:14" x14ac:dyDescent="0.25">
      <c r="B1176" s="17"/>
      <c r="D1176" s="10"/>
      <c r="F1176" s="10"/>
      <c r="H1176" s="10"/>
      <c r="J1176" s="10"/>
      <c r="L1176" s="10"/>
      <c r="N1176" s="10"/>
    </row>
    <row r="1177" spans="2:14" x14ac:dyDescent="0.25">
      <c r="B1177" s="17"/>
      <c r="D1177" s="10"/>
      <c r="F1177" s="10"/>
      <c r="H1177" s="10"/>
      <c r="J1177" s="10"/>
      <c r="L1177" s="10"/>
      <c r="N1177" s="10"/>
    </row>
    <row r="1178" spans="2:14" x14ac:dyDescent="0.25">
      <c r="B1178" s="17"/>
      <c r="D1178" s="10"/>
      <c r="F1178" s="10"/>
      <c r="H1178" s="10"/>
      <c r="J1178" s="10"/>
      <c r="L1178" s="10"/>
      <c r="N1178" s="10"/>
    </row>
    <row r="1179" spans="2:14" x14ac:dyDescent="0.25">
      <c r="B1179" s="17"/>
      <c r="D1179" s="10"/>
      <c r="F1179" s="10"/>
      <c r="H1179" s="10"/>
      <c r="J1179" s="10"/>
      <c r="L1179" s="10"/>
      <c r="N1179" s="10"/>
    </row>
    <row r="1180" spans="2:14" x14ac:dyDescent="0.25">
      <c r="B1180" s="17"/>
      <c r="D1180" s="10"/>
      <c r="F1180" s="10"/>
      <c r="H1180" s="10"/>
      <c r="J1180" s="10"/>
      <c r="L1180" s="10"/>
      <c r="N1180" s="10"/>
    </row>
    <row r="1181" spans="2:14" x14ac:dyDescent="0.25">
      <c r="B1181" s="17"/>
      <c r="D1181" s="10"/>
      <c r="F1181" s="10"/>
      <c r="H1181" s="10"/>
      <c r="J1181" s="10"/>
      <c r="L1181" s="10"/>
      <c r="N1181" s="10"/>
    </row>
    <row r="1182" spans="2:14" x14ac:dyDescent="0.25">
      <c r="B1182" s="17"/>
      <c r="D1182" s="10"/>
      <c r="F1182" s="10"/>
      <c r="H1182" s="10"/>
      <c r="J1182" s="10"/>
      <c r="L1182" s="10"/>
      <c r="N1182" s="10"/>
    </row>
    <row r="1183" spans="2:14" x14ac:dyDescent="0.25">
      <c r="B1183" s="17"/>
      <c r="D1183" s="10"/>
      <c r="F1183" s="10"/>
      <c r="H1183" s="10"/>
      <c r="J1183" s="10"/>
      <c r="L1183" s="10"/>
      <c r="N1183" s="10"/>
    </row>
    <row r="1184" spans="2:14" x14ac:dyDescent="0.25">
      <c r="B1184" s="17"/>
      <c r="D1184" s="10"/>
      <c r="F1184" s="10"/>
      <c r="H1184" s="10"/>
      <c r="J1184" s="10"/>
      <c r="L1184" s="10"/>
      <c r="N1184" s="10"/>
    </row>
    <row r="1185" spans="2:14" x14ac:dyDescent="0.25">
      <c r="B1185" s="17"/>
      <c r="D1185" s="10"/>
      <c r="F1185" s="10"/>
      <c r="H1185" s="10"/>
      <c r="J1185" s="10"/>
      <c r="L1185" s="10"/>
      <c r="N1185" s="10"/>
    </row>
    <row r="1186" spans="2:14" x14ac:dyDescent="0.25">
      <c r="B1186" s="17"/>
      <c r="D1186" s="10"/>
      <c r="F1186" s="10"/>
      <c r="H1186" s="10"/>
      <c r="J1186" s="10"/>
      <c r="L1186" s="10"/>
      <c r="N1186" s="10"/>
    </row>
    <row r="1187" spans="2:14" x14ac:dyDescent="0.25">
      <c r="B1187" s="17"/>
      <c r="D1187" s="10"/>
      <c r="F1187" s="10"/>
      <c r="H1187" s="10"/>
      <c r="J1187" s="10"/>
      <c r="L1187" s="10"/>
      <c r="N1187" s="10"/>
    </row>
    <row r="1188" spans="2:14" x14ac:dyDescent="0.25">
      <c r="B1188" s="17"/>
      <c r="D1188" s="10"/>
      <c r="F1188" s="10"/>
      <c r="H1188" s="10"/>
      <c r="J1188" s="10"/>
      <c r="L1188" s="10"/>
      <c r="N1188" s="10"/>
    </row>
    <row r="1189" spans="2:14" x14ac:dyDescent="0.25">
      <c r="B1189" s="17"/>
      <c r="D1189" s="10"/>
      <c r="F1189" s="10"/>
      <c r="H1189" s="10"/>
      <c r="J1189" s="10"/>
      <c r="L1189" s="10"/>
      <c r="N1189" s="10"/>
    </row>
    <row r="1190" spans="2:14" x14ac:dyDescent="0.25">
      <c r="B1190" s="17"/>
      <c r="D1190" s="10"/>
      <c r="F1190" s="10"/>
      <c r="H1190" s="10"/>
      <c r="J1190" s="10"/>
      <c r="L1190" s="10"/>
      <c r="N1190" s="10"/>
    </row>
    <row r="1191" spans="2:14" x14ac:dyDescent="0.25">
      <c r="B1191" s="17"/>
      <c r="D1191" s="10"/>
      <c r="F1191" s="10"/>
      <c r="H1191" s="10"/>
      <c r="J1191" s="10"/>
      <c r="L1191" s="10"/>
      <c r="N1191" s="10"/>
    </row>
    <row r="1192" spans="2:14" x14ac:dyDescent="0.25">
      <c r="B1192" s="17"/>
      <c r="D1192" s="10"/>
      <c r="F1192" s="10"/>
      <c r="H1192" s="10"/>
      <c r="J1192" s="10"/>
      <c r="L1192" s="10"/>
      <c r="N1192" s="10"/>
    </row>
    <row r="1193" spans="2:14" x14ac:dyDescent="0.25">
      <c r="B1193" s="17"/>
      <c r="D1193" s="10"/>
      <c r="F1193" s="10"/>
      <c r="H1193" s="10"/>
      <c r="J1193" s="10"/>
      <c r="L1193" s="10"/>
      <c r="N1193" s="10"/>
    </row>
    <row r="1194" spans="2:14" x14ac:dyDescent="0.25">
      <c r="B1194" s="17"/>
      <c r="D1194" s="10"/>
      <c r="F1194" s="10"/>
      <c r="H1194" s="10"/>
      <c r="J1194" s="10"/>
      <c r="L1194" s="10"/>
      <c r="N1194" s="10"/>
    </row>
    <row r="1195" spans="2:14" x14ac:dyDescent="0.25">
      <c r="B1195" s="17"/>
      <c r="D1195" s="10"/>
      <c r="F1195" s="10"/>
      <c r="H1195" s="10"/>
      <c r="J1195" s="10"/>
      <c r="L1195" s="10"/>
      <c r="N1195" s="10"/>
    </row>
    <row r="1196" spans="2:14" x14ac:dyDescent="0.25">
      <c r="B1196" s="17"/>
      <c r="D1196" s="10"/>
      <c r="F1196" s="10"/>
      <c r="H1196" s="10"/>
      <c r="J1196" s="10"/>
      <c r="L1196" s="10"/>
      <c r="N1196" s="10"/>
    </row>
    <row r="1197" spans="2:14" x14ac:dyDescent="0.25">
      <c r="B1197" s="17"/>
      <c r="D1197" s="10"/>
      <c r="F1197" s="10"/>
      <c r="H1197" s="10"/>
      <c r="J1197" s="10"/>
      <c r="L1197" s="10"/>
      <c r="N1197" s="10"/>
    </row>
    <row r="1198" spans="2:14" x14ac:dyDescent="0.25">
      <c r="B1198" s="17"/>
      <c r="D1198" s="10"/>
      <c r="F1198" s="10"/>
      <c r="H1198" s="10"/>
      <c r="J1198" s="10"/>
      <c r="L1198" s="10"/>
      <c r="N1198" s="10"/>
    </row>
    <row r="1199" spans="2:14" x14ac:dyDescent="0.25">
      <c r="B1199" s="17"/>
      <c r="D1199" s="10"/>
      <c r="F1199" s="10"/>
      <c r="H1199" s="10"/>
      <c r="J1199" s="10"/>
      <c r="L1199" s="10"/>
      <c r="N1199" s="10"/>
    </row>
    <row r="1200" spans="2:14" x14ac:dyDescent="0.25">
      <c r="B1200" s="17"/>
      <c r="D1200" s="10"/>
      <c r="F1200" s="10"/>
      <c r="H1200" s="10"/>
      <c r="J1200" s="10"/>
      <c r="L1200" s="10"/>
      <c r="N1200" s="10"/>
    </row>
    <row r="1201" spans="2:14" x14ac:dyDescent="0.25">
      <c r="B1201" s="17"/>
      <c r="D1201" s="10"/>
      <c r="F1201" s="10"/>
      <c r="H1201" s="10"/>
      <c r="J1201" s="10"/>
      <c r="L1201" s="10"/>
      <c r="N1201" s="10"/>
    </row>
    <row r="1202" spans="2:14" x14ac:dyDescent="0.25">
      <c r="B1202" s="17"/>
      <c r="D1202" s="10"/>
      <c r="F1202" s="10"/>
      <c r="H1202" s="10"/>
      <c r="J1202" s="10"/>
      <c r="L1202" s="10"/>
      <c r="N1202" s="10"/>
    </row>
    <row r="1203" spans="2:14" x14ac:dyDescent="0.25">
      <c r="B1203" s="17"/>
      <c r="D1203" s="10"/>
      <c r="F1203" s="10"/>
      <c r="H1203" s="10"/>
      <c r="J1203" s="10"/>
      <c r="L1203" s="10"/>
      <c r="N1203" s="10"/>
    </row>
    <row r="1204" spans="2:14" x14ac:dyDescent="0.25">
      <c r="B1204" s="17"/>
      <c r="D1204" s="10"/>
      <c r="F1204" s="10"/>
      <c r="H1204" s="10"/>
      <c r="J1204" s="10"/>
      <c r="L1204" s="10"/>
      <c r="N1204" s="10"/>
    </row>
    <row r="1205" spans="2:14" x14ac:dyDescent="0.25">
      <c r="B1205" s="17"/>
      <c r="D1205" s="10"/>
      <c r="F1205" s="10"/>
      <c r="H1205" s="10"/>
      <c r="J1205" s="10"/>
      <c r="L1205" s="10"/>
      <c r="N1205" s="10"/>
    </row>
    <row r="1206" spans="2:14" x14ac:dyDescent="0.25">
      <c r="B1206" s="17"/>
      <c r="D1206" s="10"/>
      <c r="F1206" s="10"/>
      <c r="H1206" s="10"/>
      <c r="J1206" s="10"/>
      <c r="L1206" s="10"/>
      <c r="N1206" s="10"/>
    </row>
    <row r="1207" spans="2:14" x14ac:dyDescent="0.25">
      <c r="B1207" s="17"/>
      <c r="D1207" s="10"/>
      <c r="F1207" s="10"/>
      <c r="H1207" s="10"/>
      <c r="J1207" s="10"/>
      <c r="L1207" s="10"/>
      <c r="N1207" s="10"/>
    </row>
    <row r="1208" spans="2:14" x14ac:dyDescent="0.25">
      <c r="B1208" s="17"/>
      <c r="D1208" s="10"/>
      <c r="F1208" s="10"/>
      <c r="H1208" s="10"/>
      <c r="J1208" s="10"/>
      <c r="L1208" s="10"/>
      <c r="N1208" s="10"/>
    </row>
    <row r="1209" spans="2:14" x14ac:dyDescent="0.25">
      <c r="B1209" s="17"/>
      <c r="D1209" s="10"/>
      <c r="F1209" s="10"/>
      <c r="H1209" s="10"/>
      <c r="J1209" s="10"/>
      <c r="L1209" s="10"/>
      <c r="N1209" s="10"/>
    </row>
    <row r="1210" spans="2:14" x14ac:dyDescent="0.25">
      <c r="B1210" s="17"/>
      <c r="D1210" s="10"/>
      <c r="F1210" s="10"/>
      <c r="H1210" s="10"/>
      <c r="J1210" s="10"/>
      <c r="L1210" s="10"/>
      <c r="N1210" s="10"/>
    </row>
    <row r="1211" spans="2:14" x14ac:dyDescent="0.25">
      <c r="B1211" s="17"/>
      <c r="D1211" s="10"/>
      <c r="F1211" s="10"/>
      <c r="H1211" s="10"/>
      <c r="J1211" s="10"/>
      <c r="L1211" s="10"/>
      <c r="N1211" s="10"/>
    </row>
    <row r="1212" spans="2:14" x14ac:dyDescent="0.25">
      <c r="B1212" s="17"/>
      <c r="D1212" s="10"/>
      <c r="F1212" s="10"/>
      <c r="H1212" s="10"/>
      <c r="J1212" s="10"/>
      <c r="L1212" s="10"/>
      <c r="N1212" s="10"/>
    </row>
    <row r="1213" spans="2:14" x14ac:dyDescent="0.25">
      <c r="B1213" s="17"/>
      <c r="D1213" s="10"/>
      <c r="F1213" s="10"/>
      <c r="H1213" s="10"/>
      <c r="J1213" s="10"/>
      <c r="L1213" s="10"/>
      <c r="N1213" s="10"/>
    </row>
    <row r="1214" spans="2:14" x14ac:dyDescent="0.25">
      <c r="B1214" s="17"/>
      <c r="D1214" s="10"/>
      <c r="F1214" s="10"/>
      <c r="H1214" s="10"/>
      <c r="J1214" s="10"/>
      <c r="L1214" s="10"/>
      <c r="N1214" s="10"/>
    </row>
    <row r="1215" spans="2:14" x14ac:dyDescent="0.25">
      <c r="B1215" s="17"/>
      <c r="D1215" s="10"/>
      <c r="F1215" s="10"/>
      <c r="H1215" s="10"/>
      <c r="J1215" s="10"/>
      <c r="L1215" s="10"/>
      <c r="N1215" s="10"/>
    </row>
    <row r="1216" spans="2:14" x14ac:dyDescent="0.25">
      <c r="B1216" s="17"/>
      <c r="D1216" s="10"/>
      <c r="F1216" s="10"/>
      <c r="H1216" s="10"/>
      <c r="J1216" s="10"/>
      <c r="L1216" s="10"/>
      <c r="N1216" s="10"/>
    </row>
    <row r="1217" spans="2:14" x14ac:dyDescent="0.25">
      <c r="B1217" s="17"/>
      <c r="D1217" s="10"/>
      <c r="F1217" s="10"/>
      <c r="H1217" s="10"/>
      <c r="J1217" s="10"/>
      <c r="L1217" s="10"/>
      <c r="N1217" s="10"/>
    </row>
    <row r="1218" spans="2:14" x14ac:dyDescent="0.25">
      <c r="B1218" s="17"/>
      <c r="D1218" s="10"/>
      <c r="F1218" s="10"/>
      <c r="H1218" s="10"/>
      <c r="J1218" s="10"/>
      <c r="L1218" s="10"/>
      <c r="N1218" s="10"/>
    </row>
    <row r="1219" spans="2:14" x14ac:dyDescent="0.25">
      <c r="B1219" s="17"/>
      <c r="D1219" s="10"/>
      <c r="F1219" s="10"/>
      <c r="H1219" s="10"/>
      <c r="J1219" s="10"/>
      <c r="L1219" s="10"/>
      <c r="N1219" s="10"/>
    </row>
    <row r="1220" spans="2:14" x14ac:dyDescent="0.25">
      <c r="B1220" s="17"/>
      <c r="D1220" s="10"/>
      <c r="F1220" s="10"/>
      <c r="H1220" s="10"/>
      <c r="J1220" s="10"/>
      <c r="L1220" s="10"/>
      <c r="N1220" s="10"/>
    </row>
    <row r="1221" spans="2:14" x14ac:dyDescent="0.25">
      <c r="B1221" s="17"/>
      <c r="D1221" s="10"/>
      <c r="F1221" s="10"/>
      <c r="H1221" s="10"/>
      <c r="J1221" s="10"/>
      <c r="L1221" s="10"/>
      <c r="N1221" s="10"/>
    </row>
    <row r="1222" spans="2:14" x14ac:dyDescent="0.25">
      <c r="B1222" s="17"/>
      <c r="D1222" s="10"/>
      <c r="F1222" s="10"/>
      <c r="H1222" s="10"/>
      <c r="J1222" s="10"/>
      <c r="L1222" s="10"/>
      <c r="N1222" s="10"/>
    </row>
    <row r="1223" spans="2:14" x14ac:dyDescent="0.25">
      <c r="B1223" s="17"/>
      <c r="D1223" s="10"/>
      <c r="F1223" s="10"/>
      <c r="H1223" s="10"/>
      <c r="J1223" s="10"/>
      <c r="L1223" s="10"/>
      <c r="N1223" s="10"/>
    </row>
    <row r="1224" spans="2:14" x14ac:dyDescent="0.25">
      <c r="B1224" s="17"/>
      <c r="D1224" s="10"/>
      <c r="F1224" s="10"/>
      <c r="H1224" s="10"/>
      <c r="J1224" s="10"/>
      <c r="L1224" s="10"/>
      <c r="N1224" s="10"/>
    </row>
    <row r="1225" spans="2:14" x14ac:dyDescent="0.25">
      <c r="B1225" s="17"/>
      <c r="D1225" s="10"/>
      <c r="F1225" s="10"/>
      <c r="H1225" s="10"/>
      <c r="J1225" s="10"/>
      <c r="L1225" s="10"/>
      <c r="N1225" s="10"/>
    </row>
    <row r="1226" spans="2:14" x14ac:dyDescent="0.25">
      <c r="B1226" s="17"/>
      <c r="D1226" s="10"/>
      <c r="F1226" s="10"/>
      <c r="H1226" s="10"/>
      <c r="J1226" s="10"/>
      <c r="L1226" s="10"/>
      <c r="N1226" s="10"/>
    </row>
    <row r="1227" spans="2:14" x14ac:dyDescent="0.25">
      <c r="B1227" s="17"/>
      <c r="D1227" s="10"/>
      <c r="F1227" s="10"/>
      <c r="H1227" s="10"/>
      <c r="J1227" s="10"/>
      <c r="L1227" s="10"/>
      <c r="N1227" s="10"/>
    </row>
    <row r="1228" spans="2:14" x14ac:dyDescent="0.25">
      <c r="B1228" s="17"/>
      <c r="D1228" s="10"/>
      <c r="F1228" s="10"/>
      <c r="H1228" s="10"/>
      <c r="J1228" s="10"/>
      <c r="L1228" s="10"/>
      <c r="N1228" s="10"/>
    </row>
    <row r="1229" spans="2:14" x14ac:dyDescent="0.25">
      <c r="B1229" s="17"/>
      <c r="D1229" s="10"/>
      <c r="F1229" s="10"/>
      <c r="H1229" s="10"/>
      <c r="J1229" s="10"/>
      <c r="L1229" s="10"/>
      <c r="N1229" s="10"/>
    </row>
    <row r="1230" spans="2:14" x14ac:dyDescent="0.25">
      <c r="B1230" s="17"/>
      <c r="D1230" s="10"/>
      <c r="F1230" s="10"/>
      <c r="H1230" s="10"/>
      <c r="J1230" s="10"/>
      <c r="L1230" s="10"/>
      <c r="N1230" s="10"/>
    </row>
    <row r="1231" spans="2:14" x14ac:dyDescent="0.25">
      <c r="B1231" s="17"/>
      <c r="D1231" s="10"/>
      <c r="F1231" s="10"/>
      <c r="H1231" s="10"/>
      <c r="J1231" s="10"/>
      <c r="L1231" s="10"/>
      <c r="N1231" s="10"/>
    </row>
    <row r="1232" spans="2:14" x14ac:dyDescent="0.25">
      <c r="B1232" s="17"/>
      <c r="D1232" s="10"/>
      <c r="F1232" s="10"/>
      <c r="H1232" s="10"/>
      <c r="J1232" s="10"/>
      <c r="L1232" s="10"/>
      <c r="N1232" s="10"/>
    </row>
    <row r="1233" spans="2:14" x14ac:dyDescent="0.25">
      <c r="B1233" s="17"/>
      <c r="D1233" s="10"/>
      <c r="F1233" s="10"/>
      <c r="H1233" s="10"/>
      <c r="J1233" s="10"/>
      <c r="L1233" s="10"/>
      <c r="N1233" s="10"/>
    </row>
    <row r="1234" spans="2:14" x14ac:dyDescent="0.25">
      <c r="B1234" s="17"/>
      <c r="D1234" s="10"/>
      <c r="F1234" s="10"/>
      <c r="H1234" s="10"/>
      <c r="J1234" s="10"/>
      <c r="L1234" s="10"/>
      <c r="N1234" s="10"/>
    </row>
    <row r="1235" spans="2:14" x14ac:dyDescent="0.25">
      <c r="B1235" s="17"/>
      <c r="D1235" s="10"/>
      <c r="F1235" s="10"/>
      <c r="H1235" s="10"/>
      <c r="J1235" s="10"/>
      <c r="L1235" s="10"/>
      <c r="N1235" s="10"/>
    </row>
    <row r="1236" spans="2:14" x14ac:dyDescent="0.25">
      <c r="B1236" s="17"/>
      <c r="D1236" s="10"/>
      <c r="F1236" s="10"/>
      <c r="H1236" s="10"/>
      <c r="J1236" s="10"/>
      <c r="L1236" s="10"/>
      <c r="N1236" s="10"/>
    </row>
    <row r="1237" spans="2:14" x14ac:dyDescent="0.25">
      <c r="B1237" s="17"/>
      <c r="D1237" s="10"/>
      <c r="F1237" s="10"/>
      <c r="H1237" s="10"/>
      <c r="J1237" s="10"/>
      <c r="L1237" s="10"/>
      <c r="N1237" s="10"/>
    </row>
    <row r="1238" spans="2:14" x14ac:dyDescent="0.25">
      <c r="B1238" s="17"/>
      <c r="D1238" s="10"/>
      <c r="F1238" s="10"/>
      <c r="H1238" s="10"/>
      <c r="J1238" s="10"/>
      <c r="L1238" s="10"/>
      <c r="N1238" s="10"/>
    </row>
    <row r="1239" spans="2:14" x14ac:dyDescent="0.25">
      <c r="B1239" s="17"/>
      <c r="D1239" s="10"/>
      <c r="F1239" s="10"/>
      <c r="H1239" s="10"/>
      <c r="J1239" s="10"/>
      <c r="L1239" s="10"/>
      <c r="N1239" s="10"/>
    </row>
    <row r="1240" spans="2:14" x14ac:dyDescent="0.25">
      <c r="B1240" s="17"/>
      <c r="D1240" s="10"/>
      <c r="F1240" s="10"/>
      <c r="H1240" s="10"/>
      <c r="J1240" s="10"/>
      <c r="L1240" s="10"/>
      <c r="N1240" s="10"/>
    </row>
    <row r="1241" spans="2:14" x14ac:dyDescent="0.25">
      <c r="B1241" s="17"/>
      <c r="D1241" s="10"/>
      <c r="F1241" s="10"/>
      <c r="H1241" s="10"/>
      <c r="J1241" s="10"/>
      <c r="L1241" s="10"/>
      <c r="N1241" s="10"/>
    </row>
    <row r="1242" spans="2:14" x14ac:dyDescent="0.25">
      <c r="B1242" s="17"/>
      <c r="D1242" s="10"/>
      <c r="F1242" s="10"/>
      <c r="H1242" s="10"/>
      <c r="J1242" s="10"/>
      <c r="L1242" s="10"/>
      <c r="N1242" s="10"/>
    </row>
    <row r="1243" spans="2:14" x14ac:dyDescent="0.25">
      <c r="B1243" s="17"/>
      <c r="D1243" s="10"/>
      <c r="F1243" s="10"/>
      <c r="H1243" s="10"/>
      <c r="J1243" s="10"/>
      <c r="L1243" s="10"/>
      <c r="N1243" s="10"/>
    </row>
    <row r="1244" spans="2:14" x14ac:dyDescent="0.25">
      <c r="B1244" s="17"/>
      <c r="D1244" s="10"/>
      <c r="F1244" s="10"/>
      <c r="H1244" s="10"/>
      <c r="J1244" s="10"/>
      <c r="L1244" s="10"/>
      <c r="N1244" s="10"/>
    </row>
    <row r="1245" spans="2:14" x14ac:dyDescent="0.25">
      <c r="B1245" s="17"/>
      <c r="D1245" s="10"/>
      <c r="F1245" s="10"/>
      <c r="H1245" s="10"/>
      <c r="J1245" s="10"/>
      <c r="L1245" s="10"/>
      <c r="N1245" s="10"/>
    </row>
    <row r="1246" spans="2:14" x14ac:dyDescent="0.25">
      <c r="B1246" s="17"/>
      <c r="D1246" s="10"/>
      <c r="F1246" s="10"/>
      <c r="H1246" s="10"/>
      <c r="J1246" s="10"/>
      <c r="L1246" s="10"/>
      <c r="N1246" s="10"/>
    </row>
    <row r="1247" spans="2:14" x14ac:dyDescent="0.25">
      <c r="B1247" s="17"/>
      <c r="D1247" s="10"/>
      <c r="F1247" s="10"/>
      <c r="H1247" s="10"/>
      <c r="J1247" s="10"/>
      <c r="L1247" s="10"/>
      <c r="N1247" s="10"/>
    </row>
    <row r="1248" spans="2:14" x14ac:dyDescent="0.25">
      <c r="B1248" s="17"/>
      <c r="D1248" s="10"/>
      <c r="F1248" s="10"/>
      <c r="H1248" s="10"/>
      <c r="J1248" s="10"/>
      <c r="L1248" s="10"/>
      <c r="N1248" s="10"/>
    </row>
    <row r="1249" spans="2:14" x14ac:dyDescent="0.25">
      <c r="B1249" s="17"/>
      <c r="D1249" s="10"/>
      <c r="F1249" s="10"/>
      <c r="H1249" s="10"/>
      <c r="J1249" s="10"/>
      <c r="L1249" s="10"/>
      <c r="N1249" s="10"/>
    </row>
    <row r="1250" spans="2:14" x14ac:dyDescent="0.25">
      <c r="B1250" s="17"/>
      <c r="D1250" s="10"/>
      <c r="F1250" s="10"/>
      <c r="H1250" s="10"/>
      <c r="J1250" s="10"/>
      <c r="L1250" s="10"/>
      <c r="N1250" s="10"/>
    </row>
    <row r="1251" spans="2:14" x14ac:dyDescent="0.25">
      <c r="B1251" s="17"/>
      <c r="D1251" s="10"/>
      <c r="F1251" s="10"/>
      <c r="H1251" s="10"/>
      <c r="J1251" s="10"/>
      <c r="L1251" s="10"/>
      <c r="N1251" s="10"/>
    </row>
    <row r="1252" spans="2:14" x14ac:dyDescent="0.25">
      <c r="B1252" s="17"/>
      <c r="D1252" s="10"/>
      <c r="F1252" s="10"/>
      <c r="H1252" s="10"/>
      <c r="J1252" s="10"/>
      <c r="L1252" s="10"/>
      <c r="N1252" s="10"/>
    </row>
    <row r="1253" spans="2:14" x14ac:dyDescent="0.25">
      <c r="B1253" s="17"/>
      <c r="D1253" s="10"/>
      <c r="F1253" s="10"/>
      <c r="H1253" s="10"/>
      <c r="J1253" s="10"/>
      <c r="L1253" s="10"/>
      <c r="N1253" s="10"/>
    </row>
    <row r="1254" spans="2:14" x14ac:dyDescent="0.25">
      <c r="B1254" s="17"/>
      <c r="D1254" s="10"/>
      <c r="F1254" s="10"/>
      <c r="H1254" s="10"/>
      <c r="J1254" s="10"/>
      <c r="L1254" s="10"/>
      <c r="N1254" s="10"/>
    </row>
    <row r="1255" spans="2:14" x14ac:dyDescent="0.25">
      <c r="B1255" s="17"/>
      <c r="D1255" s="10"/>
      <c r="F1255" s="10"/>
      <c r="H1255" s="10"/>
      <c r="J1255" s="10"/>
      <c r="L1255" s="10"/>
      <c r="N1255" s="10"/>
    </row>
    <row r="1256" spans="2:14" x14ac:dyDescent="0.25">
      <c r="B1256" s="17"/>
      <c r="D1256" s="10"/>
      <c r="F1256" s="10"/>
      <c r="H1256" s="10"/>
      <c r="J1256" s="10"/>
      <c r="L1256" s="10"/>
      <c r="N1256" s="10"/>
    </row>
    <row r="1257" spans="2:14" x14ac:dyDescent="0.25">
      <c r="B1257" s="17"/>
      <c r="D1257" s="10"/>
      <c r="F1257" s="10"/>
      <c r="H1257" s="10"/>
      <c r="J1257" s="10"/>
      <c r="L1257" s="10"/>
      <c r="N1257" s="10"/>
    </row>
    <row r="1258" spans="2:14" x14ac:dyDescent="0.25">
      <c r="B1258" s="17"/>
      <c r="D1258" s="10"/>
      <c r="F1258" s="10"/>
      <c r="H1258" s="10"/>
      <c r="J1258" s="10"/>
      <c r="L1258" s="10"/>
      <c r="N1258" s="10"/>
    </row>
    <row r="1259" spans="2:14" x14ac:dyDescent="0.25">
      <c r="B1259" s="17"/>
      <c r="D1259" s="10"/>
      <c r="F1259" s="10"/>
      <c r="H1259" s="10"/>
      <c r="J1259" s="10"/>
      <c r="L1259" s="10"/>
      <c r="N1259" s="10"/>
    </row>
    <row r="1260" spans="2:14" x14ac:dyDescent="0.25">
      <c r="B1260" s="17"/>
      <c r="D1260" s="10"/>
      <c r="F1260" s="10"/>
      <c r="H1260" s="10"/>
      <c r="J1260" s="10"/>
      <c r="L1260" s="10"/>
      <c r="N1260" s="10"/>
    </row>
    <row r="1261" spans="2:14" x14ac:dyDescent="0.25">
      <c r="B1261" s="17"/>
      <c r="D1261" s="10"/>
      <c r="F1261" s="10"/>
      <c r="H1261" s="10"/>
      <c r="J1261" s="10"/>
      <c r="L1261" s="10"/>
      <c r="N1261" s="10"/>
    </row>
    <row r="1262" spans="2:14" x14ac:dyDescent="0.25">
      <c r="B1262" s="17"/>
      <c r="D1262" s="10"/>
      <c r="F1262" s="10"/>
      <c r="H1262" s="10"/>
      <c r="J1262" s="10"/>
      <c r="L1262" s="10"/>
      <c r="N1262" s="10"/>
    </row>
    <row r="1263" spans="2:14" x14ac:dyDescent="0.25">
      <c r="B1263" s="17"/>
      <c r="D1263" s="10"/>
      <c r="F1263" s="10"/>
      <c r="H1263" s="10"/>
      <c r="J1263" s="10"/>
      <c r="L1263" s="10"/>
      <c r="N1263" s="10"/>
    </row>
    <row r="1264" spans="2:14" x14ac:dyDescent="0.25">
      <c r="B1264" s="17"/>
      <c r="D1264" s="10"/>
      <c r="F1264" s="10"/>
      <c r="H1264" s="10"/>
      <c r="J1264" s="10"/>
      <c r="L1264" s="10"/>
      <c r="N1264" s="10"/>
    </row>
    <row r="1265" spans="2:14" x14ac:dyDescent="0.25">
      <c r="B1265" s="17"/>
      <c r="D1265" s="10"/>
      <c r="F1265" s="10"/>
      <c r="H1265" s="10"/>
      <c r="J1265" s="10"/>
      <c r="L1265" s="10"/>
      <c r="N1265" s="10"/>
    </row>
    <row r="1266" spans="2:14" x14ac:dyDescent="0.25">
      <c r="B1266" s="17"/>
      <c r="D1266" s="10"/>
      <c r="F1266" s="10"/>
      <c r="H1266" s="10"/>
      <c r="J1266" s="10"/>
      <c r="L1266" s="10"/>
      <c r="N1266" s="10"/>
    </row>
    <row r="1267" spans="2:14" x14ac:dyDescent="0.25">
      <c r="B1267" s="17"/>
      <c r="D1267" s="10"/>
      <c r="F1267" s="10"/>
      <c r="H1267" s="10"/>
      <c r="J1267" s="10"/>
      <c r="L1267" s="10"/>
      <c r="N1267" s="10"/>
    </row>
    <row r="1268" spans="2:14" x14ac:dyDescent="0.25">
      <c r="B1268" s="17"/>
      <c r="D1268" s="10"/>
      <c r="F1268" s="10"/>
      <c r="H1268" s="10"/>
      <c r="J1268" s="10"/>
      <c r="L1268" s="10"/>
      <c r="N1268" s="10"/>
    </row>
    <row r="1269" spans="2:14" x14ac:dyDescent="0.25">
      <c r="B1269" s="17"/>
      <c r="D1269" s="10"/>
      <c r="F1269" s="10"/>
      <c r="H1269" s="10"/>
      <c r="J1269" s="10"/>
      <c r="L1269" s="10"/>
      <c r="N1269" s="10"/>
    </row>
    <row r="1270" spans="2:14" x14ac:dyDescent="0.25">
      <c r="B1270" s="17"/>
      <c r="D1270" s="10"/>
      <c r="F1270" s="10"/>
      <c r="H1270" s="10"/>
      <c r="J1270" s="10"/>
      <c r="L1270" s="10"/>
      <c r="N1270" s="10"/>
    </row>
    <row r="1271" spans="2:14" x14ac:dyDescent="0.25">
      <c r="B1271" s="17"/>
      <c r="D1271" s="10"/>
      <c r="F1271" s="10"/>
      <c r="H1271" s="10"/>
      <c r="J1271" s="10"/>
      <c r="L1271" s="10"/>
      <c r="N1271" s="10"/>
    </row>
    <row r="1272" spans="2:14" x14ac:dyDescent="0.25">
      <c r="B1272" s="17"/>
      <c r="D1272" s="10"/>
      <c r="F1272" s="10"/>
      <c r="H1272" s="10"/>
      <c r="J1272" s="10"/>
      <c r="L1272" s="10"/>
      <c r="N1272" s="10"/>
    </row>
    <row r="1273" spans="2:14" x14ac:dyDescent="0.25">
      <c r="B1273" s="17"/>
      <c r="D1273" s="10"/>
      <c r="F1273" s="10"/>
      <c r="H1273" s="10"/>
      <c r="J1273" s="10"/>
      <c r="L1273" s="10"/>
      <c r="N1273" s="10"/>
    </row>
    <row r="1274" spans="2:14" x14ac:dyDescent="0.25">
      <c r="B1274" s="17"/>
      <c r="D1274" s="10"/>
      <c r="F1274" s="10"/>
      <c r="H1274" s="10"/>
      <c r="J1274" s="10"/>
      <c r="L1274" s="10"/>
      <c r="N1274" s="10"/>
    </row>
    <row r="1275" spans="2:14" x14ac:dyDescent="0.25">
      <c r="B1275" s="17"/>
      <c r="D1275" s="10"/>
      <c r="F1275" s="10"/>
      <c r="H1275" s="10"/>
      <c r="J1275" s="10"/>
      <c r="L1275" s="10"/>
      <c r="N1275" s="10"/>
    </row>
    <row r="1276" spans="2:14" x14ac:dyDescent="0.25">
      <c r="B1276" s="17"/>
      <c r="D1276" s="10"/>
      <c r="F1276" s="10"/>
      <c r="H1276" s="10"/>
      <c r="J1276" s="10"/>
      <c r="L1276" s="10"/>
      <c r="N1276" s="10"/>
    </row>
    <row r="1277" spans="2:14" x14ac:dyDescent="0.25">
      <c r="B1277" s="17"/>
      <c r="D1277" s="10"/>
      <c r="F1277" s="10"/>
      <c r="H1277" s="10"/>
      <c r="J1277" s="10"/>
      <c r="L1277" s="10"/>
      <c r="N1277" s="10"/>
    </row>
    <row r="1278" spans="2:14" x14ac:dyDescent="0.25">
      <c r="B1278" s="17"/>
      <c r="D1278" s="10"/>
      <c r="F1278" s="10"/>
      <c r="H1278" s="10"/>
      <c r="J1278" s="10"/>
      <c r="L1278" s="10"/>
      <c r="N1278" s="10"/>
    </row>
    <row r="1279" spans="2:14" x14ac:dyDescent="0.25">
      <c r="B1279" s="17"/>
      <c r="D1279" s="10"/>
      <c r="F1279" s="10"/>
      <c r="H1279" s="10"/>
      <c r="J1279" s="10"/>
      <c r="L1279" s="10"/>
      <c r="N1279" s="10"/>
    </row>
    <row r="1280" spans="2:14" x14ac:dyDescent="0.25">
      <c r="B1280" s="17"/>
      <c r="D1280" s="10"/>
      <c r="F1280" s="10"/>
      <c r="H1280" s="10"/>
      <c r="J1280" s="10"/>
      <c r="L1280" s="10"/>
      <c r="N1280" s="10"/>
    </row>
    <row r="1281" spans="2:14" x14ac:dyDescent="0.25">
      <c r="B1281" s="17"/>
      <c r="D1281" s="10"/>
      <c r="F1281" s="10"/>
      <c r="H1281" s="10"/>
      <c r="J1281" s="10"/>
      <c r="L1281" s="10"/>
      <c r="N1281" s="10"/>
    </row>
    <row r="1282" spans="2:14" x14ac:dyDescent="0.25">
      <c r="B1282" s="17"/>
      <c r="D1282" s="10"/>
      <c r="F1282" s="10"/>
      <c r="H1282" s="10"/>
      <c r="J1282" s="10"/>
      <c r="L1282" s="10"/>
      <c r="N1282" s="10"/>
    </row>
    <row r="1283" spans="2:14" x14ac:dyDescent="0.25">
      <c r="B1283" s="17"/>
      <c r="D1283" s="10"/>
      <c r="F1283" s="10"/>
      <c r="H1283" s="10"/>
      <c r="J1283" s="10"/>
      <c r="L1283" s="10"/>
      <c r="N1283" s="10"/>
    </row>
    <row r="1284" spans="2:14" x14ac:dyDescent="0.25">
      <c r="B1284" s="17"/>
      <c r="D1284" s="10"/>
      <c r="F1284" s="10"/>
      <c r="H1284" s="10"/>
      <c r="J1284" s="10"/>
      <c r="L1284" s="10"/>
      <c r="N1284" s="10"/>
    </row>
    <row r="1285" spans="2:14" x14ac:dyDescent="0.25">
      <c r="B1285" s="17"/>
      <c r="D1285" s="10"/>
      <c r="F1285" s="10"/>
      <c r="H1285" s="10"/>
      <c r="J1285" s="10"/>
      <c r="L1285" s="10"/>
      <c r="N1285" s="10"/>
    </row>
    <row r="1286" spans="2:14" x14ac:dyDescent="0.25">
      <c r="B1286" s="17"/>
      <c r="D1286" s="10"/>
      <c r="F1286" s="10"/>
      <c r="H1286" s="10"/>
      <c r="J1286" s="10"/>
      <c r="L1286" s="10"/>
      <c r="N1286" s="10"/>
    </row>
    <row r="1287" spans="2:14" x14ac:dyDescent="0.25">
      <c r="B1287" s="17"/>
      <c r="D1287" s="10"/>
      <c r="F1287" s="10"/>
      <c r="H1287" s="10"/>
      <c r="J1287" s="10"/>
      <c r="L1287" s="10"/>
      <c r="N1287" s="10"/>
    </row>
    <row r="1288" spans="2:14" x14ac:dyDescent="0.25">
      <c r="B1288" s="17"/>
      <c r="D1288" s="10"/>
      <c r="F1288" s="10"/>
      <c r="H1288" s="10"/>
      <c r="J1288" s="10"/>
      <c r="L1288" s="10"/>
      <c r="N1288" s="10"/>
    </row>
    <row r="1289" spans="2:14" x14ac:dyDescent="0.25">
      <c r="B1289" s="17"/>
      <c r="D1289" s="10"/>
      <c r="F1289" s="10"/>
      <c r="H1289" s="10"/>
      <c r="J1289" s="10"/>
      <c r="L1289" s="10"/>
      <c r="N1289" s="10"/>
    </row>
    <row r="1290" spans="2:14" x14ac:dyDescent="0.25">
      <c r="B1290" s="17"/>
      <c r="D1290" s="10"/>
      <c r="F1290" s="10"/>
      <c r="H1290" s="10"/>
      <c r="J1290" s="10"/>
      <c r="L1290" s="10"/>
      <c r="N1290" s="10"/>
    </row>
    <row r="1291" spans="2:14" x14ac:dyDescent="0.25">
      <c r="B1291" s="17"/>
      <c r="D1291" s="10"/>
      <c r="F1291" s="10"/>
      <c r="H1291" s="10"/>
      <c r="J1291" s="10"/>
      <c r="L1291" s="10"/>
      <c r="N1291" s="10"/>
    </row>
    <row r="1292" spans="2:14" x14ac:dyDescent="0.25">
      <c r="B1292" s="17"/>
      <c r="D1292" s="10"/>
      <c r="F1292" s="10"/>
      <c r="H1292" s="10"/>
      <c r="J1292" s="10"/>
      <c r="L1292" s="10"/>
      <c r="N1292" s="10"/>
    </row>
    <row r="1293" spans="2:14" x14ac:dyDescent="0.25">
      <c r="B1293" s="17"/>
      <c r="D1293" s="10"/>
      <c r="F1293" s="10"/>
      <c r="H1293" s="10"/>
      <c r="J1293" s="10"/>
      <c r="L1293" s="10"/>
      <c r="N1293" s="10"/>
    </row>
    <row r="1294" spans="2:14" x14ac:dyDescent="0.25">
      <c r="B1294" s="17"/>
      <c r="D1294" s="10"/>
      <c r="F1294" s="10"/>
      <c r="H1294" s="10"/>
      <c r="J1294" s="10"/>
      <c r="L1294" s="10"/>
      <c r="N1294" s="10"/>
    </row>
    <row r="1295" spans="2:14" x14ac:dyDescent="0.25">
      <c r="B1295" s="17"/>
      <c r="D1295" s="10"/>
      <c r="F1295" s="10"/>
      <c r="H1295" s="10"/>
      <c r="J1295" s="10"/>
      <c r="L1295" s="10"/>
      <c r="N1295" s="10"/>
    </row>
    <row r="1296" spans="2:14" x14ac:dyDescent="0.25">
      <c r="B1296" s="17"/>
      <c r="D1296" s="10"/>
      <c r="F1296" s="10"/>
      <c r="H1296" s="10"/>
      <c r="J1296" s="10"/>
      <c r="L1296" s="10"/>
      <c r="N1296" s="10"/>
    </row>
    <row r="1297" spans="2:14" x14ac:dyDescent="0.25">
      <c r="B1297" s="17"/>
      <c r="D1297" s="10"/>
      <c r="F1297" s="10"/>
      <c r="H1297" s="10"/>
      <c r="J1297" s="10"/>
      <c r="L1297" s="10"/>
      <c r="N1297" s="10"/>
    </row>
    <row r="1298" spans="2:14" x14ac:dyDescent="0.25">
      <c r="B1298" s="17"/>
      <c r="D1298" s="10"/>
      <c r="F1298" s="10"/>
      <c r="H1298" s="10"/>
      <c r="J1298" s="10"/>
      <c r="L1298" s="10"/>
      <c r="N1298" s="10"/>
    </row>
    <row r="1299" spans="2:14" x14ac:dyDescent="0.25">
      <c r="B1299" s="17"/>
      <c r="D1299" s="10"/>
      <c r="F1299" s="10"/>
      <c r="H1299" s="10"/>
      <c r="J1299" s="10"/>
      <c r="L1299" s="10"/>
      <c r="N1299" s="10"/>
    </row>
    <row r="1300" spans="2:14" x14ac:dyDescent="0.25">
      <c r="B1300" s="17"/>
      <c r="D1300" s="10"/>
      <c r="F1300" s="10"/>
      <c r="H1300" s="10"/>
      <c r="J1300" s="10"/>
      <c r="L1300" s="10"/>
      <c r="N1300" s="10"/>
    </row>
    <row r="1301" spans="2:14" x14ac:dyDescent="0.25">
      <c r="B1301" s="17"/>
      <c r="D1301" s="10"/>
      <c r="F1301" s="10"/>
      <c r="H1301" s="10"/>
      <c r="J1301" s="10"/>
      <c r="L1301" s="10"/>
      <c r="N1301" s="10"/>
    </row>
    <row r="1302" spans="2:14" x14ac:dyDescent="0.25">
      <c r="B1302" s="17"/>
      <c r="D1302" s="10"/>
      <c r="F1302" s="10"/>
      <c r="H1302" s="10"/>
      <c r="J1302" s="10"/>
      <c r="L1302" s="10"/>
      <c r="N1302" s="10"/>
    </row>
    <row r="1303" spans="2:14" x14ac:dyDescent="0.25">
      <c r="B1303" s="17"/>
      <c r="D1303" s="10"/>
      <c r="F1303" s="10"/>
      <c r="H1303" s="10"/>
      <c r="J1303" s="10"/>
      <c r="L1303" s="10"/>
      <c r="N1303" s="10"/>
    </row>
    <row r="1304" spans="2:14" x14ac:dyDescent="0.25">
      <c r="B1304" s="17"/>
      <c r="D1304" s="10"/>
      <c r="F1304" s="10"/>
      <c r="H1304" s="10"/>
      <c r="J1304" s="10"/>
      <c r="L1304" s="10"/>
      <c r="N1304" s="10"/>
    </row>
    <row r="1305" spans="2:14" x14ac:dyDescent="0.25">
      <c r="B1305" s="17"/>
      <c r="D1305" s="10"/>
      <c r="F1305" s="10"/>
      <c r="H1305" s="10"/>
      <c r="J1305" s="10"/>
      <c r="L1305" s="10"/>
      <c r="N1305" s="10"/>
    </row>
    <row r="1306" spans="2:14" x14ac:dyDescent="0.25">
      <c r="B1306" s="17"/>
      <c r="D1306" s="10"/>
      <c r="F1306" s="10"/>
      <c r="H1306" s="10"/>
      <c r="J1306" s="10"/>
      <c r="L1306" s="10"/>
      <c r="N1306" s="10"/>
    </row>
    <row r="1307" spans="2:14" x14ac:dyDescent="0.25">
      <c r="B1307" s="17"/>
      <c r="D1307" s="10"/>
      <c r="F1307" s="10"/>
      <c r="H1307" s="10"/>
      <c r="J1307" s="10"/>
      <c r="L1307" s="10"/>
      <c r="N1307" s="10"/>
    </row>
    <row r="1308" spans="2:14" x14ac:dyDescent="0.25">
      <c r="B1308" s="17"/>
      <c r="D1308" s="10"/>
      <c r="F1308" s="10"/>
      <c r="H1308" s="10"/>
      <c r="J1308" s="10"/>
      <c r="L1308" s="10"/>
      <c r="N1308" s="10"/>
    </row>
    <row r="1309" spans="2:14" x14ac:dyDescent="0.25">
      <c r="B1309" s="17"/>
      <c r="D1309" s="10"/>
      <c r="F1309" s="10"/>
      <c r="H1309" s="10"/>
      <c r="J1309" s="10"/>
      <c r="L1309" s="10"/>
      <c r="N1309" s="10"/>
    </row>
    <row r="1310" spans="2:14" x14ac:dyDescent="0.25">
      <c r="B1310" s="17"/>
      <c r="D1310" s="10"/>
      <c r="F1310" s="10"/>
      <c r="H1310" s="10"/>
      <c r="J1310" s="10"/>
      <c r="L1310" s="10"/>
      <c r="N1310" s="10"/>
    </row>
    <row r="1311" spans="2:14" x14ac:dyDescent="0.25">
      <c r="B1311" s="17"/>
      <c r="D1311" s="10"/>
      <c r="F1311" s="10"/>
      <c r="H1311" s="10"/>
      <c r="J1311" s="10"/>
      <c r="L1311" s="10"/>
      <c r="N1311" s="10"/>
    </row>
    <row r="1312" spans="2:14" x14ac:dyDescent="0.25">
      <c r="B1312" s="17"/>
      <c r="D1312" s="10"/>
      <c r="F1312" s="10"/>
      <c r="H1312" s="10"/>
      <c r="J1312" s="10"/>
      <c r="L1312" s="10"/>
      <c r="N1312" s="10"/>
    </row>
    <row r="1313" spans="2:14" x14ac:dyDescent="0.25">
      <c r="B1313" s="17"/>
      <c r="D1313" s="10"/>
      <c r="F1313" s="10"/>
      <c r="H1313" s="10"/>
      <c r="J1313" s="10"/>
      <c r="L1313" s="10"/>
      <c r="N1313" s="10"/>
    </row>
    <row r="1314" spans="2:14" x14ac:dyDescent="0.25">
      <c r="B1314" s="17"/>
      <c r="D1314" s="10"/>
      <c r="F1314" s="10"/>
      <c r="H1314" s="10"/>
      <c r="J1314" s="10"/>
      <c r="L1314" s="10"/>
      <c r="N1314" s="10"/>
    </row>
    <row r="1315" spans="2:14" x14ac:dyDescent="0.25">
      <c r="B1315" s="17"/>
      <c r="D1315" s="10"/>
      <c r="F1315" s="10"/>
      <c r="H1315" s="10"/>
      <c r="J1315" s="10"/>
      <c r="L1315" s="10"/>
      <c r="N1315" s="10"/>
    </row>
    <row r="1316" spans="2:14" x14ac:dyDescent="0.25">
      <c r="B1316" s="17"/>
      <c r="D1316" s="10"/>
      <c r="F1316" s="10"/>
      <c r="H1316" s="10"/>
      <c r="J1316" s="10"/>
      <c r="L1316" s="10"/>
      <c r="N1316" s="10"/>
    </row>
    <row r="1317" spans="2:14" x14ac:dyDescent="0.25">
      <c r="B1317" s="17"/>
      <c r="D1317" s="10"/>
      <c r="F1317" s="10"/>
      <c r="H1317" s="10"/>
      <c r="J1317" s="10"/>
      <c r="L1317" s="10"/>
      <c r="N1317" s="10"/>
    </row>
    <row r="1318" spans="2:14" x14ac:dyDescent="0.25">
      <c r="B1318" s="17"/>
      <c r="D1318" s="10"/>
      <c r="F1318" s="10"/>
      <c r="H1318" s="10"/>
      <c r="J1318" s="10"/>
      <c r="L1318" s="10"/>
      <c r="N1318" s="10"/>
    </row>
    <row r="1319" spans="2:14" x14ac:dyDescent="0.25">
      <c r="B1319" s="17"/>
      <c r="D1319" s="10"/>
      <c r="F1319" s="10"/>
      <c r="H1319" s="10"/>
      <c r="J1319" s="10"/>
      <c r="L1319" s="10"/>
      <c r="N1319" s="10"/>
    </row>
    <row r="1320" spans="2:14" x14ac:dyDescent="0.25">
      <c r="B1320" s="17"/>
      <c r="D1320" s="10"/>
      <c r="F1320" s="10"/>
      <c r="H1320" s="10"/>
      <c r="J1320" s="10"/>
      <c r="L1320" s="10"/>
      <c r="N1320" s="10"/>
    </row>
    <row r="1321" spans="2:14" x14ac:dyDescent="0.25">
      <c r="B1321" s="17"/>
      <c r="D1321" s="10"/>
      <c r="F1321" s="10"/>
      <c r="H1321" s="10"/>
      <c r="J1321" s="10"/>
      <c r="L1321" s="10"/>
      <c r="N1321" s="10"/>
    </row>
    <row r="1322" spans="2:14" x14ac:dyDescent="0.25">
      <c r="B1322" s="17"/>
      <c r="D1322" s="10"/>
      <c r="F1322" s="10"/>
      <c r="H1322" s="10"/>
      <c r="J1322" s="10"/>
      <c r="L1322" s="10"/>
      <c r="N1322" s="10"/>
    </row>
    <row r="1323" spans="2:14" x14ac:dyDescent="0.25">
      <c r="B1323" s="17"/>
      <c r="D1323" s="10"/>
      <c r="F1323" s="10"/>
      <c r="H1323" s="10"/>
      <c r="J1323" s="10"/>
      <c r="L1323" s="10"/>
      <c r="N1323" s="10"/>
    </row>
    <row r="1324" spans="2:14" x14ac:dyDescent="0.25">
      <c r="B1324" s="17"/>
      <c r="D1324" s="10"/>
      <c r="F1324" s="10"/>
      <c r="H1324" s="10"/>
      <c r="J1324" s="10"/>
      <c r="L1324" s="10"/>
      <c r="N1324" s="10"/>
    </row>
    <row r="1325" spans="2:14" x14ac:dyDescent="0.25">
      <c r="B1325" s="17"/>
      <c r="D1325" s="10"/>
      <c r="F1325" s="10"/>
      <c r="H1325" s="10"/>
      <c r="J1325" s="10"/>
      <c r="L1325" s="10"/>
      <c r="N1325" s="10"/>
    </row>
    <row r="1326" spans="2:14" x14ac:dyDescent="0.25">
      <c r="B1326" s="17"/>
      <c r="D1326" s="10"/>
      <c r="F1326" s="10"/>
      <c r="H1326" s="10"/>
      <c r="J1326" s="10"/>
      <c r="L1326" s="10"/>
      <c r="N1326" s="10"/>
    </row>
    <row r="1327" spans="2:14" x14ac:dyDescent="0.25">
      <c r="B1327" s="17"/>
      <c r="D1327" s="10"/>
      <c r="F1327" s="10"/>
      <c r="H1327" s="10"/>
      <c r="J1327" s="10"/>
      <c r="L1327" s="10"/>
      <c r="N1327" s="10"/>
    </row>
    <row r="1328" spans="2:14" x14ac:dyDescent="0.25">
      <c r="B1328" s="17"/>
      <c r="D1328" s="10"/>
      <c r="F1328" s="10"/>
      <c r="H1328" s="10"/>
      <c r="J1328" s="10"/>
      <c r="L1328" s="10"/>
      <c r="N1328" s="10"/>
    </row>
    <row r="1329" spans="2:14" x14ac:dyDescent="0.25">
      <c r="B1329" s="17"/>
      <c r="D1329" s="10"/>
      <c r="F1329" s="10"/>
      <c r="H1329" s="10"/>
      <c r="J1329" s="10"/>
      <c r="L1329" s="10"/>
      <c r="N1329" s="10"/>
    </row>
    <row r="1330" spans="2:14" x14ac:dyDescent="0.25">
      <c r="B1330" s="17"/>
      <c r="D1330" s="10"/>
      <c r="F1330" s="10"/>
      <c r="H1330" s="10"/>
      <c r="J1330" s="10"/>
      <c r="L1330" s="10"/>
      <c r="N1330" s="10"/>
    </row>
    <row r="1331" spans="2:14" x14ac:dyDescent="0.25">
      <c r="B1331" s="17"/>
      <c r="D1331" s="10"/>
      <c r="F1331" s="10"/>
      <c r="H1331" s="10"/>
      <c r="J1331" s="10"/>
      <c r="L1331" s="10"/>
      <c r="N1331" s="10"/>
    </row>
    <row r="1332" spans="2:14" x14ac:dyDescent="0.25">
      <c r="B1332" s="17"/>
      <c r="D1332" s="10"/>
      <c r="F1332" s="10"/>
      <c r="H1332" s="10"/>
      <c r="J1332" s="10"/>
      <c r="L1332" s="10"/>
      <c r="N1332" s="10"/>
    </row>
    <row r="1333" spans="2:14" x14ac:dyDescent="0.25">
      <c r="B1333" s="17"/>
      <c r="D1333" s="10"/>
      <c r="F1333" s="10"/>
      <c r="H1333" s="10"/>
      <c r="J1333" s="10"/>
      <c r="L1333" s="10"/>
      <c r="N1333" s="10"/>
    </row>
    <row r="1334" spans="2:14" x14ac:dyDescent="0.25">
      <c r="B1334" s="17"/>
      <c r="D1334" s="10"/>
      <c r="F1334" s="10"/>
      <c r="H1334" s="10"/>
      <c r="J1334" s="10"/>
      <c r="L1334" s="10"/>
      <c r="N1334" s="10"/>
    </row>
    <row r="1335" spans="2:14" x14ac:dyDescent="0.25">
      <c r="B1335" s="17"/>
      <c r="D1335" s="10"/>
      <c r="F1335" s="10"/>
      <c r="H1335" s="10"/>
      <c r="J1335" s="10"/>
      <c r="L1335" s="10"/>
      <c r="N1335" s="10"/>
    </row>
    <row r="1336" spans="2:14" x14ac:dyDescent="0.25">
      <c r="B1336" s="17"/>
      <c r="D1336" s="10"/>
      <c r="F1336" s="10"/>
      <c r="H1336" s="10"/>
      <c r="J1336" s="10"/>
      <c r="L1336" s="10"/>
      <c r="N1336" s="10"/>
    </row>
    <row r="1337" spans="2:14" x14ac:dyDescent="0.25">
      <c r="B1337" s="17"/>
      <c r="D1337" s="10"/>
      <c r="F1337" s="10"/>
      <c r="H1337" s="10"/>
      <c r="J1337" s="10"/>
      <c r="L1337" s="10"/>
      <c r="N1337" s="10"/>
    </row>
    <row r="1338" spans="2:14" x14ac:dyDescent="0.25">
      <c r="B1338" s="17"/>
      <c r="D1338" s="10"/>
      <c r="F1338" s="10"/>
      <c r="H1338" s="10"/>
      <c r="J1338" s="10"/>
      <c r="L1338" s="10"/>
      <c r="N1338" s="10"/>
    </row>
    <row r="1339" spans="2:14" x14ac:dyDescent="0.25">
      <c r="B1339" s="17"/>
      <c r="D1339" s="10"/>
      <c r="F1339" s="10"/>
      <c r="H1339" s="10"/>
      <c r="J1339" s="10"/>
      <c r="L1339" s="10"/>
      <c r="N1339" s="10"/>
    </row>
    <row r="1340" spans="2:14" x14ac:dyDescent="0.25">
      <c r="B1340" s="17"/>
      <c r="D1340" s="10"/>
      <c r="F1340" s="10"/>
      <c r="H1340" s="10"/>
      <c r="J1340" s="10"/>
      <c r="L1340" s="10"/>
      <c r="N1340" s="10"/>
    </row>
    <row r="1341" spans="2:14" x14ac:dyDescent="0.25">
      <c r="B1341" s="17"/>
      <c r="D1341" s="10"/>
      <c r="F1341" s="10"/>
      <c r="H1341" s="10"/>
      <c r="J1341" s="10"/>
      <c r="L1341" s="10"/>
      <c r="N1341" s="10"/>
    </row>
    <row r="1342" spans="2:14" x14ac:dyDescent="0.25">
      <c r="B1342" s="17"/>
      <c r="D1342" s="10"/>
      <c r="F1342" s="10"/>
      <c r="H1342" s="10"/>
      <c r="J1342" s="10"/>
      <c r="L1342" s="10"/>
      <c r="N1342" s="10"/>
    </row>
    <row r="1343" spans="2:14" x14ac:dyDescent="0.25">
      <c r="B1343" s="17"/>
      <c r="D1343" s="10"/>
      <c r="F1343" s="10"/>
      <c r="H1343" s="10"/>
      <c r="J1343" s="10"/>
      <c r="L1343" s="10"/>
      <c r="N1343" s="10"/>
    </row>
    <row r="1344" spans="2:14" x14ac:dyDescent="0.25">
      <c r="B1344" s="17"/>
      <c r="D1344" s="10"/>
      <c r="F1344" s="10"/>
      <c r="H1344" s="10"/>
      <c r="J1344" s="10"/>
      <c r="L1344" s="10"/>
      <c r="N1344" s="10"/>
    </row>
    <row r="1345" spans="2:14" x14ac:dyDescent="0.25">
      <c r="B1345" s="17"/>
      <c r="D1345" s="10"/>
      <c r="F1345" s="10"/>
      <c r="H1345" s="10"/>
      <c r="J1345" s="10"/>
      <c r="L1345" s="10"/>
      <c r="N1345" s="10"/>
    </row>
    <row r="1346" spans="2:14" x14ac:dyDescent="0.25">
      <c r="B1346" s="17"/>
      <c r="D1346" s="10"/>
      <c r="F1346" s="10"/>
      <c r="H1346" s="10"/>
      <c r="J1346" s="10"/>
      <c r="L1346" s="10"/>
      <c r="N1346" s="10"/>
    </row>
    <row r="1347" spans="2:14" x14ac:dyDescent="0.25">
      <c r="B1347" s="17"/>
      <c r="D1347" s="10"/>
      <c r="F1347" s="10"/>
      <c r="H1347" s="10"/>
      <c r="J1347" s="10"/>
      <c r="L1347" s="10"/>
      <c r="N1347" s="10"/>
    </row>
    <row r="1348" spans="2:14" x14ac:dyDescent="0.25">
      <c r="B1348" s="17"/>
      <c r="D1348" s="10"/>
      <c r="F1348" s="10"/>
      <c r="H1348" s="10"/>
      <c r="J1348" s="10"/>
      <c r="L1348" s="10"/>
      <c r="N1348" s="10"/>
    </row>
    <row r="1349" spans="2:14" x14ac:dyDescent="0.25">
      <c r="B1349" s="17"/>
      <c r="D1349" s="10"/>
      <c r="F1349" s="10"/>
      <c r="H1349" s="10"/>
      <c r="J1349" s="10"/>
      <c r="L1349" s="10"/>
      <c r="N1349" s="10"/>
    </row>
    <row r="1350" spans="2:14" x14ac:dyDescent="0.25">
      <c r="B1350" s="17"/>
      <c r="D1350" s="10"/>
      <c r="F1350" s="10"/>
      <c r="H1350" s="10"/>
      <c r="J1350" s="10"/>
      <c r="L1350" s="10"/>
      <c r="N1350" s="10"/>
    </row>
    <row r="1351" spans="2:14" x14ac:dyDescent="0.25">
      <c r="B1351" s="17"/>
      <c r="D1351" s="10"/>
      <c r="F1351" s="10"/>
      <c r="H1351" s="10"/>
      <c r="J1351" s="10"/>
      <c r="L1351" s="10"/>
      <c r="N1351" s="10"/>
    </row>
    <row r="1352" spans="2:14" x14ac:dyDescent="0.25">
      <c r="B1352" s="17"/>
      <c r="D1352" s="10"/>
      <c r="F1352" s="10"/>
      <c r="H1352" s="10"/>
      <c r="J1352" s="10"/>
      <c r="L1352" s="10"/>
      <c r="N1352" s="10"/>
    </row>
    <row r="1353" spans="2:14" x14ac:dyDescent="0.25">
      <c r="B1353" s="17"/>
      <c r="D1353" s="10"/>
      <c r="F1353" s="10"/>
      <c r="H1353" s="10"/>
      <c r="J1353" s="10"/>
      <c r="L1353" s="10"/>
      <c r="N1353" s="10"/>
    </row>
    <row r="1354" spans="2:14" x14ac:dyDescent="0.25">
      <c r="B1354" s="17"/>
      <c r="D1354" s="10"/>
      <c r="F1354" s="10"/>
      <c r="H1354" s="10"/>
      <c r="J1354" s="10"/>
      <c r="L1354" s="10"/>
      <c r="N1354" s="10"/>
    </row>
    <row r="1355" spans="2:14" x14ac:dyDescent="0.25">
      <c r="B1355" s="17"/>
      <c r="D1355" s="10"/>
      <c r="F1355" s="10"/>
      <c r="H1355" s="10"/>
      <c r="J1355" s="10"/>
      <c r="L1355" s="10"/>
      <c r="N1355" s="10"/>
    </row>
    <row r="1356" spans="2:14" x14ac:dyDescent="0.25">
      <c r="B1356" s="17"/>
      <c r="D1356" s="10"/>
      <c r="F1356" s="10"/>
      <c r="H1356" s="10"/>
      <c r="J1356" s="10"/>
      <c r="L1356" s="10"/>
      <c r="N1356" s="10"/>
    </row>
    <row r="1357" spans="2:14" x14ac:dyDescent="0.25">
      <c r="B1357" s="17"/>
      <c r="D1357" s="10"/>
      <c r="F1357" s="10"/>
      <c r="H1357" s="10"/>
      <c r="J1357" s="10"/>
      <c r="L1357" s="10"/>
      <c r="N1357" s="10"/>
    </row>
    <row r="1358" spans="2:14" x14ac:dyDescent="0.25">
      <c r="B1358" s="17"/>
      <c r="D1358" s="10"/>
      <c r="F1358" s="10"/>
      <c r="H1358" s="10"/>
      <c r="J1358" s="10"/>
      <c r="L1358" s="10"/>
      <c r="N1358" s="10"/>
    </row>
    <row r="1359" spans="2:14" x14ac:dyDescent="0.25">
      <c r="B1359" s="17"/>
      <c r="D1359" s="10"/>
      <c r="F1359" s="10"/>
      <c r="H1359" s="10"/>
      <c r="J1359" s="10"/>
      <c r="L1359" s="10"/>
      <c r="N1359" s="10"/>
    </row>
    <row r="1360" spans="2:14" x14ac:dyDescent="0.25">
      <c r="B1360" s="17"/>
      <c r="D1360" s="10"/>
      <c r="F1360" s="10"/>
      <c r="H1360" s="10"/>
      <c r="J1360" s="10"/>
      <c r="L1360" s="10"/>
      <c r="N1360" s="10"/>
    </row>
    <row r="1361" spans="2:14" x14ac:dyDescent="0.25">
      <c r="B1361" s="17"/>
      <c r="D1361" s="10"/>
      <c r="F1361" s="10"/>
      <c r="H1361" s="10"/>
      <c r="J1361" s="10"/>
      <c r="L1361" s="10"/>
      <c r="N1361" s="10"/>
    </row>
    <row r="1362" spans="2:14" x14ac:dyDescent="0.25">
      <c r="B1362" s="17"/>
      <c r="D1362" s="10"/>
      <c r="F1362" s="10"/>
      <c r="H1362" s="10"/>
      <c r="J1362" s="10"/>
      <c r="L1362" s="10"/>
      <c r="N1362" s="10"/>
    </row>
    <row r="1363" spans="2:14" x14ac:dyDescent="0.25">
      <c r="B1363" s="17"/>
      <c r="D1363" s="10"/>
      <c r="F1363" s="10"/>
      <c r="H1363" s="10"/>
      <c r="J1363" s="10"/>
      <c r="L1363" s="10"/>
      <c r="N1363" s="10"/>
    </row>
    <row r="1364" spans="2:14" x14ac:dyDescent="0.25">
      <c r="B1364" s="17"/>
      <c r="D1364" s="10"/>
      <c r="F1364" s="10"/>
      <c r="H1364" s="10"/>
      <c r="J1364" s="10"/>
      <c r="L1364" s="10"/>
      <c r="N1364" s="10"/>
    </row>
    <row r="1365" spans="2:14" x14ac:dyDescent="0.25">
      <c r="B1365" s="17"/>
      <c r="D1365" s="10"/>
      <c r="F1365" s="10"/>
      <c r="H1365" s="10"/>
      <c r="J1365" s="10"/>
      <c r="L1365" s="10"/>
      <c r="N1365" s="10"/>
    </row>
    <row r="1366" spans="2:14" x14ac:dyDescent="0.25">
      <c r="B1366" s="17"/>
      <c r="D1366" s="10"/>
      <c r="F1366" s="10"/>
      <c r="H1366" s="10"/>
      <c r="J1366" s="10"/>
      <c r="L1366" s="10"/>
      <c r="N1366" s="10"/>
    </row>
    <row r="1367" spans="2:14" x14ac:dyDescent="0.25">
      <c r="B1367" s="17"/>
      <c r="D1367" s="10"/>
      <c r="F1367" s="10"/>
      <c r="H1367" s="10"/>
      <c r="J1367" s="10"/>
      <c r="L1367" s="10"/>
      <c r="N1367" s="10"/>
    </row>
    <row r="1368" spans="2:14" x14ac:dyDescent="0.25">
      <c r="B1368" s="17"/>
      <c r="D1368" s="10"/>
      <c r="F1368" s="10"/>
      <c r="H1368" s="10"/>
      <c r="J1368" s="10"/>
      <c r="L1368" s="10"/>
      <c r="N1368" s="10"/>
    </row>
    <row r="1369" spans="2:14" x14ac:dyDescent="0.25">
      <c r="B1369" s="17"/>
      <c r="D1369" s="10"/>
      <c r="F1369" s="10"/>
      <c r="H1369" s="10"/>
      <c r="J1369" s="10"/>
      <c r="L1369" s="10"/>
      <c r="N1369" s="10"/>
    </row>
    <row r="1370" spans="2:14" x14ac:dyDescent="0.25">
      <c r="B1370" s="17"/>
      <c r="D1370" s="10"/>
      <c r="F1370" s="10"/>
      <c r="H1370" s="10"/>
      <c r="J1370" s="10"/>
      <c r="L1370" s="10"/>
      <c r="N1370" s="10"/>
    </row>
    <row r="1371" spans="2:14" x14ac:dyDescent="0.25">
      <c r="B1371" s="17"/>
      <c r="D1371" s="10"/>
      <c r="F1371" s="10"/>
      <c r="H1371" s="10"/>
      <c r="J1371" s="10"/>
      <c r="L1371" s="10"/>
      <c r="N1371" s="10"/>
    </row>
    <row r="1372" spans="2:14" x14ac:dyDescent="0.25">
      <c r="B1372" s="17"/>
      <c r="D1372" s="10"/>
      <c r="F1372" s="10"/>
      <c r="H1372" s="10"/>
      <c r="J1372" s="10"/>
      <c r="L1372" s="10"/>
      <c r="N1372" s="10"/>
    </row>
    <row r="1373" spans="2:14" x14ac:dyDescent="0.25">
      <c r="B1373" s="17"/>
      <c r="D1373" s="10"/>
      <c r="F1373" s="10"/>
      <c r="H1373" s="10"/>
      <c r="J1373" s="10"/>
      <c r="L1373" s="10"/>
      <c r="N1373" s="10"/>
    </row>
    <row r="1374" spans="2:14" x14ac:dyDescent="0.25">
      <c r="B1374" s="17"/>
      <c r="D1374" s="10"/>
      <c r="F1374" s="10"/>
      <c r="H1374" s="10"/>
      <c r="J1374" s="10"/>
      <c r="L1374" s="10"/>
      <c r="N1374" s="10"/>
    </row>
    <row r="1375" spans="2:14" x14ac:dyDescent="0.25">
      <c r="B1375" s="17"/>
      <c r="D1375" s="10"/>
      <c r="F1375" s="10"/>
      <c r="H1375" s="10"/>
      <c r="J1375" s="10"/>
      <c r="L1375" s="10"/>
      <c r="N1375" s="10"/>
    </row>
    <row r="1376" spans="2:14" x14ac:dyDescent="0.25">
      <c r="B1376" s="17"/>
      <c r="D1376" s="10"/>
      <c r="F1376" s="10"/>
      <c r="H1376" s="10"/>
      <c r="J1376" s="10"/>
      <c r="L1376" s="10"/>
      <c r="N1376" s="10"/>
    </row>
    <row r="1377" spans="2:14" x14ac:dyDescent="0.25">
      <c r="B1377" s="17"/>
      <c r="D1377" s="10"/>
      <c r="F1377" s="10"/>
      <c r="H1377" s="10"/>
      <c r="J1377" s="10"/>
      <c r="L1377" s="10"/>
      <c r="N1377" s="10"/>
    </row>
    <row r="1378" spans="2:14" x14ac:dyDescent="0.25">
      <c r="B1378" s="17"/>
      <c r="D1378" s="10"/>
      <c r="F1378" s="10"/>
      <c r="H1378" s="10"/>
      <c r="J1378" s="10"/>
      <c r="L1378" s="10"/>
      <c r="N1378" s="10"/>
    </row>
    <row r="1379" spans="2:14" x14ac:dyDescent="0.25">
      <c r="B1379" s="17"/>
      <c r="D1379" s="10"/>
      <c r="F1379" s="10"/>
      <c r="H1379" s="10"/>
      <c r="J1379" s="10"/>
      <c r="L1379" s="10"/>
      <c r="N1379" s="10"/>
    </row>
    <row r="1380" spans="2:14" x14ac:dyDescent="0.25">
      <c r="B1380" s="17"/>
      <c r="D1380" s="10"/>
      <c r="F1380" s="10"/>
      <c r="H1380" s="10"/>
      <c r="J1380" s="10"/>
      <c r="L1380" s="10"/>
      <c r="N1380" s="10"/>
    </row>
    <row r="1381" spans="2:14" x14ac:dyDescent="0.25">
      <c r="B1381" s="17"/>
      <c r="D1381" s="10"/>
      <c r="F1381" s="10"/>
      <c r="H1381" s="10"/>
      <c r="J1381" s="10"/>
      <c r="L1381" s="10"/>
      <c r="N1381" s="10"/>
    </row>
    <row r="1382" spans="2:14" x14ac:dyDescent="0.25">
      <c r="B1382" s="17"/>
      <c r="D1382" s="10"/>
      <c r="F1382" s="10"/>
      <c r="H1382" s="10"/>
      <c r="J1382" s="10"/>
      <c r="L1382" s="10"/>
      <c r="N1382" s="10"/>
    </row>
    <row r="1383" spans="2:14" x14ac:dyDescent="0.25">
      <c r="B1383" s="17"/>
      <c r="D1383" s="10"/>
      <c r="F1383" s="10"/>
      <c r="H1383" s="10"/>
      <c r="J1383" s="10"/>
      <c r="L1383" s="10"/>
      <c r="N1383" s="10"/>
    </row>
    <row r="1384" spans="2:14" x14ac:dyDescent="0.25">
      <c r="B1384" s="17"/>
      <c r="D1384" s="10"/>
      <c r="F1384" s="10"/>
      <c r="H1384" s="10"/>
      <c r="J1384" s="10"/>
      <c r="L1384" s="10"/>
      <c r="N1384" s="10"/>
    </row>
    <row r="1385" spans="2:14" x14ac:dyDescent="0.25">
      <c r="B1385" s="17"/>
      <c r="D1385" s="10"/>
      <c r="F1385" s="10"/>
      <c r="H1385" s="10"/>
      <c r="J1385" s="10"/>
      <c r="L1385" s="10"/>
      <c r="N1385" s="10"/>
    </row>
    <row r="1386" spans="2:14" x14ac:dyDescent="0.25">
      <c r="B1386" s="17"/>
      <c r="D1386" s="10"/>
      <c r="F1386" s="10"/>
      <c r="H1386" s="10"/>
      <c r="J1386" s="10"/>
      <c r="L1386" s="10"/>
      <c r="N1386" s="10"/>
    </row>
    <row r="1387" spans="2:14" x14ac:dyDescent="0.25">
      <c r="B1387" s="17"/>
      <c r="D1387" s="10"/>
      <c r="F1387" s="10"/>
      <c r="H1387" s="10"/>
      <c r="J1387" s="10"/>
      <c r="L1387" s="10"/>
      <c r="N1387" s="10"/>
    </row>
    <row r="1388" spans="2:14" x14ac:dyDescent="0.25">
      <c r="B1388" s="17"/>
      <c r="D1388" s="10"/>
      <c r="F1388" s="10"/>
      <c r="H1388" s="10"/>
      <c r="J1388" s="10"/>
      <c r="L1388" s="10"/>
      <c r="N1388" s="10"/>
    </row>
    <row r="1389" spans="2:14" x14ac:dyDescent="0.25">
      <c r="B1389" s="17"/>
      <c r="D1389" s="10"/>
      <c r="F1389" s="10"/>
      <c r="H1389" s="10"/>
      <c r="J1389" s="10"/>
      <c r="L1389" s="10"/>
      <c r="N1389" s="10"/>
    </row>
    <row r="1390" spans="2:14" x14ac:dyDescent="0.25">
      <c r="B1390" s="17"/>
      <c r="D1390" s="10"/>
      <c r="F1390" s="10"/>
      <c r="H1390" s="10"/>
      <c r="J1390" s="10"/>
      <c r="L1390" s="10"/>
      <c r="N1390" s="10"/>
    </row>
    <row r="1391" spans="2:14" x14ac:dyDescent="0.25">
      <c r="B1391" s="17"/>
      <c r="D1391" s="10"/>
      <c r="F1391" s="10"/>
      <c r="H1391" s="10"/>
      <c r="J1391" s="10"/>
      <c r="L1391" s="10"/>
      <c r="N1391" s="10"/>
    </row>
    <row r="1392" spans="2:14" x14ac:dyDescent="0.25">
      <c r="B1392" s="17"/>
      <c r="D1392" s="10"/>
      <c r="F1392" s="10"/>
      <c r="H1392" s="10"/>
      <c r="J1392" s="10"/>
      <c r="L1392" s="10"/>
      <c r="N1392" s="10"/>
    </row>
    <row r="1393" spans="2:14" x14ac:dyDescent="0.25">
      <c r="B1393" s="17"/>
      <c r="D1393" s="10"/>
      <c r="F1393" s="10"/>
      <c r="H1393" s="10"/>
      <c r="J1393" s="10"/>
      <c r="L1393" s="10"/>
      <c r="N1393" s="10"/>
    </row>
    <row r="1394" spans="2:14" x14ac:dyDescent="0.25">
      <c r="B1394" s="17"/>
      <c r="D1394" s="10"/>
      <c r="F1394" s="10"/>
      <c r="H1394" s="10"/>
      <c r="J1394" s="10"/>
      <c r="L1394" s="10"/>
      <c r="N1394" s="10"/>
    </row>
    <row r="1395" spans="2:14" x14ac:dyDescent="0.25">
      <c r="B1395" s="17"/>
      <c r="D1395" s="10"/>
      <c r="F1395" s="10"/>
      <c r="H1395" s="10"/>
      <c r="J1395" s="10"/>
      <c r="L1395" s="10"/>
      <c r="N1395" s="10"/>
    </row>
    <row r="1396" spans="2:14" x14ac:dyDescent="0.25">
      <c r="B1396" s="17"/>
      <c r="D1396" s="10"/>
      <c r="F1396" s="10"/>
      <c r="H1396" s="10"/>
      <c r="J1396" s="10"/>
      <c r="L1396" s="10"/>
      <c r="N1396" s="10"/>
    </row>
    <row r="1397" spans="2:14" x14ac:dyDescent="0.25">
      <c r="B1397" s="17"/>
      <c r="D1397" s="10"/>
      <c r="F1397" s="10"/>
      <c r="H1397" s="10"/>
      <c r="J1397" s="10"/>
      <c r="L1397" s="10"/>
      <c r="N1397" s="10"/>
    </row>
    <row r="1398" spans="2:14" x14ac:dyDescent="0.25">
      <c r="B1398" s="17"/>
      <c r="D1398" s="10"/>
      <c r="F1398" s="10"/>
      <c r="H1398" s="10"/>
      <c r="J1398" s="10"/>
      <c r="L1398" s="10"/>
      <c r="N1398" s="10"/>
    </row>
    <row r="1399" spans="2:14" x14ac:dyDescent="0.25">
      <c r="B1399" s="17"/>
      <c r="D1399" s="10"/>
      <c r="F1399" s="10"/>
      <c r="H1399" s="10"/>
      <c r="J1399" s="10"/>
      <c r="L1399" s="10"/>
      <c r="N1399" s="10"/>
    </row>
    <row r="1400" spans="2:14" x14ac:dyDescent="0.25">
      <c r="B1400" s="17"/>
      <c r="D1400" s="10"/>
      <c r="F1400" s="10"/>
      <c r="H1400" s="10"/>
      <c r="J1400" s="10"/>
      <c r="L1400" s="10"/>
      <c r="N1400" s="10"/>
    </row>
    <row r="1401" spans="2:14" x14ac:dyDescent="0.25">
      <c r="B1401" s="17"/>
      <c r="D1401" s="10"/>
      <c r="F1401" s="10"/>
      <c r="H1401" s="10"/>
      <c r="J1401" s="10"/>
      <c r="L1401" s="10"/>
      <c r="N1401" s="10"/>
    </row>
    <row r="1402" spans="2:14" x14ac:dyDescent="0.25">
      <c r="B1402" s="17"/>
      <c r="D1402" s="10"/>
      <c r="F1402" s="10"/>
      <c r="H1402" s="10"/>
      <c r="J1402" s="10"/>
      <c r="L1402" s="10"/>
      <c r="N1402" s="10"/>
    </row>
    <row r="1403" spans="2:14" x14ac:dyDescent="0.25">
      <c r="B1403" s="17"/>
      <c r="D1403" s="10"/>
      <c r="F1403" s="10"/>
      <c r="H1403" s="10"/>
      <c r="J1403" s="10"/>
      <c r="L1403" s="10"/>
      <c r="N1403" s="10"/>
    </row>
    <row r="1404" spans="2:14" x14ac:dyDescent="0.25">
      <c r="B1404" s="17"/>
      <c r="D1404" s="10"/>
      <c r="F1404" s="10"/>
      <c r="H1404" s="10"/>
      <c r="J1404" s="10"/>
      <c r="L1404" s="10"/>
      <c r="N1404" s="10"/>
    </row>
    <row r="1405" spans="2:14" x14ac:dyDescent="0.25">
      <c r="B1405" s="17"/>
      <c r="D1405" s="10"/>
      <c r="F1405" s="10"/>
      <c r="H1405" s="10"/>
      <c r="J1405" s="10"/>
      <c r="L1405" s="10"/>
      <c r="N1405" s="10"/>
    </row>
    <row r="1406" spans="2:14" x14ac:dyDescent="0.25">
      <c r="B1406" s="17"/>
      <c r="D1406" s="10"/>
      <c r="F1406" s="10"/>
      <c r="H1406" s="10"/>
      <c r="J1406" s="10"/>
      <c r="L1406" s="10"/>
      <c r="N1406" s="10"/>
    </row>
    <row r="1407" spans="2:14" x14ac:dyDescent="0.25">
      <c r="B1407" s="17"/>
      <c r="D1407" s="10"/>
      <c r="F1407" s="10"/>
      <c r="H1407" s="10"/>
      <c r="J1407" s="10"/>
      <c r="L1407" s="10"/>
      <c r="N1407" s="10"/>
    </row>
    <row r="1408" spans="2:14" x14ac:dyDescent="0.25">
      <c r="B1408" s="17"/>
      <c r="D1408" s="10"/>
      <c r="F1408" s="10"/>
      <c r="H1408" s="10"/>
      <c r="J1408" s="10"/>
      <c r="L1408" s="10"/>
      <c r="N1408" s="10"/>
    </row>
    <row r="1409" spans="2:14" x14ac:dyDescent="0.25">
      <c r="B1409" s="17"/>
      <c r="D1409" s="10"/>
      <c r="F1409" s="10"/>
      <c r="H1409" s="10"/>
      <c r="J1409" s="10"/>
      <c r="L1409" s="10"/>
      <c r="N1409" s="10"/>
    </row>
    <row r="1410" spans="2:14" x14ac:dyDescent="0.25">
      <c r="B1410" s="17"/>
      <c r="D1410" s="10"/>
      <c r="F1410" s="10"/>
      <c r="H1410" s="10"/>
      <c r="J1410" s="10"/>
      <c r="L1410" s="10"/>
      <c r="N1410" s="10"/>
    </row>
    <row r="1411" spans="2:14" x14ac:dyDescent="0.25">
      <c r="B1411" s="17"/>
      <c r="D1411" s="10"/>
      <c r="F1411" s="10"/>
      <c r="H1411" s="10"/>
      <c r="J1411" s="10"/>
      <c r="L1411" s="10"/>
      <c r="N1411" s="10"/>
    </row>
    <row r="1412" spans="2:14" x14ac:dyDescent="0.25">
      <c r="B1412" s="17"/>
      <c r="D1412" s="10"/>
      <c r="F1412" s="10"/>
      <c r="H1412" s="10"/>
      <c r="J1412" s="10"/>
      <c r="L1412" s="10"/>
      <c r="N1412" s="10"/>
    </row>
    <row r="1413" spans="2:14" x14ac:dyDescent="0.25">
      <c r="B1413" s="17"/>
      <c r="D1413" s="10"/>
      <c r="F1413" s="10"/>
      <c r="H1413" s="10"/>
      <c r="J1413" s="10"/>
      <c r="L1413" s="10"/>
      <c r="N1413" s="10"/>
    </row>
    <row r="1414" spans="2:14" x14ac:dyDescent="0.25">
      <c r="B1414" s="17"/>
      <c r="D1414" s="10"/>
      <c r="F1414" s="10"/>
      <c r="H1414" s="10"/>
      <c r="J1414" s="10"/>
      <c r="L1414" s="10"/>
      <c r="N1414" s="10"/>
    </row>
    <row r="1415" spans="2:14" x14ac:dyDescent="0.25">
      <c r="B1415" s="17"/>
      <c r="D1415" s="10"/>
      <c r="F1415" s="10"/>
      <c r="H1415" s="10"/>
      <c r="J1415" s="10"/>
      <c r="L1415" s="10"/>
      <c r="N1415" s="10"/>
    </row>
    <row r="1416" spans="2:14" x14ac:dyDescent="0.25">
      <c r="B1416" s="17"/>
      <c r="D1416" s="10"/>
      <c r="F1416" s="10"/>
      <c r="H1416" s="10"/>
      <c r="J1416" s="10"/>
      <c r="L1416" s="10"/>
      <c r="N1416" s="10"/>
    </row>
    <row r="1417" spans="2:14" x14ac:dyDescent="0.25">
      <c r="B1417" s="17"/>
      <c r="D1417" s="10"/>
      <c r="F1417" s="10"/>
      <c r="H1417" s="10"/>
      <c r="J1417" s="10"/>
      <c r="L1417" s="10"/>
      <c r="N1417" s="10"/>
    </row>
    <row r="1418" spans="2:14" x14ac:dyDescent="0.25">
      <c r="B1418" s="17"/>
      <c r="D1418" s="10"/>
      <c r="F1418" s="10"/>
      <c r="H1418" s="10"/>
      <c r="J1418" s="10"/>
      <c r="L1418" s="10"/>
      <c r="N1418" s="10"/>
    </row>
    <row r="1419" spans="2:14" x14ac:dyDescent="0.25">
      <c r="B1419" s="17"/>
      <c r="D1419" s="10"/>
      <c r="F1419" s="10"/>
      <c r="H1419" s="10"/>
      <c r="J1419" s="10"/>
      <c r="L1419" s="10"/>
      <c r="N1419" s="10"/>
    </row>
    <row r="1420" spans="2:14" x14ac:dyDescent="0.25">
      <c r="B1420" s="17"/>
      <c r="D1420" s="10"/>
      <c r="F1420" s="10"/>
      <c r="H1420" s="10"/>
      <c r="J1420" s="10"/>
      <c r="L1420" s="10"/>
      <c r="N1420" s="10"/>
    </row>
    <row r="1421" spans="2:14" x14ac:dyDescent="0.25">
      <c r="B1421" s="17"/>
      <c r="D1421" s="10"/>
      <c r="F1421" s="10"/>
      <c r="H1421" s="10"/>
      <c r="J1421" s="10"/>
      <c r="L1421" s="10"/>
      <c r="N1421" s="10"/>
    </row>
    <row r="1422" spans="2:14" x14ac:dyDescent="0.25">
      <c r="B1422" s="17"/>
      <c r="D1422" s="10"/>
      <c r="F1422" s="10"/>
      <c r="H1422" s="10"/>
      <c r="J1422" s="10"/>
      <c r="L1422" s="10"/>
      <c r="N1422" s="10"/>
    </row>
    <row r="1423" spans="2:14" x14ac:dyDescent="0.25">
      <c r="B1423" s="17"/>
      <c r="D1423" s="10"/>
      <c r="F1423" s="10"/>
      <c r="H1423" s="10"/>
      <c r="J1423" s="10"/>
      <c r="L1423" s="10"/>
      <c r="N1423" s="10"/>
    </row>
    <row r="1424" spans="2:14" x14ac:dyDescent="0.25">
      <c r="B1424" s="17"/>
      <c r="D1424" s="10"/>
      <c r="F1424" s="10"/>
      <c r="H1424" s="10"/>
      <c r="J1424" s="10"/>
      <c r="L1424" s="10"/>
      <c r="N1424" s="10"/>
    </row>
    <row r="1425" spans="2:14" x14ac:dyDescent="0.25">
      <c r="B1425" s="17"/>
      <c r="D1425" s="10"/>
      <c r="F1425" s="10"/>
      <c r="H1425" s="10"/>
      <c r="J1425" s="10"/>
      <c r="L1425" s="10"/>
      <c r="N1425" s="10"/>
    </row>
    <row r="1426" spans="2:14" x14ac:dyDescent="0.25">
      <c r="B1426" s="17"/>
      <c r="D1426" s="10"/>
      <c r="F1426" s="10"/>
      <c r="H1426" s="10"/>
      <c r="J1426" s="10"/>
      <c r="L1426" s="10"/>
      <c r="N1426" s="10"/>
    </row>
    <row r="1427" spans="2:14" x14ac:dyDescent="0.25">
      <c r="B1427" s="17"/>
      <c r="D1427" s="10"/>
      <c r="F1427" s="10"/>
      <c r="H1427" s="10"/>
      <c r="J1427" s="10"/>
      <c r="L1427" s="10"/>
      <c r="N1427" s="10"/>
    </row>
    <row r="1428" spans="2:14" x14ac:dyDescent="0.25">
      <c r="B1428" s="17"/>
      <c r="D1428" s="10"/>
      <c r="F1428" s="10"/>
      <c r="H1428" s="10"/>
      <c r="J1428" s="10"/>
      <c r="L1428" s="10"/>
      <c r="N1428" s="10"/>
    </row>
    <row r="1429" spans="2:14" x14ac:dyDescent="0.25">
      <c r="B1429" s="17"/>
      <c r="D1429" s="10"/>
      <c r="F1429" s="10"/>
      <c r="H1429" s="10"/>
      <c r="J1429" s="10"/>
      <c r="L1429" s="10"/>
      <c r="N1429" s="10"/>
    </row>
    <row r="1430" spans="2:14" x14ac:dyDescent="0.25">
      <c r="B1430" s="17"/>
      <c r="D1430" s="10"/>
      <c r="F1430" s="10"/>
      <c r="H1430" s="10"/>
      <c r="J1430" s="10"/>
      <c r="L1430" s="10"/>
      <c r="N1430" s="10"/>
    </row>
    <row r="1431" spans="2:14" x14ac:dyDescent="0.25">
      <c r="B1431" s="17"/>
      <c r="D1431" s="10"/>
      <c r="F1431" s="10"/>
      <c r="H1431" s="10"/>
      <c r="J1431" s="10"/>
      <c r="L1431" s="10"/>
      <c r="N1431" s="10"/>
    </row>
    <row r="1432" spans="2:14" x14ac:dyDescent="0.25">
      <c r="B1432" s="17"/>
      <c r="D1432" s="10"/>
      <c r="F1432" s="10"/>
      <c r="H1432" s="10"/>
      <c r="J1432" s="10"/>
      <c r="L1432" s="10"/>
      <c r="N1432" s="10"/>
    </row>
    <row r="1433" spans="2:14" x14ac:dyDescent="0.25">
      <c r="B1433" s="17"/>
      <c r="D1433" s="10"/>
      <c r="F1433" s="10"/>
      <c r="H1433" s="10"/>
      <c r="J1433" s="10"/>
      <c r="L1433" s="10"/>
      <c r="N1433" s="10"/>
    </row>
    <row r="1434" spans="2:14" x14ac:dyDescent="0.25">
      <c r="B1434" s="17"/>
      <c r="D1434" s="10"/>
      <c r="F1434" s="10"/>
      <c r="H1434" s="10"/>
      <c r="J1434" s="10"/>
      <c r="L1434" s="10"/>
      <c r="N1434" s="10"/>
    </row>
    <row r="1435" spans="2:14" x14ac:dyDescent="0.25">
      <c r="B1435" s="17"/>
      <c r="D1435" s="10"/>
      <c r="F1435" s="10"/>
      <c r="H1435" s="10"/>
      <c r="J1435" s="10"/>
      <c r="L1435" s="10"/>
      <c r="N1435" s="10"/>
    </row>
    <row r="1436" spans="2:14" x14ac:dyDescent="0.25">
      <c r="B1436" s="17"/>
      <c r="D1436" s="10"/>
      <c r="F1436" s="10"/>
      <c r="H1436" s="10"/>
      <c r="J1436" s="10"/>
      <c r="L1436" s="10"/>
      <c r="N1436" s="10"/>
    </row>
    <row r="1437" spans="2:14" x14ac:dyDescent="0.25">
      <c r="B1437" s="17"/>
      <c r="D1437" s="10"/>
      <c r="F1437" s="10"/>
      <c r="H1437" s="10"/>
      <c r="J1437" s="10"/>
      <c r="L1437" s="10"/>
      <c r="N1437" s="10"/>
    </row>
    <row r="1438" spans="2:14" x14ac:dyDescent="0.25">
      <c r="B1438" s="17"/>
      <c r="D1438" s="10"/>
      <c r="F1438" s="10"/>
      <c r="H1438" s="10"/>
      <c r="J1438" s="10"/>
      <c r="L1438" s="10"/>
      <c r="N1438" s="10"/>
    </row>
    <row r="1439" spans="2:14" x14ac:dyDescent="0.25">
      <c r="B1439" s="17"/>
      <c r="D1439" s="10"/>
      <c r="F1439" s="10"/>
      <c r="H1439" s="10"/>
      <c r="J1439" s="10"/>
      <c r="L1439" s="10"/>
      <c r="N1439" s="10"/>
    </row>
    <row r="1440" spans="2:14" x14ac:dyDescent="0.25">
      <c r="B1440" s="17"/>
      <c r="D1440" s="10"/>
      <c r="F1440" s="10"/>
      <c r="H1440" s="10"/>
      <c r="J1440" s="10"/>
      <c r="L1440" s="10"/>
      <c r="N1440" s="10"/>
    </row>
    <row r="1441" spans="2:14" x14ac:dyDescent="0.25">
      <c r="B1441" s="17"/>
      <c r="D1441" s="10"/>
      <c r="F1441" s="10"/>
      <c r="H1441" s="10"/>
      <c r="J1441" s="10"/>
      <c r="L1441" s="10"/>
      <c r="N1441" s="10"/>
    </row>
    <row r="1442" spans="2:14" x14ac:dyDescent="0.25">
      <c r="B1442" s="17"/>
      <c r="D1442" s="10"/>
      <c r="F1442" s="10"/>
      <c r="H1442" s="10"/>
      <c r="J1442" s="10"/>
      <c r="L1442" s="10"/>
      <c r="N1442" s="10"/>
    </row>
    <row r="1443" spans="2:14" x14ac:dyDescent="0.25">
      <c r="B1443" s="17"/>
      <c r="D1443" s="10"/>
      <c r="F1443" s="10"/>
      <c r="H1443" s="10"/>
      <c r="J1443" s="10"/>
      <c r="L1443" s="10"/>
      <c r="N1443" s="10"/>
    </row>
    <row r="1444" spans="2:14" x14ac:dyDescent="0.25">
      <c r="B1444" s="17"/>
      <c r="D1444" s="10"/>
      <c r="F1444" s="10"/>
      <c r="H1444" s="10"/>
      <c r="J1444" s="10"/>
      <c r="L1444" s="10"/>
      <c r="N1444" s="10"/>
    </row>
    <row r="1445" spans="2:14" x14ac:dyDescent="0.25">
      <c r="B1445" s="17"/>
      <c r="D1445" s="10"/>
      <c r="F1445" s="10"/>
      <c r="H1445" s="10"/>
      <c r="J1445" s="10"/>
      <c r="L1445" s="10"/>
      <c r="N1445" s="10"/>
    </row>
    <row r="1446" spans="2:14" x14ac:dyDescent="0.25">
      <c r="B1446" s="17"/>
      <c r="D1446" s="10"/>
      <c r="F1446" s="10"/>
      <c r="H1446" s="10"/>
      <c r="J1446" s="10"/>
      <c r="L1446" s="10"/>
      <c r="N1446" s="10"/>
    </row>
    <row r="1447" spans="2:14" x14ac:dyDescent="0.25">
      <c r="B1447" s="17"/>
      <c r="D1447" s="10"/>
      <c r="F1447" s="10"/>
      <c r="H1447" s="10"/>
      <c r="J1447" s="10"/>
      <c r="L1447" s="10"/>
      <c r="N1447" s="10"/>
    </row>
    <row r="1448" spans="2:14" x14ac:dyDescent="0.25">
      <c r="B1448" s="17"/>
      <c r="D1448" s="10"/>
      <c r="F1448" s="10"/>
      <c r="H1448" s="10"/>
      <c r="J1448" s="10"/>
      <c r="L1448" s="10"/>
      <c r="N1448" s="10"/>
    </row>
    <row r="1449" spans="2:14" x14ac:dyDescent="0.25">
      <c r="B1449" s="17"/>
      <c r="D1449" s="10"/>
      <c r="F1449" s="10"/>
      <c r="H1449" s="10"/>
      <c r="J1449" s="10"/>
      <c r="L1449" s="10"/>
      <c r="N1449" s="10"/>
    </row>
    <row r="1450" spans="2:14" x14ac:dyDescent="0.25">
      <c r="B1450" s="17"/>
      <c r="D1450" s="10"/>
      <c r="F1450" s="10"/>
      <c r="H1450" s="10"/>
      <c r="J1450" s="10"/>
      <c r="L1450" s="10"/>
      <c r="N1450" s="10"/>
    </row>
    <row r="1451" spans="2:14" x14ac:dyDescent="0.25">
      <c r="B1451" s="17"/>
      <c r="D1451" s="10"/>
      <c r="F1451" s="10"/>
      <c r="H1451" s="10"/>
      <c r="J1451" s="10"/>
      <c r="L1451" s="10"/>
      <c r="N1451" s="10"/>
    </row>
    <row r="1452" spans="2:14" x14ac:dyDescent="0.25">
      <c r="B1452" s="17"/>
      <c r="D1452" s="10"/>
      <c r="F1452" s="10"/>
      <c r="H1452" s="10"/>
      <c r="J1452" s="10"/>
      <c r="L1452" s="10"/>
      <c r="N1452" s="10"/>
    </row>
    <row r="1453" spans="2:14" x14ac:dyDescent="0.25">
      <c r="B1453" s="17"/>
      <c r="D1453" s="10"/>
      <c r="F1453" s="10"/>
      <c r="H1453" s="10"/>
      <c r="J1453" s="10"/>
      <c r="L1453" s="10"/>
      <c r="N1453" s="10"/>
    </row>
    <row r="1454" spans="2:14" x14ac:dyDescent="0.25">
      <c r="B1454" s="17"/>
      <c r="D1454" s="10"/>
      <c r="F1454" s="10"/>
      <c r="H1454" s="10"/>
      <c r="J1454" s="10"/>
      <c r="L1454" s="10"/>
      <c r="N1454" s="10"/>
    </row>
    <row r="1455" spans="2:14" x14ac:dyDescent="0.25">
      <c r="B1455" s="17"/>
      <c r="D1455" s="10"/>
      <c r="F1455" s="10"/>
      <c r="H1455" s="10"/>
      <c r="J1455" s="10"/>
      <c r="L1455" s="10"/>
      <c r="N1455" s="10"/>
    </row>
    <row r="1456" spans="2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D1563" s="21" t="s">
        <v>156</v>
      </c>
      <c r="E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5584</v>
      </c>
      <c r="D1566" s="9"/>
      <c r="E1566" s="2">
        <v>5584</v>
      </c>
      <c r="G1566" s="8">
        <v>5584</v>
      </c>
      <c r="H1566" s="9"/>
      <c r="I1566" s="2">
        <v>5584</v>
      </c>
      <c r="K1566" s="8">
        <v>1942</v>
      </c>
      <c r="L1566" s="9"/>
      <c r="M1566" s="8">
        <v>1942</v>
      </c>
      <c r="N1566" s="9"/>
    </row>
    <row r="1567" spans="1:14" x14ac:dyDescent="0.25">
      <c r="A1567" s="10"/>
      <c r="B1567" t="s">
        <v>10</v>
      </c>
      <c r="C1567" s="11">
        <v>12</v>
      </c>
      <c r="D1567" s="12"/>
      <c r="E1567" s="2">
        <v>16</v>
      </c>
      <c r="G1567" s="11">
        <v>19</v>
      </c>
      <c r="H1567" s="12"/>
      <c r="I1567" s="2">
        <v>16</v>
      </c>
      <c r="K1567" s="11">
        <v>18</v>
      </c>
      <c r="L1567" s="12"/>
      <c r="M1567" s="11">
        <v>20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0</v>
      </c>
      <c r="G1568" s="11">
        <v>1</v>
      </c>
      <c r="H1568" s="12"/>
      <c r="I1568" s="2">
        <v>0</v>
      </c>
      <c r="K1568" s="11">
        <v>1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-18758.752</v>
      </c>
      <c r="D1569" s="12"/>
      <c r="E1569" s="2">
        <v>-18805.578000000001</v>
      </c>
      <c r="G1569" s="11">
        <v>-18823.68</v>
      </c>
      <c r="H1569" s="12"/>
      <c r="I1569" s="2">
        <v>-18850.824000000001</v>
      </c>
      <c r="K1569" s="11">
        <v>-6259.5919999999996</v>
      </c>
      <c r="L1569" s="12"/>
      <c r="M1569" s="11">
        <v>-6259.5919999999996</v>
      </c>
      <c r="N1569" s="12"/>
    </row>
    <row r="1570" spans="1:14" x14ac:dyDescent="0.25">
      <c r="A1570" s="10"/>
      <c r="B1570" t="s">
        <v>13</v>
      </c>
      <c r="C1570" s="11">
        <v>-1.3282</v>
      </c>
      <c r="D1570" s="12"/>
      <c r="E1570" s="2">
        <v>-1.3340000000000001</v>
      </c>
      <c r="G1570" s="11">
        <v>-1.3362000000000001</v>
      </c>
      <c r="H1570" s="12"/>
      <c r="I1570" s="2">
        <v>-1.3395999999999999</v>
      </c>
      <c r="K1570" s="11">
        <v>-1.0685</v>
      </c>
      <c r="L1570" s="12"/>
      <c r="M1570" s="11">
        <v>-1.0685</v>
      </c>
      <c r="N1570" s="12"/>
    </row>
    <row r="1571" spans="1:14" x14ac:dyDescent="0.25">
      <c r="A1571" s="10"/>
      <c r="B1571" t="s">
        <v>14</v>
      </c>
      <c r="C1571" s="11">
        <v>0.1328</v>
      </c>
      <c r="D1571" s="12"/>
      <c r="E1571" s="2">
        <v>0.13059999999999999</v>
      </c>
      <c r="G1571" s="11">
        <v>0.1298</v>
      </c>
      <c r="H1571" s="12"/>
      <c r="I1571" s="2">
        <v>0.1285</v>
      </c>
      <c r="K1571" s="11">
        <v>0.16589999999999999</v>
      </c>
      <c r="L1571" s="12"/>
      <c r="M1571" s="11">
        <v>0.16589999999999999</v>
      </c>
      <c r="N1571" s="12"/>
    </row>
    <row r="1572" spans="1:14" x14ac:dyDescent="0.25">
      <c r="A1572" s="10"/>
      <c r="B1572" t="s">
        <v>15</v>
      </c>
      <c r="C1572" s="11">
        <v>106</v>
      </c>
      <c r="D1572" s="12"/>
      <c r="E1572" s="2">
        <v>106</v>
      </c>
      <c r="G1572" s="11">
        <v>106</v>
      </c>
      <c r="H1572" s="12"/>
      <c r="I1572" s="2">
        <v>106</v>
      </c>
      <c r="K1572" s="11">
        <v>106</v>
      </c>
      <c r="L1572" s="12"/>
      <c r="M1572" s="11">
        <v>106</v>
      </c>
      <c r="N1572" s="12"/>
    </row>
    <row r="1573" spans="1:14" x14ac:dyDescent="0.25">
      <c r="A1573" s="10"/>
      <c r="B1573" t="s">
        <v>16</v>
      </c>
      <c r="C1573" s="11">
        <v>95</v>
      </c>
      <c r="D1573" s="12"/>
      <c r="E1573" s="2">
        <v>86</v>
      </c>
      <c r="G1573" s="11">
        <v>92</v>
      </c>
      <c r="H1573" s="12"/>
      <c r="I1573" s="2">
        <v>84</v>
      </c>
      <c r="K1573" s="11">
        <v>92</v>
      </c>
      <c r="L1573" s="12"/>
      <c r="M1573" s="11">
        <v>93</v>
      </c>
      <c r="N1573" s="12"/>
    </row>
    <row r="1574" spans="1:14" x14ac:dyDescent="0.25">
      <c r="A1574" s="10"/>
      <c r="B1574" t="s">
        <v>17</v>
      </c>
      <c r="C1574" s="11">
        <v>52</v>
      </c>
      <c r="D1574" s="12"/>
      <c r="E1574" s="2">
        <v>52</v>
      </c>
      <c r="G1574" s="11">
        <v>52</v>
      </c>
      <c r="H1574" s="12"/>
      <c r="I1574" s="2">
        <v>52</v>
      </c>
      <c r="K1574" s="11">
        <v>52</v>
      </c>
      <c r="L1574" s="12"/>
      <c r="M1574" s="11">
        <v>52</v>
      </c>
      <c r="N1574" s="12"/>
    </row>
    <row r="1575" spans="1:14" x14ac:dyDescent="0.25">
      <c r="A1575" s="10"/>
      <c r="B1575" t="s">
        <v>18</v>
      </c>
      <c r="C1575" s="11">
        <v>47</v>
      </c>
      <c r="D1575" s="12"/>
      <c r="E1575" s="2">
        <v>38</v>
      </c>
      <c r="G1575" s="11">
        <v>44</v>
      </c>
      <c r="H1575" s="12"/>
      <c r="I1575" s="2">
        <v>36</v>
      </c>
      <c r="K1575" s="11">
        <v>46</v>
      </c>
      <c r="L1575" s="12"/>
      <c r="M1575" s="11">
        <v>46</v>
      </c>
      <c r="N1575" s="12"/>
    </row>
    <row r="1576" spans="1:14" x14ac:dyDescent="0.25">
      <c r="A1576" s="10"/>
      <c r="B1576" t="s">
        <v>19</v>
      </c>
      <c r="C1576" s="11">
        <v>47</v>
      </c>
      <c r="D1576" s="12"/>
      <c r="E1576" s="2">
        <v>38</v>
      </c>
      <c r="G1576" s="11">
        <v>44</v>
      </c>
      <c r="H1576" s="12"/>
      <c r="I1576" s="2">
        <v>36</v>
      </c>
      <c r="K1576" s="11">
        <v>45</v>
      </c>
      <c r="L1576" s="12"/>
      <c r="M1576" s="11">
        <v>46</v>
      </c>
      <c r="N1576" s="12"/>
    </row>
    <row r="1577" spans="1:14" x14ac:dyDescent="0.25">
      <c r="A1577" s="10"/>
      <c r="B1577" t="s">
        <v>20</v>
      </c>
      <c r="C1577" s="11">
        <v>185.7</v>
      </c>
      <c r="D1577" s="12"/>
      <c r="E1577" s="2">
        <v>92.1</v>
      </c>
      <c r="G1577" s="11">
        <v>55.9</v>
      </c>
      <c r="H1577" s="12"/>
      <c r="I1577" s="2">
        <v>1.6</v>
      </c>
      <c r="K1577" s="11">
        <v>149.19999999999999</v>
      </c>
      <c r="L1577" s="12"/>
      <c r="M1577" s="11">
        <v>149.19999999999999</v>
      </c>
      <c r="N1577" s="12"/>
    </row>
    <row r="1578" spans="1:14" x14ac:dyDescent="0.25">
      <c r="A1578" s="10"/>
      <c r="B1578" t="s">
        <v>21</v>
      </c>
      <c r="C1578" s="11">
        <v>1</v>
      </c>
      <c r="D1578" s="12"/>
      <c r="E1578" s="2">
        <v>1</v>
      </c>
      <c r="G1578" s="11">
        <v>0.89</v>
      </c>
      <c r="H1578" s="12"/>
      <c r="I1578" s="2">
        <v>0</v>
      </c>
      <c r="K1578" s="11">
        <v>1</v>
      </c>
      <c r="L1578" s="12"/>
      <c r="M1578" s="11">
        <v>1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5</v>
      </c>
      <c r="B1581" s="16" t="s">
        <v>26</v>
      </c>
      <c r="C1581" s="2">
        <v>-3.608063</v>
      </c>
      <c r="D1581" s="10">
        <v>-5.67</v>
      </c>
      <c r="E1581" s="2">
        <v>-4.019952</v>
      </c>
      <c r="F1581" s="10">
        <v>-11.62</v>
      </c>
      <c r="G1581" s="2">
        <v>-4.2662659999999999</v>
      </c>
      <c r="H1581" s="10">
        <v>-12.67</v>
      </c>
      <c r="I1581" s="2">
        <v>-4.3038020000000001</v>
      </c>
      <c r="J1581" s="10">
        <v>-3.05</v>
      </c>
      <c r="K1581" s="2">
        <v>-2.7412450000000002</v>
      </c>
      <c r="L1581" s="10">
        <v>-2.41</v>
      </c>
      <c r="M1581" s="2">
        <v>-2.1540550000000001</v>
      </c>
      <c r="N1581" s="10">
        <v>-2.77</v>
      </c>
    </row>
    <row r="1582" spans="1:14" x14ac:dyDescent="0.25">
      <c r="A1582" s="2">
        <v>6</v>
      </c>
      <c r="B1582" s="17" t="s">
        <v>27</v>
      </c>
      <c r="C1582" s="2">
        <v>-0.796296</v>
      </c>
      <c r="D1582" s="10">
        <v>-3.54</v>
      </c>
      <c r="E1582" s="2">
        <v>-1.1428309999999999</v>
      </c>
      <c r="F1582" s="10">
        <v>-10.68</v>
      </c>
      <c r="G1582" s="2">
        <v>-1.170536</v>
      </c>
      <c r="H1582" s="10">
        <v>-11.51</v>
      </c>
      <c r="I1582" s="2">
        <v>-1.1166670000000001</v>
      </c>
      <c r="J1582" s="10">
        <v>-0.86</v>
      </c>
      <c r="K1582" s="2">
        <v>-0.453569</v>
      </c>
      <c r="L1582" s="10">
        <v>-1.1599999999999999</v>
      </c>
      <c r="M1582" s="2">
        <v>-0.95713800000000004</v>
      </c>
      <c r="N1582" s="10">
        <v>-3.25</v>
      </c>
    </row>
    <row r="1583" spans="1:14" x14ac:dyDescent="0.25">
      <c r="A1583" s="2">
        <v>7</v>
      </c>
      <c r="B1583" s="17" t="s">
        <v>28</v>
      </c>
      <c r="C1583" s="2">
        <v>-0.83432099999999998</v>
      </c>
      <c r="D1583" s="10">
        <v>-7.93</v>
      </c>
      <c r="E1583" s="2">
        <v>-1.0538879999999999</v>
      </c>
      <c r="F1583" s="10">
        <v>-23.58</v>
      </c>
      <c r="G1583" s="2">
        <v>-1.042565</v>
      </c>
      <c r="H1583" s="10">
        <v>-23.56</v>
      </c>
      <c r="I1583" s="2">
        <v>-1.019171</v>
      </c>
      <c r="J1583" s="10">
        <v>-0.19</v>
      </c>
      <c r="K1583" s="2">
        <v>-0.41277900000000001</v>
      </c>
      <c r="L1583" s="10">
        <v>-2.08</v>
      </c>
      <c r="M1583" s="2">
        <v>-0.61948400000000003</v>
      </c>
      <c r="N1583" s="10">
        <v>-3.52</v>
      </c>
    </row>
    <row r="1584" spans="1:14" x14ac:dyDescent="0.25">
      <c r="A1584" s="2">
        <v>8</v>
      </c>
      <c r="B1584" s="17" t="s">
        <v>29</v>
      </c>
      <c r="C1584" s="2">
        <v>-2.5983309999999999</v>
      </c>
      <c r="D1584" s="10">
        <v>-5.25</v>
      </c>
      <c r="E1584" s="2">
        <v>-3.253126</v>
      </c>
      <c r="F1584" s="10">
        <v>-13.02</v>
      </c>
      <c r="G1584" s="2">
        <v>-3.1710989999999999</v>
      </c>
      <c r="H1584" s="10">
        <v>-14.04</v>
      </c>
      <c r="I1584" s="2">
        <v>-3.1585399999999999</v>
      </c>
      <c r="J1584" s="10">
        <v>-1.4</v>
      </c>
      <c r="K1584" s="2">
        <v>-4.0894570000000003</v>
      </c>
      <c r="L1584" s="10">
        <v>-3.58</v>
      </c>
      <c r="M1584" s="2">
        <v>-2.0563910000000001</v>
      </c>
      <c r="N1584" s="10">
        <v>-2.23</v>
      </c>
    </row>
    <row r="1585" spans="1:14" x14ac:dyDescent="0.25">
      <c r="A1585" s="2">
        <v>9</v>
      </c>
      <c r="B1585" s="17" t="s">
        <v>30</v>
      </c>
      <c r="C1585" s="2">
        <v>-2.7400660000000001</v>
      </c>
      <c r="D1585" s="10">
        <v>-1.24</v>
      </c>
      <c r="E1585" s="2">
        <v>-5.5223810000000002</v>
      </c>
      <c r="F1585" s="10">
        <v>-8.1999999999999993</v>
      </c>
      <c r="G1585" s="2">
        <v>-5.9532069999999999</v>
      </c>
      <c r="H1585" s="10">
        <v>-9.18</v>
      </c>
      <c r="I1585" s="2">
        <v>-5.5774059999999999</v>
      </c>
      <c r="J1585" s="10">
        <v>-4.29</v>
      </c>
      <c r="K1585" s="2">
        <v>-10.380651</v>
      </c>
      <c r="L1585" s="10">
        <v>-3.67</v>
      </c>
      <c r="M1585" s="2">
        <v>-4.4030740000000002</v>
      </c>
      <c r="N1585" s="10">
        <v>-1.39</v>
      </c>
    </row>
    <row r="1586" spans="1:14" x14ac:dyDescent="0.25">
      <c r="A1586" s="2">
        <v>13</v>
      </c>
      <c r="B1586" s="17" t="s">
        <v>31</v>
      </c>
      <c r="C1586" s="2">
        <v>-0.59171300000000004</v>
      </c>
      <c r="D1586" s="10">
        <v>-3.41</v>
      </c>
      <c r="E1586" s="2">
        <v>-0.35158899999999998</v>
      </c>
      <c r="F1586" s="10">
        <v>-3.99</v>
      </c>
      <c r="G1586" s="2">
        <v>-0.32498500000000002</v>
      </c>
      <c r="H1586" s="10">
        <v>-3.81</v>
      </c>
      <c r="I1586" s="2">
        <v>-0.34140300000000001</v>
      </c>
      <c r="J1586" s="10">
        <v>-0.09</v>
      </c>
      <c r="K1586" s="2">
        <v>-0.50629299999999999</v>
      </c>
      <c r="L1586" s="10">
        <v>-2.15</v>
      </c>
      <c r="M1586" s="2">
        <v>-0.41182099999999999</v>
      </c>
      <c r="N1586" s="10">
        <v>-2.39</v>
      </c>
    </row>
    <row r="1587" spans="1:14" x14ac:dyDescent="0.25">
      <c r="A1587" s="2">
        <v>14</v>
      </c>
      <c r="B1587" s="17" t="s">
        <v>32</v>
      </c>
      <c r="C1587" s="2">
        <v>-1.6132</v>
      </c>
      <c r="D1587" s="10" t="s">
        <v>33</v>
      </c>
      <c r="E1587" s="2">
        <v>-1.6132</v>
      </c>
      <c r="F1587" s="10" t="s">
        <v>33</v>
      </c>
      <c r="G1587" s="2">
        <v>-1.6132</v>
      </c>
      <c r="H1587" s="10" t="s">
        <v>33</v>
      </c>
      <c r="I1587" s="2">
        <v>-1.6132</v>
      </c>
      <c r="J1587" s="10" t="s">
        <v>33</v>
      </c>
      <c r="K1587" s="2">
        <v>-1.6132</v>
      </c>
      <c r="L1587" s="10" t="s">
        <v>33</v>
      </c>
      <c r="M1587" s="2">
        <v>-1.6132</v>
      </c>
      <c r="N1587" s="10" t="s">
        <v>33</v>
      </c>
    </row>
    <row r="1588" spans="1:14" x14ac:dyDescent="0.25">
      <c r="A1588" s="2">
        <v>10</v>
      </c>
      <c r="B1588" s="17" t="s">
        <v>34</v>
      </c>
      <c r="C1588" s="2">
        <v>-5.9948000000000001E-2</v>
      </c>
      <c r="D1588" s="10">
        <v>-0.12</v>
      </c>
      <c r="E1588" s="2">
        <v>-0.89890199999999998</v>
      </c>
      <c r="F1588" s="10">
        <v>-3.44</v>
      </c>
      <c r="G1588" s="2">
        <v>-0.76450499999999999</v>
      </c>
      <c r="H1588" s="10">
        <v>-2.96</v>
      </c>
      <c r="I1588" s="2">
        <v>-0.76488400000000001</v>
      </c>
      <c r="J1588" s="10">
        <v>-0.36</v>
      </c>
      <c r="K1588" s="2">
        <v>-1.4893240000000001</v>
      </c>
      <c r="L1588" s="10">
        <v>-1.52</v>
      </c>
      <c r="M1588" s="2">
        <v>-1.8617699999999999</v>
      </c>
      <c r="N1588" s="10">
        <v>-2.31</v>
      </c>
    </row>
    <row r="1589" spans="1:14" x14ac:dyDescent="0.25">
      <c r="A1589" s="2">
        <v>11</v>
      </c>
      <c r="B1589" s="17" t="s">
        <v>35</v>
      </c>
      <c r="C1589" s="2">
        <v>-0.107353</v>
      </c>
      <c r="D1589" s="10">
        <v>-0.49</v>
      </c>
      <c r="E1589" s="2">
        <v>-1.5339999999999999E-2</v>
      </c>
      <c r="F1589" s="10">
        <v>-0.13</v>
      </c>
      <c r="G1589" s="2">
        <v>-9.2902999999999999E-2</v>
      </c>
      <c r="H1589" s="10">
        <v>-0.82</v>
      </c>
      <c r="I1589" s="2">
        <v>-0.15443799999999999</v>
      </c>
      <c r="J1589" s="10">
        <v>-0.05</v>
      </c>
      <c r="K1589" s="2">
        <v>0.17402400000000001</v>
      </c>
      <c r="L1589" s="10">
        <v>0.61</v>
      </c>
      <c r="M1589" s="2">
        <v>-0.38297199999999998</v>
      </c>
      <c r="N1589" s="10">
        <v>-1.74</v>
      </c>
    </row>
    <row r="1590" spans="1:14" x14ac:dyDescent="0.25">
      <c r="A1590" s="2">
        <v>12</v>
      </c>
      <c r="B1590" s="17" t="s">
        <v>36</v>
      </c>
      <c r="C1590" s="2">
        <v>-9.3019999999999995E-3</v>
      </c>
      <c r="D1590" s="10">
        <v>-0.04</v>
      </c>
      <c r="E1590" s="2">
        <v>7.6369999999999997E-3</v>
      </c>
      <c r="F1590" s="10">
        <v>7.0000000000000007E-2</v>
      </c>
      <c r="G1590" s="2">
        <v>4.8589999999999996E-3</v>
      </c>
      <c r="H1590" s="10">
        <v>0.04</v>
      </c>
      <c r="I1590" s="2">
        <v>-9.9139999999999992E-3</v>
      </c>
      <c r="J1590" s="10">
        <v>0</v>
      </c>
      <c r="K1590" s="2">
        <v>0.147561</v>
      </c>
      <c r="L1590" s="10">
        <v>0.49</v>
      </c>
      <c r="M1590" s="2">
        <v>-0.325901</v>
      </c>
      <c r="N1590" s="10">
        <v>-1.36</v>
      </c>
    </row>
    <row r="1591" spans="1:14" x14ac:dyDescent="0.25">
      <c r="A1591" s="2">
        <v>18</v>
      </c>
      <c r="B1591" s="17" t="s">
        <v>37</v>
      </c>
      <c r="C1591" s="2">
        <v>0.121893</v>
      </c>
      <c r="D1591" s="10">
        <v>4.16</v>
      </c>
      <c r="E1591" s="2">
        <v>-3.0485999999999999E-2</v>
      </c>
      <c r="F1591" s="10">
        <v>-1.65</v>
      </c>
      <c r="G1591" s="2">
        <v>1.9345999999999999E-2</v>
      </c>
      <c r="H1591" s="10">
        <v>1.17</v>
      </c>
      <c r="I1591" s="2">
        <v>7.5469999999999999E-3</v>
      </c>
      <c r="J1591" s="10">
        <v>0</v>
      </c>
      <c r="K1591" s="2">
        <v>0.10639999999999999</v>
      </c>
      <c r="L1591" s="10" t="s">
        <v>33</v>
      </c>
      <c r="M1591" s="2">
        <v>0.10639999999999999</v>
      </c>
      <c r="N1591" s="10" t="s">
        <v>33</v>
      </c>
    </row>
    <row r="1592" spans="1:14" x14ac:dyDescent="0.25">
      <c r="A1592" s="2">
        <v>19</v>
      </c>
      <c r="B1592" s="17" t="s">
        <v>38</v>
      </c>
      <c r="C1592" s="2">
        <v>0.48067199999999999</v>
      </c>
      <c r="D1592" s="10">
        <v>1.53</v>
      </c>
      <c r="E1592" s="2">
        <v>-0.58557999999999999</v>
      </c>
      <c r="F1592" s="10">
        <v>-2.88</v>
      </c>
      <c r="G1592" s="2">
        <v>-0.39817000000000002</v>
      </c>
      <c r="H1592" s="10">
        <v>-2.2599999999999998</v>
      </c>
      <c r="I1592" s="2">
        <v>-0.39946300000000001</v>
      </c>
      <c r="J1592" s="10">
        <v>-0.15</v>
      </c>
      <c r="K1592" s="2">
        <v>0.87085299999999999</v>
      </c>
      <c r="L1592" s="10">
        <v>2.19</v>
      </c>
      <c r="M1592" s="2">
        <v>0.29273100000000002</v>
      </c>
      <c r="N1592" s="10">
        <v>0.8</v>
      </c>
    </row>
    <row r="1593" spans="1:14" x14ac:dyDescent="0.25">
      <c r="A1593" s="2">
        <v>20</v>
      </c>
      <c r="B1593" s="17" t="s">
        <v>39</v>
      </c>
      <c r="C1593" s="2">
        <v>5.7464000000000001E-2</v>
      </c>
      <c r="D1593" s="10">
        <v>0.96</v>
      </c>
      <c r="E1593" s="2">
        <v>0.26069599999999998</v>
      </c>
      <c r="F1593" s="10">
        <v>9.58</v>
      </c>
      <c r="G1593" s="2">
        <v>0.25382100000000002</v>
      </c>
      <c r="H1593" s="10">
        <v>10.86</v>
      </c>
      <c r="I1593" s="2">
        <v>0.23566699999999999</v>
      </c>
      <c r="J1593" s="10">
        <v>0.03</v>
      </c>
      <c r="K1593" s="2">
        <v>-0.10929700000000001</v>
      </c>
      <c r="L1593" s="10">
        <v>-1.33</v>
      </c>
      <c r="M1593" s="2">
        <v>-0.187807</v>
      </c>
      <c r="N1593" s="10">
        <v>-2.46</v>
      </c>
    </row>
    <row r="1594" spans="1:14" x14ac:dyDescent="0.25">
      <c r="A1594" s="2">
        <v>21</v>
      </c>
      <c r="B1594" s="17" t="s">
        <v>40</v>
      </c>
      <c r="C1594" s="2">
        <v>0.28913699999999998</v>
      </c>
      <c r="D1594" s="10">
        <v>6.83</v>
      </c>
      <c r="E1594" s="2">
        <v>8.1130999999999995E-2</v>
      </c>
      <c r="F1594" s="10">
        <v>4.3</v>
      </c>
      <c r="G1594" s="2">
        <v>9.8797999999999997E-2</v>
      </c>
      <c r="H1594" s="10">
        <v>5.64</v>
      </c>
      <c r="I1594" s="2">
        <v>8.4815000000000002E-2</v>
      </c>
      <c r="J1594" s="10">
        <v>0.01</v>
      </c>
      <c r="K1594" s="2">
        <v>-5.1485000000000003E-2</v>
      </c>
      <c r="L1594" s="10">
        <v>-0.81</v>
      </c>
      <c r="M1594" s="2">
        <v>0.17519299999999999</v>
      </c>
      <c r="N1594" s="10">
        <v>4.43</v>
      </c>
    </row>
    <row r="1595" spans="1:14" x14ac:dyDescent="0.25">
      <c r="A1595" s="2">
        <v>22</v>
      </c>
      <c r="B1595" s="17" t="s">
        <v>41</v>
      </c>
      <c r="C1595" s="2">
        <v>2.7158000000000002E-2</v>
      </c>
      <c r="D1595" s="10">
        <v>0.47</v>
      </c>
      <c r="E1595" s="2">
        <v>8.2502000000000006E-2</v>
      </c>
      <c r="F1595" s="10">
        <v>3.12</v>
      </c>
      <c r="G1595" s="2">
        <v>5.4597E-2</v>
      </c>
      <c r="H1595" s="10">
        <v>2.23</v>
      </c>
      <c r="I1595" s="2">
        <v>3.4001000000000003E-2</v>
      </c>
      <c r="J1595" s="10">
        <v>0</v>
      </c>
      <c r="K1595" s="2">
        <v>0.10935499999999999</v>
      </c>
      <c r="L1595" s="10">
        <v>2.0099999999999998</v>
      </c>
      <c r="M1595" s="2">
        <v>-5.5336000000000003E-2</v>
      </c>
      <c r="N1595" s="10">
        <v>-1.07</v>
      </c>
    </row>
    <row r="1596" spans="1:14" x14ac:dyDescent="0.25">
      <c r="A1596" s="2">
        <v>23</v>
      </c>
      <c r="B1596" s="17" t="s">
        <v>42</v>
      </c>
      <c r="C1596" s="2">
        <v>-1.0314E-2</v>
      </c>
      <c r="D1596" s="10">
        <v>-0.49</v>
      </c>
      <c r="E1596" s="2">
        <v>-1.9945000000000001E-2</v>
      </c>
      <c r="F1596" s="10">
        <v>-1.7</v>
      </c>
      <c r="G1596" s="2">
        <v>-2.1011999999999999E-2</v>
      </c>
      <c r="H1596" s="10">
        <v>-1.88</v>
      </c>
      <c r="I1596" s="2">
        <v>-1.8488000000000001E-2</v>
      </c>
      <c r="J1596" s="10">
        <v>0</v>
      </c>
      <c r="K1596" s="2">
        <v>-4.9785999999999997E-2</v>
      </c>
      <c r="L1596" s="10">
        <v>-1.74</v>
      </c>
      <c r="M1596" s="2">
        <v>2.8274000000000001E-2</v>
      </c>
      <c r="N1596" s="10">
        <v>0.91</v>
      </c>
    </row>
    <row r="1597" spans="1:14" x14ac:dyDescent="0.25">
      <c r="A1597" s="2">
        <v>24</v>
      </c>
      <c r="B1597" s="17" t="s">
        <v>43</v>
      </c>
      <c r="C1597" s="2">
        <v>0.15867999999999999</v>
      </c>
      <c r="D1597" s="10">
        <v>3.42</v>
      </c>
      <c r="E1597" s="2">
        <v>-1.7599E-2</v>
      </c>
      <c r="F1597" s="10">
        <v>-0.61</v>
      </c>
      <c r="G1597" s="2">
        <v>3.8716E-2</v>
      </c>
      <c r="H1597" s="10">
        <v>1.69</v>
      </c>
      <c r="I1597" s="2">
        <v>3.8345999999999998E-2</v>
      </c>
      <c r="J1597" s="10">
        <v>0.01</v>
      </c>
      <c r="K1597" s="2">
        <v>0.43237399999999998</v>
      </c>
      <c r="L1597" s="10">
        <v>6.75</v>
      </c>
      <c r="M1597" s="2">
        <v>0.39353300000000002</v>
      </c>
      <c r="N1597" s="10">
        <v>6.47</v>
      </c>
    </row>
    <row r="1598" spans="1:14" x14ac:dyDescent="0.25">
      <c r="A1598" s="2">
        <v>25</v>
      </c>
      <c r="B1598" s="17" t="s">
        <v>44</v>
      </c>
      <c r="C1598" s="2">
        <v>6.3422000000000006E-2</v>
      </c>
      <c r="D1598" s="10">
        <v>1.71</v>
      </c>
      <c r="E1598" s="2">
        <v>6.7930000000000004E-2</v>
      </c>
      <c r="F1598" s="10">
        <v>3.64</v>
      </c>
      <c r="G1598" s="2">
        <v>7.8534000000000007E-2</v>
      </c>
      <c r="H1598" s="10">
        <v>4.57</v>
      </c>
      <c r="I1598" s="2">
        <v>7.5342999999999993E-2</v>
      </c>
      <c r="J1598" s="10">
        <v>0.01</v>
      </c>
      <c r="K1598" s="2">
        <v>8.7886000000000006E-2</v>
      </c>
      <c r="L1598" s="10">
        <v>2.16</v>
      </c>
      <c r="M1598" s="2">
        <v>0.21197199999999999</v>
      </c>
      <c r="N1598" s="10">
        <v>5.0999999999999996</v>
      </c>
    </row>
    <row r="1599" spans="1:14" x14ac:dyDescent="0.25">
      <c r="A1599" s="2">
        <v>26</v>
      </c>
      <c r="B1599" s="17" t="s">
        <v>45</v>
      </c>
      <c r="C1599" s="2">
        <v>-0.43900400000000001</v>
      </c>
      <c r="D1599" s="10">
        <v>-7.56</v>
      </c>
      <c r="E1599" s="2">
        <v>-0.28025699999999998</v>
      </c>
      <c r="F1599" s="10">
        <v>-10.73</v>
      </c>
      <c r="G1599" s="2">
        <v>-0.32479799999999998</v>
      </c>
      <c r="H1599" s="10">
        <v>-14.07</v>
      </c>
      <c r="I1599" s="2">
        <v>-0.26217400000000002</v>
      </c>
      <c r="J1599" s="10">
        <v>-0.04</v>
      </c>
      <c r="K1599" s="2">
        <v>-0.57814299999999996</v>
      </c>
      <c r="L1599" s="10">
        <v>-8.4600000000000009</v>
      </c>
      <c r="M1599" s="2">
        <v>-0.62475599999999998</v>
      </c>
      <c r="N1599" s="10">
        <v>-10.82</v>
      </c>
    </row>
    <row r="1600" spans="1:14" x14ac:dyDescent="0.25">
      <c r="A1600" s="2">
        <v>27</v>
      </c>
      <c r="B1600" s="17" t="s">
        <v>46</v>
      </c>
      <c r="C1600" s="2">
        <v>-1.0149E-2</v>
      </c>
      <c r="D1600" s="10">
        <v>-0.45</v>
      </c>
      <c r="E1600" s="2">
        <v>7.7260000000000002E-3</v>
      </c>
      <c r="F1600" s="10">
        <v>0.56000000000000005</v>
      </c>
      <c r="G1600" s="2">
        <v>-4.4669999999999996E-3</v>
      </c>
      <c r="H1600" s="10">
        <v>-0.35</v>
      </c>
      <c r="I1600" s="2">
        <v>-5.7949999999999998E-3</v>
      </c>
      <c r="J1600" s="10">
        <v>0</v>
      </c>
      <c r="K1600" s="2">
        <v>1.094E-2</v>
      </c>
      <c r="L1600" s="10">
        <v>0.22</v>
      </c>
      <c r="M1600" s="2">
        <v>4.4730000000000004E-3</v>
      </c>
      <c r="N1600" s="10">
        <v>0.12</v>
      </c>
    </row>
    <row r="1601" spans="1:14" x14ac:dyDescent="0.25">
      <c r="A1601" s="2">
        <v>28</v>
      </c>
      <c r="B1601" s="17" t="s">
        <v>47</v>
      </c>
      <c r="C1601" s="2">
        <v>-0.16722000000000001</v>
      </c>
      <c r="D1601" s="10">
        <v>-3.89</v>
      </c>
      <c r="E1601" s="2">
        <v>-5.2918E-2</v>
      </c>
      <c r="F1601" s="10">
        <v>-2.46</v>
      </c>
      <c r="G1601" s="2">
        <v>-8.6624000000000007E-2</v>
      </c>
      <c r="H1601" s="10">
        <v>-4.29</v>
      </c>
      <c r="I1601" s="2">
        <v>-9.4588000000000005E-2</v>
      </c>
      <c r="J1601" s="10">
        <v>-0.01</v>
      </c>
      <c r="K1601" s="2">
        <v>-8.8112999999999997E-2</v>
      </c>
      <c r="L1601" s="10">
        <v>-1.8</v>
      </c>
      <c r="M1601" s="2">
        <v>-4.0949999999999997E-3</v>
      </c>
      <c r="N1601" s="10">
        <v>-0.21</v>
      </c>
    </row>
    <row r="1602" spans="1:14" x14ac:dyDescent="0.25">
      <c r="A1602" s="2">
        <v>29</v>
      </c>
      <c r="B1602" s="17" t="s">
        <v>48</v>
      </c>
      <c r="C1602" s="2">
        <v>-9.7850000000000003E-3</v>
      </c>
      <c r="D1602" s="10">
        <v>-0.41</v>
      </c>
      <c r="E1602" s="2">
        <v>-1.6268000000000001E-2</v>
      </c>
      <c r="F1602" s="10">
        <v>-1.08</v>
      </c>
      <c r="G1602" s="2">
        <v>-8.4220000000000007E-3</v>
      </c>
      <c r="H1602" s="10">
        <v>-0.6</v>
      </c>
      <c r="I1602" s="2">
        <v>-5.0889999999999998E-3</v>
      </c>
      <c r="J1602" s="10">
        <v>0</v>
      </c>
      <c r="K1602" s="2">
        <v>-1.2470000000000001E-3</v>
      </c>
      <c r="L1602" s="10">
        <v>-0.02</v>
      </c>
      <c r="M1602" s="2">
        <v>3.6000000000000001E-5</v>
      </c>
      <c r="N1602" s="10">
        <v>0</v>
      </c>
    </row>
    <row r="1603" spans="1:14" x14ac:dyDescent="0.25">
      <c r="A1603" s="2">
        <v>30</v>
      </c>
      <c r="B1603" s="17" t="s">
        <v>49</v>
      </c>
      <c r="C1603" s="2">
        <v>-2.0511000000000001E-2</v>
      </c>
      <c r="D1603" s="10">
        <v>-0.32</v>
      </c>
      <c r="E1603" s="2">
        <v>-0.125969</v>
      </c>
      <c r="F1603" s="10">
        <v>-3.75</v>
      </c>
      <c r="G1603" s="2">
        <v>-0.106432</v>
      </c>
      <c r="H1603" s="10">
        <v>-3.64</v>
      </c>
      <c r="I1603" s="2">
        <v>-0.109372</v>
      </c>
      <c r="J1603" s="10">
        <v>-0.02</v>
      </c>
      <c r="K1603" s="2">
        <v>0.120905</v>
      </c>
      <c r="L1603" s="10">
        <v>0.97</v>
      </c>
      <c r="M1603" s="2">
        <v>-0.25976900000000003</v>
      </c>
      <c r="N1603" s="10">
        <v>-3.18</v>
      </c>
    </row>
    <row r="1604" spans="1:14" x14ac:dyDescent="0.25">
      <c r="A1604" s="2">
        <v>31</v>
      </c>
      <c r="B1604" s="17" t="s">
        <v>50</v>
      </c>
      <c r="C1604" s="2">
        <v>0.72528199999999998</v>
      </c>
      <c r="D1604" s="10">
        <v>1.58</v>
      </c>
      <c r="E1604" s="2">
        <v>0.287219</v>
      </c>
      <c r="F1604" s="10">
        <v>2.2799999999999998</v>
      </c>
      <c r="G1604" s="2">
        <v>0.27403899999999998</v>
      </c>
      <c r="H1604" s="10">
        <v>2.16</v>
      </c>
      <c r="I1604" s="2">
        <v>0.29595700000000003</v>
      </c>
      <c r="J1604" s="10">
        <v>0.09</v>
      </c>
      <c r="K1604" s="2">
        <v>0.42887999999999998</v>
      </c>
      <c r="L1604" s="10">
        <v>1.32</v>
      </c>
      <c r="M1604" s="2">
        <v>0.379998</v>
      </c>
      <c r="N1604" s="10">
        <v>1.24</v>
      </c>
    </row>
    <row r="1605" spans="1:14" x14ac:dyDescent="0.25">
      <c r="A1605" s="2">
        <v>32</v>
      </c>
      <c r="B1605" s="17" t="s">
        <v>51</v>
      </c>
      <c r="C1605" s="2">
        <v>-0.49200199999999999</v>
      </c>
      <c r="D1605" s="10">
        <v>-1.53</v>
      </c>
      <c r="E1605" s="2">
        <v>-0.36553099999999999</v>
      </c>
      <c r="F1605" s="10">
        <v>-3.51</v>
      </c>
      <c r="G1605" s="2">
        <v>-0.38757399999999997</v>
      </c>
      <c r="H1605" s="10">
        <v>-3.89</v>
      </c>
      <c r="I1605" s="2">
        <v>-0.374776</v>
      </c>
      <c r="J1605" s="10">
        <v>-0.11</v>
      </c>
      <c r="K1605" s="2">
        <v>-0.38495499999999999</v>
      </c>
      <c r="L1605" s="10">
        <v>-1.56</v>
      </c>
      <c r="M1605" s="2">
        <v>-0.34199299999999999</v>
      </c>
      <c r="N1605" s="10">
        <v>-1.36</v>
      </c>
    </row>
    <row r="1606" spans="1:14" x14ac:dyDescent="0.25">
      <c r="A1606" s="2">
        <v>33</v>
      </c>
      <c r="B1606" s="17" t="s">
        <v>52</v>
      </c>
      <c r="C1606" s="2">
        <v>0.26686300000000002</v>
      </c>
      <c r="D1606" s="10">
        <v>4.8600000000000003</v>
      </c>
      <c r="E1606" s="2">
        <v>0.26454299999999997</v>
      </c>
      <c r="F1606" s="10">
        <v>8.02</v>
      </c>
      <c r="G1606" s="2">
        <v>0.311643</v>
      </c>
      <c r="H1606" s="10">
        <v>10.25</v>
      </c>
      <c r="I1606" s="2">
        <v>0.293599</v>
      </c>
      <c r="J1606" s="10">
        <v>0.05</v>
      </c>
      <c r="K1606" s="2">
        <v>0.18820100000000001</v>
      </c>
      <c r="L1606" s="10">
        <v>2.89</v>
      </c>
      <c r="M1606" s="2">
        <v>9.9649000000000001E-2</v>
      </c>
      <c r="N1606" s="10">
        <v>1.56</v>
      </c>
    </row>
    <row r="1607" spans="1:14" x14ac:dyDescent="0.25">
      <c r="A1607" s="2">
        <v>34</v>
      </c>
      <c r="B1607" s="17" t="s">
        <v>53</v>
      </c>
      <c r="C1607" s="2">
        <v>-1.2930569999999999</v>
      </c>
      <c r="D1607" s="10">
        <v>-1.66</v>
      </c>
      <c r="E1607" s="2">
        <v>-0.31832500000000002</v>
      </c>
      <c r="F1607" s="10">
        <v>-2.63</v>
      </c>
      <c r="G1607" s="2">
        <v>-0.40453899999999998</v>
      </c>
      <c r="H1607" s="10">
        <v>-2.85</v>
      </c>
      <c r="I1607" s="2">
        <v>-0.384828</v>
      </c>
      <c r="J1607" s="10">
        <v>-0.11</v>
      </c>
      <c r="K1607" s="2">
        <v>1.967066</v>
      </c>
      <c r="L1607" s="10">
        <v>2.11</v>
      </c>
      <c r="M1607" s="2">
        <v>0.47001900000000002</v>
      </c>
      <c r="N1607" s="10">
        <v>1.22</v>
      </c>
    </row>
    <row r="1608" spans="1:14" x14ac:dyDescent="0.25">
      <c r="A1608" s="2">
        <v>35</v>
      </c>
      <c r="B1608" s="17" t="s">
        <v>54</v>
      </c>
      <c r="C1608" s="2">
        <v>3.517639</v>
      </c>
      <c r="D1608" s="10">
        <v>1.77</v>
      </c>
      <c r="E1608" s="2">
        <v>0.453015</v>
      </c>
      <c r="F1608" s="10">
        <v>1.73</v>
      </c>
      <c r="G1608" s="2">
        <v>0.65150799999999998</v>
      </c>
      <c r="H1608" s="10">
        <v>2.2599999999999998</v>
      </c>
      <c r="I1608" s="2">
        <v>0.57869199999999998</v>
      </c>
      <c r="J1608" s="10">
        <v>0.28000000000000003</v>
      </c>
      <c r="K1608" s="2">
        <v>-3.33386</v>
      </c>
      <c r="L1608" s="10">
        <v>-2.11</v>
      </c>
      <c r="M1608" s="2">
        <v>-0.82328400000000002</v>
      </c>
      <c r="N1608" s="10">
        <v>-1.06</v>
      </c>
    </row>
    <row r="1609" spans="1:14" x14ac:dyDescent="0.25">
      <c r="A1609" s="2">
        <v>1</v>
      </c>
      <c r="B1609" s="17" t="s">
        <v>55</v>
      </c>
      <c r="C1609" s="2">
        <v>1</v>
      </c>
      <c r="D1609" s="10" t="s">
        <v>33</v>
      </c>
      <c r="E1609" s="2">
        <v>1</v>
      </c>
      <c r="F1609" s="10" t="s">
        <v>33</v>
      </c>
      <c r="G1609" s="2">
        <v>1</v>
      </c>
      <c r="H1609" s="10" t="s">
        <v>33</v>
      </c>
      <c r="I1609" s="2">
        <v>1</v>
      </c>
      <c r="J1609" s="10" t="s">
        <v>33</v>
      </c>
      <c r="K1609" s="2">
        <v>1</v>
      </c>
      <c r="L1609" s="10" t="s">
        <v>33</v>
      </c>
      <c r="M1609" s="2">
        <v>1</v>
      </c>
      <c r="N1609" s="10" t="s">
        <v>33</v>
      </c>
    </row>
    <row r="1610" spans="1:14" x14ac:dyDescent="0.25">
      <c r="A1610" s="2">
        <v>2</v>
      </c>
      <c r="B1610" s="17" t="s">
        <v>56</v>
      </c>
      <c r="C1610" s="2">
        <v>0.32150600000000001</v>
      </c>
      <c r="D1610" s="10">
        <v>2.14</v>
      </c>
      <c r="E1610" s="2">
        <v>-3.8802000000000003E-2</v>
      </c>
      <c r="F1610" s="10">
        <v>-0.95</v>
      </c>
      <c r="G1610" s="2">
        <v>-1.9845999999999999E-2</v>
      </c>
      <c r="H1610" s="10">
        <v>-0.47</v>
      </c>
      <c r="I1610" s="2">
        <v>-1.9233E-2</v>
      </c>
      <c r="J1610" s="10">
        <v>-0.01</v>
      </c>
      <c r="K1610" s="2">
        <v>0.740066</v>
      </c>
      <c r="L1610" s="10">
        <v>2.2400000000000002</v>
      </c>
      <c r="M1610" s="2">
        <v>0.82414399999999999</v>
      </c>
      <c r="N1610" s="10">
        <v>2.84</v>
      </c>
    </row>
    <row r="1611" spans="1:14" x14ac:dyDescent="0.25">
      <c r="A1611" s="2">
        <v>3</v>
      </c>
      <c r="B1611" s="17" t="s">
        <v>57</v>
      </c>
      <c r="C1611" s="2">
        <v>0.68002399999999996</v>
      </c>
      <c r="D1611" s="10">
        <v>2.3199999999999998</v>
      </c>
      <c r="E1611" s="2">
        <v>0.354688</v>
      </c>
      <c r="F1611" s="10">
        <v>2.4900000000000002</v>
      </c>
      <c r="G1611" s="2">
        <v>0.40690700000000002</v>
      </c>
      <c r="H1611" s="10">
        <v>3.29</v>
      </c>
      <c r="I1611" s="2">
        <v>0.37593399999999999</v>
      </c>
      <c r="J1611" s="10">
        <v>0.18</v>
      </c>
      <c r="K1611" s="2">
        <v>-0.53266199999999997</v>
      </c>
      <c r="L1611" s="10">
        <v>-0.8</v>
      </c>
      <c r="M1611" s="2">
        <v>1.572568</v>
      </c>
      <c r="N1611" s="10">
        <v>2.63</v>
      </c>
    </row>
    <row r="1612" spans="1:14" x14ac:dyDescent="0.25">
      <c r="A1612" s="2">
        <v>4</v>
      </c>
      <c r="B1612" s="17" t="s">
        <v>58</v>
      </c>
      <c r="C1612" s="2">
        <v>2.7194400000000001</v>
      </c>
      <c r="D1612" s="10">
        <v>1.73</v>
      </c>
      <c r="E1612" s="2">
        <v>-3.3034000000000001E-2</v>
      </c>
      <c r="F1612" s="10">
        <v>-0.1</v>
      </c>
      <c r="G1612" s="2">
        <v>-0.10252799999999999</v>
      </c>
      <c r="H1612" s="10">
        <v>-0.32</v>
      </c>
      <c r="I1612" s="2">
        <v>-5.8187999999999997E-2</v>
      </c>
      <c r="J1612" s="10">
        <v>-0.04</v>
      </c>
      <c r="K1612" s="2">
        <v>-3.9578169999999999</v>
      </c>
      <c r="L1612" s="10">
        <v>-2.48</v>
      </c>
      <c r="M1612" s="2">
        <v>1.7645040000000001</v>
      </c>
      <c r="N1612" s="10">
        <v>0.76</v>
      </c>
    </row>
    <row r="1613" spans="1:14" x14ac:dyDescent="0.25">
      <c r="A1613" s="2">
        <v>15</v>
      </c>
      <c r="B1613" s="17" t="s">
        <v>59</v>
      </c>
      <c r="C1613" s="2">
        <v>-7.0323999999999998E-2</v>
      </c>
      <c r="D1613" s="10">
        <v>-0.81</v>
      </c>
      <c r="E1613" s="2">
        <v>-8.7859999999999994E-2</v>
      </c>
      <c r="F1613" s="10">
        <v>-1.84</v>
      </c>
      <c r="G1613" s="2">
        <v>-0.12066499999999999</v>
      </c>
      <c r="H1613" s="10">
        <v>-2.74</v>
      </c>
      <c r="I1613" s="2">
        <v>-0.105518</v>
      </c>
      <c r="J1613" s="10">
        <v>-0.02</v>
      </c>
      <c r="K1613" s="2">
        <v>-0.26035199999999997</v>
      </c>
      <c r="L1613" s="10">
        <v>-2.0499999999999998</v>
      </c>
      <c r="M1613" s="2">
        <v>-0.253224</v>
      </c>
      <c r="N1613" s="10">
        <v>-2.83</v>
      </c>
    </row>
    <row r="1614" spans="1:14" x14ac:dyDescent="0.25">
      <c r="A1614" s="2">
        <v>16</v>
      </c>
      <c r="B1614" s="17" t="s">
        <v>60</v>
      </c>
      <c r="C1614" s="2">
        <v>-0.32463799999999998</v>
      </c>
      <c r="D1614" s="10">
        <v>-2.06</v>
      </c>
      <c r="E1614" s="2">
        <v>-3.7372000000000002E-2</v>
      </c>
      <c r="F1614" s="10">
        <v>-0.43</v>
      </c>
      <c r="G1614" s="2">
        <v>-5.5479000000000001E-2</v>
      </c>
      <c r="H1614" s="10">
        <v>-0.69</v>
      </c>
      <c r="I1614" s="2">
        <v>-6.9429000000000005E-2</v>
      </c>
      <c r="J1614" s="10">
        <v>-0.02</v>
      </c>
      <c r="K1614" s="2">
        <v>-0.67849700000000002</v>
      </c>
      <c r="L1614" s="10">
        <v>-2.39</v>
      </c>
      <c r="M1614" s="2">
        <v>0.113775</v>
      </c>
      <c r="N1614" s="10">
        <v>0.49</v>
      </c>
    </row>
    <row r="1615" spans="1:14" x14ac:dyDescent="0.25">
      <c r="A1615" s="2">
        <v>17</v>
      </c>
      <c r="B1615" s="17" t="s">
        <v>61</v>
      </c>
      <c r="C1615" s="2">
        <v>0.99041599999999996</v>
      </c>
      <c r="D1615" s="10">
        <v>1.1200000000000001</v>
      </c>
      <c r="E1615" s="2">
        <v>0.29804599999999998</v>
      </c>
      <c r="F1615" s="10">
        <v>1.18</v>
      </c>
      <c r="G1615" s="2">
        <v>0.38308199999999998</v>
      </c>
      <c r="H1615" s="10">
        <v>1.4</v>
      </c>
      <c r="I1615" s="2">
        <v>0.32821099999999997</v>
      </c>
      <c r="J1615" s="10">
        <v>0.14000000000000001</v>
      </c>
      <c r="K1615" s="2">
        <v>0.35287099999999999</v>
      </c>
      <c r="L1615" s="10">
        <v>0.38</v>
      </c>
      <c r="M1615" s="2">
        <v>1.680231</v>
      </c>
      <c r="N1615" s="10">
        <v>1.71</v>
      </c>
    </row>
    <row r="1616" spans="1:14" x14ac:dyDescent="0.25">
      <c r="A1616" s="2">
        <v>37</v>
      </c>
      <c r="B1616" s="17" t="s">
        <v>62</v>
      </c>
      <c r="C1616" s="2">
        <v>0</v>
      </c>
      <c r="D1616" s="10" t="s">
        <v>33</v>
      </c>
      <c r="E1616" s="2">
        <v>0</v>
      </c>
      <c r="F1616" s="10" t="s">
        <v>33</v>
      </c>
      <c r="G1616" s="2">
        <v>0</v>
      </c>
      <c r="H1616" s="10" t="s">
        <v>33</v>
      </c>
      <c r="I1616" s="2">
        <v>0</v>
      </c>
      <c r="J1616" s="10" t="s">
        <v>33</v>
      </c>
      <c r="K1616" s="2">
        <v>0</v>
      </c>
      <c r="L1616" s="10" t="s">
        <v>33</v>
      </c>
      <c r="M1616" s="2">
        <v>0</v>
      </c>
      <c r="N1616" s="10" t="s">
        <v>33</v>
      </c>
    </row>
    <row r="1617" spans="1:14" x14ac:dyDescent="0.25">
      <c r="A1617" s="2">
        <v>38</v>
      </c>
      <c r="B1617" s="17" t="s">
        <v>63</v>
      </c>
      <c r="C1617" s="2">
        <v>-0.71355599999999997</v>
      </c>
      <c r="D1617" s="10">
        <v>-0.7</v>
      </c>
      <c r="E1617" s="2">
        <v>-1.2746470000000001</v>
      </c>
      <c r="F1617" s="10">
        <v>-5.77</v>
      </c>
      <c r="G1617" s="2">
        <v>-0.94661799999999996</v>
      </c>
      <c r="H1617" s="10">
        <v>-3.85</v>
      </c>
      <c r="I1617" s="2">
        <v>-1.2401489999999999</v>
      </c>
      <c r="J1617" s="10">
        <v>-0.23</v>
      </c>
      <c r="K1617" s="2">
        <v>-1.0171209999999999</v>
      </c>
      <c r="L1617" s="10">
        <v>-0.89</v>
      </c>
      <c r="M1617" s="2">
        <v>-0.65706200000000003</v>
      </c>
      <c r="N1617" s="10">
        <v>-1.02</v>
      </c>
    </row>
    <row r="1618" spans="1:14" x14ac:dyDescent="0.25">
      <c r="A1618" s="2">
        <v>39</v>
      </c>
      <c r="B1618" s="17" t="s">
        <v>64</v>
      </c>
      <c r="C1618" s="2">
        <v>-1.0334429999999999</v>
      </c>
      <c r="D1618" s="10">
        <v>-1.29</v>
      </c>
      <c r="E1618" s="2">
        <v>-1.299058</v>
      </c>
      <c r="F1618" s="10">
        <v>-3.38</v>
      </c>
      <c r="G1618" s="2">
        <v>-1.163751</v>
      </c>
      <c r="H1618" s="10">
        <v>-2.91</v>
      </c>
      <c r="I1618" s="2">
        <v>-1.211514</v>
      </c>
      <c r="J1618" s="10">
        <v>-0.37</v>
      </c>
      <c r="K1618" s="2">
        <v>-0.52055700000000005</v>
      </c>
      <c r="L1618" s="10">
        <v>-0.39</v>
      </c>
      <c r="M1618" s="2">
        <v>-1.9923850000000001</v>
      </c>
      <c r="N1618" s="10">
        <v>-1.54</v>
      </c>
    </row>
    <row r="1619" spans="1:14" x14ac:dyDescent="0.25">
      <c r="A1619" s="2">
        <v>40</v>
      </c>
      <c r="B1619" s="17" t="s">
        <v>65</v>
      </c>
      <c r="C1619" s="2">
        <v>-0.19700899999999999</v>
      </c>
      <c r="D1619" s="10">
        <v>-0.3</v>
      </c>
      <c r="E1619" s="2">
        <v>-4.052352</v>
      </c>
      <c r="F1619" s="10">
        <v>-4.4400000000000004</v>
      </c>
      <c r="G1619" s="2">
        <v>-3.368512</v>
      </c>
      <c r="H1619" s="10">
        <v>-4.8099999999999996</v>
      </c>
      <c r="I1619" s="2">
        <v>-3.8794439999999999</v>
      </c>
      <c r="J1619" s="10">
        <v>-2.41</v>
      </c>
      <c r="K1619" s="2">
        <v>0.51304499999999997</v>
      </c>
      <c r="L1619" s="10">
        <v>0.94</v>
      </c>
      <c r="M1619" s="2">
        <v>-1.5494699999999999</v>
      </c>
      <c r="N1619" s="10">
        <v>-2.56</v>
      </c>
    </row>
    <row r="1620" spans="1:14" x14ac:dyDescent="0.25">
      <c r="A1620" s="2">
        <v>41</v>
      </c>
      <c r="B1620" s="17" t="s">
        <v>66</v>
      </c>
      <c r="C1620" s="2">
        <v>-0.81652100000000005</v>
      </c>
      <c r="D1620" s="10">
        <v>-0.92</v>
      </c>
      <c r="E1620" s="2">
        <v>-1.2935449999999999</v>
      </c>
      <c r="F1620" s="10">
        <v>-3.82</v>
      </c>
      <c r="G1620" s="2">
        <v>-1.2918540000000001</v>
      </c>
      <c r="H1620" s="10">
        <v>-3.22</v>
      </c>
      <c r="I1620" s="2">
        <v>-1.422015</v>
      </c>
      <c r="J1620" s="10">
        <v>-0.47</v>
      </c>
      <c r="K1620" s="2">
        <v>-1.3335779999999999</v>
      </c>
      <c r="L1620" s="10">
        <v>-1.28</v>
      </c>
      <c r="M1620" s="2">
        <v>-0.87716499999999997</v>
      </c>
      <c r="N1620" s="10">
        <v>-1.58</v>
      </c>
    </row>
    <row r="1621" spans="1:14" x14ac:dyDescent="0.25">
      <c r="A1621" s="2">
        <v>42</v>
      </c>
      <c r="B1621" s="17" t="s">
        <v>67</v>
      </c>
      <c r="C1621" s="2">
        <v>-0.77595599999999998</v>
      </c>
      <c r="D1621" s="10">
        <v>-1.31</v>
      </c>
      <c r="E1621" s="2">
        <v>-1.1115679999999999</v>
      </c>
      <c r="F1621" s="10">
        <v>-4.8600000000000003</v>
      </c>
      <c r="G1621" s="2">
        <v>-0.98062400000000005</v>
      </c>
      <c r="H1621" s="10">
        <v>-3.84</v>
      </c>
      <c r="I1621" s="2">
        <v>-1.141993</v>
      </c>
      <c r="J1621" s="10">
        <v>-0.23</v>
      </c>
      <c r="K1621" s="2">
        <v>-0.35890499999999997</v>
      </c>
      <c r="L1621" s="10">
        <v>-0.54</v>
      </c>
      <c r="M1621" s="2">
        <v>-0.378442</v>
      </c>
      <c r="N1621" s="10">
        <v>-0.88</v>
      </c>
    </row>
    <row r="1622" spans="1:14" x14ac:dyDescent="0.25">
      <c r="A1622" s="2">
        <v>43</v>
      </c>
      <c r="B1622" s="17" t="s">
        <v>68</v>
      </c>
      <c r="C1622" s="2">
        <v>-2.1206719999999999</v>
      </c>
      <c r="D1622" s="10">
        <v>-2.79</v>
      </c>
      <c r="E1622" s="2">
        <v>-3.1372740000000001</v>
      </c>
      <c r="F1622" s="10">
        <v>-6.49</v>
      </c>
      <c r="G1622" s="2">
        <v>-2.206032</v>
      </c>
      <c r="H1622" s="10">
        <v>-5.45</v>
      </c>
      <c r="I1622" s="2">
        <v>-2.4412379999999998</v>
      </c>
      <c r="J1622" s="10">
        <v>-0.82</v>
      </c>
      <c r="K1622" s="2">
        <v>-0.70022600000000002</v>
      </c>
      <c r="L1622" s="10">
        <v>-0.52</v>
      </c>
      <c r="M1622" s="2">
        <v>-1.3039259999999999</v>
      </c>
      <c r="N1622" s="10">
        <v>-1.73</v>
      </c>
    </row>
    <row r="1623" spans="1:14" x14ac:dyDescent="0.25">
      <c r="A1623" s="2">
        <v>44</v>
      </c>
      <c r="B1623" s="17" t="s">
        <v>69</v>
      </c>
      <c r="C1623" s="2">
        <v>-3.8854289999999998</v>
      </c>
      <c r="D1623" s="10">
        <v>-4.22</v>
      </c>
      <c r="E1623" s="2">
        <v>-5.1547489999999998</v>
      </c>
      <c r="F1623" s="10">
        <v>-12.6</v>
      </c>
      <c r="G1623" s="2">
        <v>-5.2480279999999997</v>
      </c>
      <c r="H1623" s="10">
        <v>-11.33</v>
      </c>
      <c r="I1623" s="2">
        <v>-5.1430990000000003</v>
      </c>
      <c r="J1623" s="10">
        <v>-1.61</v>
      </c>
      <c r="K1623" s="2">
        <v>-11.992315</v>
      </c>
      <c r="L1623" s="10">
        <v>-0.1</v>
      </c>
      <c r="M1623" s="2">
        <v>-6.8749479999999998</v>
      </c>
      <c r="N1623" s="10">
        <v>-1.78</v>
      </c>
    </row>
    <row r="1624" spans="1:14" x14ac:dyDescent="0.25">
      <c r="A1624" s="2">
        <v>45</v>
      </c>
      <c r="B1624" s="17" t="s">
        <v>70</v>
      </c>
      <c r="C1624" s="2">
        <v>-1.2073659999999999</v>
      </c>
      <c r="D1624" s="10">
        <v>-3.1</v>
      </c>
      <c r="E1624" s="2">
        <v>1.506915</v>
      </c>
      <c r="F1624" s="10">
        <v>5.43</v>
      </c>
      <c r="G1624" s="2">
        <v>0.73816199999999998</v>
      </c>
      <c r="H1624" s="10">
        <v>3.56</v>
      </c>
      <c r="I1624" s="2">
        <v>1.1164179999999999</v>
      </c>
      <c r="J1624" s="10">
        <v>0.14000000000000001</v>
      </c>
      <c r="K1624" s="2">
        <v>-1.0112749999999999</v>
      </c>
      <c r="L1624" s="10">
        <v>-2.4300000000000002</v>
      </c>
      <c r="M1624" s="2">
        <v>-0.83590500000000001</v>
      </c>
      <c r="N1624" s="10">
        <v>-2.2999999999999998</v>
      </c>
    </row>
    <row r="1625" spans="1:14" x14ac:dyDescent="0.25">
      <c r="A1625" s="2">
        <v>46</v>
      </c>
      <c r="B1625" s="17" t="s">
        <v>71</v>
      </c>
      <c r="C1625" s="2">
        <v>-0.88745499999999999</v>
      </c>
      <c r="D1625" s="10">
        <v>-1.96</v>
      </c>
      <c r="E1625" s="2">
        <v>1.9271529999999999</v>
      </c>
      <c r="F1625" s="10">
        <v>7.05</v>
      </c>
      <c r="G1625" s="2">
        <v>1.0760620000000001</v>
      </c>
      <c r="H1625" s="10">
        <v>5.47</v>
      </c>
      <c r="I1625" s="2">
        <v>1.5878810000000001</v>
      </c>
      <c r="J1625" s="10">
        <v>0.16</v>
      </c>
      <c r="K1625" s="2">
        <v>-0.310143</v>
      </c>
      <c r="L1625" s="10">
        <v>-0.78</v>
      </c>
      <c r="M1625" s="2">
        <v>-1.807604</v>
      </c>
      <c r="N1625" s="10">
        <v>-2.06</v>
      </c>
    </row>
    <row r="1626" spans="1:14" x14ac:dyDescent="0.25">
      <c r="A1626" s="2">
        <v>47</v>
      </c>
      <c r="B1626" s="17" t="s">
        <v>72</v>
      </c>
      <c r="C1626" s="2">
        <v>-0.75668000000000002</v>
      </c>
      <c r="D1626" s="10">
        <v>-1.57</v>
      </c>
      <c r="E1626" s="2">
        <v>2.27528</v>
      </c>
      <c r="F1626" s="10">
        <v>6.97</v>
      </c>
      <c r="G1626" s="2">
        <v>1.0987659999999999</v>
      </c>
      <c r="H1626" s="10">
        <v>3.99</v>
      </c>
      <c r="I1626" s="2">
        <v>1.6983490000000001</v>
      </c>
      <c r="J1626" s="10">
        <v>0.26</v>
      </c>
      <c r="K1626" s="2">
        <v>-1.2918909999999999</v>
      </c>
      <c r="L1626" s="10">
        <v>-1.5</v>
      </c>
      <c r="M1626" s="2">
        <v>-0.10269300000000001</v>
      </c>
      <c r="N1626" s="10">
        <v>-0.19</v>
      </c>
    </row>
    <row r="1627" spans="1:14" x14ac:dyDescent="0.25">
      <c r="A1627" s="2">
        <v>48</v>
      </c>
      <c r="B1627" s="17" t="s">
        <v>73</v>
      </c>
      <c r="C1627" s="2">
        <v>0</v>
      </c>
      <c r="D1627" s="10" t="s">
        <v>33</v>
      </c>
      <c r="E1627" s="2">
        <v>0</v>
      </c>
      <c r="F1627" s="10" t="s">
        <v>33</v>
      </c>
      <c r="G1627" s="2">
        <v>0</v>
      </c>
      <c r="H1627" s="10" t="s">
        <v>33</v>
      </c>
      <c r="I1627" s="2">
        <v>0</v>
      </c>
      <c r="J1627" s="10" t="s">
        <v>33</v>
      </c>
      <c r="K1627" s="2">
        <v>0</v>
      </c>
      <c r="L1627" s="10" t="s">
        <v>33</v>
      </c>
      <c r="M1627" s="2">
        <v>0</v>
      </c>
      <c r="N1627" s="10" t="s">
        <v>33</v>
      </c>
    </row>
    <row r="1628" spans="1:14" x14ac:dyDescent="0.25">
      <c r="A1628" s="2">
        <v>49</v>
      </c>
      <c r="B1628" s="17" t="s">
        <v>74</v>
      </c>
      <c r="C1628" s="2">
        <v>-0.43645299999999998</v>
      </c>
      <c r="D1628" s="10">
        <v>-0.87</v>
      </c>
      <c r="E1628" s="2">
        <v>2.171799</v>
      </c>
      <c r="F1628" s="10">
        <v>7.09</v>
      </c>
      <c r="G1628" s="2">
        <v>1.3011980000000001</v>
      </c>
      <c r="H1628" s="10">
        <v>5.28</v>
      </c>
      <c r="I1628" s="2">
        <v>1.821326</v>
      </c>
      <c r="J1628" s="10">
        <v>0.26</v>
      </c>
      <c r="K1628" s="2">
        <v>0.456287</v>
      </c>
      <c r="L1628" s="10">
        <v>1.0900000000000001</v>
      </c>
      <c r="M1628" s="2">
        <v>-0.50242500000000001</v>
      </c>
      <c r="N1628" s="10">
        <v>-1.19</v>
      </c>
    </row>
    <row r="1629" spans="1:14" x14ac:dyDescent="0.25">
      <c r="A1629" s="2">
        <v>50</v>
      </c>
      <c r="B1629" s="17" t="s">
        <v>75</v>
      </c>
      <c r="C1629" s="2">
        <v>-0.72231500000000004</v>
      </c>
      <c r="D1629" s="10">
        <v>-1.88</v>
      </c>
      <c r="E1629" s="2">
        <v>1.798322</v>
      </c>
      <c r="F1629" s="10">
        <v>6.33</v>
      </c>
      <c r="G1629" s="2">
        <v>1.025237</v>
      </c>
      <c r="H1629" s="10">
        <v>4.67</v>
      </c>
      <c r="I1629" s="2">
        <v>1.6508769999999999</v>
      </c>
      <c r="J1629" s="10">
        <v>0.18</v>
      </c>
      <c r="K1629" s="2">
        <v>-1.337208</v>
      </c>
      <c r="L1629" s="10">
        <v>-2.69</v>
      </c>
      <c r="M1629" s="2">
        <v>-1.5542149999999999</v>
      </c>
      <c r="N1629" s="10">
        <v>-3.43</v>
      </c>
    </row>
    <row r="1630" spans="1:14" x14ac:dyDescent="0.25">
      <c r="A1630" s="2">
        <v>51</v>
      </c>
      <c r="B1630" s="17" t="s">
        <v>76</v>
      </c>
      <c r="C1630" s="2">
        <v>-0.944411</v>
      </c>
      <c r="D1630" s="10">
        <v>-2.38</v>
      </c>
      <c r="E1630" s="2">
        <v>1.0733410000000001</v>
      </c>
      <c r="F1630" s="10">
        <v>3.31</v>
      </c>
      <c r="G1630" s="2">
        <v>0.42486099999999999</v>
      </c>
      <c r="H1630" s="10">
        <v>1.72</v>
      </c>
      <c r="I1630" s="2">
        <v>0.74924299999999999</v>
      </c>
      <c r="J1630" s="10">
        <v>0.12</v>
      </c>
      <c r="K1630" s="2">
        <v>-0.583789</v>
      </c>
      <c r="L1630" s="10">
        <v>-0.96</v>
      </c>
      <c r="M1630" s="2">
        <v>-1.7875559999999999</v>
      </c>
      <c r="N1630" s="10">
        <v>-2.79</v>
      </c>
    </row>
    <row r="1631" spans="1:14" x14ac:dyDescent="0.25">
      <c r="A1631" s="2">
        <v>52</v>
      </c>
      <c r="B1631" s="17" t="s">
        <v>77</v>
      </c>
      <c r="C1631" s="2">
        <v>-4.2362909999999996</v>
      </c>
      <c r="D1631" s="10">
        <v>-7.9</v>
      </c>
      <c r="E1631" s="2">
        <v>-2.2387609999999998</v>
      </c>
      <c r="F1631" s="10">
        <v>-4.9000000000000004</v>
      </c>
      <c r="G1631" s="2">
        <v>-3.9486520000000001</v>
      </c>
      <c r="H1631" s="10">
        <v>-8.81</v>
      </c>
      <c r="I1631" s="2">
        <v>-2.5200290000000001</v>
      </c>
      <c r="J1631" s="10">
        <v>-0.73</v>
      </c>
      <c r="K1631" s="2">
        <v>-30</v>
      </c>
      <c r="L1631" s="10" t="s">
        <v>33</v>
      </c>
      <c r="M1631" s="2">
        <v>-4.6570179999999999</v>
      </c>
      <c r="N1631" s="10">
        <v>-5.01</v>
      </c>
    </row>
    <row r="1632" spans="1:14" x14ac:dyDescent="0.25">
      <c r="A1632" s="2">
        <v>53</v>
      </c>
      <c r="B1632" s="17" t="s">
        <v>78</v>
      </c>
      <c r="C1632" s="2">
        <v>0</v>
      </c>
      <c r="D1632" s="10" t="s">
        <v>33</v>
      </c>
      <c r="E1632" s="2">
        <v>0</v>
      </c>
      <c r="F1632" s="10" t="s">
        <v>33</v>
      </c>
      <c r="G1632" s="2">
        <v>0</v>
      </c>
      <c r="H1632" s="10" t="s">
        <v>33</v>
      </c>
      <c r="I1632" s="2">
        <v>0</v>
      </c>
      <c r="J1632" s="10" t="s">
        <v>33</v>
      </c>
      <c r="K1632" s="2">
        <v>0</v>
      </c>
      <c r="L1632" s="10" t="s">
        <v>33</v>
      </c>
      <c r="M1632" s="2">
        <v>0</v>
      </c>
      <c r="N1632" s="10" t="s">
        <v>33</v>
      </c>
    </row>
    <row r="1633" spans="1:14" x14ac:dyDescent="0.25">
      <c r="A1633" s="2">
        <v>54</v>
      </c>
      <c r="B1633" s="17" t="s">
        <v>79</v>
      </c>
      <c r="C1633" s="2">
        <v>-30</v>
      </c>
      <c r="D1633" s="10" t="s">
        <v>33</v>
      </c>
      <c r="E1633" s="2">
        <v>-30</v>
      </c>
      <c r="F1633" s="10" t="s">
        <v>33</v>
      </c>
      <c r="G1633" s="2">
        <v>-30</v>
      </c>
      <c r="H1633" s="10" t="s">
        <v>33</v>
      </c>
      <c r="I1633" s="2">
        <v>-30</v>
      </c>
      <c r="J1633" s="10" t="s">
        <v>33</v>
      </c>
      <c r="K1633" s="2">
        <v>-30</v>
      </c>
      <c r="L1633" s="10" t="s">
        <v>33</v>
      </c>
      <c r="M1633" s="2">
        <v>-30</v>
      </c>
      <c r="N1633" s="10" t="s">
        <v>33</v>
      </c>
    </row>
    <row r="1634" spans="1:14" x14ac:dyDescent="0.25">
      <c r="A1634" s="2">
        <v>36</v>
      </c>
      <c r="B1634" s="17" t="s">
        <v>80</v>
      </c>
      <c r="C1634" s="2">
        <v>0.44087999999999999</v>
      </c>
      <c r="D1634" s="10">
        <v>46.57</v>
      </c>
      <c r="E1634" s="2">
        <v>0.494614</v>
      </c>
      <c r="F1634" s="10">
        <v>50.6</v>
      </c>
      <c r="G1634" s="2">
        <v>0.448208</v>
      </c>
      <c r="H1634" s="10">
        <v>47.12</v>
      </c>
      <c r="I1634" s="2">
        <v>0.50111700000000003</v>
      </c>
      <c r="J1634" s="10">
        <v>0</v>
      </c>
      <c r="K1634" s="2">
        <v>0.41750999999999999</v>
      </c>
      <c r="L1634" s="10">
        <v>27.83</v>
      </c>
      <c r="M1634" s="2">
        <v>0.41750999999999999</v>
      </c>
      <c r="N1634" s="10">
        <v>27.83</v>
      </c>
    </row>
    <row r="1635" spans="1:14" x14ac:dyDescent="0.25">
      <c r="A1635" s="2">
        <v>59</v>
      </c>
      <c r="B1635" s="17" t="s">
        <v>81</v>
      </c>
      <c r="C1635" s="2">
        <v>-0.68970600000000004</v>
      </c>
      <c r="D1635" s="10">
        <v>-0.93</v>
      </c>
      <c r="E1635" s="2">
        <v>-0.57969199999999999</v>
      </c>
      <c r="F1635" s="10">
        <v>-0.64</v>
      </c>
      <c r="G1635" s="2">
        <v>2.7240449999999998</v>
      </c>
      <c r="H1635" s="10">
        <v>1.21</v>
      </c>
      <c r="I1635" s="2">
        <v>3.5225599999999999</v>
      </c>
      <c r="J1635" s="10">
        <v>3.47</v>
      </c>
      <c r="K1635" s="2">
        <v>0.58718999999999999</v>
      </c>
      <c r="L1635" s="10">
        <v>0.43</v>
      </c>
      <c r="M1635" s="2">
        <v>-0.58718999999999999</v>
      </c>
      <c r="N1635" s="10">
        <v>-0.43</v>
      </c>
    </row>
    <row r="1636" spans="1:14" x14ac:dyDescent="0.25">
      <c r="A1636" s="2">
        <v>60</v>
      </c>
      <c r="B1636" s="17" t="s">
        <v>83</v>
      </c>
      <c r="C1636" s="2">
        <v>-0.37756000000000001</v>
      </c>
      <c r="D1636" s="10">
        <v>-1.5</v>
      </c>
      <c r="E1636" s="2">
        <v>0.32132899999999998</v>
      </c>
      <c r="F1636" s="10">
        <v>1.05</v>
      </c>
      <c r="G1636" s="2">
        <v>1.458223</v>
      </c>
      <c r="H1636" s="10">
        <v>1.57</v>
      </c>
      <c r="I1636" s="2">
        <v>0.36588700000000002</v>
      </c>
      <c r="J1636" s="10">
        <v>0.24</v>
      </c>
      <c r="K1636" s="2">
        <v>-0.50356900000000004</v>
      </c>
      <c r="L1636" s="10">
        <v>-1.03</v>
      </c>
      <c r="M1636" s="2">
        <v>0.50356900000000004</v>
      </c>
      <c r="N1636" s="10">
        <v>1.03</v>
      </c>
    </row>
    <row r="1637" spans="1:14" x14ac:dyDescent="0.25">
      <c r="A1637" s="2">
        <v>61</v>
      </c>
      <c r="B1637" s="17" t="s">
        <v>84</v>
      </c>
      <c r="C1637" s="2">
        <v>-0.22104399999999999</v>
      </c>
      <c r="D1637" s="10">
        <v>-1.9</v>
      </c>
      <c r="E1637" s="2">
        <v>0.23886399999999999</v>
      </c>
      <c r="F1637" s="10">
        <v>1.69</v>
      </c>
      <c r="G1637" s="2">
        <v>0.95067800000000002</v>
      </c>
      <c r="H1637" s="10">
        <v>1.25</v>
      </c>
      <c r="I1637" s="2">
        <v>0.41408400000000001</v>
      </c>
      <c r="J1637" s="10">
        <v>0.25</v>
      </c>
      <c r="K1637" s="2">
        <v>-0.206705</v>
      </c>
      <c r="L1637" s="10">
        <v>-0.78</v>
      </c>
      <c r="M1637" s="2">
        <v>0.206705</v>
      </c>
      <c r="N1637" s="10">
        <v>0.78</v>
      </c>
    </row>
    <row r="1638" spans="1:14" x14ac:dyDescent="0.25">
      <c r="A1638" s="2">
        <v>62</v>
      </c>
      <c r="B1638" s="17" t="s">
        <v>85</v>
      </c>
      <c r="C1638" s="2">
        <v>-0.68624700000000005</v>
      </c>
      <c r="D1638" s="10">
        <v>-1.24</v>
      </c>
      <c r="E1638" s="2">
        <v>0.81527899999999998</v>
      </c>
      <c r="F1638" s="10">
        <v>1.3</v>
      </c>
      <c r="G1638" s="2">
        <v>2.0757330000000001</v>
      </c>
      <c r="H1638" s="10">
        <v>0.7</v>
      </c>
      <c r="I1638" s="2">
        <v>3.5997889999999999</v>
      </c>
      <c r="J1638" s="10">
        <v>4.84</v>
      </c>
      <c r="K1638" s="2">
        <v>2.0330659999999998</v>
      </c>
      <c r="L1638" s="10">
        <v>1.38</v>
      </c>
      <c r="M1638" s="2">
        <v>-2.0330659999999998</v>
      </c>
      <c r="N1638" s="10">
        <v>-1.38</v>
      </c>
    </row>
    <row r="1639" spans="1:14" x14ac:dyDescent="0.25">
      <c r="A1639" s="2">
        <v>63</v>
      </c>
      <c r="B1639" s="17" t="s">
        <v>86</v>
      </c>
      <c r="C1639" s="2">
        <v>-2.9425599999999998</v>
      </c>
      <c r="D1639" s="10">
        <v>-1.27</v>
      </c>
      <c r="E1639" s="2">
        <v>0.54949000000000003</v>
      </c>
      <c r="F1639" s="10">
        <v>0.08</v>
      </c>
      <c r="G1639" s="2">
        <v>-0.14979100000000001</v>
      </c>
      <c r="H1639" s="10">
        <v>-0.02</v>
      </c>
      <c r="I1639" s="2">
        <v>-3.4839660000000001</v>
      </c>
      <c r="J1639" s="10">
        <v>-20.91</v>
      </c>
      <c r="K1639" s="2">
        <v>5.9775780000000003</v>
      </c>
      <c r="L1639" s="10">
        <v>1.41</v>
      </c>
      <c r="M1639" s="2">
        <v>-5.9775780000000003</v>
      </c>
      <c r="N1639" s="10">
        <v>-1.41</v>
      </c>
    </row>
    <row r="1640" spans="1:14" x14ac:dyDescent="0.25">
      <c r="A1640" s="2">
        <v>67</v>
      </c>
      <c r="B1640" s="17" t="s">
        <v>87</v>
      </c>
      <c r="C1640" s="2">
        <v>0.29624200000000001</v>
      </c>
      <c r="D1640" s="10">
        <v>1.49</v>
      </c>
      <c r="E1640" s="2">
        <v>-4.1632000000000002E-2</v>
      </c>
      <c r="F1640" s="10">
        <v>-0.18</v>
      </c>
      <c r="G1640" s="2">
        <v>-1.459163</v>
      </c>
      <c r="H1640" s="10">
        <v>-2.4500000000000002</v>
      </c>
      <c r="I1640" s="2">
        <v>-0.126725</v>
      </c>
      <c r="J1640" s="10">
        <v>-7.0000000000000007E-2</v>
      </c>
      <c r="K1640" s="2">
        <v>9.4472E-2</v>
      </c>
      <c r="L1640" s="10">
        <v>0.32</v>
      </c>
      <c r="M1640" s="2">
        <v>-9.4472E-2</v>
      </c>
      <c r="N1640" s="10">
        <v>-0.32</v>
      </c>
    </row>
    <row r="1641" spans="1:14" x14ac:dyDescent="0.25">
      <c r="A1641" s="2">
        <v>68</v>
      </c>
      <c r="B1641" s="17" t="s">
        <v>88</v>
      </c>
      <c r="C1641" s="2">
        <v>0</v>
      </c>
      <c r="D1641" s="10" t="s">
        <v>33</v>
      </c>
      <c r="E1641" s="2">
        <v>0</v>
      </c>
      <c r="F1641" s="10" t="s">
        <v>33</v>
      </c>
      <c r="G1641" s="2">
        <v>0</v>
      </c>
      <c r="H1641" s="10" t="s">
        <v>33</v>
      </c>
      <c r="I1641" s="2">
        <v>0</v>
      </c>
      <c r="J1641" s="10" t="s">
        <v>33</v>
      </c>
      <c r="K1641" s="2">
        <v>0</v>
      </c>
      <c r="L1641" s="10" t="s">
        <v>33</v>
      </c>
      <c r="M1641" s="2">
        <v>0</v>
      </c>
      <c r="N1641" s="10" t="s">
        <v>33</v>
      </c>
    </row>
    <row r="1642" spans="1:14" x14ac:dyDescent="0.25">
      <c r="A1642" s="2">
        <v>64</v>
      </c>
      <c r="B1642" s="17" t="s">
        <v>89</v>
      </c>
      <c r="C1642" s="2">
        <v>-0.94089699999999998</v>
      </c>
      <c r="D1642" s="10">
        <v>-1.61</v>
      </c>
      <c r="E1642" s="2">
        <v>1.286759</v>
      </c>
      <c r="F1642" s="10">
        <v>1.47</v>
      </c>
      <c r="G1642" s="2">
        <v>0.226961</v>
      </c>
      <c r="H1642" s="10">
        <v>0.15</v>
      </c>
      <c r="I1642" s="2">
        <v>1.148153</v>
      </c>
      <c r="J1642" s="10">
        <v>1.1599999999999999</v>
      </c>
      <c r="K1642" s="2">
        <v>-0.37244699999999997</v>
      </c>
      <c r="L1642" s="10">
        <v>-0.28999999999999998</v>
      </c>
      <c r="M1642" s="2">
        <v>0.372446</v>
      </c>
      <c r="N1642" s="10">
        <v>0.28999999999999998</v>
      </c>
    </row>
    <row r="1643" spans="1:14" x14ac:dyDescent="0.25">
      <c r="A1643" s="2">
        <v>65</v>
      </c>
      <c r="B1643" s="17" t="s">
        <v>90</v>
      </c>
      <c r="C1643" s="2">
        <v>9.1540000000000007E-3</v>
      </c>
      <c r="D1643" s="10">
        <v>0.04</v>
      </c>
      <c r="E1643" s="2">
        <v>-0.46251300000000001</v>
      </c>
      <c r="F1643" s="10">
        <v>-1.51</v>
      </c>
      <c r="G1643" s="2">
        <v>6.9370000000000001E-2</v>
      </c>
      <c r="H1643" s="10">
        <v>0.1</v>
      </c>
      <c r="I1643" s="2">
        <v>0.86679499999999998</v>
      </c>
      <c r="J1643" s="10">
        <v>0.52</v>
      </c>
      <c r="K1643" s="2">
        <v>-0.55699600000000005</v>
      </c>
      <c r="L1643" s="10">
        <v>-1.54</v>
      </c>
      <c r="M1643" s="2">
        <v>0.55699600000000005</v>
      </c>
      <c r="N1643" s="10">
        <v>1.54</v>
      </c>
    </row>
    <row r="1644" spans="1:14" x14ac:dyDescent="0.25">
      <c r="A1644" s="2">
        <v>66</v>
      </c>
      <c r="B1644" s="17" t="s">
        <v>91</v>
      </c>
      <c r="C1644" s="2">
        <v>-1.6465E-2</v>
      </c>
      <c r="D1644" s="10">
        <v>-0.06</v>
      </c>
      <c r="E1644" s="2">
        <v>-6.4425999999999997E-2</v>
      </c>
      <c r="F1644" s="10">
        <v>-0.22</v>
      </c>
      <c r="G1644" s="2">
        <v>-0.55571300000000001</v>
      </c>
      <c r="H1644" s="10">
        <v>-0.69</v>
      </c>
      <c r="I1644" s="2">
        <v>2.9558000000000001E-2</v>
      </c>
      <c r="J1644" s="10">
        <v>0.02</v>
      </c>
      <c r="K1644" s="2">
        <v>-0.47346199999999999</v>
      </c>
      <c r="L1644" s="10">
        <v>-1.23</v>
      </c>
      <c r="M1644" s="2">
        <v>0.47346199999999999</v>
      </c>
      <c r="N1644" s="10">
        <v>1.23</v>
      </c>
    </row>
    <row r="1645" spans="1:14" x14ac:dyDescent="0.25">
      <c r="A1645" s="2">
        <v>72</v>
      </c>
      <c r="B1645" s="17" t="s">
        <v>92</v>
      </c>
      <c r="C1645" s="2">
        <v>-0.158416</v>
      </c>
      <c r="D1645" s="10">
        <v>-4.47</v>
      </c>
      <c r="E1645" s="2">
        <v>0.139901</v>
      </c>
      <c r="F1645" s="10">
        <v>3.83</v>
      </c>
      <c r="G1645" s="2">
        <v>0</v>
      </c>
      <c r="H1645" s="10" t="s">
        <v>33</v>
      </c>
      <c r="I1645" s="2">
        <v>0</v>
      </c>
      <c r="J1645" s="10" t="s">
        <v>33</v>
      </c>
      <c r="K1645" s="2">
        <v>0</v>
      </c>
      <c r="L1645" s="10" t="s">
        <v>33</v>
      </c>
      <c r="M1645" s="2">
        <v>0</v>
      </c>
      <c r="N1645" s="10" t="s">
        <v>33</v>
      </c>
    </row>
    <row r="1646" spans="1:14" x14ac:dyDescent="0.25">
      <c r="A1646" s="2">
        <v>73</v>
      </c>
      <c r="B1646" s="17" t="s">
        <v>93</v>
      </c>
      <c r="C1646" s="2">
        <v>-1.241182</v>
      </c>
      <c r="D1646" s="10">
        <v>-3.28</v>
      </c>
      <c r="E1646" s="2">
        <v>1.6000650000000001</v>
      </c>
      <c r="F1646" s="10">
        <v>3.12</v>
      </c>
      <c r="G1646" s="2">
        <v>-0.24668200000000001</v>
      </c>
      <c r="H1646" s="10">
        <v>-0.3</v>
      </c>
      <c r="I1646" s="2">
        <v>0.876942</v>
      </c>
      <c r="J1646" s="10">
        <v>0.63</v>
      </c>
      <c r="K1646" s="2">
        <v>-0.57812200000000002</v>
      </c>
      <c r="L1646" s="10">
        <v>-1.07</v>
      </c>
      <c r="M1646" s="2">
        <v>0.57812200000000002</v>
      </c>
      <c r="N1646" s="10">
        <v>1.07</v>
      </c>
    </row>
    <row r="1647" spans="1:14" x14ac:dyDescent="0.25">
      <c r="A1647" s="2">
        <v>74</v>
      </c>
      <c r="B1647" s="17" t="s">
        <v>94</v>
      </c>
      <c r="C1647" s="2">
        <v>0.27560699999999999</v>
      </c>
      <c r="D1647" s="10">
        <v>4.21</v>
      </c>
      <c r="E1647" s="2">
        <v>-4.0064000000000002E-2</v>
      </c>
      <c r="F1647" s="10">
        <v>-0.36</v>
      </c>
      <c r="G1647" s="2">
        <v>-1.384E-3</v>
      </c>
      <c r="H1647" s="10">
        <v>-0.01</v>
      </c>
      <c r="I1647" s="2">
        <v>-0.264067</v>
      </c>
      <c r="J1647" s="10">
        <v>-7.0000000000000007E-2</v>
      </c>
      <c r="K1647" s="2">
        <v>-7.8510999999999997E-2</v>
      </c>
      <c r="L1647" s="10">
        <v>-0.7</v>
      </c>
      <c r="M1647" s="2">
        <v>7.8510999999999997E-2</v>
      </c>
      <c r="N1647" s="10">
        <v>0.7</v>
      </c>
    </row>
    <row r="1648" spans="1:14" x14ac:dyDescent="0.25">
      <c r="A1648" s="2">
        <v>75</v>
      </c>
      <c r="B1648" s="17" t="s">
        <v>95</v>
      </c>
      <c r="C1648" s="2">
        <v>-0.20797299999999999</v>
      </c>
      <c r="D1648" s="10">
        <v>-4.4400000000000004</v>
      </c>
      <c r="E1648" s="2">
        <v>0.26497900000000002</v>
      </c>
      <c r="F1648" s="10">
        <v>4.4800000000000004</v>
      </c>
      <c r="G1648" s="2">
        <v>0.248197</v>
      </c>
      <c r="H1648" s="10">
        <v>1.72</v>
      </c>
      <c r="I1648" s="2">
        <v>0.13687199999999999</v>
      </c>
      <c r="J1648" s="10">
        <v>0.03</v>
      </c>
      <c r="K1648" s="2">
        <v>0.22667799999999999</v>
      </c>
      <c r="L1648" s="10">
        <v>3.04</v>
      </c>
      <c r="M1648" s="2">
        <v>-0.22667799999999999</v>
      </c>
      <c r="N1648" s="10">
        <v>-3.04</v>
      </c>
    </row>
    <row r="1649" spans="1:14" x14ac:dyDescent="0.25">
      <c r="A1649" s="2">
        <v>76</v>
      </c>
      <c r="B1649" s="17" t="s">
        <v>96</v>
      </c>
      <c r="C1649" s="2">
        <v>6.4433000000000004E-2</v>
      </c>
      <c r="D1649" s="10">
        <v>1</v>
      </c>
      <c r="E1649" s="2">
        <v>-0.35796699999999998</v>
      </c>
      <c r="F1649" s="10">
        <v>-3.15</v>
      </c>
      <c r="G1649" s="2">
        <v>0.24473400000000001</v>
      </c>
      <c r="H1649" s="10">
        <v>1.63</v>
      </c>
      <c r="I1649" s="2">
        <v>0.169707</v>
      </c>
      <c r="J1649" s="10">
        <v>0.05</v>
      </c>
      <c r="K1649" s="2">
        <v>-0.16469</v>
      </c>
      <c r="L1649" s="10">
        <v>-2.2000000000000002</v>
      </c>
      <c r="M1649" s="2">
        <v>0.16469</v>
      </c>
      <c r="N1649" s="10">
        <v>2.2000000000000002</v>
      </c>
    </row>
    <row r="1650" spans="1:14" x14ac:dyDescent="0.25">
      <c r="A1650" s="2">
        <v>77</v>
      </c>
      <c r="B1650" s="17" t="s">
        <v>97</v>
      </c>
      <c r="C1650" s="2">
        <v>-8.9110000000000005E-3</v>
      </c>
      <c r="D1650" s="10">
        <v>-0.36</v>
      </c>
      <c r="E1650" s="2">
        <v>5.1861999999999998E-2</v>
      </c>
      <c r="F1650" s="10">
        <v>1.3</v>
      </c>
      <c r="G1650" s="2">
        <v>2.7628E-2</v>
      </c>
      <c r="H1650" s="10">
        <v>0.51</v>
      </c>
      <c r="I1650" s="2">
        <v>1.5429999999999999E-2</v>
      </c>
      <c r="J1650" s="10">
        <v>0</v>
      </c>
      <c r="K1650" s="2">
        <v>7.8060000000000004E-2</v>
      </c>
      <c r="L1650" s="10">
        <v>1.85</v>
      </c>
      <c r="M1650" s="2">
        <v>-7.8060000000000004E-2</v>
      </c>
      <c r="N1650" s="10">
        <v>-1.85</v>
      </c>
    </row>
    <row r="1651" spans="1:14" x14ac:dyDescent="0.25">
      <c r="A1651" s="2">
        <v>78</v>
      </c>
      <c r="B1651" s="17" t="s">
        <v>98</v>
      </c>
      <c r="C1651" s="2">
        <v>-0.22118099999999999</v>
      </c>
      <c r="D1651" s="10">
        <v>-4.03</v>
      </c>
      <c r="E1651" s="2">
        <v>0.174037</v>
      </c>
      <c r="F1651" s="10">
        <v>2.73</v>
      </c>
      <c r="G1651" s="2">
        <v>-0.20166799999999999</v>
      </c>
      <c r="H1651" s="10">
        <v>-1.18</v>
      </c>
      <c r="I1651" s="2">
        <v>2.8930000000000002E-3</v>
      </c>
      <c r="J1651" s="10">
        <v>0</v>
      </c>
      <c r="K1651" s="2">
        <v>-3.8841000000000001E-2</v>
      </c>
      <c r="L1651" s="10">
        <v>-0.44</v>
      </c>
      <c r="M1651" s="2">
        <v>3.8841000000000001E-2</v>
      </c>
      <c r="N1651" s="10">
        <v>0.44</v>
      </c>
    </row>
    <row r="1652" spans="1:14" x14ac:dyDescent="0.25">
      <c r="A1652" s="2">
        <v>79</v>
      </c>
      <c r="B1652" s="17" t="s">
        <v>99</v>
      </c>
      <c r="C1652" s="2">
        <v>-6.7000000000000002E-4</v>
      </c>
      <c r="D1652" s="10">
        <v>-0.02</v>
      </c>
      <c r="E1652" s="2">
        <v>4.4910000000000002E-3</v>
      </c>
      <c r="F1652" s="10">
        <v>0.1</v>
      </c>
      <c r="G1652" s="2">
        <v>-1.2553999999999999E-2</v>
      </c>
      <c r="H1652" s="10">
        <v>-0.12</v>
      </c>
      <c r="I1652" s="2">
        <v>7.0180000000000006E-2</v>
      </c>
      <c r="J1652" s="10">
        <v>0.02</v>
      </c>
      <c r="K1652" s="2">
        <v>0.124086</v>
      </c>
      <c r="L1652" s="10">
        <v>2.14</v>
      </c>
      <c r="M1652" s="2">
        <v>-0.124086</v>
      </c>
      <c r="N1652" s="10">
        <v>-2.14</v>
      </c>
    </row>
    <row r="1653" spans="1:14" x14ac:dyDescent="0.25">
      <c r="A1653" s="2">
        <v>80</v>
      </c>
      <c r="B1653" s="17" t="s">
        <v>100</v>
      </c>
      <c r="C1653" s="2">
        <v>0.14254</v>
      </c>
      <c r="D1653" s="10">
        <v>2.2599999999999998</v>
      </c>
      <c r="E1653" s="2">
        <v>-0.113652</v>
      </c>
      <c r="F1653" s="10">
        <v>-1.34</v>
      </c>
      <c r="G1653" s="2">
        <v>-0.204294</v>
      </c>
      <c r="H1653" s="10">
        <v>-1.18</v>
      </c>
      <c r="I1653" s="2">
        <v>-0.42148999999999998</v>
      </c>
      <c r="J1653" s="10">
        <v>-0.14000000000000001</v>
      </c>
      <c r="K1653" s="2">
        <v>-4.6613000000000002E-2</v>
      </c>
      <c r="L1653" s="10">
        <v>-0.53</v>
      </c>
      <c r="M1653" s="2">
        <v>4.6613000000000002E-2</v>
      </c>
      <c r="N1653" s="10">
        <v>0.53</v>
      </c>
    </row>
    <row r="1654" spans="1:14" x14ac:dyDescent="0.25">
      <c r="A1654" s="2">
        <v>81</v>
      </c>
      <c r="B1654" s="17" t="s">
        <v>101</v>
      </c>
      <c r="C1654" s="2">
        <v>1.0611000000000001E-2</v>
      </c>
      <c r="D1654" s="10">
        <v>0.39</v>
      </c>
      <c r="E1654" s="2">
        <v>-6.4931000000000003E-2</v>
      </c>
      <c r="F1654" s="10">
        <v>-1.8</v>
      </c>
      <c r="G1654" s="2">
        <v>9.3279000000000001E-2</v>
      </c>
      <c r="H1654" s="10">
        <v>1.32</v>
      </c>
      <c r="I1654" s="2">
        <v>8.0645999999999995E-2</v>
      </c>
      <c r="J1654" s="10">
        <v>0.01</v>
      </c>
      <c r="K1654" s="2">
        <v>-6.4669999999999997E-3</v>
      </c>
      <c r="L1654" s="10">
        <v>-0.1</v>
      </c>
      <c r="M1654" s="2">
        <v>6.4669999999999997E-3</v>
      </c>
      <c r="N1654" s="10">
        <v>0.1</v>
      </c>
    </row>
    <row r="1655" spans="1:14" x14ac:dyDescent="0.25">
      <c r="A1655" s="2">
        <v>82</v>
      </c>
      <c r="B1655" s="17" t="s">
        <v>102</v>
      </c>
      <c r="C1655" s="2">
        <v>0.107365</v>
      </c>
      <c r="D1655" s="10">
        <v>2.2000000000000002</v>
      </c>
      <c r="E1655" s="2">
        <v>-0.21446299999999999</v>
      </c>
      <c r="F1655" s="10">
        <v>-3.44</v>
      </c>
      <c r="G1655" s="2">
        <v>-0.15287999999999999</v>
      </c>
      <c r="H1655" s="10">
        <v>-1.33</v>
      </c>
      <c r="I1655" s="2">
        <v>0.18219399999999999</v>
      </c>
      <c r="J1655" s="10">
        <v>0.05</v>
      </c>
      <c r="K1655" s="2">
        <v>8.4017999999999995E-2</v>
      </c>
      <c r="L1655" s="10">
        <v>1.59</v>
      </c>
      <c r="M1655" s="2">
        <v>-8.4017999999999995E-2</v>
      </c>
      <c r="N1655" s="10">
        <v>-1.59</v>
      </c>
    </row>
    <row r="1656" spans="1:14" x14ac:dyDescent="0.25">
      <c r="A1656" s="2">
        <v>83</v>
      </c>
      <c r="B1656" s="17" t="s">
        <v>103</v>
      </c>
      <c r="C1656" s="2">
        <v>7.9100000000000004E-4</v>
      </c>
      <c r="D1656" s="10">
        <v>0.03</v>
      </c>
      <c r="E1656" s="2">
        <v>4.2813999999999998E-2</v>
      </c>
      <c r="F1656" s="10">
        <v>1.1200000000000001</v>
      </c>
      <c r="G1656" s="2">
        <v>-8.1953999999999999E-2</v>
      </c>
      <c r="H1656" s="10">
        <v>-1.0900000000000001</v>
      </c>
      <c r="I1656" s="2">
        <v>-9.3515000000000001E-2</v>
      </c>
      <c r="J1656" s="10">
        <v>-0.02</v>
      </c>
      <c r="K1656" s="2">
        <v>1.2830000000000001E-3</v>
      </c>
      <c r="L1656" s="10">
        <v>0.02</v>
      </c>
      <c r="M1656" s="2">
        <v>-1.2830000000000001E-3</v>
      </c>
      <c r="N1656" s="10">
        <v>-0.02</v>
      </c>
    </row>
    <row r="1657" spans="1:14" x14ac:dyDescent="0.25">
      <c r="A1657" s="2">
        <v>84</v>
      </c>
      <c r="B1657" s="17" t="s">
        <v>104</v>
      </c>
      <c r="C1657" s="2">
        <v>-0.104322</v>
      </c>
      <c r="D1657" s="10">
        <v>-1.43</v>
      </c>
      <c r="E1657" s="2">
        <v>0.13276499999999999</v>
      </c>
      <c r="F1657" s="10">
        <v>1.48</v>
      </c>
      <c r="G1657" s="2">
        <v>0.23774700000000001</v>
      </c>
      <c r="H1657" s="10">
        <v>1.05</v>
      </c>
      <c r="I1657" s="2">
        <v>5.9334999999999999E-2</v>
      </c>
      <c r="J1657" s="10">
        <v>0.02</v>
      </c>
      <c r="K1657" s="2">
        <v>-0.38067400000000001</v>
      </c>
      <c r="L1657" s="10">
        <v>-2.56</v>
      </c>
      <c r="M1657" s="2">
        <v>0.38067400000000001</v>
      </c>
      <c r="N1657" s="10">
        <v>2.56</v>
      </c>
    </row>
    <row r="1658" spans="1:14" x14ac:dyDescent="0.25">
      <c r="A1658" s="2">
        <v>85</v>
      </c>
      <c r="B1658" s="17" t="s">
        <v>105</v>
      </c>
      <c r="C1658" s="2">
        <v>-0.464862</v>
      </c>
      <c r="D1658" s="10">
        <v>-0.97</v>
      </c>
      <c r="E1658" s="2">
        <v>0.24798200000000001</v>
      </c>
      <c r="F1658" s="10">
        <v>0.14000000000000001</v>
      </c>
      <c r="G1658" s="2">
        <v>1.5091190000000001</v>
      </c>
      <c r="H1658" s="10">
        <v>1.82</v>
      </c>
      <c r="I1658" s="2">
        <v>-0.58018700000000001</v>
      </c>
      <c r="J1658" s="10">
        <v>-15.3</v>
      </c>
      <c r="K1658" s="2">
        <v>-4.8881000000000001E-2</v>
      </c>
      <c r="L1658" s="10">
        <v>-0.11</v>
      </c>
      <c r="M1658" s="2">
        <v>4.8881000000000001E-2</v>
      </c>
      <c r="N1658" s="10">
        <v>0.11</v>
      </c>
    </row>
    <row r="1659" spans="1:14" x14ac:dyDescent="0.25">
      <c r="A1659" s="2">
        <v>86</v>
      </c>
      <c r="B1659" s="17" t="s">
        <v>106</v>
      </c>
      <c r="C1659" s="2">
        <v>9.8618999999999998E-2</v>
      </c>
      <c r="D1659" s="10">
        <v>0.28999999999999998</v>
      </c>
      <c r="E1659" s="2">
        <v>-0.2535</v>
      </c>
      <c r="F1659" s="10">
        <v>-0.35</v>
      </c>
      <c r="G1659" s="2">
        <v>-0.43182700000000002</v>
      </c>
      <c r="H1659" s="10">
        <v>-0.79</v>
      </c>
      <c r="I1659" s="2">
        <v>1.2707029999999999</v>
      </c>
      <c r="J1659" s="10">
        <v>6.47</v>
      </c>
      <c r="K1659" s="2">
        <v>4.2962E-2</v>
      </c>
      <c r="L1659" s="10">
        <v>0.12</v>
      </c>
      <c r="M1659" s="2">
        <v>-4.2962E-2</v>
      </c>
      <c r="N1659" s="10">
        <v>-0.12</v>
      </c>
    </row>
    <row r="1660" spans="1:14" x14ac:dyDescent="0.25">
      <c r="A1660" s="2">
        <v>87</v>
      </c>
      <c r="B1660" s="17" t="s">
        <v>107</v>
      </c>
      <c r="C1660" s="2">
        <v>4.5666999999999999E-2</v>
      </c>
      <c r="D1660" s="10">
        <v>0.69</v>
      </c>
      <c r="E1660" s="2">
        <v>7.9089000000000007E-2</v>
      </c>
      <c r="F1660" s="10">
        <v>0.98</v>
      </c>
      <c r="G1660" s="2">
        <v>-0.166654</v>
      </c>
      <c r="H1660" s="10">
        <v>-1.23</v>
      </c>
      <c r="I1660" s="2">
        <v>-0.20884900000000001</v>
      </c>
      <c r="J1660" s="10">
        <v>-0.02</v>
      </c>
      <c r="K1660" s="2">
        <v>-8.8552000000000006E-2</v>
      </c>
      <c r="L1660" s="10">
        <v>-0.97</v>
      </c>
      <c r="M1660" s="2">
        <v>8.8552000000000006E-2</v>
      </c>
      <c r="N1660" s="10">
        <v>0.97</v>
      </c>
    </row>
    <row r="1661" spans="1:14" x14ac:dyDescent="0.25">
      <c r="A1661" s="2">
        <v>88</v>
      </c>
      <c r="B1661" s="17" t="s">
        <v>108</v>
      </c>
      <c r="C1661" s="2">
        <v>0.98742799999999997</v>
      </c>
      <c r="D1661" s="10">
        <v>1.25</v>
      </c>
      <c r="E1661" s="2">
        <v>-0.74480299999999999</v>
      </c>
      <c r="F1661" s="10">
        <v>0</v>
      </c>
      <c r="G1661" s="2">
        <v>0</v>
      </c>
      <c r="H1661" s="10" t="s">
        <v>33</v>
      </c>
      <c r="I1661" s="2">
        <v>0</v>
      </c>
      <c r="J1661" s="10" t="s">
        <v>33</v>
      </c>
      <c r="K1661" s="2">
        <v>-1.4970460000000001</v>
      </c>
      <c r="L1661" s="10">
        <v>-1.48</v>
      </c>
      <c r="M1661" s="2">
        <v>1.4970460000000001</v>
      </c>
      <c r="N1661" s="10">
        <v>1.48</v>
      </c>
    </row>
    <row r="1662" spans="1:14" x14ac:dyDescent="0.25">
      <c r="A1662" s="2">
        <v>89</v>
      </c>
      <c r="B1662" s="17" t="s">
        <v>109</v>
      </c>
      <c r="C1662" s="2">
        <v>-3.0444019999999998</v>
      </c>
      <c r="D1662" s="10">
        <v>-1.51</v>
      </c>
      <c r="E1662" s="2">
        <v>2.1116679999999999</v>
      </c>
      <c r="F1662" s="10">
        <v>0.09</v>
      </c>
      <c r="G1662" s="2">
        <v>0</v>
      </c>
      <c r="H1662" s="10" t="s">
        <v>33</v>
      </c>
      <c r="I1662" s="2">
        <v>0</v>
      </c>
      <c r="J1662" s="10" t="s">
        <v>33</v>
      </c>
      <c r="K1662" s="2">
        <v>2.5105770000000001</v>
      </c>
      <c r="L1662" s="10">
        <v>1.42</v>
      </c>
      <c r="M1662" s="2">
        <v>-2.5105759999999999</v>
      </c>
      <c r="N1662" s="10">
        <v>-1.42</v>
      </c>
    </row>
    <row r="1663" spans="1:14" x14ac:dyDescent="0.25">
      <c r="A1663" s="2">
        <v>55</v>
      </c>
      <c r="B1663" s="17" t="s">
        <v>110</v>
      </c>
      <c r="C1663" s="2">
        <v>0</v>
      </c>
      <c r="D1663" s="10" t="s">
        <v>33</v>
      </c>
      <c r="E1663" s="2">
        <v>0</v>
      </c>
      <c r="F1663" s="10" t="s">
        <v>33</v>
      </c>
      <c r="G1663" s="2">
        <v>0</v>
      </c>
      <c r="H1663" s="10" t="s">
        <v>33</v>
      </c>
      <c r="I1663" s="2">
        <v>0</v>
      </c>
      <c r="J1663" s="10" t="s">
        <v>33</v>
      </c>
      <c r="K1663" s="2">
        <v>0</v>
      </c>
      <c r="L1663" s="10" t="s">
        <v>33</v>
      </c>
      <c r="M1663" s="2">
        <v>0</v>
      </c>
      <c r="N1663" s="10" t="s">
        <v>33</v>
      </c>
    </row>
    <row r="1664" spans="1:14" x14ac:dyDescent="0.25">
      <c r="A1664" s="2">
        <v>56</v>
      </c>
      <c r="B1664" s="17" t="s">
        <v>111</v>
      </c>
      <c r="C1664" s="2">
        <v>-0.35666199999999998</v>
      </c>
      <c r="D1664" s="10">
        <v>-2.2799999999999998</v>
      </c>
      <c r="E1664" s="2">
        <v>0.35874400000000001</v>
      </c>
      <c r="F1664" s="10">
        <v>2.19</v>
      </c>
      <c r="G1664" s="2">
        <v>1.0854630000000001</v>
      </c>
      <c r="H1664" s="10">
        <v>0.77</v>
      </c>
      <c r="I1664" s="2">
        <v>1.301771</v>
      </c>
      <c r="J1664" s="10">
        <v>0.5</v>
      </c>
      <c r="K1664" s="2">
        <v>8.4079000000000001E-2</v>
      </c>
      <c r="L1664" s="10">
        <v>0.19</v>
      </c>
      <c r="M1664" s="2">
        <v>-8.4079000000000001E-2</v>
      </c>
      <c r="N1664" s="10">
        <v>-0.19</v>
      </c>
    </row>
    <row r="1665" spans="1:14" x14ac:dyDescent="0.25">
      <c r="A1665" s="2">
        <v>57</v>
      </c>
      <c r="B1665" s="17" t="s">
        <v>112</v>
      </c>
      <c r="C1665" s="2">
        <v>-0.32611400000000001</v>
      </c>
      <c r="D1665" s="10">
        <v>-1.01</v>
      </c>
      <c r="E1665" s="2">
        <v>0.36556499999999997</v>
      </c>
      <c r="F1665" s="10">
        <v>1.01</v>
      </c>
      <c r="G1665" s="2">
        <v>1.741922</v>
      </c>
      <c r="H1665" s="10">
        <v>0.72</v>
      </c>
      <c r="I1665" s="2">
        <v>3.3541129999999999</v>
      </c>
      <c r="J1665" s="10">
        <v>1.81</v>
      </c>
      <c r="K1665" s="2">
        <v>2.1052300000000002</v>
      </c>
      <c r="L1665" s="10">
        <v>2.35</v>
      </c>
      <c r="M1665" s="2">
        <v>-2.1052300000000002</v>
      </c>
      <c r="N1665" s="10">
        <v>-2.35</v>
      </c>
    </row>
    <row r="1666" spans="1:14" x14ac:dyDescent="0.25">
      <c r="A1666" s="2">
        <v>58</v>
      </c>
      <c r="B1666" s="17" t="s">
        <v>113</v>
      </c>
      <c r="C1666" s="2">
        <v>-2.7973539999999999</v>
      </c>
      <c r="D1666" s="10">
        <v>-1.74</v>
      </c>
      <c r="E1666" s="2">
        <v>1.874668</v>
      </c>
      <c r="F1666" s="10">
        <v>0.41</v>
      </c>
      <c r="G1666" s="2">
        <v>-4.92814</v>
      </c>
      <c r="H1666" s="10">
        <v>-0.66</v>
      </c>
      <c r="I1666" s="2">
        <v>6.2285060000000003</v>
      </c>
      <c r="J1666" s="10">
        <v>16.329999999999998</v>
      </c>
      <c r="K1666" s="2">
        <v>5.722321</v>
      </c>
      <c r="L1666" s="10">
        <v>2.04</v>
      </c>
      <c r="M1666" s="2">
        <v>-5.722321</v>
      </c>
      <c r="N1666" s="10">
        <v>-2.04</v>
      </c>
    </row>
    <row r="1667" spans="1:14" x14ac:dyDescent="0.25">
      <c r="A1667" s="2">
        <v>69</v>
      </c>
      <c r="B1667" s="17" t="s">
        <v>114</v>
      </c>
      <c r="C1667" s="2">
        <v>-2.4531000000000001E-2</v>
      </c>
      <c r="D1667" s="10">
        <v>-0.24</v>
      </c>
      <c r="E1667" s="2">
        <v>-3.5135E-2</v>
      </c>
      <c r="F1667" s="10">
        <v>-0.28999999999999998</v>
      </c>
      <c r="G1667" s="2">
        <v>0.32883699999999999</v>
      </c>
      <c r="H1667" s="10">
        <v>1.36</v>
      </c>
      <c r="I1667" s="2">
        <v>4.5503000000000002E-2</v>
      </c>
      <c r="J1667" s="10">
        <v>0.02</v>
      </c>
      <c r="K1667" s="2">
        <v>7.1279999999999998E-3</v>
      </c>
      <c r="L1667" s="10">
        <v>0.05</v>
      </c>
      <c r="M1667" s="2">
        <v>-7.1279999999999998E-3</v>
      </c>
      <c r="N1667" s="10">
        <v>-0.05</v>
      </c>
    </row>
    <row r="1668" spans="1:14" x14ac:dyDescent="0.25">
      <c r="A1668" s="2">
        <v>70</v>
      </c>
      <c r="B1668" s="17" t="s">
        <v>115</v>
      </c>
      <c r="C1668" s="2">
        <v>0.35338000000000003</v>
      </c>
      <c r="D1668" s="10">
        <v>1.93</v>
      </c>
      <c r="E1668" s="2">
        <v>-0.24177299999999999</v>
      </c>
      <c r="F1668" s="10">
        <v>-1.2</v>
      </c>
      <c r="G1668" s="2">
        <v>-1.0444580000000001</v>
      </c>
      <c r="H1668" s="10">
        <v>-2.14</v>
      </c>
      <c r="I1668" s="2">
        <v>-0.48961399999999999</v>
      </c>
      <c r="J1668" s="10">
        <v>-0.28999999999999998</v>
      </c>
      <c r="K1668" s="2">
        <v>0.79227199999999998</v>
      </c>
      <c r="L1668" s="10">
        <v>2.16</v>
      </c>
      <c r="M1668" s="2">
        <v>-0.79227199999999998</v>
      </c>
      <c r="N1668" s="10">
        <v>-2.16</v>
      </c>
    </row>
    <row r="1669" spans="1:14" x14ac:dyDescent="0.25">
      <c r="A1669" s="2">
        <v>71</v>
      </c>
      <c r="B1669" s="17" t="s">
        <v>116</v>
      </c>
      <c r="C1669" s="2">
        <v>-0.63284300000000004</v>
      </c>
      <c r="D1669" s="10">
        <v>-0.68</v>
      </c>
      <c r="E1669" s="2">
        <v>1.6153729999999999</v>
      </c>
      <c r="F1669" s="10">
        <v>0.36</v>
      </c>
      <c r="G1669" s="2">
        <v>1.812756</v>
      </c>
      <c r="H1669" s="10">
        <v>0.83</v>
      </c>
      <c r="I1669" s="2">
        <v>-6.2484089999999997</v>
      </c>
      <c r="J1669" s="10">
        <v>-21.33</v>
      </c>
      <c r="K1669" s="2">
        <v>1.3273600000000001</v>
      </c>
      <c r="L1669" s="10">
        <v>0.98</v>
      </c>
      <c r="M1669" s="2">
        <v>-1.3273600000000001</v>
      </c>
      <c r="N1669" s="10">
        <v>-0.98</v>
      </c>
    </row>
    <row r="1670" spans="1:14" x14ac:dyDescent="0.25">
      <c r="A1670" s="2">
        <v>92</v>
      </c>
      <c r="B1670" s="17" t="s">
        <v>117</v>
      </c>
      <c r="C1670" s="2">
        <v>-1.2100839999999999</v>
      </c>
      <c r="D1670" s="10">
        <v>-4.6900000000000004</v>
      </c>
      <c r="E1670" s="2">
        <v>-0.56559999999999999</v>
      </c>
      <c r="F1670" s="10" t="s">
        <v>33</v>
      </c>
      <c r="G1670" s="2">
        <v>-2.5612729999999999</v>
      </c>
      <c r="H1670" s="10">
        <v>-1.54</v>
      </c>
      <c r="I1670" s="2">
        <v>0.199244</v>
      </c>
      <c r="J1670" s="10">
        <v>0.19</v>
      </c>
      <c r="K1670" s="2">
        <v>-0.65706200000000003</v>
      </c>
      <c r="L1670" s="10">
        <v>-1.02</v>
      </c>
      <c r="M1670" s="2">
        <v>-1.0171190000000001</v>
      </c>
      <c r="N1670" s="10">
        <v>-0.89</v>
      </c>
    </row>
    <row r="1671" spans="1:14" x14ac:dyDescent="0.25">
      <c r="A1671" s="2">
        <v>93</v>
      </c>
      <c r="B1671" s="17" t="s">
        <v>118</v>
      </c>
      <c r="C1671" s="2">
        <v>-1.2528550000000001</v>
      </c>
      <c r="D1671" s="10">
        <v>-2.69</v>
      </c>
      <c r="E1671" s="2">
        <v>-1.244875</v>
      </c>
      <c r="F1671" s="10">
        <v>-1.31</v>
      </c>
      <c r="G1671" s="2">
        <v>-1.801553</v>
      </c>
      <c r="H1671" s="10">
        <v>-1.22</v>
      </c>
      <c r="I1671" s="2">
        <v>-1.8542000000000001</v>
      </c>
      <c r="J1671" s="10" t="s">
        <v>33</v>
      </c>
      <c r="K1671" s="2">
        <v>-1.9923850000000001</v>
      </c>
      <c r="L1671" s="10">
        <v>-1.54</v>
      </c>
      <c r="M1671" s="2">
        <v>-0.52055700000000005</v>
      </c>
      <c r="N1671" s="10">
        <v>-0.39</v>
      </c>
    </row>
    <row r="1672" spans="1:14" x14ac:dyDescent="0.25">
      <c r="A1672" s="2">
        <v>94</v>
      </c>
      <c r="B1672" s="17" t="s">
        <v>119</v>
      </c>
      <c r="C1672" s="2">
        <v>-3.788894</v>
      </c>
      <c r="D1672" s="10">
        <v>-4.75</v>
      </c>
      <c r="E1672" s="2">
        <v>-0.6</v>
      </c>
      <c r="F1672" s="10" t="s">
        <v>33</v>
      </c>
      <c r="G1672" s="2">
        <v>-21.221567</v>
      </c>
      <c r="H1672" s="10">
        <v>-0.06</v>
      </c>
      <c r="I1672" s="2">
        <v>-0.6</v>
      </c>
      <c r="J1672" s="10" t="s">
        <v>33</v>
      </c>
      <c r="K1672" s="2">
        <v>-1.5494699999999999</v>
      </c>
      <c r="L1672" s="10">
        <v>-2.56</v>
      </c>
      <c r="M1672" s="2">
        <v>0.51304499999999997</v>
      </c>
      <c r="N1672" s="10">
        <v>0.94</v>
      </c>
    </row>
    <row r="1673" spans="1:14" x14ac:dyDescent="0.25">
      <c r="A1673" s="2">
        <v>95</v>
      </c>
      <c r="B1673" s="17" t="s">
        <v>120</v>
      </c>
      <c r="C1673" s="2">
        <v>-1.522912</v>
      </c>
      <c r="D1673" s="10">
        <v>-3.36</v>
      </c>
      <c r="E1673" s="2">
        <v>-1.1155999999999999</v>
      </c>
      <c r="F1673" s="10" t="s">
        <v>33</v>
      </c>
      <c r="G1673" s="2">
        <v>-0.18418100000000001</v>
      </c>
      <c r="H1673" s="10">
        <v>-0.21</v>
      </c>
      <c r="I1673" s="2">
        <v>-1.1155999999999999</v>
      </c>
      <c r="J1673" s="10" t="s">
        <v>33</v>
      </c>
      <c r="K1673" s="2">
        <v>-0.87716499999999997</v>
      </c>
      <c r="L1673" s="10">
        <v>-1.58</v>
      </c>
      <c r="M1673" s="2">
        <v>-1.333577</v>
      </c>
      <c r="N1673" s="10">
        <v>-1.28</v>
      </c>
    </row>
    <row r="1674" spans="1:14" x14ac:dyDescent="0.25">
      <c r="A1674" s="2">
        <v>96</v>
      </c>
      <c r="B1674" s="17" t="s">
        <v>121</v>
      </c>
      <c r="C1674" s="2">
        <v>-1.224075</v>
      </c>
      <c r="D1674" s="10">
        <v>-4.29</v>
      </c>
      <c r="E1674" s="2">
        <v>-0.81789999999999996</v>
      </c>
      <c r="F1674" s="10" t="s">
        <v>33</v>
      </c>
      <c r="G1674" s="2">
        <v>-1.27013</v>
      </c>
      <c r="H1674" s="10">
        <v>-1.46</v>
      </c>
      <c r="I1674" s="2">
        <v>-0.81789999999999996</v>
      </c>
      <c r="J1674" s="10" t="s">
        <v>33</v>
      </c>
      <c r="K1674" s="2">
        <v>-0.378442</v>
      </c>
      <c r="L1674" s="10">
        <v>-0.88</v>
      </c>
      <c r="M1674" s="2">
        <v>-0.35890499999999997</v>
      </c>
      <c r="N1674" s="10">
        <v>-0.54</v>
      </c>
    </row>
    <row r="1675" spans="1:14" x14ac:dyDescent="0.25">
      <c r="A1675" s="2">
        <v>97</v>
      </c>
      <c r="B1675" s="17" t="s">
        <v>122</v>
      </c>
      <c r="C1675" s="2">
        <v>-2.5171730000000001</v>
      </c>
      <c r="D1675" s="10">
        <v>-4.8</v>
      </c>
      <c r="E1675" s="2">
        <v>-1.3361179999999999</v>
      </c>
      <c r="F1675" s="10">
        <v>-1.51</v>
      </c>
      <c r="G1675" s="2">
        <v>-3.5532949999999999</v>
      </c>
      <c r="H1675" s="10">
        <v>-1.67</v>
      </c>
      <c r="I1675" s="2">
        <v>-3.3552420000000001</v>
      </c>
      <c r="J1675" s="10">
        <v>-6.86</v>
      </c>
      <c r="K1675" s="2">
        <v>-1.3039259999999999</v>
      </c>
      <c r="L1675" s="10">
        <v>-1.73</v>
      </c>
      <c r="M1675" s="2">
        <v>-0.70022600000000002</v>
      </c>
      <c r="N1675" s="10">
        <v>-0.52</v>
      </c>
    </row>
    <row r="1676" spans="1:14" x14ac:dyDescent="0.25">
      <c r="A1676" s="2">
        <v>98</v>
      </c>
      <c r="B1676" s="17" t="s">
        <v>123</v>
      </c>
      <c r="C1676" s="2">
        <v>-5.4938700000000003</v>
      </c>
      <c r="D1676" s="10">
        <v>-10.64</v>
      </c>
      <c r="E1676" s="2">
        <v>-2.0228999999999999</v>
      </c>
      <c r="F1676" s="10" t="s">
        <v>33</v>
      </c>
      <c r="G1676" s="2">
        <v>-4.5236489999999998</v>
      </c>
      <c r="H1676" s="10">
        <v>-3.15</v>
      </c>
      <c r="I1676" s="2">
        <v>-2.0228999999999999</v>
      </c>
      <c r="J1676" s="10" t="s">
        <v>33</v>
      </c>
      <c r="K1676" s="2">
        <v>-6.8749479999999998</v>
      </c>
      <c r="L1676" s="10">
        <v>-1.78</v>
      </c>
      <c r="M1676" s="2">
        <v>-13.671347000000001</v>
      </c>
      <c r="N1676" s="10">
        <v>-0.05</v>
      </c>
    </row>
    <row r="1677" spans="1:14" x14ac:dyDescent="0.25">
      <c r="A1677" s="2">
        <v>99</v>
      </c>
      <c r="B1677" s="17" t="s">
        <v>124</v>
      </c>
      <c r="C1677" s="2">
        <v>1.0173570000000001</v>
      </c>
      <c r="D1677" s="10">
        <v>4.38</v>
      </c>
      <c r="E1677" s="2">
        <v>-0.95405899999999999</v>
      </c>
      <c r="F1677" s="10">
        <v>-1.95</v>
      </c>
      <c r="G1677" s="2">
        <v>-0.97309599999999996</v>
      </c>
      <c r="H1677" s="10">
        <v>-0.88</v>
      </c>
      <c r="I1677" s="2">
        <v>-0.64588599999999996</v>
      </c>
      <c r="J1677" s="10">
        <v>-0.36</v>
      </c>
      <c r="K1677" s="2">
        <v>-0.83590500000000001</v>
      </c>
      <c r="L1677" s="10">
        <v>-2.2999999999999998</v>
      </c>
      <c r="M1677" s="2">
        <v>-1.0112749999999999</v>
      </c>
      <c r="N1677" s="10">
        <v>-2.4300000000000002</v>
      </c>
    </row>
    <row r="1678" spans="1:14" x14ac:dyDescent="0.25">
      <c r="A1678" s="2">
        <v>100</v>
      </c>
      <c r="B1678" s="17" t="s">
        <v>125</v>
      </c>
      <c r="C1678" s="2">
        <v>1.252837</v>
      </c>
      <c r="D1678" s="10">
        <v>5.71</v>
      </c>
      <c r="E1678" s="2">
        <v>-0.56559999999999999</v>
      </c>
      <c r="F1678" s="10" t="s">
        <v>33</v>
      </c>
      <c r="G1678" s="2">
        <v>-0.39214300000000002</v>
      </c>
      <c r="H1678" s="10">
        <v>-0.36</v>
      </c>
      <c r="I1678" s="2">
        <v>-1.6611720000000001</v>
      </c>
      <c r="J1678" s="10">
        <v>-1.83</v>
      </c>
      <c r="K1678" s="2">
        <v>-1.807604</v>
      </c>
      <c r="L1678" s="10">
        <v>-2.06</v>
      </c>
      <c r="M1678" s="2">
        <v>-0.310143</v>
      </c>
      <c r="N1678" s="10">
        <v>-0.78</v>
      </c>
    </row>
    <row r="1679" spans="1:14" x14ac:dyDescent="0.25">
      <c r="A1679" s="2">
        <v>101</v>
      </c>
      <c r="B1679" s="17" t="s">
        <v>126</v>
      </c>
      <c r="C1679" s="2">
        <v>1.545663</v>
      </c>
      <c r="D1679" s="10">
        <v>4.96</v>
      </c>
      <c r="E1679" s="2">
        <v>-1.5045189999999999</v>
      </c>
      <c r="F1679" s="10">
        <v>-2.25</v>
      </c>
      <c r="G1679" s="2">
        <v>1.5216339999999999</v>
      </c>
      <c r="H1679" s="10">
        <v>1.31</v>
      </c>
      <c r="I1679" s="2">
        <v>-1.8542000000000001</v>
      </c>
      <c r="J1679" s="10" t="s">
        <v>33</v>
      </c>
      <c r="K1679" s="2">
        <v>-0.10269300000000001</v>
      </c>
      <c r="L1679" s="10">
        <v>-0.19</v>
      </c>
      <c r="M1679" s="2">
        <v>-1.2918909999999999</v>
      </c>
      <c r="N1679" s="10">
        <v>-1.5</v>
      </c>
    </row>
    <row r="1680" spans="1:14" x14ac:dyDescent="0.25">
      <c r="A1680" s="2">
        <v>102</v>
      </c>
      <c r="B1680" s="17" t="s">
        <v>127</v>
      </c>
      <c r="C1680" s="2">
        <v>0</v>
      </c>
      <c r="D1680" s="10" t="s">
        <v>33</v>
      </c>
      <c r="E1680" s="2">
        <v>0</v>
      </c>
      <c r="F1680" s="10" t="s">
        <v>33</v>
      </c>
      <c r="G1680" s="2">
        <v>0</v>
      </c>
      <c r="H1680" s="10" t="s">
        <v>33</v>
      </c>
      <c r="I1680" s="2">
        <v>0</v>
      </c>
      <c r="J1680" s="10" t="s">
        <v>33</v>
      </c>
      <c r="K1680" s="2">
        <v>0</v>
      </c>
      <c r="L1680" s="10" t="s">
        <v>33</v>
      </c>
      <c r="M1680" s="2">
        <v>0</v>
      </c>
      <c r="N1680" s="10" t="s">
        <v>33</v>
      </c>
    </row>
    <row r="1681" spans="1:14" x14ac:dyDescent="0.25">
      <c r="A1681" s="2">
        <v>103</v>
      </c>
      <c r="B1681" s="17" t="s">
        <v>128</v>
      </c>
      <c r="C1681" s="2">
        <v>1.566867</v>
      </c>
      <c r="D1681" s="10">
        <v>5.85</v>
      </c>
      <c r="E1681" s="2">
        <v>-1.1155999999999999</v>
      </c>
      <c r="F1681" s="10" t="s">
        <v>33</v>
      </c>
      <c r="G1681" s="2">
        <v>0.76916700000000005</v>
      </c>
      <c r="H1681" s="10">
        <v>0.69</v>
      </c>
      <c r="I1681" s="2">
        <v>-1.1155999999999999</v>
      </c>
      <c r="J1681" s="10" t="s">
        <v>33</v>
      </c>
      <c r="K1681" s="2">
        <v>-0.50242500000000001</v>
      </c>
      <c r="L1681" s="10">
        <v>-1.19</v>
      </c>
      <c r="M1681" s="2">
        <v>0.456287</v>
      </c>
      <c r="N1681" s="10">
        <v>1.0900000000000001</v>
      </c>
    </row>
    <row r="1682" spans="1:14" x14ac:dyDescent="0.25">
      <c r="A1682" s="2">
        <v>104</v>
      </c>
      <c r="B1682" s="17" t="s">
        <v>129</v>
      </c>
      <c r="C1682" s="2">
        <v>1.173416</v>
      </c>
      <c r="D1682" s="10">
        <v>5.0199999999999996</v>
      </c>
      <c r="E1682" s="2">
        <v>-0.81789999999999996</v>
      </c>
      <c r="F1682" s="10" t="s">
        <v>33</v>
      </c>
      <c r="G1682" s="2">
        <v>0.34518300000000002</v>
      </c>
      <c r="H1682" s="10">
        <v>0.39</v>
      </c>
      <c r="I1682" s="2">
        <v>-0.65063599999999999</v>
      </c>
      <c r="J1682" s="10">
        <v>-0.28000000000000003</v>
      </c>
      <c r="K1682" s="2">
        <v>-1.5542149999999999</v>
      </c>
      <c r="L1682" s="10">
        <v>-3.43</v>
      </c>
      <c r="M1682" s="2">
        <v>-1.337208</v>
      </c>
      <c r="N1682" s="10">
        <v>-2.69</v>
      </c>
    </row>
    <row r="1683" spans="1:14" x14ac:dyDescent="0.25">
      <c r="A1683" s="2">
        <v>105</v>
      </c>
      <c r="B1683" s="17" t="s">
        <v>130</v>
      </c>
      <c r="C1683" s="2">
        <v>0.36575099999999999</v>
      </c>
      <c r="D1683" s="10">
        <v>1.25</v>
      </c>
      <c r="E1683" s="2">
        <v>-1.319531</v>
      </c>
      <c r="F1683" s="10">
        <v>-2.4900000000000002</v>
      </c>
      <c r="G1683" s="2">
        <v>-0.68849499999999997</v>
      </c>
      <c r="H1683" s="10">
        <v>-0.6</v>
      </c>
      <c r="I1683" s="2">
        <v>0.68846600000000002</v>
      </c>
      <c r="J1683" s="10">
        <v>0.28999999999999998</v>
      </c>
      <c r="K1683" s="2">
        <v>-1.7875559999999999</v>
      </c>
      <c r="L1683" s="10">
        <v>-2.79</v>
      </c>
      <c r="M1683" s="2">
        <v>-0.583789</v>
      </c>
      <c r="N1683" s="10">
        <v>-0.96</v>
      </c>
    </row>
    <row r="1684" spans="1:14" x14ac:dyDescent="0.25">
      <c r="A1684" s="2">
        <v>106</v>
      </c>
      <c r="B1684" s="17" t="s">
        <v>131</v>
      </c>
      <c r="C1684" s="2">
        <v>-5.149273</v>
      </c>
      <c r="D1684" s="10">
        <v>-2.68</v>
      </c>
      <c r="E1684" s="2">
        <v>-2.0228999999999999</v>
      </c>
      <c r="F1684" s="10" t="s">
        <v>33</v>
      </c>
      <c r="G1684" s="2">
        <v>-19.272279999999999</v>
      </c>
      <c r="H1684" s="10">
        <v>0</v>
      </c>
      <c r="I1684" s="2">
        <v>-2.0228999999999999</v>
      </c>
      <c r="J1684" s="10" t="s">
        <v>33</v>
      </c>
      <c r="K1684" s="2">
        <v>-4.6570169999999997</v>
      </c>
      <c r="L1684" s="10">
        <v>-5.01</v>
      </c>
      <c r="M1684" s="2">
        <v>-15.307407</v>
      </c>
      <c r="N1684" s="10">
        <v>-0.09</v>
      </c>
    </row>
    <row r="1685" spans="1:14" x14ac:dyDescent="0.25">
      <c r="A1685" s="2">
        <v>107</v>
      </c>
      <c r="B1685" s="17" t="s">
        <v>132</v>
      </c>
      <c r="C1685" s="2">
        <v>0</v>
      </c>
      <c r="D1685" s="10" t="s">
        <v>33</v>
      </c>
      <c r="E1685" s="2">
        <v>0</v>
      </c>
      <c r="F1685" s="10" t="s">
        <v>33</v>
      </c>
      <c r="G1685" s="2">
        <v>0</v>
      </c>
      <c r="H1685" s="10" t="s">
        <v>33</v>
      </c>
      <c r="I1685" s="2">
        <v>0</v>
      </c>
      <c r="J1685" s="10" t="s">
        <v>33</v>
      </c>
      <c r="K1685" s="2">
        <v>0</v>
      </c>
      <c r="L1685" s="10" t="s">
        <v>33</v>
      </c>
      <c r="M1685" s="2">
        <v>0</v>
      </c>
      <c r="N1685" s="10" t="s">
        <v>33</v>
      </c>
    </row>
    <row r="1686" spans="1:14" x14ac:dyDescent="0.25">
      <c r="A1686" s="2">
        <v>108</v>
      </c>
      <c r="B1686" s="17" t="s">
        <v>133</v>
      </c>
      <c r="C1686" s="2">
        <v>-30</v>
      </c>
      <c r="D1686" s="10" t="s">
        <v>33</v>
      </c>
      <c r="E1686" s="2">
        <v>-30</v>
      </c>
      <c r="F1686" s="10" t="s">
        <v>33</v>
      </c>
      <c r="G1686" s="2">
        <v>-30</v>
      </c>
      <c r="H1686" s="10" t="s">
        <v>33</v>
      </c>
      <c r="I1686" s="2">
        <v>-30</v>
      </c>
      <c r="J1686" s="10" t="s">
        <v>33</v>
      </c>
      <c r="K1686" s="2">
        <v>-30</v>
      </c>
      <c r="L1686" s="10" t="s">
        <v>33</v>
      </c>
      <c r="M1686" s="2">
        <v>-30</v>
      </c>
      <c r="N1686" s="10" t="s">
        <v>33</v>
      </c>
    </row>
    <row r="1687" spans="1:14" x14ac:dyDescent="0.25">
      <c r="B1687" s="17"/>
      <c r="D1687" s="10"/>
      <c r="F1687" s="10"/>
      <c r="H1687" s="10"/>
      <c r="J1687" s="10"/>
      <c r="L1687" s="10"/>
      <c r="N1687" s="10"/>
    </row>
    <row r="1688" spans="1:14" x14ac:dyDescent="0.25">
      <c r="B1688" s="17"/>
      <c r="D1688" s="10"/>
      <c r="F1688" s="10"/>
      <c r="H1688" s="10"/>
      <c r="J1688" s="10"/>
      <c r="L1688" s="10"/>
      <c r="N1688" s="10"/>
    </row>
    <row r="1689" spans="1:14" x14ac:dyDescent="0.25">
      <c r="B1689" s="17"/>
      <c r="D1689" s="10"/>
      <c r="F1689" s="10"/>
      <c r="H1689" s="10"/>
      <c r="J1689" s="10"/>
      <c r="L1689" s="10"/>
      <c r="N1689" s="10"/>
    </row>
    <row r="1690" spans="1:14" x14ac:dyDescent="0.25">
      <c r="B1690" s="17"/>
      <c r="D1690" s="10"/>
      <c r="F1690" s="10"/>
      <c r="H1690" s="10"/>
      <c r="J1690" s="10"/>
      <c r="L1690" s="10"/>
      <c r="N1690" s="10"/>
    </row>
    <row r="1691" spans="1:14" x14ac:dyDescent="0.25">
      <c r="B1691" s="17"/>
      <c r="D1691" s="10"/>
      <c r="F1691" s="10"/>
      <c r="H1691" s="10"/>
      <c r="J1691" s="10"/>
      <c r="L1691" s="10"/>
      <c r="N1691" s="10"/>
    </row>
    <row r="1692" spans="1:14" x14ac:dyDescent="0.25">
      <c r="B1692" s="17"/>
      <c r="D1692" s="10"/>
      <c r="F1692" s="10"/>
      <c r="H1692" s="10"/>
      <c r="J1692" s="10"/>
      <c r="L1692" s="10"/>
      <c r="N1692" s="10"/>
    </row>
    <row r="1693" spans="1:14" x14ac:dyDescent="0.25">
      <c r="B1693" s="17"/>
      <c r="D1693" s="10"/>
      <c r="F1693" s="10"/>
      <c r="H1693" s="10"/>
      <c r="J1693" s="10"/>
      <c r="L1693" s="10"/>
      <c r="N1693" s="10"/>
    </row>
    <row r="1694" spans="1:14" x14ac:dyDescent="0.25">
      <c r="B1694" s="17"/>
      <c r="D1694" s="10"/>
      <c r="F1694" s="10"/>
      <c r="H1694" s="10"/>
      <c r="J1694" s="10"/>
      <c r="L1694" s="10"/>
      <c r="N1694" s="10"/>
    </row>
    <row r="1695" spans="1:14" x14ac:dyDescent="0.25">
      <c r="B1695" s="17"/>
      <c r="D1695" s="10"/>
      <c r="F1695" s="10"/>
      <c r="H1695" s="10"/>
      <c r="J1695" s="10"/>
      <c r="L1695" s="10"/>
      <c r="N1695" s="10"/>
    </row>
    <row r="1696" spans="1:14" x14ac:dyDescent="0.25">
      <c r="B1696" s="17"/>
      <c r="D1696" s="10"/>
      <c r="F1696" s="10"/>
      <c r="H1696" s="10"/>
      <c r="J1696" s="10"/>
      <c r="L1696" s="10"/>
      <c r="N1696" s="10"/>
    </row>
    <row r="1697" spans="2:14" x14ac:dyDescent="0.25">
      <c r="B1697" s="17"/>
      <c r="D1697" s="10"/>
      <c r="F1697" s="10"/>
      <c r="H1697" s="10"/>
      <c r="J1697" s="10"/>
      <c r="L1697" s="10"/>
      <c r="N1697" s="10"/>
    </row>
    <row r="1698" spans="2:14" x14ac:dyDescent="0.25">
      <c r="B1698" s="17"/>
      <c r="D1698" s="10"/>
      <c r="F1698" s="10"/>
      <c r="H1698" s="10"/>
      <c r="J1698" s="10"/>
      <c r="L1698" s="10"/>
      <c r="N1698" s="10"/>
    </row>
    <row r="1699" spans="2:14" x14ac:dyDescent="0.25">
      <c r="B1699" s="17"/>
      <c r="D1699" s="10"/>
      <c r="F1699" s="10"/>
      <c r="H1699" s="10"/>
      <c r="J1699" s="10"/>
      <c r="L1699" s="10"/>
      <c r="N1699" s="10"/>
    </row>
    <row r="1700" spans="2:14" x14ac:dyDescent="0.25">
      <c r="B1700" s="17"/>
      <c r="D1700" s="10"/>
      <c r="F1700" s="10"/>
      <c r="H1700" s="10"/>
      <c r="J1700" s="10"/>
      <c r="L1700" s="10"/>
      <c r="N1700" s="10"/>
    </row>
    <row r="1701" spans="2:14" x14ac:dyDescent="0.25">
      <c r="B1701" s="17"/>
      <c r="D1701" s="10"/>
      <c r="F1701" s="10"/>
      <c r="H1701" s="10"/>
      <c r="J1701" s="10"/>
      <c r="L1701" s="10"/>
      <c r="N1701" s="10"/>
    </row>
    <row r="1702" spans="2:14" x14ac:dyDescent="0.25">
      <c r="B1702" s="17"/>
      <c r="D1702" s="10"/>
      <c r="F1702" s="10"/>
      <c r="H1702" s="10"/>
      <c r="J1702" s="10"/>
      <c r="L1702" s="10"/>
      <c r="N1702" s="10"/>
    </row>
    <row r="1703" spans="2:14" x14ac:dyDescent="0.25">
      <c r="B1703" s="17"/>
      <c r="D1703" s="10"/>
      <c r="F1703" s="10"/>
      <c r="H1703" s="10"/>
      <c r="J1703" s="10"/>
      <c r="L1703" s="10"/>
      <c r="N1703" s="10"/>
    </row>
    <row r="1704" spans="2:14" x14ac:dyDescent="0.25">
      <c r="B1704" s="17"/>
      <c r="D1704" s="10"/>
      <c r="F1704" s="10"/>
      <c r="H1704" s="10"/>
      <c r="J1704" s="10"/>
      <c r="L1704" s="10"/>
      <c r="N1704" s="10"/>
    </row>
    <row r="1705" spans="2:14" x14ac:dyDescent="0.25">
      <c r="B1705" s="17"/>
      <c r="D1705" s="10"/>
      <c r="F1705" s="10"/>
      <c r="H1705" s="10"/>
      <c r="J1705" s="10"/>
      <c r="L1705" s="10"/>
      <c r="N1705" s="10"/>
    </row>
    <row r="1706" spans="2:14" x14ac:dyDescent="0.25">
      <c r="B1706" s="17"/>
      <c r="D1706" s="10"/>
      <c r="F1706" s="10"/>
      <c r="H1706" s="10"/>
      <c r="J1706" s="10"/>
      <c r="L1706" s="10"/>
      <c r="N1706" s="10"/>
    </row>
    <row r="1707" spans="2:14" x14ac:dyDescent="0.25">
      <c r="B1707" s="17"/>
      <c r="D1707" s="10"/>
      <c r="F1707" s="10"/>
      <c r="H1707" s="10"/>
      <c r="J1707" s="10"/>
      <c r="L1707" s="10"/>
      <c r="N1707" s="10"/>
    </row>
    <row r="1708" spans="2:14" x14ac:dyDescent="0.25">
      <c r="B1708" s="17"/>
      <c r="D1708" s="10"/>
      <c r="F1708" s="10"/>
      <c r="H1708" s="10"/>
      <c r="J1708" s="10"/>
      <c r="L1708" s="10"/>
      <c r="N1708" s="10"/>
    </row>
    <row r="1709" spans="2:14" x14ac:dyDescent="0.25">
      <c r="B1709" s="17"/>
      <c r="D1709" s="10"/>
      <c r="F1709" s="10"/>
      <c r="H1709" s="10"/>
      <c r="J1709" s="10"/>
      <c r="L1709" s="10"/>
      <c r="N1709" s="10"/>
    </row>
    <row r="1710" spans="2:14" x14ac:dyDescent="0.25">
      <c r="B1710" s="17"/>
      <c r="D1710" s="10"/>
      <c r="F1710" s="10"/>
      <c r="H1710" s="10"/>
      <c r="J1710" s="10"/>
      <c r="L1710" s="10"/>
      <c r="N1710" s="10"/>
    </row>
    <row r="1711" spans="2:14" x14ac:dyDescent="0.25">
      <c r="B1711" s="17"/>
      <c r="D1711" s="10"/>
      <c r="F1711" s="10"/>
      <c r="H1711" s="10"/>
      <c r="J1711" s="10"/>
      <c r="L1711" s="10"/>
      <c r="N1711" s="10"/>
    </row>
    <row r="1712" spans="2:14" x14ac:dyDescent="0.25">
      <c r="B1712" s="17"/>
      <c r="D1712" s="10"/>
      <c r="F1712" s="10"/>
      <c r="H1712" s="10"/>
      <c r="J1712" s="10"/>
      <c r="L1712" s="10"/>
      <c r="N1712" s="10"/>
    </row>
    <row r="1713" spans="2:14" x14ac:dyDescent="0.25">
      <c r="B1713" s="17"/>
      <c r="D1713" s="10"/>
      <c r="F1713" s="10"/>
      <c r="H1713" s="10"/>
      <c r="J1713" s="10"/>
      <c r="L1713" s="10"/>
      <c r="N1713" s="10"/>
    </row>
    <row r="1714" spans="2:14" x14ac:dyDescent="0.25">
      <c r="B1714" s="17"/>
      <c r="D1714" s="10"/>
      <c r="F1714" s="10"/>
      <c r="H1714" s="10"/>
      <c r="J1714" s="10"/>
      <c r="L1714" s="10"/>
      <c r="N1714" s="10"/>
    </row>
    <row r="1715" spans="2:14" x14ac:dyDescent="0.25">
      <c r="B1715" s="17"/>
      <c r="D1715" s="10"/>
      <c r="F1715" s="10"/>
      <c r="H1715" s="10"/>
      <c r="J1715" s="10"/>
      <c r="L1715" s="10"/>
      <c r="N1715" s="10"/>
    </row>
    <row r="1716" spans="2:14" x14ac:dyDescent="0.25">
      <c r="B1716" s="17"/>
      <c r="D1716" s="10"/>
      <c r="F1716" s="10"/>
      <c r="H1716" s="10"/>
      <c r="J1716" s="10"/>
      <c r="L1716" s="10"/>
      <c r="N1716" s="10"/>
    </row>
    <row r="1717" spans="2:14" x14ac:dyDescent="0.25">
      <c r="B1717" s="17"/>
      <c r="D1717" s="10"/>
      <c r="F1717" s="10"/>
      <c r="H1717" s="10"/>
      <c r="J1717" s="10"/>
      <c r="L1717" s="10"/>
      <c r="N1717" s="10"/>
    </row>
    <row r="1718" spans="2:14" x14ac:dyDescent="0.25">
      <c r="B1718" s="17"/>
      <c r="D1718" s="10"/>
      <c r="F1718" s="10"/>
      <c r="H1718" s="10"/>
      <c r="J1718" s="10"/>
      <c r="L1718" s="10"/>
      <c r="N1718" s="10"/>
    </row>
    <row r="1719" spans="2:14" x14ac:dyDescent="0.25">
      <c r="B1719" s="17"/>
      <c r="D1719" s="10"/>
      <c r="F1719" s="10"/>
      <c r="H1719" s="10"/>
      <c r="J1719" s="10"/>
      <c r="L1719" s="10"/>
      <c r="N1719" s="10"/>
    </row>
    <row r="1720" spans="2:14" x14ac:dyDescent="0.25">
      <c r="B1720" s="17"/>
      <c r="D1720" s="10"/>
      <c r="F1720" s="10"/>
      <c r="H1720" s="10"/>
      <c r="J1720" s="10"/>
      <c r="L1720" s="10"/>
      <c r="N1720" s="10"/>
    </row>
    <row r="1721" spans="2:14" x14ac:dyDescent="0.25">
      <c r="B1721" s="17"/>
      <c r="D1721" s="10"/>
      <c r="F1721" s="10"/>
      <c r="H1721" s="10"/>
      <c r="J1721" s="10"/>
      <c r="L1721" s="10"/>
      <c r="N1721" s="10"/>
    </row>
    <row r="1722" spans="2:14" x14ac:dyDescent="0.25">
      <c r="B1722" s="17"/>
      <c r="D1722" s="10"/>
      <c r="F1722" s="10"/>
      <c r="H1722" s="10"/>
      <c r="J1722" s="10"/>
      <c r="L1722" s="10"/>
      <c r="N1722" s="10"/>
    </row>
    <row r="1723" spans="2:14" x14ac:dyDescent="0.25">
      <c r="B1723" s="17"/>
      <c r="D1723" s="10"/>
      <c r="F1723" s="10"/>
      <c r="H1723" s="10"/>
      <c r="J1723" s="10"/>
      <c r="L1723" s="10"/>
      <c r="N1723" s="10"/>
    </row>
    <row r="1724" spans="2:14" x14ac:dyDescent="0.25">
      <c r="B1724" s="17"/>
      <c r="D1724" s="10"/>
      <c r="F1724" s="10"/>
      <c r="H1724" s="10"/>
      <c r="J1724" s="10"/>
      <c r="L1724" s="10"/>
      <c r="N1724" s="10"/>
    </row>
    <row r="1725" spans="2:14" x14ac:dyDescent="0.25">
      <c r="B1725" s="17"/>
      <c r="D1725" s="10"/>
      <c r="F1725" s="10"/>
      <c r="H1725" s="10"/>
      <c r="J1725" s="10"/>
      <c r="L1725" s="10"/>
      <c r="N1725" s="10"/>
    </row>
    <row r="1726" spans="2:14" x14ac:dyDescent="0.25">
      <c r="B1726" s="17"/>
      <c r="D1726" s="10"/>
      <c r="F1726" s="10"/>
      <c r="H1726" s="10"/>
      <c r="J1726" s="10"/>
      <c r="L1726" s="10"/>
      <c r="N1726" s="10"/>
    </row>
    <row r="1727" spans="2:14" x14ac:dyDescent="0.25">
      <c r="B1727" s="17"/>
      <c r="D1727" s="10"/>
      <c r="F1727" s="10"/>
      <c r="H1727" s="10"/>
      <c r="J1727" s="10"/>
      <c r="L1727" s="10"/>
      <c r="N1727" s="10"/>
    </row>
    <row r="1728" spans="2:14" x14ac:dyDescent="0.25">
      <c r="B1728" s="17"/>
      <c r="D1728" s="10"/>
      <c r="F1728" s="10"/>
      <c r="H1728" s="10"/>
      <c r="J1728" s="10"/>
      <c r="L1728" s="10"/>
      <c r="N1728" s="10"/>
    </row>
    <row r="1729" spans="2:14" x14ac:dyDescent="0.25">
      <c r="B1729" s="17"/>
      <c r="D1729" s="10"/>
      <c r="F1729" s="10"/>
      <c r="H1729" s="10"/>
      <c r="J1729" s="10"/>
      <c r="L1729" s="10"/>
      <c r="N1729" s="10"/>
    </row>
    <row r="1730" spans="2:14" x14ac:dyDescent="0.25">
      <c r="B1730" s="17"/>
      <c r="D1730" s="10"/>
      <c r="F1730" s="10"/>
      <c r="H1730" s="10"/>
      <c r="J1730" s="10"/>
      <c r="L1730" s="10"/>
      <c r="N1730" s="10"/>
    </row>
    <row r="1731" spans="2:14" x14ac:dyDescent="0.25">
      <c r="B1731" s="17"/>
      <c r="D1731" s="10"/>
      <c r="F1731" s="10"/>
      <c r="H1731" s="10"/>
      <c r="J1731" s="10"/>
      <c r="L1731" s="10"/>
      <c r="N1731" s="10"/>
    </row>
    <row r="1732" spans="2:14" x14ac:dyDescent="0.25">
      <c r="B1732" s="17"/>
      <c r="D1732" s="10"/>
      <c r="F1732" s="10"/>
      <c r="H1732" s="10"/>
      <c r="J1732" s="10"/>
      <c r="L1732" s="10"/>
      <c r="N1732" s="10"/>
    </row>
    <row r="1733" spans="2:14" x14ac:dyDescent="0.25">
      <c r="B1733" s="17"/>
      <c r="D1733" s="10"/>
      <c r="F1733" s="10"/>
      <c r="H1733" s="10"/>
      <c r="J1733" s="10"/>
      <c r="L1733" s="10"/>
      <c r="N1733" s="10"/>
    </row>
    <row r="1734" spans="2:14" x14ac:dyDescent="0.25">
      <c r="B1734" s="17"/>
      <c r="D1734" s="10"/>
      <c r="F1734" s="10"/>
      <c r="H1734" s="10"/>
      <c r="J1734" s="10"/>
      <c r="L1734" s="10"/>
      <c r="N1734" s="10"/>
    </row>
    <row r="1735" spans="2:14" x14ac:dyDescent="0.25">
      <c r="B1735" s="17"/>
      <c r="D1735" s="10"/>
      <c r="F1735" s="10"/>
      <c r="H1735" s="10"/>
      <c r="J1735" s="10"/>
      <c r="L1735" s="10"/>
      <c r="N1735" s="10"/>
    </row>
    <row r="1736" spans="2:14" x14ac:dyDescent="0.25">
      <c r="B1736" s="17"/>
      <c r="D1736" s="10"/>
      <c r="F1736" s="10"/>
      <c r="H1736" s="10"/>
      <c r="J1736" s="10"/>
      <c r="L1736" s="10"/>
      <c r="N1736" s="10"/>
    </row>
    <row r="1737" spans="2:14" x14ac:dyDescent="0.25">
      <c r="B1737" s="17"/>
      <c r="D1737" s="10"/>
      <c r="F1737" s="10"/>
      <c r="H1737" s="10"/>
      <c r="J1737" s="10"/>
      <c r="L1737" s="10"/>
      <c r="N1737" s="10"/>
    </row>
    <row r="1738" spans="2:14" x14ac:dyDescent="0.25">
      <c r="B1738" s="17"/>
      <c r="D1738" s="10"/>
      <c r="F1738" s="10"/>
      <c r="H1738" s="10"/>
      <c r="J1738" s="10"/>
      <c r="L1738" s="10"/>
      <c r="N1738" s="10"/>
    </row>
    <row r="1739" spans="2:14" x14ac:dyDescent="0.25">
      <c r="B1739" s="17"/>
      <c r="D1739" s="10"/>
      <c r="F1739" s="10"/>
      <c r="H1739" s="10"/>
      <c r="J1739" s="10"/>
      <c r="L1739" s="10"/>
      <c r="N1739" s="10"/>
    </row>
    <row r="1740" spans="2:14" x14ac:dyDescent="0.25">
      <c r="B1740" s="17"/>
      <c r="D1740" s="10"/>
      <c r="F1740" s="10"/>
      <c r="H1740" s="10"/>
      <c r="J1740" s="10"/>
      <c r="L1740" s="10"/>
      <c r="N1740" s="10"/>
    </row>
    <row r="1741" spans="2:14" x14ac:dyDescent="0.25">
      <c r="B1741" s="17"/>
      <c r="D1741" s="10"/>
      <c r="F1741" s="10"/>
      <c r="H1741" s="10"/>
      <c r="J1741" s="10"/>
      <c r="L1741" s="10"/>
      <c r="N1741" s="10"/>
    </row>
    <row r="1742" spans="2:14" x14ac:dyDescent="0.25">
      <c r="B1742" s="17"/>
      <c r="D1742" s="10"/>
      <c r="F1742" s="10"/>
      <c r="H1742" s="10"/>
      <c r="J1742" s="10"/>
      <c r="L1742" s="10"/>
      <c r="N1742" s="10"/>
    </row>
    <row r="1743" spans="2:14" x14ac:dyDescent="0.25">
      <c r="B1743" s="17"/>
      <c r="D1743" s="10"/>
      <c r="F1743" s="10"/>
      <c r="H1743" s="10"/>
      <c r="J1743" s="10"/>
      <c r="L1743" s="10"/>
      <c r="N1743" s="10"/>
    </row>
    <row r="1744" spans="2:14" x14ac:dyDescent="0.25">
      <c r="B1744" s="17"/>
      <c r="D1744" s="10"/>
      <c r="F1744" s="10"/>
      <c r="H1744" s="10"/>
      <c r="J1744" s="10"/>
      <c r="L1744" s="10"/>
      <c r="N1744" s="10"/>
    </row>
    <row r="1745" spans="2:14" x14ac:dyDescent="0.25">
      <c r="B1745" s="17"/>
      <c r="D1745" s="10"/>
      <c r="F1745" s="10"/>
      <c r="H1745" s="10"/>
      <c r="J1745" s="10"/>
      <c r="L1745" s="10"/>
      <c r="N1745" s="10"/>
    </row>
    <row r="1746" spans="2:14" x14ac:dyDescent="0.25">
      <c r="B1746" s="17"/>
      <c r="D1746" s="10"/>
      <c r="F1746" s="10"/>
      <c r="H1746" s="10"/>
      <c r="J1746" s="10"/>
      <c r="L1746" s="10"/>
      <c r="N1746" s="10"/>
    </row>
    <row r="1747" spans="2:14" x14ac:dyDescent="0.25">
      <c r="B1747" s="17"/>
      <c r="D1747" s="10"/>
      <c r="F1747" s="10"/>
      <c r="H1747" s="10"/>
      <c r="J1747" s="10"/>
      <c r="L1747" s="10"/>
      <c r="N1747" s="10"/>
    </row>
    <row r="1748" spans="2:14" x14ac:dyDescent="0.25">
      <c r="B1748" s="17"/>
      <c r="D1748" s="10"/>
      <c r="F1748" s="10"/>
      <c r="H1748" s="10"/>
      <c r="J1748" s="10"/>
      <c r="L1748" s="10"/>
      <c r="N1748" s="10"/>
    </row>
    <row r="1749" spans="2:14" x14ac:dyDescent="0.25">
      <c r="B1749" s="17"/>
      <c r="D1749" s="10"/>
      <c r="F1749" s="10"/>
      <c r="H1749" s="10"/>
      <c r="J1749" s="10"/>
      <c r="L1749" s="10"/>
      <c r="N1749" s="10"/>
    </row>
    <row r="1750" spans="2:14" x14ac:dyDescent="0.25">
      <c r="B1750" s="17"/>
      <c r="D1750" s="10"/>
      <c r="F1750" s="10"/>
      <c r="H1750" s="10"/>
      <c r="J1750" s="10"/>
      <c r="L1750" s="10"/>
      <c r="N1750" s="10"/>
    </row>
    <row r="1751" spans="2:14" x14ac:dyDescent="0.25">
      <c r="B1751" s="17"/>
      <c r="D1751" s="10"/>
      <c r="F1751" s="10"/>
      <c r="H1751" s="10"/>
      <c r="J1751" s="10"/>
      <c r="L1751" s="10"/>
      <c r="N1751" s="10"/>
    </row>
    <row r="1752" spans="2:14" x14ac:dyDescent="0.25">
      <c r="B1752" s="17"/>
      <c r="D1752" s="10"/>
      <c r="F1752" s="10"/>
      <c r="H1752" s="10"/>
      <c r="J1752" s="10"/>
      <c r="L1752" s="10"/>
      <c r="N1752" s="10"/>
    </row>
    <row r="1753" spans="2:14" x14ac:dyDescent="0.25">
      <c r="B1753" s="17"/>
      <c r="D1753" s="10"/>
      <c r="F1753" s="10"/>
      <c r="H1753" s="10"/>
      <c r="J1753" s="10"/>
      <c r="L1753" s="10"/>
      <c r="N1753" s="10"/>
    </row>
    <row r="1754" spans="2:14" x14ac:dyDescent="0.25">
      <c r="B1754" s="17"/>
      <c r="D1754" s="10"/>
      <c r="F1754" s="10"/>
      <c r="H1754" s="10"/>
      <c r="J1754" s="10"/>
      <c r="L1754" s="10"/>
      <c r="N1754" s="10"/>
    </row>
    <row r="1755" spans="2:14" x14ac:dyDescent="0.25">
      <c r="B1755" s="17"/>
      <c r="D1755" s="10"/>
      <c r="F1755" s="10"/>
      <c r="H1755" s="10"/>
      <c r="J1755" s="10"/>
      <c r="L1755" s="10"/>
      <c r="N1755" s="10"/>
    </row>
    <row r="1756" spans="2:14" x14ac:dyDescent="0.25">
      <c r="B1756" s="17"/>
      <c r="D1756" s="10"/>
      <c r="F1756" s="10"/>
      <c r="H1756" s="10"/>
      <c r="J1756" s="10"/>
      <c r="L1756" s="10"/>
      <c r="N1756" s="10"/>
    </row>
    <row r="1757" spans="2:14" x14ac:dyDescent="0.25">
      <c r="B1757" s="17"/>
      <c r="D1757" s="10"/>
      <c r="F1757" s="10"/>
      <c r="H1757" s="10"/>
      <c r="J1757" s="10"/>
      <c r="L1757" s="10"/>
      <c r="N1757" s="10"/>
    </row>
    <row r="1758" spans="2:14" x14ac:dyDescent="0.25">
      <c r="B1758" s="17"/>
      <c r="D1758" s="10"/>
      <c r="F1758" s="10"/>
      <c r="H1758" s="10"/>
      <c r="J1758" s="10"/>
      <c r="L1758" s="10"/>
      <c r="N1758" s="10"/>
    </row>
    <row r="1759" spans="2:14" x14ac:dyDescent="0.25">
      <c r="B1759" s="17"/>
      <c r="D1759" s="10"/>
      <c r="F1759" s="10"/>
      <c r="H1759" s="10"/>
      <c r="J1759" s="10"/>
      <c r="L1759" s="10"/>
      <c r="N1759" s="10"/>
    </row>
    <row r="1760" spans="2:14" x14ac:dyDescent="0.25">
      <c r="B1760" s="17"/>
      <c r="D1760" s="10"/>
      <c r="F1760" s="10"/>
      <c r="H1760" s="10"/>
      <c r="J1760" s="10"/>
      <c r="L1760" s="10"/>
      <c r="N1760" s="10"/>
    </row>
    <row r="1761" spans="2:14" x14ac:dyDescent="0.25">
      <c r="B1761" s="17"/>
      <c r="D1761" s="10"/>
      <c r="F1761" s="10"/>
      <c r="H1761" s="10"/>
      <c r="J1761" s="10"/>
      <c r="L1761" s="10"/>
      <c r="N1761" s="10"/>
    </row>
    <row r="1762" spans="2:14" x14ac:dyDescent="0.25">
      <c r="B1762" s="17"/>
      <c r="D1762" s="10"/>
      <c r="F1762" s="10"/>
      <c r="H1762" s="10"/>
      <c r="J1762" s="10"/>
      <c r="L1762" s="10"/>
      <c r="N1762" s="10"/>
    </row>
    <row r="1763" spans="2:14" x14ac:dyDescent="0.25">
      <c r="B1763" s="17"/>
      <c r="D1763" s="10"/>
      <c r="F1763" s="10"/>
      <c r="H1763" s="10"/>
      <c r="J1763" s="10"/>
      <c r="L1763" s="10"/>
      <c r="N1763" s="10"/>
    </row>
    <row r="1764" spans="2:14" x14ac:dyDescent="0.25">
      <c r="B1764" s="17"/>
      <c r="D1764" s="10"/>
      <c r="F1764" s="10"/>
      <c r="H1764" s="10"/>
      <c r="J1764" s="10"/>
      <c r="L1764" s="10"/>
      <c r="N1764" s="10"/>
    </row>
    <row r="1765" spans="2:14" x14ac:dyDescent="0.25">
      <c r="B1765" s="17"/>
      <c r="D1765" s="10"/>
      <c r="F1765" s="10"/>
      <c r="H1765" s="10"/>
      <c r="J1765" s="10"/>
      <c r="L1765" s="10"/>
      <c r="N1765" s="10"/>
    </row>
    <row r="1766" spans="2:14" x14ac:dyDescent="0.25">
      <c r="B1766" s="17"/>
      <c r="D1766" s="10"/>
      <c r="F1766" s="10"/>
      <c r="H1766" s="10"/>
      <c r="J1766" s="10"/>
      <c r="L1766" s="10"/>
      <c r="N1766" s="10"/>
    </row>
    <row r="1767" spans="2:14" x14ac:dyDescent="0.25">
      <c r="B1767" s="17"/>
      <c r="D1767" s="10"/>
      <c r="F1767" s="10"/>
      <c r="H1767" s="10"/>
      <c r="J1767" s="10"/>
      <c r="L1767" s="10"/>
      <c r="N1767" s="10"/>
    </row>
    <row r="1768" spans="2:14" x14ac:dyDescent="0.25">
      <c r="B1768" s="17"/>
      <c r="D1768" s="10"/>
      <c r="F1768" s="10"/>
      <c r="H1768" s="10"/>
      <c r="J1768" s="10"/>
      <c r="L1768" s="10"/>
      <c r="N1768" s="10"/>
    </row>
    <row r="1769" spans="2:14" x14ac:dyDescent="0.25">
      <c r="B1769" s="17"/>
      <c r="D1769" s="10"/>
      <c r="F1769" s="10"/>
      <c r="H1769" s="10"/>
      <c r="J1769" s="10"/>
      <c r="L1769" s="10"/>
      <c r="N1769" s="10"/>
    </row>
    <row r="1770" spans="2:14" x14ac:dyDescent="0.25">
      <c r="B1770" s="17"/>
      <c r="D1770" s="10"/>
      <c r="F1770" s="10"/>
      <c r="H1770" s="10"/>
      <c r="J1770" s="10"/>
      <c r="L1770" s="10"/>
      <c r="N1770" s="10"/>
    </row>
    <row r="1771" spans="2:14" x14ac:dyDescent="0.25">
      <c r="B1771" s="17"/>
      <c r="D1771" s="10"/>
      <c r="F1771" s="10"/>
      <c r="H1771" s="10"/>
      <c r="J1771" s="10"/>
      <c r="L1771" s="10"/>
      <c r="N1771" s="10"/>
    </row>
    <row r="1772" spans="2:14" x14ac:dyDescent="0.25">
      <c r="B1772" s="17"/>
      <c r="D1772" s="10"/>
      <c r="F1772" s="10"/>
      <c r="H1772" s="10"/>
      <c r="J1772" s="10"/>
      <c r="L1772" s="10"/>
      <c r="N1772" s="10"/>
    </row>
    <row r="1773" spans="2:14" x14ac:dyDescent="0.25">
      <c r="B1773" s="17"/>
      <c r="D1773" s="10"/>
      <c r="F1773" s="10"/>
      <c r="H1773" s="10"/>
      <c r="J1773" s="10"/>
      <c r="L1773" s="10"/>
      <c r="N1773" s="10"/>
    </row>
    <row r="1774" spans="2:14" x14ac:dyDescent="0.25">
      <c r="B1774" s="17"/>
      <c r="D1774" s="10"/>
      <c r="F1774" s="10"/>
      <c r="H1774" s="10"/>
      <c r="J1774" s="10"/>
      <c r="L1774" s="10"/>
      <c r="N1774" s="10"/>
    </row>
    <row r="1775" spans="2:14" x14ac:dyDescent="0.25">
      <c r="B1775" s="17"/>
      <c r="D1775" s="10"/>
      <c r="F1775" s="10"/>
      <c r="H1775" s="10"/>
      <c r="J1775" s="10"/>
      <c r="L1775" s="10"/>
      <c r="N1775" s="10"/>
    </row>
    <row r="1776" spans="2:14" x14ac:dyDescent="0.25">
      <c r="B1776" s="17"/>
      <c r="D1776" s="10"/>
      <c r="F1776" s="10"/>
      <c r="H1776" s="10"/>
      <c r="J1776" s="10"/>
      <c r="L1776" s="10"/>
      <c r="N1776" s="10"/>
    </row>
    <row r="1777" spans="2:14" x14ac:dyDescent="0.25">
      <c r="B1777" s="17"/>
      <c r="D1777" s="10"/>
      <c r="F1777" s="10"/>
      <c r="H1777" s="10"/>
      <c r="J1777" s="10"/>
      <c r="L1777" s="10"/>
      <c r="N1777" s="10"/>
    </row>
    <row r="1778" spans="2:14" x14ac:dyDescent="0.25">
      <c r="B1778" s="17"/>
      <c r="D1778" s="10"/>
      <c r="F1778" s="10"/>
      <c r="H1778" s="10"/>
      <c r="J1778" s="10"/>
      <c r="L1778" s="10"/>
      <c r="N1778" s="10"/>
    </row>
    <row r="1779" spans="2:14" x14ac:dyDescent="0.25">
      <c r="B1779" s="17"/>
      <c r="D1779" s="10"/>
      <c r="F1779" s="10"/>
      <c r="H1779" s="10"/>
      <c r="J1779" s="10"/>
      <c r="L1779" s="10"/>
      <c r="N1779" s="10"/>
    </row>
    <row r="1780" spans="2:14" x14ac:dyDescent="0.25">
      <c r="B1780" s="17"/>
      <c r="D1780" s="10"/>
      <c r="F1780" s="10"/>
      <c r="H1780" s="10"/>
      <c r="J1780" s="10"/>
      <c r="L1780" s="10"/>
      <c r="N1780" s="10"/>
    </row>
    <row r="1781" spans="2:14" x14ac:dyDescent="0.25">
      <c r="B1781" s="17"/>
      <c r="D1781" s="10"/>
      <c r="F1781" s="10"/>
      <c r="H1781" s="10"/>
      <c r="J1781" s="10"/>
      <c r="L1781" s="10"/>
      <c r="N1781" s="10"/>
    </row>
    <row r="1782" spans="2:14" x14ac:dyDescent="0.25">
      <c r="B1782" s="17"/>
      <c r="D1782" s="10"/>
      <c r="F1782" s="10"/>
      <c r="H1782" s="10"/>
      <c r="J1782" s="10"/>
      <c r="L1782" s="10"/>
      <c r="N1782" s="10"/>
    </row>
    <row r="1783" spans="2:14" x14ac:dyDescent="0.25">
      <c r="B1783" s="17"/>
      <c r="D1783" s="10"/>
      <c r="F1783" s="10"/>
      <c r="H1783" s="10"/>
      <c r="J1783" s="10"/>
      <c r="L1783" s="10"/>
      <c r="N1783" s="10"/>
    </row>
    <row r="1784" spans="2:14" x14ac:dyDescent="0.25">
      <c r="B1784" s="17"/>
      <c r="D1784" s="10"/>
      <c r="F1784" s="10"/>
      <c r="H1784" s="10"/>
      <c r="J1784" s="10"/>
      <c r="L1784" s="10"/>
      <c r="N1784" s="10"/>
    </row>
    <row r="1785" spans="2:14" x14ac:dyDescent="0.25">
      <c r="B1785" s="17"/>
      <c r="D1785" s="10"/>
      <c r="F1785" s="10"/>
      <c r="H1785" s="10"/>
      <c r="J1785" s="10"/>
      <c r="L1785" s="10"/>
      <c r="N1785" s="10"/>
    </row>
    <row r="1786" spans="2:14" x14ac:dyDescent="0.25">
      <c r="B1786" s="17"/>
      <c r="D1786" s="10"/>
      <c r="F1786" s="10"/>
      <c r="H1786" s="10"/>
      <c r="J1786" s="10"/>
      <c r="L1786" s="10"/>
      <c r="N1786" s="10"/>
    </row>
    <row r="1787" spans="2:14" x14ac:dyDescent="0.25">
      <c r="B1787" s="17"/>
      <c r="D1787" s="10"/>
      <c r="F1787" s="10"/>
      <c r="H1787" s="10"/>
      <c r="J1787" s="10"/>
      <c r="L1787" s="10"/>
      <c r="N1787" s="10"/>
    </row>
    <row r="1788" spans="2:14" x14ac:dyDescent="0.25">
      <c r="B1788" s="17"/>
      <c r="D1788" s="10"/>
      <c r="F1788" s="10"/>
      <c r="H1788" s="10"/>
      <c r="J1788" s="10"/>
      <c r="L1788" s="10"/>
      <c r="N1788" s="10"/>
    </row>
    <row r="1789" spans="2:14" x14ac:dyDescent="0.25">
      <c r="B1789" s="17"/>
      <c r="D1789" s="10"/>
      <c r="F1789" s="10"/>
      <c r="H1789" s="10"/>
      <c r="J1789" s="10"/>
      <c r="L1789" s="10"/>
      <c r="N1789" s="10"/>
    </row>
    <row r="1790" spans="2:14" x14ac:dyDescent="0.25">
      <c r="B1790" s="17"/>
      <c r="D1790" s="10"/>
      <c r="F1790" s="10"/>
      <c r="H1790" s="10"/>
      <c r="J1790" s="10"/>
      <c r="L1790" s="10"/>
      <c r="N1790" s="10"/>
    </row>
    <row r="1791" spans="2:14" x14ac:dyDescent="0.25">
      <c r="B1791" s="17"/>
      <c r="D1791" s="10"/>
      <c r="F1791" s="10"/>
      <c r="H1791" s="10"/>
      <c r="J1791" s="10"/>
      <c r="L1791" s="10"/>
      <c r="N1791" s="10"/>
    </row>
    <row r="1792" spans="2:14" x14ac:dyDescent="0.25">
      <c r="B1792" s="17"/>
      <c r="D1792" s="10"/>
      <c r="F1792" s="10"/>
      <c r="H1792" s="10"/>
      <c r="J1792" s="10"/>
      <c r="L1792" s="10"/>
      <c r="N1792" s="10"/>
    </row>
    <row r="1793" spans="2:14" x14ac:dyDescent="0.25">
      <c r="B1793" s="17"/>
      <c r="D1793" s="10"/>
      <c r="F1793" s="10"/>
      <c r="H1793" s="10"/>
      <c r="J1793" s="10"/>
      <c r="L1793" s="10"/>
      <c r="N1793" s="10"/>
    </row>
    <row r="1794" spans="2:14" x14ac:dyDescent="0.25">
      <c r="B1794" s="17"/>
      <c r="D1794" s="10"/>
      <c r="F1794" s="10"/>
      <c r="H1794" s="10"/>
      <c r="J1794" s="10"/>
      <c r="L1794" s="10"/>
      <c r="N1794" s="10"/>
    </row>
    <row r="1795" spans="2:14" x14ac:dyDescent="0.25">
      <c r="B1795" s="17"/>
      <c r="D1795" s="10"/>
      <c r="F1795" s="10"/>
      <c r="H1795" s="10"/>
      <c r="J1795" s="10"/>
      <c r="L1795" s="10"/>
      <c r="N1795" s="10"/>
    </row>
    <row r="1796" spans="2:14" x14ac:dyDescent="0.25">
      <c r="B1796" s="17"/>
      <c r="D1796" s="10"/>
      <c r="F1796" s="10"/>
      <c r="H1796" s="10"/>
      <c r="J1796" s="10"/>
      <c r="L1796" s="10"/>
      <c r="N1796" s="10"/>
    </row>
    <row r="1797" spans="2:14" x14ac:dyDescent="0.25">
      <c r="B1797" s="17"/>
      <c r="D1797" s="10"/>
      <c r="F1797" s="10"/>
      <c r="H1797" s="10"/>
      <c r="J1797" s="10"/>
      <c r="L1797" s="10"/>
      <c r="N1797" s="10"/>
    </row>
    <row r="1798" spans="2:14" x14ac:dyDescent="0.25">
      <c r="B1798" s="17"/>
      <c r="D1798" s="10"/>
      <c r="F1798" s="10"/>
      <c r="H1798" s="10"/>
      <c r="J1798" s="10"/>
      <c r="L1798" s="10"/>
      <c r="N1798" s="10"/>
    </row>
    <row r="1799" spans="2:14" x14ac:dyDescent="0.25">
      <c r="B1799" s="17"/>
      <c r="D1799" s="10"/>
      <c r="F1799" s="10"/>
      <c r="H1799" s="10"/>
      <c r="J1799" s="10"/>
      <c r="L1799" s="10"/>
      <c r="N1799" s="10"/>
    </row>
    <row r="1800" spans="2:14" x14ac:dyDescent="0.25">
      <c r="B1800" s="17"/>
      <c r="D1800" s="10"/>
      <c r="F1800" s="10"/>
      <c r="H1800" s="10"/>
      <c r="J1800" s="10"/>
      <c r="L1800" s="10"/>
      <c r="N1800" s="10"/>
    </row>
    <row r="1801" spans="2:14" x14ac:dyDescent="0.25">
      <c r="B1801" s="17"/>
      <c r="D1801" s="10"/>
      <c r="F1801" s="10"/>
      <c r="H1801" s="10"/>
      <c r="J1801" s="10"/>
      <c r="L1801" s="10"/>
      <c r="N1801" s="10"/>
    </row>
    <row r="1802" spans="2:14" x14ac:dyDescent="0.25">
      <c r="B1802" s="17"/>
      <c r="D1802" s="10"/>
      <c r="F1802" s="10"/>
      <c r="H1802" s="10"/>
      <c r="J1802" s="10"/>
      <c r="L1802" s="10"/>
      <c r="N1802" s="10"/>
    </row>
    <row r="1803" spans="2:14" x14ac:dyDescent="0.25">
      <c r="B1803" s="17"/>
      <c r="D1803" s="10"/>
      <c r="F1803" s="10"/>
      <c r="H1803" s="10"/>
      <c r="J1803" s="10"/>
      <c r="L1803" s="10"/>
      <c r="N1803" s="10"/>
    </row>
    <row r="1804" spans="2:14" x14ac:dyDescent="0.25">
      <c r="B1804" s="17"/>
      <c r="D1804" s="10"/>
      <c r="F1804" s="10"/>
      <c r="H1804" s="10"/>
      <c r="J1804" s="10"/>
      <c r="L1804" s="10"/>
      <c r="N1804" s="10"/>
    </row>
    <row r="1805" spans="2:14" x14ac:dyDescent="0.25">
      <c r="B1805" s="17"/>
      <c r="D1805" s="10"/>
      <c r="F1805" s="10"/>
      <c r="H1805" s="10"/>
      <c r="J1805" s="10"/>
      <c r="L1805" s="10"/>
      <c r="N1805" s="10"/>
    </row>
    <row r="1806" spans="2:14" x14ac:dyDescent="0.25">
      <c r="B1806" s="17"/>
      <c r="D1806" s="10"/>
      <c r="F1806" s="10"/>
      <c r="H1806" s="10"/>
      <c r="J1806" s="10"/>
      <c r="L1806" s="10"/>
      <c r="N1806" s="10"/>
    </row>
    <row r="1807" spans="2:14" x14ac:dyDescent="0.25">
      <c r="B1807" s="17"/>
      <c r="D1807" s="10"/>
      <c r="F1807" s="10"/>
      <c r="H1807" s="10"/>
      <c r="J1807" s="10"/>
      <c r="L1807" s="10"/>
      <c r="N1807" s="10"/>
    </row>
    <row r="1808" spans="2:14" x14ac:dyDescent="0.25">
      <c r="B1808" s="17"/>
      <c r="D1808" s="10"/>
      <c r="F1808" s="10"/>
      <c r="H1808" s="10"/>
      <c r="J1808" s="10"/>
      <c r="L1808" s="10"/>
      <c r="N1808" s="10"/>
    </row>
    <row r="1809" spans="2:14" x14ac:dyDescent="0.25">
      <c r="B1809" s="17"/>
      <c r="D1809" s="10"/>
      <c r="F1809" s="10"/>
      <c r="H1809" s="10"/>
      <c r="J1809" s="10"/>
      <c r="L1809" s="10"/>
      <c r="N1809" s="10"/>
    </row>
    <row r="1810" spans="2:14" x14ac:dyDescent="0.25">
      <c r="B1810" s="17"/>
      <c r="D1810" s="10"/>
      <c r="F1810" s="10"/>
      <c r="H1810" s="10"/>
      <c r="J1810" s="10"/>
      <c r="L1810" s="10"/>
      <c r="N1810" s="10"/>
    </row>
    <row r="1811" spans="2:14" x14ac:dyDescent="0.25">
      <c r="B1811" s="17"/>
      <c r="D1811" s="10"/>
      <c r="F1811" s="10"/>
      <c r="H1811" s="10"/>
      <c r="J1811" s="10"/>
      <c r="L1811" s="10"/>
      <c r="N1811" s="10"/>
    </row>
    <row r="1812" spans="2:14" x14ac:dyDescent="0.25">
      <c r="B1812" s="17"/>
      <c r="D1812" s="10"/>
      <c r="F1812" s="10"/>
      <c r="H1812" s="10"/>
      <c r="J1812" s="10"/>
      <c r="L1812" s="10"/>
      <c r="N1812" s="10"/>
    </row>
    <row r="1813" spans="2:14" x14ac:dyDescent="0.25">
      <c r="B1813" s="17"/>
      <c r="D1813" s="10"/>
      <c r="F1813" s="10"/>
      <c r="H1813" s="10"/>
      <c r="J1813" s="10"/>
      <c r="L1813" s="10"/>
      <c r="N1813" s="10"/>
    </row>
    <row r="1814" spans="2:14" x14ac:dyDescent="0.25">
      <c r="B1814" s="17"/>
      <c r="D1814" s="10"/>
      <c r="F1814" s="10"/>
      <c r="H1814" s="10"/>
      <c r="J1814" s="10"/>
      <c r="L1814" s="10"/>
      <c r="N1814" s="10"/>
    </row>
    <row r="1815" spans="2:14" x14ac:dyDescent="0.25">
      <c r="B1815" s="17"/>
      <c r="D1815" s="10"/>
      <c r="F1815" s="10"/>
      <c r="H1815" s="10"/>
      <c r="J1815" s="10"/>
      <c r="L1815" s="10"/>
      <c r="N1815" s="10"/>
    </row>
    <row r="1816" spans="2:14" x14ac:dyDescent="0.25">
      <c r="B1816" s="17"/>
      <c r="D1816" s="10"/>
      <c r="F1816" s="10"/>
      <c r="H1816" s="10"/>
      <c r="J1816" s="10"/>
      <c r="L1816" s="10"/>
      <c r="N1816" s="10"/>
    </row>
    <row r="1817" spans="2:14" x14ac:dyDescent="0.25">
      <c r="B1817" s="17"/>
      <c r="D1817" s="10"/>
      <c r="F1817" s="10"/>
      <c r="H1817" s="10"/>
      <c r="J1817" s="10"/>
      <c r="L1817" s="10"/>
      <c r="N1817" s="10"/>
    </row>
    <row r="1818" spans="2:14" x14ac:dyDescent="0.25">
      <c r="B1818" s="17"/>
      <c r="D1818" s="10"/>
      <c r="F1818" s="10"/>
      <c r="H1818" s="10"/>
      <c r="J1818" s="10"/>
      <c r="L1818" s="10"/>
      <c r="N1818" s="10"/>
    </row>
    <row r="1819" spans="2:14" x14ac:dyDescent="0.25">
      <c r="B1819" s="17"/>
      <c r="D1819" s="10"/>
      <c r="F1819" s="10"/>
      <c r="H1819" s="10"/>
      <c r="J1819" s="10"/>
      <c r="L1819" s="10"/>
      <c r="N1819" s="10"/>
    </row>
    <row r="1820" spans="2:14" x14ac:dyDescent="0.25">
      <c r="B1820" s="17"/>
      <c r="D1820" s="10"/>
      <c r="F1820" s="10"/>
      <c r="H1820" s="10"/>
      <c r="J1820" s="10"/>
      <c r="L1820" s="10"/>
      <c r="N1820" s="10"/>
    </row>
    <row r="1821" spans="2:14" x14ac:dyDescent="0.25">
      <c r="B1821" s="17"/>
      <c r="D1821" s="10"/>
      <c r="F1821" s="10"/>
      <c r="H1821" s="10"/>
      <c r="J1821" s="10"/>
      <c r="L1821" s="10"/>
      <c r="N1821" s="10"/>
    </row>
    <row r="1822" spans="2:14" x14ac:dyDescent="0.25">
      <c r="B1822" s="17"/>
      <c r="D1822" s="10"/>
      <c r="F1822" s="10"/>
      <c r="H1822" s="10"/>
      <c r="J1822" s="10"/>
      <c r="L1822" s="10"/>
      <c r="N1822" s="10"/>
    </row>
    <row r="1823" spans="2:14" x14ac:dyDescent="0.25">
      <c r="B1823" s="17"/>
      <c r="D1823" s="10"/>
      <c r="F1823" s="10"/>
      <c r="H1823" s="10"/>
      <c r="J1823" s="10"/>
      <c r="L1823" s="10"/>
      <c r="N1823" s="10"/>
    </row>
    <row r="1824" spans="2:14" x14ac:dyDescent="0.25">
      <c r="B1824" s="17"/>
      <c r="D1824" s="10"/>
      <c r="F1824" s="10"/>
      <c r="H1824" s="10"/>
      <c r="J1824" s="10"/>
      <c r="L1824" s="10"/>
      <c r="N1824" s="10"/>
    </row>
    <row r="1825" spans="2:14" x14ac:dyDescent="0.25">
      <c r="B1825" s="17"/>
      <c r="D1825" s="10"/>
      <c r="F1825" s="10"/>
      <c r="H1825" s="10"/>
      <c r="J1825" s="10"/>
      <c r="L1825" s="10"/>
      <c r="N1825" s="10"/>
    </row>
    <row r="1826" spans="2:14" x14ac:dyDescent="0.25">
      <c r="B1826" s="17"/>
      <c r="D1826" s="10"/>
      <c r="F1826" s="10"/>
      <c r="H1826" s="10"/>
      <c r="J1826" s="10"/>
      <c r="L1826" s="10"/>
      <c r="N1826" s="10"/>
    </row>
    <row r="1827" spans="2:14" x14ac:dyDescent="0.25">
      <c r="B1827" s="17"/>
      <c r="D1827" s="10"/>
      <c r="F1827" s="10"/>
      <c r="H1827" s="10"/>
      <c r="J1827" s="10"/>
      <c r="L1827" s="10"/>
      <c r="N1827" s="10"/>
    </row>
    <row r="1828" spans="2:14" x14ac:dyDescent="0.25">
      <c r="B1828" s="17"/>
      <c r="D1828" s="10"/>
      <c r="F1828" s="10"/>
      <c r="H1828" s="10"/>
      <c r="J1828" s="10"/>
      <c r="L1828" s="10"/>
      <c r="N1828" s="10"/>
    </row>
    <row r="1829" spans="2:14" x14ac:dyDescent="0.25">
      <c r="B1829" s="17"/>
      <c r="D1829" s="10"/>
      <c r="F1829" s="10"/>
      <c r="H1829" s="10"/>
      <c r="J1829" s="10"/>
      <c r="L1829" s="10"/>
      <c r="N1829" s="10"/>
    </row>
    <row r="1830" spans="2:14" x14ac:dyDescent="0.25">
      <c r="B1830" s="17"/>
      <c r="D1830" s="10"/>
      <c r="F1830" s="10"/>
      <c r="H1830" s="10"/>
      <c r="J1830" s="10"/>
      <c r="L1830" s="10"/>
      <c r="N1830" s="10"/>
    </row>
    <row r="1831" spans="2:14" x14ac:dyDescent="0.25">
      <c r="B1831" s="17"/>
      <c r="D1831" s="10"/>
      <c r="F1831" s="10"/>
      <c r="H1831" s="10"/>
      <c r="J1831" s="10"/>
      <c r="L1831" s="10"/>
      <c r="N1831" s="10"/>
    </row>
    <row r="1832" spans="2:14" x14ac:dyDescent="0.25">
      <c r="B1832" s="17"/>
      <c r="D1832" s="10"/>
      <c r="F1832" s="10"/>
      <c r="H1832" s="10"/>
      <c r="J1832" s="10"/>
      <c r="L1832" s="10"/>
      <c r="N1832" s="10"/>
    </row>
    <row r="1833" spans="2:14" x14ac:dyDescent="0.25">
      <c r="B1833" s="17"/>
      <c r="D1833" s="10"/>
      <c r="F1833" s="10"/>
      <c r="H1833" s="10"/>
      <c r="J1833" s="10"/>
      <c r="L1833" s="10"/>
      <c r="N1833" s="10"/>
    </row>
    <row r="1834" spans="2:14" x14ac:dyDescent="0.25">
      <c r="B1834" s="17"/>
      <c r="D1834" s="10"/>
      <c r="F1834" s="10"/>
      <c r="H1834" s="10"/>
      <c r="J1834" s="10"/>
      <c r="L1834" s="10"/>
      <c r="N1834" s="10"/>
    </row>
    <row r="1835" spans="2:14" x14ac:dyDescent="0.25">
      <c r="B1835" s="17"/>
      <c r="D1835" s="10"/>
      <c r="F1835" s="10"/>
      <c r="H1835" s="10"/>
      <c r="J1835" s="10"/>
      <c r="L1835" s="10"/>
      <c r="N1835" s="10"/>
    </row>
    <row r="1836" spans="2:14" x14ac:dyDescent="0.25">
      <c r="B1836" s="17"/>
      <c r="D1836" s="10"/>
      <c r="F1836" s="10"/>
      <c r="H1836" s="10"/>
      <c r="J1836" s="10"/>
      <c r="L1836" s="10"/>
      <c r="N1836" s="10"/>
    </row>
    <row r="1837" spans="2:14" x14ac:dyDescent="0.25">
      <c r="B1837" s="17"/>
      <c r="D1837" s="10"/>
      <c r="F1837" s="10"/>
      <c r="H1837" s="10"/>
      <c r="J1837" s="10"/>
      <c r="L1837" s="10"/>
      <c r="N1837" s="10"/>
    </row>
    <row r="1838" spans="2:14" x14ac:dyDescent="0.25">
      <c r="B1838" s="17"/>
      <c r="D1838" s="10"/>
      <c r="F1838" s="10"/>
      <c r="H1838" s="10"/>
      <c r="J1838" s="10"/>
      <c r="L1838" s="10"/>
      <c r="N1838" s="10"/>
    </row>
    <row r="1839" spans="2:14" x14ac:dyDescent="0.25">
      <c r="B1839" s="17"/>
      <c r="D1839" s="10"/>
      <c r="F1839" s="10"/>
      <c r="H1839" s="10"/>
      <c r="J1839" s="10"/>
      <c r="L1839" s="10"/>
      <c r="N1839" s="10"/>
    </row>
    <row r="1840" spans="2:14" x14ac:dyDescent="0.25">
      <c r="B1840" s="17"/>
      <c r="D1840" s="10"/>
      <c r="F1840" s="10"/>
      <c r="H1840" s="10"/>
      <c r="J1840" s="10"/>
      <c r="L1840" s="10"/>
      <c r="N1840" s="10"/>
    </row>
    <row r="1841" spans="2:14" x14ac:dyDescent="0.25">
      <c r="B1841" s="17"/>
      <c r="D1841" s="10"/>
      <c r="F1841" s="10"/>
      <c r="H1841" s="10"/>
      <c r="J1841" s="10"/>
      <c r="L1841" s="10"/>
      <c r="N1841" s="10"/>
    </row>
    <row r="1842" spans="2:14" x14ac:dyDescent="0.25">
      <c r="B1842" s="17"/>
      <c r="D1842" s="10"/>
      <c r="F1842" s="10"/>
      <c r="H1842" s="10"/>
      <c r="J1842" s="10"/>
      <c r="L1842" s="10"/>
      <c r="N1842" s="10"/>
    </row>
    <row r="1843" spans="2:14" x14ac:dyDescent="0.25">
      <c r="B1843" s="17"/>
      <c r="D1843" s="10"/>
      <c r="F1843" s="10"/>
      <c r="H1843" s="10"/>
      <c r="J1843" s="10"/>
      <c r="L1843" s="10"/>
      <c r="N1843" s="10"/>
    </row>
    <row r="1844" spans="2:14" x14ac:dyDescent="0.25">
      <c r="B1844" s="17"/>
      <c r="D1844" s="10"/>
      <c r="F1844" s="10"/>
      <c r="H1844" s="10"/>
      <c r="J1844" s="10"/>
      <c r="L1844" s="10"/>
      <c r="N1844" s="10"/>
    </row>
    <row r="1845" spans="2:14" x14ac:dyDescent="0.25">
      <c r="B1845" s="17"/>
      <c r="D1845" s="10"/>
      <c r="F1845" s="10"/>
      <c r="H1845" s="10"/>
      <c r="J1845" s="10"/>
      <c r="L1845" s="10"/>
      <c r="N1845" s="10"/>
    </row>
    <row r="1846" spans="2:14" x14ac:dyDescent="0.25">
      <c r="B1846" s="17"/>
      <c r="D1846" s="10"/>
      <c r="F1846" s="10"/>
      <c r="H1846" s="10"/>
      <c r="J1846" s="10"/>
      <c r="L1846" s="10"/>
      <c r="N1846" s="10"/>
    </row>
    <row r="1847" spans="2:14" x14ac:dyDescent="0.25">
      <c r="B1847" s="17"/>
      <c r="D1847" s="10"/>
      <c r="F1847" s="10"/>
      <c r="H1847" s="10"/>
      <c r="J1847" s="10"/>
      <c r="L1847" s="10"/>
      <c r="N1847" s="10"/>
    </row>
    <row r="1848" spans="2:14" x14ac:dyDescent="0.25">
      <c r="B1848" s="17"/>
      <c r="D1848" s="10"/>
      <c r="F1848" s="10"/>
      <c r="H1848" s="10"/>
      <c r="J1848" s="10"/>
      <c r="L1848" s="10"/>
      <c r="N1848" s="10"/>
    </row>
    <row r="1849" spans="2:14" x14ac:dyDescent="0.25">
      <c r="B1849" s="17"/>
      <c r="D1849" s="10"/>
      <c r="F1849" s="10"/>
      <c r="H1849" s="10"/>
      <c r="J1849" s="10"/>
      <c r="L1849" s="10"/>
      <c r="N1849" s="10"/>
    </row>
    <row r="1850" spans="2:14" x14ac:dyDescent="0.25">
      <c r="B1850" s="17"/>
      <c r="D1850" s="10"/>
      <c r="F1850" s="10"/>
      <c r="H1850" s="10"/>
      <c r="J1850" s="10"/>
      <c r="L1850" s="10"/>
      <c r="N1850" s="10"/>
    </row>
    <row r="1851" spans="2:14" x14ac:dyDescent="0.25">
      <c r="B1851" s="17"/>
      <c r="D1851" s="10"/>
      <c r="F1851" s="10"/>
      <c r="H1851" s="10"/>
      <c r="J1851" s="10"/>
      <c r="L1851" s="10"/>
      <c r="N1851" s="10"/>
    </row>
    <row r="1852" spans="2:14" x14ac:dyDescent="0.25">
      <c r="B1852" s="17"/>
      <c r="D1852" s="10"/>
      <c r="F1852" s="10"/>
      <c r="H1852" s="10"/>
      <c r="J1852" s="10"/>
      <c r="L1852" s="10"/>
      <c r="N1852" s="10"/>
    </row>
    <row r="1853" spans="2:14" x14ac:dyDescent="0.25">
      <c r="B1853" s="17"/>
      <c r="D1853" s="10"/>
      <c r="F1853" s="10"/>
      <c r="H1853" s="10"/>
      <c r="J1853" s="10"/>
      <c r="L1853" s="10"/>
      <c r="N1853" s="10"/>
    </row>
    <row r="1854" spans="2:14" x14ac:dyDescent="0.25">
      <c r="B1854" s="17"/>
      <c r="D1854" s="10"/>
      <c r="F1854" s="10"/>
      <c r="H1854" s="10"/>
      <c r="J1854" s="10"/>
      <c r="L1854" s="10"/>
      <c r="N1854" s="10"/>
    </row>
    <row r="1855" spans="2:14" x14ac:dyDescent="0.25">
      <c r="B1855" s="17"/>
      <c r="D1855" s="10"/>
      <c r="F1855" s="10"/>
      <c r="H1855" s="10"/>
      <c r="J1855" s="10"/>
      <c r="L1855" s="10"/>
      <c r="N1855" s="10"/>
    </row>
    <row r="1856" spans="2:14" x14ac:dyDescent="0.25">
      <c r="B1856" s="17"/>
      <c r="D1856" s="10"/>
      <c r="F1856" s="10"/>
      <c r="H1856" s="10"/>
      <c r="J1856" s="10"/>
      <c r="L1856" s="10"/>
      <c r="N1856" s="10"/>
    </row>
    <row r="1857" spans="2:14" x14ac:dyDescent="0.25">
      <c r="B1857" s="17"/>
      <c r="D1857" s="10"/>
      <c r="F1857" s="10"/>
      <c r="H1857" s="10"/>
      <c r="J1857" s="10"/>
      <c r="L1857" s="10"/>
      <c r="N1857" s="10"/>
    </row>
    <row r="1858" spans="2:14" x14ac:dyDescent="0.25">
      <c r="B1858" s="17"/>
      <c r="D1858" s="10"/>
      <c r="F1858" s="10"/>
      <c r="H1858" s="10"/>
      <c r="J1858" s="10"/>
      <c r="L1858" s="10"/>
      <c r="N1858" s="10"/>
    </row>
    <row r="1859" spans="2:14" x14ac:dyDescent="0.25">
      <c r="B1859" s="17"/>
      <c r="D1859" s="10"/>
      <c r="F1859" s="10"/>
      <c r="H1859" s="10"/>
      <c r="J1859" s="10"/>
      <c r="L1859" s="10"/>
      <c r="N1859" s="10"/>
    </row>
    <row r="1860" spans="2:14" x14ac:dyDescent="0.25">
      <c r="B1860" s="17"/>
      <c r="D1860" s="10"/>
      <c r="F1860" s="10"/>
      <c r="H1860" s="10"/>
      <c r="J1860" s="10"/>
      <c r="L1860" s="10"/>
      <c r="N1860" s="10"/>
    </row>
    <row r="1861" spans="2:14" x14ac:dyDescent="0.25">
      <c r="B1861" s="17"/>
      <c r="D1861" s="10"/>
      <c r="F1861" s="10"/>
      <c r="H1861" s="10"/>
      <c r="J1861" s="10"/>
      <c r="L1861" s="10"/>
      <c r="N1861" s="10"/>
    </row>
    <row r="1862" spans="2:14" x14ac:dyDescent="0.25">
      <c r="B1862" s="17"/>
      <c r="D1862" s="10"/>
      <c r="F1862" s="10"/>
      <c r="H1862" s="10"/>
      <c r="J1862" s="10"/>
      <c r="L1862" s="10"/>
      <c r="N1862" s="10"/>
    </row>
    <row r="1863" spans="2:14" x14ac:dyDescent="0.25">
      <c r="B1863" s="17"/>
      <c r="D1863" s="10"/>
      <c r="F1863" s="10"/>
      <c r="H1863" s="10"/>
      <c r="J1863" s="10"/>
      <c r="L1863" s="10"/>
      <c r="N1863" s="10"/>
    </row>
    <row r="1864" spans="2:14" x14ac:dyDescent="0.25">
      <c r="B1864" s="17"/>
      <c r="D1864" s="10"/>
      <c r="F1864" s="10"/>
      <c r="H1864" s="10"/>
      <c r="J1864" s="10"/>
      <c r="L1864" s="10"/>
      <c r="N1864" s="10"/>
    </row>
    <row r="1865" spans="2:14" x14ac:dyDescent="0.25">
      <c r="B1865" s="17"/>
      <c r="D1865" s="10"/>
      <c r="F1865" s="10"/>
      <c r="H1865" s="10"/>
      <c r="J1865" s="10"/>
      <c r="L1865" s="10"/>
      <c r="N1865" s="10"/>
    </row>
    <row r="1866" spans="2:14" x14ac:dyDescent="0.25">
      <c r="B1866" s="17"/>
      <c r="D1866" s="10"/>
      <c r="F1866" s="10"/>
      <c r="H1866" s="10"/>
      <c r="J1866" s="10"/>
      <c r="L1866" s="10"/>
      <c r="N1866" s="10"/>
    </row>
    <row r="1867" spans="2:14" x14ac:dyDescent="0.25">
      <c r="B1867" s="17"/>
      <c r="D1867" s="10"/>
      <c r="F1867" s="10"/>
      <c r="H1867" s="10"/>
      <c r="J1867" s="10"/>
      <c r="L1867" s="10"/>
      <c r="N1867" s="10"/>
    </row>
    <row r="1868" spans="2:14" x14ac:dyDescent="0.25">
      <c r="B1868" s="17"/>
      <c r="D1868" s="10"/>
      <c r="F1868" s="10"/>
      <c r="H1868" s="10"/>
      <c r="J1868" s="10"/>
      <c r="L1868" s="10"/>
      <c r="N1868" s="10"/>
    </row>
    <row r="1869" spans="2:14" x14ac:dyDescent="0.25">
      <c r="B1869" s="17"/>
      <c r="D1869" s="10"/>
      <c r="F1869" s="10"/>
      <c r="H1869" s="10"/>
      <c r="J1869" s="10"/>
      <c r="L1869" s="10"/>
      <c r="N1869" s="10"/>
    </row>
    <row r="1870" spans="2:14" x14ac:dyDescent="0.25">
      <c r="B1870" s="17"/>
      <c r="D1870" s="10"/>
      <c r="F1870" s="10"/>
      <c r="H1870" s="10"/>
      <c r="J1870" s="10"/>
      <c r="L1870" s="10"/>
      <c r="N1870" s="10"/>
    </row>
    <row r="1871" spans="2:14" x14ac:dyDescent="0.25">
      <c r="B1871" s="17"/>
      <c r="D1871" s="10"/>
      <c r="F1871" s="10"/>
      <c r="H1871" s="10"/>
      <c r="J1871" s="10"/>
      <c r="L1871" s="10"/>
      <c r="N1871" s="10"/>
    </row>
    <row r="1872" spans="2:14" x14ac:dyDescent="0.25">
      <c r="B1872" s="17"/>
      <c r="D1872" s="10"/>
      <c r="F1872" s="10"/>
      <c r="H1872" s="10"/>
      <c r="J1872" s="10"/>
      <c r="L1872" s="10"/>
      <c r="N1872" s="10"/>
    </row>
    <row r="1873" spans="2:14" x14ac:dyDescent="0.25">
      <c r="B1873" s="17"/>
      <c r="D1873" s="10"/>
      <c r="F1873" s="10"/>
      <c r="H1873" s="10"/>
      <c r="J1873" s="10"/>
      <c r="L1873" s="10"/>
      <c r="N1873" s="10"/>
    </row>
    <row r="1874" spans="2:14" x14ac:dyDescent="0.25">
      <c r="B1874" s="17"/>
      <c r="D1874" s="10"/>
      <c r="F1874" s="10"/>
      <c r="H1874" s="10"/>
      <c r="J1874" s="10"/>
      <c r="L1874" s="10"/>
      <c r="N1874" s="10"/>
    </row>
    <row r="1875" spans="2:14" x14ac:dyDescent="0.25">
      <c r="B1875" s="17"/>
      <c r="D1875" s="10"/>
      <c r="F1875" s="10"/>
      <c r="H1875" s="10"/>
      <c r="J1875" s="10"/>
      <c r="L1875" s="10"/>
      <c r="N1875" s="10"/>
    </row>
    <row r="1876" spans="2:14" x14ac:dyDescent="0.25">
      <c r="B1876" s="17"/>
      <c r="D1876" s="10"/>
      <c r="F1876" s="10"/>
      <c r="H1876" s="10"/>
      <c r="J1876" s="10"/>
      <c r="L1876" s="10"/>
      <c r="N1876" s="10"/>
    </row>
    <row r="1877" spans="2:14" x14ac:dyDescent="0.25">
      <c r="B1877" s="17"/>
      <c r="D1877" s="10"/>
      <c r="F1877" s="10"/>
      <c r="H1877" s="10"/>
      <c r="J1877" s="10"/>
      <c r="L1877" s="10"/>
      <c r="N1877" s="10"/>
    </row>
    <row r="1878" spans="2:14" x14ac:dyDescent="0.25">
      <c r="B1878" s="17"/>
      <c r="D1878" s="10"/>
      <c r="F1878" s="10"/>
      <c r="H1878" s="10"/>
      <c r="J1878" s="10"/>
      <c r="L1878" s="10"/>
      <c r="N1878" s="10"/>
    </row>
    <row r="1879" spans="2:14" x14ac:dyDescent="0.25">
      <c r="B1879" s="17"/>
      <c r="D1879" s="10"/>
      <c r="F1879" s="10"/>
      <c r="H1879" s="10"/>
      <c r="J1879" s="10"/>
      <c r="L1879" s="10"/>
      <c r="N1879" s="10"/>
    </row>
    <row r="1880" spans="2:14" x14ac:dyDescent="0.25">
      <c r="B1880" s="17"/>
      <c r="D1880" s="10"/>
      <c r="F1880" s="10"/>
      <c r="H1880" s="10"/>
      <c r="J1880" s="10"/>
      <c r="L1880" s="10"/>
      <c r="N1880" s="10"/>
    </row>
    <row r="1881" spans="2:14" x14ac:dyDescent="0.25">
      <c r="B1881" s="17"/>
      <c r="D1881" s="10"/>
      <c r="F1881" s="10"/>
      <c r="H1881" s="10"/>
      <c r="J1881" s="10"/>
      <c r="L1881" s="10"/>
      <c r="N1881" s="10"/>
    </row>
    <row r="1882" spans="2:14" x14ac:dyDescent="0.25">
      <c r="B1882" s="17"/>
      <c r="D1882" s="10"/>
      <c r="F1882" s="10"/>
      <c r="H1882" s="10"/>
      <c r="J1882" s="10"/>
      <c r="L1882" s="10"/>
      <c r="N1882" s="10"/>
    </row>
    <row r="1883" spans="2:14" x14ac:dyDescent="0.25">
      <c r="B1883" s="17"/>
      <c r="D1883" s="10"/>
      <c r="F1883" s="10"/>
      <c r="H1883" s="10"/>
      <c r="J1883" s="10"/>
      <c r="L1883" s="10"/>
      <c r="N1883" s="10"/>
    </row>
    <row r="1884" spans="2:14" x14ac:dyDescent="0.25">
      <c r="B1884" s="17"/>
      <c r="D1884" s="10"/>
      <c r="F1884" s="10"/>
      <c r="H1884" s="10"/>
      <c r="J1884" s="10"/>
      <c r="L1884" s="10"/>
      <c r="N1884" s="10"/>
    </row>
    <row r="1885" spans="2:14" x14ac:dyDescent="0.25">
      <c r="B1885" s="17"/>
      <c r="D1885" s="10"/>
      <c r="F1885" s="10"/>
      <c r="H1885" s="10"/>
      <c r="J1885" s="10"/>
      <c r="L1885" s="10"/>
      <c r="N1885" s="10"/>
    </row>
    <row r="1886" spans="2:14" x14ac:dyDescent="0.25">
      <c r="B1886" s="17"/>
      <c r="D1886" s="10"/>
      <c r="F1886" s="10"/>
      <c r="H1886" s="10"/>
      <c r="J1886" s="10"/>
      <c r="L1886" s="10"/>
      <c r="N1886" s="10"/>
    </row>
    <row r="1887" spans="2:14" x14ac:dyDescent="0.25">
      <c r="B1887" s="17"/>
      <c r="D1887" s="10"/>
      <c r="F1887" s="10"/>
      <c r="H1887" s="10"/>
      <c r="J1887" s="10"/>
      <c r="L1887" s="10"/>
      <c r="N1887" s="10"/>
    </row>
    <row r="1888" spans="2:14" x14ac:dyDescent="0.25">
      <c r="B1888" s="17"/>
      <c r="D1888" s="10"/>
      <c r="F1888" s="10"/>
      <c r="H1888" s="10"/>
      <c r="J1888" s="10"/>
      <c r="L1888" s="10"/>
      <c r="N1888" s="10"/>
    </row>
    <row r="1889" spans="2:14" x14ac:dyDescent="0.25">
      <c r="B1889" s="17"/>
      <c r="D1889" s="10"/>
      <c r="F1889" s="10"/>
      <c r="H1889" s="10"/>
      <c r="J1889" s="10"/>
      <c r="L1889" s="10"/>
      <c r="N1889" s="10"/>
    </row>
    <row r="1890" spans="2:14" x14ac:dyDescent="0.25">
      <c r="B1890" s="17"/>
      <c r="D1890" s="10"/>
      <c r="F1890" s="10"/>
      <c r="H1890" s="10"/>
      <c r="J1890" s="10"/>
      <c r="L1890" s="10"/>
      <c r="N1890" s="10"/>
    </row>
    <row r="1891" spans="2:14" x14ac:dyDescent="0.25">
      <c r="B1891" s="17"/>
      <c r="D1891" s="10"/>
      <c r="F1891" s="10"/>
      <c r="H1891" s="10"/>
      <c r="J1891" s="10"/>
      <c r="L1891" s="10"/>
      <c r="N1891" s="10"/>
    </row>
    <row r="1892" spans="2:14" x14ac:dyDescent="0.25">
      <c r="B1892" s="17"/>
      <c r="D1892" s="10"/>
      <c r="F1892" s="10"/>
      <c r="H1892" s="10"/>
      <c r="J1892" s="10"/>
      <c r="L1892" s="10"/>
      <c r="N1892" s="10"/>
    </row>
    <row r="1893" spans="2:14" x14ac:dyDescent="0.25">
      <c r="B1893" s="17"/>
      <c r="D1893" s="10"/>
      <c r="F1893" s="10"/>
      <c r="H1893" s="10"/>
      <c r="J1893" s="10"/>
      <c r="L1893" s="10"/>
      <c r="N1893" s="10"/>
    </row>
    <row r="1894" spans="2:14" x14ac:dyDescent="0.25">
      <c r="B1894" s="17"/>
      <c r="D1894" s="10"/>
      <c r="F1894" s="10"/>
      <c r="H1894" s="10"/>
      <c r="J1894" s="10"/>
      <c r="L1894" s="10"/>
      <c r="N1894" s="10"/>
    </row>
    <row r="1895" spans="2:14" x14ac:dyDescent="0.25">
      <c r="B1895" s="17"/>
      <c r="D1895" s="10"/>
      <c r="F1895" s="10"/>
      <c r="H1895" s="10"/>
      <c r="J1895" s="10"/>
      <c r="L1895" s="10"/>
      <c r="N1895" s="10"/>
    </row>
    <row r="1896" spans="2:14" x14ac:dyDescent="0.25">
      <c r="B1896" s="17"/>
      <c r="D1896" s="10"/>
      <c r="F1896" s="10"/>
      <c r="H1896" s="10"/>
      <c r="J1896" s="10"/>
      <c r="L1896" s="10"/>
      <c r="N1896" s="10"/>
    </row>
    <row r="1897" spans="2:14" x14ac:dyDescent="0.25">
      <c r="B1897" s="17"/>
      <c r="D1897" s="10"/>
      <c r="F1897" s="10"/>
      <c r="H1897" s="10"/>
      <c r="J1897" s="10"/>
      <c r="L1897" s="10"/>
      <c r="N1897" s="10"/>
    </row>
    <row r="1898" spans="2:14" x14ac:dyDescent="0.25">
      <c r="B1898" s="17"/>
      <c r="D1898" s="10"/>
      <c r="F1898" s="10"/>
      <c r="H1898" s="10"/>
      <c r="J1898" s="10"/>
      <c r="L1898" s="10"/>
      <c r="N1898" s="10"/>
    </row>
    <row r="1899" spans="2:14" x14ac:dyDescent="0.25">
      <c r="B1899" s="17"/>
      <c r="D1899" s="10"/>
      <c r="F1899" s="10"/>
      <c r="H1899" s="10"/>
      <c r="J1899" s="10"/>
      <c r="L1899" s="10"/>
      <c r="N1899" s="10"/>
    </row>
    <row r="1900" spans="2:14" x14ac:dyDescent="0.25">
      <c r="B1900" s="17"/>
      <c r="D1900" s="10"/>
      <c r="F1900" s="10"/>
      <c r="H1900" s="10"/>
      <c r="J1900" s="10"/>
      <c r="L1900" s="10"/>
      <c r="N1900" s="10"/>
    </row>
    <row r="1901" spans="2:14" x14ac:dyDescent="0.25">
      <c r="B1901" s="17"/>
      <c r="D1901" s="10"/>
      <c r="F1901" s="10"/>
      <c r="H1901" s="10"/>
      <c r="J1901" s="10"/>
      <c r="L1901" s="10"/>
      <c r="N1901" s="10"/>
    </row>
    <row r="1902" spans="2:14" x14ac:dyDescent="0.25">
      <c r="B1902" s="17"/>
      <c r="D1902" s="10"/>
      <c r="F1902" s="10"/>
      <c r="H1902" s="10"/>
      <c r="J1902" s="10"/>
      <c r="L1902" s="10"/>
      <c r="N1902" s="10"/>
    </row>
    <row r="1903" spans="2:14" x14ac:dyDescent="0.25">
      <c r="B1903" s="17"/>
      <c r="D1903" s="10"/>
      <c r="F1903" s="10"/>
      <c r="H1903" s="10"/>
      <c r="J1903" s="10"/>
      <c r="L1903" s="10"/>
      <c r="N1903" s="10"/>
    </row>
    <row r="1904" spans="2:14" x14ac:dyDescent="0.25">
      <c r="B1904" s="17"/>
      <c r="D1904" s="10"/>
      <c r="F1904" s="10"/>
      <c r="H1904" s="10"/>
      <c r="J1904" s="10"/>
      <c r="L1904" s="10"/>
      <c r="N1904" s="10"/>
    </row>
    <row r="1905" spans="2:14" x14ac:dyDescent="0.25">
      <c r="B1905" s="17"/>
      <c r="D1905" s="10"/>
      <c r="F1905" s="10"/>
      <c r="H1905" s="10"/>
      <c r="J1905" s="10"/>
      <c r="L1905" s="10"/>
      <c r="N1905" s="10"/>
    </row>
    <row r="1906" spans="2:14" x14ac:dyDescent="0.25">
      <c r="B1906" s="17"/>
      <c r="D1906" s="10"/>
      <c r="F1906" s="10"/>
      <c r="H1906" s="10"/>
      <c r="J1906" s="10"/>
      <c r="L1906" s="10"/>
      <c r="N1906" s="10"/>
    </row>
    <row r="1907" spans="2:14" x14ac:dyDescent="0.25">
      <c r="B1907" s="17"/>
      <c r="D1907" s="10"/>
      <c r="F1907" s="10"/>
      <c r="H1907" s="10"/>
      <c r="J1907" s="10"/>
      <c r="L1907" s="10"/>
      <c r="N1907" s="10"/>
    </row>
    <row r="1908" spans="2:14" x14ac:dyDescent="0.25">
      <c r="B1908" s="17"/>
      <c r="D1908" s="10"/>
      <c r="F1908" s="10"/>
      <c r="H1908" s="10"/>
      <c r="J1908" s="10"/>
      <c r="L1908" s="10"/>
      <c r="N1908" s="10"/>
    </row>
    <row r="1909" spans="2:14" x14ac:dyDescent="0.25">
      <c r="B1909" s="17"/>
      <c r="D1909" s="10"/>
      <c r="F1909" s="10"/>
      <c r="H1909" s="10"/>
      <c r="J1909" s="10"/>
      <c r="L1909" s="10"/>
      <c r="N1909" s="10"/>
    </row>
    <row r="1910" spans="2:14" x14ac:dyDescent="0.25">
      <c r="B1910" s="17"/>
      <c r="D1910" s="10"/>
      <c r="F1910" s="10"/>
      <c r="H1910" s="10"/>
      <c r="J1910" s="10"/>
      <c r="L1910" s="10"/>
      <c r="N1910" s="10"/>
    </row>
    <row r="1911" spans="2:14" x14ac:dyDescent="0.25">
      <c r="B1911" s="17"/>
      <c r="D1911" s="10"/>
      <c r="F1911" s="10"/>
      <c r="H1911" s="10"/>
      <c r="J1911" s="10"/>
      <c r="L1911" s="10"/>
      <c r="N1911" s="10"/>
    </row>
    <row r="1912" spans="2:14" x14ac:dyDescent="0.25">
      <c r="B1912" s="17"/>
      <c r="D1912" s="10"/>
      <c r="F1912" s="10"/>
      <c r="H1912" s="10"/>
      <c r="J1912" s="10"/>
      <c r="L1912" s="10"/>
      <c r="N1912" s="10"/>
    </row>
    <row r="1913" spans="2:14" x14ac:dyDescent="0.25">
      <c r="B1913" s="17"/>
      <c r="D1913" s="10"/>
      <c r="F1913" s="10"/>
      <c r="H1913" s="10"/>
      <c r="J1913" s="10"/>
      <c r="L1913" s="10"/>
      <c r="N1913" s="10"/>
    </row>
    <row r="1914" spans="2:14" x14ac:dyDescent="0.25">
      <c r="B1914" s="17"/>
      <c r="D1914" s="10"/>
      <c r="F1914" s="10"/>
      <c r="H1914" s="10"/>
      <c r="J1914" s="10"/>
      <c r="L1914" s="10"/>
      <c r="N1914" s="10"/>
    </row>
    <row r="1915" spans="2:14" x14ac:dyDescent="0.25">
      <c r="B1915" s="17"/>
      <c r="D1915" s="10"/>
      <c r="F1915" s="10"/>
      <c r="H1915" s="10"/>
      <c r="J1915" s="10"/>
      <c r="L1915" s="10"/>
      <c r="N1915" s="10"/>
    </row>
    <row r="1916" spans="2:14" x14ac:dyDescent="0.25">
      <c r="B1916" s="17"/>
      <c r="D1916" s="10"/>
      <c r="F1916" s="10"/>
      <c r="H1916" s="10"/>
      <c r="J1916" s="10"/>
      <c r="L1916" s="10"/>
      <c r="N1916" s="10"/>
    </row>
    <row r="1917" spans="2:14" x14ac:dyDescent="0.25">
      <c r="B1917" s="17"/>
      <c r="D1917" s="10"/>
      <c r="F1917" s="10"/>
      <c r="H1917" s="10"/>
      <c r="J1917" s="10"/>
      <c r="L1917" s="10"/>
      <c r="N1917" s="10"/>
    </row>
    <row r="1918" spans="2:14" x14ac:dyDescent="0.25">
      <c r="B1918" s="17"/>
      <c r="D1918" s="10"/>
      <c r="F1918" s="10"/>
      <c r="H1918" s="10"/>
      <c r="J1918" s="10"/>
      <c r="L1918" s="10"/>
      <c r="N1918" s="10"/>
    </row>
    <row r="1919" spans="2:14" x14ac:dyDescent="0.25">
      <c r="B1919" s="17"/>
      <c r="D1919" s="10"/>
      <c r="F1919" s="10"/>
      <c r="H1919" s="10"/>
      <c r="J1919" s="10"/>
      <c r="L1919" s="10"/>
      <c r="N1919" s="10"/>
    </row>
    <row r="1920" spans="2:14" x14ac:dyDescent="0.25">
      <c r="B1920" s="17"/>
      <c r="D1920" s="10"/>
      <c r="F1920" s="10"/>
      <c r="H1920" s="10"/>
      <c r="J1920" s="10"/>
      <c r="L1920" s="10"/>
      <c r="N1920" s="10"/>
    </row>
    <row r="1921" spans="2:14" x14ac:dyDescent="0.25">
      <c r="B1921" s="17"/>
      <c r="D1921" s="10"/>
      <c r="F1921" s="10"/>
      <c r="H1921" s="10"/>
      <c r="J1921" s="10"/>
      <c r="L1921" s="10"/>
      <c r="N1921" s="10"/>
    </row>
    <row r="1922" spans="2:14" x14ac:dyDescent="0.25">
      <c r="B1922" s="17"/>
      <c r="D1922" s="10"/>
      <c r="F1922" s="10"/>
      <c r="H1922" s="10"/>
      <c r="J1922" s="10"/>
      <c r="L1922" s="10"/>
      <c r="N1922" s="10"/>
    </row>
    <row r="1923" spans="2:14" x14ac:dyDescent="0.25">
      <c r="B1923" s="17"/>
      <c r="D1923" s="10"/>
      <c r="F1923" s="10"/>
      <c r="H1923" s="10"/>
      <c r="J1923" s="10"/>
      <c r="L1923" s="10"/>
      <c r="N1923" s="10"/>
    </row>
    <row r="1924" spans="2:14" x14ac:dyDescent="0.25">
      <c r="B1924" s="17"/>
      <c r="D1924" s="10"/>
      <c r="F1924" s="10"/>
      <c r="H1924" s="10"/>
      <c r="J1924" s="10"/>
      <c r="L1924" s="10"/>
      <c r="N1924" s="10"/>
    </row>
    <row r="1925" spans="2:14" x14ac:dyDescent="0.25">
      <c r="B1925" s="17"/>
      <c r="D1925" s="10"/>
      <c r="F1925" s="10"/>
      <c r="H1925" s="10"/>
      <c r="J1925" s="10"/>
      <c r="L1925" s="10"/>
      <c r="N1925" s="10"/>
    </row>
    <row r="1926" spans="2:14" x14ac:dyDescent="0.25">
      <c r="B1926" s="17"/>
      <c r="D1926" s="10"/>
      <c r="F1926" s="10"/>
      <c r="H1926" s="10"/>
      <c r="J1926" s="10"/>
      <c r="L1926" s="10"/>
      <c r="N1926" s="10"/>
    </row>
    <row r="1927" spans="2:14" x14ac:dyDescent="0.25">
      <c r="B1927" s="17"/>
      <c r="D1927" s="10"/>
      <c r="F1927" s="10"/>
      <c r="H1927" s="10"/>
      <c r="J1927" s="10"/>
      <c r="L1927" s="10"/>
      <c r="N1927" s="10"/>
    </row>
    <row r="1928" spans="2:14" x14ac:dyDescent="0.25">
      <c r="B1928" s="17"/>
      <c r="D1928" s="10"/>
      <c r="F1928" s="10"/>
      <c r="H1928" s="10"/>
      <c r="J1928" s="10"/>
      <c r="L1928" s="10"/>
      <c r="N1928" s="10"/>
    </row>
    <row r="1929" spans="2:14" x14ac:dyDescent="0.25">
      <c r="B1929" s="17"/>
      <c r="D1929" s="10"/>
      <c r="F1929" s="10"/>
      <c r="H1929" s="10"/>
      <c r="J1929" s="10"/>
      <c r="L1929" s="10"/>
      <c r="N1929" s="10"/>
    </row>
    <row r="1930" spans="2:14" x14ac:dyDescent="0.25">
      <c r="B1930" s="17"/>
      <c r="D1930" s="10"/>
      <c r="F1930" s="10"/>
      <c r="H1930" s="10"/>
      <c r="J1930" s="10"/>
      <c r="L1930" s="10"/>
      <c r="N1930" s="10"/>
    </row>
    <row r="1931" spans="2:14" x14ac:dyDescent="0.25">
      <c r="B1931" s="17"/>
      <c r="D1931" s="10"/>
      <c r="F1931" s="10"/>
      <c r="H1931" s="10"/>
      <c r="J1931" s="10"/>
      <c r="L1931" s="10"/>
      <c r="N1931" s="10"/>
    </row>
    <row r="1932" spans="2:14" x14ac:dyDescent="0.25">
      <c r="B1932" s="17"/>
      <c r="D1932" s="10"/>
      <c r="F1932" s="10"/>
      <c r="H1932" s="10"/>
      <c r="J1932" s="10"/>
      <c r="L1932" s="10"/>
      <c r="N1932" s="10"/>
    </row>
    <row r="1933" spans="2:14" x14ac:dyDescent="0.25">
      <c r="B1933" s="17"/>
      <c r="D1933" s="10"/>
      <c r="F1933" s="10"/>
      <c r="H1933" s="10"/>
      <c r="J1933" s="10"/>
      <c r="L1933" s="10"/>
      <c r="N1933" s="10"/>
    </row>
    <row r="1934" spans="2:14" x14ac:dyDescent="0.25">
      <c r="B1934" s="17"/>
      <c r="D1934" s="10"/>
      <c r="F1934" s="10"/>
      <c r="H1934" s="10"/>
      <c r="J1934" s="10"/>
      <c r="L1934" s="10"/>
      <c r="N1934" s="10"/>
    </row>
    <row r="1935" spans="2:14" x14ac:dyDescent="0.25">
      <c r="B1935" s="17"/>
      <c r="D1935" s="10"/>
      <c r="F1935" s="10"/>
      <c r="H1935" s="10"/>
      <c r="J1935" s="10"/>
      <c r="L1935" s="10"/>
      <c r="N1935" s="10"/>
    </row>
    <row r="1936" spans="2:14" x14ac:dyDescent="0.25">
      <c r="B1936" s="17"/>
      <c r="D1936" s="10"/>
      <c r="F1936" s="10"/>
      <c r="H1936" s="10"/>
      <c r="J1936" s="10"/>
      <c r="L1936" s="10"/>
      <c r="N1936" s="10"/>
    </row>
    <row r="1937" spans="2:14" x14ac:dyDescent="0.25">
      <c r="B1937" s="17"/>
      <c r="D1937" s="10"/>
      <c r="F1937" s="10"/>
      <c r="H1937" s="10"/>
      <c r="J1937" s="10"/>
      <c r="L1937" s="10"/>
      <c r="N1937" s="10"/>
    </row>
    <row r="1938" spans="2:14" x14ac:dyDescent="0.25">
      <c r="B1938" s="17"/>
      <c r="D1938" s="10"/>
      <c r="F1938" s="10"/>
      <c r="H1938" s="10"/>
      <c r="J1938" s="10"/>
      <c r="L1938" s="10"/>
      <c r="N1938" s="10"/>
    </row>
    <row r="1939" spans="2:14" x14ac:dyDescent="0.25">
      <c r="B1939" s="17"/>
      <c r="D1939" s="10"/>
      <c r="F1939" s="10"/>
      <c r="H1939" s="10"/>
      <c r="J1939" s="10"/>
      <c r="L1939" s="10"/>
      <c r="N1939" s="10"/>
    </row>
    <row r="1940" spans="2:14" x14ac:dyDescent="0.25">
      <c r="B1940" s="17"/>
      <c r="D1940" s="10"/>
      <c r="F1940" s="10"/>
      <c r="H1940" s="10"/>
      <c r="J1940" s="10"/>
      <c r="L1940" s="10"/>
      <c r="N1940" s="10"/>
    </row>
    <row r="1941" spans="2:14" x14ac:dyDescent="0.25">
      <c r="B1941" s="17"/>
      <c r="D1941" s="10"/>
      <c r="F1941" s="10"/>
      <c r="H1941" s="10"/>
      <c r="J1941" s="10"/>
      <c r="L1941" s="10"/>
      <c r="N1941" s="10"/>
    </row>
    <row r="1942" spans="2:14" x14ac:dyDescent="0.25">
      <c r="B1942" s="17"/>
      <c r="D1942" s="10"/>
      <c r="F1942" s="10"/>
      <c r="H1942" s="10"/>
      <c r="J1942" s="10"/>
      <c r="L1942" s="10"/>
      <c r="N1942" s="10"/>
    </row>
    <row r="1943" spans="2:14" x14ac:dyDescent="0.25">
      <c r="B1943" s="17"/>
      <c r="D1943" s="10"/>
      <c r="F1943" s="10"/>
      <c r="H1943" s="10"/>
      <c r="J1943" s="10"/>
      <c r="L1943" s="10"/>
      <c r="N1943" s="10"/>
    </row>
    <row r="1944" spans="2:14" x14ac:dyDescent="0.25">
      <c r="B1944" s="17"/>
      <c r="D1944" s="10"/>
      <c r="F1944" s="10"/>
      <c r="H1944" s="10"/>
      <c r="J1944" s="10"/>
      <c r="L1944" s="10"/>
      <c r="N1944" s="10"/>
    </row>
    <row r="1945" spans="2:14" x14ac:dyDescent="0.25">
      <c r="B1945" s="17"/>
      <c r="D1945" s="10"/>
      <c r="F1945" s="10"/>
      <c r="H1945" s="10"/>
      <c r="J1945" s="10"/>
      <c r="L1945" s="10"/>
      <c r="N1945" s="10"/>
    </row>
    <row r="1946" spans="2:14" x14ac:dyDescent="0.25">
      <c r="B1946" s="17"/>
      <c r="D1946" s="10"/>
      <c r="F1946" s="10"/>
      <c r="H1946" s="10"/>
      <c r="J1946" s="10"/>
      <c r="L1946" s="10"/>
      <c r="N1946" s="10"/>
    </row>
    <row r="1947" spans="2:14" x14ac:dyDescent="0.25">
      <c r="B1947" s="17"/>
      <c r="D1947" s="10"/>
      <c r="F1947" s="10"/>
      <c r="H1947" s="10"/>
      <c r="J1947" s="10"/>
      <c r="L1947" s="10"/>
      <c r="N1947" s="10"/>
    </row>
    <row r="1948" spans="2:14" x14ac:dyDescent="0.25">
      <c r="B1948" s="17"/>
      <c r="D1948" s="10"/>
      <c r="F1948" s="10"/>
      <c r="H1948" s="10"/>
      <c r="J1948" s="10"/>
      <c r="L1948" s="10"/>
      <c r="N1948" s="10"/>
    </row>
    <row r="1949" spans="2:14" x14ac:dyDescent="0.25">
      <c r="B1949" s="17"/>
      <c r="D1949" s="10"/>
      <c r="F1949" s="10"/>
      <c r="H1949" s="10"/>
      <c r="J1949" s="10"/>
      <c r="L1949" s="10"/>
      <c r="N1949" s="10"/>
    </row>
    <row r="1950" spans="2:14" x14ac:dyDescent="0.25">
      <c r="B1950" s="17"/>
      <c r="D1950" s="10"/>
      <c r="F1950" s="10"/>
      <c r="H1950" s="10"/>
      <c r="J1950" s="10"/>
      <c r="L1950" s="10"/>
      <c r="N1950" s="10"/>
    </row>
    <row r="1951" spans="2:14" x14ac:dyDescent="0.25">
      <c r="B1951" s="17"/>
      <c r="D1951" s="10"/>
      <c r="F1951" s="10"/>
      <c r="H1951" s="10"/>
      <c r="J1951" s="10"/>
      <c r="L1951" s="10"/>
      <c r="N1951" s="10"/>
    </row>
    <row r="1952" spans="2:14" x14ac:dyDescent="0.25">
      <c r="B1952" s="17"/>
      <c r="D1952" s="10"/>
      <c r="F1952" s="10"/>
      <c r="H1952" s="10"/>
      <c r="J1952" s="10"/>
      <c r="L1952" s="10"/>
      <c r="N1952" s="10"/>
    </row>
    <row r="1953" spans="2:14" x14ac:dyDescent="0.25">
      <c r="B1953" s="17"/>
      <c r="D1953" s="10"/>
      <c r="F1953" s="10"/>
      <c r="H1953" s="10"/>
      <c r="J1953" s="10"/>
      <c r="L1953" s="10"/>
      <c r="N1953" s="10"/>
    </row>
    <row r="1954" spans="2:14" x14ac:dyDescent="0.25">
      <c r="B1954" s="17"/>
      <c r="D1954" s="10"/>
      <c r="F1954" s="10"/>
      <c r="H1954" s="10"/>
      <c r="J1954" s="10"/>
      <c r="L1954" s="10"/>
      <c r="N1954" s="10"/>
    </row>
    <row r="1955" spans="2:14" x14ac:dyDescent="0.25">
      <c r="B1955" s="17"/>
      <c r="D1955" s="10"/>
      <c r="F1955" s="10"/>
      <c r="H1955" s="10"/>
      <c r="J1955" s="10"/>
      <c r="L1955" s="10"/>
      <c r="N1955" s="10"/>
    </row>
    <row r="1956" spans="2:14" x14ac:dyDescent="0.25">
      <c r="B1956" s="17"/>
      <c r="D1956" s="10"/>
      <c r="F1956" s="10"/>
      <c r="H1956" s="10"/>
      <c r="J1956" s="10"/>
      <c r="L1956" s="10"/>
      <c r="N1956" s="10"/>
    </row>
    <row r="1957" spans="2:14" x14ac:dyDescent="0.25">
      <c r="B1957" s="17"/>
      <c r="D1957" s="10"/>
      <c r="F1957" s="10"/>
      <c r="H1957" s="10"/>
      <c r="J1957" s="10"/>
      <c r="L1957" s="10"/>
      <c r="N1957" s="10"/>
    </row>
    <row r="1958" spans="2:14" x14ac:dyDescent="0.25">
      <c r="B1958" s="17"/>
      <c r="D1958" s="10"/>
      <c r="F1958" s="10"/>
      <c r="H1958" s="10"/>
      <c r="J1958" s="10"/>
      <c r="L1958" s="10"/>
      <c r="N1958" s="10"/>
    </row>
    <row r="1959" spans="2:14" x14ac:dyDescent="0.25">
      <c r="B1959" s="17"/>
      <c r="D1959" s="10"/>
      <c r="F1959" s="10"/>
      <c r="H1959" s="10"/>
      <c r="J1959" s="10"/>
      <c r="L1959" s="10"/>
      <c r="N1959" s="10"/>
    </row>
    <row r="1960" spans="2:14" x14ac:dyDescent="0.25">
      <c r="B1960" s="17"/>
      <c r="D1960" s="10"/>
      <c r="F1960" s="10"/>
      <c r="H1960" s="10"/>
      <c r="J1960" s="10"/>
      <c r="L1960" s="10"/>
      <c r="N1960" s="10"/>
    </row>
    <row r="1961" spans="2:14" x14ac:dyDescent="0.25">
      <c r="B1961" s="17"/>
      <c r="D1961" s="10"/>
      <c r="F1961" s="10"/>
      <c r="H1961" s="10"/>
      <c r="J1961" s="10"/>
      <c r="L1961" s="10"/>
      <c r="N1961" s="10"/>
    </row>
    <row r="1962" spans="2:14" x14ac:dyDescent="0.25">
      <c r="B1962" s="17"/>
      <c r="D1962" s="10"/>
      <c r="F1962" s="10"/>
      <c r="H1962" s="10"/>
      <c r="J1962" s="10"/>
      <c r="L1962" s="10"/>
      <c r="N1962" s="10"/>
    </row>
    <row r="1963" spans="2:14" x14ac:dyDescent="0.25">
      <c r="B1963" s="17"/>
      <c r="D1963" s="10"/>
      <c r="F1963" s="10"/>
      <c r="H1963" s="10"/>
      <c r="J1963" s="10"/>
      <c r="L1963" s="10"/>
      <c r="N1963" s="10"/>
    </row>
    <row r="1964" spans="2:14" x14ac:dyDescent="0.25">
      <c r="B1964" s="17"/>
      <c r="D1964" s="10"/>
      <c r="F1964" s="10"/>
      <c r="H1964" s="10"/>
      <c r="J1964" s="10"/>
      <c r="L1964" s="10"/>
      <c r="N1964" s="10"/>
    </row>
    <row r="1965" spans="2:14" x14ac:dyDescent="0.25">
      <c r="B1965" s="17"/>
      <c r="D1965" s="10"/>
      <c r="F1965" s="10"/>
      <c r="H1965" s="10"/>
      <c r="J1965" s="10"/>
      <c r="L1965" s="10"/>
      <c r="N1965" s="10"/>
    </row>
    <row r="1966" spans="2:14" x14ac:dyDescent="0.25">
      <c r="B1966" s="17"/>
      <c r="D1966" s="10"/>
      <c r="F1966" s="10"/>
      <c r="H1966" s="10"/>
      <c r="J1966" s="10"/>
      <c r="L1966" s="10"/>
      <c r="N1966" s="10"/>
    </row>
    <row r="1967" spans="2:14" x14ac:dyDescent="0.25">
      <c r="B1967" s="17"/>
      <c r="D1967" s="10"/>
      <c r="F1967" s="10"/>
      <c r="H1967" s="10"/>
      <c r="J1967" s="10"/>
      <c r="L1967" s="10"/>
      <c r="N1967" s="10"/>
    </row>
    <row r="1968" spans="2:14" x14ac:dyDescent="0.25">
      <c r="B1968" s="17"/>
      <c r="D1968" s="10"/>
      <c r="F1968" s="10"/>
      <c r="H1968" s="10"/>
      <c r="J1968" s="10"/>
      <c r="L1968" s="10"/>
      <c r="N1968" s="10"/>
    </row>
    <row r="1969" spans="2:14" x14ac:dyDescent="0.25">
      <c r="B1969" s="17"/>
      <c r="D1969" s="10"/>
      <c r="F1969" s="10"/>
      <c r="H1969" s="10"/>
      <c r="J1969" s="10"/>
      <c r="L1969" s="10"/>
      <c r="N1969" s="10"/>
    </row>
    <row r="1970" spans="2:14" x14ac:dyDescent="0.25">
      <c r="B1970" s="17"/>
      <c r="D1970" s="10"/>
      <c r="F1970" s="10"/>
      <c r="H1970" s="10"/>
      <c r="J1970" s="10"/>
      <c r="L1970" s="10"/>
      <c r="N1970" s="10"/>
    </row>
    <row r="1971" spans="2:14" x14ac:dyDescent="0.25">
      <c r="B1971" s="17"/>
      <c r="D1971" s="10"/>
      <c r="F1971" s="10"/>
      <c r="H1971" s="10"/>
      <c r="J1971" s="10"/>
      <c r="L1971" s="10"/>
      <c r="N1971" s="10"/>
    </row>
    <row r="1972" spans="2:14" x14ac:dyDescent="0.25">
      <c r="B1972" s="17"/>
      <c r="D1972" s="10"/>
      <c r="F1972" s="10"/>
      <c r="H1972" s="10"/>
      <c r="J1972" s="10"/>
      <c r="L1972" s="10"/>
      <c r="N1972" s="10"/>
    </row>
    <row r="1973" spans="2:14" x14ac:dyDescent="0.25">
      <c r="B1973" s="17"/>
      <c r="D1973" s="10"/>
      <c r="F1973" s="10"/>
      <c r="H1973" s="10"/>
      <c r="J1973" s="10"/>
      <c r="L1973" s="10"/>
      <c r="N1973" s="10"/>
    </row>
    <row r="1974" spans="2:14" x14ac:dyDescent="0.25">
      <c r="B1974" s="17"/>
      <c r="D1974" s="10"/>
      <c r="F1974" s="10"/>
      <c r="H1974" s="10"/>
      <c r="J1974" s="10"/>
      <c r="L1974" s="10"/>
      <c r="N1974" s="10"/>
    </row>
    <row r="1975" spans="2:14" x14ac:dyDescent="0.25">
      <c r="B1975" s="17"/>
      <c r="D1975" s="10"/>
      <c r="F1975" s="10"/>
      <c r="H1975" s="10"/>
      <c r="J1975" s="10"/>
      <c r="L1975" s="10"/>
      <c r="N1975" s="10"/>
    </row>
    <row r="1976" spans="2:14" x14ac:dyDescent="0.25">
      <c r="B1976" s="17"/>
      <c r="D1976" s="10"/>
      <c r="F1976" s="10"/>
      <c r="H1976" s="10"/>
      <c r="J1976" s="10"/>
      <c r="L1976" s="10"/>
      <c r="N1976" s="10"/>
    </row>
    <row r="1977" spans="2:14" x14ac:dyDescent="0.25">
      <c r="B1977" s="17"/>
      <c r="D1977" s="10"/>
      <c r="F1977" s="10"/>
      <c r="H1977" s="10"/>
      <c r="J1977" s="10"/>
      <c r="L1977" s="10"/>
      <c r="N1977" s="10"/>
    </row>
    <row r="1978" spans="2:14" x14ac:dyDescent="0.25">
      <c r="B1978" s="17"/>
      <c r="D1978" s="10"/>
      <c r="F1978" s="10"/>
      <c r="H1978" s="10"/>
      <c r="J1978" s="10"/>
      <c r="L1978" s="10"/>
      <c r="N1978" s="10"/>
    </row>
    <row r="1979" spans="2:14" x14ac:dyDescent="0.25">
      <c r="B1979" s="17"/>
      <c r="D1979" s="10"/>
      <c r="F1979" s="10"/>
      <c r="H1979" s="10"/>
      <c r="J1979" s="10"/>
      <c r="L1979" s="10"/>
      <c r="N1979" s="10"/>
    </row>
    <row r="1980" spans="2:14" x14ac:dyDescent="0.25">
      <c r="B1980" s="17"/>
      <c r="D1980" s="10"/>
      <c r="F1980" s="10"/>
      <c r="H1980" s="10"/>
      <c r="J1980" s="10"/>
      <c r="L1980" s="10"/>
      <c r="N1980" s="10"/>
    </row>
    <row r="1981" spans="2:14" x14ac:dyDescent="0.25">
      <c r="B1981" s="17"/>
      <c r="D1981" s="10"/>
      <c r="F1981" s="10"/>
      <c r="H1981" s="10"/>
      <c r="J1981" s="10"/>
      <c r="L1981" s="10"/>
      <c r="N1981" s="10"/>
    </row>
    <row r="1982" spans="2:14" x14ac:dyDescent="0.25">
      <c r="B1982" s="17"/>
      <c r="D1982" s="10"/>
      <c r="F1982" s="10"/>
      <c r="H1982" s="10"/>
      <c r="J1982" s="10"/>
      <c r="L1982" s="10"/>
      <c r="N1982" s="10"/>
    </row>
    <row r="1983" spans="2:14" x14ac:dyDescent="0.25">
      <c r="B1983" s="17"/>
      <c r="D1983" s="10"/>
      <c r="F1983" s="10"/>
      <c r="H1983" s="10"/>
      <c r="J1983" s="10"/>
      <c r="L1983" s="10"/>
      <c r="N1983" s="10"/>
    </row>
    <row r="1984" spans="2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</sheetData>
  <conditionalFormatting sqref="D541:D1041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C3" location="'Main menu'!A1" display="Return to main menu"/>
    <hyperlink ref="D1043" location="'Main menu'!A1" display="Return to main menu"/>
    <hyperlink ref="D523" location="'Main menu'!A1" display="Return to main menu"/>
    <hyperlink ref="D1563" location="'Main menu'!A1" display="Return to main menu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20"/>
  <sheetViews>
    <sheetView topLeftCell="A51" workbookViewId="0">
      <selection activeCell="B62" sqref="B62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160</v>
      </c>
    </row>
    <row r="2" spans="1:14" ht="15.75" thickBot="1" x14ac:dyDescent="0.3"/>
    <row r="3" spans="1:14" ht="15.75" thickBot="1" x14ac:dyDescent="0.3">
      <c r="A3" s="1" t="s">
        <v>1</v>
      </c>
      <c r="D3" s="21" t="s">
        <v>156</v>
      </c>
      <c r="E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12203</v>
      </c>
      <c r="D6" s="9"/>
      <c r="E6" s="2">
        <v>8351</v>
      </c>
      <c r="G6" s="8">
        <v>3852</v>
      </c>
      <c r="H6" s="9"/>
      <c r="I6" s="2">
        <v>12203</v>
      </c>
      <c r="K6" s="8">
        <v>8351</v>
      </c>
      <c r="L6" s="9"/>
      <c r="M6" s="8">
        <v>3852</v>
      </c>
      <c r="N6" s="9"/>
    </row>
    <row r="7" spans="1:14" x14ac:dyDescent="0.25">
      <c r="A7" s="10"/>
      <c r="B7" t="s">
        <v>10</v>
      </c>
      <c r="C7" s="11">
        <v>4</v>
      </c>
      <c r="D7" s="12"/>
      <c r="E7" s="2">
        <v>4</v>
      </c>
      <c r="G7" s="11">
        <v>6</v>
      </c>
      <c r="H7" s="12"/>
      <c r="I7" s="2">
        <v>4</v>
      </c>
      <c r="K7" s="11">
        <v>4</v>
      </c>
      <c r="L7" s="12"/>
      <c r="M7" s="11">
        <v>6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-13528.397999999999</v>
      </c>
      <c r="D9" s="12"/>
      <c r="E9" s="2">
        <v>-9347.4480000000003</v>
      </c>
      <c r="G9" s="11">
        <v>-4107.7380000000003</v>
      </c>
      <c r="H9" s="12"/>
      <c r="I9" s="2">
        <v>-13438.41</v>
      </c>
      <c r="K9" s="11">
        <v>-9342.348</v>
      </c>
      <c r="L9" s="12"/>
      <c r="M9" s="11">
        <v>-4065.3330000000001</v>
      </c>
      <c r="N9" s="12"/>
    </row>
    <row r="10" spans="1:14" x14ac:dyDescent="0.25">
      <c r="A10" s="10"/>
      <c r="B10" t="s">
        <v>13</v>
      </c>
      <c r="C10" s="11">
        <v>0.20180000000000001</v>
      </c>
      <c r="D10" s="12"/>
      <c r="E10" s="2">
        <v>0.2064</v>
      </c>
      <c r="G10" s="11">
        <v>0.19289999999999999</v>
      </c>
      <c r="H10" s="12"/>
      <c r="I10" s="2">
        <v>0.2072</v>
      </c>
      <c r="K10" s="11">
        <v>0.20680000000000001</v>
      </c>
      <c r="L10" s="12"/>
      <c r="M10" s="11">
        <v>0.20130000000000001</v>
      </c>
      <c r="N10" s="12"/>
    </row>
    <row r="11" spans="1:14" x14ac:dyDescent="0.25">
      <c r="A11" s="10"/>
      <c r="B11" t="s">
        <v>14</v>
      </c>
      <c r="C11" s="11">
        <v>0.31119999999999998</v>
      </c>
      <c r="D11" s="12"/>
      <c r="E11" s="2">
        <v>0.30449999999999999</v>
      </c>
      <c r="G11" s="11">
        <v>0.33739999999999998</v>
      </c>
      <c r="H11" s="12"/>
      <c r="I11" s="2">
        <v>0.31580000000000003</v>
      </c>
      <c r="K11" s="11">
        <v>0.3049</v>
      </c>
      <c r="L11" s="12"/>
      <c r="M11" s="11">
        <v>0.34429999999999999</v>
      </c>
      <c r="N11" s="12"/>
    </row>
    <row r="12" spans="1:14" x14ac:dyDescent="0.25">
      <c r="A12" s="10"/>
      <c r="B12" t="s">
        <v>15</v>
      </c>
      <c r="C12" s="11">
        <v>24</v>
      </c>
      <c r="D12" s="12"/>
      <c r="E12" s="2">
        <v>24</v>
      </c>
      <c r="G12" s="11">
        <v>24</v>
      </c>
      <c r="H12" s="12"/>
      <c r="I12" s="2">
        <v>44</v>
      </c>
      <c r="K12" s="11">
        <v>36</v>
      </c>
      <c r="L12" s="12"/>
      <c r="M12" s="11">
        <v>28</v>
      </c>
      <c r="N12" s="12"/>
    </row>
    <row r="13" spans="1:14" x14ac:dyDescent="0.25">
      <c r="A13" s="10"/>
      <c r="B13" t="s">
        <v>16</v>
      </c>
      <c r="C13" s="11">
        <v>24</v>
      </c>
      <c r="D13" s="12"/>
      <c r="E13" s="2">
        <v>24</v>
      </c>
      <c r="G13" s="11">
        <v>24</v>
      </c>
      <c r="H13" s="12"/>
      <c r="I13" s="2">
        <v>44</v>
      </c>
      <c r="K13" s="11">
        <v>36</v>
      </c>
      <c r="L13" s="12"/>
      <c r="M13" s="11">
        <v>28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20</v>
      </c>
      <c r="K14" s="11">
        <v>12</v>
      </c>
      <c r="L14" s="12"/>
      <c r="M14" s="11">
        <v>4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20</v>
      </c>
      <c r="K15" s="11">
        <v>12</v>
      </c>
      <c r="L15" s="12"/>
      <c r="M15" s="11">
        <v>4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20</v>
      </c>
      <c r="K16" s="11">
        <v>12</v>
      </c>
      <c r="L16" s="12"/>
      <c r="M16" s="11">
        <v>4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180</v>
      </c>
      <c r="K17" s="11">
        <v>10.199999999999999</v>
      </c>
      <c r="L17" s="12"/>
      <c r="M17" s="11">
        <v>84.8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1</v>
      </c>
      <c r="K18" s="11">
        <v>0.38</v>
      </c>
      <c r="L18" s="12"/>
      <c r="M18" s="11">
        <v>1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1</v>
      </c>
      <c r="B21" s="16" t="s">
        <v>161</v>
      </c>
      <c r="C21" s="2">
        <v>0.82494500000000004</v>
      </c>
      <c r="D21" s="10">
        <v>2.65</v>
      </c>
      <c r="E21" s="2">
        <v>0.51419599999999999</v>
      </c>
      <c r="F21" s="10">
        <v>1.25</v>
      </c>
      <c r="G21" s="2">
        <v>1.068899</v>
      </c>
      <c r="H21" s="10">
        <v>2.09</v>
      </c>
      <c r="I21" s="2">
        <v>0.59631000000000001</v>
      </c>
      <c r="J21" s="10">
        <v>1.8</v>
      </c>
      <c r="K21" s="2">
        <v>0.51395100000000005</v>
      </c>
      <c r="L21" s="10">
        <v>1.22</v>
      </c>
      <c r="M21" s="2">
        <v>1.295593</v>
      </c>
      <c r="N21" s="10">
        <v>2.2999999999999998</v>
      </c>
    </row>
    <row r="22" spans="1:14" x14ac:dyDescent="0.25">
      <c r="A22" s="2">
        <v>2</v>
      </c>
      <c r="B22" s="17" t="s">
        <v>162</v>
      </c>
      <c r="C22" s="2">
        <v>2.94299</v>
      </c>
      <c r="D22" s="10">
        <v>32.6</v>
      </c>
      <c r="E22" s="2">
        <v>2.907537</v>
      </c>
      <c r="F22" s="10">
        <v>26.05</v>
      </c>
      <c r="G22" s="2">
        <v>3.0376500000000002</v>
      </c>
      <c r="H22" s="10">
        <v>19.41</v>
      </c>
      <c r="I22" s="2">
        <v>2.875807</v>
      </c>
      <c r="J22" s="10">
        <v>30.23</v>
      </c>
      <c r="K22" s="2">
        <v>2.926917</v>
      </c>
      <c r="L22" s="10">
        <v>25.69</v>
      </c>
      <c r="M22" s="2">
        <v>3.1731449999999999</v>
      </c>
      <c r="N22" s="10">
        <v>19.920000000000002</v>
      </c>
    </row>
    <row r="23" spans="1:14" x14ac:dyDescent="0.25">
      <c r="A23" s="2">
        <v>3</v>
      </c>
      <c r="B23" s="17" t="s">
        <v>163</v>
      </c>
      <c r="C23" s="2">
        <v>-2.204205</v>
      </c>
      <c r="D23" s="10">
        <v>-21.22</v>
      </c>
      <c r="E23" s="2">
        <v>-2.0068700000000002</v>
      </c>
      <c r="F23" s="10">
        <v>-16.39</v>
      </c>
      <c r="G23" s="2">
        <v>-2.671964</v>
      </c>
      <c r="H23" s="10">
        <v>-13.45</v>
      </c>
      <c r="I23" s="2">
        <v>-2.164056</v>
      </c>
      <c r="J23" s="10">
        <v>-19.899999999999999</v>
      </c>
      <c r="K23" s="2">
        <v>-2.041404</v>
      </c>
      <c r="L23" s="10">
        <v>-16.29</v>
      </c>
      <c r="M23" s="2">
        <v>-2.7202890000000002</v>
      </c>
      <c r="N23" s="10">
        <v>-13.39</v>
      </c>
    </row>
    <row r="24" spans="1:14" x14ac:dyDescent="0.25">
      <c r="A24" s="2">
        <v>4</v>
      </c>
      <c r="B24" s="17" t="s">
        <v>164</v>
      </c>
      <c r="C24" s="2">
        <v>-4.1582590000000001</v>
      </c>
      <c r="D24" s="10">
        <v>-28.34</v>
      </c>
      <c r="E24" s="2">
        <v>-3.851451</v>
      </c>
      <c r="F24" s="10">
        <v>-23.04</v>
      </c>
      <c r="G24" s="2">
        <v>-4.8743119999999998</v>
      </c>
      <c r="H24" s="10">
        <v>-15.79</v>
      </c>
      <c r="I24" s="2">
        <v>-3.9540989999999998</v>
      </c>
      <c r="J24" s="10">
        <v>-26.07</v>
      </c>
      <c r="K24" s="2">
        <v>-3.8506529999999999</v>
      </c>
      <c r="L24" s="10">
        <v>-22.59</v>
      </c>
      <c r="M24" s="2">
        <v>-5.0923069999999999</v>
      </c>
      <c r="N24" s="10">
        <v>-15.9</v>
      </c>
    </row>
    <row r="25" spans="1:14" x14ac:dyDescent="0.25">
      <c r="A25" s="2">
        <v>5</v>
      </c>
      <c r="B25" s="17" t="s">
        <v>165</v>
      </c>
      <c r="C25" s="2">
        <v>-1.162374</v>
      </c>
      <c r="D25" s="10">
        <v>-11.77</v>
      </c>
      <c r="E25" s="2">
        <v>-1.14842</v>
      </c>
      <c r="F25" s="10">
        <v>-9.5</v>
      </c>
      <c r="G25" s="2">
        <v>-1.1576310000000001</v>
      </c>
      <c r="H25" s="10">
        <v>-6.61</v>
      </c>
      <c r="I25" s="2">
        <v>-1.173346</v>
      </c>
      <c r="J25" s="10">
        <v>-11.81</v>
      </c>
      <c r="K25" s="2">
        <v>-1.1528940000000001</v>
      </c>
      <c r="L25" s="10">
        <v>-9.52</v>
      </c>
      <c r="M25" s="2">
        <v>-1.2072799999999999</v>
      </c>
      <c r="N25" s="10">
        <v>-6.86</v>
      </c>
    </row>
    <row r="26" spans="1:14" x14ac:dyDescent="0.25">
      <c r="A26" s="2">
        <v>6</v>
      </c>
      <c r="B26" s="17" t="s">
        <v>166</v>
      </c>
      <c r="C26" s="2">
        <v>-1.14185</v>
      </c>
      <c r="D26" s="10">
        <v>-20.79</v>
      </c>
      <c r="E26" s="2">
        <v>-1.1432389999999999</v>
      </c>
      <c r="F26" s="10">
        <v>-16.73</v>
      </c>
      <c r="G26" s="2">
        <v>-1.219868</v>
      </c>
      <c r="H26" s="10">
        <v>-12.54</v>
      </c>
      <c r="I26" s="2">
        <v>-1.1321600000000001</v>
      </c>
      <c r="J26" s="10">
        <v>-20.54</v>
      </c>
      <c r="K26" s="2">
        <v>-1.14141</v>
      </c>
      <c r="L26" s="10">
        <v>-16.7</v>
      </c>
      <c r="M26" s="2">
        <v>-1.133915</v>
      </c>
      <c r="N26" s="10">
        <v>-11.8</v>
      </c>
    </row>
    <row r="27" spans="1:14" x14ac:dyDescent="0.25">
      <c r="A27" s="2">
        <v>7</v>
      </c>
      <c r="B27" s="17" t="s">
        <v>167</v>
      </c>
      <c r="C27" s="2">
        <v>0.40970899999999999</v>
      </c>
      <c r="D27" s="10">
        <v>10.07</v>
      </c>
      <c r="E27" s="2">
        <v>0.35348000000000002</v>
      </c>
      <c r="F27" s="10">
        <v>7.51</v>
      </c>
      <c r="G27" s="2">
        <v>0.57031600000000005</v>
      </c>
      <c r="H27" s="10">
        <v>6.99</v>
      </c>
      <c r="I27" s="2">
        <v>0.40249499999999999</v>
      </c>
      <c r="J27" s="10">
        <v>9.89</v>
      </c>
      <c r="K27" s="2">
        <v>0.35292600000000002</v>
      </c>
      <c r="L27" s="10">
        <v>7.5</v>
      </c>
      <c r="M27" s="2">
        <v>0.52584600000000004</v>
      </c>
      <c r="N27" s="10">
        <v>6.47</v>
      </c>
    </row>
    <row r="28" spans="1:14" x14ac:dyDescent="0.25">
      <c r="A28" s="2">
        <v>8</v>
      </c>
      <c r="B28" s="17" t="s">
        <v>168</v>
      </c>
      <c r="C28" s="2">
        <v>0.75124199999999997</v>
      </c>
      <c r="D28" s="10">
        <v>15.14</v>
      </c>
      <c r="E28" s="2">
        <v>0.68459000000000003</v>
      </c>
      <c r="F28" s="10">
        <v>12.27</v>
      </c>
      <c r="G28" s="2">
        <v>0.94183799999999995</v>
      </c>
      <c r="H28" s="10">
        <v>8.66</v>
      </c>
      <c r="I28" s="2">
        <v>0.73526499999999995</v>
      </c>
      <c r="J28" s="10">
        <v>14.84</v>
      </c>
      <c r="K28" s="2">
        <v>0.684222</v>
      </c>
      <c r="L28" s="10">
        <v>12.27</v>
      </c>
      <c r="M28" s="2">
        <v>0.88263000000000003</v>
      </c>
      <c r="N28" s="10">
        <v>8.23</v>
      </c>
    </row>
    <row r="29" spans="1:14" x14ac:dyDescent="0.25">
      <c r="A29" s="2">
        <v>9</v>
      </c>
      <c r="B29" s="17" t="s">
        <v>169</v>
      </c>
      <c r="C29" s="2">
        <v>0.65121899999999999</v>
      </c>
      <c r="D29" s="10">
        <v>4.2699999999999996</v>
      </c>
      <c r="E29" s="2">
        <v>0.64314700000000002</v>
      </c>
      <c r="F29" s="10">
        <v>3.46</v>
      </c>
      <c r="G29" s="2">
        <v>0.81681099999999995</v>
      </c>
      <c r="H29" s="10">
        <v>2.99</v>
      </c>
      <c r="I29" s="2">
        <v>0.63636199999999998</v>
      </c>
      <c r="J29" s="10">
        <v>4.13</v>
      </c>
      <c r="K29" s="2">
        <v>0.631575</v>
      </c>
      <c r="L29" s="10">
        <v>3.39</v>
      </c>
      <c r="M29" s="2">
        <v>0.739371</v>
      </c>
      <c r="N29" s="10">
        <v>2.68</v>
      </c>
    </row>
    <row r="30" spans="1:14" x14ac:dyDescent="0.25">
      <c r="A30" s="2">
        <v>10</v>
      </c>
      <c r="B30" s="17" t="s">
        <v>170</v>
      </c>
      <c r="C30" s="2">
        <v>0.75386299999999995</v>
      </c>
      <c r="D30" s="10">
        <v>7.89</v>
      </c>
      <c r="E30" s="2">
        <v>0.52011600000000002</v>
      </c>
      <c r="F30" s="10">
        <v>4.53</v>
      </c>
      <c r="G30" s="2">
        <v>1.3496490000000001</v>
      </c>
      <c r="H30" s="10">
        <v>7.25</v>
      </c>
      <c r="I30" s="2">
        <v>0.70730499999999996</v>
      </c>
      <c r="J30" s="10">
        <v>7.33</v>
      </c>
      <c r="K30" s="2">
        <v>0.520231</v>
      </c>
      <c r="L30" s="10">
        <v>4.53</v>
      </c>
      <c r="M30" s="2">
        <v>1.199538</v>
      </c>
      <c r="N30" s="10">
        <v>6.36</v>
      </c>
    </row>
    <row r="31" spans="1:14" x14ac:dyDescent="0.25">
      <c r="A31" s="2">
        <v>11</v>
      </c>
      <c r="B31" s="17" t="s">
        <v>171</v>
      </c>
      <c r="C31" s="2">
        <v>-6.9996000000000003E-2</v>
      </c>
      <c r="D31" s="10">
        <v>-19.28</v>
      </c>
      <c r="E31" s="2">
        <v>-7.8608999999999998E-2</v>
      </c>
      <c r="F31" s="10">
        <v>-16.350000000000001</v>
      </c>
      <c r="G31" s="2">
        <v>-5.2769999999999997E-2</v>
      </c>
      <c r="H31" s="10">
        <v>-9.48</v>
      </c>
      <c r="I31" s="2">
        <v>-6.9134000000000001E-2</v>
      </c>
      <c r="J31" s="10">
        <v>-18.920000000000002</v>
      </c>
      <c r="K31" s="2">
        <v>-7.8562999999999994E-2</v>
      </c>
      <c r="L31" s="10">
        <v>-16.309999999999999</v>
      </c>
      <c r="M31" s="2">
        <v>-5.2419E-2</v>
      </c>
      <c r="N31" s="10">
        <v>-9.39</v>
      </c>
    </row>
    <row r="32" spans="1:14" x14ac:dyDescent="0.25">
      <c r="A32" s="2">
        <v>12</v>
      </c>
      <c r="B32" s="17" t="s">
        <v>172</v>
      </c>
      <c r="C32" s="2">
        <v>-2.2797000000000001E-2</v>
      </c>
      <c r="D32" s="10">
        <v>-26.77</v>
      </c>
      <c r="E32" s="2">
        <v>-2.1957000000000001E-2</v>
      </c>
      <c r="F32" s="10">
        <v>-21.38</v>
      </c>
      <c r="G32" s="2">
        <v>-2.359E-2</v>
      </c>
      <c r="H32" s="10">
        <v>-15.09</v>
      </c>
      <c r="I32" s="2">
        <v>-2.2325000000000001E-2</v>
      </c>
      <c r="J32" s="10">
        <v>-25.96</v>
      </c>
      <c r="K32" s="2">
        <v>-2.2019E-2</v>
      </c>
      <c r="L32" s="10">
        <v>-21.36</v>
      </c>
      <c r="M32" s="2">
        <v>-2.3068000000000002E-2</v>
      </c>
      <c r="N32" s="10">
        <v>-14.63</v>
      </c>
    </row>
    <row r="33" spans="1:14" x14ac:dyDescent="0.25">
      <c r="A33" s="2">
        <v>13</v>
      </c>
      <c r="B33" s="17" t="s">
        <v>173</v>
      </c>
      <c r="C33" s="2">
        <v>5.6950000000000004E-3</v>
      </c>
      <c r="D33" s="10">
        <v>7.53</v>
      </c>
      <c r="E33" s="2">
        <v>4.8890000000000001E-3</v>
      </c>
      <c r="F33" s="10">
        <v>5.46</v>
      </c>
      <c r="G33" s="2">
        <v>6.9579999999999998E-3</v>
      </c>
      <c r="H33" s="10">
        <v>4.82</v>
      </c>
      <c r="I33" s="2">
        <v>5.4479999999999997E-3</v>
      </c>
      <c r="J33" s="10">
        <v>7.14</v>
      </c>
      <c r="K33" s="2">
        <v>4.9709999999999997E-3</v>
      </c>
      <c r="L33" s="10">
        <v>5.53</v>
      </c>
      <c r="M33" s="2">
        <v>6.633E-3</v>
      </c>
      <c r="N33" s="10">
        <v>4.57</v>
      </c>
    </row>
    <row r="34" spans="1:14" x14ac:dyDescent="0.25">
      <c r="A34" s="2">
        <v>14</v>
      </c>
      <c r="B34" s="17" t="s">
        <v>174</v>
      </c>
      <c r="C34" s="2">
        <v>1.0977000000000001E-2</v>
      </c>
      <c r="D34" s="10">
        <v>10.64</v>
      </c>
      <c r="E34" s="2">
        <v>1.013E-2</v>
      </c>
      <c r="F34" s="10">
        <v>8.6300000000000008</v>
      </c>
      <c r="G34" s="2">
        <v>1.1048000000000001E-2</v>
      </c>
      <c r="H34" s="10">
        <v>4.96</v>
      </c>
      <c r="I34" s="2">
        <v>1.0269E-2</v>
      </c>
      <c r="J34" s="10">
        <v>9.86</v>
      </c>
      <c r="K34" s="2">
        <v>1.0106E-2</v>
      </c>
      <c r="L34" s="10">
        <v>8.57</v>
      </c>
      <c r="M34" s="2">
        <v>1.0482E-2</v>
      </c>
      <c r="N34" s="10">
        <v>4.68</v>
      </c>
    </row>
    <row r="35" spans="1:14" x14ac:dyDescent="0.25">
      <c r="A35" s="2">
        <v>15</v>
      </c>
      <c r="B35" s="17" t="s">
        <v>175</v>
      </c>
      <c r="C35" s="2">
        <v>-1.969476</v>
      </c>
      <c r="D35" s="10">
        <v>-12.33</v>
      </c>
      <c r="E35" s="2">
        <v>-2.1259769999999998</v>
      </c>
      <c r="F35" s="10">
        <v>-10.67</v>
      </c>
      <c r="G35" s="2">
        <v>-1.571194</v>
      </c>
      <c r="H35" s="10">
        <v>-5.75</v>
      </c>
      <c r="I35" s="2">
        <v>-1.9335169999999999</v>
      </c>
      <c r="J35" s="10">
        <v>-12.02</v>
      </c>
      <c r="K35" s="2">
        <v>-2.1275200000000001</v>
      </c>
      <c r="L35" s="10">
        <v>-10.63</v>
      </c>
      <c r="M35" s="2">
        <v>-1.5627009999999999</v>
      </c>
      <c r="N35" s="10">
        <v>-5.71</v>
      </c>
    </row>
    <row r="36" spans="1:14" x14ac:dyDescent="0.25">
      <c r="A36" s="2">
        <v>16</v>
      </c>
      <c r="B36" s="17" t="s">
        <v>176</v>
      </c>
      <c r="C36" s="2">
        <v>-1.233841</v>
      </c>
      <c r="D36" s="10">
        <v>-12.91</v>
      </c>
      <c r="E36" s="2">
        <v>-1.3196159999999999</v>
      </c>
      <c r="F36" s="10">
        <v>-10.7</v>
      </c>
      <c r="G36" s="2">
        <v>-1.057301</v>
      </c>
      <c r="H36" s="10">
        <v>-6.87</v>
      </c>
      <c r="I36" s="2">
        <v>-1.216345</v>
      </c>
      <c r="J36" s="10">
        <v>-12.65</v>
      </c>
      <c r="K36" s="2">
        <v>-1.32412</v>
      </c>
      <c r="L36" s="10">
        <v>-10.72</v>
      </c>
      <c r="M36" s="2">
        <v>-1.047566</v>
      </c>
      <c r="N36" s="10">
        <v>-6.76</v>
      </c>
    </row>
    <row r="37" spans="1:14" x14ac:dyDescent="0.25">
      <c r="A37" s="2">
        <v>17</v>
      </c>
      <c r="B37" s="17" t="s">
        <v>177</v>
      </c>
      <c r="C37" s="2">
        <v>0.23951900000000001</v>
      </c>
      <c r="D37" s="10">
        <v>1.89</v>
      </c>
      <c r="E37" s="2">
        <v>0.28278799999999998</v>
      </c>
      <c r="F37" s="10">
        <v>1.88</v>
      </c>
      <c r="G37" s="2">
        <v>9.5276E-2</v>
      </c>
      <c r="H37" s="10">
        <v>0.4</v>
      </c>
      <c r="I37" s="2">
        <v>0.233768</v>
      </c>
      <c r="J37" s="10">
        <v>1.84</v>
      </c>
      <c r="K37" s="2">
        <v>0.29043999999999998</v>
      </c>
      <c r="L37" s="10">
        <v>1.93</v>
      </c>
      <c r="M37" s="2">
        <v>8.6490999999999998E-2</v>
      </c>
      <c r="N37" s="10">
        <v>0.36</v>
      </c>
    </row>
    <row r="38" spans="1:14" x14ac:dyDescent="0.25">
      <c r="A38" s="2">
        <v>18</v>
      </c>
      <c r="B38" s="17" t="s">
        <v>178</v>
      </c>
      <c r="C38" s="2">
        <v>0.68564400000000003</v>
      </c>
      <c r="D38" s="10">
        <v>3.85</v>
      </c>
      <c r="E38" s="2">
        <v>0.73850199999999999</v>
      </c>
      <c r="F38" s="10">
        <v>3.65</v>
      </c>
      <c r="G38" s="2">
        <v>0.397258</v>
      </c>
      <c r="H38" s="10">
        <v>1.03</v>
      </c>
      <c r="I38" s="2">
        <v>0.66913100000000003</v>
      </c>
      <c r="J38" s="10">
        <v>3.75</v>
      </c>
      <c r="K38" s="2">
        <v>0.73705900000000002</v>
      </c>
      <c r="L38" s="10">
        <v>3.64</v>
      </c>
      <c r="M38" s="2">
        <v>0.39577899999999999</v>
      </c>
      <c r="N38" s="10">
        <v>1.02</v>
      </c>
    </row>
    <row r="39" spans="1:14" x14ac:dyDescent="0.25">
      <c r="A39" s="2">
        <v>21</v>
      </c>
      <c r="B39" s="17" t="s">
        <v>179</v>
      </c>
      <c r="C39" s="2">
        <v>-0.10095</v>
      </c>
      <c r="D39" s="10">
        <v>-2.6</v>
      </c>
      <c r="E39" s="2">
        <v>-0.23936299999999999</v>
      </c>
      <c r="F39" s="10">
        <v>-3.61</v>
      </c>
      <c r="G39" s="2">
        <v>-9.7083000000000003E-2</v>
      </c>
      <c r="H39" s="10">
        <v>-1.26</v>
      </c>
      <c r="I39" s="2">
        <v>-0.217281</v>
      </c>
      <c r="J39" s="10">
        <v>-3.68</v>
      </c>
      <c r="K39" s="2">
        <v>-0.237954</v>
      </c>
      <c r="L39" s="10">
        <v>-3.45</v>
      </c>
      <c r="M39" s="2">
        <v>-0.152395</v>
      </c>
      <c r="N39" s="10">
        <v>-1.26</v>
      </c>
    </row>
    <row r="40" spans="1:14" x14ac:dyDescent="0.25">
      <c r="A40" s="2">
        <v>22</v>
      </c>
      <c r="B40" s="17" t="s">
        <v>180</v>
      </c>
      <c r="C40" s="2">
        <v>-1.6234999999999999E-2</v>
      </c>
      <c r="D40" s="10">
        <v>-0.59</v>
      </c>
      <c r="E40" s="2">
        <v>-0.23889299999999999</v>
      </c>
      <c r="F40" s="10">
        <v>-5.73</v>
      </c>
      <c r="G40" s="2">
        <v>0.108317</v>
      </c>
      <c r="H40" s="10">
        <v>1.69</v>
      </c>
      <c r="I40" s="2">
        <v>-0.13328400000000001</v>
      </c>
      <c r="J40" s="10">
        <v>-4.37</v>
      </c>
      <c r="K40" s="2">
        <v>-0.23008500000000001</v>
      </c>
      <c r="L40" s="10">
        <v>-5.44</v>
      </c>
      <c r="M40" s="2">
        <v>-6.5393999999999994E-2</v>
      </c>
      <c r="N40" s="10">
        <v>-0.96</v>
      </c>
    </row>
    <row r="41" spans="1:14" x14ac:dyDescent="0.25">
      <c r="A41" s="2">
        <v>23</v>
      </c>
      <c r="B41" s="17" t="s">
        <v>181</v>
      </c>
      <c r="C41" s="2">
        <v>0.31240600000000002</v>
      </c>
      <c r="D41" s="10">
        <v>8.9700000000000006</v>
      </c>
      <c r="E41" s="2">
        <v>0.30241200000000001</v>
      </c>
      <c r="F41" s="10">
        <v>6.15</v>
      </c>
      <c r="G41" s="2">
        <v>0.30254799999999998</v>
      </c>
      <c r="H41" s="10">
        <v>6.05</v>
      </c>
      <c r="I41" s="2">
        <v>0.29869699999999999</v>
      </c>
      <c r="J41" s="10">
        <v>8.25</v>
      </c>
      <c r="K41" s="2">
        <v>0.30644700000000002</v>
      </c>
      <c r="L41" s="10">
        <v>6.19</v>
      </c>
      <c r="M41" s="2">
        <v>0.29164800000000002</v>
      </c>
      <c r="N41" s="10">
        <v>5.46</v>
      </c>
    </row>
    <row r="42" spans="1:14" x14ac:dyDescent="0.25">
      <c r="A42" s="2">
        <v>24</v>
      </c>
      <c r="B42" s="17" t="s">
        <v>182</v>
      </c>
      <c r="C42" s="2">
        <v>4.1029999999999999E-3</v>
      </c>
      <c r="D42" s="10">
        <v>0.33</v>
      </c>
      <c r="E42" s="2">
        <v>-6.9045999999999996E-2</v>
      </c>
      <c r="F42" s="10">
        <v>-3.91</v>
      </c>
      <c r="G42" s="2">
        <v>5.6222000000000001E-2</v>
      </c>
      <c r="H42" s="10">
        <v>2.85</v>
      </c>
      <c r="I42" s="2">
        <v>-1.9449000000000001E-2</v>
      </c>
      <c r="J42" s="10">
        <v>-1.54</v>
      </c>
      <c r="K42" s="2">
        <v>-6.7784999999999998E-2</v>
      </c>
      <c r="L42" s="10">
        <v>-3.82</v>
      </c>
      <c r="M42" s="2">
        <v>3.9045999999999997E-2</v>
      </c>
      <c r="N42" s="10">
        <v>1.98</v>
      </c>
    </row>
    <row r="43" spans="1:14" x14ac:dyDescent="0.25">
      <c r="A43" s="2">
        <v>19</v>
      </c>
      <c r="B43" s="17" t="s">
        <v>183</v>
      </c>
      <c r="C43" s="2">
        <v>-6.1952E-2</v>
      </c>
      <c r="D43" s="10">
        <v>-1.77</v>
      </c>
      <c r="E43" s="2">
        <v>-6.8214999999999998E-2</v>
      </c>
      <c r="F43" s="10">
        <v>-1.59</v>
      </c>
      <c r="G43" s="2">
        <v>2.7239999999999999E-3</v>
      </c>
      <c r="H43" s="10">
        <v>0.04</v>
      </c>
      <c r="I43" s="2">
        <v>-6.2618999999999994E-2</v>
      </c>
      <c r="J43" s="10">
        <v>-1.75</v>
      </c>
      <c r="K43" s="2">
        <v>-7.0427000000000003E-2</v>
      </c>
      <c r="L43" s="10">
        <v>-1.64</v>
      </c>
      <c r="M43" s="2">
        <v>-2.8743000000000001E-2</v>
      </c>
      <c r="N43" s="10">
        <v>-0.45</v>
      </c>
    </row>
    <row r="44" spans="1:14" x14ac:dyDescent="0.25">
      <c r="A44" s="2">
        <v>20</v>
      </c>
      <c r="B44" s="17" t="s">
        <v>184</v>
      </c>
      <c r="C44" s="2">
        <v>-0.12010800000000001</v>
      </c>
      <c r="D44" s="10">
        <v>-13.21</v>
      </c>
      <c r="E44" s="2">
        <v>-0.11816599999999999</v>
      </c>
      <c r="F44" s="10">
        <v>-10.87</v>
      </c>
      <c r="G44" s="2">
        <v>-0.11677</v>
      </c>
      <c r="H44" s="10">
        <v>-6.15</v>
      </c>
      <c r="I44" s="2">
        <v>-0.12421500000000001</v>
      </c>
      <c r="J44" s="10">
        <v>-13.43</v>
      </c>
      <c r="K44" s="2">
        <v>-0.118159</v>
      </c>
      <c r="L44" s="10">
        <v>-10.86</v>
      </c>
      <c r="M44" s="2">
        <v>-0.141455</v>
      </c>
      <c r="N44" s="10">
        <v>-7.31</v>
      </c>
    </row>
    <row r="45" spans="1:14" x14ac:dyDescent="0.25">
      <c r="A45" s="2">
        <v>25</v>
      </c>
      <c r="B45" s="17" t="s">
        <v>185</v>
      </c>
      <c r="C45" s="2" t="s">
        <v>82</v>
      </c>
      <c r="D45" s="10"/>
      <c r="E45" s="2" t="s">
        <v>82</v>
      </c>
      <c r="F45" s="10"/>
      <c r="G45" s="2" t="s">
        <v>82</v>
      </c>
      <c r="H45" s="10"/>
      <c r="I45" s="2" t="s">
        <v>82</v>
      </c>
      <c r="J45" s="10"/>
      <c r="K45" s="2" t="s">
        <v>82</v>
      </c>
      <c r="L45" s="10"/>
      <c r="M45" s="2" t="s">
        <v>82</v>
      </c>
      <c r="N45" s="10"/>
    </row>
    <row r="46" spans="1:14" x14ac:dyDescent="0.25">
      <c r="A46" s="2">
        <v>26</v>
      </c>
      <c r="B46" s="17" t="s">
        <v>186</v>
      </c>
      <c r="C46" s="2" t="s">
        <v>82</v>
      </c>
      <c r="D46" s="10"/>
      <c r="E46" s="2" t="s">
        <v>82</v>
      </c>
      <c r="F46" s="10"/>
      <c r="G46" s="2" t="s">
        <v>82</v>
      </c>
      <c r="H46" s="10"/>
      <c r="I46" s="2" t="s">
        <v>82</v>
      </c>
      <c r="J46" s="10"/>
      <c r="K46" s="2" t="s">
        <v>82</v>
      </c>
      <c r="L46" s="10"/>
      <c r="M46" s="2" t="s">
        <v>82</v>
      </c>
      <c r="N46" s="10"/>
    </row>
    <row r="47" spans="1:14" x14ac:dyDescent="0.25">
      <c r="A47" s="2">
        <v>27</v>
      </c>
      <c r="B47" s="17" t="s">
        <v>187</v>
      </c>
      <c r="C47" s="2" t="s">
        <v>82</v>
      </c>
      <c r="D47" s="10"/>
      <c r="E47" s="2" t="s">
        <v>82</v>
      </c>
      <c r="F47" s="10"/>
      <c r="G47" s="2" t="s">
        <v>82</v>
      </c>
      <c r="H47" s="10"/>
      <c r="I47" s="2" t="s">
        <v>82</v>
      </c>
      <c r="J47" s="10"/>
      <c r="K47" s="2" t="s">
        <v>82</v>
      </c>
      <c r="L47" s="10"/>
      <c r="M47" s="2" t="s">
        <v>82</v>
      </c>
      <c r="N47" s="10"/>
    </row>
    <row r="48" spans="1:14" x14ac:dyDescent="0.25">
      <c r="A48" s="2">
        <v>28</v>
      </c>
      <c r="B48" s="17" t="s">
        <v>188</v>
      </c>
      <c r="C48" s="2" t="s">
        <v>82</v>
      </c>
      <c r="D48" s="10"/>
      <c r="E48" s="2" t="s">
        <v>82</v>
      </c>
      <c r="F48" s="10"/>
      <c r="G48" s="2" t="s">
        <v>82</v>
      </c>
      <c r="H48" s="10"/>
      <c r="I48" s="2" t="s">
        <v>82</v>
      </c>
      <c r="J48" s="10"/>
      <c r="K48" s="2" t="s">
        <v>82</v>
      </c>
      <c r="L48" s="10"/>
      <c r="M48" s="2" t="s">
        <v>82</v>
      </c>
      <c r="N48" s="10"/>
    </row>
    <row r="49" spans="1:14" x14ac:dyDescent="0.25">
      <c r="A49" s="2">
        <v>53</v>
      </c>
      <c r="B49" s="17" t="s">
        <v>189</v>
      </c>
      <c r="C49" s="2" t="s">
        <v>82</v>
      </c>
      <c r="D49" s="10"/>
      <c r="E49" s="2" t="s">
        <v>82</v>
      </c>
      <c r="F49" s="10"/>
      <c r="G49" s="2" t="s">
        <v>82</v>
      </c>
      <c r="H49" s="10"/>
      <c r="I49" s="2">
        <v>-0.16400799999999999</v>
      </c>
      <c r="J49" s="10">
        <v>-0.87</v>
      </c>
      <c r="K49" s="2">
        <v>-0.148647</v>
      </c>
      <c r="L49" s="10">
        <v>-0.78</v>
      </c>
      <c r="M49" s="2" t="s">
        <v>82</v>
      </c>
      <c r="N49" s="10"/>
    </row>
    <row r="50" spans="1:14" x14ac:dyDescent="0.25">
      <c r="A50" s="2">
        <v>54</v>
      </c>
      <c r="B50" s="17" t="s">
        <v>190</v>
      </c>
      <c r="C50" s="2" t="s">
        <v>82</v>
      </c>
      <c r="D50" s="10"/>
      <c r="E50" s="2" t="s">
        <v>82</v>
      </c>
      <c r="F50" s="10"/>
      <c r="G50" s="2" t="s">
        <v>82</v>
      </c>
      <c r="H50" s="10"/>
      <c r="I50" s="2">
        <v>-7.1748000000000006E-2</v>
      </c>
      <c r="J50" s="10">
        <v>-0.8</v>
      </c>
      <c r="K50" s="2">
        <v>-5.6561E-2</v>
      </c>
      <c r="L50" s="10">
        <v>-0.63</v>
      </c>
      <c r="M50" s="2" t="s">
        <v>82</v>
      </c>
      <c r="N50" s="10"/>
    </row>
    <row r="51" spans="1:14" x14ac:dyDescent="0.25">
      <c r="A51" s="2">
        <v>55</v>
      </c>
      <c r="B51" s="17" t="s">
        <v>191</v>
      </c>
      <c r="C51" s="2" t="s">
        <v>82</v>
      </c>
      <c r="D51" s="10"/>
      <c r="E51" s="2" t="s">
        <v>82</v>
      </c>
      <c r="F51" s="10"/>
      <c r="G51" s="2" t="s">
        <v>82</v>
      </c>
      <c r="H51" s="10"/>
      <c r="I51" s="2">
        <v>0.115615</v>
      </c>
      <c r="J51" s="10">
        <v>1.33</v>
      </c>
      <c r="K51" s="2">
        <v>0.10681</v>
      </c>
      <c r="L51" s="10">
        <v>1.23</v>
      </c>
      <c r="M51" s="2" t="s">
        <v>82</v>
      </c>
      <c r="N51" s="10"/>
    </row>
    <row r="52" spans="1:14" x14ac:dyDescent="0.25">
      <c r="A52" s="2">
        <v>56</v>
      </c>
      <c r="B52" s="17" t="s">
        <v>192</v>
      </c>
      <c r="C52" s="2" t="s">
        <v>82</v>
      </c>
      <c r="D52" s="10"/>
      <c r="E52" s="2" t="s">
        <v>82</v>
      </c>
      <c r="F52" s="10"/>
      <c r="G52" s="2" t="s">
        <v>82</v>
      </c>
      <c r="H52" s="10"/>
      <c r="I52" s="2">
        <v>5.8396000000000003E-2</v>
      </c>
      <c r="J52" s="10">
        <v>0.52</v>
      </c>
      <c r="K52" s="2">
        <v>4.0461999999999998E-2</v>
      </c>
      <c r="L52" s="10">
        <v>0.36</v>
      </c>
      <c r="M52" s="2" t="s">
        <v>82</v>
      </c>
      <c r="N52" s="10"/>
    </row>
    <row r="53" spans="1:14" x14ac:dyDescent="0.25">
      <c r="A53" s="2">
        <v>57</v>
      </c>
      <c r="B53" s="17" t="s">
        <v>193</v>
      </c>
      <c r="C53" s="2" t="s">
        <v>82</v>
      </c>
      <c r="D53" s="10"/>
      <c r="E53" s="2" t="s">
        <v>82</v>
      </c>
      <c r="F53" s="10"/>
      <c r="G53" s="2" t="s">
        <v>82</v>
      </c>
      <c r="H53" s="10"/>
      <c r="I53" s="2">
        <v>2.2561999999999999E-2</v>
      </c>
      <c r="J53" s="10">
        <v>0.08</v>
      </c>
      <c r="K53" s="2">
        <v>1.8737E-2</v>
      </c>
      <c r="L53" s="10">
        <v>7.0000000000000007E-2</v>
      </c>
      <c r="M53" s="2" t="s">
        <v>82</v>
      </c>
      <c r="N53" s="10"/>
    </row>
    <row r="54" spans="1:14" x14ac:dyDescent="0.25">
      <c r="A54" s="2">
        <v>58</v>
      </c>
      <c r="B54" s="17" t="s">
        <v>194</v>
      </c>
      <c r="C54" s="2" t="s">
        <v>82</v>
      </c>
      <c r="D54" s="10"/>
      <c r="E54" s="2" t="s">
        <v>82</v>
      </c>
      <c r="F54" s="10"/>
      <c r="G54" s="2" t="s">
        <v>82</v>
      </c>
      <c r="H54" s="10"/>
      <c r="I54" s="2">
        <v>9.5572000000000004E-2</v>
      </c>
      <c r="J54" s="10">
        <v>0.65</v>
      </c>
      <c r="K54" s="2">
        <v>0.12101000000000001</v>
      </c>
      <c r="L54" s="10">
        <v>0.82</v>
      </c>
      <c r="M54" s="2" t="s">
        <v>82</v>
      </c>
      <c r="N54" s="10"/>
    </row>
    <row r="55" spans="1:14" x14ac:dyDescent="0.25">
      <c r="A55" s="2">
        <v>59</v>
      </c>
      <c r="B55" s="17" t="s">
        <v>195</v>
      </c>
      <c r="C55" s="2" t="s">
        <v>82</v>
      </c>
      <c r="D55" s="10"/>
      <c r="E55" s="2" t="s">
        <v>82</v>
      </c>
      <c r="F55" s="10"/>
      <c r="G55" s="2" t="s">
        <v>82</v>
      </c>
      <c r="H55" s="10"/>
      <c r="I55" s="2">
        <v>1.9875E-2</v>
      </c>
      <c r="J55" s="10">
        <v>0.12</v>
      </c>
      <c r="K55" s="2">
        <v>1.6494000000000002E-2</v>
      </c>
      <c r="L55" s="10">
        <v>0.1</v>
      </c>
      <c r="M55" s="2" t="s">
        <v>82</v>
      </c>
      <c r="N55" s="10"/>
    </row>
    <row r="56" spans="1:14" x14ac:dyDescent="0.25">
      <c r="A56" s="2">
        <v>60</v>
      </c>
      <c r="B56" s="17" t="s">
        <v>196</v>
      </c>
      <c r="C56" s="2" t="s">
        <v>82</v>
      </c>
      <c r="D56" s="10"/>
      <c r="E56" s="2" t="s">
        <v>82</v>
      </c>
      <c r="F56" s="10"/>
      <c r="G56" s="2" t="s">
        <v>82</v>
      </c>
      <c r="H56" s="10"/>
      <c r="I56" s="2">
        <v>1.3525000000000001E-2</v>
      </c>
      <c r="J56" s="10">
        <v>7.0000000000000007E-2</v>
      </c>
      <c r="K56" s="2">
        <v>5.9049999999999997E-3</v>
      </c>
      <c r="L56" s="10">
        <v>0.03</v>
      </c>
      <c r="M56" s="2" t="s">
        <v>82</v>
      </c>
      <c r="N56" s="10"/>
    </row>
    <row r="57" spans="1:14" x14ac:dyDescent="0.25">
      <c r="A57" s="2">
        <v>61</v>
      </c>
      <c r="B57" s="17" t="s">
        <v>197</v>
      </c>
      <c r="C57" s="2" t="s">
        <v>82</v>
      </c>
      <c r="D57" s="10"/>
      <c r="E57" s="2" t="s">
        <v>82</v>
      </c>
      <c r="F57" s="10"/>
      <c r="G57" s="2" t="s">
        <v>82</v>
      </c>
      <c r="H57" s="10"/>
      <c r="I57" s="2">
        <v>0.137546</v>
      </c>
      <c r="J57" s="10">
        <v>0.64</v>
      </c>
      <c r="K57" s="2">
        <v>0.14944299999999999</v>
      </c>
      <c r="L57" s="10">
        <v>0.69</v>
      </c>
      <c r="M57" s="2" t="s">
        <v>82</v>
      </c>
      <c r="N57" s="10"/>
    </row>
    <row r="58" spans="1:14" x14ac:dyDescent="0.25">
      <c r="A58" s="2">
        <v>62</v>
      </c>
      <c r="B58" s="17" t="s">
        <v>198</v>
      </c>
      <c r="C58" s="2" t="s">
        <v>82</v>
      </c>
      <c r="D58" s="10"/>
      <c r="E58" s="2" t="s">
        <v>82</v>
      </c>
      <c r="F58" s="10"/>
      <c r="G58" s="2" t="s">
        <v>82</v>
      </c>
      <c r="H58" s="10"/>
      <c r="I58" s="2">
        <v>-0.19800699999999999</v>
      </c>
      <c r="J58" s="10">
        <v>-1.67</v>
      </c>
      <c r="K58" s="2">
        <v>-0.18468899999999999</v>
      </c>
      <c r="L58" s="10">
        <v>-1.55</v>
      </c>
      <c r="M58" s="2" t="s">
        <v>82</v>
      </c>
      <c r="N58" s="10"/>
    </row>
    <row r="59" spans="1:14" x14ac:dyDescent="0.25">
      <c r="A59" s="2">
        <v>63</v>
      </c>
      <c r="B59" s="17" t="s">
        <v>199</v>
      </c>
      <c r="C59" s="2" t="s">
        <v>82</v>
      </c>
      <c r="D59" s="10"/>
      <c r="E59" s="2" t="s">
        <v>82</v>
      </c>
      <c r="F59" s="10"/>
      <c r="G59" s="2" t="s">
        <v>82</v>
      </c>
      <c r="H59" s="10"/>
      <c r="I59" s="2">
        <v>0.13721</v>
      </c>
      <c r="J59" s="10">
        <v>1.1599999999999999</v>
      </c>
      <c r="K59" s="2">
        <v>0.12790599999999999</v>
      </c>
      <c r="L59" s="10">
        <v>1.0900000000000001</v>
      </c>
      <c r="M59" s="2" t="s">
        <v>82</v>
      </c>
      <c r="N59" s="10"/>
    </row>
    <row r="60" spans="1:14" x14ac:dyDescent="0.25">
      <c r="A60" s="2">
        <v>64</v>
      </c>
      <c r="B60" s="17" t="s">
        <v>200</v>
      </c>
      <c r="C60" s="2" t="s">
        <v>82</v>
      </c>
      <c r="D60" s="10"/>
      <c r="E60" s="2" t="s">
        <v>82</v>
      </c>
      <c r="F60" s="10"/>
      <c r="G60" s="2" t="s">
        <v>82</v>
      </c>
      <c r="H60" s="10"/>
      <c r="I60" s="2">
        <v>-6.9450999999999999E-2</v>
      </c>
      <c r="J60" s="10">
        <v>-0.43</v>
      </c>
      <c r="K60" s="2">
        <v>-7.3419999999999999E-2</v>
      </c>
      <c r="L60" s="10">
        <v>-0.46</v>
      </c>
      <c r="M60" s="2" t="s">
        <v>82</v>
      </c>
      <c r="N60" s="10"/>
    </row>
    <row r="61" spans="1:14" x14ac:dyDescent="0.25">
      <c r="A61" s="2">
        <v>65</v>
      </c>
      <c r="B61" s="17" t="s">
        <v>201</v>
      </c>
      <c r="C61" s="2" t="s">
        <v>82</v>
      </c>
      <c r="D61" s="10"/>
      <c r="E61" s="2" t="s">
        <v>82</v>
      </c>
      <c r="F61" s="10"/>
      <c r="G61" s="2" t="s">
        <v>82</v>
      </c>
      <c r="H61" s="10"/>
      <c r="I61" s="2">
        <v>0.68089100000000002</v>
      </c>
      <c r="J61" s="10">
        <v>3.62</v>
      </c>
      <c r="K61" s="2" t="s">
        <v>82</v>
      </c>
      <c r="L61" s="10"/>
      <c r="M61" s="2" t="s">
        <v>82</v>
      </c>
      <c r="N61" s="10"/>
    </row>
    <row r="62" spans="1:14" x14ac:dyDescent="0.25">
      <c r="A62" s="2">
        <v>66</v>
      </c>
      <c r="B62" s="29" t="s">
        <v>202</v>
      </c>
      <c r="C62" s="2" t="s">
        <v>82</v>
      </c>
      <c r="D62" s="10"/>
      <c r="E62" s="2" t="s">
        <v>82</v>
      </c>
      <c r="F62" s="10"/>
      <c r="G62" s="2" t="s">
        <v>82</v>
      </c>
      <c r="H62" s="10"/>
      <c r="I62" s="2">
        <v>0.42585800000000001</v>
      </c>
      <c r="J62" s="10">
        <v>5.99</v>
      </c>
      <c r="K62" s="2" t="s">
        <v>82</v>
      </c>
      <c r="L62" s="10"/>
      <c r="M62" s="2" t="s">
        <v>82</v>
      </c>
      <c r="N62" s="10"/>
    </row>
    <row r="63" spans="1:14" x14ac:dyDescent="0.25">
      <c r="A63" s="2">
        <v>67</v>
      </c>
      <c r="B63" s="17" t="s">
        <v>203</v>
      </c>
      <c r="C63" s="2" t="s">
        <v>82</v>
      </c>
      <c r="D63" s="10"/>
      <c r="E63" s="2" t="s">
        <v>82</v>
      </c>
      <c r="F63" s="10"/>
      <c r="G63" s="2" t="s">
        <v>82</v>
      </c>
      <c r="H63" s="10"/>
      <c r="I63" s="2">
        <v>-0.25809399999999999</v>
      </c>
      <c r="J63" s="10">
        <v>-3.33</v>
      </c>
      <c r="K63" s="2" t="s">
        <v>82</v>
      </c>
      <c r="L63" s="10"/>
      <c r="M63" s="2" t="s">
        <v>82</v>
      </c>
      <c r="N63" s="10"/>
    </row>
    <row r="64" spans="1:14" x14ac:dyDescent="0.25">
      <c r="A64" s="2">
        <v>68</v>
      </c>
      <c r="B64" s="17" t="s">
        <v>204</v>
      </c>
      <c r="C64" s="2" t="s">
        <v>82</v>
      </c>
      <c r="D64" s="10"/>
      <c r="E64" s="2" t="s">
        <v>82</v>
      </c>
      <c r="F64" s="10"/>
      <c r="G64" s="2" t="s">
        <v>82</v>
      </c>
      <c r="H64" s="10"/>
      <c r="I64" s="2">
        <v>-0.84789199999999998</v>
      </c>
      <c r="J64" s="10">
        <v>-7.07</v>
      </c>
      <c r="K64" s="2" t="s">
        <v>82</v>
      </c>
      <c r="L64" s="10"/>
      <c r="M64" s="2" t="s">
        <v>82</v>
      </c>
      <c r="N64" s="10"/>
    </row>
    <row r="65" spans="1:14" x14ac:dyDescent="0.25">
      <c r="A65" s="2">
        <v>69</v>
      </c>
      <c r="B65" s="17" t="s">
        <v>205</v>
      </c>
      <c r="C65" s="2" t="s">
        <v>82</v>
      </c>
      <c r="D65" s="10"/>
      <c r="E65" s="2" t="s">
        <v>82</v>
      </c>
      <c r="F65" s="10"/>
      <c r="G65" s="2" t="s">
        <v>82</v>
      </c>
      <c r="H65" s="10"/>
      <c r="I65" s="2">
        <v>-2.8089999999999999E-3</v>
      </c>
      <c r="J65" s="10">
        <v>-0.02</v>
      </c>
      <c r="K65" s="2" t="s">
        <v>82</v>
      </c>
      <c r="L65" s="10"/>
      <c r="M65" s="2">
        <v>-0.50593500000000002</v>
      </c>
      <c r="N65" s="10">
        <v>-1.7</v>
      </c>
    </row>
    <row r="66" spans="1:14" x14ac:dyDescent="0.25">
      <c r="A66" s="2">
        <v>70</v>
      </c>
      <c r="B66" s="17" t="s">
        <v>206</v>
      </c>
      <c r="C66" s="2" t="s">
        <v>82</v>
      </c>
      <c r="D66" s="10"/>
      <c r="E66" s="2" t="s">
        <v>82</v>
      </c>
      <c r="F66" s="10"/>
      <c r="G66" s="2" t="s">
        <v>82</v>
      </c>
      <c r="H66" s="10"/>
      <c r="I66" s="2">
        <v>-0.28451500000000002</v>
      </c>
      <c r="J66" s="10">
        <v>-3.33</v>
      </c>
      <c r="K66" s="2" t="s">
        <v>82</v>
      </c>
      <c r="L66" s="10"/>
      <c r="M66" s="2">
        <v>-0.64088100000000003</v>
      </c>
      <c r="N66" s="10">
        <v>-6.54</v>
      </c>
    </row>
    <row r="67" spans="1:14" x14ac:dyDescent="0.25">
      <c r="A67" s="2">
        <v>71</v>
      </c>
      <c r="B67" s="17" t="s">
        <v>207</v>
      </c>
      <c r="C67" s="2" t="s">
        <v>82</v>
      </c>
      <c r="D67" s="10"/>
      <c r="E67" s="2" t="s">
        <v>82</v>
      </c>
      <c r="F67" s="10"/>
      <c r="G67" s="2" t="s">
        <v>82</v>
      </c>
      <c r="H67" s="10"/>
      <c r="I67" s="2">
        <v>7.7132000000000006E-2</v>
      </c>
      <c r="J67" s="10">
        <v>0.89</v>
      </c>
      <c r="K67" s="2" t="s">
        <v>82</v>
      </c>
      <c r="L67" s="10"/>
      <c r="M67" s="2">
        <v>0.33115899999999998</v>
      </c>
      <c r="N67" s="10">
        <v>3.18</v>
      </c>
    </row>
    <row r="68" spans="1:14" x14ac:dyDescent="0.25">
      <c r="A68" s="2">
        <v>72</v>
      </c>
      <c r="B68" s="17" t="s">
        <v>208</v>
      </c>
      <c r="C68" s="2" t="s">
        <v>82</v>
      </c>
      <c r="D68" s="10"/>
      <c r="E68" s="2" t="s">
        <v>82</v>
      </c>
      <c r="F68" s="10"/>
      <c r="G68" s="2" t="s">
        <v>82</v>
      </c>
      <c r="H68" s="10"/>
      <c r="I68" s="2">
        <v>-8.9167999999999997E-2</v>
      </c>
      <c r="J68" s="10">
        <v>-0.74</v>
      </c>
      <c r="K68" s="2" t="s">
        <v>82</v>
      </c>
      <c r="L68" s="10"/>
      <c r="M68" s="2">
        <v>0.76856500000000005</v>
      </c>
      <c r="N68" s="10">
        <v>4.83</v>
      </c>
    </row>
    <row r="69" spans="1:14" x14ac:dyDescent="0.25">
      <c r="A69" s="2">
        <v>29</v>
      </c>
      <c r="B69" s="17" t="s">
        <v>209</v>
      </c>
      <c r="C69" s="2" t="s">
        <v>82</v>
      </c>
      <c r="D69" s="10"/>
      <c r="E69" s="2" t="s">
        <v>82</v>
      </c>
      <c r="F69" s="10"/>
      <c r="G69" s="2" t="s">
        <v>82</v>
      </c>
      <c r="H69" s="10"/>
      <c r="I69" s="2" t="s">
        <v>82</v>
      </c>
      <c r="J69" s="10"/>
      <c r="K69" s="2" t="s">
        <v>82</v>
      </c>
      <c r="L69" s="10"/>
      <c r="M69" s="2" t="s">
        <v>82</v>
      </c>
      <c r="N69" s="10"/>
    </row>
    <row r="70" spans="1:14" x14ac:dyDescent="0.25">
      <c r="A70" s="2">
        <v>30</v>
      </c>
      <c r="B70" s="17" t="s">
        <v>210</v>
      </c>
      <c r="C70" s="2" t="s">
        <v>82</v>
      </c>
      <c r="D70" s="10"/>
      <c r="E70" s="2" t="s">
        <v>82</v>
      </c>
      <c r="F70" s="10"/>
      <c r="G70" s="2" t="s">
        <v>82</v>
      </c>
      <c r="H70" s="10"/>
      <c r="I70" s="2" t="s">
        <v>82</v>
      </c>
      <c r="J70" s="10"/>
      <c r="K70" s="2" t="s">
        <v>82</v>
      </c>
      <c r="L70" s="10"/>
      <c r="M70" s="2" t="s">
        <v>82</v>
      </c>
      <c r="N70" s="10"/>
    </row>
    <row r="71" spans="1:14" x14ac:dyDescent="0.25">
      <c r="A71" s="2">
        <v>31</v>
      </c>
      <c r="B71" s="17" t="s">
        <v>211</v>
      </c>
      <c r="C71" s="2" t="s">
        <v>82</v>
      </c>
      <c r="D71" s="10"/>
      <c r="E71" s="2" t="s">
        <v>82</v>
      </c>
      <c r="F71" s="10"/>
      <c r="G71" s="2" t="s">
        <v>82</v>
      </c>
      <c r="H71" s="10"/>
      <c r="I71" s="2" t="s">
        <v>82</v>
      </c>
      <c r="J71" s="10"/>
      <c r="K71" s="2" t="s">
        <v>82</v>
      </c>
      <c r="L71" s="10"/>
      <c r="M71" s="2" t="s">
        <v>82</v>
      </c>
      <c r="N71" s="10"/>
    </row>
    <row r="72" spans="1:14" x14ac:dyDescent="0.25">
      <c r="A72" s="2">
        <v>32</v>
      </c>
      <c r="B72" s="17" t="s">
        <v>212</v>
      </c>
      <c r="C72" s="2" t="s">
        <v>82</v>
      </c>
      <c r="D72" s="10"/>
      <c r="E72" s="2" t="s">
        <v>82</v>
      </c>
      <c r="F72" s="10"/>
      <c r="G72" s="2" t="s">
        <v>82</v>
      </c>
      <c r="H72" s="10"/>
      <c r="I72" s="2" t="s">
        <v>82</v>
      </c>
      <c r="J72" s="10"/>
      <c r="K72" s="2" t="s">
        <v>82</v>
      </c>
      <c r="L72" s="10"/>
      <c r="M72" s="2" t="s">
        <v>82</v>
      </c>
      <c r="N72" s="10"/>
    </row>
    <row r="73" spans="1:14" x14ac:dyDescent="0.25">
      <c r="A73" s="2">
        <v>33</v>
      </c>
      <c r="B73" s="17" t="s">
        <v>213</v>
      </c>
      <c r="C73" s="2" t="s">
        <v>82</v>
      </c>
      <c r="D73" s="10"/>
      <c r="E73" s="2" t="s">
        <v>82</v>
      </c>
      <c r="F73" s="10"/>
      <c r="G73" s="2" t="s">
        <v>82</v>
      </c>
      <c r="H73" s="10"/>
      <c r="I73" s="2" t="s">
        <v>82</v>
      </c>
      <c r="J73" s="10"/>
      <c r="K73" s="2" t="s">
        <v>82</v>
      </c>
      <c r="L73" s="10"/>
      <c r="M73" s="2" t="s">
        <v>82</v>
      </c>
      <c r="N73" s="10"/>
    </row>
    <row r="74" spans="1:14" x14ac:dyDescent="0.25">
      <c r="A74" s="2">
        <v>34</v>
      </c>
      <c r="B74" s="17" t="s">
        <v>214</v>
      </c>
      <c r="C74" s="2" t="s">
        <v>82</v>
      </c>
      <c r="D74" s="10"/>
      <c r="E74" s="2" t="s">
        <v>82</v>
      </c>
      <c r="F74" s="10"/>
      <c r="G74" s="2" t="s">
        <v>82</v>
      </c>
      <c r="H74" s="10"/>
      <c r="I74" s="2" t="s">
        <v>82</v>
      </c>
      <c r="J74" s="10"/>
      <c r="K74" s="2" t="s">
        <v>82</v>
      </c>
      <c r="L74" s="10"/>
      <c r="M74" s="2" t="s">
        <v>82</v>
      </c>
      <c r="N74" s="10"/>
    </row>
    <row r="75" spans="1:14" x14ac:dyDescent="0.25">
      <c r="A75" s="2">
        <v>35</v>
      </c>
      <c r="B75" s="17" t="s">
        <v>215</v>
      </c>
      <c r="C75" s="2" t="s">
        <v>82</v>
      </c>
      <c r="D75" s="10"/>
      <c r="E75" s="2" t="s">
        <v>82</v>
      </c>
      <c r="F75" s="10"/>
      <c r="G75" s="2" t="s">
        <v>82</v>
      </c>
      <c r="H75" s="10"/>
      <c r="I75" s="2" t="s">
        <v>82</v>
      </c>
      <c r="J75" s="10"/>
      <c r="K75" s="2" t="s">
        <v>82</v>
      </c>
      <c r="L75" s="10"/>
      <c r="M75" s="2" t="s">
        <v>82</v>
      </c>
      <c r="N75" s="10"/>
    </row>
    <row r="76" spans="1:14" x14ac:dyDescent="0.25">
      <c r="A76" s="2">
        <v>36</v>
      </c>
      <c r="B76" s="17" t="s">
        <v>216</v>
      </c>
      <c r="C76" s="2" t="s">
        <v>82</v>
      </c>
      <c r="D76" s="10"/>
      <c r="E76" s="2" t="s">
        <v>82</v>
      </c>
      <c r="F76" s="10"/>
      <c r="G76" s="2" t="s">
        <v>82</v>
      </c>
      <c r="H76" s="10"/>
      <c r="I76" s="2" t="s">
        <v>82</v>
      </c>
      <c r="J76" s="10"/>
      <c r="K76" s="2" t="s">
        <v>82</v>
      </c>
      <c r="L76" s="10"/>
      <c r="M76" s="2" t="s">
        <v>82</v>
      </c>
      <c r="N76" s="10"/>
    </row>
    <row r="77" spans="1:14" x14ac:dyDescent="0.25">
      <c r="A77" s="2">
        <v>37</v>
      </c>
      <c r="B77" s="17" t="s">
        <v>217</v>
      </c>
      <c r="C77" s="2" t="s">
        <v>82</v>
      </c>
      <c r="D77" s="10"/>
      <c r="E77" s="2" t="s">
        <v>82</v>
      </c>
      <c r="F77" s="10"/>
      <c r="G77" s="2" t="s">
        <v>82</v>
      </c>
      <c r="H77" s="10"/>
      <c r="I77" s="2" t="s">
        <v>82</v>
      </c>
      <c r="J77" s="10"/>
      <c r="K77" s="2" t="s">
        <v>82</v>
      </c>
      <c r="L77" s="10"/>
      <c r="M77" s="2" t="s">
        <v>82</v>
      </c>
      <c r="N77" s="10"/>
    </row>
    <row r="78" spans="1:14" x14ac:dyDescent="0.25">
      <c r="A78" s="2">
        <v>38</v>
      </c>
      <c r="B78" s="17" t="s">
        <v>218</v>
      </c>
      <c r="C78" s="2" t="s">
        <v>82</v>
      </c>
      <c r="D78" s="10"/>
      <c r="E78" s="2" t="s">
        <v>82</v>
      </c>
      <c r="F78" s="10"/>
      <c r="G78" s="2" t="s">
        <v>82</v>
      </c>
      <c r="H78" s="10"/>
      <c r="I78" s="2" t="s">
        <v>82</v>
      </c>
      <c r="J78" s="10"/>
      <c r="K78" s="2" t="s">
        <v>82</v>
      </c>
      <c r="L78" s="10"/>
      <c r="M78" s="2" t="s">
        <v>82</v>
      </c>
      <c r="N78" s="10"/>
    </row>
    <row r="79" spans="1:14" x14ac:dyDescent="0.25">
      <c r="A79" s="2">
        <v>39</v>
      </c>
      <c r="B79" s="17" t="s">
        <v>219</v>
      </c>
      <c r="C79" s="2" t="s">
        <v>82</v>
      </c>
      <c r="D79" s="10"/>
      <c r="E79" s="2" t="s">
        <v>82</v>
      </c>
      <c r="F79" s="10"/>
      <c r="G79" s="2" t="s">
        <v>82</v>
      </c>
      <c r="H79" s="10"/>
      <c r="I79" s="2" t="s">
        <v>82</v>
      </c>
      <c r="J79" s="10"/>
      <c r="K79" s="2" t="s">
        <v>82</v>
      </c>
      <c r="L79" s="10"/>
      <c r="M79" s="2" t="s">
        <v>82</v>
      </c>
      <c r="N79" s="10"/>
    </row>
    <row r="80" spans="1:14" x14ac:dyDescent="0.25">
      <c r="A80" s="2">
        <v>40</v>
      </c>
      <c r="B80" s="17" t="s">
        <v>220</v>
      </c>
      <c r="C80" s="2" t="s">
        <v>82</v>
      </c>
      <c r="D80" s="10"/>
      <c r="E80" s="2" t="s">
        <v>82</v>
      </c>
      <c r="F80" s="10"/>
      <c r="G80" s="2" t="s">
        <v>82</v>
      </c>
      <c r="H80" s="10"/>
      <c r="I80" s="2" t="s">
        <v>82</v>
      </c>
      <c r="J80" s="10"/>
      <c r="K80" s="2" t="s">
        <v>82</v>
      </c>
      <c r="L80" s="10"/>
      <c r="M80" s="2" t="s">
        <v>82</v>
      </c>
      <c r="N80" s="10"/>
    </row>
    <row r="81" spans="1:14" x14ac:dyDescent="0.25">
      <c r="A81" s="2">
        <v>41</v>
      </c>
      <c r="B81" s="17" t="s">
        <v>221</v>
      </c>
      <c r="C81" s="2" t="s">
        <v>82</v>
      </c>
      <c r="D81" s="10"/>
      <c r="E81" s="2" t="s">
        <v>82</v>
      </c>
      <c r="F81" s="10"/>
      <c r="G81" s="2" t="s">
        <v>82</v>
      </c>
      <c r="H81" s="10"/>
      <c r="I81" s="2" t="s">
        <v>82</v>
      </c>
      <c r="J81" s="10"/>
      <c r="K81" s="2" t="s">
        <v>82</v>
      </c>
      <c r="L81" s="10"/>
      <c r="M81" s="2" t="s">
        <v>82</v>
      </c>
      <c r="N81" s="10"/>
    </row>
    <row r="82" spans="1:14" x14ac:dyDescent="0.25">
      <c r="A82" s="2">
        <v>42</v>
      </c>
      <c r="B82" s="17" t="s">
        <v>222</v>
      </c>
      <c r="C82" s="2" t="s">
        <v>82</v>
      </c>
      <c r="D82" s="10"/>
      <c r="E82" s="2" t="s">
        <v>82</v>
      </c>
      <c r="F82" s="10"/>
      <c r="G82" s="2" t="s">
        <v>82</v>
      </c>
      <c r="H82" s="10"/>
      <c r="I82" s="2" t="s">
        <v>82</v>
      </c>
      <c r="J82" s="10"/>
      <c r="K82" s="2" t="s">
        <v>82</v>
      </c>
      <c r="L82" s="10"/>
      <c r="M82" s="2" t="s">
        <v>82</v>
      </c>
      <c r="N82" s="10"/>
    </row>
    <row r="83" spans="1:14" x14ac:dyDescent="0.25">
      <c r="A83" s="2">
        <v>45</v>
      </c>
      <c r="B83" s="17" t="s">
        <v>223</v>
      </c>
      <c r="C83" s="2" t="s">
        <v>82</v>
      </c>
      <c r="D83" s="10"/>
      <c r="E83" s="2" t="s">
        <v>82</v>
      </c>
      <c r="F83" s="10"/>
      <c r="G83" s="2" t="s">
        <v>82</v>
      </c>
      <c r="H83" s="10"/>
      <c r="I83" s="2" t="s">
        <v>82</v>
      </c>
      <c r="J83" s="10"/>
      <c r="K83" s="2" t="s">
        <v>82</v>
      </c>
      <c r="L83" s="10"/>
      <c r="M83" s="2" t="s">
        <v>82</v>
      </c>
      <c r="N83" s="10"/>
    </row>
    <row r="84" spans="1:14" x14ac:dyDescent="0.25">
      <c r="A84" s="2">
        <v>46</v>
      </c>
      <c r="B84" s="17" t="s">
        <v>224</v>
      </c>
      <c r="C84" s="2" t="s">
        <v>82</v>
      </c>
      <c r="D84" s="10"/>
      <c r="E84" s="2" t="s">
        <v>82</v>
      </c>
      <c r="F84" s="10"/>
      <c r="G84" s="2" t="s">
        <v>82</v>
      </c>
      <c r="H84" s="10"/>
      <c r="I84" s="2" t="s">
        <v>82</v>
      </c>
      <c r="J84" s="10"/>
      <c r="K84" s="2" t="s">
        <v>82</v>
      </c>
      <c r="L84" s="10"/>
      <c r="M84" s="2" t="s">
        <v>82</v>
      </c>
      <c r="N84" s="10"/>
    </row>
    <row r="85" spans="1:14" x14ac:dyDescent="0.25">
      <c r="A85" s="2">
        <v>47</v>
      </c>
      <c r="B85" s="17" t="s">
        <v>225</v>
      </c>
      <c r="C85" s="2" t="s">
        <v>82</v>
      </c>
      <c r="D85" s="10"/>
      <c r="E85" s="2" t="s">
        <v>82</v>
      </c>
      <c r="F85" s="10"/>
      <c r="G85" s="2" t="s">
        <v>82</v>
      </c>
      <c r="H85" s="10"/>
      <c r="I85" s="2" t="s">
        <v>82</v>
      </c>
      <c r="J85" s="10"/>
      <c r="K85" s="2" t="s">
        <v>82</v>
      </c>
      <c r="L85" s="10"/>
      <c r="M85" s="2" t="s">
        <v>82</v>
      </c>
      <c r="N85" s="10"/>
    </row>
    <row r="86" spans="1:14" x14ac:dyDescent="0.25">
      <c r="A86" s="2">
        <v>48</v>
      </c>
      <c r="B86" s="17" t="s">
        <v>226</v>
      </c>
      <c r="C86" s="2" t="s">
        <v>82</v>
      </c>
      <c r="D86" s="10"/>
      <c r="E86" s="2" t="s">
        <v>82</v>
      </c>
      <c r="F86" s="10"/>
      <c r="G86" s="2" t="s">
        <v>82</v>
      </c>
      <c r="H86" s="10"/>
      <c r="I86" s="2" t="s">
        <v>82</v>
      </c>
      <c r="J86" s="10"/>
      <c r="K86" s="2" t="s">
        <v>82</v>
      </c>
      <c r="L86" s="10"/>
      <c r="M86" s="2" t="s">
        <v>82</v>
      </c>
      <c r="N86" s="10"/>
    </row>
    <row r="87" spans="1:14" x14ac:dyDescent="0.25">
      <c r="A87" s="2">
        <v>43</v>
      </c>
      <c r="B87" s="17" t="s">
        <v>227</v>
      </c>
      <c r="C87" s="2" t="s">
        <v>82</v>
      </c>
      <c r="D87" s="10"/>
      <c r="E87" s="2" t="s">
        <v>82</v>
      </c>
      <c r="F87" s="10"/>
      <c r="G87" s="2" t="s">
        <v>82</v>
      </c>
      <c r="H87" s="10"/>
      <c r="I87" s="2" t="s">
        <v>82</v>
      </c>
      <c r="J87" s="10"/>
      <c r="K87" s="2" t="s">
        <v>82</v>
      </c>
      <c r="L87" s="10"/>
      <c r="M87" s="2" t="s">
        <v>82</v>
      </c>
      <c r="N87" s="10"/>
    </row>
    <row r="88" spans="1:14" x14ac:dyDescent="0.25">
      <c r="A88" s="2">
        <v>44</v>
      </c>
      <c r="B88" s="17" t="s">
        <v>228</v>
      </c>
      <c r="C88" s="2" t="s">
        <v>82</v>
      </c>
      <c r="D88" s="10"/>
      <c r="E88" s="2" t="s">
        <v>82</v>
      </c>
      <c r="F88" s="10"/>
      <c r="G88" s="2" t="s">
        <v>82</v>
      </c>
      <c r="H88" s="10"/>
      <c r="I88" s="2" t="s">
        <v>82</v>
      </c>
      <c r="J88" s="10"/>
      <c r="K88" s="2" t="s">
        <v>82</v>
      </c>
      <c r="L88" s="10"/>
      <c r="M88" s="2" t="s">
        <v>82</v>
      </c>
      <c r="N88" s="10"/>
    </row>
    <row r="89" spans="1:14" x14ac:dyDescent="0.25">
      <c r="B89" s="17"/>
      <c r="D89" s="10"/>
      <c r="F89" s="10"/>
      <c r="H89" s="10"/>
      <c r="J89" s="10"/>
      <c r="L89" s="10"/>
      <c r="N89" s="10"/>
    </row>
    <row r="90" spans="1:14" x14ac:dyDescent="0.25">
      <c r="B90" s="17"/>
      <c r="D90" s="10"/>
      <c r="F90" s="10"/>
      <c r="H90" s="10"/>
      <c r="J90" s="10"/>
      <c r="L90" s="10"/>
      <c r="N90" s="10"/>
    </row>
    <row r="91" spans="1:14" x14ac:dyDescent="0.25">
      <c r="B91" s="17"/>
      <c r="D91" s="10"/>
      <c r="F91" s="10"/>
      <c r="H91" s="10"/>
      <c r="J91" s="10"/>
      <c r="L91" s="10"/>
      <c r="N91" s="10"/>
    </row>
    <row r="92" spans="1:14" x14ac:dyDescent="0.25">
      <c r="B92" s="17"/>
      <c r="D92" s="10"/>
      <c r="F92" s="10"/>
      <c r="H92" s="10"/>
      <c r="J92" s="10"/>
      <c r="L92" s="10"/>
      <c r="N92" s="10"/>
    </row>
    <row r="93" spans="1:14" x14ac:dyDescent="0.25">
      <c r="B93" s="17"/>
      <c r="D93" s="10"/>
      <c r="F93" s="10"/>
      <c r="H93" s="10"/>
      <c r="J93" s="10"/>
      <c r="L93" s="10"/>
      <c r="N93" s="10"/>
    </row>
    <row r="94" spans="1:14" x14ac:dyDescent="0.25">
      <c r="B94" s="17"/>
      <c r="D94" s="10"/>
      <c r="F94" s="10"/>
      <c r="H94" s="10"/>
      <c r="J94" s="10"/>
      <c r="L94" s="10"/>
      <c r="N94" s="10"/>
    </row>
    <row r="95" spans="1:14" x14ac:dyDescent="0.25">
      <c r="B95" s="17"/>
      <c r="D95" s="10"/>
      <c r="F95" s="10"/>
      <c r="H95" s="10"/>
      <c r="J95" s="10"/>
      <c r="L95" s="10"/>
      <c r="N95" s="10"/>
    </row>
    <row r="96" spans="1:14" x14ac:dyDescent="0.25">
      <c r="B96" s="17"/>
      <c r="D96" s="10"/>
      <c r="F96" s="10"/>
      <c r="H96" s="10"/>
      <c r="J96" s="10"/>
      <c r="L96" s="10"/>
      <c r="N96" s="10"/>
    </row>
    <row r="97" spans="2:14" x14ac:dyDescent="0.25">
      <c r="B97" s="17"/>
      <c r="D97" s="10"/>
      <c r="F97" s="10"/>
      <c r="H97" s="10"/>
      <c r="J97" s="10"/>
      <c r="L97" s="10"/>
      <c r="N97" s="10"/>
    </row>
    <row r="98" spans="2:14" x14ac:dyDescent="0.25">
      <c r="B98" s="17"/>
      <c r="D98" s="10"/>
      <c r="F98" s="10"/>
      <c r="H98" s="10"/>
      <c r="J98" s="10"/>
      <c r="L98" s="10"/>
      <c r="N98" s="10"/>
    </row>
    <row r="99" spans="2:14" x14ac:dyDescent="0.25">
      <c r="B99" s="17"/>
      <c r="D99" s="10"/>
      <c r="F99" s="10"/>
      <c r="H99" s="10"/>
      <c r="J99" s="10"/>
      <c r="L99" s="10"/>
      <c r="N99" s="10"/>
    </row>
    <row r="100" spans="2:14" x14ac:dyDescent="0.25">
      <c r="B100" s="17"/>
      <c r="D100" s="10"/>
      <c r="F100" s="10"/>
      <c r="H100" s="10"/>
      <c r="J100" s="10"/>
      <c r="L100" s="10"/>
      <c r="N100" s="10"/>
    </row>
    <row r="101" spans="2:14" x14ac:dyDescent="0.25">
      <c r="B101" s="17"/>
      <c r="D101" s="10"/>
      <c r="F101" s="10"/>
      <c r="H101" s="10"/>
      <c r="J101" s="10"/>
      <c r="L101" s="10"/>
      <c r="N101" s="10"/>
    </row>
    <row r="102" spans="2:14" x14ac:dyDescent="0.25">
      <c r="B102" s="17"/>
      <c r="D102" s="10"/>
      <c r="F102" s="10"/>
      <c r="H102" s="10"/>
      <c r="J102" s="10"/>
      <c r="L102" s="10"/>
      <c r="N102" s="10"/>
    </row>
    <row r="103" spans="2:14" x14ac:dyDescent="0.25">
      <c r="B103" s="17"/>
      <c r="D103" s="10"/>
      <c r="F103" s="10"/>
      <c r="H103" s="10"/>
      <c r="J103" s="10"/>
      <c r="L103" s="10"/>
      <c r="N103" s="10"/>
    </row>
    <row r="104" spans="2:14" x14ac:dyDescent="0.25">
      <c r="B104" s="17"/>
      <c r="D104" s="10"/>
      <c r="F104" s="10"/>
      <c r="H104" s="10"/>
      <c r="J104" s="10"/>
      <c r="L104" s="10"/>
      <c r="N104" s="10"/>
    </row>
    <row r="105" spans="2:14" x14ac:dyDescent="0.25">
      <c r="B105" s="17"/>
      <c r="D105" s="10"/>
      <c r="F105" s="10"/>
      <c r="H105" s="10"/>
      <c r="J105" s="10"/>
      <c r="L105" s="10"/>
      <c r="N105" s="10"/>
    </row>
    <row r="106" spans="2:14" x14ac:dyDescent="0.25">
      <c r="B106" s="17"/>
      <c r="D106" s="10"/>
      <c r="F106" s="10"/>
      <c r="H106" s="10"/>
      <c r="J106" s="10"/>
      <c r="L106" s="10"/>
      <c r="N106" s="10"/>
    </row>
    <row r="107" spans="2:14" x14ac:dyDescent="0.25">
      <c r="B107" s="17"/>
      <c r="D107" s="10"/>
      <c r="F107" s="10"/>
      <c r="H107" s="10"/>
      <c r="J107" s="10"/>
      <c r="L107" s="10"/>
      <c r="N107" s="10"/>
    </row>
    <row r="108" spans="2:14" x14ac:dyDescent="0.25">
      <c r="B108" s="17"/>
      <c r="D108" s="10"/>
      <c r="F108" s="10"/>
      <c r="H108" s="10"/>
      <c r="J108" s="10"/>
      <c r="L108" s="10"/>
      <c r="N108" s="10"/>
    </row>
    <row r="109" spans="2:14" x14ac:dyDescent="0.25">
      <c r="B109" s="17"/>
      <c r="D109" s="10"/>
      <c r="F109" s="10"/>
      <c r="H109" s="10"/>
      <c r="J109" s="10"/>
      <c r="L109" s="10"/>
      <c r="N109" s="10"/>
    </row>
    <row r="110" spans="2:14" x14ac:dyDescent="0.25">
      <c r="B110" s="17"/>
      <c r="D110" s="10"/>
      <c r="F110" s="10"/>
      <c r="H110" s="10"/>
      <c r="J110" s="10"/>
      <c r="L110" s="10"/>
      <c r="N110" s="10"/>
    </row>
    <row r="111" spans="2:14" x14ac:dyDescent="0.25">
      <c r="B111" s="17"/>
      <c r="D111" s="10"/>
      <c r="F111" s="10"/>
      <c r="H111" s="10"/>
      <c r="J111" s="10"/>
      <c r="L111" s="10"/>
      <c r="N111" s="10"/>
    </row>
    <row r="112" spans="2:14" x14ac:dyDescent="0.25">
      <c r="B112" s="17"/>
      <c r="D112" s="10"/>
      <c r="F112" s="10"/>
      <c r="H112" s="10"/>
      <c r="J112" s="10"/>
      <c r="L112" s="10"/>
      <c r="N112" s="10"/>
    </row>
    <row r="113" spans="2:14" x14ac:dyDescent="0.25">
      <c r="B113" s="17"/>
      <c r="D113" s="10"/>
      <c r="F113" s="10"/>
      <c r="H113" s="10"/>
      <c r="J113" s="10"/>
      <c r="L113" s="10"/>
      <c r="N113" s="10"/>
    </row>
    <row r="114" spans="2:14" x14ac:dyDescent="0.25">
      <c r="B114" s="17"/>
      <c r="D114" s="10"/>
      <c r="F114" s="10"/>
      <c r="H114" s="10"/>
      <c r="J114" s="10"/>
      <c r="L114" s="10"/>
      <c r="N114" s="10"/>
    </row>
    <row r="115" spans="2:14" x14ac:dyDescent="0.25">
      <c r="B115" s="17"/>
      <c r="D115" s="10"/>
      <c r="F115" s="10"/>
      <c r="H115" s="10"/>
      <c r="J115" s="10"/>
      <c r="L115" s="10"/>
      <c r="N115" s="10"/>
    </row>
    <row r="116" spans="2:14" x14ac:dyDescent="0.25">
      <c r="B116" s="17"/>
      <c r="D116" s="10"/>
      <c r="F116" s="10"/>
      <c r="H116" s="10"/>
      <c r="J116" s="10"/>
      <c r="L116" s="10"/>
      <c r="N116" s="10"/>
    </row>
    <row r="117" spans="2:14" x14ac:dyDescent="0.25">
      <c r="B117" s="17"/>
      <c r="D117" s="10"/>
      <c r="F117" s="10"/>
      <c r="H117" s="10"/>
      <c r="J117" s="10"/>
      <c r="L117" s="10"/>
      <c r="N117" s="10"/>
    </row>
    <row r="118" spans="2:14" x14ac:dyDescent="0.25">
      <c r="B118" s="17"/>
      <c r="D118" s="10"/>
      <c r="F118" s="10"/>
      <c r="H118" s="10"/>
      <c r="J118" s="10"/>
      <c r="L118" s="10"/>
      <c r="N118" s="10"/>
    </row>
    <row r="119" spans="2:14" x14ac:dyDescent="0.25">
      <c r="B119" s="17"/>
      <c r="D119" s="10"/>
      <c r="F119" s="10"/>
      <c r="H119" s="10"/>
      <c r="J119" s="10"/>
      <c r="L119" s="10"/>
      <c r="N119" s="10"/>
    </row>
    <row r="120" spans="2:14" x14ac:dyDescent="0.25">
      <c r="B120" s="17"/>
      <c r="D120" s="10"/>
      <c r="F120" s="10"/>
      <c r="H120" s="10"/>
      <c r="J120" s="10"/>
      <c r="L120" s="10"/>
      <c r="N120" s="10"/>
    </row>
    <row r="121" spans="2:14" x14ac:dyDescent="0.25">
      <c r="B121" s="17"/>
      <c r="D121" s="10"/>
      <c r="F121" s="10"/>
      <c r="H121" s="10"/>
      <c r="J121" s="10"/>
      <c r="L121" s="10"/>
      <c r="N121" s="10"/>
    </row>
    <row r="122" spans="2:14" x14ac:dyDescent="0.25">
      <c r="B122" s="17"/>
      <c r="D122" s="10"/>
      <c r="F122" s="10"/>
      <c r="H122" s="10"/>
      <c r="J122" s="10"/>
      <c r="L122" s="10"/>
      <c r="N122" s="10"/>
    </row>
    <row r="123" spans="2:14" x14ac:dyDescent="0.25">
      <c r="B123" s="17"/>
      <c r="D123" s="10"/>
      <c r="F123" s="10"/>
      <c r="H123" s="10"/>
      <c r="J123" s="10"/>
      <c r="L123" s="10"/>
      <c r="N123" s="10"/>
    </row>
    <row r="124" spans="2:14" x14ac:dyDescent="0.25">
      <c r="B124" s="17"/>
      <c r="D124" s="10"/>
      <c r="F124" s="10"/>
      <c r="H124" s="10"/>
      <c r="J124" s="10"/>
      <c r="L124" s="10"/>
      <c r="N124" s="10"/>
    </row>
    <row r="125" spans="2:14" x14ac:dyDescent="0.25">
      <c r="B125" s="17"/>
      <c r="D125" s="10"/>
      <c r="F125" s="10"/>
      <c r="H125" s="10"/>
      <c r="J125" s="10"/>
      <c r="L125" s="10"/>
      <c r="N125" s="10"/>
    </row>
    <row r="126" spans="2:14" x14ac:dyDescent="0.25">
      <c r="B126" s="17"/>
      <c r="D126" s="10"/>
      <c r="F126" s="10"/>
      <c r="H126" s="10"/>
      <c r="J126" s="10"/>
      <c r="L126" s="10"/>
      <c r="N126" s="10"/>
    </row>
    <row r="127" spans="2:14" x14ac:dyDescent="0.25">
      <c r="B127" s="17"/>
      <c r="D127" s="10"/>
      <c r="F127" s="10"/>
      <c r="H127" s="10"/>
      <c r="J127" s="10"/>
      <c r="L127" s="10"/>
      <c r="N127" s="10"/>
    </row>
    <row r="128" spans="2:14" x14ac:dyDescent="0.25">
      <c r="B128" s="17"/>
      <c r="D128" s="10"/>
      <c r="F128" s="10"/>
      <c r="H128" s="10"/>
      <c r="J128" s="10"/>
      <c r="L128" s="10"/>
      <c r="N128" s="10"/>
    </row>
    <row r="129" spans="2:14" x14ac:dyDescent="0.25">
      <c r="B129" s="17"/>
      <c r="D129" s="10"/>
      <c r="F129" s="10"/>
      <c r="H129" s="10"/>
      <c r="J129" s="10"/>
      <c r="L129" s="10"/>
      <c r="N129" s="10"/>
    </row>
    <row r="130" spans="2:14" x14ac:dyDescent="0.25">
      <c r="B130" s="17"/>
      <c r="D130" s="10"/>
      <c r="F130" s="10"/>
      <c r="H130" s="10"/>
      <c r="J130" s="10"/>
      <c r="L130" s="10"/>
      <c r="N130" s="10"/>
    </row>
    <row r="131" spans="2:14" x14ac:dyDescent="0.25">
      <c r="B131" s="17"/>
      <c r="D131" s="10"/>
      <c r="F131" s="10"/>
      <c r="H131" s="10"/>
      <c r="J131" s="10"/>
      <c r="L131" s="10"/>
      <c r="N131" s="10"/>
    </row>
    <row r="132" spans="2:14" x14ac:dyDescent="0.25">
      <c r="B132" s="17"/>
      <c r="D132" s="10"/>
      <c r="F132" s="10"/>
      <c r="H132" s="10"/>
      <c r="J132" s="10"/>
      <c r="L132" s="10"/>
      <c r="N132" s="10"/>
    </row>
    <row r="133" spans="2:14" x14ac:dyDescent="0.25">
      <c r="B133" s="17"/>
      <c r="D133" s="10"/>
      <c r="F133" s="10"/>
      <c r="H133" s="10"/>
      <c r="J133" s="10"/>
      <c r="L133" s="10"/>
      <c r="N133" s="10"/>
    </row>
    <row r="134" spans="2:14" x14ac:dyDescent="0.25">
      <c r="B134" s="17"/>
      <c r="D134" s="10"/>
      <c r="F134" s="10"/>
      <c r="H134" s="10"/>
      <c r="J134" s="10"/>
      <c r="L134" s="10"/>
      <c r="N134" s="10"/>
    </row>
    <row r="135" spans="2:14" x14ac:dyDescent="0.25">
      <c r="B135" s="17"/>
      <c r="D135" s="10"/>
      <c r="F135" s="10"/>
      <c r="H135" s="10"/>
      <c r="J135" s="10"/>
      <c r="L135" s="10"/>
      <c r="N135" s="10"/>
    </row>
    <row r="136" spans="2:14" x14ac:dyDescent="0.25">
      <c r="B136" s="17"/>
      <c r="D136" s="10"/>
      <c r="F136" s="10"/>
      <c r="H136" s="10"/>
      <c r="J136" s="10"/>
      <c r="L136" s="10"/>
      <c r="N136" s="10"/>
    </row>
    <row r="137" spans="2:14" x14ac:dyDescent="0.25">
      <c r="B137" s="17"/>
      <c r="D137" s="10"/>
      <c r="F137" s="10"/>
      <c r="H137" s="10"/>
      <c r="J137" s="10"/>
      <c r="L137" s="10"/>
      <c r="N137" s="10"/>
    </row>
    <row r="138" spans="2:14" x14ac:dyDescent="0.25">
      <c r="B138" s="17"/>
      <c r="D138" s="10"/>
      <c r="F138" s="10"/>
      <c r="H138" s="10"/>
      <c r="J138" s="10"/>
      <c r="L138" s="10"/>
      <c r="N138" s="10"/>
    </row>
    <row r="139" spans="2:14" x14ac:dyDescent="0.25">
      <c r="B139" s="17"/>
      <c r="D139" s="10"/>
      <c r="F139" s="10"/>
      <c r="H139" s="10"/>
      <c r="J139" s="10"/>
      <c r="L139" s="10"/>
      <c r="N139" s="10"/>
    </row>
    <row r="140" spans="2:14" x14ac:dyDescent="0.25">
      <c r="B140" s="17"/>
      <c r="D140" s="10"/>
      <c r="F140" s="10"/>
      <c r="H140" s="10"/>
      <c r="J140" s="10"/>
      <c r="L140" s="10"/>
      <c r="N140" s="10"/>
    </row>
    <row r="141" spans="2:14" x14ac:dyDescent="0.25">
      <c r="B141" s="17"/>
      <c r="D141" s="10"/>
      <c r="F141" s="10"/>
      <c r="H141" s="10"/>
      <c r="J141" s="10"/>
      <c r="L141" s="10"/>
      <c r="N141" s="10"/>
    </row>
    <row r="142" spans="2:14" x14ac:dyDescent="0.25">
      <c r="B142" s="17"/>
      <c r="D142" s="10"/>
      <c r="F142" s="10"/>
      <c r="H142" s="10"/>
      <c r="J142" s="10"/>
      <c r="L142" s="10"/>
      <c r="N142" s="10"/>
    </row>
    <row r="143" spans="2:14" x14ac:dyDescent="0.25">
      <c r="B143" s="17"/>
      <c r="D143" s="10"/>
      <c r="F143" s="10"/>
      <c r="H143" s="10"/>
      <c r="J143" s="10"/>
      <c r="L143" s="10"/>
      <c r="N143" s="10"/>
    </row>
    <row r="144" spans="2:14" x14ac:dyDescent="0.25">
      <c r="B144" s="17"/>
      <c r="D144" s="10"/>
      <c r="F144" s="10"/>
      <c r="H144" s="10"/>
      <c r="J144" s="10"/>
      <c r="L144" s="10"/>
      <c r="N144" s="10"/>
    </row>
    <row r="145" spans="2:14" x14ac:dyDescent="0.25">
      <c r="B145" s="17"/>
      <c r="D145" s="10"/>
      <c r="F145" s="10"/>
      <c r="H145" s="10"/>
      <c r="J145" s="10"/>
      <c r="L145" s="10"/>
      <c r="N145" s="10"/>
    </row>
    <row r="146" spans="2:14" x14ac:dyDescent="0.25">
      <c r="B146" s="17"/>
      <c r="D146" s="10"/>
      <c r="F146" s="10"/>
      <c r="H146" s="10"/>
      <c r="J146" s="10"/>
      <c r="L146" s="10"/>
      <c r="N146" s="10"/>
    </row>
    <row r="147" spans="2:14" x14ac:dyDescent="0.25">
      <c r="B147" s="17"/>
      <c r="D147" s="10"/>
      <c r="F147" s="10"/>
      <c r="H147" s="10"/>
      <c r="J147" s="10"/>
      <c r="L147" s="10"/>
      <c r="N147" s="10"/>
    </row>
    <row r="148" spans="2:14" x14ac:dyDescent="0.25">
      <c r="B148" s="17"/>
      <c r="D148" s="10"/>
      <c r="F148" s="10"/>
      <c r="H148" s="10"/>
      <c r="J148" s="10"/>
      <c r="L148" s="10"/>
      <c r="N148" s="10"/>
    </row>
    <row r="149" spans="2:14" x14ac:dyDescent="0.25">
      <c r="B149" s="17"/>
      <c r="D149" s="10"/>
      <c r="F149" s="10"/>
      <c r="H149" s="10"/>
      <c r="J149" s="10"/>
      <c r="L149" s="10"/>
      <c r="N149" s="10"/>
    </row>
    <row r="150" spans="2:14" x14ac:dyDescent="0.25">
      <c r="B150" s="17"/>
      <c r="D150" s="10"/>
      <c r="F150" s="10"/>
      <c r="H150" s="10"/>
      <c r="J150" s="10"/>
      <c r="L150" s="10"/>
      <c r="N150" s="10"/>
    </row>
    <row r="151" spans="2:14" x14ac:dyDescent="0.25">
      <c r="B151" s="17"/>
      <c r="D151" s="10"/>
      <c r="F151" s="10"/>
      <c r="H151" s="10"/>
      <c r="J151" s="10"/>
      <c r="L151" s="10"/>
      <c r="N151" s="10"/>
    </row>
    <row r="152" spans="2:14" x14ac:dyDescent="0.25">
      <c r="B152" s="17"/>
      <c r="D152" s="10"/>
      <c r="F152" s="10"/>
      <c r="H152" s="10"/>
      <c r="J152" s="10"/>
      <c r="L152" s="10"/>
      <c r="N152" s="10"/>
    </row>
    <row r="153" spans="2:14" x14ac:dyDescent="0.25">
      <c r="B153" s="17"/>
      <c r="D153" s="10"/>
      <c r="F153" s="10"/>
      <c r="H153" s="10"/>
      <c r="J153" s="10"/>
      <c r="L153" s="10"/>
      <c r="N153" s="10"/>
    </row>
    <row r="154" spans="2:14" x14ac:dyDescent="0.25">
      <c r="B154" s="17"/>
      <c r="D154" s="10"/>
      <c r="F154" s="10"/>
      <c r="H154" s="10"/>
      <c r="J154" s="10"/>
      <c r="L154" s="10"/>
      <c r="N154" s="10"/>
    </row>
    <row r="155" spans="2:14" x14ac:dyDescent="0.25">
      <c r="B155" s="17"/>
      <c r="D155" s="10"/>
      <c r="F155" s="10"/>
      <c r="H155" s="10"/>
      <c r="J155" s="10"/>
      <c r="L155" s="10"/>
      <c r="N155" s="10"/>
    </row>
    <row r="156" spans="2:14" x14ac:dyDescent="0.25">
      <c r="B156" s="17"/>
      <c r="D156" s="10"/>
      <c r="F156" s="10"/>
      <c r="H156" s="10"/>
      <c r="J156" s="10"/>
      <c r="L156" s="10"/>
      <c r="N156" s="10"/>
    </row>
    <row r="157" spans="2:14" x14ac:dyDescent="0.25">
      <c r="B157" s="17"/>
      <c r="D157" s="10"/>
      <c r="F157" s="10"/>
      <c r="H157" s="10"/>
      <c r="J157" s="10"/>
      <c r="L157" s="10"/>
      <c r="N157" s="10"/>
    </row>
    <row r="158" spans="2:14" x14ac:dyDescent="0.25">
      <c r="B158" s="17"/>
      <c r="D158" s="10"/>
      <c r="F158" s="10"/>
      <c r="H158" s="10"/>
      <c r="J158" s="10"/>
      <c r="L158" s="10"/>
      <c r="N158" s="10"/>
    </row>
    <row r="159" spans="2:14" x14ac:dyDescent="0.25">
      <c r="B159" s="17"/>
      <c r="D159" s="10"/>
      <c r="F159" s="10"/>
      <c r="H159" s="10"/>
      <c r="J159" s="10"/>
      <c r="L159" s="10"/>
      <c r="N159" s="10"/>
    </row>
    <row r="160" spans="2:14" x14ac:dyDescent="0.25">
      <c r="B160" s="17"/>
      <c r="D160" s="10"/>
      <c r="F160" s="10"/>
      <c r="H160" s="10"/>
      <c r="J160" s="10"/>
      <c r="L160" s="10"/>
      <c r="N160" s="10"/>
    </row>
    <row r="161" spans="2:14" x14ac:dyDescent="0.25">
      <c r="B161" s="17"/>
      <c r="D161" s="10"/>
      <c r="F161" s="10"/>
      <c r="H161" s="10"/>
      <c r="J161" s="10"/>
      <c r="L161" s="10"/>
      <c r="N161" s="10"/>
    </row>
    <row r="162" spans="2:14" x14ac:dyDescent="0.25">
      <c r="B162" s="17"/>
      <c r="D162" s="10"/>
      <c r="F162" s="10"/>
      <c r="H162" s="10"/>
      <c r="J162" s="10"/>
      <c r="L162" s="10"/>
      <c r="N162" s="10"/>
    </row>
    <row r="163" spans="2:14" x14ac:dyDescent="0.25">
      <c r="B163" s="17"/>
      <c r="D163" s="10"/>
      <c r="F163" s="10"/>
      <c r="H163" s="10"/>
      <c r="J163" s="10"/>
      <c r="L163" s="10"/>
      <c r="N163" s="10"/>
    </row>
    <row r="164" spans="2:14" x14ac:dyDescent="0.25">
      <c r="B164" s="17"/>
      <c r="D164" s="10"/>
      <c r="F164" s="10"/>
      <c r="H164" s="10"/>
      <c r="J164" s="10"/>
      <c r="L164" s="10"/>
      <c r="N164" s="10"/>
    </row>
    <row r="165" spans="2:14" x14ac:dyDescent="0.25">
      <c r="B165" s="17"/>
      <c r="D165" s="10"/>
      <c r="F165" s="10"/>
      <c r="H165" s="10"/>
      <c r="J165" s="10"/>
      <c r="L165" s="10"/>
      <c r="N165" s="10"/>
    </row>
    <row r="166" spans="2:14" x14ac:dyDescent="0.25">
      <c r="B166" s="17"/>
      <c r="D166" s="10"/>
      <c r="F166" s="10"/>
      <c r="H166" s="10"/>
      <c r="J166" s="10"/>
      <c r="L166" s="10"/>
      <c r="N166" s="10"/>
    </row>
    <row r="167" spans="2:14" x14ac:dyDescent="0.25">
      <c r="B167" s="17"/>
      <c r="D167" s="10"/>
      <c r="F167" s="10"/>
      <c r="H167" s="10"/>
      <c r="J167" s="10"/>
      <c r="L167" s="10"/>
      <c r="N167" s="10"/>
    </row>
    <row r="168" spans="2:14" x14ac:dyDescent="0.25">
      <c r="B168" s="17"/>
      <c r="D168" s="10"/>
      <c r="F168" s="10"/>
      <c r="H168" s="10"/>
      <c r="J168" s="10"/>
      <c r="L168" s="10"/>
      <c r="N168" s="10"/>
    </row>
    <row r="169" spans="2:14" x14ac:dyDescent="0.25">
      <c r="B169" s="17"/>
      <c r="D169" s="10"/>
      <c r="F169" s="10"/>
      <c r="H169" s="10"/>
      <c r="J169" s="10"/>
      <c r="L169" s="10"/>
      <c r="N169" s="10"/>
    </row>
    <row r="170" spans="2:14" x14ac:dyDescent="0.25">
      <c r="B170" s="17"/>
      <c r="D170" s="10"/>
      <c r="F170" s="10"/>
      <c r="H170" s="10"/>
      <c r="J170" s="10"/>
      <c r="L170" s="10"/>
      <c r="N170" s="10"/>
    </row>
    <row r="171" spans="2:14" x14ac:dyDescent="0.25">
      <c r="B171" s="17"/>
      <c r="D171" s="10"/>
      <c r="F171" s="10"/>
      <c r="H171" s="10"/>
      <c r="J171" s="10"/>
      <c r="L171" s="10"/>
      <c r="N171" s="10"/>
    </row>
    <row r="172" spans="2:14" x14ac:dyDescent="0.25">
      <c r="B172" s="17"/>
      <c r="D172" s="10"/>
      <c r="F172" s="10"/>
      <c r="H172" s="10"/>
      <c r="J172" s="10"/>
      <c r="L172" s="10"/>
      <c r="N172" s="10"/>
    </row>
    <row r="173" spans="2:14" x14ac:dyDescent="0.25">
      <c r="B173" s="17"/>
      <c r="D173" s="10"/>
      <c r="F173" s="10"/>
      <c r="H173" s="10"/>
      <c r="J173" s="10"/>
      <c r="L173" s="10"/>
      <c r="N173" s="10"/>
    </row>
    <row r="174" spans="2:14" x14ac:dyDescent="0.25">
      <c r="B174" s="17"/>
      <c r="D174" s="10"/>
      <c r="F174" s="10"/>
      <c r="H174" s="10"/>
      <c r="J174" s="10"/>
      <c r="L174" s="10"/>
      <c r="N174" s="10"/>
    </row>
    <row r="175" spans="2:14" x14ac:dyDescent="0.25">
      <c r="B175" s="17"/>
      <c r="D175" s="10"/>
      <c r="F175" s="10"/>
      <c r="H175" s="10"/>
      <c r="J175" s="10"/>
      <c r="L175" s="10"/>
      <c r="N175" s="10"/>
    </row>
    <row r="176" spans="2:14" x14ac:dyDescent="0.25">
      <c r="B176" s="17"/>
      <c r="D176" s="10"/>
      <c r="F176" s="10"/>
      <c r="H176" s="10"/>
      <c r="J176" s="10"/>
      <c r="L176" s="10"/>
      <c r="N176" s="10"/>
    </row>
    <row r="177" spans="2:14" x14ac:dyDescent="0.25">
      <c r="B177" s="17"/>
      <c r="D177" s="10"/>
      <c r="F177" s="10"/>
      <c r="H177" s="10"/>
      <c r="J177" s="10"/>
      <c r="L177" s="10"/>
      <c r="N177" s="10"/>
    </row>
    <row r="178" spans="2:14" x14ac:dyDescent="0.25">
      <c r="B178" s="17"/>
      <c r="D178" s="10"/>
      <c r="F178" s="10"/>
      <c r="H178" s="10"/>
      <c r="J178" s="10"/>
      <c r="L178" s="10"/>
      <c r="N178" s="10"/>
    </row>
    <row r="179" spans="2:14" x14ac:dyDescent="0.25">
      <c r="B179" s="17"/>
      <c r="D179" s="10"/>
      <c r="F179" s="10"/>
      <c r="H179" s="10"/>
      <c r="J179" s="10"/>
      <c r="L179" s="10"/>
      <c r="N179" s="10"/>
    </row>
    <row r="180" spans="2:14" x14ac:dyDescent="0.25">
      <c r="B180" s="17"/>
      <c r="D180" s="10"/>
      <c r="F180" s="10"/>
      <c r="H180" s="10"/>
      <c r="J180" s="10"/>
      <c r="L180" s="10"/>
      <c r="N180" s="10"/>
    </row>
    <row r="181" spans="2:14" x14ac:dyDescent="0.25">
      <c r="B181" s="17"/>
      <c r="D181" s="10"/>
      <c r="F181" s="10"/>
      <c r="H181" s="10"/>
      <c r="J181" s="10"/>
      <c r="L181" s="10"/>
      <c r="N181" s="10"/>
    </row>
    <row r="182" spans="2:14" x14ac:dyDescent="0.25">
      <c r="B182" s="17"/>
      <c r="D182" s="10"/>
      <c r="F182" s="10"/>
      <c r="H182" s="10"/>
      <c r="J182" s="10"/>
      <c r="L182" s="10"/>
      <c r="N182" s="10"/>
    </row>
    <row r="183" spans="2:14" x14ac:dyDescent="0.25">
      <c r="B183" s="17"/>
      <c r="D183" s="10"/>
      <c r="F183" s="10"/>
      <c r="H183" s="10"/>
      <c r="J183" s="10"/>
      <c r="L183" s="10"/>
      <c r="N183" s="10"/>
    </row>
    <row r="184" spans="2:14" x14ac:dyDescent="0.25">
      <c r="B184" s="17"/>
      <c r="D184" s="10"/>
      <c r="F184" s="10"/>
      <c r="H184" s="10"/>
      <c r="J184" s="10"/>
      <c r="L184" s="10"/>
      <c r="N184" s="10"/>
    </row>
    <row r="185" spans="2:14" x14ac:dyDescent="0.25">
      <c r="B185" s="17"/>
      <c r="D185" s="10"/>
      <c r="F185" s="10"/>
      <c r="H185" s="10"/>
      <c r="J185" s="10"/>
      <c r="L185" s="10"/>
      <c r="N185" s="10"/>
    </row>
    <row r="186" spans="2:14" x14ac:dyDescent="0.25">
      <c r="B186" s="17"/>
      <c r="D186" s="10"/>
      <c r="F186" s="10"/>
      <c r="H186" s="10"/>
      <c r="J186" s="10"/>
      <c r="L186" s="10"/>
      <c r="N186" s="10"/>
    </row>
    <row r="187" spans="2:14" x14ac:dyDescent="0.25">
      <c r="B187" s="17"/>
      <c r="D187" s="10"/>
      <c r="F187" s="10"/>
      <c r="H187" s="10"/>
      <c r="J187" s="10"/>
      <c r="L187" s="10"/>
      <c r="N187" s="10"/>
    </row>
    <row r="188" spans="2:14" x14ac:dyDescent="0.25">
      <c r="B188" s="17"/>
      <c r="D188" s="10"/>
      <c r="F188" s="10"/>
      <c r="H188" s="10"/>
      <c r="J188" s="10"/>
      <c r="L188" s="10"/>
      <c r="N188" s="10"/>
    </row>
    <row r="189" spans="2:14" x14ac:dyDescent="0.25">
      <c r="B189" s="17"/>
      <c r="D189" s="10"/>
      <c r="F189" s="10"/>
      <c r="H189" s="10"/>
      <c r="J189" s="10"/>
      <c r="L189" s="10"/>
      <c r="N189" s="10"/>
    </row>
    <row r="190" spans="2:14" x14ac:dyDescent="0.25">
      <c r="B190" s="17"/>
      <c r="D190" s="10"/>
      <c r="F190" s="10"/>
      <c r="H190" s="10"/>
      <c r="J190" s="10"/>
      <c r="L190" s="10"/>
      <c r="N190" s="10"/>
    </row>
    <row r="191" spans="2:14" x14ac:dyDescent="0.25">
      <c r="B191" s="17"/>
      <c r="D191" s="10"/>
      <c r="F191" s="10"/>
      <c r="H191" s="10"/>
      <c r="J191" s="10"/>
      <c r="L191" s="10"/>
      <c r="N191" s="10"/>
    </row>
    <row r="192" spans="2:14" x14ac:dyDescent="0.25">
      <c r="B192" s="17"/>
      <c r="D192" s="10"/>
      <c r="F192" s="10"/>
      <c r="H192" s="10"/>
      <c r="J192" s="10"/>
      <c r="L192" s="10"/>
      <c r="N192" s="10"/>
    </row>
    <row r="193" spans="2:14" x14ac:dyDescent="0.25">
      <c r="B193" s="17"/>
      <c r="D193" s="10"/>
      <c r="F193" s="10"/>
      <c r="H193" s="10"/>
      <c r="J193" s="10"/>
      <c r="L193" s="10"/>
      <c r="N193" s="10"/>
    </row>
    <row r="194" spans="2:14" x14ac:dyDescent="0.25">
      <c r="B194" s="17"/>
      <c r="D194" s="10"/>
      <c r="F194" s="10"/>
      <c r="H194" s="10"/>
      <c r="J194" s="10"/>
      <c r="L194" s="10"/>
      <c r="N194" s="10"/>
    </row>
    <row r="195" spans="2:14" x14ac:dyDescent="0.25">
      <c r="B195" s="17"/>
      <c r="D195" s="10"/>
      <c r="F195" s="10"/>
      <c r="H195" s="10"/>
      <c r="J195" s="10"/>
      <c r="L195" s="10"/>
      <c r="N195" s="10"/>
    </row>
    <row r="196" spans="2:14" x14ac:dyDescent="0.25">
      <c r="B196" s="17"/>
      <c r="D196" s="10"/>
      <c r="F196" s="10"/>
      <c r="H196" s="10"/>
      <c r="J196" s="10"/>
      <c r="L196" s="10"/>
      <c r="N196" s="10"/>
    </row>
    <row r="197" spans="2:14" x14ac:dyDescent="0.25">
      <c r="B197" s="17"/>
      <c r="D197" s="10"/>
      <c r="F197" s="10"/>
      <c r="H197" s="10"/>
      <c r="J197" s="10"/>
      <c r="L197" s="10"/>
      <c r="N197" s="10"/>
    </row>
    <row r="198" spans="2:14" x14ac:dyDescent="0.25">
      <c r="B198" s="17"/>
      <c r="D198" s="10"/>
      <c r="F198" s="10"/>
      <c r="H198" s="10"/>
      <c r="J198" s="10"/>
      <c r="L198" s="10"/>
      <c r="N198" s="10"/>
    </row>
    <row r="199" spans="2:14" x14ac:dyDescent="0.25">
      <c r="B199" s="17"/>
      <c r="D199" s="10"/>
      <c r="F199" s="10"/>
      <c r="H199" s="10"/>
      <c r="J199" s="10"/>
      <c r="L199" s="10"/>
      <c r="N199" s="10"/>
    </row>
    <row r="200" spans="2:14" x14ac:dyDescent="0.25">
      <c r="B200" s="17"/>
      <c r="D200" s="10"/>
      <c r="F200" s="10"/>
      <c r="H200" s="10"/>
      <c r="J200" s="10"/>
      <c r="L200" s="10"/>
      <c r="N200" s="10"/>
    </row>
    <row r="201" spans="2:14" x14ac:dyDescent="0.25">
      <c r="B201" s="17"/>
      <c r="D201" s="10"/>
      <c r="F201" s="10"/>
      <c r="H201" s="10"/>
      <c r="J201" s="10"/>
      <c r="L201" s="10"/>
      <c r="N201" s="10"/>
    </row>
    <row r="202" spans="2:14" x14ac:dyDescent="0.25">
      <c r="B202" s="17"/>
      <c r="D202" s="10"/>
      <c r="F202" s="10"/>
      <c r="H202" s="10"/>
      <c r="J202" s="10"/>
      <c r="L202" s="10"/>
      <c r="N202" s="10"/>
    </row>
    <row r="203" spans="2:14" x14ac:dyDescent="0.25">
      <c r="B203" s="17"/>
      <c r="D203" s="10"/>
      <c r="F203" s="10"/>
      <c r="H203" s="10"/>
      <c r="J203" s="10"/>
      <c r="L203" s="10"/>
      <c r="N203" s="10"/>
    </row>
    <row r="204" spans="2:14" x14ac:dyDescent="0.25">
      <c r="B204" s="17"/>
      <c r="D204" s="10"/>
      <c r="F204" s="10"/>
      <c r="H204" s="10"/>
      <c r="J204" s="10"/>
      <c r="L204" s="10"/>
      <c r="N204" s="10"/>
    </row>
    <row r="205" spans="2:14" x14ac:dyDescent="0.25">
      <c r="B205" s="17"/>
      <c r="D205" s="10"/>
      <c r="F205" s="10"/>
      <c r="H205" s="10"/>
      <c r="J205" s="10"/>
      <c r="L205" s="10"/>
      <c r="N205" s="10"/>
    </row>
    <row r="206" spans="2:14" x14ac:dyDescent="0.25">
      <c r="B206" s="17"/>
      <c r="D206" s="10"/>
      <c r="F206" s="10"/>
      <c r="H206" s="10"/>
      <c r="J206" s="10"/>
      <c r="L206" s="10"/>
      <c r="N206" s="10"/>
    </row>
    <row r="207" spans="2:14" x14ac:dyDescent="0.25">
      <c r="B207" s="17"/>
      <c r="D207" s="10"/>
      <c r="F207" s="10"/>
      <c r="H207" s="10"/>
      <c r="J207" s="10"/>
      <c r="L207" s="10"/>
      <c r="N207" s="10"/>
    </row>
    <row r="208" spans="2:14" x14ac:dyDescent="0.25">
      <c r="B208" s="17"/>
      <c r="D208" s="10"/>
      <c r="F208" s="10"/>
      <c r="H208" s="10"/>
      <c r="J208" s="10"/>
      <c r="L208" s="10"/>
      <c r="N208" s="10"/>
    </row>
    <row r="209" spans="2:14" x14ac:dyDescent="0.25">
      <c r="B209" s="17"/>
      <c r="D209" s="10"/>
      <c r="F209" s="10"/>
      <c r="H209" s="10"/>
      <c r="J209" s="10"/>
      <c r="L209" s="10"/>
      <c r="N209" s="10"/>
    </row>
    <row r="210" spans="2:14" x14ac:dyDescent="0.25">
      <c r="B210" s="17"/>
      <c r="D210" s="10"/>
      <c r="F210" s="10"/>
      <c r="H210" s="10"/>
      <c r="J210" s="10"/>
      <c r="L210" s="10"/>
      <c r="N210" s="10"/>
    </row>
    <row r="211" spans="2:14" x14ac:dyDescent="0.25">
      <c r="B211" s="17"/>
      <c r="D211" s="10"/>
      <c r="F211" s="10"/>
      <c r="H211" s="10"/>
      <c r="J211" s="10"/>
      <c r="L211" s="10"/>
      <c r="N211" s="10"/>
    </row>
    <row r="212" spans="2:14" x14ac:dyDescent="0.25">
      <c r="B212" s="17"/>
      <c r="D212" s="10"/>
      <c r="F212" s="10"/>
      <c r="H212" s="10"/>
      <c r="J212" s="10"/>
      <c r="L212" s="10"/>
      <c r="N212" s="10"/>
    </row>
    <row r="213" spans="2:14" x14ac:dyDescent="0.25">
      <c r="B213" s="17"/>
      <c r="D213" s="10"/>
      <c r="F213" s="10"/>
      <c r="H213" s="10"/>
      <c r="J213" s="10"/>
      <c r="L213" s="10"/>
      <c r="N213" s="10"/>
    </row>
    <row r="214" spans="2:14" x14ac:dyDescent="0.25">
      <c r="B214" s="17"/>
      <c r="D214" s="10"/>
      <c r="F214" s="10"/>
      <c r="H214" s="10"/>
      <c r="J214" s="10"/>
      <c r="L214" s="10"/>
      <c r="N214" s="10"/>
    </row>
    <row r="215" spans="2:14" x14ac:dyDescent="0.25">
      <c r="B215" s="17"/>
      <c r="D215" s="10"/>
      <c r="F215" s="10"/>
      <c r="H215" s="10"/>
      <c r="J215" s="10"/>
      <c r="L215" s="10"/>
      <c r="N215" s="10"/>
    </row>
    <row r="216" spans="2:14" x14ac:dyDescent="0.25">
      <c r="B216" s="17"/>
      <c r="D216" s="10"/>
      <c r="F216" s="10"/>
      <c r="H216" s="10"/>
      <c r="J216" s="10"/>
      <c r="L216" s="10"/>
      <c r="N216" s="10"/>
    </row>
    <row r="217" spans="2:14" x14ac:dyDescent="0.25">
      <c r="B217" s="17"/>
      <c r="D217" s="10"/>
      <c r="F217" s="10"/>
      <c r="H217" s="10"/>
      <c r="J217" s="10"/>
      <c r="L217" s="10"/>
      <c r="N217" s="10"/>
    </row>
    <row r="218" spans="2:14" x14ac:dyDescent="0.25">
      <c r="B218" s="17"/>
      <c r="D218" s="10"/>
      <c r="F218" s="10"/>
      <c r="H218" s="10"/>
      <c r="J218" s="10"/>
      <c r="L218" s="10"/>
      <c r="N218" s="10"/>
    </row>
    <row r="219" spans="2:14" x14ac:dyDescent="0.25">
      <c r="B219" s="17"/>
      <c r="D219" s="10"/>
      <c r="F219" s="10"/>
      <c r="H219" s="10"/>
      <c r="J219" s="10"/>
      <c r="L219" s="10"/>
      <c r="N219" s="10"/>
    </row>
    <row r="220" spans="2:14" x14ac:dyDescent="0.25">
      <c r="B220" s="17"/>
      <c r="D220" s="10"/>
      <c r="F220" s="10"/>
      <c r="H220" s="10"/>
      <c r="J220" s="10"/>
      <c r="L220" s="10"/>
      <c r="N220" s="10"/>
    </row>
    <row r="221" spans="2:14" x14ac:dyDescent="0.25">
      <c r="B221" s="17"/>
      <c r="D221" s="10"/>
      <c r="F221" s="10"/>
      <c r="H221" s="10"/>
      <c r="J221" s="10"/>
      <c r="L221" s="10"/>
      <c r="N221" s="10"/>
    </row>
    <row r="222" spans="2:14" x14ac:dyDescent="0.25">
      <c r="B222" s="17"/>
      <c r="D222" s="10"/>
      <c r="F222" s="10"/>
      <c r="H222" s="10"/>
      <c r="J222" s="10"/>
      <c r="L222" s="10"/>
      <c r="N222" s="10"/>
    </row>
    <row r="223" spans="2:14" x14ac:dyDescent="0.25">
      <c r="B223" s="17"/>
      <c r="D223" s="10"/>
      <c r="F223" s="10"/>
      <c r="H223" s="10"/>
      <c r="J223" s="10"/>
      <c r="L223" s="10"/>
      <c r="N223" s="10"/>
    </row>
    <row r="224" spans="2:14" x14ac:dyDescent="0.25">
      <c r="B224" s="17"/>
      <c r="D224" s="10"/>
      <c r="F224" s="10"/>
      <c r="H224" s="10"/>
      <c r="J224" s="10"/>
      <c r="L224" s="10"/>
      <c r="N224" s="10"/>
    </row>
    <row r="225" spans="2:14" x14ac:dyDescent="0.25">
      <c r="B225" s="17"/>
      <c r="D225" s="10"/>
      <c r="F225" s="10"/>
      <c r="H225" s="10"/>
      <c r="J225" s="10"/>
      <c r="L225" s="10"/>
      <c r="N225" s="10"/>
    </row>
    <row r="226" spans="2:14" x14ac:dyDescent="0.25">
      <c r="B226" s="17"/>
      <c r="D226" s="10"/>
      <c r="F226" s="10"/>
      <c r="H226" s="10"/>
      <c r="J226" s="10"/>
      <c r="L226" s="10"/>
      <c r="N226" s="10"/>
    </row>
    <row r="227" spans="2:14" x14ac:dyDescent="0.25">
      <c r="B227" s="17"/>
      <c r="D227" s="10"/>
      <c r="F227" s="10"/>
      <c r="H227" s="10"/>
      <c r="J227" s="10"/>
      <c r="L227" s="10"/>
      <c r="N227" s="10"/>
    </row>
    <row r="228" spans="2:14" x14ac:dyDescent="0.25">
      <c r="B228" s="17"/>
      <c r="D228" s="10"/>
      <c r="F228" s="10"/>
      <c r="H228" s="10"/>
      <c r="J228" s="10"/>
      <c r="L228" s="10"/>
      <c r="N228" s="10"/>
    </row>
    <row r="229" spans="2:14" x14ac:dyDescent="0.25">
      <c r="B229" s="17"/>
      <c r="D229" s="10"/>
      <c r="F229" s="10"/>
      <c r="H229" s="10"/>
      <c r="J229" s="10"/>
      <c r="L229" s="10"/>
      <c r="N229" s="10"/>
    </row>
    <row r="230" spans="2:14" x14ac:dyDescent="0.25">
      <c r="B230" s="17"/>
      <c r="D230" s="10"/>
      <c r="F230" s="10"/>
      <c r="H230" s="10"/>
      <c r="J230" s="10"/>
      <c r="L230" s="10"/>
      <c r="N230" s="10"/>
    </row>
    <row r="231" spans="2:14" x14ac:dyDescent="0.25">
      <c r="B231" s="17"/>
      <c r="D231" s="10"/>
      <c r="F231" s="10"/>
      <c r="H231" s="10"/>
      <c r="J231" s="10"/>
      <c r="L231" s="10"/>
      <c r="N231" s="10"/>
    </row>
    <row r="232" spans="2:14" x14ac:dyDescent="0.25">
      <c r="B232" s="17"/>
      <c r="D232" s="10"/>
      <c r="F232" s="10"/>
      <c r="H232" s="10"/>
      <c r="J232" s="10"/>
      <c r="L232" s="10"/>
      <c r="N232" s="10"/>
    </row>
    <row r="233" spans="2:14" x14ac:dyDescent="0.25">
      <c r="B233" s="17"/>
      <c r="D233" s="10"/>
      <c r="F233" s="10"/>
      <c r="H233" s="10"/>
      <c r="J233" s="10"/>
      <c r="L233" s="10"/>
      <c r="N233" s="10"/>
    </row>
    <row r="234" spans="2:14" x14ac:dyDescent="0.25">
      <c r="B234" s="17"/>
      <c r="D234" s="10"/>
      <c r="F234" s="10"/>
      <c r="H234" s="10"/>
      <c r="J234" s="10"/>
      <c r="L234" s="10"/>
      <c r="N234" s="10"/>
    </row>
    <row r="235" spans="2:14" x14ac:dyDescent="0.25">
      <c r="B235" s="17"/>
      <c r="D235" s="10"/>
      <c r="F235" s="10"/>
      <c r="H235" s="10"/>
      <c r="J235" s="10"/>
      <c r="L235" s="10"/>
      <c r="N235" s="10"/>
    </row>
    <row r="236" spans="2:14" x14ac:dyDescent="0.25">
      <c r="B236" s="17"/>
      <c r="D236" s="10"/>
      <c r="F236" s="10"/>
      <c r="H236" s="10"/>
      <c r="J236" s="10"/>
      <c r="L236" s="10"/>
      <c r="N236" s="10"/>
    </row>
    <row r="237" spans="2:14" x14ac:dyDescent="0.25">
      <c r="B237" s="17"/>
      <c r="D237" s="10"/>
      <c r="F237" s="10"/>
      <c r="H237" s="10"/>
      <c r="J237" s="10"/>
      <c r="L237" s="10"/>
      <c r="N237" s="10"/>
    </row>
    <row r="238" spans="2:14" x14ac:dyDescent="0.25">
      <c r="B238" s="17"/>
      <c r="D238" s="10"/>
      <c r="F238" s="10"/>
      <c r="H238" s="10"/>
      <c r="J238" s="10"/>
      <c r="L238" s="10"/>
      <c r="N238" s="10"/>
    </row>
    <row r="239" spans="2:14" x14ac:dyDescent="0.25">
      <c r="B239" s="17"/>
      <c r="D239" s="10"/>
      <c r="F239" s="10"/>
      <c r="H239" s="10"/>
      <c r="J239" s="10"/>
      <c r="L239" s="10"/>
      <c r="N239" s="10"/>
    </row>
    <row r="240" spans="2:14" x14ac:dyDescent="0.25">
      <c r="B240" s="17"/>
      <c r="D240" s="10"/>
      <c r="F240" s="10"/>
      <c r="H240" s="10"/>
      <c r="J240" s="10"/>
      <c r="L240" s="10"/>
      <c r="N240" s="10"/>
    </row>
    <row r="241" spans="2:14" x14ac:dyDescent="0.25">
      <c r="B241" s="17"/>
      <c r="D241" s="10"/>
      <c r="F241" s="10"/>
      <c r="H241" s="10"/>
      <c r="J241" s="10"/>
      <c r="L241" s="10"/>
      <c r="N241" s="10"/>
    </row>
    <row r="242" spans="2:14" x14ac:dyDescent="0.25">
      <c r="B242" s="17"/>
      <c r="D242" s="10"/>
      <c r="F242" s="10"/>
      <c r="H242" s="10"/>
      <c r="J242" s="10"/>
      <c r="L242" s="10"/>
      <c r="N242" s="10"/>
    </row>
    <row r="243" spans="2:14" x14ac:dyDescent="0.25">
      <c r="B243" s="17"/>
      <c r="D243" s="10"/>
      <c r="F243" s="10"/>
      <c r="H243" s="10"/>
      <c r="J243" s="10"/>
      <c r="L243" s="10"/>
      <c r="N243" s="10"/>
    </row>
    <row r="244" spans="2:14" x14ac:dyDescent="0.25">
      <c r="B244" s="17"/>
      <c r="D244" s="10"/>
      <c r="F244" s="10"/>
      <c r="H244" s="10"/>
      <c r="J244" s="10"/>
      <c r="L244" s="10"/>
      <c r="N244" s="10"/>
    </row>
    <row r="245" spans="2:14" x14ac:dyDescent="0.25">
      <c r="B245" s="17"/>
      <c r="D245" s="10"/>
      <c r="F245" s="10"/>
      <c r="H245" s="10"/>
      <c r="J245" s="10"/>
      <c r="L245" s="10"/>
      <c r="N245" s="10"/>
    </row>
    <row r="246" spans="2:14" x14ac:dyDescent="0.25">
      <c r="B246" s="17"/>
      <c r="D246" s="10"/>
      <c r="F246" s="10"/>
      <c r="H246" s="10"/>
      <c r="J246" s="10"/>
      <c r="L246" s="10"/>
      <c r="N246" s="10"/>
    </row>
    <row r="247" spans="2:14" x14ac:dyDescent="0.25">
      <c r="B247" s="17"/>
      <c r="D247" s="10"/>
      <c r="F247" s="10"/>
      <c r="H247" s="10"/>
      <c r="J247" s="10"/>
      <c r="L247" s="10"/>
      <c r="N247" s="10"/>
    </row>
    <row r="248" spans="2:14" x14ac:dyDescent="0.25">
      <c r="B248" s="17"/>
      <c r="D248" s="10"/>
      <c r="F248" s="10"/>
      <c r="H248" s="10"/>
      <c r="J248" s="10"/>
      <c r="L248" s="10"/>
      <c r="N248" s="10"/>
    </row>
    <row r="249" spans="2:14" x14ac:dyDescent="0.25">
      <c r="B249" s="17"/>
      <c r="D249" s="10"/>
      <c r="F249" s="10"/>
      <c r="H249" s="10"/>
      <c r="J249" s="10"/>
      <c r="L249" s="10"/>
      <c r="N249" s="10"/>
    </row>
    <row r="250" spans="2:14" x14ac:dyDescent="0.25">
      <c r="B250" s="17"/>
      <c r="D250" s="10"/>
      <c r="F250" s="10"/>
      <c r="H250" s="10"/>
      <c r="J250" s="10"/>
      <c r="L250" s="10"/>
      <c r="N250" s="10"/>
    </row>
    <row r="251" spans="2:14" x14ac:dyDescent="0.25">
      <c r="B251" s="17"/>
      <c r="D251" s="10"/>
      <c r="F251" s="10"/>
      <c r="H251" s="10"/>
      <c r="J251" s="10"/>
      <c r="L251" s="10"/>
      <c r="N251" s="10"/>
    </row>
    <row r="252" spans="2:14" x14ac:dyDescent="0.25">
      <c r="B252" s="17"/>
      <c r="D252" s="10"/>
      <c r="F252" s="10"/>
      <c r="H252" s="10"/>
      <c r="J252" s="10"/>
      <c r="L252" s="10"/>
      <c r="N252" s="10"/>
    </row>
    <row r="253" spans="2:14" x14ac:dyDescent="0.25">
      <c r="B253" s="17"/>
      <c r="D253" s="10"/>
      <c r="F253" s="10"/>
      <c r="H253" s="10"/>
      <c r="J253" s="10"/>
      <c r="L253" s="10"/>
      <c r="N253" s="10"/>
    </row>
    <row r="254" spans="2:14" x14ac:dyDescent="0.25">
      <c r="B254" s="17"/>
      <c r="D254" s="10"/>
      <c r="F254" s="10"/>
      <c r="H254" s="10"/>
      <c r="J254" s="10"/>
      <c r="L254" s="10"/>
      <c r="N254" s="10"/>
    </row>
    <row r="255" spans="2:14" x14ac:dyDescent="0.25">
      <c r="B255" s="17"/>
      <c r="D255" s="10"/>
      <c r="F255" s="10"/>
      <c r="H255" s="10"/>
      <c r="J255" s="10"/>
      <c r="L255" s="10"/>
      <c r="N255" s="10"/>
    </row>
    <row r="256" spans="2:14" x14ac:dyDescent="0.25">
      <c r="B256" s="17"/>
      <c r="D256" s="10"/>
      <c r="F256" s="10"/>
      <c r="H256" s="10"/>
      <c r="J256" s="10"/>
      <c r="L256" s="10"/>
      <c r="N256" s="10"/>
    </row>
    <row r="257" spans="2:14" x14ac:dyDescent="0.25">
      <c r="B257" s="17"/>
      <c r="D257" s="10"/>
      <c r="F257" s="10"/>
      <c r="H257" s="10"/>
      <c r="J257" s="10"/>
      <c r="L257" s="10"/>
      <c r="N257" s="10"/>
    </row>
    <row r="258" spans="2:14" x14ac:dyDescent="0.25">
      <c r="B258" s="17"/>
      <c r="D258" s="10"/>
      <c r="F258" s="10"/>
      <c r="H258" s="10"/>
      <c r="J258" s="10"/>
      <c r="L258" s="10"/>
      <c r="N258" s="10"/>
    </row>
    <row r="259" spans="2:14" x14ac:dyDescent="0.25">
      <c r="B259" s="17"/>
      <c r="D259" s="10"/>
      <c r="F259" s="10"/>
      <c r="H259" s="10"/>
      <c r="J259" s="10"/>
      <c r="L259" s="10"/>
      <c r="N259" s="10"/>
    </row>
    <row r="260" spans="2:14" x14ac:dyDescent="0.25">
      <c r="B260" s="17"/>
      <c r="D260" s="10"/>
      <c r="F260" s="10"/>
      <c r="H260" s="10"/>
      <c r="J260" s="10"/>
      <c r="L260" s="10"/>
      <c r="N260" s="10"/>
    </row>
    <row r="261" spans="2:14" x14ac:dyDescent="0.25">
      <c r="B261" s="17"/>
      <c r="D261" s="10"/>
      <c r="F261" s="10"/>
      <c r="H261" s="10"/>
      <c r="J261" s="10"/>
      <c r="L261" s="10"/>
      <c r="N261" s="10"/>
    </row>
    <row r="262" spans="2:14" x14ac:dyDescent="0.25">
      <c r="B262" s="17"/>
      <c r="D262" s="10"/>
      <c r="F262" s="10"/>
      <c r="H262" s="10"/>
      <c r="J262" s="10"/>
      <c r="L262" s="10"/>
      <c r="N262" s="10"/>
    </row>
    <row r="263" spans="2:14" x14ac:dyDescent="0.25">
      <c r="B263" s="17"/>
      <c r="D263" s="10"/>
      <c r="F263" s="10"/>
      <c r="H263" s="10"/>
      <c r="J263" s="10"/>
      <c r="L263" s="10"/>
      <c r="N263" s="10"/>
    </row>
    <row r="264" spans="2:14" x14ac:dyDescent="0.25">
      <c r="B264" s="17"/>
      <c r="D264" s="10"/>
      <c r="F264" s="10"/>
      <c r="H264" s="10"/>
      <c r="J264" s="10"/>
      <c r="L264" s="10"/>
      <c r="N264" s="10"/>
    </row>
    <row r="265" spans="2:14" x14ac:dyDescent="0.25">
      <c r="B265" s="17"/>
      <c r="D265" s="10"/>
      <c r="F265" s="10"/>
      <c r="H265" s="10"/>
      <c r="J265" s="10"/>
      <c r="L265" s="10"/>
      <c r="N265" s="10"/>
    </row>
    <row r="266" spans="2:14" x14ac:dyDescent="0.25">
      <c r="B266" s="17"/>
      <c r="D266" s="10"/>
      <c r="F266" s="10"/>
      <c r="H266" s="10"/>
      <c r="J266" s="10"/>
      <c r="L266" s="10"/>
      <c r="N266" s="10"/>
    </row>
    <row r="267" spans="2:14" x14ac:dyDescent="0.25">
      <c r="B267" s="17"/>
      <c r="D267" s="10"/>
      <c r="F267" s="10"/>
      <c r="H267" s="10"/>
      <c r="J267" s="10"/>
      <c r="L267" s="10"/>
      <c r="N267" s="10"/>
    </row>
    <row r="268" spans="2:14" x14ac:dyDescent="0.25">
      <c r="B268" s="17"/>
      <c r="D268" s="10"/>
      <c r="F268" s="10"/>
      <c r="H268" s="10"/>
      <c r="J268" s="10"/>
      <c r="L268" s="10"/>
      <c r="N268" s="10"/>
    </row>
    <row r="269" spans="2:14" x14ac:dyDescent="0.25">
      <c r="B269" s="17"/>
      <c r="D269" s="10"/>
      <c r="F269" s="10"/>
      <c r="H269" s="10"/>
      <c r="J269" s="10"/>
      <c r="L269" s="10"/>
      <c r="N269" s="10"/>
    </row>
    <row r="270" spans="2:14" x14ac:dyDescent="0.25">
      <c r="B270" s="17"/>
      <c r="D270" s="10"/>
      <c r="F270" s="10"/>
      <c r="H270" s="10"/>
      <c r="J270" s="10"/>
      <c r="L270" s="10"/>
      <c r="N270" s="10"/>
    </row>
    <row r="271" spans="2:14" x14ac:dyDescent="0.25">
      <c r="B271" s="17"/>
      <c r="D271" s="10"/>
      <c r="F271" s="10"/>
      <c r="H271" s="10"/>
      <c r="J271" s="10"/>
      <c r="L271" s="10"/>
      <c r="N271" s="10"/>
    </row>
    <row r="272" spans="2:14" x14ac:dyDescent="0.25">
      <c r="B272" s="17"/>
      <c r="D272" s="10"/>
      <c r="F272" s="10"/>
      <c r="H272" s="10"/>
      <c r="J272" s="10"/>
      <c r="L272" s="10"/>
      <c r="N272" s="10"/>
    </row>
    <row r="273" spans="2:14" x14ac:dyDescent="0.25">
      <c r="B273" s="17"/>
      <c r="D273" s="10"/>
      <c r="F273" s="10"/>
      <c r="H273" s="10"/>
      <c r="J273" s="10"/>
      <c r="L273" s="10"/>
      <c r="N273" s="10"/>
    </row>
    <row r="274" spans="2:14" x14ac:dyDescent="0.25">
      <c r="B274" s="17"/>
      <c r="D274" s="10"/>
      <c r="F274" s="10"/>
      <c r="H274" s="10"/>
      <c r="J274" s="10"/>
      <c r="L274" s="10"/>
      <c r="N274" s="10"/>
    </row>
    <row r="275" spans="2:14" x14ac:dyDescent="0.25">
      <c r="B275" s="17"/>
      <c r="D275" s="10"/>
      <c r="F275" s="10"/>
      <c r="H275" s="10"/>
      <c r="J275" s="10"/>
      <c r="L275" s="10"/>
      <c r="N275" s="10"/>
    </row>
    <row r="276" spans="2:14" x14ac:dyDescent="0.25">
      <c r="B276" s="17"/>
      <c r="D276" s="10"/>
      <c r="F276" s="10"/>
      <c r="H276" s="10"/>
      <c r="J276" s="10"/>
      <c r="L276" s="10"/>
      <c r="N276" s="10"/>
    </row>
    <row r="277" spans="2:14" x14ac:dyDescent="0.25">
      <c r="B277" s="17"/>
      <c r="D277" s="10"/>
      <c r="F277" s="10"/>
      <c r="H277" s="10"/>
      <c r="J277" s="10"/>
      <c r="L277" s="10"/>
      <c r="N277" s="10"/>
    </row>
    <row r="278" spans="2:14" x14ac:dyDescent="0.25">
      <c r="B278" s="17"/>
      <c r="D278" s="10"/>
      <c r="F278" s="10"/>
      <c r="H278" s="10"/>
      <c r="J278" s="10"/>
      <c r="L278" s="10"/>
      <c r="N278" s="10"/>
    </row>
    <row r="279" spans="2:14" x14ac:dyDescent="0.25">
      <c r="B279" s="17"/>
      <c r="D279" s="10"/>
      <c r="F279" s="10"/>
      <c r="H279" s="10"/>
      <c r="J279" s="10"/>
      <c r="L279" s="10"/>
      <c r="N279" s="10"/>
    </row>
    <row r="280" spans="2:14" x14ac:dyDescent="0.25">
      <c r="B280" s="17"/>
      <c r="D280" s="10"/>
      <c r="F280" s="10"/>
      <c r="H280" s="10"/>
      <c r="J280" s="10"/>
      <c r="L280" s="10"/>
      <c r="N280" s="10"/>
    </row>
    <row r="281" spans="2:14" x14ac:dyDescent="0.25">
      <c r="B281" s="17"/>
      <c r="D281" s="10"/>
      <c r="F281" s="10"/>
      <c r="H281" s="10"/>
      <c r="J281" s="10"/>
      <c r="L281" s="10"/>
      <c r="N281" s="10"/>
    </row>
    <row r="282" spans="2:14" x14ac:dyDescent="0.25">
      <c r="B282" s="17"/>
      <c r="D282" s="10"/>
      <c r="F282" s="10"/>
      <c r="H282" s="10"/>
      <c r="J282" s="10"/>
      <c r="L282" s="10"/>
      <c r="N282" s="10"/>
    </row>
    <row r="283" spans="2:14" x14ac:dyDescent="0.25">
      <c r="B283" s="17"/>
      <c r="D283" s="10"/>
      <c r="F283" s="10"/>
      <c r="H283" s="10"/>
      <c r="J283" s="10"/>
      <c r="L283" s="10"/>
      <c r="N283" s="10"/>
    </row>
    <row r="284" spans="2:14" x14ac:dyDescent="0.25">
      <c r="B284" s="17"/>
      <c r="D284" s="10"/>
      <c r="F284" s="10"/>
      <c r="H284" s="10"/>
      <c r="J284" s="10"/>
      <c r="L284" s="10"/>
      <c r="N284" s="10"/>
    </row>
    <row r="285" spans="2:14" x14ac:dyDescent="0.25">
      <c r="B285" s="17"/>
      <c r="D285" s="10"/>
      <c r="F285" s="10"/>
      <c r="H285" s="10"/>
      <c r="J285" s="10"/>
      <c r="L285" s="10"/>
      <c r="N285" s="10"/>
    </row>
    <row r="286" spans="2:14" x14ac:dyDescent="0.25">
      <c r="B286" s="17"/>
      <c r="D286" s="10"/>
      <c r="F286" s="10"/>
      <c r="H286" s="10"/>
      <c r="J286" s="10"/>
      <c r="L286" s="10"/>
      <c r="N286" s="10"/>
    </row>
    <row r="287" spans="2:14" x14ac:dyDescent="0.25">
      <c r="B287" s="17"/>
      <c r="D287" s="10"/>
      <c r="F287" s="10"/>
      <c r="H287" s="10"/>
      <c r="J287" s="10"/>
      <c r="L287" s="10"/>
      <c r="N287" s="10"/>
    </row>
    <row r="288" spans="2:14" x14ac:dyDescent="0.25">
      <c r="B288" s="17"/>
      <c r="D288" s="10"/>
      <c r="F288" s="10"/>
      <c r="H288" s="10"/>
      <c r="J288" s="10"/>
      <c r="L288" s="10"/>
      <c r="N288" s="10"/>
    </row>
    <row r="289" spans="2:14" x14ac:dyDescent="0.25">
      <c r="B289" s="17"/>
      <c r="D289" s="10"/>
      <c r="F289" s="10"/>
      <c r="H289" s="10"/>
      <c r="J289" s="10"/>
      <c r="L289" s="10"/>
      <c r="N289" s="10"/>
    </row>
    <row r="290" spans="2:14" x14ac:dyDescent="0.25">
      <c r="B290" s="17"/>
      <c r="D290" s="10"/>
      <c r="F290" s="10"/>
      <c r="H290" s="10"/>
      <c r="J290" s="10"/>
      <c r="L290" s="10"/>
      <c r="N290" s="10"/>
    </row>
    <row r="291" spans="2:14" x14ac:dyDescent="0.25">
      <c r="B291" s="17"/>
      <c r="D291" s="10"/>
      <c r="F291" s="10"/>
      <c r="H291" s="10"/>
      <c r="J291" s="10"/>
      <c r="L291" s="10"/>
      <c r="N291" s="10"/>
    </row>
    <row r="292" spans="2:14" x14ac:dyDescent="0.25">
      <c r="B292" s="17"/>
      <c r="D292" s="10"/>
      <c r="F292" s="10"/>
      <c r="H292" s="10"/>
      <c r="J292" s="10"/>
      <c r="L292" s="10"/>
      <c r="N292" s="10"/>
    </row>
    <row r="293" spans="2:14" x14ac:dyDescent="0.25">
      <c r="B293" s="17"/>
      <c r="D293" s="10"/>
      <c r="F293" s="10"/>
      <c r="H293" s="10"/>
      <c r="J293" s="10"/>
      <c r="L293" s="10"/>
      <c r="N293" s="10"/>
    </row>
    <row r="294" spans="2:14" x14ac:dyDescent="0.25">
      <c r="B294" s="17"/>
      <c r="D294" s="10"/>
      <c r="F294" s="10"/>
      <c r="H294" s="10"/>
      <c r="J294" s="10"/>
      <c r="L294" s="10"/>
      <c r="N294" s="10"/>
    </row>
    <row r="295" spans="2:14" x14ac:dyDescent="0.25">
      <c r="B295" s="17"/>
      <c r="D295" s="10"/>
      <c r="F295" s="10"/>
      <c r="H295" s="10"/>
      <c r="J295" s="10"/>
      <c r="L295" s="10"/>
      <c r="N295" s="10"/>
    </row>
    <row r="296" spans="2:14" x14ac:dyDescent="0.25">
      <c r="B296" s="17"/>
      <c r="D296" s="10"/>
      <c r="F296" s="10"/>
      <c r="H296" s="10"/>
      <c r="J296" s="10"/>
      <c r="L296" s="10"/>
      <c r="N296" s="10"/>
    </row>
    <row r="297" spans="2:14" x14ac:dyDescent="0.25">
      <c r="B297" s="17"/>
      <c r="D297" s="10"/>
      <c r="F297" s="10"/>
      <c r="H297" s="10"/>
      <c r="J297" s="10"/>
      <c r="L297" s="10"/>
      <c r="N297" s="10"/>
    </row>
    <row r="298" spans="2:14" x14ac:dyDescent="0.25">
      <c r="B298" s="17"/>
      <c r="D298" s="10"/>
      <c r="F298" s="10"/>
      <c r="H298" s="10"/>
      <c r="J298" s="10"/>
      <c r="L298" s="10"/>
      <c r="N298" s="10"/>
    </row>
    <row r="299" spans="2:14" x14ac:dyDescent="0.25">
      <c r="B299" s="17"/>
      <c r="D299" s="10"/>
      <c r="F299" s="10"/>
      <c r="H299" s="10"/>
      <c r="J299" s="10"/>
      <c r="L299" s="10"/>
      <c r="N299" s="10"/>
    </row>
    <row r="300" spans="2:14" x14ac:dyDescent="0.25">
      <c r="B300" s="17"/>
      <c r="D300" s="10"/>
      <c r="F300" s="10"/>
      <c r="H300" s="10"/>
      <c r="J300" s="10"/>
      <c r="L300" s="10"/>
      <c r="N300" s="10"/>
    </row>
    <row r="301" spans="2:14" x14ac:dyDescent="0.25">
      <c r="B301" s="17"/>
      <c r="D301" s="10"/>
      <c r="F301" s="10"/>
      <c r="H301" s="10"/>
      <c r="J301" s="10"/>
      <c r="L301" s="10"/>
      <c r="N301" s="10"/>
    </row>
    <row r="302" spans="2:14" x14ac:dyDescent="0.25">
      <c r="B302" s="17"/>
      <c r="D302" s="10"/>
      <c r="F302" s="10"/>
      <c r="H302" s="10"/>
      <c r="J302" s="10"/>
      <c r="L302" s="10"/>
      <c r="N302" s="10"/>
    </row>
    <row r="303" spans="2:14" x14ac:dyDescent="0.25">
      <c r="B303" s="17"/>
      <c r="D303" s="10"/>
      <c r="F303" s="10"/>
      <c r="H303" s="10"/>
      <c r="J303" s="10"/>
      <c r="L303" s="10"/>
      <c r="N303" s="10"/>
    </row>
    <row r="304" spans="2:14" x14ac:dyDescent="0.25">
      <c r="B304" s="17"/>
      <c r="D304" s="10"/>
      <c r="F304" s="10"/>
      <c r="H304" s="10"/>
      <c r="J304" s="10"/>
      <c r="L304" s="10"/>
      <c r="N304" s="10"/>
    </row>
    <row r="305" spans="2:14" x14ac:dyDescent="0.25">
      <c r="B305" s="17"/>
      <c r="D305" s="10"/>
      <c r="F305" s="10"/>
      <c r="H305" s="10"/>
      <c r="J305" s="10"/>
      <c r="L305" s="10"/>
      <c r="N305" s="10"/>
    </row>
    <row r="306" spans="2:14" x14ac:dyDescent="0.25">
      <c r="B306" s="17"/>
      <c r="D306" s="10"/>
      <c r="F306" s="10"/>
      <c r="H306" s="10"/>
      <c r="J306" s="10"/>
      <c r="L306" s="10"/>
      <c r="N306" s="10"/>
    </row>
    <row r="307" spans="2:14" x14ac:dyDescent="0.25">
      <c r="B307" s="17"/>
      <c r="D307" s="10"/>
      <c r="F307" s="10"/>
      <c r="H307" s="10"/>
      <c r="J307" s="10"/>
      <c r="L307" s="10"/>
      <c r="N307" s="10"/>
    </row>
    <row r="308" spans="2:14" x14ac:dyDescent="0.25">
      <c r="B308" s="17"/>
      <c r="D308" s="10"/>
      <c r="F308" s="10"/>
      <c r="H308" s="10"/>
      <c r="J308" s="10"/>
      <c r="L308" s="10"/>
      <c r="N308" s="10"/>
    </row>
    <row r="309" spans="2:14" x14ac:dyDescent="0.25">
      <c r="B309" s="17"/>
      <c r="D309" s="10"/>
      <c r="F309" s="10"/>
      <c r="H309" s="10"/>
      <c r="J309" s="10"/>
      <c r="L309" s="10"/>
      <c r="N309" s="10"/>
    </row>
    <row r="310" spans="2:14" x14ac:dyDescent="0.25">
      <c r="B310" s="17"/>
      <c r="D310" s="10"/>
      <c r="F310" s="10"/>
      <c r="H310" s="10"/>
      <c r="J310" s="10"/>
      <c r="L310" s="10"/>
      <c r="N310" s="10"/>
    </row>
    <row r="311" spans="2:14" x14ac:dyDescent="0.25">
      <c r="B311" s="17"/>
      <c r="D311" s="10"/>
      <c r="F311" s="10"/>
      <c r="H311" s="10"/>
      <c r="J311" s="10"/>
      <c r="L311" s="10"/>
      <c r="N311" s="10"/>
    </row>
    <row r="312" spans="2:14" x14ac:dyDescent="0.25">
      <c r="B312" s="17"/>
      <c r="D312" s="10"/>
      <c r="F312" s="10"/>
      <c r="H312" s="10"/>
      <c r="J312" s="10"/>
      <c r="L312" s="10"/>
      <c r="N312" s="10"/>
    </row>
    <row r="313" spans="2:14" x14ac:dyDescent="0.25">
      <c r="B313" s="17"/>
      <c r="D313" s="10"/>
      <c r="F313" s="10"/>
      <c r="H313" s="10"/>
      <c r="J313" s="10"/>
      <c r="L313" s="10"/>
      <c r="N313" s="10"/>
    </row>
    <row r="314" spans="2:14" x14ac:dyDescent="0.25">
      <c r="B314" s="17"/>
      <c r="D314" s="10"/>
      <c r="F314" s="10"/>
      <c r="H314" s="10"/>
      <c r="J314" s="10"/>
      <c r="L314" s="10"/>
      <c r="N314" s="10"/>
    </row>
    <row r="315" spans="2:14" x14ac:dyDescent="0.25">
      <c r="B315" s="17"/>
      <c r="D315" s="10"/>
      <c r="F315" s="10"/>
      <c r="H315" s="10"/>
      <c r="J315" s="10"/>
      <c r="L315" s="10"/>
      <c r="N315" s="10"/>
    </row>
    <row r="316" spans="2:14" x14ac:dyDescent="0.25">
      <c r="B316" s="17"/>
      <c r="D316" s="10"/>
      <c r="F316" s="10"/>
      <c r="H316" s="10"/>
      <c r="J316" s="10"/>
      <c r="L316" s="10"/>
      <c r="N316" s="10"/>
    </row>
    <row r="317" spans="2:14" x14ac:dyDescent="0.25">
      <c r="B317" s="17"/>
      <c r="D317" s="10"/>
      <c r="F317" s="10"/>
      <c r="H317" s="10"/>
      <c r="J317" s="10"/>
      <c r="L317" s="10"/>
      <c r="N317" s="10"/>
    </row>
    <row r="318" spans="2:14" x14ac:dyDescent="0.25">
      <c r="B318" s="17"/>
      <c r="D318" s="10"/>
      <c r="F318" s="10"/>
      <c r="H318" s="10"/>
      <c r="J318" s="10"/>
      <c r="L318" s="10"/>
      <c r="N318" s="10"/>
    </row>
    <row r="319" spans="2:14" x14ac:dyDescent="0.25">
      <c r="B319" s="17"/>
      <c r="D319" s="10"/>
      <c r="F319" s="10"/>
      <c r="H319" s="10"/>
      <c r="J319" s="10"/>
      <c r="L319" s="10"/>
      <c r="N319" s="10"/>
    </row>
    <row r="320" spans="2:14" x14ac:dyDescent="0.25">
      <c r="B320" s="17"/>
      <c r="D320" s="10"/>
      <c r="F320" s="10"/>
      <c r="H320" s="10"/>
      <c r="J320" s="10"/>
      <c r="L320" s="10"/>
      <c r="N320" s="10"/>
    </row>
    <row r="321" spans="2:14" x14ac:dyDescent="0.25">
      <c r="B321" s="17"/>
      <c r="D321" s="10"/>
      <c r="F321" s="10"/>
      <c r="H321" s="10"/>
      <c r="J321" s="10"/>
      <c r="L321" s="10"/>
      <c r="N321" s="10"/>
    </row>
    <row r="322" spans="2:14" x14ac:dyDescent="0.25">
      <c r="B322" s="17"/>
      <c r="D322" s="10"/>
      <c r="F322" s="10"/>
      <c r="H322" s="10"/>
      <c r="J322" s="10"/>
      <c r="L322" s="10"/>
      <c r="N322" s="10"/>
    </row>
    <row r="323" spans="2:14" x14ac:dyDescent="0.25">
      <c r="B323" s="17"/>
      <c r="D323" s="10"/>
      <c r="F323" s="10"/>
      <c r="H323" s="10"/>
      <c r="J323" s="10"/>
      <c r="L323" s="10"/>
      <c r="N323" s="10"/>
    </row>
    <row r="324" spans="2:14" x14ac:dyDescent="0.25">
      <c r="B324" s="17"/>
      <c r="D324" s="10"/>
      <c r="F324" s="10"/>
      <c r="H324" s="10"/>
      <c r="J324" s="10"/>
      <c r="L324" s="10"/>
      <c r="N324" s="10"/>
    </row>
    <row r="325" spans="2:14" x14ac:dyDescent="0.25">
      <c r="B325" s="17"/>
      <c r="D325" s="10"/>
      <c r="F325" s="10"/>
      <c r="H325" s="10"/>
      <c r="J325" s="10"/>
      <c r="L325" s="10"/>
      <c r="N325" s="10"/>
    </row>
    <row r="326" spans="2:14" x14ac:dyDescent="0.25">
      <c r="B326" s="17"/>
      <c r="D326" s="10"/>
      <c r="F326" s="10"/>
      <c r="H326" s="10"/>
      <c r="J326" s="10"/>
      <c r="L326" s="10"/>
      <c r="N326" s="10"/>
    </row>
    <row r="327" spans="2:14" x14ac:dyDescent="0.25">
      <c r="B327" s="17"/>
      <c r="D327" s="10"/>
      <c r="F327" s="10"/>
      <c r="H327" s="10"/>
      <c r="J327" s="10"/>
      <c r="L327" s="10"/>
      <c r="N327" s="10"/>
    </row>
    <row r="328" spans="2:14" x14ac:dyDescent="0.25">
      <c r="B328" s="17"/>
      <c r="D328" s="10"/>
      <c r="F328" s="10"/>
      <c r="H328" s="10"/>
      <c r="J328" s="10"/>
      <c r="L328" s="10"/>
      <c r="N328" s="10"/>
    </row>
    <row r="329" spans="2:14" x14ac:dyDescent="0.25">
      <c r="B329" s="17"/>
      <c r="D329" s="10"/>
      <c r="F329" s="10"/>
      <c r="H329" s="10"/>
      <c r="J329" s="10"/>
      <c r="L329" s="10"/>
      <c r="N329" s="10"/>
    </row>
    <row r="330" spans="2:14" x14ac:dyDescent="0.25">
      <c r="B330" s="17"/>
      <c r="D330" s="10"/>
      <c r="F330" s="10"/>
      <c r="H330" s="10"/>
      <c r="J330" s="10"/>
      <c r="L330" s="10"/>
      <c r="N330" s="10"/>
    </row>
    <row r="331" spans="2:14" x14ac:dyDescent="0.25">
      <c r="B331" s="17"/>
      <c r="D331" s="10"/>
      <c r="F331" s="10"/>
      <c r="H331" s="10"/>
      <c r="J331" s="10"/>
      <c r="L331" s="10"/>
      <c r="N331" s="10"/>
    </row>
    <row r="332" spans="2:14" x14ac:dyDescent="0.25">
      <c r="B332" s="17"/>
      <c r="D332" s="10"/>
      <c r="F332" s="10"/>
      <c r="H332" s="10"/>
      <c r="J332" s="10"/>
      <c r="L332" s="10"/>
      <c r="N332" s="10"/>
    </row>
    <row r="333" spans="2:14" x14ac:dyDescent="0.25">
      <c r="B333" s="17"/>
      <c r="D333" s="10"/>
      <c r="F333" s="10"/>
      <c r="H333" s="10"/>
      <c r="J333" s="10"/>
      <c r="L333" s="10"/>
      <c r="N333" s="10"/>
    </row>
    <row r="334" spans="2:14" x14ac:dyDescent="0.25">
      <c r="B334" s="17"/>
      <c r="D334" s="10"/>
      <c r="F334" s="10"/>
      <c r="H334" s="10"/>
      <c r="J334" s="10"/>
      <c r="L334" s="10"/>
      <c r="N334" s="10"/>
    </row>
    <row r="335" spans="2:14" x14ac:dyDescent="0.25">
      <c r="B335" s="17"/>
      <c r="D335" s="10"/>
      <c r="F335" s="10"/>
      <c r="H335" s="10"/>
      <c r="J335" s="10"/>
      <c r="L335" s="10"/>
      <c r="N335" s="10"/>
    </row>
    <row r="336" spans="2:14" x14ac:dyDescent="0.25">
      <c r="B336" s="17"/>
      <c r="D336" s="10"/>
      <c r="F336" s="10"/>
      <c r="H336" s="10"/>
      <c r="J336" s="10"/>
      <c r="L336" s="10"/>
      <c r="N336" s="10"/>
    </row>
    <row r="337" spans="2:14" x14ac:dyDescent="0.25">
      <c r="B337" s="17"/>
      <c r="D337" s="10"/>
      <c r="F337" s="10"/>
      <c r="H337" s="10"/>
      <c r="J337" s="10"/>
      <c r="L337" s="10"/>
      <c r="N337" s="10"/>
    </row>
    <row r="338" spans="2:14" x14ac:dyDescent="0.25">
      <c r="B338" s="17"/>
      <c r="D338" s="10"/>
      <c r="F338" s="10"/>
      <c r="H338" s="10"/>
      <c r="J338" s="10"/>
      <c r="L338" s="10"/>
      <c r="N338" s="10"/>
    </row>
    <row r="339" spans="2:14" x14ac:dyDescent="0.25">
      <c r="B339" s="17"/>
      <c r="D339" s="10"/>
      <c r="F339" s="10"/>
      <c r="H339" s="10"/>
      <c r="J339" s="10"/>
      <c r="L339" s="10"/>
      <c r="N339" s="10"/>
    </row>
    <row r="340" spans="2:14" x14ac:dyDescent="0.25">
      <c r="B340" s="17"/>
      <c r="D340" s="10"/>
      <c r="F340" s="10"/>
      <c r="H340" s="10"/>
      <c r="J340" s="10"/>
      <c r="L340" s="10"/>
      <c r="N340" s="10"/>
    </row>
    <row r="341" spans="2:14" x14ac:dyDescent="0.25">
      <c r="B341" s="17"/>
      <c r="D341" s="10"/>
      <c r="F341" s="10"/>
      <c r="H341" s="10"/>
      <c r="J341" s="10"/>
      <c r="L341" s="10"/>
      <c r="N341" s="10"/>
    </row>
    <row r="342" spans="2:14" x14ac:dyDescent="0.25">
      <c r="B342" s="17"/>
      <c r="D342" s="10"/>
      <c r="F342" s="10"/>
      <c r="H342" s="10"/>
      <c r="J342" s="10"/>
      <c r="L342" s="10"/>
      <c r="N342" s="10"/>
    </row>
    <row r="343" spans="2:14" x14ac:dyDescent="0.25">
      <c r="B343" s="17"/>
      <c r="D343" s="10"/>
      <c r="F343" s="10"/>
      <c r="H343" s="10"/>
      <c r="J343" s="10"/>
      <c r="L343" s="10"/>
      <c r="N343" s="10"/>
    </row>
    <row r="344" spans="2:14" x14ac:dyDescent="0.25">
      <c r="B344" s="17"/>
      <c r="D344" s="10"/>
      <c r="F344" s="10"/>
      <c r="H344" s="10"/>
      <c r="J344" s="10"/>
      <c r="L344" s="10"/>
      <c r="N344" s="10"/>
    </row>
    <row r="345" spans="2:14" x14ac:dyDescent="0.25">
      <c r="B345" s="17"/>
      <c r="D345" s="10"/>
      <c r="F345" s="10"/>
      <c r="H345" s="10"/>
      <c r="J345" s="10"/>
      <c r="L345" s="10"/>
      <c r="N345" s="10"/>
    </row>
    <row r="346" spans="2:14" x14ac:dyDescent="0.25">
      <c r="B346" s="17"/>
      <c r="D346" s="10"/>
      <c r="F346" s="10"/>
      <c r="H346" s="10"/>
      <c r="J346" s="10"/>
      <c r="L346" s="10"/>
      <c r="N346" s="10"/>
    </row>
    <row r="347" spans="2:14" x14ac:dyDescent="0.25">
      <c r="B347" s="17"/>
      <c r="D347" s="10"/>
      <c r="F347" s="10"/>
      <c r="H347" s="10"/>
      <c r="J347" s="10"/>
      <c r="L347" s="10"/>
      <c r="N347" s="10"/>
    </row>
    <row r="348" spans="2:14" x14ac:dyDescent="0.25">
      <c r="B348" s="17"/>
      <c r="D348" s="10"/>
      <c r="F348" s="10"/>
      <c r="H348" s="10"/>
      <c r="J348" s="10"/>
      <c r="L348" s="10"/>
      <c r="N348" s="10"/>
    </row>
    <row r="349" spans="2:14" x14ac:dyDescent="0.25">
      <c r="B349" s="17"/>
      <c r="D349" s="10"/>
      <c r="F349" s="10"/>
      <c r="H349" s="10"/>
      <c r="J349" s="10"/>
      <c r="L349" s="10"/>
      <c r="N349" s="10"/>
    </row>
    <row r="350" spans="2:14" x14ac:dyDescent="0.25">
      <c r="B350" s="17"/>
      <c r="D350" s="10"/>
      <c r="F350" s="10"/>
      <c r="H350" s="10"/>
      <c r="J350" s="10"/>
      <c r="L350" s="10"/>
      <c r="N350" s="10"/>
    </row>
    <row r="351" spans="2:14" x14ac:dyDescent="0.25">
      <c r="B351" s="17"/>
      <c r="D351" s="10"/>
      <c r="F351" s="10"/>
      <c r="H351" s="10"/>
      <c r="J351" s="10"/>
      <c r="L351" s="10"/>
      <c r="N351" s="10"/>
    </row>
    <row r="352" spans="2:14" x14ac:dyDescent="0.25">
      <c r="B352" s="17"/>
      <c r="D352" s="10"/>
      <c r="F352" s="10"/>
      <c r="H352" s="10"/>
      <c r="J352" s="10"/>
      <c r="L352" s="10"/>
      <c r="N352" s="10"/>
    </row>
    <row r="353" spans="2:14" x14ac:dyDescent="0.25">
      <c r="B353" s="17"/>
      <c r="D353" s="10"/>
      <c r="F353" s="10"/>
      <c r="H353" s="10"/>
      <c r="J353" s="10"/>
      <c r="L353" s="10"/>
      <c r="N353" s="10"/>
    </row>
    <row r="354" spans="2:14" x14ac:dyDescent="0.25">
      <c r="B354" s="17"/>
      <c r="D354" s="10"/>
      <c r="F354" s="10"/>
      <c r="H354" s="10"/>
      <c r="J354" s="10"/>
      <c r="L354" s="10"/>
      <c r="N354" s="10"/>
    </row>
    <row r="355" spans="2:14" x14ac:dyDescent="0.25">
      <c r="B355" s="17"/>
      <c r="D355" s="10"/>
      <c r="F355" s="10"/>
      <c r="H355" s="10"/>
      <c r="J355" s="10"/>
      <c r="L355" s="10"/>
      <c r="N355" s="10"/>
    </row>
    <row r="356" spans="2:14" x14ac:dyDescent="0.25">
      <c r="B356" s="17"/>
      <c r="D356" s="10"/>
      <c r="F356" s="10"/>
      <c r="H356" s="10"/>
      <c r="J356" s="10"/>
      <c r="L356" s="10"/>
      <c r="N356" s="10"/>
    </row>
    <row r="357" spans="2:14" x14ac:dyDescent="0.25">
      <c r="B357" s="17"/>
      <c r="D357" s="10"/>
      <c r="F357" s="10"/>
      <c r="H357" s="10"/>
      <c r="J357" s="10"/>
      <c r="L357" s="10"/>
      <c r="N357" s="10"/>
    </row>
    <row r="358" spans="2:14" x14ac:dyDescent="0.25">
      <c r="B358" s="17"/>
      <c r="D358" s="10"/>
      <c r="F358" s="10"/>
      <c r="H358" s="10"/>
      <c r="J358" s="10"/>
      <c r="L358" s="10"/>
      <c r="N358" s="10"/>
    </row>
    <row r="359" spans="2:14" x14ac:dyDescent="0.25">
      <c r="B359" s="17"/>
      <c r="D359" s="10"/>
      <c r="F359" s="10"/>
      <c r="H359" s="10"/>
      <c r="J359" s="10"/>
      <c r="L359" s="10"/>
      <c r="N359" s="10"/>
    </row>
    <row r="360" spans="2:14" x14ac:dyDescent="0.25">
      <c r="B360" s="17"/>
      <c r="D360" s="10"/>
      <c r="F360" s="10"/>
      <c r="H360" s="10"/>
      <c r="J360" s="10"/>
      <c r="L360" s="10"/>
      <c r="N360" s="10"/>
    </row>
    <row r="361" spans="2:14" x14ac:dyDescent="0.25">
      <c r="B361" s="17"/>
      <c r="D361" s="10"/>
      <c r="F361" s="10"/>
      <c r="H361" s="10"/>
      <c r="J361" s="10"/>
      <c r="L361" s="10"/>
      <c r="N361" s="10"/>
    </row>
    <row r="362" spans="2:14" x14ac:dyDescent="0.25">
      <c r="B362" s="17"/>
      <c r="D362" s="10"/>
      <c r="F362" s="10"/>
      <c r="H362" s="10"/>
      <c r="J362" s="10"/>
      <c r="L362" s="10"/>
      <c r="N362" s="10"/>
    </row>
    <row r="363" spans="2:14" x14ac:dyDescent="0.25">
      <c r="B363" s="17"/>
      <c r="D363" s="10"/>
      <c r="F363" s="10"/>
      <c r="H363" s="10"/>
      <c r="J363" s="10"/>
      <c r="L363" s="10"/>
      <c r="N363" s="10"/>
    </row>
    <row r="364" spans="2:14" x14ac:dyDescent="0.25">
      <c r="B364" s="17"/>
      <c r="D364" s="10"/>
      <c r="F364" s="10"/>
      <c r="H364" s="10"/>
      <c r="J364" s="10"/>
      <c r="L364" s="10"/>
      <c r="N364" s="10"/>
    </row>
    <row r="365" spans="2:14" x14ac:dyDescent="0.25">
      <c r="B365" s="17"/>
      <c r="D365" s="10"/>
      <c r="F365" s="10"/>
      <c r="H365" s="10"/>
      <c r="J365" s="10"/>
      <c r="L365" s="10"/>
      <c r="N365" s="10"/>
    </row>
    <row r="366" spans="2:14" x14ac:dyDescent="0.25">
      <c r="B366" s="17"/>
      <c r="D366" s="10"/>
      <c r="F366" s="10"/>
      <c r="H366" s="10"/>
      <c r="J366" s="10"/>
      <c r="L366" s="10"/>
      <c r="N366" s="10"/>
    </row>
    <row r="367" spans="2:14" x14ac:dyDescent="0.25">
      <c r="B367" s="17"/>
      <c r="D367" s="10"/>
      <c r="F367" s="10"/>
      <c r="H367" s="10"/>
      <c r="J367" s="10"/>
      <c r="L367" s="10"/>
      <c r="N367" s="10"/>
    </row>
    <row r="368" spans="2:14" x14ac:dyDescent="0.25">
      <c r="B368" s="17"/>
      <c r="D368" s="10"/>
      <c r="F368" s="10"/>
      <c r="H368" s="10"/>
      <c r="J368" s="10"/>
      <c r="L368" s="10"/>
      <c r="N368" s="10"/>
    </row>
    <row r="369" spans="2:14" x14ac:dyDescent="0.25">
      <c r="B369" s="17"/>
      <c r="D369" s="10"/>
      <c r="F369" s="10"/>
      <c r="H369" s="10"/>
      <c r="J369" s="10"/>
      <c r="L369" s="10"/>
      <c r="N369" s="10"/>
    </row>
    <row r="370" spans="2:14" x14ac:dyDescent="0.25">
      <c r="B370" s="17"/>
      <c r="D370" s="10"/>
      <c r="F370" s="10"/>
      <c r="H370" s="10"/>
      <c r="J370" s="10"/>
      <c r="L370" s="10"/>
      <c r="N370" s="10"/>
    </row>
    <row r="371" spans="2:14" x14ac:dyDescent="0.25">
      <c r="B371" s="17"/>
      <c r="D371" s="10"/>
      <c r="F371" s="10"/>
      <c r="H371" s="10"/>
      <c r="J371" s="10"/>
      <c r="L371" s="10"/>
      <c r="N371" s="10"/>
    </row>
    <row r="372" spans="2:14" x14ac:dyDescent="0.25">
      <c r="B372" s="17"/>
      <c r="D372" s="10"/>
      <c r="F372" s="10"/>
      <c r="H372" s="10"/>
      <c r="J372" s="10"/>
      <c r="L372" s="10"/>
      <c r="N372" s="10"/>
    </row>
    <row r="373" spans="2:14" x14ac:dyDescent="0.25">
      <c r="B373" s="17"/>
      <c r="D373" s="10"/>
      <c r="F373" s="10"/>
      <c r="H373" s="10"/>
      <c r="J373" s="10"/>
      <c r="L373" s="10"/>
      <c r="N373" s="10"/>
    </row>
    <row r="374" spans="2:14" x14ac:dyDescent="0.25">
      <c r="B374" s="17"/>
      <c r="D374" s="10"/>
      <c r="F374" s="10"/>
      <c r="H374" s="10"/>
      <c r="J374" s="10"/>
      <c r="L374" s="10"/>
      <c r="N374" s="10"/>
    </row>
    <row r="375" spans="2:14" x14ac:dyDescent="0.25">
      <c r="B375" s="17"/>
      <c r="D375" s="10"/>
      <c r="F375" s="10"/>
      <c r="H375" s="10"/>
      <c r="J375" s="10"/>
      <c r="L375" s="10"/>
      <c r="N375" s="10"/>
    </row>
    <row r="376" spans="2:14" x14ac:dyDescent="0.25">
      <c r="B376" s="17"/>
      <c r="D376" s="10"/>
      <c r="F376" s="10"/>
      <c r="H376" s="10"/>
      <c r="J376" s="10"/>
      <c r="L376" s="10"/>
      <c r="N376" s="10"/>
    </row>
    <row r="377" spans="2:14" x14ac:dyDescent="0.25">
      <c r="B377" s="17"/>
      <c r="D377" s="10"/>
      <c r="F377" s="10"/>
      <c r="H377" s="10"/>
      <c r="J377" s="10"/>
      <c r="L377" s="10"/>
      <c r="N377" s="10"/>
    </row>
    <row r="378" spans="2:14" x14ac:dyDescent="0.25">
      <c r="B378" s="17"/>
      <c r="D378" s="10"/>
      <c r="F378" s="10"/>
      <c r="H378" s="10"/>
      <c r="J378" s="10"/>
      <c r="L378" s="10"/>
      <c r="N378" s="10"/>
    </row>
    <row r="379" spans="2:14" x14ac:dyDescent="0.25">
      <c r="B379" s="17"/>
      <c r="D379" s="10"/>
      <c r="F379" s="10"/>
      <c r="H379" s="10"/>
      <c r="J379" s="10"/>
      <c r="L379" s="10"/>
      <c r="N379" s="10"/>
    </row>
    <row r="380" spans="2:14" x14ac:dyDescent="0.25">
      <c r="B380" s="17"/>
      <c r="D380" s="10"/>
      <c r="F380" s="10"/>
      <c r="H380" s="10"/>
      <c r="J380" s="10"/>
      <c r="L380" s="10"/>
      <c r="N380" s="10"/>
    </row>
    <row r="381" spans="2:14" x14ac:dyDescent="0.25">
      <c r="B381" s="17"/>
      <c r="D381" s="10"/>
      <c r="F381" s="10"/>
      <c r="H381" s="10"/>
      <c r="J381" s="10"/>
      <c r="L381" s="10"/>
      <c r="N381" s="10"/>
    </row>
    <row r="382" spans="2:14" x14ac:dyDescent="0.25">
      <c r="B382" s="17"/>
      <c r="D382" s="10"/>
      <c r="F382" s="10"/>
      <c r="H382" s="10"/>
      <c r="J382" s="10"/>
      <c r="L382" s="10"/>
      <c r="N382" s="10"/>
    </row>
    <row r="383" spans="2:14" x14ac:dyDescent="0.25">
      <c r="B383" s="17"/>
      <c r="D383" s="10"/>
      <c r="F383" s="10"/>
      <c r="H383" s="10"/>
      <c r="J383" s="10"/>
      <c r="L383" s="10"/>
      <c r="N383" s="10"/>
    </row>
    <row r="384" spans="2:14" x14ac:dyDescent="0.25">
      <c r="B384" s="17"/>
      <c r="D384" s="10"/>
      <c r="F384" s="10"/>
      <c r="H384" s="10"/>
      <c r="J384" s="10"/>
      <c r="L384" s="10"/>
      <c r="N384" s="10"/>
    </row>
    <row r="385" spans="2:14" x14ac:dyDescent="0.25">
      <c r="B385" s="17"/>
      <c r="D385" s="10"/>
      <c r="F385" s="10"/>
      <c r="H385" s="10"/>
      <c r="J385" s="10"/>
      <c r="L385" s="10"/>
      <c r="N385" s="10"/>
    </row>
    <row r="386" spans="2:14" x14ac:dyDescent="0.25">
      <c r="B386" s="17"/>
      <c r="D386" s="10"/>
      <c r="F386" s="10"/>
      <c r="H386" s="10"/>
      <c r="J386" s="10"/>
      <c r="L386" s="10"/>
      <c r="N386" s="10"/>
    </row>
    <row r="387" spans="2:14" x14ac:dyDescent="0.25">
      <c r="B387" s="17"/>
      <c r="D387" s="10"/>
      <c r="F387" s="10"/>
      <c r="H387" s="10"/>
      <c r="J387" s="10"/>
      <c r="L387" s="10"/>
      <c r="N387" s="10"/>
    </row>
    <row r="388" spans="2:14" x14ac:dyDescent="0.25">
      <c r="B388" s="17"/>
      <c r="D388" s="10"/>
      <c r="F388" s="10"/>
      <c r="H388" s="10"/>
      <c r="J388" s="10"/>
      <c r="L388" s="10"/>
      <c r="N388" s="10"/>
    </row>
    <row r="389" spans="2:14" x14ac:dyDescent="0.25">
      <c r="B389" s="17"/>
      <c r="D389" s="10"/>
      <c r="F389" s="10"/>
      <c r="H389" s="10"/>
      <c r="J389" s="10"/>
      <c r="L389" s="10"/>
      <c r="N389" s="10"/>
    </row>
    <row r="390" spans="2:14" x14ac:dyDescent="0.25">
      <c r="B390" s="17"/>
      <c r="D390" s="10"/>
      <c r="F390" s="10"/>
      <c r="H390" s="10"/>
      <c r="J390" s="10"/>
      <c r="L390" s="10"/>
      <c r="N390" s="10"/>
    </row>
    <row r="391" spans="2:14" x14ac:dyDescent="0.25">
      <c r="B391" s="17"/>
      <c r="D391" s="10"/>
      <c r="F391" s="10"/>
      <c r="H391" s="10"/>
      <c r="J391" s="10"/>
      <c r="L391" s="10"/>
      <c r="N391" s="10"/>
    </row>
    <row r="392" spans="2:14" x14ac:dyDescent="0.25">
      <c r="B392" s="17"/>
      <c r="D392" s="10"/>
      <c r="F392" s="10"/>
      <c r="H392" s="10"/>
      <c r="J392" s="10"/>
      <c r="L392" s="10"/>
      <c r="N392" s="10"/>
    </row>
    <row r="393" spans="2:14" x14ac:dyDescent="0.25">
      <c r="B393" s="17"/>
      <c r="D393" s="10"/>
      <c r="F393" s="10"/>
      <c r="H393" s="10"/>
      <c r="J393" s="10"/>
      <c r="L393" s="10"/>
      <c r="N393" s="10"/>
    </row>
    <row r="394" spans="2:14" x14ac:dyDescent="0.25">
      <c r="B394" s="17"/>
      <c r="D394" s="10"/>
      <c r="F394" s="10"/>
      <c r="H394" s="10"/>
      <c r="J394" s="10"/>
      <c r="L394" s="10"/>
      <c r="N394" s="10"/>
    </row>
    <row r="395" spans="2:14" x14ac:dyDescent="0.25">
      <c r="B395" s="17"/>
      <c r="D395" s="10"/>
      <c r="F395" s="10"/>
      <c r="H395" s="10"/>
      <c r="J395" s="10"/>
      <c r="L395" s="10"/>
      <c r="N395" s="10"/>
    </row>
    <row r="396" spans="2:14" x14ac:dyDescent="0.25">
      <c r="B396" s="17"/>
      <c r="D396" s="10"/>
      <c r="F396" s="10"/>
      <c r="H396" s="10"/>
      <c r="J396" s="10"/>
      <c r="L396" s="10"/>
      <c r="N396" s="10"/>
    </row>
    <row r="397" spans="2:14" x14ac:dyDescent="0.25">
      <c r="B397" s="17"/>
      <c r="D397" s="10"/>
      <c r="F397" s="10"/>
      <c r="H397" s="10"/>
      <c r="J397" s="10"/>
      <c r="L397" s="10"/>
      <c r="N397" s="10"/>
    </row>
    <row r="398" spans="2:14" x14ac:dyDescent="0.25">
      <c r="B398" s="17"/>
      <c r="D398" s="10"/>
      <c r="F398" s="10"/>
      <c r="H398" s="10"/>
      <c r="J398" s="10"/>
      <c r="L398" s="10"/>
      <c r="N398" s="10"/>
    </row>
    <row r="399" spans="2:14" x14ac:dyDescent="0.25">
      <c r="B399" s="17"/>
      <c r="D399" s="10"/>
      <c r="F399" s="10"/>
      <c r="H399" s="10"/>
      <c r="J399" s="10"/>
      <c r="L399" s="10"/>
      <c r="N399" s="10"/>
    </row>
    <row r="400" spans="2:14" x14ac:dyDescent="0.25">
      <c r="B400" s="17"/>
      <c r="D400" s="10"/>
      <c r="F400" s="10"/>
      <c r="H400" s="10"/>
      <c r="J400" s="10"/>
      <c r="L400" s="10"/>
      <c r="N400" s="10"/>
    </row>
    <row r="401" spans="2:14" x14ac:dyDescent="0.25">
      <c r="B401" s="17"/>
      <c r="D401" s="10"/>
      <c r="F401" s="10"/>
      <c r="H401" s="10"/>
      <c r="J401" s="10"/>
      <c r="L401" s="10"/>
      <c r="N401" s="10"/>
    </row>
    <row r="402" spans="2:14" x14ac:dyDescent="0.25">
      <c r="B402" s="17"/>
      <c r="D402" s="10"/>
      <c r="F402" s="10"/>
      <c r="H402" s="10"/>
      <c r="J402" s="10"/>
      <c r="L402" s="10"/>
      <c r="N402" s="10"/>
    </row>
    <row r="403" spans="2:14" x14ac:dyDescent="0.25">
      <c r="B403" s="17"/>
      <c r="D403" s="10"/>
      <c r="F403" s="10"/>
      <c r="H403" s="10"/>
      <c r="J403" s="10"/>
      <c r="L403" s="10"/>
      <c r="N403" s="10"/>
    </row>
    <row r="404" spans="2:14" x14ac:dyDescent="0.25">
      <c r="B404" s="17"/>
      <c r="D404" s="10"/>
      <c r="F404" s="10"/>
      <c r="H404" s="10"/>
      <c r="J404" s="10"/>
      <c r="L404" s="10"/>
      <c r="N404" s="10"/>
    </row>
    <row r="405" spans="2:14" x14ac:dyDescent="0.25">
      <c r="B405" s="17"/>
      <c r="D405" s="10"/>
      <c r="F405" s="10"/>
      <c r="H405" s="10"/>
      <c r="J405" s="10"/>
      <c r="L405" s="10"/>
      <c r="N405" s="10"/>
    </row>
    <row r="406" spans="2:14" x14ac:dyDescent="0.25">
      <c r="B406" s="17"/>
      <c r="D406" s="10"/>
      <c r="F406" s="10"/>
      <c r="H406" s="10"/>
      <c r="J406" s="10"/>
      <c r="L406" s="10"/>
      <c r="N406" s="10"/>
    </row>
    <row r="407" spans="2:14" x14ac:dyDescent="0.25">
      <c r="B407" s="17"/>
      <c r="D407" s="10"/>
      <c r="F407" s="10"/>
      <c r="H407" s="10"/>
      <c r="J407" s="10"/>
      <c r="L407" s="10"/>
      <c r="N407" s="10"/>
    </row>
    <row r="408" spans="2:14" x14ac:dyDescent="0.25">
      <c r="B408" s="17"/>
      <c r="D408" s="10"/>
      <c r="F408" s="10"/>
      <c r="H408" s="10"/>
      <c r="J408" s="10"/>
      <c r="L408" s="10"/>
      <c r="N408" s="10"/>
    </row>
    <row r="409" spans="2:14" x14ac:dyDescent="0.25">
      <c r="B409" s="17"/>
      <c r="D409" s="10"/>
      <c r="F409" s="10"/>
      <c r="H409" s="10"/>
      <c r="J409" s="10"/>
      <c r="L409" s="10"/>
      <c r="N409" s="10"/>
    </row>
    <row r="410" spans="2:14" x14ac:dyDescent="0.25">
      <c r="B410" s="17"/>
      <c r="D410" s="10"/>
      <c r="F410" s="10"/>
      <c r="H410" s="10"/>
      <c r="J410" s="10"/>
      <c r="L410" s="10"/>
      <c r="N410" s="10"/>
    </row>
    <row r="411" spans="2:14" x14ac:dyDescent="0.25">
      <c r="B411" s="17"/>
      <c r="D411" s="10"/>
      <c r="F411" s="10"/>
      <c r="H411" s="10"/>
      <c r="J411" s="10"/>
      <c r="L411" s="10"/>
      <c r="N411" s="10"/>
    </row>
    <row r="412" spans="2:14" x14ac:dyDescent="0.25">
      <c r="B412" s="17"/>
      <c r="D412" s="10"/>
      <c r="F412" s="10"/>
      <c r="H412" s="10"/>
      <c r="J412" s="10"/>
      <c r="L412" s="10"/>
      <c r="N412" s="10"/>
    </row>
    <row r="413" spans="2:14" x14ac:dyDescent="0.25">
      <c r="B413" s="17"/>
      <c r="D413" s="10"/>
      <c r="F413" s="10"/>
      <c r="H413" s="10"/>
      <c r="J413" s="10"/>
      <c r="L413" s="10"/>
      <c r="N413" s="10"/>
    </row>
    <row r="414" spans="2:14" x14ac:dyDescent="0.25">
      <c r="B414" s="17"/>
      <c r="D414" s="10"/>
      <c r="F414" s="10"/>
      <c r="H414" s="10"/>
      <c r="J414" s="10"/>
      <c r="L414" s="10"/>
      <c r="N414" s="10"/>
    </row>
    <row r="415" spans="2:14" x14ac:dyDescent="0.25">
      <c r="B415" s="17"/>
      <c r="D415" s="10"/>
      <c r="F415" s="10"/>
      <c r="H415" s="10"/>
      <c r="J415" s="10"/>
      <c r="L415" s="10"/>
      <c r="N415" s="10"/>
    </row>
    <row r="416" spans="2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D523" s="21" t="s">
        <v>156</v>
      </c>
      <c r="E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6002</v>
      </c>
      <c r="D526" s="9"/>
      <c r="E526" s="2">
        <v>1311</v>
      </c>
      <c r="G526" s="8">
        <v>381</v>
      </c>
      <c r="H526" s="9"/>
      <c r="I526" s="2">
        <v>657</v>
      </c>
      <c r="K526" s="8">
        <v>2517</v>
      </c>
      <c r="L526" s="9"/>
      <c r="M526" s="8">
        <v>1335</v>
      </c>
      <c r="N526" s="9"/>
    </row>
    <row r="527" spans="1:14" x14ac:dyDescent="0.25">
      <c r="A527" s="10"/>
      <c r="B527" t="s">
        <v>10</v>
      </c>
      <c r="C527" s="11">
        <v>4</v>
      </c>
      <c r="D527" s="12"/>
      <c r="E527" s="2">
        <v>4</v>
      </c>
      <c r="G527" s="11">
        <v>7</v>
      </c>
      <c r="H527" s="12"/>
      <c r="I527" s="2">
        <v>6</v>
      </c>
      <c r="K527" s="11">
        <v>6</v>
      </c>
      <c r="L527" s="12"/>
      <c r="M527" s="11">
        <v>7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-6721.6390000000001</v>
      </c>
      <c r="D529" s="12"/>
      <c r="E529" s="2">
        <v>-1459.0540000000001</v>
      </c>
      <c r="G529" s="11">
        <v>-391.209</v>
      </c>
      <c r="H529" s="12"/>
      <c r="I529" s="2">
        <v>-718.98199999999997</v>
      </c>
      <c r="K529" s="11">
        <v>-2583.79</v>
      </c>
      <c r="L529" s="12"/>
      <c r="M529" s="11">
        <v>-1451.01</v>
      </c>
      <c r="N529" s="12"/>
    </row>
    <row r="530" spans="1:14" x14ac:dyDescent="0.25">
      <c r="A530" s="10"/>
      <c r="B530" t="s">
        <v>13</v>
      </c>
      <c r="C530" s="11">
        <v>0.20760000000000001</v>
      </c>
      <c r="D530" s="12"/>
      <c r="E530" s="2">
        <v>0.20100000000000001</v>
      </c>
      <c r="G530" s="11">
        <v>0.26700000000000002</v>
      </c>
      <c r="H530" s="12"/>
      <c r="I530" s="2">
        <v>0.22520000000000001</v>
      </c>
      <c r="K530" s="11">
        <v>0.20300000000000001</v>
      </c>
      <c r="L530" s="12"/>
      <c r="M530" s="11">
        <v>0.19620000000000001</v>
      </c>
      <c r="N530" s="12"/>
    </row>
    <row r="531" spans="1:14" x14ac:dyDescent="0.25">
      <c r="A531" s="10"/>
      <c r="B531" t="s">
        <v>14</v>
      </c>
      <c r="C531" s="11">
        <v>0.30420000000000003</v>
      </c>
      <c r="D531" s="12"/>
      <c r="E531" s="2">
        <v>0.3085</v>
      </c>
      <c r="G531" s="11">
        <v>0.36199999999999999</v>
      </c>
      <c r="H531" s="12"/>
      <c r="I531" s="2">
        <v>0.32</v>
      </c>
      <c r="K531" s="11">
        <v>0.36220000000000002</v>
      </c>
      <c r="L531" s="12"/>
      <c r="M531" s="11">
        <v>0.32469999999999999</v>
      </c>
      <c r="N531" s="12"/>
    </row>
    <row r="532" spans="1:14" x14ac:dyDescent="0.25">
      <c r="A532" s="10"/>
      <c r="B532" t="s">
        <v>15</v>
      </c>
      <c r="C532" s="11">
        <v>24</v>
      </c>
      <c r="D532" s="12"/>
      <c r="E532" s="2">
        <v>24</v>
      </c>
      <c r="G532" s="11">
        <v>24</v>
      </c>
      <c r="H532" s="12"/>
      <c r="I532" s="2">
        <v>24</v>
      </c>
      <c r="K532" s="11">
        <v>24</v>
      </c>
      <c r="L532" s="12"/>
      <c r="M532" s="11">
        <v>24</v>
      </c>
      <c r="N532" s="12"/>
    </row>
    <row r="533" spans="1:14" x14ac:dyDescent="0.25">
      <c r="A533" s="10"/>
      <c r="B533" t="s">
        <v>16</v>
      </c>
      <c r="C533" s="11">
        <v>24</v>
      </c>
      <c r="D533" s="12"/>
      <c r="E533" s="2">
        <v>24</v>
      </c>
      <c r="G533" s="11">
        <v>24</v>
      </c>
      <c r="H533" s="12"/>
      <c r="I533" s="2">
        <v>24</v>
      </c>
      <c r="K533" s="11">
        <v>22</v>
      </c>
      <c r="L533" s="12"/>
      <c r="M533" s="11">
        <v>24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1</v>
      </c>
      <c r="B541" s="16" t="s">
        <v>161</v>
      </c>
      <c r="C541" s="2">
        <v>-7.2624999999999995E-2</v>
      </c>
      <c r="D541" s="10">
        <v>-0.14000000000000001</v>
      </c>
      <c r="E541" s="2">
        <v>0.57205099999999998</v>
      </c>
      <c r="F541" s="10">
        <v>0.53</v>
      </c>
      <c r="G541" s="2">
        <v>1.8341160000000001</v>
      </c>
      <c r="H541" s="10">
        <v>0.89</v>
      </c>
      <c r="I541" s="2">
        <v>4.0988879999999996</v>
      </c>
      <c r="J541" s="10">
        <v>2.92</v>
      </c>
      <c r="K541" s="2">
        <v>-0.107531</v>
      </c>
      <c r="L541" s="10">
        <v>-0.15</v>
      </c>
      <c r="M541" s="2">
        <v>1.570873</v>
      </c>
      <c r="N541" s="10">
        <v>1.91</v>
      </c>
    </row>
    <row r="542" spans="1:14" x14ac:dyDescent="0.25">
      <c r="A542" s="2">
        <v>2</v>
      </c>
      <c r="B542" s="17" t="s">
        <v>162</v>
      </c>
      <c r="C542" s="2">
        <v>2.8474469999999998</v>
      </c>
      <c r="D542" s="10">
        <v>21.71</v>
      </c>
      <c r="E542" s="2">
        <v>3.31169</v>
      </c>
      <c r="F542" s="10">
        <v>11.29</v>
      </c>
      <c r="G542" s="2">
        <v>3.0660539999999998</v>
      </c>
      <c r="H542" s="10">
        <v>5.81</v>
      </c>
      <c r="I542" s="2">
        <v>2.924213</v>
      </c>
      <c r="J542" s="10">
        <v>7.14</v>
      </c>
      <c r="K542" s="2">
        <v>3.0041449999999998</v>
      </c>
      <c r="L542" s="10">
        <v>15.93</v>
      </c>
      <c r="M542" s="2">
        <v>2.9452609999999999</v>
      </c>
      <c r="N542" s="10">
        <v>10.57</v>
      </c>
    </row>
    <row r="543" spans="1:14" x14ac:dyDescent="0.25">
      <c r="A543" s="2">
        <v>3</v>
      </c>
      <c r="B543" s="17" t="s">
        <v>163</v>
      </c>
      <c r="C543" s="2">
        <v>-2.09674</v>
      </c>
      <c r="D543" s="10">
        <v>-14.35</v>
      </c>
      <c r="E543" s="2">
        <v>-1.237112</v>
      </c>
      <c r="F543" s="10">
        <v>-4.09</v>
      </c>
      <c r="G543" s="2">
        <v>-1.7108209999999999</v>
      </c>
      <c r="H543" s="10">
        <v>-2.87</v>
      </c>
      <c r="I543" s="2">
        <v>-2.8592300000000002</v>
      </c>
      <c r="J543" s="10">
        <v>-6.38</v>
      </c>
      <c r="K543" s="2">
        <v>-2.5515490000000001</v>
      </c>
      <c r="L543" s="10">
        <v>-10.06</v>
      </c>
      <c r="M543" s="2">
        <v>-2.418148</v>
      </c>
      <c r="N543" s="10">
        <v>-7.58</v>
      </c>
    </row>
    <row r="544" spans="1:14" x14ac:dyDescent="0.25">
      <c r="A544" s="2">
        <v>4</v>
      </c>
      <c r="B544" s="17" t="s">
        <v>164</v>
      </c>
      <c r="C544" s="2">
        <v>-3.857469</v>
      </c>
      <c r="D544" s="10">
        <v>-19.48</v>
      </c>
      <c r="E544" s="2">
        <v>-3.3027150000000001</v>
      </c>
      <c r="F544" s="10">
        <v>-7.95</v>
      </c>
      <c r="G544" s="2">
        <v>-4.7735060000000002</v>
      </c>
      <c r="H544" s="10">
        <v>-5.17</v>
      </c>
      <c r="I544" s="2">
        <v>-4.5252470000000002</v>
      </c>
      <c r="J544" s="10">
        <v>-7.47</v>
      </c>
      <c r="K544" s="2">
        <v>-4.5535449999999997</v>
      </c>
      <c r="L544" s="10">
        <v>-10.86</v>
      </c>
      <c r="M544" s="2">
        <v>-4.5357479999999999</v>
      </c>
      <c r="N544" s="10">
        <v>-9.82</v>
      </c>
    </row>
    <row r="545" spans="1:14" x14ac:dyDescent="0.25">
      <c r="A545" s="2">
        <v>5</v>
      </c>
      <c r="B545" s="17" t="s">
        <v>165</v>
      </c>
      <c r="C545" s="2">
        <v>-1.0844180000000001</v>
      </c>
      <c r="D545" s="10">
        <v>-7.73</v>
      </c>
      <c r="E545" s="2">
        <v>-1.2908949999999999</v>
      </c>
      <c r="F545" s="10">
        <v>-3.71</v>
      </c>
      <c r="G545" s="2">
        <v>-0.36271100000000001</v>
      </c>
      <c r="H545" s="10">
        <v>-0.63</v>
      </c>
      <c r="I545" s="2">
        <v>-1.875718</v>
      </c>
      <c r="J545" s="10">
        <v>-4.1399999999999997</v>
      </c>
      <c r="K545" s="2">
        <v>-1.3718619999999999</v>
      </c>
      <c r="L545" s="10">
        <v>-6.15</v>
      </c>
      <c r="M545" s="2">
        <v>-0.80293899999999996</v>
      </c>
      <c r="N545" s="10">
        <v>-2.76</v>
      </c>
    </row>
    <row r="546" spans="1:14" x14ac:dyDescent="0.25">
      <c r="A546" s="2">
        <v>6</v>
      </c>
      <c r="B546" s="17" t="s">
        <v>166</v>
      </c>
      <c r="C546" s="2">
        <v>-1.119265</v>
      </c>
      <c r="D546" s="10">
        <v>-13.87</v>
      </c>
      <c r="E546" s="2">
        <v>-1.469201</v>
      </c>
      <c r="F546" s="10">
        <v>-7.89</v>
      </c>
      <c r="G546" s="2">
        <v>-0.91818200000000005</v>
      </c>
      <c r="H546" s="10">
        <v>-3.11</v>
      </c>
      <c r="I546" s="2">
        <v>-1.068138</v>
      </c>
      <c r="J546" s="10">
        <v>-4.43</v>
      </c>
      <c r="K546" s="2">
        <v>-1.1372949999999999</v>
      </c>
      <c r="L546" s="10">
        <v>-9.77</v>
      </c>
      <c r="M546" s="2">
        <v>-1.213349</v>
      </c>
      <c r="N546" s="10">
        <v>-7.35</v>
      </c>
    </row>
    <row r="547" spans="1:14" x14ac:dyDescent="0.25">
      <c r="A547" s="2">
        <v>7</v>
      </c>
      <c r="B547" s="17" t="s">
        <v>167</v>
      </c>
      <c r="C547" s="2">
        <v>0.37879200000000002</v>
      </c>
      <c r="D547" s="10">
        <v>6.89</v>
      </c>
      <c r="E547" s="2">
        <v>5.1353999999999997E-2</v>
      </c>
      <c r="F547" s="10">
        <v>0.4</v>
      </c>
      <c r="G547" s="2">
        <v>0.339758</v>
      </c>
      <c r="H547" s="10">
        <v>1.42</v>
      </c>
      <c r="I547" s="2">
        <v>0.63935299999999995</v>
      </c>
      <c r="J547" s="10">
        <v>3.76</v>
      </c>
      <c r="K547" s="2">
        <v>0.48096699999999998</v>
      </c>
      <c r="L547" s="10">
        <v>4.6399999999999997</v>
      </c>
      <c r="M547" s="2">
        <v>0.47877500000000001</v>
      </c>
      <c r="N547" s="10">
        <v>3.61</v>
      </c>
    </row>
    <row r="548" spans="1:14" x14ac:dyDescent="0.25">
      <c r="A548" s="2">
        <v>8</v>
      </c>
      <c r="B548" s="17" t="s">
        <v>168</v>
      </c>
      <c r="C548" s="2">
        <v>0.67228500000000002</v>
      </c>
      <c r="D548" s="10">
        <v>10.33</v>
      </c>
      <c r="E548" s="2">
        <v>0.68444499999999997</v>
      </c>
      <c r="F548" s="10">
        <v>4.45</v>
      </c>
      <c r="G548" s="2">
        <v>0.48794799999999999</v>
      </c>
      <c r="H548" s="10">
        <v>1.66</v>
      </c>
      <c r="I548" s="2">
        <v>0.93357100000000004</v>
      </c>
      <c r="J548" s="10">
        <v>4.6500000000000004</v>
      </c>
      <c r="K548" s="2">
        <v>0.62927</v>
      </c>
      <c r="L548" s="10">
        <v>4.28</v>
      </c>
      <c r="M548" s="2">
        <v>0.97320300000000004</v>
      </c>
      <c r="N548" s="10">
        <v>5.77</v>
      </c>
    </row>
    <row r="549" spans="1:14" x14ac:dyDescent="0.25">
      <c r="A549" s="2">
        <v>9</v>
      </c>
      <c r="B549" s="17" t="s">
        <v>169</v>
      </c>
      <c r="C549" s="2">
        <v>0.66866000000000003</v>
      </c>
      <c r="D549" s="10">
        <v>3.15</v>
      </c>
      <c r="E549" s="2">
        <v>0.37656499999999998</v>
      </c>
      <c r="F549" s="10">
        <v>0.75</v>
      </c>
      <c r="G549" s="2">
        <v>0.66963799999999996</v>
      </c>
      <c r="H549" s="10">
        <v>0.59</v>
      </c>
      <c r="I549" s="2">
        <v>-0.35133999999999999</v>
      </c>
      <c r="J549" s="10">
        <v>-0.45</v>
      </c>
      <c r="K549" s="2">
        <v>1.2549920000000001</v>
      </c>
      <c r="L549" s="10">
        <v>2.72</v>
      </c>
      <c r="M549" s="2">
        <v>0.52355499999999999</v>
      </c>
      <c r="N549" s="10">
        <v>1.44</v>
      </c>
    </row>
    <row r="550" spans="1:14" x14ac:dyDescent="0.25">
      <c r="A550" s="2">
        <v>10</v>
      </c>
      <c r="B550" s="17" t="s">
        <v>170</v>
      </c>
      <c r="C550" s="2">
        <v>0.52317899999999995</v>
      </c>
      <c r="D550" s="10">
        <v>3.89</v>
      </c>
      <c r="E550" s="2">
        <v>0.51851499999999995</v>
      </c>
      <c r="F550" s="10">
        <v>1.69</v>
      </c>
      <c r="G550" s="2">
        <v>0.58522099999999999</v>
      </c>
      <c r="H550" s="10">
        <v>1.07</v>
      </c>
      <c r="I550" s="2">
        <v>0.37761299999999998</v>
      </c>
      <c r="J550" s="10">
        <v>0.88</v>
      </c>
      <c r="K550" s="2">
        <v>0.83983799999999997</v>
      </c>
      <c r="L550" s="10">
        <v>3.57</v>
      </c>
      <c r="M550" s="2">
        <v>1.4834909999999999</v>
      </c>
      <c r="N550" s="10">
        <v>4.1900000000000004</v>
      </c>
    </row>
    <row r="551" spans="1:14" x14ac:dyDescent="0.25">
      <c r="A551" s="2">
        <v>11</v>
      </c>
      <c r="B551" s="17" t="s">
        <v>171</v>
      </c>
      <c r="C551" s="2">
        <v>-7.7190999999999996E-2</v>
      </c>
      <c r="D551" s="10">
        <v>-14.06</v>
      </c>
      <c r="E551" s="2">
        <v>-6.2031999999999997E-2</v>
      </c>
      <c r="F551" s="10">
        <v>-5.32</v>
      </c>
      <c r="G551" s="2">
        <v>-0.21724599999999999</v>
      </c>
      <c r="H551" s="10">
        <v>-4.1399999999999997</v>
      </c>
      <c r="I551" s="2">
        <v>-9.7159999999999996E-2</v>
      </c>
      <c r="J551" s="10">
        <v>-4.7</v>
      </c>
      <c r="K551" s="2">
        <v>-4.9369999999999997E-2</v>
      </c>
      <c r="L551" s="10">
        <v>-7.48</v>
      </c>
      <c r="M551" s="2">
        <v>-5.7787999999999999E-2</v>
      </c>
      <c r="N551" s="10">
        <v>-5.32</v>
      </c>
    </row>
    <row r="552" spans="1:14" x14ac:dyDescent="0.25">
      <c r="A552" s="2">
        <v>12</v>
      </c>
      <c r="B552" s="17" t="s">
        <v>172</v>
      </c>
      <c r="C552" s="2">
        <v>-2.1033E-2</v>
      </c>
      <c r="D552" s="10">
        <v>-17.7</v>
      </c>
      <c r="E552" s="2">
        <v>-2.2450999999999999E-2</v>
      </c>
      <c r="F552" s="10">
        <v>-8.33</v>
      </c>
      <c r="G552" s="2">
        <v>-2.7193999999999999E-2</v>
      </c>
      <c r="H552" s="10">
        <v>-5.0999999999999996</v>
      </c>
      <c r="I552" s="2">
        <v>-2.9194000000000001E-2</v>
      </c>
      <c r="J552" s="10">
        <v>-6.56</v>
      </c>
      <c r="K552" s="2">
        <v>-2.0858999999999999E-2</v>
      </c>
      <c r="L552" s="10">
        <v>-11.01</v>
      </c>
      <c r="M552" s="2">
        <v>-2.6915000000000001E-2</v>
      </c>
      <c r="N552" s="10">
        <v>-9.2200000000000006</v>
      </c>
    </row>
    <row r="553" spans="1:14" x14ac:dyDescent="0.25">
      <c r="A553" s="2">
        <v>13</v>
      </c>
      <c r="B553" s="17" t="s">
        <v>173</v>
      </c>
      <c r="C553" s="2">
        <v>5.0289999999999996E-3</v>
      </c>
      <c r="D553" s="10">
        <v>4.7</v>
      </c>
      <c r="E553" s="2">
        <v>3.6610000000000002E-3</v>
      </c>
      <c r="F553" s="10">
        <v>1.67</v>
      </c>
      <c r="G553" s="2">
        <v>-2.5599999999999999E-4</v>
      </c>
      <c r="H553" s="10">
        <v>-0.06</v>
      </c>
      <c r="I553" s="2">
        <v>1.0116999999999999E-2</v>
      </c>
      <c r="J553" s="10">
        <v>3.13</v>
      </c>
      <c r="K553" s="2">
        <v>5.4780000000000002E-3</v>
      </c>
      <c r="L553" s="10">
        <v>2.86</v>
      </c>
      <c r="M553" s="2">
        <v>7.6670000000000002E-3</v>
      </c>
      <c r="N553" s="10">
        <v>3.42</v>
      </c>
    </row>
    <row r="554" spans="1:14" x14ac:dyDescent="0.25">
      <c r="A554" s="2">
        <v>14</v>
      </c>
      <c r="B554" s="17" t="s">
        <v>174</v>
      </c>
      <c r="C554" s="2">
        <v>1.0532E-2</v>
      </c>
      <c r="D554" s="10">
        <v>7.55</v>
      </c>
      <c r="E554" s="2">
        <v>3.1979999999999999E-3</v>
      </c>
      <c r="F554" s="10">
        <v>1.1100000000000001</v>
      </c>
      <c r="G554" s="2">
        <v>2.5211000000000001E-2</v>
      </c>
      <c r="H554" s="10">
        <v>3.96</v>
      </c>
      <c r="I554" s="2">
        <v>1.2251E-2</v>
      </c>
      <c r="J554" s="10">
        <v>2.81</v>
      </c>
      <c r="K554" s="2">
        <v>1.0862999999999999E-2</v>
      </c>
      <c r="L554" s="10">
        <v>3.45</v>
      </c>
      <c r="M554" s="2">
        <v>9.5820000000000002E-3</v>
      </c>
      <c r="N554" s="10">
        <v>2.96</v>
      </c>
    </row>
    <row r="555" spans="1:14" x14ac:dyDescent="0.25">
      <c r="A555" s="2">
        <v>15</v>
      </c>
      <c r="B555" s="17" t="s">
        <v>175</v>
      </c>
      <c r="C555" s="2">
        <v>-2.4038200000000001</v>
      </c>
      <c r="D555" s="10">
        <v>-9.9600000000000009</v>
      </c>
      <c r="E555" s="2">
        <v>-0.786331</v>
      </c>
      <c r="F555" s="10">
        <v>-1.48</v>
      </c>
      <c r="G555" s="2">
        <v>-5.2821559999999996</v>
      </c>
      <c r="H555" s="10">
        <v>-3.85</v>
      </c>
      <c r="I555" s="2">
        <v>-1.2038450000000001</v>
      </c>
      <c r="J555" s="10">
        <v>-1.93</v>
      </c>
      <c r="K555" s="2">
        <v>-1.728815</v>
      </c>
      <c r="L555" s="10">
        <v>-4.92</v>
      </c>
      <c r="M555" s="2">
        <v>-1.2119150000000001</v>
      </c>
      <c r="N555" s="10">
        <v>-2.67</v>
      </c>
    </row>
    <row r="556" spans="1:14" x14ac:dyDescent="0.25">
      <c r="A556" s="2">
        <v>16</v>
      </c>
      <c r="B556" s="17" t="s">
        <v>176</v>
      </c>
      <c r="C556" s="2">
        <v>-1.3561909999999999</v>
      </c>
      <c r="D556" s="10">
        <v>-9.48</v>
      </c>
      <c r="E556" s="2">
        <v>-0.88298500000000002</v>
      </c>
      <c r="F556" s="10">
        <v>-2.57</v>
      </c>
      <c r="G556" s="2">
        <v>-1.373408</v>
      </c>
      <c r="H556" s="10">
        <v>-2.37</v>
      </c>
      <c r="I556" s="2">
        <v>-1.619575</v>
      </c>
      <c r="J556" s="10">
        <v>-3.5</v>
      </c>
      <c r="K556" s="2">
        <v>-0.95855400000000002</v>
      </c>
      <c r="L556" s="10">
        <v>-5.15</v>
      </c>
      <c r="M556" s="2">
        <v>-1.256766</v>
      </c>
      <c r="N556" s="10">
        <v>-4.43</v>
      </c>
    </row>
    <row r="557" spans="1:14" x14ac:dyDescent="0.25">
      <c r="A557" s="2">
        <v>17</v>
      </c>
      <c r="B557" s="17" t="s">
        <v>177</v>
      </c>
      <c r="C557" s="2">
        <v>0.23583499999999999</v>
      </c>
      <c r="D557" s="10">
        <v>1.32</v>
      </c>
      <c r="E557" s="2">
        <v>0.51426799999999995</v>
      </c>
      <c r="F557" s="10">
        <v>1.36</v>
      </c>
      <c r="G557" s="2">
        <v>8.1068000000000001E-2</v>
      </c>
      <c r="H557" s="10">
        <v>0.11</v>
      </c>
      <c r="I557" s="2">
        <v>0.62668000000000001</v>
      </c>
      <c r="J557" s="10">
        <v>1.19</v>
      </c>
      <c r="K557" s="2">
        <v>2.3837000000000001E-2</v>
      </c>
      <c r="L557" s="10">
        <v>0.08</v>
      </c>
      <c r="M557" s="2">
        <v>0.121624</v>
      </c>
      <c r="N557" s="10">
        <v>0.31</v>
      </c>
    </row>
    <row r="558" spans="1:14" x14ac:dyDescent="0.25">
      <c r="A558" s="2">
        <v>18</v>
      </c>
      <c r="B558" s="17" t="s">
        <v>178</v>
      </c>
      <c r="C558" s="2">
        <v>0.81642199999999998</v>
      </c>
      <c r="D558" s="10">
        <v>3.5</v>
      </c>
      <c r="E558" s="2">
        <v>0.278171</v>
      </c>
      <c r="F558" s="10">
        <v>0.52</v>
      </c>
      <c r="G558" s="2">
        <v>2.1408800000000001</v>
      </c>
      <c r="H558" s="10">
        <v>2.12</v>
      </c>
      <c r="I558" s="2">
        <v>-0.28297899999999998</v>
      </c>
      <c r="J558" s="10">
        <v>-0.26</v>
      </c>
      <c r="K558" s="2">
        <v>0.65850299999999995</v>
      </c>
      <c r="L558" s="10">
        <v>1.36</v>
      </c>
      <c r="M558" s="2">
        <v>-4.9727E-2</v>
      </c>
      <c r="N558" s="10">
        <v>-7.0000000000000007E-2</v>
      </c>
    </row>
    <row r="559" spans="1:14" x14ac:dyDescent="0.25">
      <c r="A559" s="2">
        <v>21</v>
      </c>
      <c r="B559" s="17" t="s">
        <v>179</v>
      </c>
      <c r="C559" s="2">
        <v>-0.22108900000000001</v>
      </c>
      <c r="D559" s="10">
        <v>-2.29</v>
      </c>
      <c r="E559" s="2">
        <v>-0.15753400000000001</v>
      </c>
      <c r="F559" s="10">
        <v>-1.1399999999999999</v>
      </c>
      <c r="G559" s="2">
        <v>-0.58700399999999997</v>
      </c>
      <c r="H559" s="10">
        <v>-1.94</v>
      </c>
      <c r="I559" s="2">
        <v>-0.36630699999999999</v>
      </c>
      <c r="J559" s="10">
        <v>-1.85</v>
      </c>
      <c r="K559" s="2">
        <v>0</v>
      </c>
      <c r="L559" s="10" t="s">
        <v>33</v>
      </c>
      <c r="M559" s="2">
        <v>-0.38933800000000002</v>
      </c>
      <c r="N559" s="10">
        <v>-2.63</v>
      </c>
    </row>
    <row r="560" spans="1:14" x14ac:dyDescent="0.25">
      <c r="A560" s="2">
        <v>22</v>
      </c>
      <c r="B560" s="17" t="s">
        <v>180</v>
      </c>
      <c r="C560" s="2">
        <v>-0.31223200000000001</v>
      </c>
      <c r="D560" s="10">
        <v>-5.41</v>
      </c>
      <c r="E560" s="2">
        <v>-0.11770799999999999</v>
      </c>
      <c r="F560" s="10">
        <v>-1.35</v>
      </c>
      <c r="G560" s="2">
        <v>-0.35858200000000001</v>
      </c>
      <c r="H560" s="10">
        <v>-2.31</v>
      </c>
      <c r="I560" s="2">
        <v>3.7248999999999997E-2</v>
      </c>
      <c r="J560" s="10">
        <v>0.28000000000000003</v>
      </c>
      <c r="K560" s="2">
        <v>0</v>
      </c>
      <c r="L560" s="10" t="s">
        <v>33</v>
      </c>
      <c r="M560" s="2">
        <v>-0.32195000000000001</v>
      </c>
      <c r="N560" s="10">
        <v>-3.25</v>
      </c>
    </row>
    <row r="561" spans="1:14" x14ac:dyDescent="0.25">
      <c r="A561" s="2">
        <v>23</v>
      </c>
      <c r="B561" s="17" t="s">
        <v>181</v>
      </c>
      <c r="C561" s="2">
        <v>0.38336799999999999</v>
      </c>
      <c r="D561" s="10">
        <v>6.12</v>
      </c>
      <c r="E561" s="2">
        <v>0.29225699999999999</v>
      </c>
      <c r="F561" s="10">
        <v>2.5299999999999998</v>
      </c>
      <c r="G561" s="2">
        <v>0.23916499999999999</v>
      </c>
      <c r="H561" s="10">
        <v>0.9</v>
      </c>
      <c r="I561" s="2">
        <v>-1.6478E-2</v>
      </c>
      <c r="J561" s="10">
        <v>-0.13</v>
      </c>
      <c r="K561" s="2">
        <v>0.39810600000000002</v>
      </c>
      <c r="L561" s="10">
        <v>5.72</v>
      </c>
      <c r="M561" s="2">
        <v>8.0239000000000005E-2</v>
      </c>
      <c r="N561" s="10">
        <v>0.86</v>
      </c>
    </row>
    <row r="562" spans="1:14" x14ac:dyDescent="0.25">
      <c r="A562" s="2">
        <v>24</v>
      </c>
      <c r="B562" s="17" t="s">
        <v>182</v>
      </c>
      <c r="C562" s="2">
        <v>-8.9577000000000004E-2</v>
      </c>
      <c r="D562" s="10">
        <v>-3.91</v>
      </c>
      <c r="E562" s="2">
        <v>-2.7900000000000001E-4</v>
      </c>
      <c r="F562" s="10">
        <v>-0.01</v>
      </c>
      <c r="G562" s="2">
        <v>-0.13716800000000001</v>
      </c>
      <c r="H562" s="10">
        <v>-1.91</v>
      </c>
      <c r="I562" s="2">
        <v>-6.9802000000000003E-2</v>
      </c>
      <c r="J562" s="10">
        <v>-1.18</v>
      </c>
      <c r="K562" s="2">
        <v>7.8986000000000001E-2</v>
      </c>
      <c r="L562" s="10">
        <v>3.16</v>
      </c>
      <c r="M562" s="2">
        <v>-8.1281000000000006E-2</v>
      </c>
      <c r="N562" s="10">
        <v>-1.91</v>
      </c>
    </row>
    <row r="563" spans="1:14" x14ac:dyDescent="0.25">
      <c r="A563" s="2">
        <v>19</v>
      </c>
      <c r="B563" s="17" t="s">
        <v>183</v>
      </c>
      <c r="C563" s="2">
        <v>-5.1230999999999999E-2</v>
      </c>
      <c r="D563" s="10">
        <v>-1.1100000000000001</v>
      </c>
      <c r="E563" s="2">
        <v>-0.122456</v>
      </c>
      <c r="F563" s="10">
        <v>-0.84</v>
      </c>
      <c r="G563" s="2">
        <v>-1.3647130000000001</v>
      </c>
      <c r="H563" s="10">
        <v>-1.77</v>
      </c>
      <c r="I563" s="2">
        <v>-0.33889900000000001</v>
      </c>
      <c r="J563" s="10">
        <v>-1.53</v>
      </c>
      <c r="K563" s="2">
        <v>5.7689999999999998E-2</v>
      </c>
      <c r="L563" s="10">
        <v>0.68</v>
      </c>
      <c r="M563" s="2">
        <v>4.0862999999999997E-2</v>
      </c>
      <c r="N563" s="10">
        <v>0.08</v>
      </c>
    </row>
    <row r="564" spans="1:14" x14ac:dyDescent="0.25">
      <c r="A564" s="2">
        <v>20</v>
      </c>
      <c r="B564" s="17" t="s">
        <v>184</v>
      </c>
      <c r="C564" s="2">
        <v>-0.118592</v>
      </c>
      <c r="D564" s="10">
        <v>-9.3000000000000007</v>
      </c>
      <c r="E564" s="2">
        <v>-0.15634100000000001</v>
      </c>
      <c r="F564" s="10">
        <v>-5.04</v>
      </c>
      <c r="G564" s="2">
        <v>-0.15376999999999999</v>
      </c>
      <c r="H564" s="10">
        <v>-2.95</v>
      </c>
      <c r="I564" s="2">
        <v>-6.7197000000000007E-2</v>
      </c>
      <c r="J564" s="10">
        <v>-1.77</v>
      </c>
      <c r="K564" s="2">
        <v>-0.192192</v>
      </c>
      <c r="L564" s="10">
        <v>-9</v>
      </c>
      <c r="M564" s="2">
        <v>0.216312</v>
      </c>
      <c r="N564" s="10">
        <v>1.46</v>
      </c>
    </row>
    <row r="565" spans="1:14" x14ac:dyDescent="0.25">
      <c r="A565" s="2">
        <v>25</v>
      </c>
      <c r="B565" s="17" t="s">
        <v>185</v>
      </c>
      <c r="C565" s="2" t="s">
        <v>82</v>
      </c>
      <c r="D565" s="10"/>
      <c r="E565" s="2" t="s">
        <v>82</v>
      </c>
      <c r="F565" s="10"/>
      <c r="G565" s="2" t="s">
        <v>82</v>
      </c>
      <c r="H565" s="10"/>
      <c r="I565" s="2" t="s">
        <v>82</v>
      </c>
      <c r="J565" s="10"/>
      <c r="K565" s="2" t="s">
        <v>82</v>
      </c>
      <c r="L565" s="10"/>
      <c r="M565" s="2" t="s">
        <v>82</v>
      </c>
      <c r="N565" s="10"/>
    </row>
    <row r="566" spans="1:14" x14ac:dyDescent="0.25">
      <c r="A566" s="2">
        <v>26</v>
      </c>
      <c r="B566" s="17" t="s">
        <v>186</v>
      </c>
      <c r="C566" s="2" t="s">
        <v>82</v>
      </c>
      <c r="D566" s="10"/>
      <c r="E566" s="2" t="s">
        <v>82</v>
      </c>
      <c r="F566" s="10"/>
      <c r="G566" s="2" t="s">
        <v>82</v>
      </c>
      <c r="H566" s="10"/>
      <c r="I566" s="2" t="s">
        <v>82</v>
      </c>
      <c r="J566" s="10"/>
      <c r="K566" s="2" t="s">
        <v>82</v>
      </c>
      <c r="L566" s="10"/>
      <c r="M566" s="2" t="s">
        <v>82</v>
      </c>
      <c r="N566" s="10"/>
    </row>
    <row r="567" spans="1:14" x14ac:dyDescent="0.25">
      <c r="A567" s="2">
        <v>27</v>
      </c>
      <c r="B567" s="17" t="s">
        <v>187</v>
      </c>
      <c r="C567" s="2" t="s">
        <v>82</v>
      </c>
      <c r="D567" s="10"/>
      <c r="E567" s="2" t="s">
        <v>82</v>
      </c>
      <c r="F567" s="10"/>
      <c r="G567" s="2" t="s">
        <v>82</v>
      </c>
      <c r="H567" s="10"/>
      <c r="I567" s="2" t="s">
        <v>82</v>
      </c>
      <c r="J567" s="10"/>
      <c r="K567" s="2" t="s">
        <v>82</v>
      </c>
      <c r="L567" s="10"/>
      <c r="M567" s="2" t="s">
        <v>82</v>
      </c>
      <c r="N567" s="10"/>
    </row>
    <row r="568" spans="1:14" x14ac:dyDescent="0.25">
      <c r="A568" s="2">
        <v>28</v>
      </c>
      <c r="B568" s="17" t="s">
        <v>188</v>
      </c>
      <c r="C568" s="2" t="s">
        <v>82</v>
      </c>
      <c r="D568" s="10"/>
      <c r="E568" s="2" t="s">
        <v>82</v>
      </c>
      <c r="F568" s="10"/>
      <c r="G568" s="2" t="s">
        <v>82</v>
      </c>
      <c r="H568" s="10"/>
      <c r="I568" s="2" t="s">
        <v>82</v>
      </c>
      <c r="J568" s="10"/>
      <c r="K568" s="2" t="s">
        <v>82</v>
      </c>
      <c r="L568" s="10"/>
      <c r="M568" s="2" t="s">
        <v>82</v>
      </c>
      <c r="N568" s="10"/>
    </row>
    <row r="569" spans="1:14" x14ac:dyDescent="0.25">
      <c r="A569" s="2">
        <v>53</v>
      </c>
      <c r="B569" s="17" t="s">
        <v>189</v>
      </c>
      <c r="C569" s="2" t="s">
        <v>82</v>
      </c>
      <c r="D569" s="10"/>
      <c r="E569" s="2" t="s">
        <v>82</v>
      </c>
      <c r="F569" s="10"/>
      <c r="G569" s="2" t="s">
        <v>82</v>
      </c>
      <c r="H569" s="10"/>
      <c r="I569" s="2" t="s">
        <v>82</v>
      </c>
      <c r="J569" s="10"/>
      <c r="K569" s="2" t="s">
        <v>82</v>
      </c>
      <c r="L569" s="10"/>
      <c r="M569" s="2" t="s">
        <v>82</v>
      </c>
      <c r="N569" s="10"/>
    </row>
    <row r="570" spans="1:14" x14ac:dyDescent="0.25">
      <c r="A570" s="2">
        <v>54</v>
      </c>
      <c r="B570" s="17" t="s">
        <v>190</v>
      </c>
      <c r="C570" s="2" t="s">
        <v>82</v>
      </c>
      <c r="D570" s="10"/>
      <c r="E570" s="2" t="s">
        <v>82</v>
      </c>
      <c r="F570" s="10"/>
      <c r="G570" s="2" t="s">
        <v>82</v>
      </c>
      <c r="H570" s="10"/>
      <c r="I570" s="2" t="s">
        <v>82</v>
      </c>
      <c r="J570" s="10"/>
      <c r="K570" s="2" t="s">
        <v>82</v>
      </c>
      <c r="L570" s="10"/>
      <c r="M570" s="2" t="s">
        <v>82</v>
      </c>
      <c r="N570" s="10"/>
    </row>
    <row r="571" spans="1:14" x14ac:dyDescent="0.25">
      <c r="A571" s="2">
        <v>55</v>
      </c>
      <c r="B571" s="17" t="s">
        <v>191</v>
      </c>
      <c r="C571" s="2" t="s">
        <v>82</v>
      </c>
      <c r="D571" s="10"/>
      <c r="E571" s="2" t="s">
        <v>82</v>
      </c>
      <c r="F571" s="10"/>
      <c r="G571" s="2" t="s">
        <v>82</v>
      </c>
      <c r="H571" s="10"/>
      <c r="I571" s="2" t="s">
        <v>82</v>
      </c>
      <c r="J571" s="10"/>
      <c r="K571" s="2" t="s">
        <v>82</v>
      </c>
      <c r="L571" s="10"/>
      <c r="M571" s="2" t="s">
        <v>82</v>
      </c>
      <c r="N571" s="10"/>
    </row>
    <row r="572" spans="1:14" x14ac:dyDescent="0.25">
      <c r="A572" s="2">
        <v>56</v>
      </c>
      <c r="B572" s="17" t="s">
        <v>192</v>
      </c>
      <c r="C572" s="2" t="s">
        <v>82</v>
      </c>
      <c r="D572" s="10"/>
      <c r="E572" s="2" t="s">
        <v>82</v>
      </c>
      <c r="F572" s="10"/>
      <c r="G572" s="2" t="s">
        <v>82</v>
      </c>
      <c r="H572" s="10"/>
      <c r="I572" s="2" t="s">
        <v>82</v>
      </c>
      <c r="J572" s="10"/>
      <c r="K572" s="2" t="s">
        <v>82</v>
      </c>
      <c r="L572" s="10"/>
      <c r="M572" s="2" t="s">
        <v>82</v>
      </c>
      <c r="N572" s="10"/>
    </row>
    <row r="573" spans="1:14" x14ac:dyDescent="0.25">
      <c r="A573" s="2">
        <v>57</v>
      </c>
      <c r="B573" s="17" t="s">
        <v>193</v>
      </c>
      <c r="C573" s="2" t="s">
        <v>82</v>
      </c>
      <c r="D573" s="10"/>
      <c r="E573" s="2" t="s">
        <v>82</v>
      </c>
      <c r="F573" s="10"/>
      <c r="G573" s="2" t="s">
        <v>82</v>
      </c>
      <c r="H573" s="10"/>
      <c r="I573" s="2" t="s">
        <v>82</v>
      </c>
      <c r="J573" s="10"/>
      <c r="K573" s="2" t="s">
        <v>82</v>
      </c>
      <c r="L573" s="10"/>
      <c r="M573" s="2" t="s">
        <v>82</v>
      </c>
      <c r="N573" s="10"/>
    </row>
    <row r="574" spans="1:14" x14ac:dyDescent="0.25">
      <c r="A574" s="2">
        <v>58</v>
      </c>
      <c r="B574" s="17" t="s">
        <v>194</v>
      </c>
      <c r="C574" s="2" t="s">
        <v>82</v>
      </c>
      <c r="D574" s="10"/>
      <c r="E574" s="2" t="s">
        <v>82</v>
      </c>
      <c r="F574" s="10"/>
      <c r="G574" s="2" t="s">
        <v>82</v>
      </c>
      <c r="H574" s="10"/>
      <c r="I574" s="2" t="s">
        <v>82</v>
      </c>
      <c r="J574" s="10"/>
      <c r="K574" s="2" t="s">
        <v>82</v>
      </c>
      <c r="L574" s="10"/>
      <c r="M574" s="2" t="s">
        <v>82</v>
      </c>
      <c r="N574" s="10"/>
    </row>
    <row r="575" spans="1:14" x14ac:dyDescent="0.25">
      <c r="A575" s="2">
        <v>59</v>
      </c>
      <c r="B575" s="17" t="s">
        <v>195</v>
      </c>
      <c r="C575" s="2" t="s">
        <v>82</v>
      </c>
      <c r="D575" s="10"/>
      <c r="E575" s="2" t="s">
        <v>82</v>
      </c>
      <c r="F575" s="10"/>
      <c r="G575" s="2" t="s">
        <v>82</v>
      </c>
      <c r="H575" s="10"/>
      <c r="I575" s="2" t="s">
        <v>82</v>
      </c>
      <c r="J575" s="10"/>
      <c r="K575" s="2" t="s">
        <v>82</v>
      </c>
      <c r="L575" s="10"/>
      <c r="M575" s="2" t="s">
        <v>82</v>
      </c>
      <c r="N575" s="10"/>
    </row>
    <row r="576" spans="1:14" x14ac:dyDescent="0.25">
      <c r="A576" s="2">
        <v>60</v>
      </c>
      <c r="B576" s="17" t="s">
        <v>196</v>
      </c>
      <c r="C576" s="2" t="s">
        <v>82</v>
      </c>
      <c r="D576" s="10"/>
      <c r="E576" s="2" t="s">
        <v>82</v>
      </c>
      <c r="F576" s="10"/>
      <c r="G576" s="2" t="s">
        <v>82</v>
      </c>
      <c r="H576" s="10"/>
      <c r="I576" s="2" t="s">
        <v>82</v>
      </c>
      <c r="J576" s="10"/>
      <c r="K576" s="2" t="s">
        <v>82</v>
      </c>
      <c r="L576" s="10"/>
      <c r="M576" s="2" t="s">
        <v>82</v>
      </c>
      <c r="N576" s="10"/>
    </row>
    <row r="577" spans="1:14" x14ac:dyDescent="0.25">
      <c r="A577" s="2">
        <v>61</v>
      </c>
      <c r="B577" s="17" t="s">
        <v>197</v>
      </c>
      <c r="C577" s="2" t="s">
        <v>82</v>
      </c>
      <c r="D577" s="10"/>
      <c r="E577" s="2" t="s">
        <v>82</v>
      </c>
      <c r="F577" s="10"/>
      <c r="G577" s="2" t="s">
        <v>82</v>
      </c>
      <c r="H577" s="10"/>
      <c r="I577" s="2" t="s">
        <v>82</v>
      </c>
      <c r="J577" s="10"/>
      <c r="K577" s="2" t="s">
        <v>82</v>
      </c>
      <c r="L577" s="10"/>
      <c r="M577" s="2" t="s">
        <v>82</v>
      </c>
      <c r="N577" s="10"/>
    </row>
    <row r="578" spans="1:14" x14ac:dyDescent="0.25">
      <c r="A578" s="2">
        <v>62</v>
      </c>
      <c r="B578" s="17" t="s">
        <v>198</v>
      </c>
      <c r="C578" s="2" t="s">
        <v>82</v>
      </c>
      <c r="D578" s="10"/>
      <c r="E578" s="2" t="s">
        <v>82</v>
      </c>
      <c r="F578" s="10"/>
      <c r="G578" s="2" t="s">
        <v>82</v>
      </c>
      <c r="H578" s="10"/>
      <c r="I578" s="2" t="s">
        <v>82</v>
      </c>
      <c r="J578" s="10"/>
      <c r="K578" s="2" t="s">
        <v>82</v>
      </c>
      <c r="L578" s="10"/>
      <c r="M578" s="2" t="s">
        <v>82</v>
      </c>
      <c r="N578" s="10"/>
    </row>
    <row r="579" spans="1:14" x14ac:dyDescent="0.25">
      <c r="A579" s="2">
        <v>63</v>
      </c>
      <c r="B579" s="17" t="s">
        <v>199</v>
      </c>
      <c r="C579" s="2" t="s">
        <v>82</v>
      </c>
      <c r="D579" s="10"/>
      <c r="E579" s="2" t="s">
        <v>82</v>
      </c>
      <c r="F579" s="10"/>
      <c r="G579" s="2" t="s">
        <v>82</v>
      </c>
      <c r="H579" s="10"/>
      <c r="I579" s="2" t="s">
        <v>82</v>
      </c>
      <c r="J579" s="10"/>
      <c r="K579" s="2" t="s">
        <v>82</v>
      </c>
      <c r="L579" s="10"/>
      <c r="M579" s="2" t="s">
        <v>82</v>
      </c>
      <c r="N579" s="10"/>
    </row>
    <row r="580" spans="1:14" x14ac:dyDescent="0.25">
      <c r="A580" s="2">
        <v>64</v>
      </c>
      <c r="B580" s="17" t="s">
        <v>200</v>
      </c>
      <c r="C580" s="2" t="s">
        <v>82</v>
      </c>
      <c r="D580" s="10"/>
      <c r="E580" s="2" t="s">
        <v>82</v>
      </c>
      <c r="F580" s="10"/>
      <c r="G580" s="2" t="s">
        <v>82</v>
      </c>
      <c r="H580" s="10"/>
      <c r="I580" s="2" t="s">
        <v>82</v>
      </c>
      <c r="J580" s="10"/>
      <c r="K580" s="2" t="s">
        <v>82</v>
      </c>
      <c r="L580" s="10"/>
      <c r="M580" s="2" t="s">
        <v>82</v>
      </c>
      <c r="N580" s="10"/>
    </row>
    <row r="581" spans="1:14" x14ac:dyDescent="0.25">
      <c r="A581" s="2">
        <v>65</v>
      </c>
      <c r="B581" s="17" t="s">
        <v>201</v>
      </c>
      <c r="C581" s="2" t="s">
        <v>82</v>
      </c>
      <c r="D581" s="10"/>
      <c r="E581" s="2" t="s">
        <v>82</v>
      </c>
      <c r="F581" s="10"/>
      <c r="G581" s="2" t="s">
        <v>82</v>
      </c>
      <c r="H581" s="10"/>
      <c r="I581" s="2" t="s">
        <v>82</v>
      </c>
      <c r="J581" s="10"/>
      <c r="K581" s="2" t="s">
        <v>82</v>
      </c>
      <c r="L581" s="10"/>
      <c r="M581" s="2" t="s">
        <v>82</v>
      </c>
      <c r="N581" s="10"/>
    </row>
    <row r="582" spans="1:14" x14ac:dyDescent="0.25">
      <c r="A582" s="2">
        <v>66</v>
      </c>
      <c r="B582" s="17" t="s">
        <v>202</v>
      </c>
      <c r="C582" s="2" t="s">
        <v>82</v>
      </c>
      <c r="D582" s="10"/>
      <c r="E582" s="2" t="s">
        <v>82</v>
      </c>
      <c r="F582" s="10"/>
      <c r="G582" s="2" t="s">
        <v>82</v>
      </c>
      <c r="H582" s="10"/>
      <c r="I582" s="2" t="s">
        <v>82</v>
      </c>
      <c r="J582" s="10"/>
      <c r="K582" s="2" t="s">
        <v>82</v>
      </c>
      <c r="L582" s="10"/>
      <c r="M582" s="2" t="s">
        <v>82</v>
      </c>
      <c r="N582" s="10"/>
    </row>
    <row r="583" spans="1:14" x14ac:dyDescent="0.25">
      <c r="A583" s="2">
        <v>67</v>
      </c>
      <c r="B583" s="17" t="s">
        <v>203</v>
      </c>
      <c r="C583" s="2" t="s">
        <v>82</v>
      </c>
      <c r="D583" s="10"/>
      <c r="E583" s="2" t="s">
        <v>82</v>
      </c>
      <c r="F583" s="10"/>
      <c r="G583" s="2" t="s">
        <v>82</v>
      </c>
      <c r="H583" s="10"/>
      <c r="I583" s="2" t="s">
        <v>82</v>
      </c>
      <c r="J583" s="10"/>
      <c r="K583" s="2" t="s">
        <v>82</v>
      </c>
      <c r="L583" s="10"/>
      <c r="M583" s="2" t="s">
        <v>82</v>
      </c>
      <c r="N583" s="10"/>
    </row>
    <row r="584" spans="1:14" x14ac:dyDescent="0.25">
      <c r="A584" s="2">
        <v>68</v>
      </c>
      <c r="B584" s="17" t="s">
        <v>204</v>
      </c>
      <c r="C584" s="2" t="s">
        <v>82</v>
      </c>
      <c r="D584" s="10"/>
      <c r="E584" s="2" t="s">
        <v>82</v>
      </c>
      <c r="F584" s="10"/>
      <c r="G584" s="2" t="s">
        <v>82</v>
      </c>
      <c r="H584" s="10"/>
      <c r="I584" s="2" t="s">
        <v>82</v>
      </c>
      <c r="J584" s="10"/>
      <c r="K584" s="2" t="s">
        <v>82</v>
      </c>
      <c r="L584" s="10"/>
      <c r="M584" s="2" t="s">
        <v>82</v>
      </c>
      <c r="N584" s="10"/>
    </row>
    <row r="585" spans="1:14" x14ac:dyDescent="0.25">
      <c r="A585" s="2">
        <v>69</v>
      </c>
      <c r="B585" s="17" t="s">
        <v>205</v>
      </c>
      <c r="C585" s="2" t="s">
        <v>82</v>
      </c>
      <c r="D585" s="10"/>
      <c r="E585" s="2" t="s">
        <v>82</v>
      </c>
      <c r="F585" s="10"/>
      <c r="G585" s="2" t="s">
        <v>82</v>
      </c>
      <c r="H585" s="10"/>
      <c r="I585" s="2" t="s">
        <v>82</v>
      </c>
      <c r="J585" s="10"/>
      <c r="K585" s="2" t="s">
        <v>82</v>
      </c>
      <c r="L585" s="10"/>
      <c r="M585" s="2" t="s">
        <v>82</v>
      </c>
      <c r="N585" s="10"/>
    </row>
    <row r="586" spans="1:14" x14ac:dyDescent="0.25">
      <c r="A586" s="2">
        <v>70</v>
      </c>
      <c r="B586" s="17" t="s">
        <v>206</v>
      </c>
      <c r="C586" s="2" t="s">
        <v>82</v>
      </c>
      <c r="D586" s="10"/>
      <c r="E586" s="2" t="s">
        <v>82</v>
      </c>
      <c r="F586" s="10"/>
      <c r="G586" s="2" t="s">
        <v>82</v>
      </c>
      <c r="H586" s="10"/>
      <c r="I586" s="2" t="s">
        <v>82</v>
      </c>
      <c r="J586" s="10"/>
      <c r="K586" s="2" t="s">
        <v>82</v>
      </c>
      <c r="L586" s="10"/>
      <c r="M586" s="2" t="s">
        <v>82</v>
      </c>
      <c r="N586" s="10"/>
    </row>
    <row r="587" spans="1:14" x14ac:dyDescent="0.25">
      <c r="A587" s="2">
        <v>71</v>
      </c>
      <c r="B587" s="17" t="s">
        <v>207</v>
      </c>
      <c r="C587" s="2" t="s">
        <v>82</v>
      </c>
      <c r="D587" s="10"/>
      <c r="E587" s="2" t="s">
        <v>82</v>
      </c>
      <c r="F587" s="10"/>
      <c r="G587" s="2" t="s">
        <v>82</v>
      </c>
      <c r="H587" s="10"/>
      <c r="I587" s="2" t="s">
        <v>82</v>
      </c>
      <c r="J587" s="10"/>
      <c r="K587" s="2" t="s">
        <v>82</v>
      </c>
      <c r="L587" s="10"/>
      <c r="M587" s="2" t="s">
        <v>82</v>
      </c>
      <c r="N587" s="10"/>
    </row>
    <row r="588" spans="1:14" x14ac:dyDescent="0.25">
      <c r="A588" s="2">
        <v>72</v>
      </c>
      <c r="B588" s="17" t="s">
        <v>208</v>
      </c>
      <c r="C588" s="2" t="s">
        <v>82</v>
      </c>
      <c r="D588" s="10"/>
      <c r="E588" s="2" t="s">
        <v>82</v>
      </c>
      <c r="F588" s="10"/>
      <c r="G588" s="2" t="s">
        <v>82</v>
      </c>
      <c r="H588" s="10"/>
      <c r="I588" s="2" t="s">
        <v>82</v>
      </c>
      <c r="J588" s="10"/>
      <c r="K588" s="2" t="s">
        <v>82</v>
      </c>
      <c r="L588" s="10"/>
      <c r="M588" s="2" t="s">
        <v>82</v>
      </c>
      <c r="N588" s="10"/>
    </row>
    <row r="589" spans="1:14" x14ac:dyDescent="0.25">
      <c r="A589" s="2">
        <v>29</v>
      </c>
      <c r="B589" s="17" t="s">
        <v>209</v>
      </c>
      <c r="C589" s="2" t="s">
        <v>82</v>
      </c>
      <c r="D589" s="10"/>
      <c r="E589" s="2" t="s">
        <v>82</v>
      </c>
      <c r="F589" s="10"/>
      <c r="G589" s="2" t="s">
        <v>82</v>
      </c>
      <c r="H589" s="10"/>
      <c r="I589" s="2" t="s">
        <v>82</v>
      </c>
      <c r="J589" s="10"/>
      <c r="K589" s="2" t="s">
        <v>82</v>
      </c>
      <c r="L589" s="10"/>
      <c r="M589" s="2" t="s">
        <v>82</v>
      </c>
      <c r="N589" s="10"/>
    </row>
    <row r="590" spans="1:14" x14ac:dyDescent="0.25">
      <c r="A590" s="2">
        <v>30</v>
      </c>
      <c r="B590" s="17" t="s">
        <v>210</v>
      </c>
      <c r="C590" s="2" t="s">
        <v>82</v>
      </c>
      <c r="D590" s="10"/>
      <c r="E590" s="2" t="s">
        <v>82</v>
      </c>
      <c r="F590" s="10"/>
      <c r="G590" s="2" t="s">
        <v>82</v>
      </c>
      <c r="H590" s="10"/>
      <c r="I590" s="2" t="s">
        <v>82</v>
      </c>
      <c r="J590" s="10"/>
      <c r="K590" s="2" t="s">
        <v>82</v>
      </c>
      <c r="L590" s="10"/>
      <c r="M590" s="2" t="s">
        <v>82</v>
      </c>
      <c r="N590" s="10"/>
    </row>
    <row r="591" spans="1:14" x14ac:dyDescent="0.25">
      <c r="A591" s="2">
        <v>31</v>
      </c>
      <c r="B591" s="17" t="s">
        <v>211</v>
      </c>
      <c r="C591" s="2" t="s">
        <v>82</v>
      </c>
      <c r="D591" s="10"/>
      <c r="E591" s="2" t="s">
        <v>82</v>
      </c>
      <c r="F591" s="10"/>
      <c r="G591" s="2" t="s">
        <v>82</v>
      </c>
      <c r="H591" s="10"/>
      <c r="I591" s="2" t="s">
        <v>82</v>
      </c>
      <c r="J591" s="10"/>
      <c r="K591" s="2" t="s">
        <v>82</v>
      </c>
      <c r="L591" s="10"/>
      <c r="M591" s="2" t="s">
        <v>82</v>
      </c>
      <c r="N591" s="10"/>
    </row>
    <row r="592" spans="1:14" x14ac:dyDescent="0.25">
      <c r="A592" s="2">
        <v>32</v>
      </c>
      <c r="B592" s="17" t="s">
        <v>212</v>
      </c>
      <c r="C592" s="2" t="s">
        <v>82</v>
      </c>
      <c r="D592" s="10"/>
      <c r="E592" s="2" t="s">
        <v>82</v>
      </c>
      <c r="F592" s="10"/>
      <c r="G592" s="2" t="s">
        <v>82</v>
      </c>
      <c r="H592" s="10"/>
      <c r="I592" s="2" t="s">
        <v>82</v>
      </c>
      <c r="J592" s="10"/>
      <c r="K592" s="2" t="s">
        <v>82</v>
      </c>
      <c r="L592" s="10"/>
      <c r="M592" s="2" t="s">
        <v>82</v>
      </c>
      <c r="N592" s="10"/>
    </row>
    <row r="593" spans="1:14" x14ac:dyDescent="0.25">
      <c r="A593" s="2">
        <v>33</v>
      </c>
      <c r="B593" s="17" t="s">
        <v>213</v>
      </c>
      <c r="C593" s="2" t="s">
        <v>82</v>
      </c>
      <c r="D593" s="10"/>
      <c r="E593" s="2" t="s">
        <v>82</v>
      </c>
      <c r="F593" s="10"/>
      <c r="G593" s="2" t="s">
        <v>82</v>
      </c>
      <c r="H593" s="10"/>
      <c r="I593" s="2" t="s">
        <v>82</v>
      </c>
      <c r="J593" s="10"/>
      <c r="K593" s="2" t="s">
        <v>82</v>
      </c>
      <c r="L593" s="10"/>
      <c r="M593" s="2" t="s">
        <v>82</v>
      </c>
      <c r="N593" s="10"/>
    </row>
    <row r="594" spans="1:14" x14ac:dyDescent="0.25">
      <c r="A594" s="2">
        <v>34</v>
      </c>
      <c r="B594" s="17" t="s">
        <v>214</v>
      </c>
      <c r="C594" s="2" t="s">
        <v>82</v>
      </c>
      <c r="D594" s="10"/>
      <c r="E594" s="2" t="s">
        <v>82</v>
      </c>
      <c r="F594" s="10"/>
      <c r="G594" s="2" t="s">
        <v>82</v>
      </c>
      <c r="H594" s="10"/>
      <c r="I594" s="2" t="s">
        <v>82</v>
      </c>
      <c r="J594" s="10"/>
      <c r="K594" s="2" t="s">
        <v>82</v>
      </c>
      <c r="L594" s="10"/>
      <c r="M594" s="2" t="s">
        <v>82</v>
      </c>
      <c r="N594" s="10"/>
    </row>
    <row r="595" spans="1:14" x14ac:dyDescent="0.25">
      <c r="A595" s="2">
        <v>35</v>
      </c>
      <c r="B595" s="17" t="s">
        <v>215</v>
      </c>
      <c r="C595" s="2" t="s">
        <v>82</v>
      </c>
      <c r="D595" s="10"/>
      <c r="E595" s="2" t="s">
        <v>82</v>
      </c>
      <c r="F595" s="10"/>
      <c r="G595" s="2" t="s">
        <v>82</v>
      </c>
      <c r="H595" s="10"/>
      <c r="I595" s="2" t="s">
        <v>82</v>
      </c>
      <c r="J595" s="10"/>
      <c r="K595" s="2" t="s">
        <v>82</v>
      </c>
      <c r="L595" s="10"/>
      <c r="M595" s="2" t="s">
        <v>82</v>
      </c>
      <c r="N595" s="10"/>
    </row>
    <row r="596" spans="1:14" x14ac:dyDescent="0.25">
      <c r="A596" s="2">
        <v>36</v>
      </c>
      <c r="B596" s="17" t="s">
        <v>216</v>
      </c>
      <c r="C596" s="2" t="s">
        <v>82</v>
      </c>
      <c r="D596" s="10"/>
      <c r="E596" s="2" t="s">
        <v>82</v>
      </c>
      <c r="F596" s="10"/>
      <c r="G596" s="2" t="s">
        <v>82</v>
      </c>
      <c r="H596" s="10"/>
      <c r="I596" s="2" t="s">
        <v>82</v>
      </c>
      <c r="J596" s="10"/>
      <c r="K596" s="2" t="s">
        <v>82</v>
      </c>
      <c r="L596" s="10"/>
      <c r="M596" s="2" t="s">
        <v>82</v>
      </c>
      <c r="N596" s="10"/>
    </row>
    <row r="597" spans="1:14" x14ac:dyDescent="0.25">
      <c r="A597" s="2">
        <v>37</v>
      </c>
      <c r="B597" s="17" t="s">
        <v>217</v>
      </c>
      <c r="C597" s="2" t="s">
        <v>82</v>
      </c>
      <c r="D597" s="10"/>
      <c r="E597" s="2" t="s">
        <v>82</v>
      </c>
      <c r="F597" s="10"/>
      <c r="G597" s="2" t="s">
        <v>82</v>
      </c>
      <c r="H597" s="10"/>
      <c r="I597" s="2" t="s">
        <v>82</v>
      </c>
      <c r="J597" s="10"/>
      <c r="K597" s="2" t="s">
        <v>82</v>
      </c>
      <c r="L597" s="10"/>
      <c r="M597" s="2" t="s">
        <v>82</v>
      </c>
      <c r="N597" s="10"/>
    </row>
    <row r="598" spans="1:14" x14ac:dyDescent="0.25">
      <c r="A598" s="2">
        <v>38</v>
      </c>
      <c r="B598" s="17" t="s">
        <v>218</v>
      </c>
      <c r="C598" s="2" t="s">
        <v>82</v>
      </c>
      <c r="D598" s="10"/>
      <c r="E598" s="2" t="s">
        <v>82</v>
      </c>
      <c r="F598" s="10"/>
      <c r="G598" s="2" t="s">
        <v>82</v>
      </c>
      <c r="H598" s="10"/>
      <c r="I598" s="2" t="s">
        <v>82</v>
      </c>
      <c r="J598" s="10"/>
      <c r="K598" s="2" t="s">
        <v>82</v>
      </c>
      <c r="L598" s="10"/>
      <c r="M598" s="2" t="s">
        <v>82</v>
      </c>
      <c r="N598" s="10"/>
    </row>
    <row r="599" spans="1:14" x14ac:dyDescent="0.25">
      <c r="A599" s="2">
        <v>39</v>
      </c>
      <c r="B599" s="17" t="s">
        <v>219</v>
      </c>
      <c r="C599" s="2" t="s">
        <v>82</v>
      </c>
      <c r="D599" s="10"/>
      <c r="E599" s="2" t="s">
        <v>82</v>
      </c>
      <c r="F599" s="10"/>
      <c r="G599" s="2" t="s">
        <v>82</v>
      </c>
      <c r="H599" s="10"/>
      <c r="I599" s="2" t="s">
        <v>82</v>
      </c>
      <c r="J599" s="10"/>
      <c r="K599" s="2" t="s">
        <v>82</v>
      </c>
      <c r="L599" s="10"/>
      <c r="M599" s="2" t="s">
        <v>82</v>
      </c>
      <c r="N599" s="10"/>
    </row>
    <row r="600" spans="1:14" x14ac:dyDescent="0.25">
      <c r="A600" s="2">
        <v>40</v>
      </c>
      <c r="B600" s="17" t="s">
        <v>220</v>
      </c>
      <c r="C600" s="2" t="s">
        <v>82</v>
      </c>
      <c r="D600" s="10"/>
      <c r="E600" s="2" t="s">
        <v>82</v>
      </c>
      <c r="F600" s="10"/>
      <c r="G600" s="2" t="s">
        <v>82</v>
      </c>
      <c r="H600" s="10"/>
      <c r="I600" s="2" t="s">
        <v>82</v>
      </c>
      <c r="J600" s="10"/>
      <c r="K600" s="2" t="s">
        <v>82</v>
      </c>
      <c r="L600" s="10"/>
      <c r="M600" s="2" t="s">
        <v>82</v>
      </c>
      <c r="N600" s="10"/>
    </row>
    <row r="601" spans="1:14" x14ac:dyDescent="0.25">
      <c r="A601" s="2">
        <v>41</v>
      </c>
      <c r="B601" s="17" t="s">
        <v>221</v>
      </c>
      <c r="C601" s="2" t="s">
        <v>82</v>
      </c>
      <c r="D601" s="10"/>
      <c r="E601" s="2" t="s">
        <v>82</v>
      </c>
      <c r="F601" s="10"/>
      <c r="G601" s="2" t="s">
        <v>82</v>
      </c>
      <c r="H601" s="10"/>
      <c r="I601" s="2" t="s">
        <v>82</v>
      </c>
      <c r="J601" s="10"/>
      <c r="K601" s="2" t="s">
        <v>82</v>
      </c>
      <c r="L601" s="10"/>
      <c r="M601" s="2" t="s">
        <v>82</v>
      </c>
      <c r="N601" s="10"/>
    </row>
    <row r="602" spans="1:14" x14ac:dyDescent="0.25">
      <c r="A602" s="2">
        <v>42</v>
      </c>
      <c r="B602" s="17" t="s">
        <v>222</v>
      </c>
      <c r="C602" s="2" t="s">
        <v>82</v>
      </c>
      <c r="D602" s="10"/>
      <c r="E602" s="2" t="s">
        <v>82</v>
      </c>
      <c r="F602" s="10"/>
      <c r="G602" s="2" t="s">
        <v>82</v>
      </c>
      <c r="H602" s="10"/>
      <c r="I602" s="2" t="s">
        <v>82</v>
      </c>
      <c r="J602" s="10"/>
      <c r="K602" s="2" t="s">
        <v>82</v>
      </c>
      <c r="L602" s="10"/>
      <c r="M602" s="2" t="s">
        <v>82</v>
      </c>
      <c r="N602" s="10"/>
    </row>
    <row r="603" spans="1:14" x14ac:dyDescent="0.25">
      <c r="A603" s="2">
        <v>45</v>
      </c>
      <c r="B603" s="17" t="s">
        <v>223</v>
      </c>
      <c r="C603" s="2" t="s">
        <v>82</v>
      </c>
      <c r="D603" s="10"/>
      <c r="E603" s="2" t="s">
        <v>82</v>
      </c>
      <c r="F603" s="10"/>
      <c r="G603" s="2" t="s">
        <v>82</v>
      </c>
      <c r="H603" s="10"/>
      <c r="I603" s="2" t="s">
        <v>82</v>
      </c>
      <c r="J603" s="10"/>
      <c r="K603" s="2" t="s">
        <v>82</v>
      </c>
      <c r="L603" s="10"/>
      <c r="M603" s="2" t="s">
        <v>82</v>
      </c>
      <c r="N603" s="10"/>
    </row>
    <row r="604" spans="1:14" x14ac:dyDescent="0.25">
      <c r="A604" s="2">
        <v>46</v>
      </c>
      <c r="B604" s="17" t="s">
        <v>224</v>
      </c>
      <c r="C604" s="2" t="s">
        <v>82</v>
      </c>
      <c r="D604" s="10"/>
      <c r="E604" s="2" t="s">
        <v>82</v>
      </c>
      <c r="F604" s="10"/>
      <c r="G604" s="2" t="s">
        <v>82</v>
      </c>
      <c r="H604" s="10"/>
      <c r="I604" s="2" t="s">
        <v>82</v>
      </c>
      <c r="J604" s="10"/>
      <c r="K604" s="2" t="s">
        <v>82</v>
      </c>
      <c r="L604" s="10"/>
      <c r="M604" s="2" t="s">
        <v>82</v>
      </c>
      <c r="N604" s="10"/>
    </row>
    <row r="605" spans="1:14" x14ac:dyDescent="0.25">
      <c r="A605" s="2">
        <v>47</v>
      </c>
      <c r="B605" s="17" t="s">
        <v>225</v>
      </c>
      <c r="C605" s="2" t="s">
        <v>82</v>
      </c>
      <c r="D605" s="10"/>
      <c r="E605" s="2" t="s">
        <v>82</v>
      </c>
      <c r="F605" s="10"/>
      <c r="G605" s="2" t="s">
        <v>82</v>
      </c>
      <c r="H605" s="10"/>
      <c r="I605" s="2" t="s">
        <v>82</v>
      </c>
      <c r="J605" s="10"/>
      <c r="K605" s="2" t="s">
        <v>82</v>
      </c>
      <c r="L605" s="10"/>
      <c r="M605" s="2" t="s">
        <v>82</v>
      </c>
      <c r="N605" s="10"/>
    </row>
    <row r="606" spans="1:14" x14ac:dyDescent="0.25">
      <c r="A606" s="2">
        <v>48</v>
      </c>
      <c r="B606" s="17" t="s">
        <v>226</v>
      </c>
      <c r="C606" s="2" t="s">
        <v>82</v>
      </c>
      <c r="D606" s="10"/>
      <c r="E606" s="2" t="s">
        <v>82</v>
      </c>
      <c r="F606" s="10"/>
      <c r="G606" s="2" t="s">
        <v>82</v>
      </c>
      <c r="H606" s="10"/>
      <c r="I606" s="2" t="s">
        <v>82</v>
      </c>
      <c r="J606" s="10"/>
      <c r="K606" s="2" t="s">
        <v>82</v>
      </c>
      <c r="L606" s="10"/>
      <c r="M606" s="2" t="s">
        <v>82</v>
      </c>
      <c r="N606" s="10"/>
    </row>
    <row r="607" spans="1:14" x14ac:dyDescent="0.25">
      <c r="A607" s="2">
        <v>43</v>
      </c>
      <c r="B607" s="17" t="s">
        <v>227</v>
      </c>
      <c r="C607" s="2" t="s">
        <v>82</v>
      </c>
      <c r="D607" s="10"/>
      <c r="E607" s="2" t="s">
        <v>82</v>
      </c>
      <c r="F607" s="10"/>
      <c r="G607" s="2" t="s">
        <v>82</v>
      </c>
      <c r="H607" s="10"/>
      <c r="I607" s="2" t="s">
        <v>82</v>
      </c>
      <c r="J607" s="10"/>
      <c r="K607" s="2" t="s">
        <v>82</v>
      </c>
      <c r="L607" s="10"/>
      <c r="M607" s="2" t="s">
        <v>82</v>
      </c>
      <c r="N607" s="10"/>
    </row>
    <row r="608" spans="1:14" x14ac:dyDescent="0.25">
      <c r="A608" s="2">
        <v>44</v>
      </c>
      <c r="B608" s="17" t="s">
        <v>228</v>
      </c>
      <c r="C608" s="2" t="s">
        <v>82</v>
      </c>
      <c r="D608" s="10"/>
      <c r="E608" s="2" t="s">
        <v>82</v>
      </c>
      <c r="F608" s="10"/>
      <c r="G608" s="2" t="s">
        <v>82</v>
      </c>
      <c r="H608" s="10"/>
      <c r="I608" s="2" t="s">
        <v>82</v>
      </c>
      <c r="J608" s="10"/>
      <c r="K608" s="2" t="s">
        <v>82</v>
      </c>
      <c r="L608" s="10"/>
      <c r="M608" s="2" t="s">
        <v>82</v>
      </c>
      <c r="N608" s="10"/>
    </row>
    <row r="609" spans="2:14" x14ac:dyDescent="0.25">
      <c r="B609" s="17"/>
      <c r="D609" s="10"/>
      <c r="F609" s="10"/>
      <c r="H609" s="10"/>
      <c r="J609" s="10"/>
      <c r="L609" s="10"/>
      <c r="N609" s="10"/>
    </row>
    <row r="610" spans="2:14" x14ac:dyDescent="0.25">
      <c r="B610" s="17"/>
      <c r="D610" s="10"/>
      <c r="F610" s="10"/>
      <c r="H610" s="10"/>
      <c r="J610" s="10"/>
      <c r="L610" s="10"/>
      <c r="N610" s="10"/>
    </row>
    <row r="611" spans="2:14" x14ac:dyDescent="0.25">
      <c r="B611" s="17"/>
      <c r="D611" s="10"/>
      <c r="F611" s="10"/>
      <c r="H611" s="10"/>
      <c r="J611" s="10"/>
      <c r="L611" s="10"/>
      <c r="N611" s="10"/>
    </row>
    <row r="612" spans="2:14" x14ac:dyDescent="0.25">
      <c r="B612" s="17"/>
      <c r="D612" s="10"/>
      <c r="F612" s="10"/>
      <c r="H612" s="10"/>
      <c r="J612" s="10"/>
      <c r="L612" s="10"/>
      <c r="N612" s="10"/>
    </row>
    <row r="613" spans="2:14" x14ac:dyDescent="0.25">
      <c r="B613" s="17"/>
      <c r="D613" s="10"/>
      <c r="F613" s="10"/>
      <c r="H613" s="10"/>
      <c r="J613" s="10"/>
      <c r="L613" s="10"/>
      <c r="N613" s="10"/>
    </row>
    <row r="614" spans="2:14" x14ac:dyDescent="0.25">
      <c r="B614" s="17"/>
      <c r="D614" s="10"/>
      <c r="F614" s="10"/>
      <c r="H614" s="10"/>
      <c r="J614" s="10"/>
      <c r="L614" s="10"/>
      <c r="N614" s="10"/>
    </row>
    <row r="615" spans="2:14" x14ac:dyDescent="0.25">
      <c r="B615" s="17"/>
      <c r="D615" s="10"/>
      <c r="F615" s="10"/>
      <c r="H615" s="10"/>
      <c r="J615" s="10"/>
      <c r="L615" s="10"/>
      <c r="N615" s="10"/>
    </row>
    <row r="616" spans="2:14" x14ac:dyDescent="0.25">
      <c r="B616" s="17"/>
      <c r="D616" s="10"/>
      <c r="F616" s="10"/>
      <c r="H616" s="10"/>
      <c r="J616" s="10"/>
      <c r="L616" s="10"/>
      <c r="N616" s="10"/>
    </row>
    <row r="617" spans="2:14" x14ac:dyDescent="0.25">
      <c r="B617" s="17"/>
      <c r="D617" s="10"/>
      <c r="F617" s="10"/>
      <c r="H617" s="10"/>
      <c r="J617" s="10"/>
      <c r="L617" s="10"/>
      <c r="N617" s="10"/>
    </row>
    <row r="618" spans="2:14" x14ac:dyDescent="0.25">
      <c r="B618" s="17"/>
      <c r="D618" s="10"/>
      <c r="F618" s="10"/>
      <c r="H618" s="10"/>
      <c r="J618" s="10"/>
      <c r="L618" s="10"/>
      <c r="N618" s="10"/>
    </row>
    <row r="619" spans="2:14" x14ac:dyDescent="0.25">
      <c r="B619" s="17"/>
      <c r="D619" s="10"/>
      <c r="F619" s="10"/>
      <c r="H619" s="10"/>
      <c r="J619" s="10"/>
      <c r="L619" s="10"/>
      <c r="N619" s="10"/>
    </row>
    <row r="620" spans="2:14" x14ac:dyDescent="0.25">
      <c r="B620" s="17"/>
      <c r="D620" s="10"/>
      <c r="F620" s="10"/>
      <c r="H620" s="10"/>
      <c r="J620" s="10"/>
      <c r="L620" s="10"/>
      <c r="N620" s="10"/>
    </row>
    <row r="621" spans="2:14" x14ac:dyDescent="0.25">
      <c r="B621" s="17"/>
      <c r="D621" s="10"/>
      <c r="F621" s="10"/>
      <c r="H621" s="10"/>
      <c r="J621" s="10"/>
      <c r="L621" s="10"/>
      <c r="N621" s="10"/>
    </row>
    <row r="622" spans="2:14" x14ac:dyDescent="0.25">
      <c r="B622" s="17"/>
      <c r="D622" s="10"/>
      <c r="F622" s="10"/>
      <c r="H622" s="10"/>
      <c r="J622" s="10"/>
      <c r="L622" s="10"/>
      <c r="N622" s="10"/>
    </row>
    <row r="623" spans="2:14" x14ac:dyDescent="0.25">
      <c r="B623" s="17"/>
      <c r="D623" s="10"/>
      <c r="F623" s="10"/>
      <c r="H623" s="10"/>
      <c r="J623" s="10"/>
      <c r="L623" s="10"/>
      <c r="N623" s="10"/>
    </row>
    <row r="624" spans="2:14" x14ac:dyDescent="0.25">
      <c r="B624" s="17"/>
      <c r="D624" s="10"/>
      <c r="F624" s="10"/>
      <c r="H624" s="10"/>
      <c r="J624" s="10"/>
      <c r="L624" s="10"/>
      <c r="N624" s="10"/>
    </row>
    <row r="625" spans="2:14" x14ac:dyDescent="0.25">
      <c r="B625" s="17"/>
      <c r="D625" s="10"/>
      <c r="F625" s="10"/>
      <c r="H625" s="10"/>
      <c r="J625" s="10"/>
      <c r="L625" s="10"/>
      <c r="N625" s="10"/>
    </row>
    <row r="626" spans="2:14" x14ac:dyDescent="0.25">
      <c r="B626" s="17"/>
      <c r="D626" s="10"/>
      <c r="F626" s="10"/>
      <c r="H626" s="10"/>
      <c r="J626" s="10"/>
      <c r="L626" s="10"/>
      <c r="N626" s="10"/>
    </row>
    <row r="627" spans="2:14" x14ac:dyDescent="0.25">
      <c r="B627" s="17"/>
      <c r="D627" s="10"/>
      <c r="F627" s="10"/>
      <c r="H627" s="10"/>
      <c r="J627" s="10"/>
      <c r="L627" s="10"/>
      <c r="N627" s="10"/>
    </row>
    <row r="628" spans="2:14" x14ac:dyDescent="0.25">
      <c r="B628" s="17"/>
      <c r="D628" s="10"/>
      <c r="F628" s="10"/>
      <c r="H628" s="10"/>
      <c r="J628" s="10"/>
      <c r="L628" s="10"/>
      <c r="N628" s="10"/>
    </row>
    <row r="629" spans="2:14" x14ac:dyDescent="0.25">
      <c r="B629" s="17"/>
      <c r="D629" s="10"/>
      <c r="F629" s="10"/>
      <c r="H629" s="10"/>
      <c r="J629" s="10"/>
      <c r="L629" s="10"/>
      <c r="N629" s="10"/>
    </row>
    <row r="630" spans="2:14" x14ac:dyDescent="0.25">
      <c r="B630" s="17"/>
      <c r="D630" s="10"/>
      <c r="F630" s="10"/>
      <c r="H630" s="10"/>
      <c r="J630" s="10"/>
      <c r="L630" s="10"/>
      <c r="N630" s="10"/>
    </row>
    <row r="631" spans="2:14" x14ac:dyDescent="0.25">
      <c r="B631" s="17"/>
      <c r="D631" s="10"/>
      <c r="F631" s="10"/>
      <c r="H631" s="10"/>
      <c r="J631" s="10"/>
      <c r="L631" s="10"/>
      <c r="N631" s="10"/>
    </row>
    <row r="632" spans="2:14" x14ac:dyDescent="0.25">
      <c r="B632" s="17"/>
      <c r="D632" s="10"/>
      <c r="F632" s="10"/>
      <c r="H632" s="10"/>
      <c r="J632" s="10"/>
      <c r="L632" s="10"/>
      <c r="N632" s="10"/>
    </row>
    <row r="633" spans="2:14" x14ac:dyDescent="0.25">
      <c r="B633" s="17"/>
      <c r="D633" s="10"/>
      <c r="F633" s="10"/>
      <c r="H633" s="10"/>
      <c r="J633" s="10"/>
      <c r="L633" s="10"/>
      <c r="N633" s="10"/>
    </row>
    <row r="634" spans="2:14" x14ac:dyDescent="0.25">
      <c r="B634" s="17"/>
      <c r="D634" s="10"/>
      <c r="F634" s="10"/>
      <c r="H634" s="10"/>
      <c r="J634" s="10"/>
      <c r="L634" s="10"/>
      <c r="N634" s="10"/>
    </row>
    <row r="635" spans="2:14" x14ac:dyDescent="0.25">
      <c r="B635" s="17"/>
      <c r="D635" s="10"/>
      <c r="F635" s="10"/>
      <c r="H635" s="10"/>
      <c r="J635" s="10"/>
      <c r="L635" s="10"/>
      <c r="N635" s="10"/>
    </row>
    <row r="636" spans="2:14" x14ac:dyDescent="0.25">
      <c r="B636" s="17"/>
      <c r="D636" s="10"/>
      <c r="F636" s="10"/>
      <c r="H636" s="10"/>
      <c r="J636" s="10"/>
      <c r="L636" s="10"/>
      <c r="N636" s="10"/>
    </row>
    <row r="637" spans="2:14" x14ac:dyDescent="0.25">
      <c r="B637" s="17"/>
      <c r="D637" s="10"/>
      <c r="F637" s="10"/>
      <c r="H637" s="10"/>
      <c r="J637" s="10"/>
      <c r="L637" s="10"/>
      <c r="N637" s="10"/>
    </row>
    <row r="638" spans="2:14" x14ac:dyDescent="0.25">
      <c r="B638" s="17"/>
      <c r="D638" s="10"/>
      <c r="F638" s="10"/>
      <c r="H638" s="10"/>
      <c r="J638" s="10"/>
      <c r="L638" s="10"/>
      <c r="N638" s="10"/>
    </row>
    <row r="639" spans="2:14" x14ac:dyDescent="0.25">
      <c r="B639" s="17"/>
      <c r="D639" s="10"/>
      <c r="F639" s="10"/>
      <c r="H639" s="10"/>
      <c r="J639" s="10"/>
      <c r="L639" s="10"/>
      <c r="N639" s="10"/>
    </row>
    <row r="640" spans="2:14" x14ac:dyDescent="0.25">
      <c r="B640" s="17"/>
      <c r="D640" s="10"/>
      <c r="F640" s="10"/>
      <c r="H640" s="10"/>
      <c r="J640" s="10"/>
      <c r="L640" s="10"/>
      <c r="N640" s="10"/>
    </row>
    <row r="641" spans="2:14" x14ac:dyDescent="0.25">
      <c r="B641" s="17"/>
      <c r="D641" s="10"/>
      <c r="F641" s="10"/>
      <c r="H641" s="10"/>
      <c r="J641" s="10"/>
      <c r="L641" s="10"/>
      <c r="N641" s="10"/>
    </row>
    <row r="642" spans="2:14" x14ac:dyDescent="0.25">
      <c r="B642" s="17"/>
      <c r="D642" s="10"/>
      <c r="F642" s="10"/>
      <c r="H642" s="10"/>
      <c r="J642" s="10"/>
      <c r="L642" s="10"/>
      <c r="N642" s="10"/>
    </row>
    <row r="643" spans="2:14" x14ac:dyDescent="0.25">
      <c r="B643" s="17"/>
      <c r="D643" s="10"/>
      <c r="F643" s="10"/>
      <c r="H643" s="10"/>
      <c r="J643" s="10"/>
      <c r="L643" s="10"/>
      <c r="N643" s="10"/>
    </row>
    <row r="644" spans="2:14" x14ac:dyDescent="0.25">
      <c r="B644" s="17"/>
      <c r="D644" s="10"/>
      <c r="F644" s="10"/>
      <c r="H644" s="10"/>
      <c r="J644" s="10"/>
      <c r="L644" s="10"/>
      <c r="N644" s="10"/>
    </row>
    <row r="645" spans="2:14" x14ac:dyDescent="0.25">
      <c r="B645" s="17"/>
      <c r="D645" s="10"/>
      <c r="F645" s="10"/>
      <c r="H645" s="10"/>
      <c r="J645" s="10"/>
      <c r="L645" s="10"/>
      <c r="N645" s="10"/>
    </row>
    <row r="646" spans="2:14" x14ac:dyDescent="0.25">
      <c r="B646" s="17"/>
      <c r="D646" s="10"/>
      <c r="F646" s="10"/>
      <c r="H646" s="10"/>
      <c r="J646" s="10"/>
      <c r="L646" s="10"/>
      <c r="N646" s="10"/>
    </row>
    <row r="647" spans="2:14" x14ac:dyDescent="0.25">
      <c r="B647" s="17"/>
      <c r="D647" s="10"/>
      <c r="F647" s="10"/>
      <c r="H647" s="10"/>
      <c r="J647" s="10"/>
      <c r="L647" s="10"/>
      <c r="N647" s="10"/>
    </row>
    <row r="648" spans="2:14" x14ac:dyDescent="0.25">
      <c r="B648" s="17"/>
      <c r="D648" s="10"/>
      <c r="F648" s="10"/>
      <c r="H648" s="10"/>
      <c r="J648" s="10"/>
      <c r="L648" s="10"/>
      <c r="N648" s="10"/>
    </row>
    <row r="649" spans="2:14" x14ac:dyDescent="0.25">
      <c r="B649" s="17"/>
      <c r="D649" s="10"/>
      <c r="F649" s="10"/>
      <c r="H649" s="10"/>
      <c r="J649" s="10"/>
      <c r="L649" s="10"/>
      <c r="N649" s="10"/>
    </row>
    <row r="650" spans="2:14" x14ac:dyDescent="0.25">
      <c r="B650" s="17"/>
      <c r="D650" s="10"/>
      <c r="F650" s="10"/>
      <c r="H650" s="10"/>
      <c r="J650" s="10"/>
      <c r="L650" s="10"/>
      <c r="N650" s="10"/>
    </row>
    <row r="651" spans="2:14" x14ac:dyDescent="0.25">
      <c r="B651" s="17"/>
      <c r="D651" s="10"/>
      <c r="F651" s="10"/>
      <c r="H651" s="10"/>
      <c r="J651" s="10"/>
      <c r="L651" s="10"/>
      <c r="N651" s="10"/>
    </row>
    <row r="652" spans="2:14" x14ac:dyDescent="0.25">
      <c r="B652" s="17"/>
      <c r="D652" s="10"/>
      <c r="F652" s="10"/>
      <c r="H652" s="10"/>
      <c r="J652" s="10"/>
      <c r="L652" s="10"/>
      <c r="N652" s="10"/>
    </row>
    <row r="653" spans="2:14" x14ac:dyDescent="0.25">
      <c r="B653" s="17"/>
      <c r="D653" s="10"/>
      <c r="F653" s="10"/>
      <c r="H653" s="10"/>
      <c r="J653" s="10"/>
      <c r="L653" s="10"/>
      <c r="N653" s="10"/>
    </row>
    <row r="654" spans="2:14" x14ac:dyDescent="0.25">
      <c r="B654" s="17"/>
      <c r="D654" s="10"/>
      <c r="F654" s="10"/>
      <c r="H654" s="10"/>
      <c r="J654" s="10"/>
      <c r="L654" s="10"/>
      <c r="N654" s="10"/>
    </row>
    <row r="655" spans="2:14" x14ac:dyDescent="0.25">
      <c r="B655" s="17"/>
      <c r="D655" s="10"/>
      <c r="F655" s="10"/>
      <c r="H655" s="10"/>
      <c r="J655" s="10"/>
      <c r="L655" s="10"/>
      <c r="N655" s="10"/>
    </row>
    <row r="656" spans="2:14" x14ac:dyDescent="0.25">
      <c r="B656" s="17"/>
      <c r="D656" s="10"/>
      <c r="F656" s="10"/>
      <c r="H656" s="10"/>
      <c r="J656" s="10"/>
      <c r="L656" s="10"/>
      <c r="N656" s="10"/>
    </row>
    <row r="657" spans="2:14" x14ac:dyDescent="0.25">
      <c r="B657" s="17"/>
      <c r="D657" s="10"/>
      <c r="F657" s="10"/>
      <c r="H657" s="10"/>
      <c r="J657" s="10"/>
      <c r="L657" s="10"/>
      <c r="N657" s="10"/>
    </row>
    <row r="658" spans="2:14" x14ac:dyDescent="0.25">
      <c r="B658" s="17"/>
      <c r="D658" s="10"/>
      <c r="F658" s="10"/>
      <c r="H658" s="10"/>
      <c r="J658" s="10"/>
      <c r="L658" s="10"/>
      <c r="N658" s="10"/>
    </row>
    <row r="659" spans="2:14" x14ac:dyDescent="0.25">
      <c r="B659" s="17"/>
      <c r="D659" s="10"/>
      <c r="F659" s="10"/>
      <c r="H659" s="10"/>
      <c r="J659" s="10"/>
      <c r="L659" s="10"/>
      <c r="N659" s="10"/>
    </row>
    <row r="660" spans="2:14" x14ac:dyDescent="0.25">
      <c r="B660" s="17"/>
      <c r="D660" s="10"/>
      <c r="F660" s="10"/>
      <c r="H660" s="10"/>
      <c r="J660" s="10"/>
      <c r="L660" s="10"/>
      <c r="N660" s="10"/>
    </row>
    <row r="661" spans="2:14" x14ac:dyDescent="0.25">
      <c r="B661" s="17"/>
      <c r="D661" s="10"/>
      <c r="F661" s="10"/>
      <c r="H661" s="10"/>
      <c r="J661" s="10"/>
      <c r="L661" s="10"/>
      <c r="N661" s="10"/>
    </row>
    <row r="662" spans="2:14" x14ac:dyDescent="0.25">
      <c r="B662" s="17"/>
      <c r="D662" s="10"/>
      <c r="F662" s="10"/>
      <c r="H662" s="10"/>
      <c r="J662" s="10"/>
      <c r="L662" s="10"/>
      <c r="N662" s="10"/>
    </row>
    <row r="663" spans="2:14" x14ac:dyDescent="0.25">
      <c r="B663" s="17"/>
      <c r="D663" s="10"/>
      <c r="F663" s="10"/>
      <c r="H663" s="10"/>
      <c r="J663" s="10"/>
      <c r="L663" s="10"/>
      <c r="N663" s="10"/>
    </row>
    <row r="664" spans="2:14" x14ac:dyDescent="0.25">
      <c r="B664" s="17"/>
      <c r="D664" s="10"/>
      <c r="F664" s="10"/>
      <c r="H664" s="10"/>
      <c r="J664" s="10"/>
      <c r="L664" s="10"/>
      <c r="N664" s="10"/>
    </row>
    <row r="665" spans="2:14" x14ac:dyDescent="0.25">
      <c r="B665" s="17"/>
      <c r="D665" s="10"/>
      <c r="F665" s="10"/>
      <c r="H665" s="10"/>
      <c r="J665" s="10"/>
      <c r="L665" s="10"/>
      <c r="N665" s="10"/>
    </row>
    <row r="666" spans="2:14" x14ac:dyDescent="0.25">
      <c r="B666" s="17"/>
      <c r="D666" s="10"/>
      <c r="F666" s="10"/>
      <c r="H666" s="10"/>
      <c r="J666" s="10"/>
      <c r="L666" s="10"/>
      <c r="N666" s="10"/>
    </row>
    <row r="667" spans="2:14" x14ac:dyDescent="0.25">
      <c r="B667" s="17"/>
      <c r="D667" s="10"/>
      <c r="F667" s="10"/>
      <c r="H667" s="10"/>
      <c r="J667" s="10"/>
      <c r="L667" s="10"/>
      <c r="N667" s="10"/>
    </row>
    <row r="668" spans="2:14" x14ac:dyDescent="0.25">
      <c r="B668" s="17"/>
      <c r="D668" s="10"/>
      <c r="F668" s="10"/>
      <c r="H668" s="10"/>
      <c r="J668" s="10"/>
      <c r="L668" s="10"/>
      <c r="N668" s="10"/>
    </row>
    <row r="669" spans="2:14" x14ac:dyDescent="0.25">
      <c r="B669" s="17"/>
      <c r="D669" s="10"/>
      <c r="F669" s="10"/>
      <c r="H669" s="10"/>
      <c r="J669" s="10"/>
      <c r="L669" s="10"/>
      <c r="N669" s="10"/>
    </row>
    <row r="670" spans="2:14" x14ac:dyDescent="0.25">
      <c r="B670" s="17"/>
      <c r="D670" s="10"/>
      <c r="F670" s="10"/>
      <c r="H670" s="10"/>
      <c r="J670" s="10"/>
      <c r="L670" s="10"/>
      <c r="N670" s="10"/>
    </row>
    <row r="671" spans="2:14" x14ac:dyDescent="0.25">
      <c r="B671" s="17"/>
      <c r="D671" s="10"/>
      <c r="F671" s="10"/>
      <c r="H671" s="10"/>
      <c r="J671" s="10"/>
      <c r="L671" s="10"/>
      <c r="N671" s="10"/>
    </row>
    <row r="672" spans="2:14" x14ac:dyDescent="0.25">
      <c r="B672" s="17"/>
      <c r="D672" s="10"/>
      <c r="F672" s="10"/>
      <c r="H672" s="10"/>
      <c r="J672" s="10"/>
      <c r="L672" s="10"/>
      <c r="N672" s="10"/>
    </row>
    <row r="673" spans="2:14" x14ac:dyDescent="0.25">
      <c r="B673" s="17"/>
      <c r="D673" s="10"/>
      <c r="F673" s="10"/>
      <c r="H673" s="10"/>
      <c r="J673" s="10"/>
      <c r="L673" s="10"/>
      <c r="N673" s="10"/>
    </row>
    <row r="674" spans="2:14" x14ac:dyDescent="0.25">
      <c r="B674" s="17"/>
      <c r="D674" s="10"/>
      <c r="F674" s="10"/>
      <c r="H674" s="10"/>
      <c r="J674" s="10"/>
      <c r="L674" s="10"/>
      <c r="N674" s="10"/>
    </row>
    <row r="675" spans="2:14" x14ac:dyDescent="0.25">
      <c r="B675" s="17"/>
      <c r="D675" s="10"/>
      <c r="F675" s="10"/>
      <c r="H675" s="10"/>
      <c r="J675" s="10"/>
      <c r="L675" s="10"/>
      <c r="N675" s="10"/>
    </row>
    <row r="676" spans="2:14" x14ac:dyDescent="0.25">
      <c r="B676" s="17"/>
      <c r="D676" s="10"/>
      <c r="F676" s="10"/>
      <c r="H676" s="10"/>
      <c r="J676" s="10"/>
      <c r="L676" s="10"/>
      <c r="N676" s="10"/>
    </row>
    <row r="677" spans="2:14" x14ac:dyDescent="0.25">
      <c r="B677" s="17"/>
      <c r="D677" s="10"/>
      <c r="F677" s="10"/>
      <c r="H677" s="10"/>
      <c r="J677" s="10"/>
      <c r="L677" s="10"/>
      <c r="N677" s="10"/>
    </row>
    <row r="678" spans="2:14" x14ac:dyDescent="0.25">
      <c r="B678" s="17"/>
      <c r="D678" s="10"/>
      <c r="F678" s="10"/>
      <c r="H678" s="10"/>
      <c r="J678" s="10"/>
      <c r="L678" s="10"/>
      <c r="N678" s="10"/>
    </row>
    <row r="679" spans="2:14" x14ac:dyDescent="0.25">
      <c r="B679" s="17"/>
      <c r="D679" s="10"/>
      <c r="F679" s="10"/>
      <c r="H679" s="10"/>
      <c r="J679" s="10"/>
      <c r="L679" s="10"/>
      <c r="N679" s="10"/>
    </row>
    <row r="680" spans="2:14" x14ac:dyDescent="0.25">
      <c r="B680" s="17"/>
      <c r="D680" s="10"/>
      <c r="F680" s="10"/>
      <c r="H680" s="10"/>
      <c r="J680" s="10"/>
      <c r="L680" s="10"/>
      <c r="N680" s="10"/>
    </row>
    <row r="681" spans="2:14" x14ac:dyDescent="0.25">
      <c r="B681" s="17"/>
      <c r="D681" s="10"/>
      <c r="F681" s="10"/>
      <c r="H681" s="10"/>
      <c r="J681" s="10"/>
      <c r="L681" s="10"/>
      <c r="N681" s="10"/>
    </row>
    <row r="682" spans="2:14" x14ac:dyDescent="0.25">
      <c r="B682" s="17"/>
      <c r="D682" s="10"/>
      <c r="F682" s="10"/>
      <c r="H682" s="10"/>
      <c r="J682" s="10"/>
      <c r="L682" s="10"/>
      <c r="N682" s="10"/>
    </row>
    <row r="683" spans="2:14" x14ac:dyDescent="0.25">
      <c r="B683" s="17"/>
      <c r="D683" s="10"/>
      <c r="F683" s="10"/>
      <c r="H683" s="10"/>
      <c r="J683" s="10"/>
      <c r="L683" s="10"/>
      <c r="N683" s="10"/>
    </row>
    <row r="684" spans="2:14" x14ac:dyDescent="0.25">
      <c r="B684" s="17"/>
      <c r="D684" s="10"/>
      <c r="F684" s="10"/>
      <c r="H684" s="10"/>
      <c r="J684" s="10"/>
      <c r="L684" s="10"/>
      <c r="N684" s="10"/>
    </row>
    <row r="685" spans="2:14" x14ac:dyDescent="0.25">
      <c r="B685" s="17"/>
      <c r="D685" s="10"/>
      <c r="F685" s="10"/>
      <c r="H685" s="10"/>
      <c r="J685" s="10"/>
      <c r="L685" s="10"/>
      <c r="N685" s="10"/>
    </row>
    <row r="686" spans="2:14" x14ac:dyDescent="0.25">
      <c r="B686" s="17"/>
      <c r="D686" s="10"/>
      <c r="F686" s="10"/>
      <c r="H686" s="10"/>
      <c r="J686" s="10"/>
      <c r="L686" s="10"/>
      <c r="N686" s="10"/>
    </row>
    <row r="687" spans="2:14" x14ac:dyDescent="0.25">
      <c r="B687" s="17"/>
      <c r="D687" s="10"/>
      <c r="F687" s="10"/>
      <c r="H687" s="10"/>
      <c r="J687" s="10"/>
      <c r="L687" s="10"/>
      <c r="N687" s="10"/>
    </row>
    <row r="688" spans="2:14" x14ac:dyDescent="0.25">
      <c r="B688" s="17"/>
      <c r="D688" s="10"/>
      <c r="F688" s="10"/>
      <c r="H688" s="10"/>
      <c r="J688" s="10"/>
      <c r="L688" s="10"/>
      <c r="N688" s="10"/>
    </row>
    <row r="689" spans="2:14" x14ac:dyDescent="0.25">
      <c r="B689" s="17"/>
      <c r="D689" s="10"/>
      <c r="F689" s="10"/>
      <c r="H689" s="10"/>
      <c r="J689" s="10"/>
      <c r="L689" s="10"/>
      <c r="N689" s="10"/>
    </row>
    <row r="690" spans="2:14" x14ac:dyDescent="0.25">
      <c r="B690" s="17"/>
      <c r="D690" s="10"/>
      <c r="F690" s="10"/>
      <c r="H690" s="10"/>
      <c r="J690" s="10"/>
      <c r="L690" s="10"/>
      <c r="N690" s="10"/>
    </row>
    <row r="691" spans="2:14" x14ac:dyDescent="0.25">
      <c r="B691" s="17"/>
      <c r="D691" s="10"/>
      <c r="F691" s="10"/>
      <c r="H691" s="10"/>
      <c r="J691" s="10"/>
      <c r="L691" s="10"/>
      <c r="N691" s="10"/>
    </row>
    <row r="692" spans="2:14" x14ac:dyDescent="0.25">
      <c r="B692" s="17"/>
      <c r="D692" s="10"/>
      <c r="F692" s="10"/>
      <c r="H692" s="10"/>
      <c r="J692" s="10"/>
      <c r="L692" s="10"/>
      <c r="N692" s="10"/>
    </row>
    <row r="693" spans="2:14" x14ac:dyDescent="0.25">
      <c r="B693" s="17"/>
      <c r="D693" s="10"/>
      <c r="F693" s="10"/>
      <c r="H693" s="10"/>
      <c r="J693" s="10"/>
      <c r="L693" s="10"/>
      <c r="N693" s="10"/>
    </row>
    <row r="694" spans="2:14" x14ac:dyDescent="0.25">
      <c r="B694" s="17"/>
      <c r="D694" s="10"/>
      <c r="F694" s="10"/>
      <c r="H694" s="10"/>
      <c r="J694" s="10"/>
      <c r="L694" s="10"/>
      <c r="N694" s="10"/>
    </row>
    <row r="695" spans="2:14" x14ac:dyDescent="0.25">
      <c r="B695" s="17"/>
      <c r="D695" s="10"/>
      <c r="F695" s="10"/>
      <c r="H695" s="10"/>
      <c r="J695" s="10"/>
      <c r="L695" s="10"/>
      <c r="N695" s="10"/>
    </row>
    <row r="696" spans="2:14" x14ac:dyDescent="0.25">
      <c r="B696" s="17"/>
      <c r="D696" s="10"/>
      <c r="F696" s="10"/>
      <c r="H696" s="10"/>
      <c r="J696" s="10"/>
      <c r="L696" s="10"/>
      <c r="N696" s="10"/>
    </row>
    <row r="697" spans="2:14" x14ac:dyDescent="0.25">
      <c r="B697" s="17"/>
      <c r="D697" s="10"/>
      <c r="F697" s="10"/>
      <c r="H697" s="10"/>
      <c r="J697" s="10"/>
      <c r="L697" s="10"/>
      <c r="N697" s="10"/>
    </row>
    <row r="698" spans="2:14" x14ac:dyDescent="0.25">
      <c r="B698" s="17"/>
      <c r="D698" s="10"/>
      <c r="F698" s="10"/>
      <c r="H698" s="10"/>
      <c r="J698" s="10"/>
      <c r="L698" s="10"/>
      <c r="N698" s="10"/>
    </row>
    <row r="699" spans="2:14" x14ac:dyDescent="0.25">
      <c r="B699" s="17"/>
      <c r="D699" s="10"/>
      <c r="F699" s="10"/>
      <c r="H699" s="10"/>
      <c r="J699" s="10"/>
      <c r="L699" s="10"/>
      <c r="N699" s="10"/>
    </row>
    <row r="700" spans="2:14" x14ac:dyDescent="0.25">
      <c r="B700" s="17"/>
      <c r="D700" s="10"/>
      <c r="F700" s="10"/>
      <c r="H700" s="10"/>
      <c r="J700" s="10"/>
      <c r="L700" s="10"/>
      <c r="N700" s="10"/>
    </row>
    <row r="701" spans="2:14" x14ac:dyDescent="0.25">
      <c r="B701" s="17"/>
      <c r="D701" s="10"/>
      <c r="F701" s="10"/>
      <c r="H701" s="10"/>
      <c r="J701" s="10"/>
      <c r="L701" s="10"/>
      <c r="N701" s="10"/>
    </row>
    <row r="702" spans="2:14" x14ac:dyDescent="0.25">
      <c r="B702" s="17"/>
      <c r="D702" s="10"/>
      <c r="F702" s="10"/>
      <c r="H702" s="10"/>
      <c r="J702" s="10"/>
      <c r="L702" s="10"/>
      <c r="N702" s="10"/>
    </row>
    <row r="703" spans="2:14" x14ac:dyDescent="0.25">
      <c r="B703" s="17"/>
      <c r="D703" s="10"/>
      <c r="F703" s="10"/>
      <c r="H703" s="10"/>
      <c r="J703" s="10"/>
      <c r="L703" s="10"/>
      <c r="N703" s="10"/>
    </row>
    <row r="704" spans="2:14" x14ac:dyDescent="0.25">
      <c r="B704" s="17"/>
      <c r="D704" s="10"/>
      <c r="F704" s="10"/>
      <c r="H704" s="10"/>
      <c r="J704" s="10"/>
      <c r="L704" s="10"/>
      <c r="N704" s="10"/>
    </row>
    <row r="705" spans="2:14" x14ac:dyDescent="0.25">
      <c r="B705" s="17"/>
      <c r="D705" s="10"/>
      <c r="F705" s="10"/>
      <c r="H705" s="10"/>
      <c r="J705" s="10"/>
      <c r="L705" s="10"/>
      <c r="N705" s="10"/>
    </row>
    <row r="706" spans="2:14" x14ac:dyDescent="0.25">
      <c r="B706" s="17"/>
      <c r="D706" s="10"/>
      <c r="F706" s="10"/>
      <c r="H706" s="10"/>
      <c r="J706" s="10"/>
      <c r="L706" s="10"/>
      <c r="N706" s="10"/>
    </row>
    <row r="707" spans="2:14" x14ac:dyDescent="0.25">
      <c r="B707" s="17"/>
      <c r="D707" s="10"/>
      <c r="F707" s="10"/>
      <c r="H707" s="10"/>
      <c r="J707" s="10"/>
      <c r="L707" s="10"/>
      <c r="N707" s="10"/>
    </row>
    <row r="708" spans="2:14" x14ac:dyDescent="0.25">
      <c r="B708" s="17"/>
      <c r="D708" s="10"/>
      <c r="F708" s="10"/>
      <c r="H708" s="10"/>
      <c r="J708" s="10"/>
      <c r="L708" s="10"/>
      <c r="N708" s="10"/>
    </row>
    <row r="709" spans="2:14" x14ac:dyDescent="0.25">
      <c r="B709" s="17"/>
      <c r="D709" s="10"/>
      <c r="F709" s="10"/>
      <c r="H709" s="10"/>
      <c r="J709" s="10"/>
      <c r="L709" s="10"/>
      <c r="N709" s="10"/>
    </row>
    <row r="710" spans="2:14" x14ac:dyDescent="0.25">
      <c r="B710" s="17"/>
      <c r="D710" s="10"/>
      <c r="F710" s="10"/>
      <c r="H710" s="10"/>
      <c r="J710" s="10"/>
      <c r="L710" s="10"/>
      <c r="N710" s="10"/>
    </row>
    <row r="711" spans="2:14" x14ac:dyDescent="0.25">
      <c r="B711" s="17"/>
      <c r="D711" s="10"/>
      <c r="F711" s="10"/>
      <c r="H711" s="10"/>
      <c r="J711" s="10"/>
      <c r="L711" s="10"/>
      <c r="N711" s="10"/>
    </row>
    <row r="712" spans="2:14" x14ac:dyDescent="0.25">
      <c r="B712" s="17"/>
      <c r="D712" s="10"/>
      <c r="F712" s="10"/>
      <c r="H712" s="10"/>
      <c r="J712" s="10"/>
      <c r="L712" s="10"/>
      <c r="N712" s="10"/>
    </row>
    <row r="713" spans="2:14" x14ac:dyDescent="0.25">
      <c r="B713" s="17"/>
      <c r="D713" s="10"/>
      <c r="F713" s="10"/>
      <c r="H713" s="10"/>
      <c r="J713" s="10"/>
      <c r="L713" s="10"/>
      <c r="N713" s="10"/>
    </row>
    <row r="714" spans="2:14" x14ac:dyDescent="0.25">
      <c r="B714" s="17"/>
      <c r="D714" s="10"/>
      <c r="F714" s="10"/>
      <c r="H714" s="10"/>
      <c r="J714" s="10"/>
      <c r="L714" s="10"/>
      <c r="N714" s="10"/>
    </row>
    <row r="715" spans="2:14" x14ac:dyDescent="0.25">
      <c r="B715" s="17"/>
      <c r="D715" s="10"/>
      <c r="F715" s="10"/>
      <c r="H715" s="10"/>
      <c r="J715" s="10"/>
      <c r="L715" s="10"/>
      <c r="N715" s="10"/>
    </row>
    <row r="716" spans="2:14" x14ac:dyDescent="0.25">
      <c r="B716" s="17"/>
      <c r="D716" s="10"/>
      <c r="F716" s="10"/>
      <c r="H716" s="10"/>
      <c r="J716" s="10"/>
      <c r="L716" s="10"/>
      <c r="N716" s="10"/>
    </row>
    <row r="717" spans="2:14" x14ac:dyDescent="0.25">
      <c r="B717" s="17"/>
      <c r="D717" s="10"/>
      <c r="F717" s="10"/>
      <c r="H717" s="10"/>
      <c r="J717" s="10"/>
      <c r="L717" s="10"/>
      <c r="N717" s="10"/>
    </row>
    <row r="718" spans="2:14" x14ac:dyDescent="0.25">
      <c r="B718" s="17"/>
      <c r="D718" s="10"/>
      <c r="F718" s="10"/>
      <c r="H718" s="10"/>
      <c r="J718" s="10"/>
      <c r="L718" s="10"/>
      <c r="N718" s="10"/>
    </row>
    <row r="719" spans="2:14" x14ac:dyDescent="0.25">
      <c r="B719" s="17"/>
      <c r="D719" s="10"/>
      <c r="F719" s="10"/>
      <c r="H719" s="10"/>
      <c r="J719" s="10"/>
      <c r="L719" s="10"/>
      <c r="N719" s="10"/>
    </row>
    <row r="720" spans="2:14" x14ac:dyDescent="0.25">
      <c r="B720" s="17"/>
      <c r="D720" s="10"/>
      <c r="F720" s="10"/>
      <c r="H720" s="10"/>
      <c r="J720" s="10"/>
      <c r="L720" s="10"/>
      <c r="N720" s="10"/>
    </row>
    <row r="721" spans="2:14" x14ac:dyDescent="0.25">
      <c r="B721" s="17"/>
      <c r="D721" s="10"/>
      <c r="F721" s="10"/>
      <c r="H721" s="10"/>
      <c r="J721" s="10"/>
      <c r="L721" s="10"/>
      <c r="N721" s="10"/>
    </row>
    <row r="722" spans="2:14" x14ac:dyDescent="0.25">
      <c r="B722" s="17"/>
      <c r="D722" s="10"/>
      <c r="F722" s="10"/>
      <c r="H722" s="10"/>
      <c r="J722" s="10"/>
      <c r="L722" s="10"/>
      <c r="N722" s="10"/>
    </row>
    <row r="723" spans="2:14" x14ac:dyDescent="0.25">
      <c r="B723" s="17"/>
      <c r="D723" s="10"/>
      <c r="F723" s="10"/>
      <c r="H723" s="10"/>
      <c r="J723" s="10"/>
      <c r="L723" s="10"/>
      <c r="N723" s="10"/>
    </row>
    <row r="724" spans="2:14" x14ac:dyDescent="0.25">
      <c r="B724" s="17"/>
      <c r="D724" s="10"/>
      <c r="F724" s="10"/>
      <c r="H724" s="10"/>
      <c r="J724" s="10"/>
      <c r="L724" s="10"/>
      <c r="N724" s="10"/>
    </row>
    <row r="725" spans="2:14" x14ac:dyDescent="0.25">
      <c r="B725" s="17"/>
      <c r="D725" s="10"/>
      <c r="F725" s="10"/>
      <c r="H725" s="10"/>
      <c r="J725" s="10"/>
      <c r="L725" s="10"/>
      <c r="N725" s="10"/>
    </row>
    <row r="726" spans="2:14" x14ac:dyDescent="0.25">
      <c r="B726" s="17"/>
      <c r="D726" s="10"/>
      <c r="F726" s="10"/>
      <c r="H726" s="10"/>
      <c r="J726" s="10"/>
      <c r="L726" s="10"/>
      <c r="N726" s="10"/>
    </row>
    <row r="727" spans="2:14" x14ac:dyDescent="0.25">
      <c r="B727" s="17"/>
      <c r="D727" s="10"/>
      <c r="F727" s="10"/>
      <c r="H727" s="10"/>
      <c r="J727" s="10"/>
      <c r="L727" s="10"/>
      <c r="N727" s="10"/>
    </row>
    <row r="728" spans="2:14" x14ac:dyDescent="0.25">
      <c r="B728" s="17"/>
      <c r="D728" s="10"/>
      <c r="F728" s="10"/>
      <c r="H728" s="10"/>
      <c r="J728" s="10"/>
      <c r="L728" s="10"/>
      <c r="N728" s="10"/>
    </row>
    <row r="729" spans="2:14" x14ac:dyDescent="0.25">
      <c r="B729" s="17"/>
      <c r="D729" s="10"/>
      <c r="F729" s="10"/>
      <c r="H729" s="10"/>
      <c r="J729" s="10"/>
      <c r="L729" s="10"/>
      <c r="N729" s="10"/>
    </row>
    <row r="730" spans="2:14" x14ac:dyDescent="0.25">
      <c r="B730" s="17"/>
      <c r="D730" s="10"/>
      <c r="F730" s="10"/>
      <c r="H730" s="10"/>
      <c r="J730" s="10"/>
      <c r="L730" s="10"/>
      <c r="N730" s="10"/>
    </row>
    <row r="731" spans="2:14" x14ac:dyDescent="0.25">
      <c r="B731" s="17"/>
      <c r="D731" s="10"/>
      <c r="F731" s="10"/>
      <c r="H731" s="10"/>
      <c r="J731" s="10"/>
      <c r="L731" s="10"/>
      <c r="N731" s="10"/>
    </row>
    <row r="732" spans="2:14" x14ac:dyDescent="0.25">
      <c r="B732" s="17"/>
      <c r="D732" s="10"/>
      <c r="F732" s="10"/>
      <c r="H732" s="10"/>
      <c r="J732" s="10"/>
      <c r="L732" s="10"/>
      <c r="N732" s="10"/>
    </row>
    <row r="733" spans="2:14" x14ac:dyDescent="0.25">
      <c r="B733" s="17"/>
      <c r="D733" s="10"/>
      <c r="F733" s="10"/>
      <c r="H733" s="10"/>
      <c r="J733" s="10"/>
      <c r="L733" s="10"/>
      <c r="N733" s="10"/>
    </row>
    <row r="734" spans="2:14" x14ac:dyDescent="0.25">
      <c r="B734" s="17"/>
      <c r="D734" s="10"/>
      <c r="F734" s="10"/>
      <c r="H734" s="10"/>
      <c r="J734" s="10"/>
      <c r="L734" s="10"/>
      <c r="N734" s="10"/>
    </row>
    <row r="735" spans="2:14" x14ac:dyDescent="0.25">
      <c r="B735" s="17"/>
      <c r="D735" s="10"/>
      <c r="F735" s="10"/>
      <c r="H735" s="10"/>
      <c r="J735" s="10"/>
      <c r="L735" s="10"/>
      <c r="N735" s="10"/>
    </row>
    <row r="736" spans="2:14" x14ac:dyDescent="0.25">
      <c r="B736" s="17"/>
      <c r="D736" s="10"/>
      <c r="F736" s="10"/>
      <c r="H736" s="10"/>
      <c r="J736" s="10"/>
      <c r="L736" s="10"/>
      <c r="N736" s="10"/>
    </row>
    <row r="737" spans="2:14" x14ac:dyDescent="0.25">
      <c r="B737" s="17"/>
      <c r="D737" s="10"/>
      <c r="F737" s="10"/>
      <c r="H737" s="10"/>
      <c r="J737" s="10"/>
      <c r="L737" s="10"/>
      <c r="N737" s="10"/>
    </row>
    <row r="738" spans="2:14" x14ac:dyDescent="0.25">
      <c r="B738" s="17"/>
      <c r="D738" s="10"/>
      <c r="F738" s="10"/>
      <c r="H738" s="10"/>
      <c r="J738" s="10"/>
      <c r="L738" s="10"/>
      <c r="N738" s="10"/>
    </row>
    <row r="739" spans="2:14" x14ac:dyDescent="0.25">
      <c r="B739" s="17"/>
      <c r="D739" s="10"/>
      <c r="F739" s="10"/>
      <c r="H739" s="10"/>
      <c r="J739" s="10"/>
      <c r="L739" s="10"/>
      <c r="N739" s="10"/>
    </row>
    <row r="740" spans="2:14" x14ac:dyDescent="0.25">
      <c r="B740" s="17"/>
      <c r="D740" s="10"/>
      <c r="F740" s="10"/>
      <c r="H740" s="10"/>
      <c r="J740" s="10"/>
      <c r="L740" s="10"/>
      <c r="N740" s="10"/>
    </row>
    <row r="741" spans="2:14" x14ac:dyDescent="0.25">
      <c r="B741" s="17"/>
      <c r="D741" s="10"/>
      <c r="F741" s="10"/>
      <c r="H741" s="10"/>
      <c r="J741" s="10"/>
      <c r="L741" s="10"/>
      <c r="N741" s="10"/>
    </row>
    <row r="742" spans="2:14" x14ac:dyDescent="0.25">
      <c r="B742" s="17"/>
      <c r="D742" s="10"/>
      <c r="F742" s="10"/>
      <c r="H742" s="10"/>
      <c r="J742" s="10"/>
      <c r="L742" s="10"/>
      <c r="N742" s="10"/>
    </row>
    <row r="743" spans="2:14" x14ac:dyDescent="0.25">
      <c r="B743" s="17"/>
      <c r="D743" s="10"/>
      <c r="F743" s="10"/>
      <c r="H743" s="10"/>
      <c r="J743" s="10"/>
      <c r="L743" s="10"/>
      <c r="N743" s="10"/>
    </row>
    <row r="744" spans="2:14" x14ac:dyDescent="0.25">
      <c r="B744" s="17"/>
      <c r="D744" s="10"/>
      <c r="F744" s="10"/>
      <c r="H744" s="10"/>
      <c r="J744" s="10"/>
      <c r="L744" s="10"/>
      <c r="N744" s="10"/>
    </row>
    <row r="745" spans="2:14" x14ac:dyDescent="0.25">
      <c r="B745" s="17"/>
      <c r="D745" s="10"/>
      <c r="F745" s="10"/>
      <c r="H745" s="10"/>
      <c r="J745" s="10"/>
      <c r="L745" s="10"/>
      <c r="N745" s="10"/>
    </row>
    <row r="746" spans="2:14" x14ac:dyDescent="0.25">
      <c r="B746" s="17"/>
      <c r="D746" s="10"/>
      <c r="F746" s="10"/>
      <c r="H746" s="10"/>
      <c r="J746" s="10"/>
      <c r="L746" s="10"/>
      <c r="N746" s="10"/>
    </row>
    <row r="747" spans="2:14" x14ac:dyDescent="0.25">
      <c r="B747" s="17"/>
      <c r="D747" s="10"/>
      <c r="F747" s="10"/>
      <c r="H747" s="10"/>
      <c r="J747" s="10"/>
      <c r="L747" s="10"/>
      <c r="N747" s="10"/>
    </row>
    <row r="748" spans="2:14" x14ac:dyDescent="0.25">
      <c r="B748" s="17"/>
      <c r="D748" s="10"/>
      <c r="F748" s="10"/>
      <c r="H748" s="10"/>
      <c r="J748" s="10"/>
      <c r="L748" s="10"/>
      <c r="N748" s="10"/>
    </row>
    <row r="749" spans="2:14" x14ac:dyDescent="0.25">
      <c r="B749" s="17"/>
      <c r="D749" s="10"/>
      <c r="F749" s="10"/>
      <c r="H749" s="10"/>
      <c r="J749" s="10"/>
      <c r="L749" s="10"/>
      <c r="N749" s="10"/>
    </row>
    <row r="750" spans="2:14" x14ac:dyDescent="0.25">
      <c r="B750" s="17"/>
      <c r="D750" s="10"/>
      <c r="F750" s="10"/>
      <c r="H750" s="10"/>
      <c r="J750" s="10"/>
      <c r="L750" s="10"/>
      <c r="N750" s="10"/>
    </row>
    <row r="751" spans="2:14" x14ac:dyDescent="0.25">
      <c r="B751" s="17"/>
      <c r="D751" s="10"/>
      <c r="F751" s="10"/>
      <c r="H751" s="10"/>
      <c r="J751" s="10"/>
      <c r="L751" s="10"/>
      <c r="N751" s="10"/>
    </row>
    <row r="752" spans="2:14" x14ac:dyDescent="0.25">
      <c r="B752" s="17"/>
      <c r="D752" s="10"/>
      <c r="F752" s="10"/>
      <c r="H752" s="10"/>
      <c r="J752" s="10"/>
      <c r="L752" s="10"/>
      <c r="N752" s="10"/>
    </row>
    <row r="753" spans="2:14" x14ac:dyDescent="0.25">
      <c r="B753" s="17"/>
      <c r="D753" s="10"/>
      <c r="F753" s="10"/>
      <c r="H753" s="10"/>
      <c r="J753" s="10"/>
      <c r="L753" s="10"/>
      <c r="N753" s="10"/>
    </row>
    <row r="754" spans="2:14" x14ac:dyDescent="0.25">
      <c r="B754" s="17"/>
      <c r="D754" s="10"/>
      <c r="F754" s="10"/>
      <c r="H754" s="10"/>
      <c r="J754" s="10"/>
      <c r="L754" s="10"/>
      <c r="N754" s="10"/>
    </row>
    <row r="755" spans="2:14" x14ac:dyDescent="0.25">
      <c r="B755" s="17"/>
      <c r="D755" s="10"/>
      <c r="F755" s="10"/>
      <c r="H755" s="10"/>
      <c r="J755" s="10"/>
      <c r="L755" s="10"/>
      <c r="N755" s="10"/>
    </row>
    <row r="756" spans="2:14" x14ac:dyDescent="0.25">
      <c r="B756" s="17"/>
      <c r="D756" s="10"/>
      <c r="F756" s="10"/>
      <c r="H756" s="10"/>
      <c r="J756" s="10"/>
      <c r="L756" s="10"/>
      <c r="N756" s="10"/>
    </row>
    <row r="757" spans="2:14" x14ac:dyDescent="0.25">
      <c r="B757" s="17"/>
      <c r="D757" s="10"/>
      <c r="F757" s="10"/>
      <c r="H757" s="10"/>
      <c r="J757" s="10"/>
      <c r="L757" s="10"/>
      <c r="N757" s="10"/>
    </row>
    <row r="758" spans="2:14" x14ac:dyDescent="0.25">
      <c r="B758" s="17"/>
      <c r="D758" s="10"/>
      <c r="F758" s="10"/>
      <c r="H758" s="10"/>
      <c r="J758" s="10"/>
      <c r="L758" s="10"/>
      <c r="N758" s="10"/>
    </row>
    <row r="759" spans="2:14" x14ac:dyDescent="0.25">
      <c r="B759" s="17"/>
      <c r="D759" s="10"/>
      <c r="F759" s="10"/>
      <c r="H759" s="10"/>
      <c r="J759" s="10"/>
      <c r="L759" s="10"/>
      <c r="N759" s="10"/>
    </row>
    <row r="760" spans="2:14" x14ac:dyDescent="0.25">
      <c r="B760" s="17"/>
      <c r="D760" s="10"/>
      <c r="F760" s="10"/>
      <c r="H760" s="10"/>
      <c r="J760" s="10"/>
      <c r="L760" s="10"/>
      <c r="N760" s="10"/>
    </row>
    <row r="761" spans="2:14" x14ac:dyDescent="0.25">
      <c r="B761" s="17"/>
      <c r="D761" s="10"/>
      <c r="F761" s="10"/>
      <c r="H761" s="10"/>
      <c r="J761" s="10"/>
      <c r="L761" s="10"/>
      <c r="N761" s="10"/>
    </row>
    <row r="762" spans="2:14" x14ac:dyDescent="0.25">
      <c r="B762" s="17"/>
      <c r="D762" s="10"/>
      <c r="F762" s="10"/>
      <c r="H762" s="10"/>
      <c r="J762" s="10"/>
      <c r="L762" s="10"/>
      <c r="N762" s="10"/>
    </row>
    <row r="763" spans="2:14" x14ac:dyDescent="0.25">
      <c r="B763" s="17"/>
      <c r="D763" s="10"/>
      <c r="F763" s="10"/>
      <c r="H763" s="10"/>
      <c r="J763" s="10"/>
      <c r="L763" s="10"/>
      <c r="N763" s="10"/>
    </row>
    <row r="764" spans="2:14" x14ac:dyDescent="0.25">
      <c r="B764" s="17"/>
      <c r="D764" s="10"/>
      <c r="F764" s="10"/>
      <c r="H764" s="10"/>
      <c r="J764" s="10"/>
      <c r="L764" s="10"/>
      <c r="N764" s="10"/>
    </row>
    <row r="765" spans="2:14" x14ac:dyDescent="0.25">
      <c r="B765" s="17"/>
      <c r="D765" s="10"/>
      <c r="F765" s="10"/>
      <c r="H765" s="10"/>
      <c r="J765" s="10"/>
      <c r="L765" s="10"/>
      <c r="N765" s="10"/>
    </row>
    <row r="766" spans="2:14" x14ac:dyDescent="0.25">
      <c r="B766" s="17"/>
      <c r="D766" s="10"/>
      <c r="F766" s="10"/>
      <c r="H766" s="10"/>
      <c r="J766" s="10"/>
      <c r="L766" s="10"/>
      <c r="N766" s="10"/>
    </row>
    <row r="767" spans="2:14" x14ac:dyDescent="0.25">
      <c r="B767" s="17"/>
      <c r="D767" s="10"/>
      <c r="F767" s="10"/>
      <c r="H767" s="10"/>
      <c r="J767" s="10"/>
      <c r="L767" s="10"/>
      <c r="N767" s="10"/>
    </row>
    <row r="768" spans="2:14" x14ac:dyDescent="0.25">
      <c r="B768" s="17"/>
      <c r="D768" s="10"/>
      <c r="F768" s="10"/>
      <c r="H768" s="10"/>
      <c r="J768" s="10"/>
      <c r="L768" s="10"/>
      <c r="N768" s="10"/>
    </row>
    <row r="769" spans="2:14" x14ac:dyDescent="0.25">
      <c r="B769" s="17"/>
      <c r="D769" s="10"/>
      <c r="F769" s="10"/>
      <c r="H769" s="10"/>
      <c r="J769" s="10"/>
      <c r="L769" s="10"/>
      <c r="N769" s="10"/>
    </row>
    <row r="770" spans="2:14" x14ac:dyDescent="0.25">
      <c r="B770" s="17"/>
      <c r="D770" s="10"/>
      <c r="F770" s="10"/>
      <c r="H770" s="10"/>
      <c r="J770" s="10"/>
      <c r="L770" s="10"/>
      <c r="N770" s="10"/>
    </row>
    <row r="771" spans="2:14" x14ac:dyDescent="0.25">
      <c r="B771" s="17"/>
      <c r="D771" s="10"/>
      <c r="F771" s="10"/>
      <c r="H771" s="10"/>
      <c r="J771" s="10"/>
      <c r="L771" s="10"/>
      <c r="N771" s="10"/>
    </row>
    <row r="772" spans="2:14" x14ac:dyDescent="0.25">
      <c r="B772" s="17"/>
      <c r="D772" s="10"/>
      <c r="F772" s="10"/>
      <c r="H772" s="10"/>
      <c r="J772" s="10"/>
      <c r="L772" s="10"/>
      <c r="N772" s="10"/>
    </row>
    <row r="773" spans="2:14" x14ac:dyDescent="0.25">
      <c r="B773" s="17"/>
      <c r="D773" s="10"/>
      <c r="F773" s="10"/>
      <c r="H773" s="10"/>
      <c r="J773" s="10"/>
      <c r="L773" s="10"/>
      <c r="N773" s="10"/>
    </row>
    <row r="774" spans="2:14" x14ac:dyDescent="0.25">
      <c r="B774" s="17"/>
      <c r="D774" s="10"/>
      <c r="F774" s="10"/>
      <c r="H774" s="10"/>
      <c r="J774" s="10"/>
      <c r="L774" s="10"/>
      <c r="N774" s="10"/>
    </row>
    <row r="775" spans="2:14" x14ac:dyDescent="0.25">
      <c r="B775" s="17"/>
      <c r="D775" s="10"/>
      <c r="F775" s="10"/>
      <c r="H775" s="10"/>
      <c r="J775" s="10"/>
      <c r="L775" s="10"/>
      <c r="N775" s="10"/>
    </row>
    <row r="776" spans="2:14" x14ac:dyDescent="0.25">
      <c r="B776" s="17"/>
      <c r="D776" s="10"/>
      <c r="F776" s="10"/>
      <c r="H776" s="10"/>
      <c r="J776" s="10"/>
      <c r="L776" s="10"/>
      <c r="N776" s="10"/>
    </row>
    <row r="777" spans="2:14" x14ac:dyDescent="0.25">
      <c r="B777" s="17"/>
      <c r="D777" s="10"/>
      <c r="F777" s="10"/>
      <c r="H777" s="10"/>
      <c r="J777" s="10"/>
      <c r="L777" s="10"/>
      <c r="N777" s="10"/>
    </row>
    <row r="778" spans="2:14" x14ac:dyDescent="0.25">
      <c r="B778" s="17"/>
      <c r="D778" s="10"/>
      <c r="F778" s="10"/>
      <c r="H778" s="10"/>
      <c r="J778" s="10"/>
      <c r="L778" s="10"/>
      <c r="N778" s="10"/>
    </row>
    <row r="779" spans="2:14" x14ac:dyDescent="0.25">
      <c r="B779" s="17"/>
      <c r="D779" s="10"/>
      <c r="F779" s="10"/>
      <c r="H779" s="10"/>
      <c r="J779" s="10"/>
      <c r="L779" s="10"/>
      <c r="N779" s="10"/>
    </row>
    <row r="780" spans="2:14" x14ac:dyDescent="0.25">
      <c r="B780" s="17"/>
      <c r="D780" s="10"/>
      <c r="F780" s="10"/>
      <c r="H780" s="10"/>
      <c r="J780" s="10"/>
      <c r="L780" s="10"/>
      <c r="N780" s="10"/>
    </row>
    <row r="781" spans="2:14" x14ac:dyDescent="0.25">
      <c r="B781" s="17"/>
      <c r="D781" s="10"/>
      <c r="F781" s="10"/>
      <c r="H781" s="10"/>
      <c r="J781" s="10"/>
      <c r="L781" s="10"/>
      <c r="N781" s="10"/>
    </row>
    <row r="782" spans="2:14" x14ac:dyDescent="0.25">
      <c r="B782" s="17"/>
      <c r="D782" s="10"/>
      <c r="F782" s="10"/>
      <c r="H782" s="10"/>
      <c r="J782" s="10"/>
      <c r="L782" s="10"/>
      <c r="N782" s="10"/>
    </row>
    <row r="783" spans="2:14" x14ac:dyDescent="0.25">
      <c r="B783" s="17"/>
      <c r="D783" s="10"/>
      <c r="F783" s="10"/>
      <c r="H783" s="10"/>
      <c r="J783" s="10"/>
      <c r="L783" s="10"/>
      <c r="N783" s="10"/>
    </row>
    <row r="784" spans="2:14" x14ac:dyDescent="0.25">
      <c r="B784" s="17"/>
      <c r="D784" s="10"/>
      <c r="F784" s="10"/>
      <c r="H784" s="10"/>
      <c r="J784" s="10"/>
      <c r="L784" s="10"/>
      <c r="N784" s="10"/>
    </row>
    <row r="785" spans="2:14" x14ac:dyDescent="0.25">
      <c r="B785" s="17"/>
      <c r="D785" s="10"/>
      <c r="F785" s="10"/>
      <c r="H785" s="10"/>
      <c r="J785" s="10"/>
      <c r="L785" s="10"/>
      <c r="N785" s="10"/>
    </row>
    <row r="786" spans="2:14" x14ac:dyDescent="0.25">
      <c r="B786" s="17"/>
      <c r="D786" s="10"/>
      <c r="F786" s="10"/>
      <c r="H786" s="10"/>
      <c r="J786" s="10"/>
      <c r="L786" s="10"/>
      <c r="N786" s="10"/>
    </row>
    <row r="787" spans="2:14" x14ac:dyDescent="0.25">
      <c r="B787" s="17"/>
      <c r="D787" s="10"/>
      <c r="F787" s="10"/>
      <c r="H787" s="10"/>
      <c r="J787" s="10"/>
      <c r="L787" s="10"/>
      <c r="N787" s="10"/>
    </row>
    <row r="788" spans="2:14" x14ac:dyDescent="0.25">
      <c r="B788" s="17"/>
      <c r="D788" s="10"/>
      <c r="F788" s="10"/>
      <c r="H788" s="10"/>
      <c r="J788" s="10"/>
      <c r="L788" s="10"/>
      <c r="N788" s="10"/>
    </row>
    <row r="789" spans="2:14" x14ac:dyDescent="0.25">
      <c r="B789" s="17"/>
      <c r="D789" s="10"/>
      <c r="F789" s="10"/>
      <c r="H789" s="10"/>
      <c r="J789" s="10"/>
      <c r="L789" s="10"/>
      <c r="N789" s="10"/>
    </row>
    <row r="790" spans="2:14" x14ac:dyDescent="0.25">
      <c r="B790" s="17"/>
      <c r="D790" s="10"/>
      <c r="F790" s="10"/>
      <c r="H790" s="10"/>
      <c r="J790" s="10"/>
      <c r="L790" s="10"/>
      <c r="N790" s="10"/>
    </row>
    <row r="791" spans="2:14" x14ac:dyDescent="0.25">
      <c r="B791" s="17"/>
      <c r="D791" s="10"/>
      <c r="F791" s="10"/>
      <c r="H791" s="10"/>
      <c r="J791" s="10"/>
      <c r="L791" s="10"/>
      <c r="N791" s="10"/>
    </row>
    <row r="792" spans="2:14" x14ac:dyDescent="0.25">
      <c r="B792" s="17"/>
      <c r="D792" s="10"/>
      <c r="F792" s="10"/>
      <c r="H792" s="10"/>
      <c r="J792" s="10"/>
      <c r="L792" s="10"/>
      <c r="N792" s="10"/>
    </row>
    <row r="793" spans="2:14" x14ac:dyDescent="0.25">
      <c r="B793" s="17"/>
      <c r="D793" s="10"/>
      <c r="F793" s="10"/>
      <c r="H793" s="10"/>
      <c r="J793" s="10"/>
      <c r="L793" s="10"/>
      <c r="N793" s="10"/>
    </row>
    <row r="794" spans="2:14" x14ac:dyDescent="0.25">
      <c r="B794" s="17"/>
      <c r="D794" s="10"/>
      <c r="F794" s="10"/>
      <c r="H794" s="10"/>
      <c r="J794" s="10"/>
      <c r="L794" s="10"/>
      <c r="N794" s="10"/>
    </row>
    <row r="795" spans="2:14" x14ac:dyDescent="0.25">
      <c r="B795" s="17"/>
      <c r="D795" s="10"/>
      <c r="F795" s="10"/>
      <c r="H795" s="10"/>
      <c r="J795" s="10"/>
      <c r="L795" s="10"/>
      <c r="N795" s="10"/>
    </row>
    <row r="796" spans="2:14" x14ac:dyDescent="0.25">
      <c r="B796" s="17"/>
      <c r="D796" s="10"/>
      <c r="F796" s="10"/>
      <c r="H796" s="10"/>
      <c r="J796" s="10"/>
      <c r="L796" s="10"/>
      <c r="N796" s="10"/>
    </row>
    <row r="797" spans="2:14" x14ac:dyDescent="0.25">
      <c r="B797" s="17"/>
      <c r="D797" s="10"/>
      <c r="F797" s="10"/>
      <c r="H797" s="10"/>
      <c r="J797" s="10"/>
      <c r="L797" s="10"/>
      <c r="N797" s="10"/>
    </row>
    <row r="798" spans="2:14" x14ac:dyDescent="0.25">
      <c r="B798" s="17"/>
      <c r="D798" s="10"/>
      <c r="F798" s="10"/>
      <c r="H798" s="10"/>
      <c r="J798" s="10"/>
      <c r="L798" s="10"/>
      <c r="N798" s="10"/>
    </row>
    <row r="799" spans="2:14" x14ac:dyDescent="0.25">
      <c r="B799" s="17"/>
      <c r="D799" s="10"/>
      <c r="F799" s="10"/>
      <c r="H799" s="10"/>
      <c r="J799" s="10"/>
      <c r="L799" s="10"/>
      <c r="N799" s="10"/>
    </row>
    <row r="800" spans="2:14" x14ac:dyDescent="0.25">
      <c r="B800" s="17"/>
      <c r="D800" s="10"/>
      <c r="F800" s="10"/>
      <c r="H800" s="10"/>
      <c r="J800" s="10"/>
      <c r="L800" s="10"/>
      <c r="N800" s="10"/>
    </row>
    <row r="801" spans="2:14" x14ac:dyDescent="0.25">
      <c r="B801" s="17"/>
      <c r="D801" s="10"/>
      <c r="F801" s="10"/>
      <c r="H801" s="10"/>
      <c r="J801" s="10"/>
      <c r="L801" s="10"/>
      <c r="N801" s="10"/>
    </row>
    <row r="802" spans="2:14" x14ac:dyDescent="0.25">
      <c r="B802" s="17"/>
      <c r="D802" s="10"/>
      <c r="F802" s="10"/>
      <c r="H802" s="10"/>
      <c r="J802" s="10"/>
      <c r="L802" s="10"/>
      <c r="N802" s="10"/>
    </row>
    <row r="803" spans="2:14" x14ac:dyDescent="0.25">
      <c r="B803" s="17"/>
      <c r="D803" s="10"/>
      <c r="F803" s="10"/>
      <c r="H803" s="10"/>
      <c r="J803" s="10"/>
      <c r="L803" s="10"/>
      <c r="N803" s="10"/>
    </row>
    <row r="804" spans="2:14" x14ac:dyDescent="0.25">
      <c r="B804" s="17"/>
      <c r="D804" s="10"/>
      <c r="F804" s="10"/>
      <c r="H804" s="10"/>
      <c r="J804" s="10"/>
      <c r="L804" s="10"/>
      <c r="N804" s="10"/>
    </row>
    <row r="805" spans="2:14" x14ac:dyDescent="0.25">
      <c r="B805" s="17"/>
      <c r="D805" s="10"/>
      <c r="F805" s="10"/>
      <c r="H805" s="10"/>
      <c r="J805" s="10"/>
      <c r="L805" s="10"/>
      <c r="N805" s="10"/>
    </row>
    <row r="806" spans="2:14" x14ac:dyDescent="0.25">
      <c r="B806" s="17"/>
      <c r="D806" s="10"/>
      <c r="F806" s="10"/>
      <c r="H806" s="10"/>
      <c r="J806" s="10"/>
      <c r="L806" s="10"/>
      <c r="N806" s="10"/>
    </row>
    <row r="807" spans="2:14" x14ac:dyDescent="0.25">
      <c r="B807" s="17"/>
      <c r="D807" s="10"/>
      <c r="F807" s="10"/>
      <c r="H807" s="10"/>
      <c r="J807" s="10"/>
      <c r="L807" s="10"/>
      <c r="N807" s="10"/>
    </row>
    <row r="808" spans="2:14" x14ac:dyDescent="0.25">
      <c r="B808" s="17"/>
      <c r="D808" s="10"/>
      <c r="F808" s="10"/>
      <c r="H808" s="10"/>
      <c r="J808" s="10"/>
      <c r="L808" s="10"/>
      <c r="N808" s="10"/>
    </row>
    <row r="809" spans="2:14" x14ac:dyDescent="0.25">
      <c r="B809" s="17"/>
      <c r="D809" s="10"/>
      <c r="F809" s="10"/>
      <c r="H809" s="10"/>
      <c r="J809" s="10"/>
      <c r="L809" s="10"/>
      <c r="N809" s="10"/>
    </row>
    <row r="810" spans="2:14" x14ac:dyDescent="0.25">
      <c r="B810" s="17"/>
      <c r="D810" s="10"/>
      <c r="F810" s="10"/>
      <c r="H810" s="10"/>
      <c r="J810" s="10"/>
      <c r="L810" s="10"/>
      <c r="N810" s="10"/>
    </row>
    <row r="811" spans="2:14" x14ac:dyDescent="0.25">
      <c r="B811" s="17"/>
      <c r="D811" s="10"/>
      <c r="F811" s="10"/>
      <c r="H811" s="10"/>
      <c r="J811" s="10"/>
      <c r="L811" s="10"/>
      <c r="N811" s="10"/>
    </row>
    <row r="812" spans="2:14" x14ac:dyDescent="0.25">
      <c r="B812" s="17"/>
      <c r="D812" s="10"/>
      <c r="F812" s="10"/>
      <c r="H812" s="10"/>
      <c r="J812" s="10"/>
      <c r="L812" s="10"/>
      <c r="N812" s="10"/>
    </row>
    <row r="813" spans="2:14" x14ac:dyDescent="0.25">
      <c r="B813" s="17"/>
      <c r="D813" s="10"/>
      <c r="F813" s="10"/>
      <c r="H813" s="10"/>
      <c r="J813" s="10"/>
      <c r="L813" s="10"/>
      <c r="N813" s="10"/>
    </row>
    <row r="814" spans="2:14" x14ac:dyDescent="0.25">
      <c r="B814" s="17"/>
      <c r="D814" s="10"/>
      <c r="F814" s="10"/>
      <c r="H814" s="10"/>
      <c r="J814" s="10"/>
      <c r="L814" s="10"/>
      <c r="N814" s="10"/>
    </row>
    <row r="815" spans="2:14" x14ac:dyDescent="0.25">
      <c r="B815" s="17"/>
      <c r="D815" s="10"/>
      <c r="F815" s="10"/>
      <c r="H815" s="10"/>
      <c r="J815" s="10"/>
      <c r="L815" s="10"/>
      <c r="N815" s="10"/>
    </row>
    <row r="816" spans="2:14" x14ac:dyDescent="0.25">
      <c r="B816" s="17"/>
      <c r="D816" s="10"/>
      <c r="F816" s="10"/>
      <c r="H816" s="10"/>
      <c r="J816" s="10"/>
      <c r="L816" s="10"/>
      <c r="N816" s="10"/>
    </row>
    <row r="817" spans="2:14" x14ac:dyDescent="0.25">
      <c r="B817" s="17"/>
      <c r="D817" s="10"/>
      <c r="F817" s="10"/>
      <c r="H817" s="10"/>
      <c r="J817" s="10"/>
      <c r="L817" s="10"/>
      <c r="N817" s="10"/>
    </row>
    <row r="818" spans="2:14" x14ac:dyDescent="0.25">
      <c r="B818" s="17"/>
      <c r="D818" s="10"/>
      <c r="F818" s="10"/>
      <c r="H818" s="10"/>
      <c r="J818" s="10"/>
      <c r="L818" s="10"/>
      <c r="N818" s="10"/>
    </row>
    <row r="819" spans="2:14" x14ac:dyDescent="0.25">
      <c r="B819" s="17"/>
      <c r="D819" s="10"/>
      <c r="F819" s="10"/>
      <c r="H819" s="10"/>
      <c r="J819" s="10"/>
      <c r="L819" s="10"/>
      <c r="N819" s="10"/>
    </row>
    <row r="820" spans="2:14" x14ac:dyDescent="0.25">
      <c r="B820" s="17"/>
      <c r="D820" s="10"/>
      <c r="F820" s="10"/>
      <c r="H820" s="10"/>
      <c r="J820" s="10"/>
      <c r="L820" s="10"/>
      <c r="N820" s="10"/>
    </row>
    <row r="821" spans="2:14" x14ac:dyDescent="0.25">
      <c r="B821" s="17"/>
      <c r="D821" s="10"/>
      <c r="F821" s="10"/>
      <c r="H821" s="10"/>
      <c r="J821" s="10"/>
      <c r="L821" s="10"/>
      <c r="N821" s="10"/>
    </row>
    <row r="822" spans="2:14" x14ac:dyDescent="0.25">
      <c r="B822" s="17"/>
      <c r="D822" s="10"/>
      <c r="F822" s="10"/>
      <c r="H822" s="10"/>
      <c r="J822" s="10"/>
      <c r="L822" s="10"/>
      <c r="N822" s="10"/>
    </row>
    <row r="823" spans="2:14" x14ac:dyDescent="0.25">
      <c r="B823" s="17"/>
      <c r="D823" s="10"/>
      <c r="F823" s="10"/>
      <c r="H823" s="10"/>
      <c r="J823" s="10"/>
      <c r="L823" s="10"/>
      <c r="N823" s="10"/>
    </row>
    <row r="824" spans="2:14" x14ac:dyDescent="0.25">
      <c r="B824" s="17"/>
      <c r="D824" s="10"/>
      <c r="F824" s="10"/>
      <c r="H824" s="10"/>
      <c r="J824" s="10"/>
      <c r="L824" s="10"/>
      <c r="N824" s="10"/>
    </row>
    <row r="825" spans="2:14" x14ac:dyDescent="0.25">
      <c r="B825" s="17"/>
      <c r="D825" s="10"/>
      <c r="F825" s="10"/>
      <c r="H825" s="10"/>
      <c r="J825" s="10"/>
      <c r="L825" s="10"/>
      <c r="N825" s="10"/>
    </row>
    <row r="826" spans="2:14" x14ac:dyDescent="0.25">
      <c r="B826" s="17"/>
      <c r="D826" s="10"/>
      <c r="F826" s="10"/>
      <c r="H826" s="10"/>
      <c r="J826" s="10"/>
      <c r="L826" s="10"/>
      <c r="N826" s="10"/>
    </row>
    <row r="827" spans="2:14" x14ac:dyDescent="0.25">
      <c r="B827" s="17"/>
      <c r="D827" s="10"/>
      <c r="F827" s="10"/>
      <c r="H827" s="10"/>
      <c r="J827" s="10"/>
      <c r="L827" s="10"/>
      <c r="N827" s="10"/>
    </row>
    <row r="828" spans="2:14" x14ac:dyDescent="0.25">
      <c r="B828" s="17"/>
      <c r="D828" s="10"/>
      <c r="F828" s="10"/>
      <c r="H828" s="10"/>
      <c r="J828" s="10"/>
      <c r="L828" s="10"/>
      <c r="N828" s="10"/>
    </row>
    <row r="829" spans="2:14" x14ac:dyDescent="0.25">
      <c r="B829" s="17"/>
      <c r="D829" s="10"/>
      <c r="F829" s="10"/>
      <c r="H829" s="10"/>
      <c r="J829" s="10"/>
      <c r="L829" s="10"/>
      <c r="N829" s="10"/>
    </row>
    <row r="830" spans="2:14" x14ac:dyDescent="0.25">
      <c r="B830" s="17"/>
      <c r="D830" s="10"/>
      <c r="F830" s="10"/>
      <c r="H830" s="10"/>
      <c r="J830" s="10"/>
      <c r="L830" s="10"/>
      <c r="N830" s="10"/>
    </row>
    <row r="831" spans="2:14" x14ac:dyDescent="0.25">
      <c r="B831" s="17"/>
      <c r="D831" s="10"/>
      <c r="F831" s="10"/>
      <c r="H831" s="10"/>
      <c r="J831" s="10"/>
      <c r="L831" s="10"/>
      <c r="N831" s="10"/>
    </row>
    <row r="832" spans="2:14" x14ac:dyDescent="0.25">
      <c r="B832" s="17"/>
      <c r="D832" s="10"/>
      <c r="F832" s="10"/>
      <c r="H832" s="10"/>
      <c r="J832" s="10"/>
      <c r="L832" s="10"/>
      <c r="N832" s="10"/>
    </row>
    <row r="833" spans="2:14" x14ac:dyDescent="0.25">
      <c r="B833" s="17"/>
      <c r="D833" s="10"/>
      <c r="F833" s="10"/>
      <c r="H833" s="10"/>
      <c r="J833" s="10"/>
      <c r="L833" s="10"/>
      <c r="N833" s="10"/>
    </row>
    <row r="834" spans="2:14" x14ac:dyDescent="0.25">
      <c r="B834" s="17"/>
      <c r="D834" s="10"/>
      <c r="F834" s="10"/>
      <c r="H834" s="10"/>
      <c r="J834" s="10"/>
      <c r="L834" s="10"/>
      <c r="N834" s="10"/>
    </row>
    <row r="835" spans="2:14" x14ac:dyDescent="0.25">
      <c r="B835" s="17"/>
      <c r="D835" s="10"/>
      <c r="F835" s="10"/>
      <c r="H835" s="10"/>
      <c r="J835" s="10"/>
      <c r="L835" s="10"/>
      <c r="N835" s="10"/>
    </row>
    <row r="836" spans="2:14" x14ac:dyDescent="0.25">
      <c r="B836" s="17"/>
      <c r="D836" s="10"/>
      <c r="F836" s="10"/>
      <c r="H836" s="10"/>
      <c r="J836" s="10"/>
      <c r="L836" s="10"/>
      <c r="N836" s="10"/>
    </row>
    <row r="837" spans="2:14" x14ac:dyDescent="0.25">
      <c r="B837" s="17"/>
      <c r="D837" s="10"/>
      <c r="F837" s="10"/>
      <c r="H837" s="10"/>
      <c r="J837" s="10"/>
      <c r="L837" s="10"/>
      <c r="N837" s="10"/>
    </row>
    <row r="838" spans="2:14" x14ac:dyDescent="0.25">
      <c r="B838" s="17"/>
      <c r="D838" s="10"/>
      <c r="F838" s="10"/>
      <c r="H838" s="10"/>
      <c r="J838" s="10"/>
      <c r="L838" s="10"/>
      <c r="N838" s="10"/>
    </row>
    <row r="839" spans="2:14" x14ac:dyDescent="0.25">
      <c r="B839" s="17"/>
      <c r="D839" s="10"/>
      <c r="F839" s="10"/>
      <c r="H839" s="10"/>
      <c r="J839" s="10"/>
      <c r="L839" s="10"/>
      <c r="N839" s="10"/>
    </row>
    <row r="840" spans="2:14" x14ac:dyDescent="0.25">
      <c r="B840" s="17"/>
      <c r="D840" s="10"/>
      <c r="F840" s="10"/>
      <c r="H840" s="10"/>
      <c r="J840" s="10"/>
      <c r="L840" s="10"/>
      <c r="N840" s="10"/>
    </row>
    <row r="841" spans="2:14" x14ac:dyDescent="0.25">
      <c r="B841" s="17"/>
      <c r="D841" s="10"/>
      <c r="F841" s="10"/>
      <c r="H841" s="10"/>
      <c r="J841" s="10"/>
      <c r="L841" s="10"/>
      <c r="N841" s="10"/>
    </row>
    <row r="842" spans="2:14" x14ac:dyDescent="0.25">
      <c r="B842" s="17"/>
      <c r="D842" s="10"/>
      <c r="F842" s="10"/>
      <c r="H842" s="10"/>
      <c r="J842" s="10"/>
      <c r="L842" s="10"/>
      <c r="N842" s="10"/>
    </row>
    <row r="843" spans="2:14" x14ac:dyDescent="0.25">
      <c r="B843" s="17"/>
      <c r="D843" s="10"/>
      <c r="F843" s="10"/>
      <c r="H843" s="10"/>
      <c r="J843" s="10"/>
      <c r="L843" s="10"/>
      <c r="N843" s="10"/>
    </row>
    <row r="844" spans="2:14" x14ac:dyDescent="0.25">
      <c r="B844" s="17"/>
      <c r="D844" s="10"/>
      <c r="F844" s="10"/>
      <c r="H844" s="10"/>
      <c r="J844" s="10"/>
      <c r="L844" s="10"/>
      <c r="N844" s="10"/>
    </row>
    <row r="845" spans="2:14" x14ac:dyDescent="0.25">
      <c r="B845" s="17"/>
      <c r="D845" s="10"/>
      <c r="F845" s="10"/>
      <c r="H845" s="10"/>
      <c r="J845" s="10"/>
      <c r="L845" s="10"/>
      <c r="N845" s="10"/>
    </row>
    <row r="846" spans="2:14" x14ac:dyDescent="0.25">
      <c r="B846" s="17"/>
      <c r="D846" s="10"/>
      <c r="F846" s="10"/>
      <c r="H846" s="10"/>
      <c r="J846" s="10"/>
      <c r="L846" s="10"/>
      <c r="N846" s="10"/>
    </row>
    <row r="847" spans="2:14" x14ac:dyDescent="0.25">
      <c r="B847" s="17"/>
      <c r="D847" s="10"/>
      <c r="F847" s="10"/>
      <c r="H847" s="10"/>
      <c r="J847" s="10"/>
      <c r="L847" s="10"/>
      <c r="N847" s="10"/>
    </row>
    <row r="848" spans="2:14" x14ac:dyDescent="0.25">
      <c r="B848" s="17"/>
      <c r="D848" s="10"/>
      <c r="F848" s="10"/>
      <c r="H848" s="10"/>
      <c r="J848" s="10"/>
      <c r="L848" s="10"/>
      <c r="N848" s="10"/>
    </row>
    <row r="849" spans="2:14" x14ac:dyDescent="0.25">
      <c r="B849" s="17"/>
      <c r="D849" s="10"/>
      <c r="F849" s="10"/>
      <c r="H849" s="10"/>
      <c r="J849" s="10"/>
      <c r="L849" s="10"/>
      <c r="N849" s="10"/>
    </row>
    <row r="850" spans="2:14" x14ac:dyDescent="0.25">
      <c r="B850" s="17"/>
      <c r="D850" s="10"/>
      <c r="F850" s="10"/>
      <c r="H850" s="10"/>
      <c r="J850" s="10"/>
      <c r="L850" s="10"/>
      <c r="N850" s="10"/>
    </row>
    <row r="851" spans="2:14" x14ac:dyDescent="0.25">
      <c r="B851" s="17"/>
      <c r="D851" s="10"/>
      <c r="F851" s="10"/>
      <c r="H851" s="10"/>
      <c r="J851" s="10"/>
      <c r="L851" s="10"/>
      <c r="N851" s="10"/>
    </row>
    <row r="852" spans="2:14" x14ac:dyDescent="0.25">
      <c r="B852" s="17"/>
      <c r="D852" s="10"/>
      <c r="F852" s="10"/>
      <c r="H852" s="10"/>
      <c r="J852" s="10"/>
      <c r="L852" s="10"/>
      <c r="N852" s="10"/>
    </row>
    <row r="853" spans="2:14" x14ac:dyDescent="0.25">
      <c r="B853" s="17"/>
      <c r="D853" s="10"/>
      <c r="F853" s="10"/>
      <c r="H853" s="10"/>
      <c r="J853" s="10"/>
      <c r="L853" s="10"/>
      <c r="N853" s="10"/>
    </row>
    <row r="854" spans="2:14" x14ac:dyDescent="0.25">
      <c r="B854" s="17"/>
      <c r="D854" s="10"/>
      <c r="F854" s="10"/>
      <c r="H854" s="10"/>
      <c r="J854" s="10"/>
      <c r="L854" s="10"/>
      <c r="N854" s="10"/>
    </row>
    <row r="855" spans="2:14" x14ac:dyDescent="0.25">
      <c r="B855" s="17"/>
      <c r="D855" s="10"/>
      <c r="F855" s="10"/>
      <c r="H855" s="10"/>
      <c r="J855" s="10"/>
      <c r="L855" s="10"/>
      <c r="N855" s="10"/>
    </row>
    <row r="856" spans="2:14" x14ac:dyDescent="0.25">
      <c r="B856" s="17"/>
      <c r="D856" s="10"/>
      <c r="F856" s="10"/>
      <c r="H856" s="10"/>
      <c r="J856" s="10"/>
      <c r="L856" s="10"/>
      <c r="N856" s="10"/>
    </row>
    <row r="857" spans="2:14" x14ac:dyDescent="0.25">
      <c r="B857" s="17"/>
      <c r="D857" s="10"/>
      <c r="F857" s="10"/>
      <c r="H857" s="10"/>
      <c r="J857" s="10"/>
      <c r="L857" s="10"/>
      <c r="N857" s="10"/>
    </row>
    <row r="858" spans="2:14" x14ac:dyDescent="0.25">
      <c r="B858" s="17"/>
      <c r="D858" s="10"/>
      <c r="F858" s="10"/>
      <c r="H858" s="10"/>
      <c r="J858" s="10"/>
      <c r="L858" s="10"/>
      <c r="N858" s="10"/>
    </row>
    <row r="859" spans="2:14" x14ac:dyDescent="0.25">
      <c r="B859" s="17"/>
      <c r="D859" s="10"/>
      <c r="F859" s="10"/>
      <c r="H859" s="10"/>
      <c r="J859" s="10"/>
      <c r="L859" s="10"/>
      <c r="N859" s="10"/>
    </row>
    <row r="860" spans="2:14" x14ac:dyDescent="0.25">
      <c r="B860" s="17"/>
      <c r="D860" s="10"/>
      <c r="F860" s="10"/>
      <c r="H860" s="10"/>
      <c r="J860" s="10"/>
      <c r="L860" s="10"/>
      <c r="N860" s="10"/>
    </row>
    <row r="861" spans="2:14" x14ac:dyDescent="0.25">
      <c r="B861" s="17"/>
      <c r="D861" s="10"/>
      <c r="F861" s="10"/>
      <c r="H861" s="10"/>
      <c r="J861" s="10"/>
      <c r="L861" s="10"/>
      <c r="N861" s="10"/>
    </row>
    <row r="862" spans="2:14" x14ac:dyDescent="0.25">
      <c r="B862" s="17"/>
      <c r="D862" s="10"/>
      <c r="F862" s="10"/>
      <c r="H862" s="10"/>
      <c r="J862" s="10"/>
      <c r="L862" s="10"/>
      <c r="N862" s="10"/>
    </row>
    <row r="863" spans="2:14" x14ac:dyDescent="0.25">
      <c r="B863" s="17"/>
      <c r="D863" s="10"/>
      <c r="F863" s="10"/>
      <c r="H863" s="10"/>
      <c r="J863" s="10"/>
      <c r="L863" s="10"/>
      <c r="N863" s="10"/>
    </row>
    <row r="864" spans="2:14" x14ac:dyDescent="0.25">
      <c r="B864" s="17"/>
      <c r="D864" s="10"/>
      <c r="F864" s="10"/>
      <c r="H864" s="10"/>
      <c r="J864" s="10"/>
      <c r="L864" s="10"/>
      <c r="N864" s="10"/>
    </row>
    <row r="865" spans="2:14" x14ac:dyDescent="0.25">
      <c r="B865" s="17"/>
      <c r="D865" s="10"/>
      <c r="F865" s="10"/>
      <c r="H865" s="10"/>
      <c r="J865" s="10"/>
      <c r="L865" s="10"/>
      <c r="N865" s="10"/>
    </row>
    <row r="866" spans="2:14" x14ac:dyDescent="0.25">
      <c r="B866" s="17"/>
      <c r="D866" s="10"/>
      <c r="F866" s="10"/>
      <c r="H866" s="10"/>
      <c r="J866" s="10"/>
      <c r="L866" s="10"/>
      <c r="N866" s="10"/>
    </row>
    <row r="867" spans="2:14" x14ac:dyDescent="0.25">
      <c r="B867" s="17"/>
      <c r="D867" s="10"/>
      <c r="F867" s="10"/>
      <c r="H867" s="10"/>
      <c r="J867" s="10"/>
      <c r="L867" s="10"/>
      <c r="N867" s="10"/>
    </row>
    <row r="868" spans="2:14" x14ac:dyDescent="0.25">
      <c r="B868" s="17"/>
      <c r="D868" s="10"/>
      <c r="F868" s="10"/>
      <c r="H868" s="10"/>
      <c r="J868" s="10"/>
      <c r="L868" s="10"/>
      <c r="N868" s="10"/>
    </row>
    <row r="869" spans="2:14" x14ac:dyDescent="0.25">
      <c r="B869" s="17"/>
      <c r="D869" s="10"/>
      <c r="F869" s="10"/>
      <c r="H869" s="10"/>
      <c r="J869" s="10"/>
      <c r="L869" s="10"/>
      <c r="N869" s="10"/>
    </row>
    <row r="870" spans="2:14" x14ac:dyDescent="0.25">
      <c r="B870" s="17"/>
      <c r="D870" s="10"/>
      <c r="F870" s="10"/>
      <c r="H870" s="10"/>
      <c r="J870" s="10"/>
      <c r="L870" s="10"/>
      <c r="N870" s="10"/>
    </row>
    <row r="871" spans="2:14" x14ac:dyDescent="0.25">
      <c r="B871" s="17"/>
      <c r="D871" s="10"/>
      <c r="F871" s="10"/>
      <c r="H871" s="10"/>
      <c r="J871" s="10"/>
      <c r="L871" s="10"/>
      <c r="N871" s="10"/>
    </row>
    <row r="872" spans="2:14" x14ac:dyDescent="0.25">
      <c r="B872" s="17"/>
      <c r="D872" s="10"/>
      <c r="F872" s="10"/>
      <c r="H872" s="10"/>
      <c r="J872" s="10"/>
      <c r="L872" s="10"/>
      <c r="N872" s="10"/>
    </row>
    <row r="873" spans="2:14" x14ac:dyDescent="0.25">
      <c r="B873" s="17"/>
      <c r="D873" s="10"/>
      <c r="F873" s="10"/>
      <c r="H873" s="10"/>
      <c r="J873" s="10"/>
      <c r="L873" s="10"/>
      <c r="N873" s="10"/>
    </row>
    <row r="874" spans="2:14" x14ac:dyDescent="0.25">
      <c r="B874" s="17"/>
      <c r="D874" s="10"/>
      <c r="F874" s="10"/>
      <c r="H874" s="10"/>
      <c r="J874" s="10"/>
      <c r="L874" s="10"/>
      <c r="N874" s="10"/>
    </row>
    <row r="875" spans="2:14" x14ac:dyDescent="0.25">
      <c r="B875" s="17"/>
      <c r="D875" s="10"/>
      <c r="F875" s="10"/>
      <c r="H875" s="10"/>
      <c r="J875" s="10"/>
      <c r="L875" s="10"/>
      <c r="N875" s="10"/>
    </row>
    <row r="876" spans="2:14" x14ac:dyDescent="0.25">
      <c r="B876" s="17"/>
      <c r="D876" s="10"/>
      <c r="F876" s="10"/>
      <c r="H876" s="10"/>
      <c r="J876" s="10"/>
      <c r="L876" s="10"/>
      <c r="N876" s="10"/>
    </row>
    <row r="877" spans="2:14" x14ac:dyDescent="0.25">
      <c r="B877" s="17"/>
      <c r="D877" s="10"/>
      <c r="F877" s="10"/>
      <c r="H877" s="10"/>
      <c r="J877" s="10"/>
      <c r="L877" s="10"/>
      <c r="N877" s="10"/>
    </row>
    <row r="878" spans="2:14" x14ac:dyDescent="0.25">
      <c r="B878" s="17"/>
      <c r="D878" s="10"/>
      <c r="F878" s="10"/>
      <c r="H878" s="10"/>
      <c r="J878" s="10"/>
      <c r="L878" s="10"/>
      <c r="N878" s="10"/>
    </row>
    <row r="879" spans="2:14" x14ac:dyDescent="0.25">
      <c r="B879" s="17"/>
      <c r="D879" s="10"/>
      <c r="F879" s="10"/>
      <c r="H879" s="10"/>
      <c r="J879" s="10"/>
      <c r="L879" s="10"/>
      <c r="N879" s="10"/>
    </row>
    <row r="880" spans="2:14" x14ac:dyDescent="0.25">
      <c r="B880" s="17"/>
      <c r="D880" s="10"/>
      <c r="F880" s="10"/>
      <c r="H880" s="10"/>
      <c r="J880" s="10"/>
      <c r="L880" s="10"/>
      <c r="N880" s="10"/>
    </row>
    <row r="881" spans="2:14" x14ac:dyDescent="0.25">
      <c r="B881" s="17"/>
      <c r="D881" s="10"/>
      <c r="F881" s="10"/>
      <c r="H881" s="10"/>
      <c r="J881" s="10"/>
      <c r="L881" s="10"/>
      <c r="N881" s="10"/>
    </row>
    <row r="882" spans="2:14" x14ac:dyDescent="0.25">
      <c r="B882" s="17"/>
      <c r="D882" s="10"/>
      <c r="F882" s="10"/>
      <c r="H882" s="10"/>
      <c r="J882" s="10"/>
      <c r="L882" s="10"/>
      <c r="N882" s="10"/>
    </row>
    <row r="883" spans="2:14" x14ac:dyDescent="0.25">
      <c r="B883" s="17"/>
      <c r="D883" s="10"/>
      <c r="F883" s="10"/>
      <c r="H883" s="10"/>
      <c r="J883" s="10"/>
      <c r="L883" s="10"/>
      <c r="N883" s="10"/>
    </row>
    <row r="884" spans="2:14" x14ac:dyDescent="0.25">
      <c r="B884" s="17"/>
      <c r="D884" s="10"/>
      <c r="F884" s="10"/>
      <c r="H884" s="10"/>
      <c r="J884" s="10"/>
      <c r="L884" s="10"/>
      <c r="N884" s="10"/>
    </row>
    <row r="885" spans="2:14" x14ac:dyDescent="0.25">
      <c r="B885" s="17"/>
      <c r="D885" s="10"/>
      <c r="F885" s="10"/>
      <c r="H885" s="10"/>
      <c r="J885" s="10"/>
      <c r="L885" s="10"/>
      <c r="N885" s="10"/>
    </row>
    <row r="886" spans="2:14" x14ac:dyDescent="0.25">
      <c r="B886" s="17"/>
      <c r="D886" s="10"/>
      <c r="F886" s="10"/>
      <c r="H886" s="10"/>
      <c r="J886" s="10"/>
      <c r="L886" s="10"/>
      <c r="N886" s="10"/>
    </row>
    <row r="887" spans="2:14" x14ac:dyDescent="0.25">
      <c r="B887" s="17"/>
      <c r="D887" s="10"/>
      <c r="F887" s="10"/>
      <c r="H887" s="10"/>
      <c r="J887" s="10"/>
      <c r="L887" s="10"/>
      <c r="N887" s="10"/>
    </row>
    <row r="888" spans="2:14" x14ac:dyDescent="0.25">
      <c r="B888" s="17"/>
      <c r="D888" s="10"/>
      <c r="F888" s="10"/>
      <c r="H888" s="10"/>
      <c r="J888" s="10"/>
      <c r="L888" s="10"/>
      <c r="N888" s="10"/>
    </row>
    <row r="889" spans="2:14" x14ac:dyDescent="0.25">
      <c r="B889" s="17"/>
      <c r="D889" s="10"/>
      <c r="F889" s="10"/>
      <c r="H889" s="10"/>
      <c r="J889" s="10"/>
      <c r="L889" s="10"/>
      <c r="N889" s="10"/>
    </row>
    <row r="890" spans="2:14" x14ac:dyDescent="0.25">
      <c r="B890" s="17"/>
      <c r="D890" s="10"/>
      <c r="F890" s="10"/>
      <c r="H890" s="10"/>
      <c r="J890" s="10"/>
      <c r="L890" s="10"/>
      <c r="N890" s="10"/>
    </row>
    <row r="891" spans="2:14" x14ac:dyDescent="0.25">
      <c r="B891" s="17"/>
      <c r="D891" s="10"/>
      <c r="F891" s="10"/>
      <c r="H891" s="10"/>
      <c r="J891" s="10"/>
      <c r="L891" s="10"/>
      <c r="N891" s="10"/>
    </row>
    <row r="892" spans="2:14" x14ac:dyDescent="0.25">
      <c r="B892" s="17"/>
      <c r="D892" s="10"/>
      <c r="F892" s="10"/>
      <c r="H892" s="10"/>
      <c r="J892" s="10"/>
      <c r="L892" s="10"/>
      <c r="N892" s="10"/>
    </row>
    <row r="893" spans="2:14" x14ac:dyDescent="0.25">
      <c r="B893" s="17"/>
      <c r="D893" s="10"/>
      <c r="F893" s="10"/>
      <c r="H893" s="10"/>
      <c r="J893" s="10"/>
      <c r="L893" s="10"/>
      <c r="N893" s="10"/>
    </row>
    <row r="894" spans="2:14" x14ac:dyDescent="0.25">
      <c r="B894" s="17"/>
      <c r="D894" s="10"/>
      <c r="F894" s="10"/>
      <c r="H894" s="10"/>
      <c r="J894" s="10"/>
      <c r="L894" s="10"/>
      <c r="N894" s="10"/>
    </row>
    <row r="895" spans="2:14" x14ac:dyDescent="0.25">
      <c r="B895" s="17"/>
      <c r="D895" s="10"/>
      <c r="F895" s="10"/>
      <c r="H895" s="10"/>
      <c r="J895" s="10"/>
      <c r="L895" s="10"/>
      <c r="N895" s="10"/>
    </row>
    <row r="896" spans="2:14" x14ac:dyDescent="0.25">
      <c r="B896" s="17"/>
      <c r="D896" s="10"/>
      <c r="F896" s="10"/>
      <c r="H896" s="10"/>
      <c r="J896" s="10"/>
      <c r="L896" s="10"/>
      <c r="N896" s="10"/>
    </row>
    <row r="897" spans="2:14" x14ac:dyDescent="0.25">
      <c r="B897" s="17"/>
      <c r="D897" s="10"/>
      <c r="F897" s="10"/>
      <c r="H897" s="10"/>
      <c r="J897" s="10"/>
      <c r="L897" s="10"/>
      <c r="N897" s="10"/>
    </row>
    <row r="898" spans="2:14" x14ac:dyDescent="0.25">
      <c r="B898" s="17"/>
      <c r="D898" s="10"/>
      <c r="F898" s="10"/>
      <c r="H898" s="10"/>
      <c r="J898" s="10"/>
      <c r="L898" s="10"/>
      <c r="N898" s="10"/>
    </row>
    <row r="899" spans="2:14" x14ac:dyDescent="0.25">
      <c r="B899" s="17"/>
      <c r="D899" s="10"/>
      <c r="F899" s="10"/>
      <c r="H899" s="10"/>
      <c r="J899" s="10"/>
      <c r="L899" s="10"/>
      <c r="N899" s="10"/>
    </row>
    <row r="900" spans="2:14" x14ac:dyDescent="0.25">
      <c r="B900" s="17"/>
      <c r="D900" s="10"/>
      <c r="F900" s="10"/>
      <c r="H900" s="10"/>
      <c r="J900" s="10"/>
      <c r="L900" s="10"/>
      <c r="N900" s="10"/>
    </row>
    <row r="901" spans="2:14" x14ac:dyDescent="0.25">
      <c r="B901" s="17"/>
      <c r="D901" s="10"/>
      <c r="F901" s="10"/>
      <c r="H901" s="10"/>
      <c r="J901" s="10"/>
      <c r="L901" s="10"/>
      <c r="N901" s="10"/>
    </row>
    <row r="902" spans="2:14" x14ac:dyDescent="0.25">
      <c r="B902" s="17"/>
      <c r="D902" s="10"/>
      <c r="F902" s="10"/>
      <c r="H902" s="10"/>
      <c r="J902" s="10"/>
      <c r="L902" s="10"/>
      <c r="N902" s="10"/>
    </row>
    <row r="903" spans="2:14" x14ac:dyDescent="0.25">
      <c r="B903" s="17"/>
      <c r="D903" s="10"/>
      <c r="F903" s="10"/>
      <c r="H903" s="10"/>
      <c r="J903" s="10"/>
      <c r="L903" s="10"/>
      <c r="N903" s="10"/>
    </row>
    <row r="904" spans="2:14" x14ac:dyDescent="0.25">
      <c r="B904" s="17"/>
      <c r="D904" s="10"/>
      <c r="F904" s="10"/>
      <c r="H904" s="10"/>
      <c r="J904" s="10"/>
      <c r="L904" s="10"/>
      <c r="N904" s="10"/>
    </row>
    <row r="905" spans="2:14" x14ac:dyDescent="0.25">
      <c r="B905" s="17"/>
      <c r="D905" s="10"/>
      <c r="F905" s="10"/>
      <c r="H905" s="10"/>
      <c r="J905" s="10"/>
      <c r="L905" s="10"/>
      <c r="N905" s="10"/>
    </row>
    <row r="906" spans="2:14" x14ac:dyDescent="0.25">
      <c r="B906" s="17"/>
      <c r="D906" s="10"/>
      <c r="F906" s="10"/>
      <c r="H906" s="10"/>
      <c r="J906" s="10"/>
      <c r="L906" s="10"/>
      <c r="N906" s="10"/>
    </row>
    <row r="907" spans="2:14" x14ac:dyDescent="0.25">
      <c r="B907" s="17"/>
      <c r="D907" s="10"/>
      <c r="F907" s="10"/>
      <c r="H907" s="10"/>
      <c r="J907" s="10"/>
      <c r="L907" s="10"/>
      <c r="N907" s="10"/>
    </row>
    <row r="908" spans="2:14" x14ac:dyDescent="0.25">
      <c r="B908" s="17"/>
      <c r="D908" s="10"/>
      <c r="F908" s="10"/>
      <c r="H908" s="10"/>
      <c r="J908" s="10"/>
      <c r="L908" s="10"/>
      <c r="N908" s="10"/>
    </row>
    <row r="909" spans="2:14" x14ac:dyDescent="0.25">
      <c r="B909" s="17"/>
      <c r="D909" s="10"/>
      <c r="F909" s="10"/>
      <c r="H909" s="10"/>
      <c r="J909" s="10"/>
      <c r="L909" s="10"/>
      <c r="N909" s="10"/>
    </row>
    <row r="910" spans="2:14" x14ac:dyDescent="0.25">
      <c r="B910" s="17"/>
      <c r="D910" s="10"/>
      <c r="F910" s="10"/>
      <c r="H910" s="10"/>
      <c r="J910" s="10"/>
      <c r="L910" s="10"/>
      <c r="N910" s="10"/>
    </row>
    <row r="911" spans="2:14" x14ac:dyDescent="0.25">
      <c r="B911" s="17"/>
      <c r="D911" s="10"/>
      <c r="F911" s="10"/>
      <c r="H911" s="10"/>
      <c r="J911" s="10"/>
      <c r="L911" s="10"/>
      <c r="N911" s="10"/>
    </row>
    <row r="912" spans="2:14" x14ac:dyDescent="0.25">
      <c r="B912" s="17"/>
      <c r="D912" s="10"/>
      <c r="F912" s="10"/>
      <c r="H912" s="10"/>
      <c r="J912" s="10"/>
      <c r="L912" s="10"/>
      <c r="N912" s="10"/>
    </row>
    <row r="913" spans="2:14" x14ac:dyDescent="0.25">
      <c r="B913" s="17"/>
      <c r="D913" s="10"/>
      <c r="F913" s="10"/>
      <c r="H913" s="10"/>
      <c r="J913" s="10"/>
      <c r="L913" s="10"/>
      <c r="N913" s="10"/>
    </row>
    <row r="914" spans="2:14" x14ac:dyDescent="0.25">
      <c r="B914" s="17"/>
      <c r="D914" s="10"/>
      <c r="F914" s="10"/>
      <c r="H914" s="10"/>
      <c r="J914" s="10"/>
      <c r="L914" s="10"/>
      <c r="N914" s="10"/>
    </row>
    <row r="915" spans="2:14" x14ac:dyDescent="0.25">
      <c r="B915" s="17"/>
      <c r="D915" s="10"/>
      <c r="F915" s="10"/>
      <c r="H915" s="10"/>
      <c r="J915" s="10"/>
      <c r="L915" s="10"/>
      <c r="N915" s="10"/>
    </row>
    <row r="916" spans="2:14" x14ac:dyDescent="0.25">
      <c r="B916" s="17"/>
      <c r="D916" s="10"/>
      <c r="F916" s="10"/>
      <c r="H916" s="10"/>
      <c r="J916" s="10"/>
      <c r="L916" s="10"/>
      <c r="N916" s="10"/>
    </row>
    <row r="917" spans="2:14" x14ac:dyDescent="0.25">
      <c r="B917" s="17"/>
      <c r="D917" s="10"/>
      <c r="F917" s="10"/>
      <c r="H917" s="10"/>
      <c r="J917" s="10"/>
      <c r="L917" s="10"/>
      <c r="N917" s="10"/>
    </row>
    <row r="918" spans="2:14" x14ac:dyDescent="0.25">
      <c r="B918" s="17"/>
      <c r="D918" s="10"/>
      <c r="F918" s="10"/>
      <c r="H918" s="10"/>
      <c r="J918" s="10"/>
      <c r="L918" s="10"/>
      <c r="N918" s="10"/>
    </row>
    <row r="919" spans="2:14" x14ac:dyDescent="0.25">
      <c r="B919" s="17"/>
      <c r="D919" s="10"/>
      <c r="F919" s="10"/>
      <c r="H919" s="10"/>
      <c r="J919" s="10"/>
      <c r="L919" s="10"/>
      <c r="N919" s="10"/>
    </row>
    <row r="920" spans="2:14" x14ac:dyDescent="0.25">
      <c r="B920" s="17"/>
      <c r="D920" s="10"/>
      <c r="F920" s="10"/>
      <c r="H920" s="10"/>
      <c r="J920" s="10"/>
      <c r="L920" s="10"/>
      <c r="N920" s="10"/>
    </row>
    <row r="921" spans="2:14" x14ac:dyDescent="0.25">
      <c r="B921" s="17"/>
      <c r="D921" s="10"/>
      <c r="F921" s="10"/>
      <c r="H921" s="10"/>
      <c r="J921" s="10"/>
      <c r="L921" s="10"/>
      <c r="N921" s="10"/>
    </row>
    <row r="922" spans="2:14" x14ac:dyDescent="0.25">
      <c r="B922" s="17"/>
      <c r="D922" s="10"/>
      <c r="F922" s="10"/>
      <c r="H922" s="10"/>
      <c r="J922" s="10"/>
      <c r="L922" s="10"/>
      <c r="N922" s="10"/>
    </row>
    <row r="923" spans="2:14" x14ac:dyDescent="0.25">
      <c r="B923" s="17"/>
      <c r="D923" s="10"/>
      <c r="F923" s="10"/>
      <c r="H923" s="10"/>
      <c r="J923" s="10"/>
      <c r="L923" s="10"/>
      <c r="N923" s="10"/>
    </row>
    <row r="924" spans="2:14" x14ac:dyDescent="0.25">
      <c r="B924" s="17"/>
      <c r="D924" s="10"/>
      <c r="F924" s="10"/>
      <c r="H924" s="10"/>
      <c r="J924" s="10"/>
      <c r="L924" s="10"/>
      <c r="N924" s="10"/>
    </row>
    <row r="925" spans="2:14" x14ac:dyDescent="0.25">
      <c r="B925" s="17"/>
      <c r="D925" s="10"/>
      <c r="F925" s="10"/>
      <c r="H925" s="10"/>
      <c r="J925" s="10"/>
      <c r="L925" s="10"/>
      <c r="N925" s="10"/>
    </row>
    <row r="926" spans="2:14" x14ac:dyDescent="0.25">
      <c r="B926" s="17"/>
      <c r="D926" s="10"/>
      <c r="F926" s="10"/>
      <c r="H926" s="10"/>
      <c r="J926" s="10"/>
      <c r="L926" s="10"/>
      <c r="N926" s="10"/>
    </row>
    <row r="927" spans="2:14" x14ac:dyDescent="0.25">
      <c r="B927" s="17"/>
      <c r="D927" s="10"/>
      <c r="F927" s="10"/>
      <c r="H927" s="10"/>
      <c r="J927" s="10"/>
      <c r="L927" s="10"/>
      <c r="N927" s="10"/>
    </row>
    <row r="928" spans="2:14" x14ac:dyDescent="0.25">
      <c r="B928" s="17"/>
      <c r="D928" s="10"/>
      <c r="F928" s="10"/>
      <c r="H928" s="10"/>
      <c r="J928" s="10"/>
      <c r="L928" s="10"/>
      <c r="N928" s="10"/>
    </row>
    <row r="929" spans="2:14" x14ac:dyDescent="0.25">
      <c r="B929" s="17"/>
      <c r="D929" s="10"/>
      <c r="F929" s="10"/>
      <c r="H929" s="10"/>
      <c r="J929" s="10"/>
      <c r="L929" s="10"/>
      <c r="N929" s="10"/>
    </row>
    <row r="930" spans="2:14" x14ac:dyDescent="0.25">
      <c r="B930" s="17"/>
      <c r="D930" s="10"/>
      <c r="F930" s="10"/>
      <c r="H930" s="10"/>
      <c r="J930" s="10"/>
      <c r="L930" s="10"/>
      <c r="N930" s="10"/>
    </row>
    <row r="931" spans="2:14" x14ac:dyDescent="0.25">
      <c r="B931" s="17"/>
      <c r="D931" s="10"/>
      <c r="F931" s="10"/>
      <c r="H931" s="10"/>
      <c r="J931" s="10"/>
      <c r="L931" s="10"/>
      <c r="N931" s="10"/>
    </row>
    <row r="932" spans="2:14" x14ac:dyDescent="0.25">
      <c r="B932" s="17"/>
      <c r="D932" s="10"/>
      <c r="F932" s="10"/>
      <c r="H932" s="10"/>
      <c r="J932" s="10"/>
      <c r="L932" s="10"/>
      <c r="N932" s="10"/>
    </row>
    <row r="933" spans="2:14" x14ac:dyDescent="0.25">
      <c r="B933" s="17"/>
      <c r="D933" s="10"/>
      <c r="F933" s="10"/>
      <c r="H933" s="10"/>
      <c r="J933" s="10"/>
      <c r="L933" s="10"/>
      <c r="N933" s="10"/>
    </row>
    <row r="934" spans="2:14" x14ac:dyDescent="0.25">
      <c r="B934" s="17"/>
      <c r="D934" s="10"/>
      <c r="F934" s="10"/>
      <c r="H934" s="10"/>
      <c r="J934" s="10"/>
      <c r="L934" s="10"/>
      <c r="N934" s="10"/>
    </row>
    <row r="935" spans="2:14" x14ac:dyDescent="0.25">
      <c r="B935" s="17"/>
      <c r="D935" s="10"/>
      <c r="F935" s="10"/>
      <c r="H935" s="10"/>
      <c r="J935" s="10"/>
      <c r="L935" s="10"/>
      <c r="N935" s="10"/>
    </row>
    <row r="936" spans="2:14" x14ac:dyDescent="0.25">
      <c r="B936" s="17"/>
      <c r="D936" s="10"/>
      <c r="F936" s="10"/>
      <c r="H936" s="10"/>
      <c r="J936" s="10"/>
      <c r="L936" s="10"/>
      <c r="N936" s="10"/>
    </row>
    <row r="937" spans="2:14" x14ac:dyDescent="0.25">
      <c r="B937" s="17"/>
      <c r="D937" s="10"/>
      <c r="F937" s="10"/>
      <c r="H937" s="10"/>
      <c r="J937" s="10"/>
      <c r="L937" s="10"/>
      <c r="N937" s="10"/>
    </row>
    <row r="938" spans="2:14" x14ac:dyDescent="0.25">
      <c r="B938" s="17"/>
      <c r="D938" s="10"/>
      <c r="F938" s="10"/>
      <c r="H938" s="10"/>
      <c r="J938" s="10"/>
      <c r="L938" s="10"/>
      <c r="N938" s="10"/>
    </row>
    <row r="939" spans="2:14" x14ac:dyDescent="0.25">
      <c r="B939" s="17"/>
      <c r="D939" s="10"/>
      <c r="F939" s="10"/>
      <c r="H939" s="10"/>
      <c r="J939" s="10"/>
      <c r="L939" s="10"/>
      <c r="N939" s="10"/>
    </row>
    <row r="940" spans="2:14" x14ac:dyDescent="0.25">
      <c r="B940" s="17"/>
      <c r="D940" s="10"/>
      <c r="F940" s="10"/>
      <c r="H940" s="10"/>
      <c r="J940" s="10"/>
      <c r="L940" s="10"/>
      <c r="N940" s="10"/>
    </row>
    <row r="941" spans="2:14" x14ac:dyDescent="0.25">
      <c r="B941" s="17"/>
      <c r="D941" s="10"/>
      <c r="F941" s="10"/>
      <c r="H941" s="10"/>
      <c r="J941" s="10"/>
      <c r="L941" s="10"/>
      <c r="N941" s="10"/>
    </row>
    <row r="942" spans="2:14" x14ac:dyDescent="0.25">
      <c r="B942" s="17"/>
      <c r="D942" s="10"/>
      <c r="F942" s="10"/>
      <c r="H942" s="10"/>
      <c r="J942" s="10"/>
      <c r="L942" s="10"/>
      <c r="N942" s="10"/>
    </row>
    <row r="943" spans="2:14" x14ac:dyDescent="0.25">
      <c r="B943" s="17"/>
      <c r="D943" s="10"/>
      <c r="F943" s="10"/>
      <c r="H943" s="10"/>
      <c r="J943" s="10"/>
      <c r="L943" s="10"/>
      <c r="N943" s="10"/>
    </row>
    <row r="944" spans="2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D1043" s="21" t="s">
        <v>156</v>
      </c>
      <c r="E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12203</v>
      </c>
      <c r="D1046" s="9"/>
      <c r="E1046" s="2">
        <v>12203</v>
      </c>
      <c r="G1046" s="8">
        <v>12203</v>
      </c>
      <c r="H1046" s="9"/>
      <c r="I1046" s="2">
        <v>12203</v>
      </c>
      <c r="K1046" s="8">
        <v>12203</v>
      </c>
      <c r="L1046" s="9"/>
      <c r="M1046" s="8">
        <v>12203</v>
      </c>
      <c r="N1046" s="9"/>
    </row>
    <row r="1047" spans="1:14" x14ac:dyDescent="0.25">
      <c r="A1047" s="10"/>
      <c r="B1047" t="s">
        <v>10</v>
      </c>
      <c r="C1047" s="11">
        <v>5</v>
      </c>
      <c r="D1047" s="12"/>
      <c r="E1047" s="2">
        <v>4</v>
      </c>
      <c r="G1047" s="11">
        <v>7</v>
      </c>
      <c r="H1047" s="12"/>
      <c r="I1047" s="2">
        <v>6</v>
      </c>
      <c r="K1047" s="11">
        <v>7</v>
      </c>
      <c r="L1047" s="12"/>
      <c r="M1047" s="11">
        <v>7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1</v>
      </c>
      <c r="H1048" s="12"/>
      <c r="I1048" s="2">
        <v>1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-13482.289000000001</v>
      </c>
      <c r="D1049" s="12"/>
      <c r="E1049" s="2">
        <v>-13505.755999999999</v>
      </c>
      <c r="G1049" s="11">
        <v>-13507.67</v>
      </c>
      <c r="H1049" s="12"/>
      <c r="I1049" s="2">
        <v>-13506.86</v>
      </c>
      <c r="K1049" s="11">
        <v>-13405.235000000001</v>
      </c>
      <c r="L1049" s="12"/>
      <c r="M1049" s="11">
        <v>-13481.457</v>
      </c>
      <c r="N1049" s="12"/>
    </row>
    <row r="1050" spans="1:14" x14ac:dyDescent="0.25">
      <c r="A1050" s="10"/>
      <c r="B1050" t="s">
        <v>13</v>
      </c>
      <c r="C1050" s="11">
        <v>0.2046</v>
      </c>
      <c r="D1050" s="12"/>
      <c r="E1050" s="2">
        <v>0.20319999999999999</v>
      </c>
      <c r="G1050" s="11">
        <v>0.2031</v>
      </c>
      <c r="H1050" s="12"/>
      <c r="I1050" s="2">
        <v>0.2031</v>
      </c>
      <c r="K1050" s="11">
        <v>0.20910000000000001</v>
      </c>
      <c r="L1050" s="12"/>
      <c r="M1050" s="11">
        <v>0.2046</v>
      </c>
      <c r="N1050" s="12"/>
    </row>
    <row r="1051" spans="1:14" x14ac:dyDescent="0.25">
      <c r="A1051" s="10"/>
      <c r="B1051" t="s">
        <v>14</v>
      </c>
      <c r="C1051" s="11">
        <v>0.3135</v>
      </c>
      <c r="D1051" s="12"/>
      <c r="E1051" s="2">
        <v>0.31230000000000002</v>
      </c>
      <c r="G1051" s="11">
        <v>0.31219999999999998</v>
      </c>
      <c r="H1051" s="12"/>
      <c r="I1051" s="2">
        <v>0.31230000000000002</v>
      </c>
      <c r="K1051" s="11">
        <v>0.3175</v>
      </c>
      <c r="L1051" s="12"/>
      <c r="M1051" s="11">
        <v>0.31359999999999999</v>
      </c>
      <c r="N1051" s="12"/>
    </row>
    <row r="1052" spans="1:14" x14ac:dyDescent="0.25">
      <c r="A1052" s="10"/>
      <c r="B1052" t="s">
        <v>15</v>
      </c>
      <c r="C1052" s="11">
        <v>48</v>
      </c>
      <c r="D1052" s="12"/>
      <c r="E1052" s="2">
        <v>48</v>
      </c>
      <c r="G1052" s="11">
        <v>48</v>
      </c>
      <c r="H1052" s="12"/>
      <c r="I1052" s="2">
        <v>48</v>
      </c>
      <c r="K1052" s="11">
        <v>48</v>
      </c>
      <c r="L1052" s="12"/>
      <c r="M1052" s="11">
        <v>48</v>
      </c>
      <c r="N1052" s="12"/>
    </row>
    <row r="1053" spans="1:14" x14ac:dyDescent="0.25">
      <c r="A1053" s="10"/>
      <c r="B1053" t="s">
        <v>16</v>
      </c>
      <c r="C1053" s="11">
        <v>48</v>
      </c>
      <c r="D1053" s="12"/>
      <c r="E1053" s="2">
        <v>48</v>
      </c>
      <c r="G1053" s="11">
        <v>48</v>
      </c>
      <c r="H1053" s="12"/>
      <c r="I1053" s="2">
        <v>48</v>
      </c>
      <c r="K1053" s="11">
        <v>46</v>
      </c>
      <c r="L1053" s="12"/>
      <c r="M1053" s="11">
        <v>48</v>
      </c>
      <c r="N1053" s="12"/>
    </row>
    <row r="1054" spans="1:14" x14ac:dyDescent="0.25">
      <c r="A1054" s="10"/>
      <c r="B1054" t="s">
        <v>17</v>
      </c>
      <c r="C1054" s="11">
        <v>24</v>
      </c>
      <c r="D1054" s="12"/>
      <c r="E1054" s="2">
        <v>24</v>
      </c>
      <c r="G1054" s="11">
        <v>24</v>
      </c>
      <c r="H1054" s="12"/>
      <c r="I1054" s="2">
        <v>24</v>
      </c>
      <c r="K1054" s="11">
        <v>24</v>
      </c>
      <c r="L1054" s="12"/>
      <c r="M1054" s="11">
        <v>24</v>
      </c>
      <c r="N1054" s="12"/>
    </row>
    <row r="1055" spans="1:14" x14ac:dyDescent="0.25">
      <c r="A1055" s="10"/>
      <c r="B1055" t="s">
        <v>18</v>
      </c>
      <c r="C1055" s="11">
        <v>24</v>
      </c>
      <c r="D1055" s="12"/>
      <c r="E1055" s="2">
        <v>24</v>
      </c>
      <c r="G1055" s="11">
        <v>24</v>
      </c>
      <c r="H1055" s="12"/>
      <c r="I1055" s="2">
        <v>24</v>
      </c>
      <c r="K1055" s="11">
        <v>22</v>
      </c>
      <c r="L1055" s="12"/>
      <c r="M1055" s="11">
        <v>24</v>
      </c>
      <c r="N1055" s="12"/>
    </row>
    <row r="1056" spans="1:14" x14ac:dyDescent="0.25">
      <c r="A1056" s="10"/>
      <c r="B1056" t="s">
        <v>19</v>
      </c>
      <c r="C1056" s="11">
        <v>24</v>
      </c>
      <c r="D1056" s="12"/>
      <c r="E1056" s="2">
        <v>24</v>
      </c>
      <c r="G1056" s="11">
        <v>24</v>
      </c>
      <c r="H1056" s="12"/>
      <c r="I1056" s="2">
        <v>24</v>
      </c>
      <c r="K1056" s="11">
        <v>22</v>
      </c>
      <c r="L1056" s="12"/>
      <c r="M1056" s="11">
        <v>24</v>
      </c>
      <c r="N1056" s="12"/>
    </row>
    <row r="1057" spans="1:14" x14ac:dyDescent="0.25">
      <c r="A1057" s="10"/>
      <c r="B1057" t="s">
        <v>20</v>
      </c>
      <c r="C1057" s="11">
        <v>92.2</v>
      </c>
      <c r="D1057" s="12"/>
      <c r="E1057" s="2">
        <v>45.3</v>
      </c>
      <c r="G1057" s="11">
        <v>41.5</v>
      </c>
      <c r="H1057" s="12"/>
      <c r="I1057" s="2">
        <v>43.1</v>
      </c>
      <c r="K1057" s="11">
        <v>246.3</v>
      </c>
      <c r="L1057" s="12"/>
      <c r="M1057" s="11">
        <v>93.9</v>
      </c>
      <c r="N1057" s="12"/>
    </row>
    <row r="1058" spans="1:14" x14ac:dyDescent="0.25">
      <c r="A1058" s="10"/>
      <c r="B1058" t="s">
        <v>21</v>
      </c>
      <c r="C1058" s="11">
        <v>1</v>
      </c>
      <c r="D1058" s="12"/>
      <c r="E1058" s="2">
        <v>0.99</v>
      </c>
      <c r="G1058" s="11">
        <v>0.98</v>
      </c>
      <c r="H1058" s="12"/>
      <c r="I1058" s="2">
        <v>0.99</v>
      </c>
      <c r="K1058" s="11">
        <v>1</v>
      </c>
      <c r="L1058" s="12"/>
      <c r="M1058" s="11">
        <v>1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1</v>
      </c>
      <c r="B1061" s="16" t="s">
        <v>161</v>
      </c>
      <c r="C1061" s="2">
        <v>1.2465010000000001</v>
      </c>
      <c r="D1061" s="10">
        <v>3</v>
      </c>
      <c r="E1061" s="2">
        <v>0.84587100000000004</v>
      </c>
      <c r="F1061" s="10">
        <v>2.6</v>
      </c>
      <c r="G1061" s="2">
        <v>0.79979199999999995</v>
      </c>
      <c r="H1061" s="10">
        <v>2.5299999999999998</v>
      </c>
      <c r="I1061" s="2">
        <v>0.67005899999999996</v>
      </c>
      <c r="J1061" s="10">
        <v>2.08</v>
      </c>
      <c r="K1061" s="2">
        <v>0.90670300000000004</v>
      </c>
      <c r="L1061" s="10">
        <v>2.57</v>
      </c>
      <c r="M1061" s="2">
        <v>0.48315200000000003</v>
      </c>
      <c r="N1061" s="10">
        <v>1.39</v>
      </c>
    </row>
    <row r="1062" spans="1:14" x14ac:dyDescent="0.25">
      <c r="A1062" s="2">
        <v>2</v>
      </c>
      <c r="B1062" s="17" t="s">
        <v>162</v>
      </c>
      <c r="C1062" s="2">
        <v>3.0450300000000001</v>
      </c>
      <c r="D1062" s="10">
        <v>24.23</v>
      </c>
      <c r="E1062" s="2">
        <v>2.9100730000000001</v>
      </c>
      <c r="F1062" s="10">
        <v>30.61</v>
      </c>
      <c r="G1062" s="2">
        <v>2.9437549999999999</v>
      </c>
      <c r="H1062" s="10">
        <v>32.1</v>
      </c>
      <c r="I1062" s="2">
        <v>2.9524149999999998</v>
      </c>
      <c r="J1062" s="10">
        <v>31.86</v>
      </c>
      <c r="K1062" s="2">
        <v>2.9040029999999999</v>
      </c>
      <c r="L1062" s="10">
        <v>28.05</v>
      </c>
      <c r="M1062" s="2">
        <v>2.9397760000000002</v>
      </c>
      <c r="N1062" s="10">
        <v>30.82</v>
      </c>
    </row>
    <row r="1063" spans="1:14" x14ac:dyDescent="0.25">
      <c r="A1063" s="2">
        <v>3</v>
      </c>
      <c r="B1063" s="17" t="s">
        <v>163</v>
      </c>
      <c r="C1063" s="2">
        <v>-2.298664</v>
      </c>
      <c r="D1063" s="10">
        <v>-15.43</v>
      </c>
      <c r="E1063" s="2">
        <v>-2.3214090000000001</v>
      </c>
      <c r="F1063" s="10">
        <v>-20.94</v>
      </c>
      <c r="G1063" s="2">
        <v>-2.222162</v>
      </c>
      <c r="H1063" s="10">
        <v>-21.04</v>
      </c>
      <c r="I1063" s="2">
        <v>-2.1686429999999999</v>
      </c>
      <c r="J1063" s="10">
        <v>-20.27</v>
      </c>
      <c r="K1063" s="2">
        <v>-2.0681120000000002</v>
      </c>
      <c r="L1063" s="10">
        <v>-18.14</v>
      </c>
      <c r="M1063" s="2">
        <v>-2.1450960000000001</v>
      </c>
      <c r="N1063" s="10">
        <v>-19.5</v>
      </c>
    </row>
    <row r="1064" spans="1:14" x14ac:dyDescent="0.25">
      <c r="A1064" s="2">
        <v>4</v>
      </c>
      <c r="B1064" s="17" t="s">
        <v>164</v>
      </c>
      <c r="C1064" s="2">
        <v>-4.4218299999999999</v>
      </c>
      <c r="D1064" s="10">
        <v>-20.13</v>
      </c>
      <c r="E1064" s="2">
        <v>-4.2823120000000001</v>
      </c>
      <c r="F1064" s="10">
        <v>-27.18</v>
      </c>
      <c r="G1064" s="2">
        <v>-4.1392059999999997</v>
      </c>
      <c r="H1064" s="10">
        <v>-27.84</v>
      </c>
      <c r="I1064" s="2">
        <v>-4.1441850000000002</v>
      </c>
      <c r="J1064" s="10">
        <v>-27.35</v>
      </c>
      <c r="K1064" s="2">
        <v>-3.957166</v>
      </c>
      <c r="L1064" s="10">
        <v>-25.2</v>
      </c>
      <c r="M1064" s="2">
        <v>-4.0529900000000003</v>
      </c>
      <c r="N1064" s="10">
        <v>-26.22</v>
      </c>
    </row>
    <row r="1065" spans="1:14" x14ac:dyDescent="0.25">
      <c r="A1065" s="2">
        <v>5</v>
      </c>
      <c r="B1065" s="17" t="s">
        <v>165</v>
      </c>
      <c r="C1065" s="2">
        <v>-1.2325029999999999</v>
      </c>
      <c r="D1065" s="10">
        <v>-8.77</v>
      </c>
      <c r="E1065" s="2">
        <v>-1.149243</v>
      </c>
      <c r="F1065" s="10">
        <v>-11.14</v>
      </c>
      <c r="G1065" s="2">
        <v>-1.170234</v>
      </c>
      <c r="H1065" s="10">
        <v>-11.65</v>
      </c>
      <c r="I1065" s="2">
        <v>-1.1325430000000001</v>
      </c>
      <c r="J1065" s="10">
        <v>-11.16</v>
      </c>
      <c r="K1065" s="2">
        <v>-1.087232</v>
      </c>
      <c r="L1065" s="10">
        <v>-9.8000000000000007</v>
      </c>
      <c r="M1065" s="2">
        <v>-1.2164459999999999</v>
      </c>
      <c r="N1065" s="10">
        <v>-11.53</v>
      </c>
    </row>
    <row r="1066" spans="1:14" x14ac:dyDescent="0.25">
      <c r="A1066" s="2">
        <v>6</v>
      </c>
      <c r="B1066" s="17" t="s">
        <v>166</v>
      </c>
      <c r="C1066" s="2">
        <v>-1.2026969999999999</v>
      </c>
      <c r="D1066" s="10">
        <v>-15.71</v>
      </c>
      <c r="E1066" s="2">
        <v>-1.114598</v>
      </c>
      <c r="F1066" s="10">
        <v>-19.309999999999999</v>
      </c>
      <c r="G1066" s="2">
        <v>-1.1521509999999999</v>
      </c>
      <c r="H1066" s="10">
        <v>-20.59</v>
      </c>
      <c r="I1066" s="2">
        <v>-1.146555</v>
      </c>
      <c r="J1066" s="10">
        <v>-20.3</v>
      </c>
      <c r="K1066" s="2">
        <v>-1.1541950000000001</v>
      </c>
      <c r="L1066" s="10">
        <v>-18.36</v>
      </c>
      <c r="M1066" s="2">
        <v>-1.122185</v>
      </c>
      <c r="N1066" s="10">
        <v>-19.27</v>
      </c>
    </row>
    <row r="1067" spans="1:14" x14ac:dyDescent="0.25">
      <c r="A1067" s="2">
        <v>7</v>
      </c>
      <c r="B1067" s="17" t="s">
        <v>167</v>
      </c>
      <c r="C1067" s="2">
        <v>0.44391700000000001</v>
      </c>
      <c r="D1067" s="10">
        <v>7.33</v>
      </c>
      <c r="E1067" s="2">
        <v>0.44986599999999999</v>
      </c>
      <c r="F1067" s="10">
        <v>10.46</v>
      </c>
      <c r="G1067" s="2">
        <v>0.41245999999999999</v>
      </c>
      <c r="H1067" s="10">
        <v>9.9700000000000006</v>
      </c>
      <c r="I1067" s="2">
        <v>0.395092</v>
      </c>
      <c r="J1067" s="10">
        <v>9.4</v>
      </c>
      <c r="K1067" s="2">
        <v>0.37385299999999999</v>
      </c>
      <c r="L1067" s="10">
        <v>8.43</v>
      </c>
      <c r="M1067" s="2">
        <v>0.38134000000000001</v>
      </c>
      <c r="N1067" s="10">
        <v>8.93</v>
      </c>
    </row>
    <row r="1068" spans="1:14" x14ac:dyDescent="0.25">
      <c r="A1068" s="2">
        <v>8</v>
      </c>
      <c r="B1068" s="17" t="s">
        <v>168</v>
      </c>
      <c r="C1068" s="2">
        <v>0.84499599999999997</v>
      </c>
      <c r="D1068" s="10">
        <v>11</v>
      </c>
      <c r="E1068" s="2">
        <v>0.76092800000000005</v>
      </c>
      <c r="F1068" s="10">
        <v>14.45</v>
      </c>
      <c r="G1068" s="2">
        <v>0.75855300000000003</v>
      </c>
      <c r="H1068" s="10">
        <v>15.05</v>
      </c>
      <c r="I1068" s="2">
        <v>0.74180800000000002</v>
      </c>
      <c r="J1068" s="10">
        <v>14.42</v>
      </c>
      <c r="K1068" s="2">
        <v>0.72718899999999997</v>
      </c>
      <c r="L1068" s="10">
        <v>13.71</v>
      </c>
      <c r="M1068" s="2">
        <v>0.69333299999999998</v>
      </c>
      <c r="N1068" s="10">
        <v>13.4</v>
      </c>
    </row>
    <row r="1069" spans="1:14" x14ac:dyDescent="0.25">
      <c r="A1069" s="2">
        <v>9</v>
      </c>
      <c r="B1069" s="17" t="s">
        <v>169</v>
      </c>
      <c r="C1069" s="2">
        <v>0.672404</v>
      </c>
      <c r="D1069" s="10">
        <v>3.03</v>
      </c>
      <c r="E1069" s="2">
        <v>0.66992399999999996</v>
      </c>
      <c r="F1069" s="10">
        <v>4.18</v>
      </c>
      <c r="G1069" s="2">
        <v>0.63712899999999995</v>
      </c>
      <c r="H1069" s="10">
        <v>4.13</v>
      </c>
      <c r="I1069" s="2">
        <v>0.66540200000000005</v>
      </c>
      <c r="J1069" s="10">
        <v>4.26</v>
      </c>
      <c r="K1069" s="2">
        <v>0.55289200000000005</v>
      </c>
      <c r="L1069" s="10">
        <v>3.39</v>
      </c>
      <c r="M1069" s="2">
        <v>0.73465899999999995</v>
      </c>
      <c r="N1069" s="10">
        <v>4.29</v>
      </c>
    </row>
    <row r="1070" spans="1:14" x14ac:dyDescent="0.25">
      <c r="A1070" s="2">
        <v>10</v>
      </c>
      <c r="B1070" s="17" t="s">
        <v>170</v>
      </c>
      <c r="C1070" s="2">
        <v>1.0063599999999999</v>
      </c>
      <c r="D1070" s="10">
        <v>7.16</v>
      </c>
      <c r="E1070" s="2">
        <v>0.77757500000000002</v>
      </c>
      <c r="F1070" s="10">
        <v>7.72</v>
      </c>
      <c r="G1070" s="2">
        <v>0.75678100000000004</v>
      </c>
      <c r="H1070" s="10">
        <v>7.79</v>
      </c>
      <c r="I1070" s="2">
        <v>0.78076199999999996</v>
      </c>
      <c r="J1070" s="10">
        <v>7.95</v>
      </c>
      <c r="K1070" s="2">
        <v>0.68100799999999995</v>
      </c>
      <c r="L1070" s="10">
        <v>6.4</v>
      </c>
      <c r="M1070" s="2">
        <v>0.58464000000000005</v>
      </c>
      <c r="N1070" s="10">
        <v>5.73</v>
      </c>
    </row>
    <row r="1071" spans="1:14" x14ac:dyDescent="0.25">
      <c r="A1071" s="2">
        <v>11</v>
      </c>
      <c r="B1071" s="17" t="s">
        <v>171</v>
      </c>
      <c r="C1071" s="2">
        <v>-6.1314E-2</v>
      </c>
      <c r="D1071" s="10">
        <v>-12.56</v>
      </c>
      <c r="E1071" s="2">
        <v>-7.0693000000000006E-2</v>
      </c>
      <c r="F1071" s="10">
        <v>-18.47</v>
      </c>
      <c r="G1071" s="2">
        <v>-6.8492999999999998E-2</v>
      </c>
      <c r="H1071" s="10">
        <v>-18.89</v>
      </c>
      <c r="I1071" s="2">
        <v>-6.9135000000000002E-2</v>
      </c>
      <c r="J1071" s="10">
        <v>-18.760000000000002</v>
      </c>
      <c r="K1071" s="2">
        <v>-7.5567999999999996E-2</v>
      </c>
      <c r="L1071" s="10">
        <v>-17.25</v>
      </c>
      <c r="M1071" s="2">
        <v>-7.1351999999999999E-2</v>
      </c>
      <c r="N1071" s="10">
        <v>-18.45</v>
      </c>
    </row>
    <row r="1072" spans="1:14" x14ac:dyDescent="0.25">
      <c r="A1072" s="2">
        <v>12</v>
      </c>
      <c r="B1072" s="17" t="s">
        <v>172</v>
      </c>
      <c r="C1072" s="2">
        <v>-2.4129000000000001E-2</v>
      </c>
      <c r="D1072" s="10">
        <v>-19.38</v>
      </c>
      <c r="E1072" s="2">
        <v>-2.2785E-2</v>
      </c>
      <c r="F1072" s="10">
        <v>-25.37</v>
      </c>
      <c r="G1072" s="2">
        <v>-2.2674E-2</v>
      </c>
      <c r="H1072" s="10">
        <v>-26.26</v>
      </c>
      <c r="I1072" s="2">
        <v>-2.2623999999999998E-2</v>
      </c>
      <c r="J1072" s="10">
        <v>-26.01</v>
      </c>
      <c r="K1072" s="2">
        <v>-2.2405999999999999E-2</v>
      </c>
      <c r="L1072" s="10">
        <v>-23.24</v>
      </c>
      <c r="M1072" s="2">
        <v>-2.2353000000000001E-2</v>
      </c>
      <c r="N1072" s="10">
        <v>-25</v>
      </c>
    </row>
    <row r="1073" spans="1:14" x14ac:dyDescent="0.25">
      <c r="A1073" s="2">
        <v>13</v>
      </c>
      <c r="B1073" s="17" t="s">
        <v>173</v>
      </c>
      <c r="C1073" s="2">
        <v>6.1370000000000001E-3</v>
      </c>
      <c r="D1073" s="10">
        <v>5.66</v>
      </c>
      <c r="E1073" s="2">
        <v>5.9800000000000001E-3</v>
      </c>
      <c r="F1073" s="10">
        <v>7.41</v>
      </c>
      <c r="G1073" s="2">
        <v>5.8729999999999997E-3</v>
      </c>
      <c r="H1073" s="10">
        <v>7.64</v>
      </c>
      <c r="I1073" s="2">
        <v>5.5149999999999999E-3</v>
      </c>
      <c r="J1073" s="10">
        <v>7.08</v>
      </c>
      <c r="K1073" s="2">
        <v>5.2820000000000002E-3</v>
      </c>
      <c r="L1073" s="10">
        <v>6.37</v>
      </c>
      <c r="M1073" s="2">
        <v>5.3920000000000001E-3</v>
      </c>
      <c r="N1073" s="10">
        <v>6.7</v>
      </c>
    </row>
    <row r="1074" spans="1:14" x14ac:dyDescent="0.25">
      <c r="A1074" s="2">
        <v>14</v>
      </c>
      <c r="B1074" s="17" t="s">
        <v>174</v>
      </c>
      <c r="C1074" s="2">
        <v>1.0265E-2</v>
      </c>
      <c r="D1074" s="10">
        <v>6.59</v>
      </c>
      <c r="E1074" s="2">
        <v>1.2057999999999999E-2</v>
      </c>
      <c r="F1074" s="10">
        <v>10.88</v>
      </c>
      <c r="G1074" s="2">
        <v>1.0552000000000001E-2</v>
      </c>
      <c r="H1074" s="10">
        <v>10.08</v>
      </c>
      <c r="I1074" s="2">
        <v>1.0970000000000001E-2</v>
      </c>
      <c r="J1074" s="10">
        <v>10.31</v>
      </c>
      <c r="K1074" s="2">
        <v>1.022E-2</v>
      </c>
      <c r="L1074" s="10">
        <v>9.2799999999999994</v>
      </c>
      <c r="M1074" s="2">
        <v>1.0988E-2</v>
      </c>
      <c r="N1074" s="10">
        <v>10.07</v>
      </c>
    </row>
    <row r="1075" spans="1:14" x14ac:dyDescent="0.25">
      <c r="A1075" s="2">
        <v>15</v>
      </c>
      <c r="B1075" s="17" t="s">
        <v>175</v>
      </c>
      <c r="C1075" s="2">
        <v>-1.470564</v>
      </c>
      <c r="D1075" s="10">
        <v>-6.78</v>
      </c>
      <c r="E1075" s="2">
        <v>-2.0751750000000002</v>
      </c>
      <c r="F1075" s="10">
        <v>-12.36</v>
      </c>
      <c r="G1075" s="2">
        <v>-1.9237200000000001</v>
      </c>
      <c r="H1075" s="10">
        <v>-11.92</v>
      </c>
      <c r="I1075" s="2">
        <v>-2.04494</v>
      </c>
      <c r="J1075" s="10">
        <v>-12.24</v>
      </c>
      <c r="K1075" s="2">
        <v>-1.989673</v>
      </c>
      <c r="L1075" s="10">
        <v>-10.97</v>
      </c>
      <c r="M1075" s="2">
        <v>-2.0655760000000001</v>
      </c>
      <c r="N1075" s="10">
        <v>-12.04</v>
      </c>
    </row>
    <row r="1076" spans="1:14" x14ac:dyDescent="0.25">
      <c r="A1076" s="2">
        <v>16</v>
      </c>
      <c r="B1076" s="17" t="s">
        <v>176</v>
      </c>
      <c r="C1076" s="2">
        <v>-1.09602</v>
      </c>
      <c r="D1076" s="10">
        <v>-8.4499999999999993</v>
      </c>
      <c r="E1076" s="2">
        <v>-1.2587630000000001</v>
      </c>
      <c r="F1076" s="10">
        <v>-12.64</v>
      </c>
      <c r="G1076" s="2">
        <v>-1.2310140000000001</v>
      </c>
      <c r="H1076" s="10">
        <v>-12.7</v>
      </c>
      <c r="I1076" s="2">
        <v>-1.22244</v>
      </c>
      <c r="J1076" s="10">
        <v>-12.49</v>
      </c>
      <c r="K1076" s="2">
        <v>-1.2965409999999999</v>
      </c>
      <c r="L1076" s="10">
        <v>-11.48</v>
      </c>
      <c r="M1076" s="2">
        <v>-1.240046</v>
      </c>
      <c r="N1076" s="10">
        <v>-12.19</v>
      </c>
    </row>
    <row r="1077" spans="1:14" x14ac:dyDescent="0.25">
      <c r="A1077" s="2">
        <v>17</v>
      </c>
      <c r="B1077" s="17" t="s">
        <v>177</v>
      </c>
      <c r="C1077" s="2">
        <v>0.22281799999999999</v>
      </c>
      <c r="D1077" s="10">
        <v>1.24</v>
      </c>
      <c r="E1077" s="2">
        <v>0.22126399999999999</v>
      </c>
      <c r="F1077" s="10">
        <v>1.64</v>
      </c>
      <c r="G1077" s="2">
        <v>0.245724</v>
      </c>
      <c r="H1077" s="10">
        <v>1.91</v>
      </c>
      <c r="I1077" s="2">
        <v>0.220752</v>
      </c>
      <c r="J1077" s="10">
        <v>1.69</v>
      </c>
      <c r="K1077" s="2">
        <v>0.25870399999999999</v>
      </c>
      <c r="L1077" s="10">
        <v>1.85</v>
      </c>
      <c r="M1077" s="2">
        <v>0.25245699999999999</v>
      </c>
      <c r="N1077" s="10">
        <v>1.88</v>
      </c>
    </row>
    <row r="1078" spans="1:14" x14ac:dyDescent="0.25">
      <c r="A1078" s="2">
        <v>18</v>
      </c>
      <c r="B1078" s="17" t="s">
        <v>178</v>
      </c>
      <c r="C1078" s="2">
        <v>0.39108399999999999</v>
      </c>
      <c r="D1078" s="10">
        <v>1.38</v>
      </c>
      <c r="E1078" s="2">
        <v>0.76086600000000004</v>
      </c>
      <c r="F1078" s="10">
        <v>4.0199999999999996</v>
      </c>
      <c r="G1078" s="2">
        <v>0.64189600000000002</v>
      </c>
      <c r="H1078" s="10">
        <v>3.55</v>
      </c>
      <c r="I1078" s="2">
        <v>0.72154099999999999</v>
      </c>
      <c r="J1078" s="10">
        <v>3.98</v>
      </c>
      <c r="K1078" s="2">
        <v>0.662435</v>
      </c>
      <c r="L1078" s="10">
        <v>3.44</v>
      </c>
      <c r="M1078" s="2">
        <v>0.75200199999999995</v>
      </c>
      <c r="N1078" s="10">
        <v>4.05</v>
      </c>
    </row>
    <row r="1079" spans="1:14" x14ac:dyDescent="0.25">
      <c r="A1079" s="2">
        <v>21</v>
      </c>
      <c r="B1079" s="17" t="s">
        <v>179</v>
      </c>
      <c r="C1079" s="2">
        <v>-8.1740999999999994E-2</v>
      </c>
      <c r="D1079" s="10">
        <v>-1.56</v>
      </c>
      <c r="E1079" s="2">
        <v>-9.4072000000000003E-2</v>
      </c>
      <c r="F1079" s="10">
        <v>-2.3199999999999998</v>
      </c>
      <c r="G1079" s="2">
        <v>-9.2196E-2</v>
      </c>
      <c r="H1079" s="10">
        <v>-2.35</v>
      </c>
      <c r="I1079" s="2">
        <v>-9.0048000000000003E-2</v>
      </c>
      <c r="J1079" s="10">
        <v>-2.27</v>
      </c>
      <c r="K1079" s="2">
        <v>-0.25596400000000002</v>
      </c>
      <c r="L1079" s="10">
        <v>-4.28</v>
      </c>
      <c r="M1079" s="2">
        <v>-7.8633999999999996E-2</v>
      </c>
      <c r="N1079" s="10">
        <v>-1.94</v>
      </c>
    </row>
    <row r="1080" spans="1:14" x14ac:dyDescent="0.25">
      <c r="A1080" s="2">
        <v>22</v>
      </c>
      <c r="B1080" s="17" t="s">
        <v>180</v>
      </c>
      <c r="C1080" s="2">
        <v>8.6245000000000002E-2</v>
      </c>
      <c r="D1080" s="10">
        <v>2.1800000000000002</v>
      </c>
      <c r="E1080" s="2">
        <v>-8.6899999999999998E-4</v>
      </c>
      <c r="F1080" s="10">
        <v>-0.03</v>
      </c>
      <c r="G1080" s="2">
        <v>-4.7479999999999996E-3</v>
      </c>
      <c r="H1080" s="10">
        <v>-0.17</v>
      </c>
      <c r="I1080" s="2">
        <v>-2.3473000000000001E-2</v>
      </c>
      <c r="J1080" s="10">
        <v>-0.83</v>
      </c>
      <c r="K1080" s="2">
        <v>-0.29510399999999998</v>
      </c>
      <c r="L1080" s="10">
        <v>-7.87</v>
      </c>
      <c r="M1080" s="2">
        <v>2.5194000000000001E-2</v>
      </c>
      <c r="N1080" s="10">
        <v>0.87</v>
      </c>
    </row>
    <row r="1081" spans="1:14" x14ac:dyDescent="0.25">
      <c r="A1081" s="2">
        <v>23</v>
      </c>
      <c r="B1081" s="17" t="s">
        <v>181</v>
      </c>
      <c r="C1081" s="2">
        <v>0.26552700000000001</v>
      </c>
      <c r="D1081" s="10">
        <v>6.42</v>
      </c>
      <c r="E1081" s="2">
        <v>0.31594800000000001</v>
      </c>
      <c r="F1081" s="10">
        <v>8.6199999999999992</v>
      </c>
      <c r="G1081" s="2">
        <v>0.31618600000000002</v>
      </c>
      <c r="H1081" s="10">
        <v>8.9600000000000009</v>
      </c>
      <c r="I1081" s="2">
        <v>0.33562399999999998</v>
      </c>
      <c r="J1081" s="10">
        <v>9.2200000000000006</v>
      </c>
      <c r="K1081" s="2">
        <v>0.248058</v>
      </c>
      <c r="L1081" s="10">
        <v>5.87</v>
      </c>
      <c r="M1081" s="2">
        <v>0.35286699999999999</v>
      </c>
      <c r="N1081" s="10">
        <v>8.9700000000000006</v>
      </c>
    </row>
    <row r="1082" spans="1:14" x14ac:dyDescent="0.25">
      <c r="A1082" s="2">
        <v>24</v>
      </c>
      <c r="B1082" s="17" t="s">
        <v>182</v>
      </c>
      <c r="C1082" s="2">
        <v>3.0675000000000001E-2</v>
      </c>
      <c r="D1082" s="10">
        <v>1.92</v>
      </c>
      <c r="E1082" s="2">
        <v>5.8230000000000001E-3</v>
      </c>
      <c r="F1082" s="10">
        <v>0.44</v>
      </c>
      <c r="G1082" s="2">
        <v>8.4010000000000005E-3</v>
      </c>
      <c r="H1082" s="10">
        <v>0.67</v>
      </c>
      <c r="I1082" s="2">
        <v>6.9699999999999996E-3</v>
      </c>
      <c r="J1082" s="10">
        <v>0.55000000000000004</v>
      </c>
      <c r="K1082" s="2">
        <v>-8.5004999999999997E-2</v>
      </c>
      <c r="L1082" s="10">
        <v>-5.27</v>
      </c>
      <c r="M1082" s="2">
        <v>1.4E-2</v>
      </c>
      <c r="N1082" s="10">
        <v>1.07</v>
      </c>
    </row>
    <row r="1083" spans="1:14" x14ac:dyDescent="0.25">
      <c r="A1083" s="2">
        <v>19</v>
      </c>
      <c r="B1083" s="17" t="s">
        <v>183</v>
      </c>
      <c r="C1083" s="2">
        <v>-6.2923000000000007E-2</v>
      </c>
      <c r="D1083" s="10">
        <v>-1.1299999999999999</v>
      </c>
      <c r="E1083" s="2">
        <v>-5.9644999999999997E-2</v>
      </c>
      <c r="F1083" s="10">
        <v>-1.65</v>
      </c>
      <c r="G1083" s="2">
        <v>-5.7313000000000003E-2</v>
      </c>
      <c r="H1083" s="10">
        <v>-1.64</v>
      </c>
      <c r="I1083" s="2">
        <v>-5.7641999999999999E-2</v>
      </c>
      <c r="J1083" s="10">
        <v>-1.62</v>
      </c>
      <c r="K1083" s="2">
        <v>-9.1232999999999995E-2</v>
      </c>
      <c r="L1083" s="10">
        <v>-2.2999999999999998</v>
      </c>
      <c r="M1083" s="2">
        <v>-4.4477999999999997E-2</v>
      </c>
      <c r="N1083" s="10">
        <v>-1.18</v>
      </c>
    </row>
    <row r="1084" spans="1:14" x14ac:dyDescent="0.25">
      <c r="A1084" s="2">
        <v>20</v>
      </c>
      <c r="B1084" s="17" t="s">
        <v>184</v>
      </c>
      <c r="C1084" s="2">
        <v>-0.12454900000000001</v>
      </c>
      <c r="D1084" s="10">
        <v>-9.14</v>
      </c>
      <c r="E1084" s="2">
        <v>-0.116629</v>
      </c>
      <c r="F1084" s="10">
        <v>-12.23</v>
      </c>
      <c r="G1084" s="2">
        <v>-0.119542</v>
      </c>
      <c r="H1084" s="10">
        <v>-12.91</v>
      </c>
      <c r="I1084" s="2">
        <v>-0.122681</v>
      </c>
      <c r="J1084" s="10">
        <v>-13.06</v>
      </c>
      <c r="K1084" s="2">
        <v>-0.10452500000000001</v>
      </c>
      <c r="L1084" s="10">
        <v>-10.25</v>
      </c>
      <c r="M1084" s="2">
        <v>-0.13766500000000001</v>
      </c>
      <c r="N1084" s="10">
        <v>-14.32</v>
      </c>
    </row>
    <row r="1085" spans="1:14" x14ac:dyDescent="0.25">
      <c r="A1085" s="2">
        <v>25</v>
      </c>
      <c r="B1085" s="17" t="s">
        <v>185</v>
      </c>
      <c r="C1085" s="2">
        <v>-1.3189850000000001</v>
      </c>
      <c r="D1085" s="10">
        <v>-2.0099999999999998</v>
      </c>
      <c r="E1085" s="2">
        <v>-0.27382000000000001</v>
      </c>
      <c r="F1085" s="10">
        <v>-0.24</v>
      </c>
      <c r="G1085" s="2">
        <v>1.0343249999999999</v>
      </c>
      <c r="H1085" s="10">
        <v>0.49</v>
      </c>
      <c r="I1085" s="2">
        <v>3.4288289999999999</v>
      </c>
      <c r="J1085" s="10">
        <v>2.38</v>
      </c>
      <c r="K1085" s="2">
        <v>-0.802427</v>
      </c>
      <c r="L1085" s="10">
        <v>-0.99</v>
      </c>
      <c r="M1085" s="2">
        <v>1.0877220000000001</v>
      </c>
      <c r="N1085" s="10">
        <v>1.22</v>
      </c>
    </row>
    <row r="1086" spans="1:14" x14ac:dyDescent="0.25">
      <c r="A1086" s="2">
        <v>26</v>
      </c>
      <c r="B1086" s="17" t="s">
        <v>186</v>
      </c>
      <c r="C1086" s="2">
        <v>-0.197542</v>
      </c>
      <c r="D1086" s="10">
        <v>-1.0900000000000001</v>
      </c>
      <c r="E1086" s="2">
        <v>0.401617</v>
      </c>
      <c r="F1086" s="10">
        <v>1.3</v>
      </c>
      <c r="G1086" s="2">
        <v>0.122299</v>
      </c>
      <c r="H1086" s="10">
        <v>0.23</v>
      </c>
      <c r="I1086" s="2">
        <v>-2.8202000000000001E-2</v>
      </c>
      <c r="J1086" s="10">
        <v>-7.0000000000000007E-2</v>
      </c>
      <c r="K1086" s="2">
        <v>4.8772999999999997E-2</v>
      </c>
      <c r="L1086" s="10">
        <v>0.23</v>
      </c>
      <c r="M1086" s="2">
        <v>5.4850000000000003E-3</v>
      </c>
      <c r="N1086" s="10">
        <v>0.02</v>
      </c>
    </row>
    <row r="1087" spans="1:14" x14ac:dyDescent="0.25">
      <c r="A1087" s="2">
        <v>27</v>
      </c>
      <c r="B1087" s="17" t="s">
        <v>187</v>
      </c>
      <c r="C1087" s="2">
        <v>0.20193</v>
      </c>
      <c r="D1087" s="10">
        <v>0.97</v>
      </c>
      <c r="E1087" s="2">
        <v>1.0842970000000001</v>
      </c>
      <c r="F1087" s="10">
        <v>3.37</v>
      </c>
      <c r="G1087" s="2">
        <v>0.51134100000000005</v>
      </c>
      <c r="H1087" s="10">
        <v>0.84</v>
      </c>
      <c r="I1087" s="2">
        <v>-0.69058699999999995</v>
      </c>
      <c r="J1087" s="10">
        <v>-1.5</v>
      </c>
      <c r="K1087" s="2">
        <v>-0.461756</v>
      </c>
      <c r="L1087" s="10">
        <v>-1.66</v>
      </c>
      <c r="M1087" s="2">
        <v>-0.27305200000000002</v>
      </c>
      <c r="N1087" s="10">
        <v>-0.81</v>
      </c>
    </row>
    <row r="1088" spans="1:14" x14ac:dyDescent="0.25">
      <c r="A1088" s="2">
        <v>28</v>
      </c>
      <c r="B1088" s="17" t="s">
        <v>188</v>
      </c>
      <c r="C1088" s="2">
        <v>0.56437599999999999</v>
      </c>
      <c r="D1088" s="10">
        <v>1.91</v>
      </c>
      <c r="E1088" s="2">
        <v>0.97959799999999997</v>
      </c>
      <c r="F1088" s="10">
        <v>2.21</v>
      </c>
      <c r="G1088" s="2">
        <v>-0.63429999999999997</v>
      </c>
      <c r="H1088" s="10">
        <v>-0.68</v>
      </c>
      <c r="I1088" s="2">
        <v>-0.38106200000000001</v>
      </c>
      <c r="J1088" s="10">
        <v>-0.61</v>
      </c>
      <c r="K1088" s="2">
        <v>-0.549064</v>
      </c>
      <c r="L1088" s="10">
        <v>-1.23</v>
      </c>
      <c r="M1088" s="2">
        <v>-0.48275699999999999</v>
      </c>
      <c r="N1088" s="10">
        <v>-0.99</v>
      </c>
    </row>
    <row r="1089" spans="1:14" x14ac:dyDescent="0.25">
      <c r="A1089" s="2">
        <v>53</v>
      </c>
      <c r="B1089" s="17" t="s">
        <v>189</v>
      </c>
      <c r="C1089" s="2" t="s">
        <v>82</v>
      </c>
      <c r="D1089" s="10"/>
      <c r="E1089" s="2" t="s">
        <v>82</v>
      </c>
      <c r="F1089" s="10"/>
      <c r="G1089" s="2" t="s">
        <v>82</v>
      </c>
      <c r="H1089" s="10"/>
      <c r="I1089" s="2" t="s">
        <v>82</v>
      </c>
      <c r="J1089" s="10"/>
      <c r="K1089" s="2" t="s">
        <v>82</v>
      </c>
      <c r="L1089" s="10"/>
      <c r="M1089" s="2" t="s">
        <v>82</v>
      </c>
      <c r="N1089" s="10"/>
    </row>
    <row r="1090" spans="1:14" x14ac:dyDescent="0.25">
      <c r="A1090" s="2">
        <v>54</v>
      </c>
      <c r="B1090" s="17" t="s">
        <v>190</v>
      </c>
      <c r="C1090" s="2" t="s">
        <v>82</v>
      </c>
      <c r="D1090" s="10"/>
      <c r="E1090" s="2" t="s">
        <v>82</v>
      </c>
      <c r="F1090" s="10"/>
      <c r="G1090" s="2" t="s">
        <v>82</v>
      </c>
      <c r="H1090" s="10"/>
      <c r="I1090" s="2" t="s">
        <v>82</v>
      </c>
      <c r="J1090" s="10"/>
      <c r="K1090" s="2" t="s">
        <v>82</v>
      </c>
      <c r="L1090" s="10"/>
      <c r="M1090" s="2" t="s">
        <v>82</v>
      </c>
      <c r="N1090" s="10"/>
    </row>
    <row r="1091" spans="1:14" x14ac:dyDescent="0.25">
      <c r="A1091" s="2">
        <v>55</v>
      </c>
      <c r="B1091" s="17" t="s">
        <v>191</v>
      </c>
      <c r="C1091" s="2" t="s">
        <v>82</v>
      </c>
      <c r="D1091" s="10"/>
      <c r="E1091" s="2" t="s">
        <v>82</v>
      </c>
      <c r="F1091" s="10"/>
      <c r="G1091" s="2" t="s">
        <v>82</v>
      </c>
      <c r="H1091" s="10"/>
      <c r="I1091" s="2" t="s">
        <v>82</v>
      </c>
      <c r="J1091" s="10"/>
      <c r="K1091" s="2" t="s">
        <v>82</v>
      </c>
      <c r="L1091" s="10"/>
      <c r="M1091" s="2" t="s">
        <v>82</v>
      </c>
      <c r="N1091" s="10"/>
    </row>
    <row r="1092" spans="1:14" x14ac:dyDescent="0.25">
      <c r="A1092" s="2">
        <v>56</v>
      </c>
      <c r="B1092" s="17" t="s">
        <v>192</v>
      </c>
      <c r="C1092" s="2" t="s">
        <v>82</v>
      </c>
      <c r="D1092" s="10"/>
      <c r="E1092" s="2" t="s">
        <v>82</v>
      </c>
      <c r="F1092" s="10"/>
      <c r="G1092" s="2" t="s">
        <v>82</v>
      </c>
      <c r="H1092" s="10"/>
      <c r="I1092" s="2" t="s">
        <v>82</v>
      </c>
      <c r="J1092" s="10"/>
      <c r="K1092" s="2" t="s">
        <v>82</v>
      </c>
      <c r="L1092" s="10"/>
      <c r="M1092" s="2" t="s">
        <v>82</v>
      </c>
      <c r="N1092" s="10"/>
    </row>
    <row r="1093" spans="1:14" x14ac:dyDescent="0.25">
      <c r="A1093" s="2">
        <v>57</v>
      </c>
      <c r="B1093" s="17" t="s">
        <v>193</v>
      </c>
      <c r="C1093" s="2" t="s">
        <v>82</v>
      </c>
      <c r="D1093" s="10"/>
      <c r="E1093" s="2" t="s">
        <v>82</v>
      </c>
      <c r="F1093" s="10"/>
      <c r="G1093" s="2" t="s">
        <v>82</v>
      </c>
      <c r="H1093" s="10"/>
      <c r="I1093" s="2" t="s">
        <v>82</v>
      </c>
      <c r="J1093" s="10"/>
      <c r="K1093" s="2" t="s">
        <v>82</v>
      </c>
      <c r="L1093" s="10"/>
      <c r="M1093" s="2" t="s">
        <v>82</v>
      </c>
      <c r="N1093" s="10"/>
    </row>
    <row r="1094" spans="1:14" x14ac:dyDescent="0.25">
      <c r="A1094" s="2">
        <v>58</v>
      </c>
      <c r="B1094" s="17" t="s">
        <v>194</v>
      </c>
      <c r="C1094" s="2" t="s">
        <v>82</v>
      </c>
      <c r="D1094" s="10"/>
      <c r="E1094" s="2" t="s">
        <v>82</v>
      </c>
      <c r="F1094" s="10"/>
      <c r="G1094" s="2" t="s">
        <v>82</v>
      </c>
      <c r="H1094" s="10"/>
      <c r="I1094" s="2" t="s">
        <v>82</v>
      </c>
      <c r="J1094" s="10"/>
      <c r="K1094" s="2" t="s">
        <v>82</v>
      </c>
      <c r="L1094" s="10"/>
      <c r="M1094" s="2" t="s">
        <v>82</v>
      </c>
      <c r="N1094" s="10"/>
    </row>
    <row r="1095" spans="1:14" x14ac:dyDescent="0.25">
      <c r="A1095" s="2">
        <v>59</v>
      </c>
      <c r="B1095" s="17" t="s">
        <v>195</v>
      </c>
      <c r="C1095" s="2" t="s">
        <v>82</v>
      </c>
      <c r="D1095" s="10"/>
      <c r="E1095" s="2" t="s">
        <v>82</v>
      </c>
      <c r="F1095" s="10"/>
      <c r="G1095" s="2" t="s">
        <v>82</v>
      </c>
      <c r="H1095" s="10"/>
      <c r="I1095" s="2" t="s">
        <v>82</v>
      </c>
      <c r="J1095" s="10"/>
      <c r="K1095" s="2" t="s">
        <v>82</v>
      </c>
      <c r="L1095" s="10"/>
      <c r="M1095" s="2" t="s">
        <v>82</v>
      </c>
      <c r="N1095" s="10"/>
    </row>
    <row r="1096" spans="1:14" x14ac:dyDescent="0.25">
      <c r="A1096" s="2">
        <v>60</v>
      </c>
      <c r="B1096" s="17" t="s">
        <v>196</v>
      </c>
      <c r="C1096" s="2" t="s">
        <v>82</v>
      </c>
      <c r="D1096" s="10"/>
      <c r="E1096" s="2" t="s">
        <v>82</v>
      </c>
      <c r="F1096" s="10"/>
      <c r="G1096" s="2" t="s">
        <v>82</v>
      </c>
      <c r="H1096" s="10"/>
      <c r="I1096" s="2" t="s">
        <v>82</v>
      </c>
      <c r="J1096" s="10"/>
      <c r="K1096" s="2" t="s">
        <v>82</v>
      </c>
      <c r="L1096" s="10"/>
      <c r="M1096" s="2" t="s">
        <v>82</v>
      </c>
      <c r="N1096" s="10"/>
    </row>
    <row r="1097" spans="1:14" x14ac:dyDescent="0.25">
      <c r="A1097" s="2">
        <v>61</v>
      </c>
      <c r="B1097" s="17" t="s">
        <v>197</v>
      </c>
      <c r="C1097" s="2" t="s">
        <v>82</v>
      </c>
      <c r="D1097" s="10"/>
      <c r="E1097" s="2" t="s">
        <v>82</v>
      </c>
      <c r="F1097" s="10"/>
      <c r="G1097" s="2" t="s">
        <v>82</v>
      </c>
      <c r="H1097" s="10"/>
      <c r="I1097" s="2" t="s">
        <v>82</v>
      </c>
      <c r="J1097" s="10"/>
      <c r="K1097" s="2" t="s">
        <v>82</v>
      </c>
      <c r="L1097" s="10"/>
      <c r="M1097" s="2" t="s">
        <v>82</v>
      </c>
      <c r="N1097" s="10"/>
    </row>
    <row r="1098" spans="1:14" x14ac:dyDescent="0.25">
      <c r="A1098" s="2">
        <v>62</v>
      </c>
      <c r="B1098" s="17" t="s">
        <v>198</v>
      </c>
      <c r="C1098" s="2" t="s">
        <v>82</v>
      </c>
      <c r="D1098" s="10"/>
      <c r="E1098" s="2" t="s">
        <v>82</v>
      </c>
      <c r="F1098" s="10"/>
      <c r="G1098" s="2" t="s">
        <v>82</v>
      </c>
      <c r="H1098" s="10"/>
      <c r="I1098" s="2" t="s">
        <v>82</v>
      </c>
      <c r="J1098" s="10"/>
      <c r="K1098" s="2" t="s">
        <v>82</v>
      </c>
      <c r="L1098" s="10"/>
      <c r="M1098" s="2" t="s">
        <v>82</v>
      </c>
      <c r="N1098" s="10"/>
    </row>
    <row r="1099" spans="1:14" x14ac:dyDescent="0.25">
      <c r="A1099" s="2">
        <v>63</v>
      </c>
      <c r="B1099" s="17" t="s">
        <v>199</v>
      </c>
      <c r="C1099" s="2" t="s">
        <v>82</v>
      </c>
      <c r="D1099" s="10"/>
      <c r="E1099" s="2" t="s">
        <v>82</v>
      </c>
      <c r="F1099" s="10"/>
      <c r="G1099" s="2" t="s">
        <v>82</v>
      </c>
      <c r="H1099" s="10"/>
      <c r="I1099" s="2" t="s">
        <v>82</v>
      </c>
      <c r="J1099" s="10"/>
      <c r="K1099" s="2" t="s">
        <v>82</v>
      </c>
      <c r="L1099" s="10"/>
      <c r="M1099" s="2" t="s">
        <v>82</v>
      </c>
      <c r="N1099" s="10"/>
    </row>
    <row r="1100" spans="1:14" x14ac:dyDescent="0.25">
      <c r="A1100" s="2">
        <v>64</v>
      </c>
      <c r="B1100" s="17" t="s">
        <v>200</v>
      </c>
      <c r="C1100" s="2" t="s">
        <v>82</v>
      </c>
      <c r="D1100" s="10"/>
      <c r="E1100" s="2" t="s">
        <v>82</v>
      </c>
      <c r="F1100" s="10"/>
      <c r="G1100" s="2" t="s">
        <v>82</v>
      </c>
      <c r="H1100" s="10"/>
      <c r="I1100" s="2" t="s">
        <v>82</v>
      </c>
      <c r="J1100" s="10"/>
      <c r="K1100" s="2" t="s">
        <v>82</v>
      </c>
      <c r="L1100" s="10"/>
      <c r="M1100" s="2" t="s">
        <v>82</v>
      </c>
      <c r="N1100" s="10"/>
    </row>
    <row r="1101" spans="1:14" x14ac:dyDescent="0.25">
      <c r="A1101" s="2">
        <v>65</v>
      </c>
      <c r="B1101" s="17" t="s">
        <v>201</v>
      </c>
      <c r="C1101" s="2" t="s">
        <v>82</v>
      </c>
      <c r="D1101" s="10"/>
      <c r="E1101" s="2" t="s">
        <v>82</v>
      </c>
      <c r="F1101" s="10"/>
      <c r="G1101" s="2" t="s">
        <v>82</v>
      </c>
      <c r="H1101" s="10"/>
      <c r="I1101" s="2" t="s">
        <v>82</v>
      </c>
      <c r="J1101" s="10"/>
      <c r="K1101" s="2" t="s">
        <v>82</v>
      </c>
      <c r="L1101" s="10"/>
      <c r="M1101" s="2" t="s">
        <v>82</v>
      </c>
      <c r="N1101" s="10"/>
    </row>
    <row r="1102" spans="1:14" x14ac:dyDescent="0.25">
      <c r="A1102" s="2">
        <v>66</v>
      </c>
      <c r="B1102" s="17" t="s">
        <v>202</v>
      </c>
      <c r="C1102" s="2" t="s">
        <v>82</v>
      </c>
      <c r="D1102" s="10"/>
      <c r="E1102" s="2" t="s">
        <v>82</v>
      </c>
      <c r="F1102" s="10"/>
      <c r="G1102" s="2" t="s">
        <v>82</v>
      </c>
      <c r="H1102" s="10"/>
      <c r="I1102" s="2" t="s">
        <v>82</v>
      </c>
      <c r="J1102" s="10"/>
      <c r="K1102" s="2" t="s">
        <v>82</v>
      </c>
      <c r="L1102" s="10"/>
      <c r="M1102" s="2" t="s">
        <v>82</v>
      </c>
      <c r="N1102" s="10"/>
    </row>
    <row r="1103" spans="1:14" x14ac:dyDescent="0.25">
      <c r="A1103" s="2">
        <v>67</v>
      </c>
      <c r="B1103" s="17" t="s">
        <v>203</v>
      </c>
      <c r="C1103" s="2" t="s">
        <v>82</v>
      </c>
      <c r="D1103" s="10"/>
      <c r="E1103" s="2" t="s">
        <v>82</v>
      </c>
      <c r="F1103" s="10"/>
      <c r="G1103" s="2" t="s">
        <v>82</v>
      </c>
      <c r="H1103" s="10"/>
      <c r="I1103" s="2" t="s">
        <v>82</v>
      </c>
      <c r="J1103" s="10"/>
      <c r="K1103" s="2" t="s">
        <v>82</v>
      </c>
      <c r="L1103" s="10"/>
      <c r="M1103" s="2" t="s">
        <v>82</v>
      </c>
      <c r="N1103" s="10"/>
    </row>
    <row r="1104" spans="1:14" x14ac:dyDescent="0.25">
      <c r="A1104" s="2">
        <v>68</v>
      </c>
      <c r="B1104" s="17" t="s">
        <v>204</v>
      </c>
      <c r="C1104" s="2" t="s">
        <v>82</v>
      </c>
      <c r="D1104" s="10"/>
      <c r="E1104" s="2" t="s">
        <v>82</v>
      </c>
      <c r="F1104" s="10"/>
      <c r="G1104" s="2" t="s">
        <v>82</v>
      </c>
      <c r="H1104" s="10"/>
      <c r="I1104" s="2" t="s">
        <v>82</v>
      </c>
      <c r="J1104" s="10"/>
      <c r="K1104" s="2" t="s">
        <v>82</v>
      </c>
      <c r="L1104" s="10"/>
      <c r="M1104" s="2" t="s">
        <v>82</v>
      </c>
      <c r="N1104" s="10"/>
    </row>
    <row r="1105" spans="1:14" x14ac:dyDescent="0.25">
      <c r="A1105" s="2">
        <v>69</v>
      </c>
      <c r="B1105" s="17" t="s">
        <v>205</v>
      </c>
      <c r="C1105" s="2" t="s">
        <v>82</v>
      </c>
      <c r="D1105" s="10"/>
      <c r="E1105" s="2" t="s">
        <v>82</v>
      </c>
      <c r="F1105" s="10"/>
      <c r="G1105" s="2" t="s">
        <v>82</v>
      </c>
      <c r="H1105" s="10"/>
      <c r="I1105" s="2" t="s">
        <v>82</v>
      </c>
      <c r="J1105" s="10"/>
      <c r="K1105" s="2" t="s">
        <v>82</v>
      </c>
      <c r="L1105" s="10"/>
      <c r="M1105" s="2" t="s">
        <v>82</v>
      </c>
      <c r="N1105" s="10"/>
    </row>
    <row r="1106" spans="1:14" x14ac:dyDescent="0.25">
      <c r="A1106" s="2">
        <v>70</v>
      </c>
      <c r="B1106" s="17" t="s">
        <v>206</v>
      </c>
      <c r="C1106" s="2" t="s">
        <v>82</v>
      </c>
      <c r="D1106" s="10"/>
      <c r="E1106" s="2" t="s">
        <v>82</v>
      </c>
      <c r="F1106" s="10"/>
      <c r="G1106" s="2" t="s">
        <v>82</v>
      </c>
      <c r="H1106" s="10"/>
      <c r="I1106" s="2" t="s">
        <v>82</v>
      </c>
      <c r="J1106" s="10"/>
      <c r="K1106" s="2" t="s">
        <v>82</v>
      </c>
      <c r="L1106" s="10"/>
      <c r="M1106" s="2" t="s">
        <v>82</v>
      </c>
      <c r="N1106" s="10"/>
    </row>
    <row r="1107" spans="1:14" x14ac:dyDescent="0.25">
      <c r="A1107" s="2">
        <v>71</v>
      </c>
      <c r="B1107" s="17" t="s">
        <v>207</v>
      </c>
      <c r="C1107" s="2" t="s">
        <v>82</v>
      </c>
      <c r="D1107" s="10"/>
      <c r="E1107" s="2" t="s">
        <v>82</v>
      </c>
      <c r="F1107" s="10"/>
      <c r="G1107" s="2" t="s">
        <v>82</v>
      </c>
      <c r="H1107" s="10"/>
      <c r="I1107" s="2" t="s">
        <v>82</v>
      </c>
      <c r="J1107" s="10"/>
      <c r="K1107" s="2" t="s">
        <v>82</v>
      </c>
      <c r="L1107" s="10"/>
      <c r="M1107" s="2" t="s">
        <v>82</v>
      </c>
      <c r="N1107" s="10"/>
    </row>
    <row r="1108" spans="1:14" x14ac:dyDescent="0.25">
      <c r="A1108" s="2">
        <v>72</v>
      </c>
      <c r="B1108" s="17" t="s">
        <v>208</v>
      </c>
      <c r="C1108" s="2" t="s">
        <v>82</v>
      </c>
      <c r="D1108" s="10"/>
      <c r="E1108" s="2" t="s">
        <v>82</v>
      </c>
      <c r="F1108" s="10"/>
      <c r="G1108" s="2" t="s">
        <v>82</v>
      </c>
      <c r="H1108" s="10"/>
      <c r="I1108" s="2" t="s">
        <v>82</v>
      </c>
      <c r="J1108" s="10"/>
      <c r="K1108" s="2" t="s">
        <v>82</v>
      </c>
      <c r="L1108" s="10"/>
      <c r="M1108" s="2" t="s">
        <v>82</v>
      </c>
      <c r="N1108" s="10"/>
    </row>
    <row r="1109" spans="1:14" x14ac:dyDescent="0.25">
      <c r="A1109" s="2">
        <v>29</v>
      </c>
      <c r="B1109" s="17" t="s">
        <v>209</v>
      </c>
      <c r="C1109" s="2">
        <v>0.14807400000000001</v>
      </c>
      <c r="D1109" s="10">
        <v>0.75</v>
      </c>
      <c r="E1109" s="2">
        <v>-0.141651</v>
      </c>
      <c r="F1109" s="10">
        <v>-0.39</v>
      </c>
      <c r="G1109" s="2">
        <v>0.80752400000000002</v>
      </c>
      <c r="H1109" s="10">
        <v>1.38</v>
      </c>
      <c r="I1109" s="2">
        <v>-0.74317500000000003</v>
      </c>
      <c r="J1109" s="10">
        <v>-1.6</v>
      </c>
      <c r="K1109" s="2">
        <v>-0.29706900000000003</v>
      </c>
      <c r="L1109" s="10">
        <v>-1.19</v>
      </c>
      <c r="M1109" s="2">
        <v>0.41350700000000001</v>
      </c>
      <c r="N1109" s="10">
        <v>1.34</v>
      </c>
    </row>
    <row r="1110" spans="1:14" x14ac:dyDescent="0.25">
      <c r="A1110" s="2">
        <v>30</v>
      </c>
      <c r="B1110" s="17" t="s">
        <v>210</v>
      </c>
      <c r="C1110" s="2">
        <v>8.3417000000000005E-2</v>
      </c>
      <c r="D1110" s="10">
        <v>0.75</v>
      </c>
      <c r="E1110" s="2">
        <v>-0.35460199999999997</v>
      </c>
      <c r="F1110" s="10">
        <v>-1.82</v>
      </c>
      <c r="G1110" s="2">
        <v>0.23396900000000001</v>
      </c>
      <c r="H1110" s="10">
        <v>0.78</v>
      </c>
      <c r="I1110" s="2">
        <v>7.8417000000000001E-2</v>
      </c>
      <c r="J1110" s="10">
        <v>0.32</v>
      </c>
      <c r="K1110" s="2">
        <v>7.9391000000000003E-2</v>
      </c>
      <c r="L1110" s="10">
        <v>0.61</v>
      </c>
      <c r="M1110" s="2">
        <v>-9.1163999999999995E-2</v>
      </c>
      <c r="N1110" s="10">
        <v>-0.52</v>
      </c>
    </row>
    <row r="1111" spans="1:14" x14ac:dyDescent="0.25">
      <c r="A1111" s="2">
        <v>31</v>
      </c>
      <c r="B1111" s="17" t="s">
        <v>211</v>
      </c>
      <c r="C1111" s="2">
        <v>-6.5130999999999994E-2</v>
      </c>
      <c r="D1111" s="10">
        <v>-0.8</v>
      </c>
      <c r="E1111" s="2">
        <v>-0.39851300000000001</v>
      </c>
      <c r="F1111" s="10">
        <v>-2.93</v>
      </c>
      <c r="G1111" s="2">
        <v>-7.2701000000000002E-2</v>
      </c>
      <c r="H1111" s="10">
        <v>-0.3</v>
      </c>
      <c r="I1111" s="2">
        <v>0.24426100000000001</v>
      </c>
      <c r="J1111" s="10">
        <v>1.39</v>
      </c>
      <c r="K1111" s="2">
        <v>9.1455999999999996E-2</v>
      </c>
      <c r="L1111" s="10">
        <v>0.81</v>
      </c>
      <c r="M1111" s="2">
        <v>9.7434999999999994E-2</v>
      </c>
      <c r="N1111" s="10">
        <v>0.7</v>
      </c>
    </row>
    <row r="1112" spans="1:14" x14ac:dyDescent="0.25">
      <c r="A1112" s="2">
        <v>32</v>
      </c>
      <c r="B1112" s="17" t="s">
        <v>212</v>
      </c>
      <c r="C1112" s="2">
        <v>-0.17272100000000001</v>
      </c>
      <c r="D1112" s="10">
        <v>-1.72</v>
      </c>
      <c r="E1112" s="2">
        <v>-7.6482999999999995E-2</v>
      </c>
      <c r="F1112" s="10">
        <v>-0.47</v>
      </c>
      <c r="G1112" s="2">
        <v>-0.27060499999999998</v>
      </c>
      <c r="H1112" s="10">
        <v>-0.91</v>
      </c>
      <c r="I1112" s="2">
        <v>0.19176399999999999</v>
      </c>
      <c r="J1112" s="10">
        <v>0.93</v>
      </c>
      <c r="K1112" s="2">
        <v>-0.124834</v>
      </c>
      <c r="L1112" s="10">
        <v>-0.8</v>
      </c>
      <c r="M1112" s="2">
        <v>0.27986899999999998</v>
      </c>
      <c r="N1112" s="10">
        <v>1.59</v>
      </c>
    </row>
    <row r="1113" spans="1:14" x14ac:dyDescent="0.25">
      <c r="A1113" s="2">
        <v>33</v>
      </c>
      <c r="B1113" s="17" t="s">
        <v>213</v>
      </c>
      <c r="C1113" s="2">
        <v>-3.7429999999999998E-3</v>
      </c>
      <c r="D1113" s="10">
        <v>-0.01</v>
      </c>
      <c r="E1113" s="2">
        <v>-0.29335899999999998</v>
      </c>
      <c r="F1113" s="10">
        <v>-0.55000000000000004</v>
      </c>
      <c r="G1113" s="2">
        <v>3.2509000000000003E-2</v>
      </c>
      <c r="H1113" s="10">
        <v>0.03</v>
      </c>
      <c r="I1113" s="2">
        <v>-1.016742</v>
      </c>
      <c r="J1113" s="10">
        <v>-1.27</v>
      </c>
      <c r="K1113" s="2">
        <v>0.70030000000000003</v>
      </c>
      <c r="L1113" s="10">
        <v>1.43</v>
      </c>
      <c r="M1113" s="2">
        <v>-0.21110400000000001</v>
      </c>
      <c r="N1113" s="10">
        <v>-0.52</v>
      </c>
    </row>
    <row r="1114" spans="1:14" x14ac:dyDescent="0.25">
      <c r="A1114" s="2">
        <v>34</v>
      </c>
      <c r="B1114" s="17" t="s">
        <v>214</v>
      </c>
      <c r="C1114" s="2">
        <v>-0.48306900000000003</v>
      </c>
      <c r="D1114" s="10">
        <v>-2.4900000000000002</v>
      </c>
      <c r="E1114" s="2">
        <v>-0.25906000000000001</v>
      </c>
      <c r="F1114" s="10">
        <v>-0.8</v>
      </c>
      <c r="G1114" s="2">
        <v>-0.17155999999999999</v>
      </c>
      <c r="H1114" s="10">
        <v>-0.31</v>
      </c>
      <c r="I1114" s="2">
        <v>-0.40314899999999998</v>
      </c>
      <c r="J1114" s="10">
        <v>-0.91</v>
      </c>
      <c r="K1114" s="2">
        <v>0.18794</v>
      </c>
      <c r="L1114" s="10">
        <v>0.73</v>
      </c>
      <c r="M1114" s="2">
        <v>0.89885099999999996</v>
      </c>
      <c r="N1114" s="10">
        <v>2.44</v>
      </c>
    </row>
    <row r="1115" spans="1:14" x14ac:dyDescent="0.25">
      <c r="A1115" s="2">
        <v>35</v>
      </c>
      <c r="B1115" s="17" t="s">
        <v>215</v>
      </c>
      <c r="C1115" s="2">
        <v>-1.5876999999999999E-2</v>
      </c>
      <c r="D1115" s="10">
        <v>-2.16</v>
      </c>
      <c r="E1115" s="2">
        <v>8.6610000000000003E-3</v>
      </c>
      <c r="F1115" s="10">
        <v>0.71</v>
      </c>
      <c r="G1115" s="2">
        <v>-0.148753</v>
      </c>
      <c r="H1115" s="10">
        <v>-2.83</v>
      </c>
      <c r="I1115" s="2">
        <v>-2.8025999999999999E-2</v>
      </c>
      <c r="J1115" s="10">
        <v>-1.34</v>
      </c>
      <c r="K1115" s="2">
        <v>2.6183000000000001E-2</v>
      </c>
      <c r="L1115" s="10">
        <v>3.31</v>
      </c>
      <c r="M1115" s="2">
        <v>1.3563E-2</v>
      </c>
      <c r="N1115" s="10">
        <v>1.18</v>
      </c>
    </row>
    <row r="1116" spans="1:14" x14ac:dyDescent="0.25">
      <c r="A1116" s="2">
        <v>36</v>
      </c>
      <c r="B1116" s="17" t="s">
        <v>216</v>
      </c>
      <c r="C1116" s="2">
        <v>3.0950000000000001E-3</v>
      </c>
      <c r="D1116" s="10">
        <v>1.8</v>
      </c>
      <c r="E1116" s="2">
        <v>3.3300000000000002E-4</v>
      </c>
      <c r="F1116" s="10">
        <v>0.12</v>
      </c>
      <c r="G1116" s="2">
        <v>-4.5199999999999997E-3</v>
      </c>
      <c r="H1116" s="10">
        <v>-0.84</v>
      </c>
      <c r="I1116" s="2">
        <v>-6.5700000000000003E-3</v>
      </c>
      <c r="J1116" s="10">
        <v>-1.45</v>
      </c>
      <c r="K1116" s="2">
        <v>1.5759999999999999E-3</v>
      </c>
      <c r="L1116" s="10">
        <v>0.74</v>
      </c>
      <c r="M1116" s="2">
        <v>-4.5630000000000002E-3</v>
      </c>
      <c r="N1116" s="10">
        <v>-1.5</v>
      </c>
    </row>
    <row r="1117" spans="1:14" x14ac:dyDescent="0.25">
      <c r="A1117" s="2">
        <v>37</v>
      </c>
      <c r="B1117" s="17" t="s">
        <v>217</v>
      </c>
      <c r="C1117" s="2">
        <v>-1.1069999999999999E-3</v>
      </c>
      <c r="D1117" s="10">
        <v>-0.73</v>
      </c>
      <c r="E1117" s="2">
        <v>-2.3189999999999999E-3</v>
      </c>
      <c r="F1117" s="10">
        <v>-0.99</v>
      </c>
      <c r="G1117" s="2">
        <v>-6.1279999999999998E-3</v>
      </c>
      <c r="H1117" s="10">
        <v>-1.33</v>
      </c>
      <c r="I1117" s="2">
        <v>4.6020000000000002E-3</v>
      </c>
      <c r="J1117" s="10">
        <v>1.38</v>
      </c>
      <c r="K1117" s="2">
        <v>2.22E-4</v>
      </c>
      <c r="L1117" s="10">
        <v>0.11</v>
      </c>
      <c r="M1117" s="2">
        <v>2.2759999999999998E-3</v>
      </c>
      <c r="N1117" s="10">
        <v>0.96</v>
      </c>
    </row>
    <row r="1118" spans="1:14" x14ac:dyDescent="0.25">
      <c r="A1118" s="2">
        <v>38</v>
      </c>
      <c r="B1118" s="17" t="s">
        <v>218</v>
      </c>
      <c r="C1118" s="2">
        <v>2.6600000000000001E-4</v>
      </c>
      <c r="D1118" s="10">
        <v>0.13</v>
      </c>
      <c r="E1118" s="2">
        <v>-8.8599999999999998E-3</v>
      </c>
      <c r="F1118" s="10">
        <v>-2.88</v>
      </c>
      <c r="G1118" s="2">
        <v>1.4659E-2</v>
      </c>
      <c r="H1118" s="10">
        <v>2.27</v>
      </c>
      <c r="I1118" s="2">
        <v>1.281E-3</v>
      </c>
      <c r="J1118" s="10">
        <v>0.28000000000000003</v>
      </c>
      <c r="K1118" s="2">
        <v>6.3100000000000005E-4</v>
      </c>
      <c r="L1118" s="10">
        <v>0.19</v>
      </c>
      <c r="M1118" s="2">
        <v>-1.405E-3</v>
      </c>
      <c r="N1118" s="10">
        <v>-0.41</v>
      </c>
    </row>
    <row r="1119" spans="1:14" x14ac:dyDescent="0.25">
      <c r="A1119" s="2">
        <v>39</v>
      </c>
      <c r="B1119" s="17" t="s">
        <v>219</v>
      </c>
      <c r="C1119" s="2">
        <v>-0.93327199999999999</v>
      </c>
      <c r="D1119" s="10">
        <v>-2.88</v>
      </c>
      <c r="E1119" s="2">
        <v>1.2888440000000001</v>
      </c>
      <c r="F1119" s="10">
        <v>2.31</v>
      </c>
      <c r="G1119" s="2">
        <v>-3.3584360000000002</v>
      </c>
      <c r="H1119" s="10">
        <v>-2.4300000000000002</v>
      </c>
      <c r="I1119" s="2">
        <v>0.84109599999999995</v>
      </c>
      <c r="J1119" s="10">
        <v>1.3</v>
      </c>
      <c r="K1119" s="2">
        <v>0.26255400000000001</v>
      </c>
      <c r="L1119" s="10">
        <v>0.66</v>
      </c>
      <c r="M1119" s="2">
        <v>0.853661</v>
      </c>
      <c r="N1119" s="10">
        <v>1.76</v>
      </c>
    </row>
    <row r="1120" spans="1:14" x14ac:dyDescent="0.25">
      <c r="A1120" s="2">
        <v>40</v>
      </c>
      <c r="B1120" s="17" t="s">
        <v>220</v>
      </c>
      <c r="C1120" s="2">
        <v>-0.26019300000000001</v>
      </c>
      <c r="D1120" s="10">
        <v>-1.35</v>
      </c>
      <c r="E1120" s="2">
        <v>0.375778</v>
      </c>
      <c r="F1120" s="10">
        <v>1.05</v>
      </c>
      <c r="G1120" s="2">
        <v>-0.14239399999999999</v>
      </c>
      <c r="H1120" s="10">
        <v>-0.24</v>
      </c>
      <c r="I1120" s="2">
        <v>-0.39713500000000002</v>
      </c>
      <c r="J1120" s="10">
        <v>-0.84</v>
      </c>
      <c r="K1120" s="2">
        <v>0.34220099999999998</v>
      </c>
      <c r="L1120" s="10">
        <v>1.57</v>
      </c>
      <c r="M1120" s="2">
        <v>-1.6719999999999999E-2</v>
      </c>
      <c r="N1120" s="10">
        <v>-0.06</v>
      </c>
    </row>
    <row r="1121" spans="1:14" x14ac:dyDescent="0.25">
      <c r="A1121" s="2">
        <v>41</v>
      </c>
      <c r="B1121" s="17" t="s">
        <v>221</v>
      </c>
      <c r="C1121" s="2">
        <v>1.3018999999999999E-2</v>
      </c>
      <c r="D1121" s="10">
        <v>0.05</v>
      </c>
      <c r="E1121" s="2">
        <v>0.29300399999999999</v>
      </c>
      <c r="F1121" s="10">
        <v>0.73</v>
      </c>
      <c r="G1121" s="2">
        <v>-0.164657</v>
      </c>
      <c r="H1121" s="10">
        <v>-0.23</v>
      </c>
      <c r="I1121" s="2">
        <v>0.40592800000000001</v>
      </c>
      <c r="J1121" s="10">
        <v>0.75</v>
      </c>
      <c r="K1121" s="2">
        <v>-0.233378</v>
      </c>
      <c r="L1121" s="10">
        <v>-0.7</v>
      </c>
      <c r="M1121" s="2">
        <v>-0.130833</v>
      </c>
      <c r="N1121" s="10">
        <v>-0.32</v>
      </c>
    </row>
    <row r="1122" spans="1:14" x14ac:dyDescent="0.25">
      <c r="A1122" s="2">
        <v>42</v>
      </c>
      <c r="B1122" s="17" t="s">
        <v>222</v>
      </c>
      <c r="C1122" s="2">
        <v>0.42534100000000002</v>
      </c>
      <c r="D1122" s="10">
        <v>1.1599999999999999</v>
      </c>
      <c r="E1122" s="2">
        <v>-0.48269499999999999</v>
      </c>
      <c r="F1122" s="10">
        <v>-0.85</v>
      </c>
      <c r="G1122" s="2">
        <v>1.498983</v>
      </c>
      <c r="H1122" s="10">
        <v>1.46</v>
      </c>
      <c r="I1122" s="2">
        <v>-1.0045200000000001</v>
      </c>
      <c r="J1122" s="10">
        <v>-0.9</v>
      </c>
      <c r="K1122" s="2">
        <v>-1.5525000000000001E-2</v>
      </c>
      <c r="L1122" s="10">
        <v>-0.03</v>
      </c>
      <c r="M1122" s="2">
        <v>-0.80172900000000002</v>
      </c>
      <c r="N1122" s="10">
        <v>-1.1599999999999999</v>
      </c>
    </row>
    <row r="1123" spans="1:14" x14ac:dyDescent="0.25">
      <c r="A1123" s="2">
        <v>45</v>
      </c>
      <c r="B1123" s="17" t="s">
        <v>223</v>
      </c>
      <c r="C1123" s="2">
        <v>-0.139349</v>
      </c>
      <c r="D1123" s="10">
        <v>-1.27</v>
      </c>
      <c r="E1123" s="2">
        <v>-6.3463000000000006E-2</v>
      </c>
      <c r="F1123" s="10">
        <v>-0.44</v>
      </c>
      <c r="G1123" s="2">
        <v>-0.494809</v>
      </c>
      <c r="H1123" s="10">
        <v>-1.62</v>
      </c>
      <c r="I1123" s="2">
        <v>-0.27625899999999998</v>
      </c>
      <c r="J1123" s="10">
        <v>-1.37</v>
      </c>
      <c r="K1123" s="2">
        <v>0</v>
      </c>
      <c r="L1123" s="10" t="s">
        <v>33</v>
      </c>
      <c r="M1123" s="2">
        <v>-0.31070399999999998</v>
      </c>
      <c r="N1123" s="10">
        <v>-2.02</v>
      </c>
    </row>
    <row r="1124" spans="1:14" x14ac:dyDescent="0.25">
      <c r="A1124" s="2">
        <v>46</v>
      </c>
      <c r="B1124" s="17" t="s">
        <v>224</v>
      </c>
      <c r="C1124" s="2">
        <v>-0.39849000000000001</v>
      </c>
      <c r="D1124" s="10">
        <v>-5.69</v>
      </c>
      <c r="E1124" s="2">
        <v>-0.116839</v>
      </c>
      <c r="F1124" s="10">
        <v>-1.27</v>
      </c>
      <c r="G1124" s="2">
        <v>-0.35383399999999998</v>
      </c>
      <c r="H1124" s="10">
        <v>-2.2400000000000002</v>
      </c>
      <c r="I1124" s="2">
        <v>6.0720999999999997E-2</v>
      </c>
      <c r="J1124" s="10">
        <v>0.44</v>
      </c>
      <c r="K1124" s="2">
        <v>0</v>
      </c>
      <c r="L1124" s="10" t="s">
        <v>33</v>
      </c>
      <c r="M1124" s="2">
        <v>-0.34714400000000001</v>
      </c>
      <c r="N1124" s="10">
        <v>-3.37</v>
      </c>
    </row>
    <row r="1125" spans="1:14" x14ac:dyDescent="0.25">
      <c r="A1125" s="2">
        <v>47</v>
      </c>
      <c r="B1125" s="17" t="s">
        <v>225</v>
      </c>
      <c r="C1125" s="2">
        <v>0.117842</v>
      </c>
      <c r="D1125" s="10">
        <v>1.57</v>
      </c>
      <c r="E1125" s="2">
        <v>-2.3691E-2</v>
      </c>
      <c r="F1125" s="10">
        <v>-0.2</v>
      </c>
      <c r="G1125" s="2">
        <v>-7.7020000000000005E-2</v>
      </c>
      <c r="H1125" s="10">
        <v>-0.28999999999999998</v>
      </c>
      <c r="I1125" s="2">
        <v>-0.35210200000000003</v>
      </c>
      <c r="J1125" s="10">
        <v>-2.61</v>
      </c>
      <c r="K1125" s="2">
        <v>0.153415</v>
      </c>
      <c r="L1125" s="10">
        <v>1.88</v>
      </c>
      <c r="M1125" s="2">
        <v>-0.27262799999999998</v>
      </c>
      <c r="N1125" s="10">
        <v>-2.68</v>
      </c>
    </row>
    <row r="1126" spans="1:14" x14ac:dyDescent="0.25">
      <c r="A1126" s="2">
        <v>48</v>
      </c>
      <c r="B1126" s="17" t="s">
        <v>226</v>
      </c>
      <c r="C1126" s="2">
        <v>-0.120254</v>
      </c>
      <c r="D1126" s="10">
        <v>-4.3</v>
      </c>
      <c r="E1126" s="2">
        <v>-6.1019999999999998E-3</v>
      </c>
      <c r="F1126" s="10">
        <v>-0.15</v>
      </c>
      <c r="G1126" s="2">
        <v>-0.145569</v>
      </c>
      <c r="H1126" s="10">
        <v>-2</v>
      </c>
      <c r="I1126" s="2">
        <v>-7.6772999999999994E-2</v>
      </c>
      <c r="J1126" s="10">
        <v>-1.27</v>
      </c>
      <c r="K1126" s="2">
        <v>0.18757799999999999</v>
      </c>
      <c r="L1126" s="10">
        <v>6.09</v>
      </c>
      <c r="M1126" s="2">
        <v>-9.5282000000000006E-2</v>
      </c>
      <c r="N1126" s="10">
        <v>-2.14</v>
      </c>
    </row>
    <row r="1127" spans="1:14" x14ac:dyDescent="0.25">
      <c r="A1127" s="2">
        <v>43</v>
      </c>
      <c r="B1127" s="17" t="s">
        <v>227</v>
      </c>
      <c r="C1127" s="2">
        <v>1.1691E-2</v>
      </c>
      <c r="D1127" s="10">
        <v>0.16</v>
      </c>
      <c r="E1127" s="2">
        <v>-6.2811000000000006E-2</v>
      </c>
      <c r="F1127" s="10">
        <v>-0.42</v>
      </c>
      <c r="G1127" s="2">
        <v>-1.307401</v>
      </c>
      <c r="H1127" s="10">
        <v>-1.7</v>
      </c>
      <c r="I1127" s="2">
        <v>-0.28125699999999998</v>
      </c>
      <c r="J1127" s="10">
        <v>-1.25</v>
      </c>
      <c r="K1127" s="2">
        <v>0.14916399999999999</v>
      </c>
      <c r="L1127" s="10">
        <v>1.59</v>
      </c>
      <c r="M1127" s="2">
        <v>8.5339999999999999E-2</v>
      </c>
      <c r="N1127" s="10">
        <v>0.17</v>
      </c>
    </row>
    <row r="1128" spans="1:14" x14ac:dyDescent="0.25">
      <c r="A1128" s="2">
        <v>44</v>
      </c>
      <c r="B1128" s="17" t="s">
        <v>228</v>
      </c>
      <c r="C1128" s="2">
        <v>5.9550000000000002E-3</v>
      </c>
      <c r="D1128" s="10">
        <v>0.32</v>
      </c>
      <c r="E1128" s="2">
        <v>-3.9711999999999997E-2</v>
      </c>
      <c r="F1128" s="10">
        <v>-1.22</v>
      </c>
      <c r="G1128" s="2">
        <v>-3.4228000000000001E-2</v>
      </c>
      <c r="H1128" s="10">
        <v>-0.65</v>
      </c>
      <c r="I1128" s="2">
        <v>5.5483999999999999E-2</v>
      </c>
      <c r="J1128" s="10">
        <v>1.42</v>
      </c>
      <c r="K1128" s="2">
        <v>-8.1838999999999995E-2</v>
      </c>
      <c r="L1128" s="10">
        <v>-3.45</v>
      </c>
      <c r="M1128" s="2">
        <v>0.35397699999999999</v>
      </c>
      <c r="N1128" s="10">
        <v>2.38</v>
      </c>
    </row>
    <row r="1129" spans="1:14" x14ac:dyDescent="0.25">
      <c r="B1129" s="17"/>
      <c r="D1129" s="10"/>
      <c r="F1129" s="10"/>
      <c r="H1129" s="10"/>
      <c r="J1129" s="10"/>
      <c r="L1129" s="10"/>
      <c r="N1129" s="10"/>
    </row>
    <row r="1130" spans="1:14" x14ac:dyDescent="0.25">
      <c r="B1130" s="17"/>
      <c r="D1130" s="10"/>
      <c r="F1130" s="10"/>
      <c r="H1130" s="10"/>
      <c r="J1130" s="10"/>
      <c r="L1130" s="10"/>
      <c r="N1130" s="10"/>
    </row>
    <row r="1131" spans="1:14" x14ac:dyDescent="0.25">
      <c r="B1131" s="17"/>
      <c r="D1131" s="10"/>
      <c r="F1131" s="10"/>
      <c r="H1131" s="10"/>
      <c r="J1131" s="10"/>
      <c r="L1131" s="10"/>
      <c r="N1131" s="10"/>
    </row>
    <row r="1132" spans="1:14" x14ac:dyDescent="0.25">
      <c r="B1132" s="17"/>
      <c r="D1132" s="10"/>
      <c r="F1132" s="10"/>
      <c r="H1132" s="10"/>
      <c r="J1132" s="10"/>
      <c r="L1132" s="10"/>
      <c r="N1132" s="10"/>
    </row>
    <row r="1133" spans="1:14" x14ac:dyDescent="0.25">
      <c r="B1133" s="17"/>
      <c r="D1133" s="10"/>
      <c r="F1133" s="10"/>
      <c r="H1133" s="10"/>
      <c r="J1133" s="10"/>
      <c r="L1133" s="10"/>
      <c r="N1133" s="10"/>
    </row>
    <row r="1134" spans="1:14" x14ac:dyDescent="0.25">
      <c r="B1134" s="17"/>
      <c r="D1134" s="10"/>
      <c r="F1134" s="10"/>
      <c r="H1134" s="10"/>
      <c r="J1134" s="10"/>
      <c r="L1134" s="10"/>
      <c r="N1134" s="10"/>
    </row>
    <row r="1135" spans="1:14" x14ac:dyDescent="0.25">
      <c r="B1135" s="17"/>
      <c r="D1135" s="10"/>
      <c r="F1135" s="10"/>
      <c r="H1135" s="10"/>
      <c r="J1135" s="10"/>
      <c r="L1135" s="10"/>
      <c r="N1135" s="10"/>
    </row>
    <row r="1136" spans="1:14" x14ac:dyDescent="0.25">
      <c r="B1136" s="17"/>
      <c r="D1136" s="10"/>
      <c r="F1136" s="10"/>
      <c r="H1136" s="10"/>
      <c r="J1136" s="10"/>
      <c r="L1136" s="10"/>
      <c r="N1136" s="10"/>
    </row>
    <row r="1137" spans="2:14" x14ac:dyDescent="0.25">
      <c r="B1137" s="17"/>
      <c r="D1137" s="10"/>
      <c r="F1137" s="10"/>
      <c r="H1137" s="10"/>
      <c r="J1137" s="10"/>
      <c r="L1137" s="10"/>
      <c r="N1137" s="10"/>
    </row>
    <row r="1138" spans="2:14" x14ac:dyDescent="0.25">
      <c r="B1138" s="17"/>
      <c r="D1138" s="10"/>
      <c r="F1138" s="10"/>
      <c r="H1138" s="10"/>
      <c r="J1138" s="10"/>
      <c r="L1138" s="10"/>
      <c r="N1138" s="10"/>
    </row>
    <row r="1139" spans="2:14" x14ac:dyDescent="0.25">
      <c r="B1139" s="17"/>
      <c r="D1139" s="10"/>
      <c r="F1139" s="10"/>
      <c r="H1139" s="10"/>
      <c r="J1139" s="10"/>
      <c r="L1139" s="10"/>
      <c r="N1139" s="10"/>
    </row>
    <row r="1140" spans="2:14" x14ac:dyDescent="0.25">
      <c r="B1140" s="17"/>
      <c r="D1140" s="10"/>
      <c r="F1140" s="10"/>
      <c r="H1140" s="10"/>
      <c r="J1140" s="10"/>
      <c r="L1140" s="10"/>
      <c r="N1140" s="10"/>
    </row>
    <row r="1141" spans="2:14" x14ac:dyDescent="0.25">
      <c r="B1141" s="17"/>
      <c r="D1141" s="10"/>
      <c r="F1141" s="10"/>
      <c r="H1141" s="10"/>
      <c r="J1141" s="10"/>
      <c r="L1141" s="10"/>
      <c r="N1141" s="10"/>
    </row>
    <row r="1142" spans="2:14" x14ac:dyDescent="0.25">
      <c r="B1142" s="17"/>
      <c r="D1142" s="10"/>
      <c r="F1142" s="10"/>
      <c r="H1142" s="10"/>
      <c r="J1142" s="10"/>
      <c r="L1142" s="10"/>
      <c r="N1142" s="10"/>
    </row>
    <row r="1143" spans="2:14" x14ac:dyDescent="0.25">
      <c r="B1143" s="17"/>
      <c r="D1143" s="10"/>
      <c r="F1143" s="10"/>
      <c r="H1143" s="10"/>
      <c r="J1143" s="10"/>
      <c r="L1143" s="10"/>
      <c r="N1143" s="10"/>
    </row>
    <row r="1144" spans="2:14" x14ac:dyDescent="0.25">
      <c r="B1144" s="17"/>
      <c r="D1144" s="10"/>
      <c r="F1144" s="10"/>
      <c r="H1144" s="10"/>
      <c r="J1144" s="10"/>
      <c r="L1144" s="10"/>
      <c r="N1144" s="10"/>
    </row>
    <row r="1145" spans="2:14" x14ac:dyDescent="0.25">
      <c r="B1145" s="17"/>
      <c r="D1145" s="10"/>
      <c r="F1145" s="10"/>
      <c r="H1145" s="10"/>
      <c r="J1145" s="10"/>
      <c r="L1145" s="10"/>
      <c r="N1145" s="10"/>
    </row>
    <row r="1146" spans="2:14" x14ac:dyDescent="0.25">
      <c r="B1146" s="17"/>
      <c r="D1146" s="10"/>
      <c r="F1146" s="10"/>
      <c r="H1146" s="10"/>
      <c r="J1146" s="10"/>
      <c r="L1146" s="10"/>
      <c r="N1146" s="10"/>
    </row>
    <row r="1147" spans="2:14" x14ac:dyDescent="0.25">
      <c r="B1147" s="17"/>
      <c r="D1147" s="10"/>
      <c r="F1147" s="10"/>
      <c r="H1147" s="10"/>
      <c r="J1147" s="10"/>
      <c r="L1147" s="10"/>
      <c r="N1147" s="10"/>
    </row>
    <row r="1148" spans="2:14" x14ac:dyDescent="0.25">
      <c r="B1148" s="17"/>
      <c r="D1148" s="10"/>
      <c r="F1148" s="10"/>
      <c r="H1148" s="10"/>
      <c r="J1148" s="10"/>
      <c r="L1148" s="10"/>
      <c r="N1148" s="10"/>
    </row>
    <row r="1149" spans="2:14" x14ac:dyDescent="0.25">
      <c r="B1149" s="17"/>
      <c r="D1149" s="10"/>
      <c r="F1149" s="10"/>
      <c r="H1149" s="10"/>
      <c r="J1149" s="10"/>
      <c r="L1149" s="10"/>
      <c r="N1149" s="10"/>
    </row>
    <row r="1150" spans="2:14" x14ac:dyDescent="0.25">
      <c r="B1150" s="17"/>
      <c r="D1150" s="10"/>
      <c r="F1150" s="10"/>
      <c r="H1150" s="10"/>
      <c r="J1150" s="10"/>
      <c r="L1150" s="10"/>
      <c r="N1150" s="10"/>
    </row>
    <row r="1151" spans="2:14" x14ac:dyDescent="0.25">
      <c r="B1151" s="17"/>
      <c r="D1151" s="10"/>
      <c r="F1151" s="10"/>
      <c r="H1151" s="10"/>
      <c r="J1151" s="10"/>
      <c r="L1151" s="10"/>
      <c r="N1151" s="10"/>
    </row>
    <row r="1152" spans="2:14" x14ac:dyDescent="0.25">
      <c r="B1152" s="17"/>
      <c r="D1152" s="10"/>
      <c r="F1152" s="10"/>
      <c r="H1152" s="10"/>
      <c r="J1152" s="10"/>
      <c r="L1152" s="10"/>
      <c r="N1152" s="10"/>
    </row>
    <row r="1153" spans="2:14" x14ac:dyDescent="0.25">
      <c r="B1153" s="17"/>
      <c r="D1153" s="10"/>
      <c r="F1153" s="10"/>
      <c r="H1153" s="10"/>
      <c r="J1153" s="10"/>
      <c r="L1153" s="10"/>
      <c r="N1153" s="10"/>
    </row>
    <row r="1154" spans="2:14" x14ac:dyDescent="0.25">
      <c r="B1154" s="17"/>
      <c r="D1154" s="10"/>
      <c r="F1154" s="10"/>
      <c r="H1154" s="10"/>
      <c r="J1154" s="10"/>
      <c r="L1154" s="10"/>
      <c r="N1154" s="10"/>
    </row>
    <row r="1155" spans="2:14" x14ac:dyDescent="0.25">
      <c r="B1155" s="17"/>
      <c r="D1155" s="10"/>
      <c r="F1155" s="10"/>
      <c r="H1155" s="10"/>
      <c r="J1155" s="10"/>
      <c r="L1155" s="10"/>
      <c r="N1155" s="10"/>
    </row>
    <row r="1156" spans="2:14" x14ac:dyDescent="0.25">
      <c r="B1156" s="17"/>
      <c r="D1156" s="10"/>
      <c r="F1156" s="10"/>
      <c r="H1156" s="10"/>
      <c r="J1156" s="10"/>
      <c r="L1156" s="10"/>
      <c r="N1156" s="10"/>
    </row>
    <row r="1157" spans="2:14" x14ac:dyDescent="0.25">
      <c r="B1157" s="17"/>
      <c r="D1157" s="10"/>
      <c r="F1157" s="10"/>
      <c r="H1157" s="10"/>
      <c r="J1157" s="10"/>
      <c r="L1157" s="10"/>
      <c r="N1157" s="10"/>
    </row>
    <row r="1158" spans="2:14" x14ac:dyDescent="0.25">
      <c r="B1158" s="17"/>
      <c r="D1158" s="10"/>
      <c r="F1158" s="10"/>
      <c r="H1158" s="10"/>
      <c r="J1158" s="10"/>
      <c r="L1158" s="10"/>
      <c r="N1158" s="10"/>
    </row>
    <row r="1159" spans="2:14" x14ac:dyDescent="0.25">
      <c r="B1159" s="17"/>
      <c r="D1159" s="10"/>
      <c r="F1159" s="10"/>
      <c r="H1159" s="10"/>
      <c r="J1159" s="10"/>
      <c r="L1159" s="10"/>
      <c r="N1159" s="10"/>
    </row>
    <row r="1160" spans="2:14" x14ac:dyDescent="0.25">
      <c r="B1160" s="17"/>
      <c r="D1160" s="10"/>
      <c r="F1160" s="10"/>
      <c r="H1160" s="10"/>
      <c r="J1160" s="10"/>
      <c r="L1160" s="10"/>
      <c r="N1160" s="10"/>
    </row>
    <row r="1161" spans="2:14" x14ac:dyDescent="0.25">
      <c r="B1161" s="17"/>
      <c r="D1161" s="10"/>
      <c r="F1161" s="10"/>
      <c r="H1161" s="10"/>
      <c r="J1161" s="10"/>
      <c r="L1161" s="10"/>
      <c r="N1161" s="10"/>
    </row>
    <row r="1162" spans="2:14" x14ac:dyDescent="0.25">
      <c r="B1162" s="17"/>
      <c r="D1162" s="10"/>
      <c r="F1162" s="10"/>
      <c r="H1162" s="10"/>
      <c r="J1162" s="10"/>
      <c r="L1162" s="10"/>
      <c r="N1162" s="10"/>
    </row>
    <row r="1163" spans="2:14" x14ac:dyDescent="0.25">
      <c r="B1163" s="17"/>
      <c r="D1163" s="10"/>
      <c r="F1163" s="10"/>
      <c r="H1163" s="10"/>
      <c r="J1163" s="10"/>
      <c r="L1163" s="10"/>
      <c r="N1163" s="10"/>
    </row>
    <row r="1164" spans="2:14" x14ac:dyDescent="0.25">
      <c r="B1164" s="17"/>
      <c r="D1164" s="10"/>
      <c r="F1164" s="10"/>
      <c r="H1164" s="10"/>
      <c r="J1164" s="10"/>
      <c r="L1164" s="10"/>
      <c r="N1164" s="10"/>
    </row>
    <row r="1165" spans="2:14" x14ac:dyDescent="0.25">
      <c r="B1165" s="17"/>
      <c r="D1165" s="10"/>
      <c r="F1165" s="10"/>
      <c r="H1165" s="10"/>
      <c r="J1165" s="10"/>
      <c r="L1165" s="10"/>
      <c r="N1165" s="10"/>
    </row>
    <row r="1166" spans="2:14" x14ac:dyDescent="0.25">
      <c r="B1166" s="17"/>
      <c r="D1166" s="10"/>
      <c r="F1166" s="10"/>
      <c r="H1166" s="10"/>
      <c r="J1166" s="10"/>
      <c r="L1166" s="10"/>
      <c r="N1166" s="10"/>
    </row>
    <row r="1167" spans="2:14" x14ac:dyDescent="0.25">
      <c r="B1167" s="17"/>
      <c r="D1167" s="10"/>
      <c r="F1167" s="10"/>
      <c r="H1167" s="10"/>
      <c r="J1167" s="10"/>
      <c r="L1167" s="10"/>
      <c r="N1167" s="10"/>
    </row>
    <row r="1168" spans="2:14" x14ac:dyDescent="0.25">
      <c r="B1168" s="17"/>
      <c r="D1168" s="10"/>
      <c r="F1168" s="10"/>
      <c r="H1168" s="10"/>
      <c r="J1168" s="10"/>
      <c r="L1168" s="10"/>
      <c r="N1168" s="10"/>
    </row>
    <row r="1169" spans="2:14" x14ac:dyDescent="0.25">
      <c r="B1169" s="17"/>
      <c r="D1169" s="10"/>
      <c r="F1169" s="10"/>
      <c r="H1169" s="10"/>
      <c r="J1169" s="10"/>
      <c r="L1169" s="10"/>
      <c r="N1169" s="10"/>
    </row>
    <row r="1170" spans="2:14" x14ac:dyDescent="0.25">
      <c r="B1170" s="17"/>
      <c r="D1170" s="10"/>
      <c r="F1170" s="10"/>
      <c r="H1170" s="10"/>
      <c r="J1170" s="10"/>
      <c r="L1170" s="10"/>
      <c r="N1170" s="10"/>
    </row>
    <row r="1171" spans="2:14" x14ac:dyDescent="0.25">
      <c r="B1171" s="17"/>
      <c r="D1171" s="10"/>
      <c r="F1171" s="10"/>
      <c r="H1171" s="10"/>
      <c r="J1171" s="10"/>
      <c r="L1171" s="10"/>
      <c r="N1171" s="10"/>
    </row>
    <row r="1172" spans="2:14" x14ac:dyDescent="0.25">
      <c r="B1172" s="17"/>
      <c r="D1172" s="10"/>
      <c r="F1172" s="10"/>
      <c r="H1172" s="10"/>
      <c r="J1172" s="10"/>
      <c r="L1172" s="10"/>
      <c r="N1172" s="10"/>
    </row>
    <row r="1173" spans="2:14" x14ac:dyDescent="0.25">
      <c r="B1173" s="17"/>
      <c r="D1173" s="10"/>
      <c r="F1173" s="10"/>
      <c r="H1173" s="10"/>
      <c r="J1173" s="10"/>
      <c r="L1173" s="10"/>
      <c r="N1173" s="10"/>
    </row>
    <row r="1174" spans="2:14" x14ac:dyDescent="0.25">
      <c r="B1174" s="17"/>
      <c r="D1174" s="10"/>
      <c r="F1174" s="10"/>
      <c r="H1174" s="10"/>
      <c r="J1174" s="10"/>
      <c r="L1174" s="10"/>
      <c r="N1174" s="10"/>
    </row>
    <row r="1175" spans="2:14" x14ac:dyDescent="0.25">
      <c r="B1175" s="17"/>
      <c r="D1175" s="10"/>
      <c r="F1175" s="10"/>
      <c r="H1175" s="10"/>
      <c r="J1175" s="10"/>
      <c r="L1175" s="10"/>
      <c r="N1175" s="10"/>
    </row>
    <row r="1176" spans="2:14" x14ac:dyDescent="0.25">
      <c r="B1176" s="17"/>
      <c r="D1176" s="10"/>
      <c r="F1176" s="10"/>
      <c r="H1176" s="10"/>
      <c r="J1176" s="10"/>
      <c r="L1176" s="10"/>
      <c r="N1176" s="10"/>
    </row>
    <row r="1177" spans="2:14" x14ac:dyDescent="0.25">
      <c r="B1177" s="17"/>
      <c r="D1177" s="10"/>
      <c r="F1177" s="10"/>
      <c r="H1177" s="10"/>
      <c r="J1177" s="10"/>
      <c r="L1177" s="10"/>
      <c r="N1177" s="10"/>
    </row>
    <row r="1178" spans="2:14" x14ac:dyDescent="0.25">
      <c r="B1178" s="17"/>
      <c r="D1178" s="10"/>
      <c r="F1178" s="10"/>
      <c r="H1178" s="10"/>
      <c r="J1178" s="10"/>
      <c r="L1178" s="10"/>
      <c r="N1178" s="10"/>
    </row>
    <row r="1179" spans="2:14" x14ac:dyDescent="0.25">
      <c r="B1179" s="17"/>
      <c r="D1179" s="10"/>
      <c r="F1179" s="10"/>
      <c r="H1179" s="10"/>
      <c r="J1179" s="10"/>
      <c r="L1179" s="10"/>
      <c r="N1179" s="10"/>
    </row>
    <row r="1180" spans="2:14" x14ac:dyDescent="0.25">
      <c r="B1180" s="17"/>
      <c r="D1180" s="10"/>
      <c r="F1180" s="10"/>
      <c r="H1180" s="10"/>
      <c r="J1180" s="10"/>
      <c r="L1180" s="10"/>
      <c r="N1180" s="10"/>
    </row>
    <row r="1181" spans="2:14" x14ac:dyDescent="0.25">
      <c r="B1181" s="17"/>
      <c r="D1181" s="10"/>
      <c r="F1181" s="10"/>
      <c r="H1181" s="10"/>
      <c r="J1181" s="10"/>
      <c r="L1181" s="10"/>
      <c r="N1181" s="10"/>
    </row>
    <row r="1182" spans="2:14" x14ac:dyDescent="0.25">
      <c r="B1182" s="17"/>
      <c r="D1182" s="10"/>
      <c r="F1182" s="10"/>
      <c r="H1182" s="10"/>
      <c r="J1182" s="10"/>
      <c r="L1182" s="10"/>
      <c r="N1182" s="10"/>
    </row>
    <row r="1183" spans="2:14" x14ac:dyDescent="0.25">
      <c r="B1183" s="17"/>
      <c r="D1183" s="10"/>
      <c r="F1183" s="10"/>
      <c r="H1183" s="10"/>
      <c r="J1183" s="10"/>
      <c r="L1183" s="10"/>
      <c r="N1183" s="10"/>
    </row>
    <row r="1184" spans="2:14" x14ac:dyDescent="0.25">
      <c r="B1184" s="17"/>
      <c r="D1184" s="10"/>
      <c r="F1184" s="10"/>
      <c r="H1184" s="10"/>
      <c r="J1184" s="10"/>
      <c r="L1184" s="10"/>
      <c r="N1184" s="10"/>
    </row>
    <row r="1185" spans="2:14" x14ac:dyDescent="0.25">
      <c r="B1185" s="17"/>
      <c r="D1185" s="10"/>
      <c r="F1185" s="10"/>
      <c r="H1185" s="10"/>
      <c r="J1185" s="10"/>
      <c r="L1185" s="10"/>
      <c r="N1185" s="10"/>
    </row>
    <row r="1186" spans="2:14" x14ac:dyDescent="0.25">
      <c r="B1186" s="17"/>
      <c r="D1186" s="10"/>
      <c r="F1186" s="10"/>
      <c r="H1186" s="10"/>
      <c r="J1186" s="10"/>
      <c r="L1186" s="10"/>
      <c r="N1186" s="10"/>
    </row>
    <row r="1187" spans="2:14" x14ac:dyDescent="0.25">
      <c r="B1187" s="17"/>
      <c r="D1187" s="10"/>
      <c r="F1187" s="10"/>
      <c r="H1187" s="10"/>
      <c r="J1187" s="10"/>
      <c r="L1187" s="10"/>
      <c r="N1187" s="10"/>
    </row>
    <row r="1188" spans="2:14" x14ac:dyDescent="0.25">
      <c r="B1188" s="17"/>
      <c r="D1188" s="10"/>
      <c r="F1188" s="10"/>
      <c r="H1188" s="10"/>
      <c r="J1188" s="10"/>
      <c r="L1188" s="10"/>
      <c r="N1188" s="10"/>
    </row>
    <row r="1189" spans="2:14" x14ac:dyDescent="0.25">
      <c r="B1189" s="17"/>
      <c r="D1189" s="10"/>
      <c r="F1189" s="10"/>
      <c r="H1189" s="10"/>
      <c r="J1189" s="10"/>
      <c r="L1189" s="10"/>
      <c r="N1189" s="10"/>
    </row>
    <row r="1190" spans="2:14" x14ac:dyDescent="0.25">
      <c r="B1190" s="17"/>
      <c r="D1190" s="10"/>
      <c r="F1190" s="10"/>
      <c r="H1190" s="10"/>
      <c r="J1190" s="10"/>
      <c r="L1190" s="10"/>
      <c r="N1190" s="10"/>
    </row>
    <row r="1191" spans="2:14" x14ac:dyDescent="0.25">
      <c r="B1191" s="17"/>
      <c r="D1191" s="10"/>
      <c r="F1191" s="10"/>
      <c r="H1191" s="10"/>
      <c r="J1191" s="10"/>
      <c r="L1191" s="10"/>
      <c r="N1191" s="10"/>
    </row>
    <row r="1192" spans="2:14" x14ac:dyDescent="0.25">
      <c r="B1192" s="17"/>
      <c r="D1192" s="10"/>
      <c r="F1192" s="10"/>
      <c r="H1192" s="10"/>
      <c r="J1192" s="10"/>
      <c r="L1192" s="10"/>
      <c r="N1192" s="10"/>
    </row>
    <row r="1193" spans="2:14" x14ac:dyDescent="0.25">
      <c r="B1193" s="17"/>
      <c r="D1193" s="10"/>
      <c r="F1193" s="10"/>
      <c r="H1193" s="10"/>
      <c r="J1193" s="10"/>
      <c r="L1193" s="10"/>
      <c r="N1193" s="10"/>
    </row>
    <row r="1194" spans="2:14" x14ac:dyDescent="0.25">
      <c r="B1194" s="17"/>
      <c r="D1194" s="10"/>
      <c r="F1194" s="10"/>
      <c r="H1194" s="10"/>
      <c r="J1194" s="10"/>
      <c r="L1194" s="10"/>
      <c r="N1194" s="10"/>
    </row>
    <row r="1195" spans="2:14" x14ac:dyDescent="0.25">
      <c r="B1195" s="17"/>
      <c r="D1195" s="10"/>
      <c r="F1195" s="10"/>
      <c r="H1195" s="10"/>
      <c r="J1195" s="10"/>
      <c r="L1195" s="10"/>
      <c r="N1195" s="10"/>
    </row>
    <row r="1196" spans="2:14" x14ac:dyDescent="0.25">
      <c r="B1196" s="17"/>
      <c r="D1196" s="10"/>
      <c r="F1196" s="10"/>
      <c r="H1196" s="10"/>
      <c r="J1196" s="10"/>
      <c r="L1196" s="10"/>
      <c r="N1196" s="10"/>
    </row>
    <row r="1197" spans="2:14" x14ac:dyDescent="0.25">
      <c r="B1197" s="17"/>
      <c r="D1197" s="10"/>
      <c r="F1197" s="10"/>
      <c r="H1197" s="10"/>
      <c r="J1197" s="10"/>
      <c r="L1197" s="10"/>
      <c r="N1197" s="10"/>
    </row>
    <row r="1198" spans="2:14" x14ac:dyDescent="0.25">
      <c r="B1198" s="17"/>
      <c r="D1198" s="10"/>
      <c r="F1198" s="10"/>
      <c r="H1198" s="10"/>
      <c r="J1198" s="10"/>
      <c r="L1198" s="10"/>
      <c r="N1198" s="10"/>
    </row>
    <row r="1199" spans="2:14" x14ac:dyDescent="0.25">
      <c r="B1199" s="17"/>
      <c r="D1199" s="10"/>
      <c r="F1199" s="10"/>
      <c r="H1199" s="10"/>
      <c r="J1199" s="10"/>
      <c r="L1199" s="10"/>
      <c r="N1199" s="10"/>
    </row>
    <row r="1200" spans="2:14" x14ac:dyDescent="0.25">
      <c r="B1200" s="17"/>
      <c r="D1200" s="10"/>
      <c r="F1200" s="10"/>
      <c r="H1200" s="10"/>
      <c r="J1200" s="10"/>
      <c r="L1200" s="10"/>
      <c r="N1200" s="10"/>
    </row>
    <row r="1201" spans="2:14" x14ac:dyDescent="0.25">
      <c r="B1201" s="17"/>
      <c r="D1201" s="10"/>
      <c r="F1201" s="10"/>
      <c r="H1201" s="10"/>
      <c r="J1201" s="10"/>
      <c r="L1201" s="10"/>
      <c r="N1201" s="10"/>
    </row>
    <row r="1202" spans="2:14" x14ac:dyDescent="0.25">
      <c r="B1202" s="17"/>
      <c r="D1202" s="10"/>
      <c r="F1202" s="10"/>
      <c r="H1202" s="10"/>
      <c r="J1202" s="10"/>
      <c r="L1202" s="10"/>
      <c r="N1202" s="10"/>
    </row>
    <row r="1203" spans="2:14" x14ac:dyDescent="0.25">
      <c r="B1203" s="17"/>
      <c r="D1203" s="10"/>
      <c r="F1203" s="10"/>
      <c r="H1203" s="10"/>
      <c r="J1203" s="10"/>
      <c r="L1203" s="10"/>
      <c r="N1203" s="10"/>
    </row>
    <row r="1204" spans="2:14" x14ac:dyDescent="0.25">
      <c r="B1204" s="17"/>
      <c r="D1204" s="10"/>
      <c r="F1204" s="10"/>
      <c r="H1204" s="10"/>
      <c r="J1204" s="10"/>
      <c r="L1204" s="10"/>
      <c r="N1204" s="10"/>
    </row>
    <row r="1205" spans="2:14" x14ac:dyDescent="0.25">
      <c r="B1205" s="17"/>
      <c r="D1205" s="10"/>
      <c r="F1205" s="10"/>
      <c r="H1205" s="10"/>
      <c r="J1205" s="10"/>
      <c r="L1205" s="10"/>
      <c r="N1205" s="10"/>
    </row>
    <row r="1206" spans="2:14" x14ac:dyDescent="0.25">
      <c r="B1206" s="17"/>
      <c r="D1206" s="10"/>
      <c r="F1206" s="10"/>
      <c r="H1206" s="10"/>
      <c r="J1206" s="10"/>
      <c r="L1206" s="10"/>
      <c r="N1206" s="10"/>
    </row>
    <row r="1207" spans="2:14" x14ac:dyDescent="0.25">
      <c r="B1207" s="17"/>
      <c r="D1207" s="10"/>
      <c r="F1207" s="10"/>
      <c r="H1207" s="10"/>
      <c r="J1207" s="10"/>
      <c r="L1207" s="10"/>
      <c r="N1207" s="10"/>
    </row>
    <row r="1208" spans="2:14" x14ac:dyDescent="0.25">
      <c r="B1208" s="17"/>
      <c r="D1208" s="10"/>
      <c r="F1208" s="10"/>
      <c r="H1208" s="10"/>
      <c r="J1208" s="10"/>
      <c r="L1208" s="10"/>
      <c r="N1208" s="10"/>
    </row>
    <row r="1209" spans="2:14" x14ac:dyDescent="0.25">
      <c r="B1209" s="17"/>
      <c r="D1209" s="10"/>
      <c r="F1209" s="10"/>
      <c r="H1209" s="10"/>
      <c r="J1209" s="10"/>
      <c r="L1209" s="10"/>
      <c r="N1209" s="10"/>
    </row>
    <row r="1210" spans="2:14" x14ac:dyDescent="0.25">
      <c r="B1210" s="17"/>
      <c r="D1210" s="10"/>
      <c r="F1210" s="10"/>
      <c r="H1210" s="10"/>
      <c r="J1210" s="10"/>
      <c r="L1210" s="10"/>
      <c r="N1210" s="10"/>
    </row>
    <row r="1211" spans="2:14" x14ac:dyDescent="0.25">
      <c r="B1211" s="17"/>
      <c r="D1211" s="10"/>
      <c r="F1211" s="10"/>
      <c r="H1211" s="10"/>
      <c r="J1211" s="10"/>
      <c r="L1211" s="10"/>
      <c r="N1211" s="10"/>
    </row>
    <row r="1212" spans="2:14" x14ac:dyDescent="0.25">
      <c r="B1212" s="17"/>
      <c r="D1212" s="10"/>
      <c r="F1212" s="10"/>
      <c r="H1212" s="10"/>
      <c r="J1212" s="10"/>
      <c r="L1212" s="10"/>
      <c r="N1212" s="10"/>
    </row>
    <row r="1213" spans="2:14" x14ac:dyDescent="0.25">
      <c r="B1213" s="17"/>
      <c r="D1213" s="10"/>
      <c r="F1213" s="10"/>
      <c r="H1213" s="10"/>
      <c r="J1213" s="10"/>
      <c r="L1213" s="10"/>
      <c r="N1213" s="10"/>
    </row>
    <row r="1214" spans="2:14" x14ac:dyDescent="0.25">
      <c r="B1214" s="17"/>
      <c r="D1214" s="10"/>
      <c r="F1214" s="10"/>
      <c r="H1214" s="10"/>
      <c r="J1214" s="10"/>
      <c r="L1214" s="10"/>
      <c r="N1214" s="10"/>
    </row>
    <row r="1215" spans="2:14" x14ac:dyDescent="0.25">
      <c r="B1215" s="17"/>
      <c r="D1215" s="10"/>
      <c r="F1215" s="10"/>
      <c r="H1215" s="10"/>
      <c r="J1215" s="10"/>
      <c r="L1215" s="10"/>
      <c r="N1215" s="10"/>
    </row>
    <row r="1216" spans="2:14" x14ac:dyDescent="0.25">
      <c r="B1216" s="17"/>
      <c r="D1216" s="10"/>
      <c r="F1216" s="10"/>
      <c r="H1216" s="10"/>
      <c r="J1216" s="10"/>
      <c r="L1216" s="10"/>
      <c r="N1216" s="10"/>
    </row>
    <row r="1217" spans="2:14" x14ac:dyDescent="0.25">
      <c r="B1217" s="17"/>
      <c r="D1217" s="10"/>
      <c r="F1217" s="10"/>
      <c r="H1217" s="10"/>
      <c r="J1217" s="10"/>
      <c r="L1217" s="10"/>
      <c r="N1217" s="10"/>
    </row>
    <row r="1218" spans="2:14" x14ac:dyDescent="0.25">
      <c r="B1218" s="17"/>
      <c r="D1218" s="10"/>
      <c r="F1218" s="10"/>
      <c r="H1218" s="10"/>
      <c r="J1218" s="10"/>
      <c r="L1218" s="10"/>
      <c r="N1218" s="10"/>
    </row>
    <row r="1219" spans="2:14" x14ac:dyDescent="0.25">
      <c r="B1219" s="17"/>
      <c r="D1219" s="10"/>
      <c r="F1219" s="10"/>
      <c r="H1219" s="10"/>
      <c r="J1219" s="10"/>
      <c r="L1219" s="10"/>
      <c r="N1219" s="10"/>
    </row>
    <row r="1220" spans="2:14" x14ac:dyDescent="0.25">
      <c r="B1220" s="17"/>
      <c r="D1220" s="10"/>
      <c r="F1220" s="10"/>
      <c r="H1220" s="10"/>
      <c r="J1220" s="10"/>
      <c r="L1220" s="10"/>
      <c r="N1220" s="10"/>
    </row>
    <row r="1221" spans="2:14" x14ac:dyDescent="0.25">
      <c r="B1221" s="17"/>
      <c r="D1221" s="10"/>
      <c r="F1221" s="10"/>
      <c r="H1221" s="10"/>
      <c r="J1221" s="10"/>
      <c r="L1221" s="10"/>
      <c r="N1221" s="10"/>
    </row>
    <row r="1222" spans="2:14" x14ac:dyDescent="0.25">
      <c r="B1222" s="17"/>
      <c r="D1222" s="10"/>
      <c r="F1222" s="10"/>
      <c r="H1222" s="10"/>
      <c r="J1222" s="10"/>
      <c r="L1222" s="10"/>
      <c r="N1222" s="10"/>
    </row>
    <row r="1223" spans="2:14" x14ac:dyDescent="0.25">
      <c r="B1223" s="17"/>
      <c r="D1223" s="10"/>
      <c r="F1223" s="10"/>
      <c r="H1223" s="10"/>
      <c r="J1223" s="10"/>
      <c r="L1223" s="10"/>
      <c r="N1223" s="10"/>
    </row>
    <row r="1224" spans="2:14" x14ac:dyDescent="0.25">
      <c r="B1224" s="17"/>
      <c r="D1224" s="10"/>
      <c r="F1224" s="10"/>
      <c r="H1224" s="10"/>
      <c r="J1224" s="10"/>
      <c r="L1224" s="10"/>
      <c r="N1224" s="10"/>
    </row>
    <row r="1225" spans="2:14" x14ac:dyDescent="0.25">
      <c r="B1225" s="17"/>
      <c r="D1225" s="10"/>
      <c r="F1225" s="10"/>
      <c r="H1225" s="10"/>
      <c r="J1225" s="10"/>
      <c r="L1225" s="10"/>
      <c r="N1225" s="10"/>
    </row>
    <row r="1226" spans="2:14" x14ac:dyDescent="0.25">
      <c r="B1226" s="17"/>
      <c r="D1226" s="10"/>
      <c r="F1226" s="10"/>
      <c r="H1226" s="10"/>
      <c r="J1226" s="10"/>
      <c r="L1226" s="10"/>
      <c r="N1226" s="10"/>
    </row>
    <row r="1227" spans="2:14" x14ac:dyDescent="0.25">
      <c r="B1227" s="17"/>
      <c r="D1227" s="10"/>
      <c r="F1227" s="10"/>
      <c r="H1227" s="10"/>
      <c r="J1227" s="10"/>
      <c r="L1227" s="10"/>
      <c r="N1227" s="10"/>
    </row>
    <row r="1228" spans="2:14" x14ac:dyDescent="0.25">
      <c r="B1228" s="17"/>
      <c r="D1228" s="10"/>
      <c r="F1228" s="10"/>
      <c r="H1228" s="10"/>
      <c r="J1228" s="10"/>
      <c r="L1228" s="10"/>
      <c r="N1228" s="10"/>
    </row>
    <row r="1229" spans="2:14" x14ac:dyDescent="0.25">
      <c r="B1229" s="17"/>
      <c r="D1229" s="10"/>
      <c r="F1229" s="10"/>
      <c r="H1229" s="10"/>
      <c r="J1229" s="10"/>
      <c r="L1229" s="10"/>
      <c r="N1229" s="10"/>
    </row>
    <row r="1230" spans="2:14" x14ac:dyDescent="0.25">
      <c r="B1230" s="17"/>
      <c r="D1230" s="10"/>
      <c r="F1230" s="10"/>
      <c r="H1230" s="10"/>
      <c r="J1230" s="10"/>
      <c r="L1230" s="10"/>
      <c r="N1230" s="10"/>
    </row>
    <row r="1231" spans="2:14" x14ac:dyDescent="0.25">
      <c r="B1231" s="17"/>
      <c r="D1231" s="10"/>
      <c r="F1231" s="10"/>
      <c r="H1231" s="10"/>
      <c r="J1231" s="10"/>
      <c r="L1231" s="10"/>
      <c r="N1231" s="10"/>
    </row>
    <row r="1232" spans="2:14" x14ac:dyDescent="0.25">
      <c r="B1232" s="17"/>
      <c r="D1232" s="10"/>
      <c r="F1232" s="10"/>
      <c r="H1232" s="10"/>
      <c r="J1232" s="10"/>
      <c r="L1232" s="10"/>
      <c r="N1232" s="10"/>
    </row>
    <row r="1233" spans="2:14" x14ac:dyDescent="0.25">
      <c r="B1233" s="17"/>
      <c r="D1233" s="10"/>
      <c r="F1233" s="10"/>
      <c r="H1233" s="10"/>
      <c r="J1233" s="10"/>
      <c r="L1233" s="10"/>
      <c r="N1233" s="10"/>
    </row>
    <row r="1234" spans="2:14" x14ac:dyDescent="0.25">
      <c r="B1234" s="17"/>
      <c r="D1234" s="10"/>
      <c r="F1234" s="10"/>
      <c r="H1234" s="10"/>
      <c r="J1234" s="10"/>
      <c r="L1234" s="10"/>
      <c r="N1234" s="10"/>
    </row>
    <row r="1235" spans="2:14" x14ac:dyDescent="0.25">
      <c r="B1235" s="17"/>
      <c r="D1235" s="10"/>
      <c r="F1235" s="10"/>
      <c r="H1235" s="10"/>
      <c r="J1235" s="10"/>
      <c r="L1235" s="10"/>
      <c r="N1235" s="10"/>
    </row>
    <row r="1236" spans="2:14" x14ac:dyDescent="0.25">
      <c r="B1236" s="17"/>
      <c r="D1236" s="10"/>
      <c r="F1236" s="10"/>
      <c r="H1236" s="10"/>
      <c r="J1236" s="10"/>
      <c r="L1236" s="10"/>
      <c r="N1236" s="10"/>
    </row>
    <row r="1237" spans="2:14" x14ac:dyDescent="0.25">
      <c r="B1237" s="17"/>
      <c r="D1237" s="10"/>
      <c r="F1237" s="10"/>
      <c r="H1237" s="10"/>
      <c r="J1237" s="10"/>
      <c r="L1237" s="10"/>
      <c r="N1237" s="10"/>
    </row>
    <row r="1238" spans="2:14" x14ac:dyDescent="0.25">
      <c r="B1238" s="17"/>
      <c r="D1238" s="10"/>
      <c r="F1238" s="10"/>
      <c r="H1238" s="10"/>
      <c r="J1238" s="10"/>
      <c r="L1238" s="10"/>
      <c r="N1238" s="10"/>
    </row>
    <row r="1239" spans="2:14" x14ac:dyDescent="0.25">
      <c r="B1239" s="17"/>
      <c r="D1239" s="10"/>
      <c r="F1239" s="10"/>
      <c r="H1239" s="10"/>
      <c r="J1239" s="10"/>
      <c r="L1239" s="10"/>
      <c r="N1239" s="10"/>
    </row>
    <row r="1240" spans="2:14" x14ac:dyDescent="0.25">
      <c r="B1240" s="17"/>
      <c r="D1240" s="10"/>
      <c r="F1240" s="10"/>
      <c r="H1240" s="10"/>
      <c r="J1240" s="10"/>
      <c r="L1240" s="10"/>
      <c r="N1240" s="10"/>
    </row>
    <row r="1241" spans="2:14" x14ac:dyDescent="0.25">
      <c r="B1241" s="17"/>
      <c r="D1241" s="10"/>
      <c r="F1241" s="10"/>
      <c r="H1241" s="10"/>
      <c r="J1241" s="10"/>
      <c r="L1241" s="10"/>
      <c r="N1241" s="10"/>
    </row>
    <row r="1242" spans="2:14" x14ac:dyDescent="0.25">
      <c r="B1242" s="17"/>
      <c r="D1242" s="10"/>
      <c r="F1242" s="10"/>
      <c r="H1242" s="10"/>
      <c r="J1242" s="10"/>
      <c r="L1242" s="10"/>
      <c r="N1242" s="10"/>
    </row>
    <row r="1243" spans="2:14" x14ac:dyDescent="0.25">
      <c r="B1243" s="17"/>
      <c r="D1243" s="10"/>
      <c r="F1243" s="10"/>
      <c r="H1243" s="10"/>
      <c r="J1243" s="10"/>
      <c r="L1243" s="10"/>
      <c r="N1243" s="10"/>
    </row>
    <row r="1244" spans="2:14" x14ac:dyDescent="0.25">
      <c r="B1244" s="17"/>
      <c r="D1244" s="10"/>
      <c r="F1244" s="10"/>
      <c r="H1244" s="10"/>
      <c r="J1244" s="10"/>
      <c r="L1244" s="10"/>
      <c r="N1244" s="10"/>
    </row>
    <row r="1245" spans="2:14" x14ac:dyDescent="0.25">
      <c r="B1245" s="17"/>
      <c r="D1245" s="10"/>
      <c r="F1245" s="10"/>
      <c r="H1245" s="10"/>
      <c r="J1245" s="10"/>
      <c r="L1245" s="10"/>
      <c r="N1245" s="10"/>
    </row>
    <row r="1246" spans="2:14" x14ac:dyDescent="0.25">
      <c r="B1246" s="17"/>
      <c r="D1246" s="10"/>
      <c r="F1246" s="10"/>
      <c r="H1246" s="10"/>
      <c r="J1246" s="10"/>
      <c r="L1246" s="10"/>
      <c r="N1246" s="10"/>
    </row>
    <row r="1247" spans="2:14" x14ac:dyDescent="0.25">
      <c r="B1247" s="17"/>
      <c r="D1247" s="10"/>
      <c r="F1247" s="10"/>
      <c r="H1247" s="10"/>
      <c r="J1247" s="10"/>
      <c r="L1247" s="10"/>
      <c r="N1247" s="10"/>
    </row>
    <row r="1248" spans="2:14" x14ac:dyDescent="0.25">
      <c r="B1248" s="17"/>
      <c r="D1248" s="10"/>
      <c r="F1248" s="10"/>
      <c r="H1248" s="10"/>
      <c r="J1248" s="10"/>
      <c r="L1248" s="10"/>
      <c r="N1248" s="10"/>
    </row>
    <row r="1249" spans="2:14" x14ac:dyDescent="0.25">
      <c r="B1249" s="17"/>
      <c r="D1249" s="10"/>
      <c r="F1249" s="10"/>
      <c r="H1249" s="10"/>
      <c r="J1249" s="10"/>
      <c r="L1249" s="10"/>
      <c r="N1249" s="10"/>
    </row>
    <row r="1250" spans="2:14" x14ac:dyDescent="0.25">
      <c r="B1250" s="17"/>
      <c r="D1250" s="10"/>
      <c r="F1250" s="10"/>
      <c r="H1250" s="10"/>
      <c r="J1250" s="10"/>
      <c r="L1250" s="10"/>
      <c r="N1250" s="10"/>
    </row>
    <row r="1251" spans="2:14" x14ac:dyDescent="0.25">
      <c r="B1251" s="17"/>
      <c r="D1251" s="10"/>
      <c r="F1251" s="10"/>
      <c r="H1251" s="10"/>
      <c r="J1251" s="10"/>
      <c r="L1251" s="10"/>
      <c r="N1251" s="10"/>
    </row>
    <row r="1252" spans="2:14" x14ac:dyDescent="0.25">
      <c r="B1252" s="17"/>
      <c r="D1252" s="10"/>
      <c r="F1252" s="10"/>
      <c r="H1252" s="10"/>
      <c r="J1252" s="10"/>
      <c r="L1252" s="10"/>
      <c r="N1252" s="10"/>
    </row>
    <row r="1253" spans="2:14" x14ac:dyDescent="0.25">
      <c r="B1253" s="17"/>
      <c r="D1253" s="10"/>
      <c r="F1253" s="10"/>
      <c r="H1253" s="10"/>
      <c r="J1253" s="10"/>
      <c r="L1253" s="10"/>
      <c r="N1253" s="10"/>
    </row>
    <row r="1254" spans="2:14" x14ac:dyDescent="0.25">
      <c r="B1254" s="17"/>
      <c r="D1254" s="10"/>
      <c r="F1254" s="10"/>
      <c r="H1254" s="10"/>
      <c r="J1254" s="10"/>
      <c r="L1254" s="10"/>
      <c r="N1254" s="10"/>
    </row>
    <row r="1255" spans="2:14" x14ac:dyDescent="0.25">
      <c r="B1255" s="17"/>
      <c r="D1255" s="10"/>
      <c r="F1255" s="10"/>
      <c r="H1255" s="10"/>
      <c r="J1255" s="10"/>
      <c r="L1255" s="10"/>
      <c r="N1255" s="10"/>
    </row>
    <row r="1256" spans="2:14" x14ac:dyDescent="0.25">
      <c r="B1256" s="17"/>
      <c r="D1256" s="10"/>
      <c r="F1256" s="10"/>
      <c r="H1256" s="10"/>
      <c r="J1256" s="10"/>
      <c r="L1256" s="10"/>
      <c r="N1256" s="10"/>
    </row>
    <row r="1257" spans="2:14" x14ac:dyDescent="0.25">
      <c r="B1257" s="17"/>
      <c r="D1257" s="10"/>
      <c r="F1257" s="10"/>
      <c r="H1257" s="10"/>
      <c r="J1257" s="10"/>
      <c r="L1257" s="10"/>
      <c r="N1257" s="10"/>
    </row>
    <row r="1258" spans="2:14" x14ac:dyDescent="0.25">
      <c r="B1258" s="17"/>
      <c r="D1258" s="10"/>
      <c r="F1258" s="10"/>
      <c r="H1258" s="10"/>
      <c r="J1258" s="10"/>
      <c r="L1258" s="10"/>
      <c r="N1258" s="10"/>
    </row>
    <row r="1259" spans="2:14" x14ac:dyDescent="0.25">
      <c r="B1259" s="17"/>
      <c r="D1259" s="10"/>
      <c r="F1259" s="10"/>
      <c r="H1259" s="10"/>
      <c r="J1259" s="10"/>
      <c r="L1259" s="10"/>
      <c r="N1259" s="10"/>
    </row>
    <row r="1260" spans="2:14" x14ac:dyDescent="0.25">
      <c r="B1260" s="17"/>
      <c r="D1260" s="10"/>
      <c r="F1260" s="10"/>
      <c r="H1260" s="10"/>
      <c r="J1260" s="10"/>
      <c r="L1260" s="10"/>
      <c r="N1260" s="10"/>
    </row>
    <row r="1261" spans="2:14" x14ac:dyDescent="0.25">
      <c r="B1261" s="17"/>
      <c r="D1261" s="10"/>
      <c r="F1261" s="10"/>
      <c r="H1261" s="10"/>
      <c r="J1261" s="10"/>
      <c r="L1261" s="10"/>
      <c r="N1261" s="10"/>
    </row>
    <row r="1262" spans="2:14" x14ac:dyDescent="0.25">
      <c r="B1262" s="17"/>
      <c r="D1262" s="10"/>
      <c r="F1262" s="10"/>
      <c r="H1262" s="10"/>
      <c r="J1262" s="10"/>
      <c r="L1262" s="10"/>
      <c r="N1262" s="10"/>
    </row>
    <row r="1263" spans="2:14" x14ac:dyDescent="0.25">
      <c r="B1263" s="17"/>
      <c r="D1263" s="10"/>
      <c r="F1263" s="10"/>
      <c r="H1263" s="10"/>
      <c r="J1263" s="10"/>
      <c r="L1263" s="10"/>
      <c r="N1263" s="10"/>
    </row>
    <row r="1264" spans="2:14" x14ac:dyDescent="0.25">
      <c r="B1264" s="17"/>
      <c r="D1264" s="10"/>
      <c r="F1264" s="10"/>
      <c r="H1264" s="10"/>
      <c r="J1264" s="10"/>
      <c r="L1264" s="10"/>
      <c r="N1264" s="10"/>
    </row>
    <row r="1265" spans="2:14" x14ac:dyDescent="0.25">
      <c r="B1265" s="17"/>
      <c r="D1265" s="10"/>
      <c r="F1265" s="10"/>
      <c r="H1265" s="10"/>
      <c r="J1265" s="10"/>
      <c r="L1265" s="10"/>
      <c r="N1265" s="10"/>
    </row>
    <row r="1266" spans="2:14" x14ac:dyDescent="0.25">
      <c r="B1266" s="17"/>
      <c r="D1266" s="10"/>
      <c r="F1266" s="10"/>
      <c r="H1266" s="10"/>
      <c r="J1266" s="10"/>
      <c r="L1266" s="10"/>
      <c r="N1266" s="10"/>
    </row>
    <row r="1267" spans="2:14" x14ac:dyDescent="0.25">
      <c r="B1267" s="17"/>
      <c r="D1267" s="10"/>
      <c r="F1267" s="10"/>
      <c r="H1267" s="10"/>
      <c r="J1267" s="10"/>
      <c r="L1267" s="10"/>
      <c r="N1267" s="10"/>
    </row>
    <row r="1268" spans="2:14" x14ac:dyDescent="0.25">
      <c r="B1268" s="17"/>
      <c r="D1268" s="10"/>
      <c r="F1268" s="10"/>
      <c r="H1268" s="10"/>
      <c r="J1268" s="10"/>
      <c r="L1268" s="10"/>
      <c r="N1268" s="10"/>
    </row>
    <row r="1269" spans="2:14" x14ac:dyDescent="0.25">
      <c r="B1269" s="17"/>
      <c r="D1269" s="10"/>
      <c r="F1269" s="10"/>
      <c r="H1269" s="10"/>
      <c r="J1269" s="10"/>
      <c r="L1269" s="10"/>
      <c r="N1269" s="10"/>
    </row>
    <row r="1270" spans="2:14" x14ac:dyDescent="0.25">
      <c r="B1270" s="17"/>
      <c r="D1270" s="10"/>
      <c r="F1270" s="10"/>
      <c r="H1270" s="10"/>
      <c r="J1270" s="10"/>
      <c r="L1270" s="10"/>
      <c r="N1270" s="10"/>
    </row>
    <row r="1271" spans="2:14" x14ac:dyDescent="0.25">
      <c r="B1271" s="17"/>
      <c r="D1271" s="10"/>
      <c r="F1271" s="10"/>
      <c r="H1271" s="10"/>
      <c r="J1271" s="10"/>
      <c r="L1271" s="10"/>
      <c r="N1271" s="10"/>
    </row>
    <row r="1272" spans="2:14" x14ac:dyDescent="0.25">
      <c r="B1272" s="17"/>
      <c r="D1272" s="10"/>
      <c r="F1272" s="10"/>
      <c r="H1272" s="10"/>
      <c r="J1272" s="10"/>
      <c r="L1272" s="10"/>
      <c r="N1272" s="10"/>
    </row>
    <row r="1273" spans="2:14" x14ac:dyDescent="0.25">
      <c r="B1273" s="17"/>
      <c r="D1273" s="10"/>
      <c r="F1273" s="10"/>
      <c r="H1273" s="10"/>
      <c r="J1273" s="10"/>
      <c r="L1273" s="10"/>
      <c r="N1273" s="10"/>
    </row>
    <row r="1274" spans="2:14" x14ac:dyDescent="0.25">
      <c r="B1274" s="17"/>
      <c r="D1274" s="10"/>
      <c r="F1274" s="10"/>
      <c r="H1274" s="10"/>
      <c r="J1274" s="10"/>
      <c r="L1274" s="10"/>
      <c r="N1274" s="10"/>
    </row>
    <row r="1275" spans="2:14" x14ac:dyDescent="0.25">
      <c r="B1275" s="17"/>
      <c r="D1275" s="10"/>
      <c r="F1275" s="10"/>
      <c r="H1275" s="10"/>
      <c r="J1275" s="10"/>
      <c r="L1275" s="10"/>
      <c r="N1275" s="10"/>
    </row>
    <row r="1276" spans="2:14" x14ac:dyDescent="0.25">
      <c r="B1276" s="17"/>
      <c r="D1276" s="10"/>
      <c r="F1276" s="10"/>
      <c r="H1276" s="10"/>
      <c r="J1276" s="10"/>
      <c r="L1276" s="10"/>
      <c r="N1276" s="10"/>
    </row>
    <row r="1277" spans="2:14" x14ac:dyDescent="0.25">
      <c r="B1277" s="17"/>
      <c r="D1277" s="10"/>
      <c r="F1277" s="10"/>
      <c r="H1277" s="10"/>
      <c r="J1277" s="10"/>
      <c r="L1277" s="10"/>
      <c r="N1277" s="10"/>
    </row>
    <row r="1278" spans="2:14" x14ac:dyDescent="0.25">
      <c r="B1278" s="17"/>
      <c r="D1278" s="10"/>
      <c r="F1278" s="10"/>
      <c r="H1278" s="10"/>
      <c r="J1278" s="10"/>
      <c r="L1278" s="10"/>
      <c r="N1278" s="10"/>
    </row>
    <row r="1279" spans="2:14" x14ac:dyDescent="0.25">
      <c r="B1279" s="17"/>
      <c r="D1279" s="10"/>
      <c r="F1279" s="10"/>
      <c r="H1279" s="10"/>
      <c r="J1279" s="10"/>
      <c r="L1279" s="10"/>
      <c r="N1279" s="10"/>
    </row>
    <row r="1280" spans="2:14" x14ac:dyDescent="0.25">
      <c r="B1280" s="17"/>
      <c r="D1280" s="10"/>
      <c r="F1280" s="10"/>
      <c r="H1280" s="10"/>
      <c r="J1280" s="10"/>
      <c r="L1280" s="10"/>
      <c r="N1280" s="10"/>
    </row>
    <row r="1281" spans="2:14" x14ac:dyDescent="0.25">
      <c r="B1281" s="17"/>
      <c r="D1281" s="10"/>
      <c r="F1281" s="10"/>
      <c r="H1281" s="10"/>
      <c r="J1281" s="10"/>
      <c r="L1281" s="10"/>
      <c r="N1281" s="10"/>
    </row>
    <row r="1282" spans="2:14" x14ac:dyDescent="0.25">
      <c r="B1282" s="17"/>
      <c r="D1282" s="10"/>
      <c r="F1282" s="10"/>
      <c r="H1282" s="10"/>
      <c r="J1282" s="10"/>
      <c r="L1282" s="10"/>
      <c r="N1282" s="10"/>
    </row>
    <row r="1283" spans="2:14" x14ac:dyDescent="0.25">
      <c r="B1283" s="17"/>
      <c r="D1283" s="10"/>
      <c r="F1283" s="10"/>
      <c r="H1283" s="10"/>
      <c r="J1283" s="10"/>
      <c r="L1283" s="10"/>
      <c r="N1283" s="10"/>
    </row>
    <row r="1284" spans="2:14" x14ac:dyDescent="0.25">
      <c r="B1284" s="17"/>
      <c r="D1284" s="10"/>
      <c r="F1284" s="10"/>
      <c r="H1284" s="10"/>
      <c r="J1284" s="10"/>
      <c r="L1284" s="10"/>
      <c r="N1284" s="10"/>
    </row>
    <row r="1285" spans="2:14" x14ac:dyDescent="0.25">
      <c r="B1285" s="17"/>
      <c r="D1285" s="10"/>
      <c r="F1285" s="10"/>
      <c r="H1285" s="10"/>
      <c r="J1285" s="10"/>
      <c r="L1285" s="10"/>
      <c r="N1285" s="10"/>
    </row>
    <row r="1286" spans="2:14" x14ac:dyDescent="0.25">
      <c r="B1286" s="17"/>
      <c r="D1286" s="10"/>
      <c r="F1286" s="10"/>
      <c r="H1286" s="10"/>
      <c r="J1286" s="10"/>
      <c r="L1286" s="10"/>
      <c r="N1286" s="10"/>
    </row>
    <row r="1287" spans="2:14" x14ac:dyDescent="0.25">
      <c r="B1287" s="17"/>
      <c r="D1287" s="10"/>
      <c r="F1287" s="10"/>
      <c r="H1287" s="10"/>
      <c r="J1287" s="10"/>
      <c r="L1287" s="10"/>
      <c r="N1287" s="10"/>
    </row>
    <row r="1288" spans="2:14" x14ac:dyDescent="0.25">
      <c r="B1288" s="17"/>
      <c r="D1288" s="10"/>
      <c r="F1288" s="10"/>
      <c r="H1288" s="10"/>
      <c r="J1288" s="10"/>
      <c r="L1288" s="10"/>
      <c r="N1288" s="10"/>
    </row>
    <row r="1289" spans="2:14" x14ac:dyDescent="0.25">
      <c r="B1289" s="17"/>
      <c r="D1289" s="10"/>
      <c r="F1289" s="10"/>
      <c r="H1289" s="10"/>
      <c r="J1289" s="10"/>
      <c r="L1289" s="10"/>
      <c r="N1289" s="10"/>
    </row>
    <row r="1290" spans="2:14" x14ac:dyDescent="0.25">
      <c r="B1290" s="17"/>
      <c r="D1290" s="10"/>
      <c r="F1290" s="10"/>
      <c r="H1290" s="10"/>
      <c r="J1290" s="10"/>
      <c r="L1290" s="10"/>
      <c r="N1290" s="10"/>
    </row>
    <row r="1291" spans="2:14" x14ac:dyDescent="0.25">
      <c r="B1291" s="17"/>
      <c r="D1291" s="10"/>
      <c r="F1291" s="10"/>
      <c r="H1291" s="10"/>
      <c r="J1291" s="10"/>
      <c r="L1291" s="10"/>
      <c r="N1291" s="10"/>
    </row>
    <row r="1292" spans="2:14" x14ac:dyDescent="0.25">
      <c r="B1292" s="17"/>
      <c r="D1292" s="10"/>
      <c r="F1292" s="10"/>
      <c r="H1292" s="10"/>
      <c r="J1292" s="10"/>
      <c r="L1292" s="10"/>
      <c r="N1292" s="10"/>
    </row>
    <row r="1293" spans="2:14" x14ac:dyDescent="0.25">
      <c r="B1293" s="17"/>
      <c r="D1293" s="10"/>
      <c r="F1293" s="10"/>
      <c r="H1293" s="10"/>
      <c r="J1293" s="10"/>
      <c r="L1293" s="10"/>
      <c r="N1293" s="10"/>
    </row>
    <row r="1294" spans="2:14" x14ac:dyDescent="0.25">
      <c r="B1294" s="17"/>
      <c r="D1294" s="10"/>
      <c r="F1294" s="10"/>
      <c r="H1294" s="10"/>
      <c r="J1294" s="10"/>
      <c r="L1294" s="10"/>
      <c r="N1294" s="10"/>
    </row>
    <row r="1295" spans="2:14" x14ac:dyDescent="0.25">
      <c r="B1295" s="17"/>
      <c r="D1295" s="10"/>
      <c r="F1295" s="10"/>
      <c r="H1295" s="10"/>
      <c r="J1295" s="10"/>
      <c r="L1295" s="10"/>
      <c r="N1295" s="10"/>
    </row>
    <row r="1296" spans="2:14" x14ac:dyDescent="0.25">
      <c r="B1296" s="17"/>
      <c r="D1296" s="10"/>
      <c r="F1296" s="10"/>
      <c r="H1296" s="10"/>
      <c r="J1296" s="10"/>
      <c r="L1296" s="10"/>
      <c r="N1296" s="10"/>
    </row>
    <row r="1297" spans="2:14" x14ac:dyDescent="0.25">
      <c r="B1297" s="17"/>
      <c r="D1297" s="10"/>
      <c r="F1297" s="10"/>
      <c r="H1297" s="10"/>
      <c r="J1297" s="10"/>
      <c r="L1297" s="10"/>
      <c r="N1297" s="10"/>
    </row>
    <row r="1298" spans="2:14" x14ac:dyDescent="0.25">
      <c r="B1298" s="17"/>
      <c r="D1298" s="10"/>
      <c r="F1298" s="10"/>
      <c r="H1298" s="10"/>
      <c r="J1298" s="10"/>
      <c r="L1298" s="10"/>
      <c r="N1298" s="10"/>
    </row>
    <row r="1299" spans="2:14" x14ac:dyDescent="0.25">
      <c r="B1299" s="17"/>
      <c r="D1299" s="10"/>
      <c r="F1299" s="10"/>
      <c r="H1299" s="10"/>
      <c r="J1299" s="10"/>
      <c r="L1299" s="10"/>
      <c r="N1299" s="10"/>
    </row>
    <row r="1300" spans="2:14" x14ac:dyDescent="0.25">
      <c r="B1300" s="17"/>
      <c r="D1300" s="10"/>
      <c r="F1300" s="10"/>
      <c r="H1300" s="10"/>
      <c r="J1300" s="10"/>
      <c r="L1300" s="10"/>
      <c r="N1300" s="10"/>
    </row>
    <row r="1301" spans="2:14" x14ac:dyDescent="0.25">
      <c r="B1301" s="17"/>
      <c r="D1301" s="10"/>
      <c r="F1301" s="10"/>
      <c r="H1301" s="10"/>
      <c r="J1301" s="10"/>
      <c r="L1301" s="10"/>
      <c r="N1301" s="10"/>
    </row>
    <row r="1302" spans="2:14" x14ac:dyDescent="0.25">
      <c r="B1302" s="17"/>
      <c r="D1302" s="10"/>
      <c r="F1302" s="10"/>
      <c r="H1302" s="10"/>
      <c r="J1302" s="10"/>
      <c r="L1302" s="10"/>
      <c r="N1302" s="10"/>
    </row>
    <row r="1303" spans="2:14" x14ac:dyDescent="0.25">
      <c r="B1303" s="17"/>
      <c r="D1303" s="10"/>
      <c r="F1303" s="10"/>
      <c r="H1303" s="10"/>
      <c r="J1303" s="10"/>
      <c r="L1303" s="10"/>
      <c r="N1303" s="10"/>
    </row>
    <row r="1304" spans="2:14" x14ac:dyDescent="0.25">
      <c r="B1304" s="17"/>
      <c r="D1304" s="10"/>
      <c r="F1304" s="10"/>
      <c r="H1304" s="10"/>
      <c r="J1304" s="10"/>
      <c r="L1304" s="10"/>
      <c r="N1304" s="10"/>
    </row>
    <row r="1305" spans="2:14" x14ac:dyDescent="0.25">
      <c r="B1305" s="17"/>
      <c r="D1305" s="10"/>
      <c r="F1305" s="10"/>
      <c r="H1305" s="10"/>
      <c r="J1305" s="10"/>
      <c r="L1305" s="10"/>
      <c r="N1305" s="10"/>
    </row>
    <row r="1306" spans="2:14" x14ac:dyDescent="0.25">
      <c r="B1306" s="17"/>
      <c r="D1306" s="10"/>
      <c r="F1306" s="10"/>
      <c r="H1306" s="10"/>
      <c r="J1306" s="10"/>
      <c r="L1306" s="10"/>
      <c r="N1306" s="10"/>
    </row>
    <row r="1307" spans="2:14" x14ac:dyDescent="0.25">
      <c r="B1307" s="17"/>
      <c r="D1307" s="10"/>
      <c r="F1307" s="10"/>
      <c r="H1307" s="10"/>
      <c r="J1307" s="10"/>
      <c r="L1307" s="10"/>
      <c r="N1307" s="10"/>
    </row>
    <row r="1308" spans="2:14" x14ac:dyDescent="0.25">
      <c r="B1308" s="17"/>
      <c r="D1308" s="10"/>
      <c r="F1308" s="10"/>
      <c r="H1308" s="10"/>
      <c r="J1308" s="10"/>
      <c r="L1308" s="10"/>
      <c r="N1308" s="10"/>
    </row>
    <row r="1309" spans="2:14" x14ac:dyDescent="0.25">
      <c r="B1309" s="17"/>
      <c r="D1309" s="10"/>
      <c r="F1309" s="10"/>
      <c r="H1309" s="10"/>
      <c r="J1309" s="10"/>
      <c r="L1309" s="10"/>
      <c r="N1309" s="10"/>
    </row>
    <row r="1310" spans="2:14" x14ac:dyDescent="0.25">
      <c r="B1310" s="17"/>
      <c r="D1310" s="10"/>
      <c r="F1310" s="10"/>
      <c r="H1310" s="10"/>
      <c r="J1310" s="10"/>
      <c r="L1310" s="10"/>
      <c r="N1310" s="10"/>
    </row>
    <row r="1311" spans="2:14" x14ac:dyDescent="0.25">
      <c r="B1311" s="17"/>
      <c r="D1311" s="10"/>
      <c r="F1311" s="10"/>
      <c r="H1311" s="10"/>
      <c r="J1311" s="10"/>
      <c r="L1311" s="10"/>
      <c r="N1311" s="10"/>
    </row>
    <row r="1312" spans="2:14" x14ac:dyDescent="0.25">
      <c r="B1312" s="17"/>
      <c r="D1312" s="10"/>
      <c r="F1312" s="10"/>
      <c r="H1312" s="10"/>
      <c r="J1312" s="10"/>
      <c r="L1312" s="10"/>
      <c r="N1312" s="10"/>
    </row>
    <row r="1313" spans="2:14" x14ac:dyDescent="0.25">
      <c r="B1313" s="17"/>
      <c r="D1313" s="10"/>
      <c r="F1313" s="10"/>
      <c r="H1313" s="10"/>
      <c r="J1313" s="10"/>
      <c r="L1313" s="10"/>
      <c r="N1313" s="10"/>
    </row>
    <row r="1314" spans="2:14" x14ac:dyDescent="0.25">
      <c r="B1314" s="17"/>
      <c r="D1314" s="10"/>
      <c r="F1314" s="10"/>
      <c r="H1314" s="10"/>
      <c r="J1314" s="10"/>
      <c r="L1314" s="10"/>
      <c r="N1314" s="10"/>
    </row>
    <row r="1315" spans="2:14" x14ac:dyDescent="0.25">
      <c r="B1315" s="17"/>
      <c r="D1315" s="10"/>
      <c r="F1315" s="10"/>
      <c r="H1315" s="10"/>
      <c r="J1315" s="10"/>
      <c r="L1315" s="10"/>
      <c r="N1315" s="10"/>
    </row>
    <row r="1316" spans="2:14" x14ac:dyDescent="0.25">
      <c r="B1316" s="17"/>
      <c r="D1316" s="10"/>
      <c r="F1316" s="10"/>
      <c r="H1316" s="10"/>
      <c r="J1316" s="10"/>
      <c r="L1316" s="10"/>
      <c r="N1316" s="10"/>
    </row>
    <row r="1317" spans="2:14" x14ac:dyDescent="0.25">
      <c r="B1317" s="17"/>
      <c r="D1317" s="10"/>
      <c r="F1317" s="10"/>
      <c r="H1317" s="10"/>
      <c r="J1317" s="10"/>
      <c r="L1317" s="10"/>
      <c r="N1317" s="10"/>
    </row>
    <row r="1318" spans="2:14" x14ac:dyDescent="0.25">
      <c r="B1318" s="17"/>
      <c r="D1318" s="10"/>
      <c r="F1318" s="10"/>
      <c r="H1318" s="10"/>
      <c r="J1318" s="10"/>
      <c r="L1318" s="10"/>
      <c r="N1318" s="10"/>
    </row>
    <row r="1319" spans="2:14" x14ac:dyDescent="0.25">
      <c r="B1319" s="17"/>
      <c r="D1319" s="10"/>
      <c r="F1319" s="10"/>
      <c r="H1319" s="10"/>
      <c r="J1319" s="10"/>
      <c r="L1319" s="10"/>
      <c r="N1319" s="10"/>
    </row>
    <row r="1320" spans="2:14" x14ac:dyDescent="0.25">
      <c r="B1320" s="17"/>
      <c r="D1320" s="10"/>
      <c r="F1320" s="10"/>
      <c r="H1320" s="10"/>
      <c r="J1320" s="10"/>
      <c r="L1320" s="10"/>
      <c r="N1320" s="10"/>
    </row>
    <row r="1321" spans="2:14" x14ac:dyDescent="0.25">
      <c r="B1321" s="17"/>
      <c r="D1321" s="10"/>
      <c r="F1321" s="10"/>
      <c r="H1321" s="10"/>
      <c r="J1321" s="10"/>
      <c r="L1321" s="10"/>
      <c r="N1321" s="10"/>
    </row>
    <row r="1322" spans="2:14" x14ac:dyDescent="0.25">
      <c r="B1322" s="17"/>
      <c r="D1322" s="10"/>
      <c r="F1322" s="10"/>
      <c r="H1322" s="10"/>
      <c r="J1322" s="10"/>
      <c r="L1322" s="10"/>
      <c r="N1322" s="10"/>
    </row>
    <row r="1323" spans="2:14" x14ac:dyDescent="0.25">
      <c r="B1323" s="17"/>
      <c r="D1323" s="10"/>
      <c r="F1323" s="10"/>
      <c r="H1323" s="10"/>
      <c r="J1323" s="10"/>
      <c r="L1323" s="10"/>
      <c r="N1323" s="10"/>
    </row>
    <row r="1324" spans="2:14" x14ac:dyDescent="0.25">
      <c r="B1324" s="17"/>
      <c r="D1324" s="10"/>
      <c r="F1324" s="10"/>
      <c r="H1324" s="10"/>
      <c r="J1324" s="10"/>
      <c r="L1324" s="10"/>
      <c r="N1324" s="10"/>
    </row>
    <row r="1325" spans="2:14" x14ac:dyDescent="0.25">
      <c r="B1325" s="17"/>
      <c r="D1325" s="10"/>
      <c r="F1325" s="10"/>
      <c r="H1325" s="10"/>
      <c r="J1325" s="10"/>
      <c r="L1325" s="10"/>
      <c r="N1325" s="10"/>
    </row>
    <row r="1326" spans="2:14" x14ac:dyDescent="0.25">
      <c r="B1326" s="17"/>
      <c r="D1326" s="10"/>
      <c r="F1326" s="10"/>
      <c r="H1326" s="10"/>
      <c r="J1326" s="10"/>
      <c r="L1326" s="10"/>
      <c r="N1326" s="10"/>
    </row>
    <row r="1327" spans="2:14" x14ac:dyDescent="0.25">
      <c r="B1327" s="17"/>
      <c r="D1327" s="10"/>
      <c r="F1327" s="10"/>
      <c r="H1327" s="10"/>
      <c r="J1327" s="10"/>
      <c r="L1327" s="10"/>
      <c r="N1327" s="10"/>
    </row>
    <row r="1328" spans="2:14" x14ac:dyDescent="0.25">
      <c r="B1328" s="17"/>
      <c r="D1328" s="10"/>
      <c r="F1328" s="10"/>
      <c r="H1328" s="10"/>
      <c r="J1328" s="10"/>
      <c r="L1328" s="10"/>
      <c r="N1328" s="10"/>
    </row>
    <row r="1329" spans="2:14" x14ac:dyDescent="0.25">
      <c r="B1329" s="17"/>
      <c r="D1329" s="10"/>
      <c r="F1329" s="10"/>
      <c r="H1329" s="10"/>
      <c r="J1329" s="10"/>
      <c r="L1329" s="10"/>
      <c r="N1329" s="10"/>
    </row>
    <row r="1330" spans="2:14" x14ac:dyDescent="0.25">
      <c r="B1330" s="17"/>
      <c r="D1330" s="10"/>
      <c r="F1330" s="10"/>
      <c r="H1330" s="10"/>
      <c r="J1330" s="10"/>
      <c r="L1330" s="10"/>
      <c r="N1330" s="10"/>
    </row>
    <row r="1331" spans="2:14" x14ac:dyDescent="0.25">
      <c r="B1331" s="17"/>
      <c r="D1331" s="10"/>
      <c r="F1331" s="10"/>
      <c r="H1331" s="10"/>
      <c r="J1331" s="10"/>
      <c r="L1331" s="10"/>
      <c r="N1331" s="10"/>
    </row>
    <row r="1332" spans="2:14" x14ac:dyDescent="0.25">
      <c r="B1332" s="17"/>
      <c r="D1332" s="10"/>
      <c r="F1332" s="10"/>
      <c r="H1332" s="10"/>
      <c r="J1332" s="10"/>
      <c r="L1332" s="10"/>
      <c r="N1332" s="10"/>
    </row>
    <row r="1333" spans="2:14" x14ac:dyDescent="0.25">
      <c r="B1333" s="17"/>
      <c r="D1333" s="10"/>
      <c r="F1333" s="10"/>
      <c r="H1333" s="10"/>
      <c r="J1333" s="10"/>
      <c r="L1333" s="10"/>
      <c r="N1333" s="10"/>
    </row>
    <row r="1334" spans="2:14" x14ac:dyDescent="0.25">
      <c r="B1334" s="17"/>
      <c r="D1334" s="10"/>
      <c r="F1334" s="10"/>
      <c r="H1334" s="10"/>
      <c r="J1334" s="10"/>
      <c r="L1334" s="10"/>
      <c r="N1334" s="10"/>
    </row>
    <row r="1335" spans="2:14" x14ac:dyDescent="0.25">
      <c r="B1335" s="17"/>
      <c r="D1335" s="10"/>
      <c r="F1335" s="10"/>
      <c r="H1335" s="10"/>
      <c r="J1335" s="10"/>
      <c r="L1335" s="10"/>
      <c r="N1335" s="10"/>
    </row>
    <row r="1336" spans="2:14" x14ac:dyDescent="0.25">
      <c r="B1336" s="17"/>
      <c r="D1336" s="10"/>
      <c r="F1336" s="10"/>
      <c r="H1336" s="10"/>
      <c r="J1336" s="10"/>
      <c r="L1336" s="10"/>
      <c r="N1336" s="10"/>
    </row>
    <row r="1337" spans="2:14" x14ac:dyDescent="0.25">
      <c r="B1337" s="17"/>
      <c r="D1337" s="10"/>
      <c r="F1337" s="10"/>
      <c r="H1337" s="10"/>
      <c r="J1337" s="10"/>
      <c r="L1337" s="10"/>
      <c r="N1337" s="10"/>
    </row>
    <row r="1338" spans="2:14" x14ac:dyDescent="0.25">
      <c r="B1338" s="17"/>
      <c r="D1338" s="10"/>
      <c r="F1338" s="10"/>
      <c r="H1338" s="10"/>
      <c r="J1338" s="10"/>
      <c r="L1338" s="10"/>
      <c r="N1338" s="10"/>
    </row>
    <row r="1339" spans="2:14" x14ac:dyDescent="0.25">
      <c r="B1339" s="17"/>
      <c r="D1339" s="10"/>
      <c r="F1339" s="10"/>
      <c r="H1339" s="10"/>
      <c r="J1339" s="10"/>
      <c r="L1339" s="10"/>
      <c r="N1339" s="10"/>
    </row>
    <row r="1340" spans="2:14" x14ac:dyDescent="0.25">
      <c r="B1340" s="17"/>
      <c r="D1340" s="10"/>
      <c r="F1340" s="10"/>
      <c r="H1340" s="10"/>
      <c r="J1340" s="10"/>
      <c r="L1340" s="10"/>
      <c r="N1340" s="10"/>
    </row>
    <row r="1341" spans="2:14" x14ac:dyDescent="0.25">
      <c r="B1341" s="17"/>
      <c r="D1341" s="10"/>
      <c r="F1341" s="10"/>
      <c r="H1341" s="10"/>
      <c r="J1341" s="10"/>
      <c r="L1341" s="10"/>
      <c r="N1341" s="10"/>
    </row>
    <row r="1342" spans="2:14" x14ac:dyDescent="0.25">
      <c r="B1342" s="17"/>
      <c r="D1342" s="10"/>
      <c r="F1342" s="10"/>
      <c r="H1342" s="10"/>
      <c r="J1342" s="10"/>
      <c r="L1342" s="10"/>
      <c r="N1342" s="10"/>
    </row>
    <row r="1343" spans="2:14" x14ac:dyDescent="0.25">
      <c r="B1343" s="17"/>
      <c r="D1343" s="10"/>
      <c r="F1343" s="10"/>
      <c r="H1343" s="10"/>
      <c r="J1343" s="10"/>
      <c r="L1343" s="10"/>
      <c r="N1343" s="10"/>
    </row>
    <row r="1344" spans="2:14" x14ac:dyDescent="0.25">
      <c r="B1344" s="17"/>
      <c r="D1344" s="10"/>
      <c r="F1344" s="10"/>
      <c r="H1344" s="10"/>
      <c r="J1344" s="10"/>
      <c r="L1344" s="10"/>
      <c r="N1344" s="10"/>
    </row>
    <row r="1345" spans="2:14" x14ac:dyDescent="0.25">
      <c r="B1345" s="17"/>
      <c r="D1345" s="10"/>
      <c r="F1345" s="10"/>
      <c r="H1345" s="10"/>
      <c r="J1345" s="10"/>
      <c r="L1345" s="10"/>
      <c r="N1345" s="10"/>
    </row>
    <row r="1346" spans="2:14" x14ac:dyDescent="0.25">
      <c r="B1346" s="17"/>
      <c r="D1346" s="10"/>
      <c r="F1346" s="10"/>
      <c r="H1346" s="10"/>
      <c r="J1346" s="10"/>
      <c r="L1346" s="10"/>
      <c r="N1346" s="10"/>
    </row>
    <row r="1347" spans="2:14" x14ac:dyDescent="0.25">
      <c r="B1347" s="17"/>
      <c r="D1347" s="10"/>
      <c r="F1347" s="10"/>
      <c r="H1347" s="10"/>
      <c r="J1347" s="10"/>
      <c r="L1347" s="10"/>
      <c r="N1347" s="10"/>
    </row>
    <row r="1348" spans="2:14" x14ac:dyDescent="0.25">
      <c r="B1348" s="17"/>
      <c r="D1348" s="10"/>
      <c r="F1348" s="10"/>
      <c r="H1348" s="10"/>
      <c r="J1348" s="10"/>
      <c r="L1348" s="10"/>
      <c r="N1348" s="10"/>
    </row>
    <row r="1349" spans="2:14" x14ac:dyDescent="0.25">
      <c r="B1349" s="17"/>
      <c r="D1349" s="10"/>
      <c r="F1349" s="10"/>
      <c r="H1349" s="10"/>
      <c r="J1349" s="10"/>
      <c r="L1349" s="10"/>
      <c r="N1349" s="10"/>
    </row>
    <row r="1350" spans="2:14" x14ac:dyDescent="0.25">
      <c r="B1350" s="17"/>
      <c r="D1350" s="10"/>
      <c r="F1350" s="10"/>
      <c r="H1350" s="10"/>
      <c r="J1350" s="10"/>
      <c r="L1350" s="10"/>
      <c r="N1350" s="10"/>
    </row>
    <row r="1351" spans="2:14" x14ac:dyDescent="0.25">
      <c r="B1351" s="17"/>
      <c r="D1351" s="10"/>
      <c r="F1351" s="10"/>
      <c r="H1351" s="10"/>
      <c r="J1351" s="10"/>
      <c r="L1351" s="10"/>
      <c r="N1351" s="10"/>
    </row>
    <row r="1352" spans="2:14" x14ac:dyDescent="0.25">
      <c r="B1352" s="17"/>
      <c r="D1352" s="10"/>
      <c r="F1352" s="10"/>
      <c r="H1352" s="10"/>
      <c r="J1352" s="10"/>
      <c r="L1352" s="10"/>
      <c r="N1352" s="10"/>
    </row>
    <row r="1353" spans="2:14" x14ac:dyDescent="0.25">
      <c r="B1353" s="17"/>
      <c r="D1353" s="10"/>
      <c r="F1353" s="10"/>
      <c r="H1353" s="10"/>
      <c r="J1353" s="10"/>
      <c r="L1353" s="10"/>
      <c r="N1353" s="10"/>
    </row>
    <row r="1354" spans="2:14" x14ac:dyDescent="0.25">
      <c r="B1354" s="17"/>
      <c r="D1354" s="10"/>
      <c r="F1354" s="10"/>
      <c r="H1354" s="10"/>
      <c r="J1354" s="10"/>
      <c r="L1354" s="10"/>
      <c r="N1354" s="10"/>
    </row>
    <row r="1355" spans="2:14" x14ac:dyDescent="0.25">
      <c r="B1355" s="17"/>
      <c r="D1355" s="10"/>
      <c r="F1355" s="10"/>
      <c r="H1355" s="10"/>
      <c r="J1355" s="10"/>
      <c r="L1355" s="10"/>
      <c r="N1355" s="10"/>
    </row>
    <row r="1356" spans="2:14" x14ac:dyDescent="0.25">
      <c r="B1356" s="17"/>
      <c r="D1356" s="10"/>
      <c r="F1356" s="10"/>
      <c r="H1356" s="10"/>
      <c r="J1356" s="10"/>
      <c r="L1356" s="10"/>
      <c r="N1356" s="10"/>
    </row>
    <row r="1357" spans="2:14" x14ac:dyDescent="0.25">
      <c r="B1357" s="17"/>
      <c r="D1357" s="10"/>
      <c r="F1357" s="10"/>
      <c r="H1357" s="10"/>
      <c r="J1357" s="10"/>
      <c r="L1357" s="10"/>
      <c r="N1357" s="10"/>
    </row>
    <row r="1358" spans="2:14" x14ac:dyDescent="0.25">
      <c r="B1358" s="17"/>
      <c r="D1358" s="10"/>
      <c r="F1358" s="10"/>
      <c r="H1358" s="10"/>
      <c r="J1358" s="10"/>
      <c r="L1358" s="10"/>
      <c r="N1358" s="10"/>
    </row>
    <row r="1359" spans="2:14" x14ac:dyDescent="0.25">
      <c r="B1359" s="17"/>
      <c r="D1359" s="10"/>
      <c r="F1359" s="10"/>
      <c r="H1359" s="10"/>
      <c r="J1359" s="10"/>
      <c r="L1359" s="10"/>
      <c r="N1359" s="10"/>
    </row>
    <row r="1360" spans="2:14" x14ac:dyDescent="0.25">
      <c r="B1360" s="17"/>
      <c r="D1360" s="10"/>
      <c r="F1360" s="10"/>
      <c r="H1360" s="10"/>
      <c r="J1360" s="10"/>
      <c r="L1360" s="10"/>
      <c r="N1360" s="10"/>
    </row>
    <row r="1361" spans="2:14" x14ac:dyDescent="0.25">
      <c r="B1361" s="17"/>
      <c r="D1361" s="10"/>
      <c r="F1361" s="10"/>
      <c r="H1361" s="10"/>
      <c r="J1361" s="10"/>
      <c r="L1361" s="10"/>
      <c r="N1361" s="10"/>
    </row>
    <row r="1362" spans="2:14" x14ac:dyDescent="0.25">
      <c r="B1362" s="17"/>
      <c r="D1362" s="10"/>
      <c r="F1362" s="10"/>
      <c r="H1362" s="10"/>
      <c r="J1362" s="10"/>
      <c r="L1362" s="10"/>
      <c r="N1362" s="10"/>
    </row>
    <row r="1363" spans="2:14" x14ac:dyDescent="0.25">
      <c r="B1363" s="17"/>
      <c r="D1363" s="10"/>
      <c r="F1363" s="10"/>
      <c r="H1363" s="10"/>
      <c r="J1363" s="10"/>
      <c r="L1363" s="10"/>
      <c r="N1363" s="10"/>
    </row>
    <row r="1364" spans="2:14" x14ac:dyDescent="0.25">
      <c r="B1364" s="17"/>
      <c r="D1364" s="10"/>
      <c r="F1364" s="10"/>
      <c r="H1364" s="10"/>
      <c r="J1364" s="10"/>
      <c r="L1364" s="10"/>
      <c r="N1364" s="10"/>
    </row>
    <row r="1365" spans="2:14" x14ac:dyDescent="0.25">
      <c r="B1365" s="17"/>
      <c r="D1365" s="10"/>
      <c r="F1365" s="10"/>
      <c r="H1365" s="10"/>
      <c r="J1365" s="10"/>
      <c r="L1365" s="10"/>
      <c r="N1365" s="10"/>
    </row>
    <row r="1366" spans="2:14" x14ac:dyDescent="0.25">
      <c r="B1366" s="17"/>
      <c r="D1366" s="10"/>
      <c r="F1366" s="10"/>
      <c r="H1366" s="10"/>
      <c r="J1366" s="10"/>
      <c r="L1366" s="10"/>
      <c r="N1366" s="10"/>
    </row>
    <row r="1367" spans="2:14" x14ac:dyDescent="0.25">
      <c r="B1367" s="17"/>
      <c r="D1367" s="10"/>
      <c r="F1367" s="10"/>
      <c r="H1367" s="10"/>
      <c r="J1367" s="10"/>
      <c r="L1367" s="10"/>
      <c r="N1367" s="10"/>
    </row>
    <row r="1368" spans="2:14" x14ac:dyDescent="0.25">
      <c r="B1368" s="17"/>
      <c r="D1368" s="10"/>
      <c r="F1368" s="10"/>
      <c r="H1368" s="10"/>
      <c r="J1368" s="10"/>
      <c r="L1368" s="10"/>
      <c r="N1368" s="10"/>
    </row>
    <row r="1369" spans="2:14" x14ac:dyDescent="0.25">
      <c r="B1369" s="17"/>
      <c r="D1369" s="10"/>
      <c r="F1369" s="10"/>
      <c r="H1369" s="10"/>
      <c r="J1369" s="10"/>
      <c r="L1369" s="10"/>
      <c r="N1369" s="10"/>
    </row>
    <row r="1370" spans="2:14" x14ac:dyDescent="0.25">
      <c r="B1370" s="17"/>
      <c r="D1370" s="10"/>
      <c r="F1370" s="10"/>
      <c r="H1370" s="10"/>
      <c r="J1370" s="10"/>
      <c r="L1370" s="10"/>
      <c r="N1370" s="10"/>
    </row>
    <row r="1371" spans="2:14" x14ac:dyDescent="0.25">
      <c r="B1371" s="17"/>
      <c r="D1371" s="10"/>
      <c r="F1371" s="10"/>
      <c r="H1371" s="10"/>
      <c r="J1371" s="10"/>
      <c r="L1371" s="10"/>
      <c r="N1371" s="10"/>
    </row>
    <row r="1372" spans="2:14" x14ac:dyDescent="0.25">
      <c r="B1372" s="17"/>
      <c r="D1372" s="10"/>
      <c r="F1372" s="10"/>
      <c r="H1372" s="10"/>
      <c r="J1372" s="10"/>
      <c r="L1372" s="10"/>
      <c r="N1372" s="10"/>
    </row>
    <row r="1373" spans="2:14" x14ac:dyDescent="0.25">
      <c r="B1373" s="17"/>
      <c r="D1373" s="10"/>
      <c r="F1373" s="10"/>
      <c r="H1373" s="10"/>
      <c r="J1373" s="10"/>
      <c r="L1373" s="10"/>
      <c r="N1373" s="10"/>
    </row>
    <row r="1374" spans="2:14" x14ac:dyDescent="0.25">
      <c r="B1374" s="17"/>
      <c r="D1374" s="10"/>
      <c r="F1374" s="10"/>
      <c r="H1374" s="10"/>
      <c r="J1374" s="10"/>
      <c r="L1374" s="10"/>
      <c r="N1374" s="10"/>
    </row>
    <row r="1375" spans="2:14" x14ac:dyDescent="0.25">
      <c r="B1375" s="17"/>
      <c r="D1375" s="10"/>
      <c r="F1375" s="10"/>
      <c r="H1375" s="10"/>
      <c r="J1375" s="10"/>
      <c r="L1375" s="10"/>
      <c r="N1375" s="10"/>
    </row>
    <row r="1376" spans="2:14" x14ac:dyDescent="0.25">
      <c r="B1376" s="17"/>
      <c r="D1376" s="10"/>
      <c r="F1376" s="10"/>
      <c r="H1376" s="10"/>
      <c r="J1376" s="10"/>
      <c r="L1376" s="10"/>
      <c r="N1376" s="10"/>
    </row>
    <row r="1377" spans="2:14" x14ac:dyDescent="0.25">
      <c r="B1377" s="17"/>
      <c r="D1377" s="10"/>
      <c r="F1377" s="10"/>
      <c r="H1377" s="10"/>
      <c r="J1377" s="10"/>
      <c r="L1377" s="10"/>
      <c r="N1377" s="10"/>
    </row>
    <row r="1378" spans="2:14" x14ac:dyDescent="0.25">
      <c r="B1378" s="17"/>
      <c r="D1378" s="10"/>
      <c r="F1378" s="10"/>
      <c r="H1378" s="10"/>
      <c r="J1378" s="10"/>
      <c r="L1378" s="10"/>
      <c r="N1378" s="10"/>
    </row>
    <row r="1379" spans="2:14" x14ac:dyDescent="0.25">
      <c r="B1379" s="17"/>
      <c r="D1379" s="10"/>
      <c r="F1379" s="10"/>
      <c r="H1379" s="10"/>
      <c r="J1379" s="10"/>
      <c r="L1379" s="10"/>
      <c r="N1379" s="10"/>
    </row>
    <row r="1380" spans="2:14" x14ac:dyDescent="0.25">
      <c r="B1380" s="17"/>
      <c r="D1380" s="10"/>
      <c r="F1380" s="10"/>
      <c r="H1380" s="10"/>
      <c r="J1380" s="10"/>
      <c r="L1380" s="10"/>
      <c r="N1380" s="10"/>
    </row>
    <row r="1381" spans="2:14" x14ac:dyDescent="0.25">
      <c r="B1381" s="17"/>
      <c r="D1381" s="10"/>
      <c r="F1381" s="10"/>
      <c r="H1381" s="10"/>
      <c r="J1381" s="10"/>
      <c r="L1381" s="10"/>
      <c r="N1381" s="10"/>
    </row>
    <row r="1382" spans="2:14" x14ac:dyDescent="0.25">
      <c r="B1382" s="17"/>
      <c r="D1382" s="10"/>
      <c r="F1382" s="10"/>
      <c r="H1382" s="10"/>
      <c r="J1382" s="10"/>
      <c r="L1382" s="10"/>
      <c r="N1382" s="10"/>
    </row>
    <row r="1383" spans="2:14" x14ac:dyDescent="0.25">
      <c r="B1383" s="17"/>
      <c r="D1383" s="10"/>
      <c r="F1383" s="10"/>
      <c r="H1383" s="10"/>
      <c r="J1383" s="10"/>
      <c r="L1383" s="10"/>
      <c r="N1383" s="10"/>
    </row>
    <row r="1384" spans="2:14" x14ac:dyDescent="0.25">
      <c r="B1384" s="17"/>
      <c r="D1384" s="10"/>
      <c r="F1384" s="10"/>
      <c r="H1384" s="10"/>
      <c r="J1384" s="10"/>
      <c r="L1384" s="10"/>
      <c r="N1384" s="10"/>
    </row>
    <row r="1385" spans="2:14" x14ac:dyDescent="0.25">
      <c r="B1385" s="17"/>
      <c r="D1385" s="10"/>
      <c r="F1385" s="10"/>
      <c r="H1385" s="10"/>
      <c r="J1385" s="10"/>
      <c r="L1385" s="10"/>
      <c r="N1385" s="10"/>
    </row>
    <row r="1386" spans="2:14" x14ac:dyDescent="0.25">
      <c r="B1386" s="17"/>
      <c r="D1386" s="10"/>
      <c r="F1386" s="10"/>
      <c r="H1386" s="10"/>
      <c r="J1386" s="10"/>
      <c r="L1386" s="10"/>
      <c r="N1386" s="10"/>
    </row>
    <row r="1387" spans="2:14" x14ac:dyDescent="0.25">
      <c r="B1387" s="17"/>
      <c r="D1387" s="10"/>
      <c r="F1387" s="10"/>
      <c r="H1387" s="10"/>
      <c r="J1387" s="10"/>
      <c r="L1387" s="10"/>
      <c r="N1387" s="10"/>
    </row>
    <row r="1388" spans="2:14" x14ac:dyDescent="0.25">
      <c r="B1388" s="17"/>
      <c r="D1388" s="10"/>
      <c r="F1388" s="10"/>
      <c r="H1388" s="10"/>
      <c r="J1388" s="10"/>
      <c r="L1388" s="10"/>
      <c r="N1388" s="10"/>
    </row>
    <row r="1389" spans="2:14" x14ac:dyDescent="0.25">
      <c r="B1389" s="17"/>
      <c r="D1389" s="10"/>
      <c r="F1389" s="10"/>
      <c r="H1389" s="10"/>
      <c r="J1389" s="10"/>
      <c r="L1389" s="10"/>
      <c r="N1389" s="10"/>
    </row>
    <row r="1390" spans="2:14" x14ac:dyDescent="0.25">
      <c r="B1390" s="17"/>
      <c r="D1390" s="10"/>
      <c r="F1390" s="10"/>
      <c r="H1390" s="10"/>
      <c r="J1390" s="10"/>
      <c r="L1390" s="10"/>
      <c r="N1390" s="10"/>
    </row>
    <row r="1391" spans="2:14" x14ac:dyDescent="0.25">
      <c r="B1391" s="17"/>
      <c r="D1391" s="10"/>
      <c r="F1391" s="10"/>
      <c r="H1391" s="10"/>
      <c r="J1391" s="10"/>
      <c r="L1391" s="10"/>
      <c r="N1391" s="10"/>
    </row>
    <row r="1392" spans="2:14" x14ac:dyDescent="0.25">
      <c r="B1392" s="17"/>
      <c r="D1392" s="10"/>
      <c r="F1392" s="10"/>
      <c r="H1392" s="10"/>
      <c r="J1392" s="10"/>
      <c r="L1392" s="10"/>
      <c r="N1392" s="10"/>
    </row>
    <row r="1393" spans="2:14" x14ac:dyDescent="0.25">
      <c r="B1393" s="17"/>
      <c r="D1393" s="10"/>
      <c r="F1393" s="10"/>
      <c r="H1393" s="10"/>
      <c r="J1393" s="10"/>
      <c r="L1393" s="10"/>
      <c r="N1393" s="10"/>
    </row>
    <row r="1394" spans="2:14" x14ac:dyDescent="0.25">
      <c r="B1394" s="17"/>
      <c r="D1394" s="10"/>
      <c r="F1394" s="10"/>
      <c r="H1394" s="10"/>
      <c r="J1394" s="10"/>
      <c r="L1394" s="10"/>
      <c r="N1394" s="10"/>
    </row>
    <row r="1395" spans="2:14" x14ac:dyDescent="0.25">
      <c r="B1395" s="17"/>
      <c r="D1395" s="10"/>
      <c r="F1395" s="10"/>
      <c r="H1395" s="10"/>
      <c r="J1395" s="10"/>
      <c r="L1395" s="10"/>
      <c r="N1395" s="10"/>
    </row>
    <row r="1396" spans="2:14" x14ac:dyDescent="0.25">
      <c r="B1396" s="17"/>
      <c r="D1396" s="10"/>
      <c r="F1396" s="10"/>
      <c r="H1396" s="10"/>
      <c r="J1396" s="10"/>
      <c r="L1396" s="10"/>
      <c r="N1396" s="10"/>
    </row>
    <row r="1397" spans="2:14" x14ac:dyDescent="0.25">
      <c r="B1397" s="17"/>
      <c r="D1397" s="10"/>
      <c r="F1397" s="10"/>
      <c r="H1397" s="10"/>
      <c r="J1397" s="10"/>
      <c r="L1397" s="10"/>
      <c r="N1397" s="10"/>
    </row>
    <row r="1398" spans="2:14" x14ac:dyDescent="0.25">
      <c r="B1398" s="17"/>
      <c r="D1398" s="10"/>
      <c r="F1398" s="10"/>
      <c r="H1398" s="10"/>
      <c r="J1398" s="10"/>
      <c r="L1398" s="10"/>
      <c r="N1398" s="10"/>
    </row>
    <row r="1399" spans="2:14" x14ac:dyDescent="0.25">
      <c r="B1399" s="17"/>
      <c r="D1399" s="10"/>
      <c r="F1399" s="10"/>
      <c r="H1399" s="10"/>
      <c r="J1399" s="10"/>
      <c r="L1399" s="10"/>
      <c r="N1399" s="10"/>
    </row>
    <row r="1400" spans="2:14" x14ac:dyDescent="0.25">
      <c r="B1400" s="17"/>
      <c r="D1400" s="10"/>
      <c r="F1400" s="10"/>
      <c r="H1400" s="10"/>
      <c r="J1400" s="10"/>
      <c r="L1400" s="10"/>
      <c r="N1400" s="10"/>
    </row>
    <row r="1401" spans="2:14" x14ac:dyDescent="0.25">
      <c r="B1401" s="17"/>
      <c r="D1401" s="10"/>
      <c r="F1401" s="10"/>
      <c r="H1401" s="10"/>
      <c r="J1401" s="10"/>
      <c r="L1401" s="10"/>
      <c r="N1401" s="10"/>
    </row>
    <row r="1402" spans="2:14" x14ac:dyDescent="0.25">
      <c r="B1402" s="17"/>
      <c r="D1402" s="10"/>
      <c r="F1402" s="10"/>
      <c r="H1402" s="10"/>
      <c r="J1402" s="10"/>
      <c r="L1402" s="10"/>
      <c r="N1402" s="10"/>
    </row>
    <row r="1403" spans="2:14" x14ac:dyDescent="0.25">
      <c r="B1403" s="17"/>
      <c r="D1403" s="10"/>
      <c r="F1403" s="10"/>
      <c r="H1403" s="10"/>
      <c r="J1403" s="10"/>
      <c r="L1403" s="10"/>
      <c r="N1403" s="10"/>
    </row>
    <row r="1404" spans="2:14" x14ac:dyDescent="0.25">
      <c r="B1404" s="17"/>
      <c r="D1404" s="10"/>
      <c r="F1404" s="10"/>
      <c r="H1404" s="10"/>
      <c r="J1404" s="10"/>
      <c r="L1404" s="10"/>
      <c r="N1404" s="10"/>
    </row>
    <row r="1405" spans="2:14" x14ac:dyDescent="0.25">
      <c r="B1405" s="17"/>
      <c r="D1405" s="10"/>
      <c r="F1405" s="10"/>
      <c r="H1405" s="10"/>
      <c r="J1405" s="10"/>
      <c r="L1405" s="10"/>
      <c r="N1405" s="10"/>
    </row>
    <row r="1406" spans="2:14" x14ac:dyDescent="0.25">
      <c r="B1406" s="17"/>
      <c r="D1406" s="10"/>
      <c r="F1406" s="10"/>
      <c r="H1406" s="10"/>
      <c r="J1406" s="10"/>
      <c r="L1406" s="10"/>
      <c r="N1406" s="10"/>
    </row>
    <row r="1407" spans="2:14" x14ac:dyDescent="0.25">
      <c r="B1407" s="17"/>
      <c r="D1407" s="10"/>
      <c r="F1407" s="10"/>
      <c r="H1407" s="10"/>
      <c r="J1407" s="10"/>
      <c r="L1407" s="10"/>
      <c r="N1407" s="10"/>
    </row>
    <row r="1408" spans="2:14" x14ac:dyDescent="0.25">
      <c r="B1408" s="17"/>
      <c r="D1408" s="10"/>
      <c r="F1408" s="10"/>
      <c r="H1408" s="10"/>
      <c r="J1408" s="10"/>
      <c r="L1408" s="10"/>
      <c r="N1408" s="10"/>
    </row>
    <row r="1409" spans="2:14" x14ac:dyDescent="0.25">
      <c r="B1409" s="17"/>
      <c r="D1409" s="10"/>
      <c r="F1409" s="10"/>
      <c r="H1409" s="10"/>
      <c r="J1409" s="10"/>
      <c r="L1409" s="10"/>
      <c r="N1409" s="10"/>
    </row>
    <row r="1410" spans="2:14" x14ac:dyDescent="0.25">
      <c r="B1410" s="17"/>
      <c r="D1410" s="10"/>
      <c r="F1410" s="10"/>
      <c r="H1410" s="10"/>
      <c r="J1410" s="10"/>
      <c r="L1410" s="10"/>
      <c r="N1410" s="10"/>
    </row>
    <row r="1411" spans="2:14" x14ac:dyDescent="0.25">
      <c r="B1411" s="17"/>
      <c r="D1411" s="10"/>
      <c r="F1411" s="10"/>
      <c r="H1411" s="10"/>
      <c r="J1411" s="10"/>
      <c r="L1411" s="10"/>
      <c r="N1411" s="10"/>
    </row>
    <row r="1412" spans="2:14" x14ac:dyDescent="0.25">
      <c r="B1412" s="17"/>
      <c r="D1412" s="10"/>
      <c r="F1412" s="10"/>
      <c r="H1412" s="10"/>
      <c r="J1412" s="10"/>
      <c r="L1412" s="10"/>
      <c r="N1412" s="10"/>
    </row>
    <row r="1413" spans="2:14" x14ac:dyDescent="0.25">
      <c r="B1413" s="17"/>
      <c r="D1413" s="10"/>
      <c r="F1413" s="10"/>
      <c r="H1413" s="10"/>
      <c r="J1413" s="10"/>
      <c r="L1413" s="10"/>
      <c r="N1413" s="10"/>
    </row>
    <row r="1414" spans="2:14" x14ac:dyDescent="0.25">
      <c r="B1414" s="17"/>
      <c r="D1414" s="10"/>
      <c r="F1414" s="10"/>
      <c r="H1414" s="10"/>
      <c r="J1414" s="10"/>
      <c r="L1414" s="10"/>
      <c r="N1414" s="10"/>
    </row>
    <row r="1415" spans="2:14" x14ac:dyDescent="0.25">
      <c r="B1415" s="17"/>
      <c r="D1415" s="10"/>
      <c r="F1415" s="10"/>
      <c r="H1415" s="10"/>
      <c r="J1415" s="10"/>
      <c r="L1415" s="10"/>
      <c r="N1415" s="10"/>
    </row>
    <row r="1416" spans="2:14" x14ac:dyDescent="0.25">
      <c r="B1416" s="17"/>
      <c r="D1416" s="10"/>
      <c r="F1416" s="10"/>
      <c r="H1416" s="10"/>
      <c r="J1416" s="10"/>
      <c r="L1416" s="10"/>
      <c r="N1416" s="10"/>
    </row>
    <row r="1417" spans="2:14" x14ac:dyDescent="0.25">
      <c r="B1417" s="17"/>
      <c r="D1417" s="10"/>
      <c r="F1417" s="10"/>
      <c r="H1417" s="10"/>
      <c r="J1417" s="10"/>
      <c r="L1417" s="10"/>
      <c r="N1417" s="10"/>
    </row>
    <row r="1418" spans="2:14" x14ac:dyDescent="0.25">
      <c r="B1418" s="17"/>
      <c r="D1418" s="10"/>
      <c r="F1418" s="10"/>
      <c r="H1418" s="10"/>
      <c r="J1418" s="10"/>
      <c r="L1418" s="10"/>
      <c r="N1418" s="10"/>
    </row>
    <row r="1419" spans="2:14" x14ac:dyDescent="0.25">
      <c r="B1419" s="17"/>
      <c r="D1419" s="10"/>
      <c r="F1419" s="10"/>
      <c r="H1419" s="10"/>
      <c r="J1419" s="10"/>
      <c r="L1419" s="10"/>
      <c r="N1419" s="10"/>
    </row>
    <row r="1420" spans="2:14" x14ac:dyDescent="0.25">
      <c r="B1420" s="17"/>
      <c r="D1420" s="10"/>
      <c r="F1420" s="10"/>
      <c r="H1420" s="10"/>
      <c r="J1420" s="10"/>
      <c r="L1420" s="10"/>
      <c r="N1420" s="10"/>
    </row>
    <row r="1421" spans="2:14" x14ac:dyDescent="0.25">
      <c r="B1421" s="17"/>
      <c r="D1421" s="10"/>
      <c r="F1421" s="10"/>
      <c r="H1421" s="10"/>
      <c r="J1421" s="10"/>
      <c r="L1421" s="10"/>
      <c r="N1421" s="10"/>
    </row>
    <row r="1422" spans="2:14" x14ac:dyDescent="0.25">
      <c r="B1422" s="17"/>
      <c r="D1422" s="10"/>
      <c r="F1422" s="10"/>
      <c r="H1422" s="10"/>
      <c r="J1422" s="10"/>
      <c r="L1422" s="10"/>
      <c r="N1422" s="10"/>
    </row>
    <row r="1423" spans="2:14" x14ac:dyDescent="0.25">
      <c r="B1423" s="17"/>
      <c r="D1423" s="10"/>
      <c r="F1423" s="10"/>
      <c r="H1423" s="10"/>
      <c r="J1423" s="10"/>
      <c r="L1423" s="10"/>
      <c r="N1423" s="10"/>
    </row>
    <row r="1424" spans="2:14" x14ac:dyDescent="0.25">
      <c r="B1424" s="17"/>
      <c r="D1424" s="10"/>
      <c r="F1424" s="10"/>
      <c r="H1424" s="10"/>
      <c r="J1424" s="10"/>
      <c r="L1424" s="10"/>
      <c r="N1424" s="10"/>
    </row>
    <row r="1425" spans="2:14" x14ac:dyDescent="0.25">
      <c r="B1425" s="17"/>
      <c r="D1425" s="10"/>
      <c r="F1425" s="10"/>
      <c r="H1425" s="10"/>
      <c r="J1425" s="10"/>
      <c r="L1425" s="10"/>
      <c r="N1425" s="10"/>
    </row>
    <row r="1426" spans="2:14" x14ac:dyDescent="0.25">
      <c r="B1426" s="17"/>
      <c r="D1426" s="10"/>
      <c r="F1426" s="10"/>
      <c r="H1426" s="10"/>
      <c r="J1426" s="10"/>
      <c r="L1426" s="10"/>
      <c r="N1426" s="10"/>
    </row>
    <row r="1427" spans="2:14" x14ac:dyDescent="0.25">
      <c r="B1427" s="17"/>
      <c r="D1427" s="10"/>
      <c r="F1427" s="10"/>
      <c r="H1427" s="10"/>
      <c r="J1427" s="10"/>
      <c r="L1427" s="10"/>
      <c r="N1427" s="10"/>
    </row>
    <row r="1428" spans="2:14" x14ac:dyDescent="0.25">
      <c r="B1428" s="17"/>
      <c r="D1428" s="10"/>
      <c r="F1428" s="10"/>
      <c r="H1428" s="10"/>
      <c r="J1428" s="10"/>
      <c r="L1428" s="10"/>
      <c r="N1428" s="10"/>
    </row>
    <row r="1429" spans="2:14" x14ac:dyDescent="0.25">
      <c r="B1429" s="17"/>
      <c r="D1429" s="10"/>
      <c r="F1429" s="10"/>
      <c r="H1429" s="10"/>
      <c r="J1429" s="10"/>
      <c r="L1429" s="10"/>
      <c r="N1429" s="10"/>
    </row>
    <row r="1430" spans="2:14" x14ac:dyDescent="0.25">
      <c r="B1430" s="17"/>
      <c r="D1430" s="10"/>
      <c r="F1430" s="10"/>
      <c r="H1430" s="10"/>
      <c r="J1430" s="10"/>
      <c r="L1430" s="10"/>
      <c r="N1430" s="10"/>
    </row>
    <row r="1431" spans="2:14" x14ac:dyDescent="0.25">
      <c r="B1431" s="17"/>
      <c r="D1431" s="10"/>
      <c r="F1431" s="10"/>
      <c r="H1431" s="10"/>
      <c r="J1431" s="10"/>
      <c r="L1431" s="10"/>
      <c r="N1431" s="10"/>
    </row>
    <row r="1432" spans="2:14" x14ac:dyDescent="0.25">
      <c r="B1432" s="17"/>
      <c r="D1432" s="10"/>
      <c r="F1432" s="10"/>
      <c r="H1432" s="10"/>
      <c r="J1432" s="10"/>
      <c r="L1432" s="10"/>
      <c r="N1432" s="10"/>
    </row>
    <row r="1433" spans="2:14" x14ac:dyDescent="0.25">
      <c r="B1433" s="17"/>
      <c r="D1433" s="10"/>
      <c r="F1433" s="10"/>
      <c r="H1433" s="10"/>
      <c r="J1433" s="10"/>
      <c r="L1433" s="10"/>
      <c r="N1433" s="10"/>
    </row>
    <row r="1434" spans="2:14" x14ac:dyDescent="0.25">
      <c r="B1434" s="17"/>
      <c r="D1434" s="10"/>
      <c r="F1434" s="10"/>
      <c r="H1434" s="10"/>
      <c r="J1434" s="10"/>
      <c r="L1434" s="10"/>
      <c r="N1434" s="10"/>
    </row>
    <row r="1435" spans="2:14" x14ac:dyDescent="0.25">
      <c r="B1435" s="17"/>
      <c r="D1435" s="10"/>
      <c r="F1435" s="10"/>
      <c r="H1435" s="10"/>
      <c r="J1435" s="10"/>
      <c r="L1435" s="10"/>
      <c r="N1435" s="10"/>
    </row>
    <row r="1436" spans="2:14" x14ac:dyDescent="0.25">
      <c r="B1436" s="17"/>
      <c r="D1436" s="10"/>
      <c r="F1436" s="10"/>
      <c r="H1436" s="10"/>
      <c r="J1436" s="10"/>
      <c r="L1436" s="10"/>
      <c r="N1436" s="10"/>
    </row>
    <row r="1437" spans="2:14" x14ac:dyDescent="0.25">
      <c r="B1437" s="17"/>
      <c r="D1437" s="10"/>
      <c r="F1437" s="10"/>
      <c r="H1437" s="10"/>
      <c r="J1437" s="10"/>
      <c r="L1437" s="10"/>
      <c r="N1437" s="10"/>
    </row>
    <row r="1438" spans="2:14" x14ac:dyDescent="0.25">
      <c r="B1438" s="17"/>
      <c r="D1438" s="10"/>
      <c r="F1438" s="10"/>
      <c r="H1438" s="10"/>
      <c r="J1438" s="10"/>
      <c r="L1438" s="10"/>
      <c r="N1438" s="10"/>
    </row>
    <row r="1439" spans="2:14" x14ac:dyDescent="0.25">
      <c r="B1439" s="17"/>
      <c r="D1439" s="10"/>
      <c r="F1439" s="10"/>
      <c r="H1439" s="10"/>
      <c r="J1439" s="10"/>
      <c r="L1439" s="10"/>
      <c r="N1439" s="10"/>
    </row>
    <row r="1440" spans="2:14" x14ac:dyDescent="0.25">
      <c r="B1440" s="17"/>
      <c r="D1440" s="10"/>
      <c r="F1440" s="10"/>
      <c r="H1440" s="10"/>
      <c r="J1440" s="10"/>
      <c r="L1440" s="10"/>
      <c r="N1440" s="10"/>
    </row>
    <row r="1441" spans="2:14" x14ac:dyDescent="0.25">
      <c r="B1441" s="17"/>
      <c r="D1441" s="10"/>
      <c r="F1441" s="10"/>
      <c r="H1441" s="10"/>
      <c r="J1441" s="10"/>
      <c r="L1441" s="10"/>
      <c r="N1441" s="10"/>
    </row>
    <row r="1442" spans="2:14" x14ac:dyDescent="0.25">
      <c r="B1442" s="17"/>
      <c r="D1442" s="10"/>
      <c r="F1442" s="10"/>
      <c r="H1442" s="10"/>
      <c r="J1442" s="10"/>
      <c r="L1442" s="10"/>
      <c r="N1442" s="10"/>
    </row>
    <row r="1443" spans="2:14" x14ac:dyDescent="0.25">
      <c r="B1443" s="17"/>
      <c r="D1443" s="10"/>
      <c r="F1443" s="10"/>
      <c r="H1443" s="10"/>
      <c r="J1443" s="10"/>
      <c r="L1443" s="10"/>
      <c r="N1443" s="10"/>
    </row>
    <row r="1444" spans="2:14" x14ac:dyDescent="0.25">
      <c r="B1444" s="17"/>
      <c r="D1444" s="10"/>
      <c r="F1444" s="10"/>
      <c r="H1444" s="10"/>
      <c r="J1444" s="10"/>
      <c r="L1444" s="10"/>
      <c r="N1444" s="10"/>
    </row>
    <row r="1445" spans="2:14" x14ac:dyDescent="0.25">
      <c r="B1445" s="17"/>
      <c r="D1445" s="10"/>
      <c r="F1445" s="10"/>
      <c r="H1445" s="10"/>
      <c r="J1445" s="10"/>
      <c r="L1445" s="10"/>
      <c r="N1445" s="10"/>
    </row>
    <row r="1446" spans="2:14" x14ac:dyDescent="0.25">
      <c r="B1446" s="17"/>
      <c r="D1446" s="10"/>
      <c r="F1446" s="10"/>
      <c r="H1446" s="10"/>
      <c r="J1446" s="10"/>
      <c r="L1446" s="10"/>
      <c r="N1446" s="10"/>
    </row>
    <row r="1447" spans="2:14" x14ac:dyDescent="0.25">
      <c r="B1447" s="17"/>
      <c r="D1447" s="10"/>
      <c r="F1447" s="10"/>
      <c r="H1447" s="10"/>
      <c r="J1447" s="10"/>
      <c r="L1447" s="10"/>
      <c r="N1447" s="10"/>
    </row>
    <row r="1448" spans="2:14" x14ac:dyDescent="0.25">
      <c r="B1448" s="17"/>
      <c r="D1448" s="10"/>
      <c r="F1448" s="10"/>
      <c r="H1448" s="10"/>
      <c r="J1448" s="10"/>
      <c r="L1448" s="10"/>
      <c r="N1448" s="10"/>
    </row>
    <row r="1449" spans="2:14" x14ac:dyDescent="0.25">
      <c r="B1449" s="17"/>
      <c r="D1449" s="10"/>
      <c r="F1449" s="10"/>
      <c r="H1449" s="10"/>
      <c r="J1449" s="10"/>
      <c r="L1449" s="10"/>
      <c r="N1449" s="10"/>
    </row>
    <row r="1450" spans="2:14" x14ac:dyDescent="0.25">
      <c r="B1450" s="17"/>
      <c r="D1450" s="10"/>
      <c r="F1450" s="10"/>
      <c r="H1450" s="10"/>
      <c r="J1450" s="10"/>
      <c r="L1450" s="10"/>
      <c r="N1450" s="10"/>
    </row>
    <row r="1451" spans="2:14" x14ac:dyDescent="0.25">
      <c r="B1451" s="17"/>
      <c r="D1451" s="10"/>
      <c r="F1451" s="10"/>
      <c r="H1451" s="10"/>
      <c r="J1451" s="10"/>
      <c r="L1451" s="10"/>
      <c r="N1451" s="10"/>
    </row>
    <row r="1452" spans="2:14" x14ac:dyDescent="0.25">
      <c r="B1452" s="17"/>
      <c r="D1452" s="10"/>
      <c r="F1452" s="10"/>
      <c r="H1452" s="10"/>
      <c r="J1452" s="10"/>
      <c r="L1452" s="10"/>
      <c r="N1452" s="10"/>
    </row>
    <row r="1453" spans="2:14" x14ac:dyDescent="0.25">
      <c r="B1453" s="17"/>
      <c r="D1453" s="10"/>
      <c r="F1453" s="10"/>
      <c r="H1453" s="10"/>
      <c r="J1453" s="10"/>
      <c r="L1453" s="10"/>
      <c r="N1453" s="10"/>
    </row>
    <row r="1454" spans="2:14" x14ac:dyDescent="0.25">
      <c r="B1454" s="17"/>
      <c r="D1454" s="10"/>
      <c r="F1454" s="10"/>
      <c r="H1454" s="10"/>
      <c r="J1454" s="10"/>
      <c r="L1454" s="10"/>
      <c r="N1454" s="10"/>
    </row>
    <row r="1455" spans="2:14" x14ac:dyDescent="0.25">
      <c r="B1455" s="17"/>
      <c r="D1455" s="10"/>
      <c r="F1455" s="10"/>
      <c r="H1455" s="10"/>
      <c r="J1455" s="10"/>
      <c r="L1455" s="10"/>
      <c r="N1455" s="10"/>
    </row>
    <row r="1456" spans="2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E1563" s="21" t="s">
        <v>156</v>
      </c>
      <c r="F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8351</v>
      </c>
      <c r="D1566" s="9"/>
      <c r="E1566" s="2">
        <v>8351</v>
      </c>
      <c r="G1566" s="8">
        <v>8351</v>
      </c>
      <c r="H1566" s="9"/>
      <c r="I1566" s="2">
        <v>8351</v>
      </c>
      <c r="K1566" s="8">
        <v>3852</v>
      </c>
      <c r="L1566" s="9"/>
      <c r="M1566" s="8">
        <v>3852</v>
      </c>
      <c r="N1566" s="9"/>
    </row>
    <row r="1567" spans="1:14" x14ac:dyDescent="0.25">
      <c r="A1567" s="10"/>
      <c r="B1567" t="s">
        <v>10</v>
      </c>
      <c r="C1567" s="11">
        <v>5</v>
      </c>
      <c r="D1567" s="12"/>
      <c r="E1567" s="2">
        <v>4</v>
      </c>
      <c r="G1567" s="11">
        <v>7</v>
      </c>
      <c r="H1567" s="12"/>
      <c r="I1567" s="2">
        <v>6</v>
      </c>
      <c r="K1567" s="11">
        <v>7</v>
      </c>
      <c r="L1567" s="12"/>
      <c r="M1567" s="11">
        <v>7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1</v>
      </c>
      <c r="G1568" s="11">
        <v>1</v>
      </c>
      <c r="H1568" s="12"/>
      <c r="I1568" s="2">
        <v>1</v>
      </c>
      <c r="K1568" s="11">
        <v>1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-9330.77</v>
      </c>
      <c r="D1569" s="12"/>
      <c r="E1569" s="2">
        <v>-9330.5750000000007</v>
      </c>
      <c r="G1569" s="11">
        <v>-9330.1560000000009</v>
      </c>
      <c r="H1569" s="12"/>
      <c r="I1569" s="2">
        <v>-9324.7860000000001</v>
      </c>
      <c r="K1569" s="11">
        <v>-4030.761</v>
      </c>
      <c r="L1569" s="12"/>
      <c r="M1569" s="11">
        <v>-4030.761</v>
      </c>
      <c r="N1569" s="12"/>
    </row>
    <row r="1570" spans="1:14" x14ac:dyDescent="0.25">
      <c r="A1570" s="10"/>
      <c r="B1570" t="s">
        <v>13</v>
      </c>
      <c r="C1570" s="11">
        <v>0.20780000000000001</v>
      </c>
      <c r="D1570" s="12"/>
      <c r="E1570" s="2">
        <v>0.20780000000000001</v>
      </c>
      <c r="G1570" s="11">
        <v>0.20780000000000001</v>
      </c>
      <c r="H1570" s="12"/>
      <c r="I1570" s="2">
        <v>0.20830000000000001</v>
      </c>
      <c r="K1570" s="11">
        <v>0.20810000000000001</v>
      </c>
      <c r="L1570" s="12"/>
      <c r="M1570" s="11">
        <v>0.20810000000000001</v>
      </c>
      <c r="N1570" s="12"/>
    </row>
    <row r="1571" spans="1:14" x14ac:dyDescent="0.25">
      <c r="A1571" s="10"/>
      <c r="B1571" t="s">
        <v>14</v>
      </c>
      <c r="C1571" s="11">
        <v>0.30580000000000002</v>
      </c>
      <c r="D1571" s="12"/>
      <c r="E1571" s="2">
        <v>0.30580000000000002</v>
      </c>
      <c r="G1571" s="11">
        <v>0.30580000000000002</v>
      </c>
      <c r="H1571" s="12"/>
      <c r="I1571" s="2">
        <v>0.30620000000000003</v>
      </c>
      <c r="K1571" s="11">
        <v>0.3498</v>
      </c>
      <c r="L1571" s="12"/>
      <c r="M1571" s="11">
        <v>0.3498</v>
      </c>
      <c r="N1571" s="12"/>
    </row>
    <row r="1572" spans="1:14" x14ac:dyDescent="0.25">
      <c r="A1572" s="10"/>
      <c r="B1572" t="s">
        <v>15</v>
      </c>
      <c r="C1572" s="11">
        <v>48</v>
      </c>
      <c r="D1572" s="12"/>
      <c r="E1572" s="2">
        <v>48</v>
      </c>
      <c r="G1572" s="11">
        <v>48</v>
      </c>
      <c r="H1572" s="12"/>
      <c r="I1572" s="2">
        <v>48</v>
      </c>
      <c r="K1572" s="11">
        <v>48</v>
      </c>
      <c r="L1572" s="12"/>
      <c r="M1572" s="11">
        <v>48</v>
      </c>
      <c r="N1572" s="12"/>
    </row>
    <row r="1573" spans="1:14" x14ac:dyDescent="0.25">
      <c r="A1573" s="10"/>
      <c r="B1573" t="s">
        <v>16</v>
      </c>
      <c r="C1573" s="11">
        <v>48</v>
      </c>
      <c r="D1573" s="12"/>
      <c r="E1573" s="2">
        <v>48</v>
      </c>
      <c r="G1573" s="11">
        <v>48</v>
      </c>
      <c r="H1573" s="12"/>
      <c r="I1573" s="2">
        <v>48</v>
      </c>
      <c r="K1573" s="11">
        <v>46</v>
      </c>
      <c r="L1573" s="12"/>
      <c r="M1573" s="11">
        <v>46</v>
      </c>
      <c r="N1573" s="12"/>
    </row>
    <row r="1574" spans="1:14" x14ac:dyDescent="0.25">
      <c r="A1574" s="10"/>
      <c r="B1574" t="s">
        <v>17</v>
      </c>
      <c r="C1574" s="11">
        <v>24</v>
      </c>
      <c r="D1574" s="12"/>
      <c r="E1574" s="2">
        <v>24</v>
      </c>
      <c r="G1574" s="11">
        <v>24</v>
      </c>
      <c r="H1574" s="12"/>
      <c r="I1574" s="2">
        <v>24</v>
      </c>
      <c r="K1574" s="11">
        <v>24</v>
      </c>
      <c r="L1574" s="12"/>
      <c r="M1574" s="11">
        <v>24</v>
      </c>
      <c r="N1574" s="12"/>
    </row>
    <row r="1575" spans="1:14" x14ac:dyDescent="0.25">
      <c r="A1575" s="10"/>
      <c r="B1575" t="s">
        <v>18</v>
      </c>
      <c r="C1575" s="11">
        <v>24</v>
      </c>
      <c r="D1575" s="12"/>
      <c r="E1575" s="2">
        <v>24</v>
      </c>
      <c r="G1575" s="11">
        <v>24</v>
      </c>
      <c r="H1575" s="12"/>
      <c r="I1575" s="2">
        <v>24</v>
      </c>
      <c r="K1575" s="11">
        <v>22</v>
      </c>
      <c r="L1575" s="12"/>
      <c r="M1575" s="11">
        <v>22</v>
      </c>
      <c r="N1575" s="12"/>
    </row>
    <row r="1576" spans="1:14" x14ac:dyDescent="0.25">
      <c r="A1576" s="10"/>
      <c r="B1576" t="s">
        <v>19</v>
      </c>
      <c r="C1576" s="11">
        <v>24</v>
      </c>
      <c r="D1576" s="12"/>
      <c r="E1576" s="2">
        <v>24</v>
      </c>
      <c r="G1576" s="11">
        <v>24</v>
      </c>
      <c r="H1576" s="12"/>
      <c r="I1576" s="2">
        <v>24</v>
      </c>
      <c r="K1576" s="11">
        <v>22</v>
      </c>
      <c r="L1576" s="12"/>
      <c r="M1576" s="11">
        <v>22</v>
      </c>
      <c r="N1576" s="12"/>
    </row>
    <row r="1577" spans="1:14" x14ac:dyDescent="0.25">
      <c r="A1577" s="10"/>
      <c r="B1577" t="s">
        <v>20</v>
      </c>
      <c r="C1577" s="11">
        <v>33.4</v>
      </c>
      <c r="D1577" s="12"/>
      <c r="E1577" s="2">
        <v>33.700000000000003</v>
      </c>
      <c r="G1577" s="11">
        <v>34.6</v>
      </c>
      <c r="H1577" s="12"/>
      <c r="I1577" s="2">
        <v>45.3</v>
      </c>
      <c r="K1577" s="11">
        <v>154</v>
      </c>
      <c r="L1577" s="12"/>
      <c r="M1577" s="11">
        <v>154</v>
      </c>
      <c r="N1577" s="12"/>
    </row>
    <row r="1578" spans="1:14" x14ac:dyDescent="0.25">
      <c r="A1578" s="10"/>
      <c r="B1578" t="s">
        <v>21</v>
      </c>
      <c r="C1578" s="11">
        <v>0.9</v>
      </c>
      <c r="D1578" s="12"/>
      <c r="E1578" s="2">
        <v>0.92</v>
      </c>
      <c r="G1578" s="11">
        <v>0.93</v>
      </c>
      <c r="H1578" s="12"/>
      <c r="I1578" s="2">
        <v>0.99</v>
      </c>
      <c r="K1578" s="11">
        <v>1</v>
      </c>
      <c r="L1578" s="12"/>
      <c r="M1578" s="11">
        <v>1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1</v>
      </c>
      <c r="B1581" s="16" t="s">
        <v>161</v>
      </c>
      <c r="C1581" s="2">
        <v>1.855753</v>
      </c>
      <c r="D1581" s="10">
        <v>2.4900000000000002</v>
      </c>
      <c r="E1581" s="2">
        <v>0.52212999999999998</v>
      </c>
      <c r="F1581" s="10">
        <v>1.1599999999999999</v>
      </c>
      <c r="G1581" s="2">
        <v>0.45037100000000002</v>
      </c>
      <c r="H1581" s="10">
        <v>1.07</v>
      </c>
      <c r="I1581" s="2">
        <v>0.12413</v>
      </c>
      <c r="J1581" s="10">
        <v>0.28000000000000003</v>
      </c>
      <c r="K1581" s="2">
        <v>1.5542670000000001</v>
      </c>
      <c r="L1581" s="10">
        <v>1.89</v>
      </c>
      <c r="M1581" s="2">
        <v>0.21864</v>
      </c>
      <c r="N1581" s="10">
        <v>0.3</v>
      </c>
    </row>
    <row r="1582" spans="1:14" x14ac:dyDescent="0.25">
      <c r="A1582" s="2">
        <v>2</v>
      </c>
      <c r="B1582" s="17" t="s">
        <v>162</v>
      </c>
      <c r="C1582" s="2">
        <v>3.0948159999999998</v>
      </c>
      <c r="D1582" s="10">
        <v>14.45</v>
      </c>
      <c r="E1582" s="2">
        <v>2.8467760000000002</v>
      </c>
      <c r="F1582" s="10">
        <v>23.54</v>
      </c>
      <c r="G1582" s="2">
        <v>2.9052820000000001</v>
      </c>
      <c r="H1582" s="10">
        <v>25.4</v>
      </c>
      <c r="I1582" s="2">
        <v>2.919495</v>
      </c>
      <c r="J1582" s="10">
        <v>25.1</v>
      </c>
      <c r="K1582" s="2">
        <v>2.921189</v>
      </c>
      <c r="L1582" s="10">
        <v>10.5</v>
      </c>
      <c r="M1582" s="2">
        <v>2.9342739999999998</v>
      </c>
      <c r="N1582" s="10">
        <v>15.66</v>
      </c>
    </row>
    <row r="1583" spans="1:14" x14ac:dyDescent="0.25">
      <c r="A1583" s="2">
        <v>3</v>
      </c>
      <c r="B1583" s="17" t="s">
        <v>163</v>
      </c>
      <c r="C1583" s="2">
        <v>-1.779733</v>
      </c>
      <c r="D1583" s="10">
        <v>-7.84</v>
      </c>
      <c r="E1583" s="2">
        <v>-2.1423000000000001</v>
      </c>
      <c r="F1583" s="10">
        <v>-15.94</v>
      </c>
      <c r="G1583" s="2">
        <v>-2.0221969999999998</v>
      </c>
      <c r="H1583" s="10">
        <v>-16.13</v>
      </c>
      <c r="I1583" s="2">
        <v>-1.9365019999999999</v>
      </c>
      <c r="J1583" s="10">
        <v>-15.16</v>
      </c>
      <c r="K1583" s="2">
        <v>-2.3831739999999999</v>
      </c>
      <c r="L1583" s="10">
        <v>-7.49</v>
      </c>
      <c r="M1583" s="2">
        <v>-2.5218530000000001</v>
      </c>
      <c r="N1583" s="10">
        <v>-9.94</v>
      </c>
    </row>
    <row r="1584" spans="1:14" x14ac:dyDescent="0.25">
      <c r="A1584" s="2">
        <v>4</v>
      </c>
      <c r="B1584" s="17" t="s">
        <v>164</v>
      </c>
      <c r="C1584" s="2">
        <v>-3.8284189999999998</v>
      </c>
      <c r="D1584" s="10">
        <v>-12.17</v>
      </c>
      <c r="E1584" s="2">
        <v>-3.9696479999999998</v>
      </c>
      <c r="F1584" s="10">
        <v>-21.6</v>
      </c>
      <c r="G1584" s="2">
        <v>-3.8107120000000001</v>
      </c>
      <c r="H1584" s="10">
        <v>-22.41</v>
      </c>
      <c r="I1584" s="2">
        <v>-3.7943609999999999</v>
      </c>
      <c r="J1584" s="10">
        <v>-21.75</v>
      </c>
      <c r="K1584" s="2">
        <v>-4.4797339999999997</v>
      </c>
      <c r="L1584" s="10">
        <v>-9.74</v>
      </c>
      <c r="M1584" s="2">
        <v>-4.4884890000000004</v>
      </c>
      <c r="N1584" s="10">
        <v>-10.74</v>
      </c>
    </row>
    <row r="1585" spans="1:14" x14ac:dyDescent="0.25">
      <c r="A1585" s="2">
        <v>5</v>
      </c>
      <c r="B1585" s="17" t="s">
        <v>165</v>
      </c>
      <c r="C1585" s="2">
        <v>-1.3673470000000001</v>
      </c>
      <c r="D1585" s="10">
        <v>-5.64</v>
      </c>
      <c r="E1585" s="2">
        <v>-1.1307659999999999</v>
      </c>
      <c r="F1585" s="10">
        <v>-8.74</v>
      </c>
      <c r="G1585" s="2">
        <v>-1.1603779999999999</v>
      </c>
      <c r="H1585" s="10">
        <v>-9.36</v>
      </c>
      <c r="I1585" s="2">
        <v>-1.0995200000000001</v>
      </c>
      <c r="J1585" s="10">
        <v>-8.7200000000000006</v>
      </c>
      <c r="K1585" s="2">
        <v>-0.79362600000000005</v>
      </c>
      <c r="L1585" s="10">
        <v>-2.73</v>
      </c>
      <c r="M1585" s="2">
        <v>-1.389038</v>
      </c>
      <c r="N1585" s="10">
        <v>-6.23</v>
      </c>
    </row>
    <row r="1586" spans="1:14" x14ac:dyDescent="0.25">
      <c r="A1586" s="2">
        <v>6</v>
      </c>
      <c r="B1586" s="17" t="s">
        <v>166</v>
      </c>
      <c r="C1586" s="2">
        <v>-1.219616</v>
      </c>
      <c r="D1586" s="10">
        <v>-9.44</v>
      </c>
      <c r="E1586" s="2">
        <v>-1.0935299999999999</v>
      </c>
      <c r="F1586" s="10">
        <v>-14.86</v>
      </c>
      <c r="G1586" s="2">
        <v>-1.159151</v>
      </c>
      <c r="H1586" s="10">
        <v>-16.46</v>
      </c>
      <c r="I1586" s="2">
        <v>-1.15378</v>
      </c>
      <c r="J1586" s="10">
        <v>-16.13</v>
      </c>
      <c r="K1586" s="2">
        <v>-1.1851160000000001</v>
      </c>
      <c r="L1586" s="10">
        <v>-7.23</v>
      </c>
      <c r="M1586" s="2">
        <v>-1.05186</v>
      </c>
      <c r="N1586" s="10">
        <v>-9.1300000000000008</v>
      </c>
    </row>
    <row r="1587" spans="1:14" x14ac:dyDescent="0.25">
      <c r="A1587" s="2">
        <v>7</v>
      </c>
      <c r="B1587" s="17" t="s">
        <v>167</v>
      </c>
      <c r="C1587" s="2">
        <v>0.28151700000000002</v>
      </c>
      <c r="D1587" s="10">
        <v>3.09</v>
      </c>
      <c r="E1587" s="2">
        <v>0.401474</v>
      </c>
      <c r="F1587" s="10">
        <v>7.91</v>
      </c>
      <c r="G1587" s="2">
        <v>0.35447400000000001</v>
      </c>
      <c r="H1587" s="10">
        <v>7.37</v>
      </c>
      <c r="I1587" s="2">
        <v>0.32768999999999998</v>
      </c>
      <c r="J1587" s="10">
        <v>6.65</v>
      </c>
      <c r="K1587" s="2">
        <v>0.45911099999999999</v>
      </c>
      <c r="L1587" s="10">
        <v>3.47</v>
      </c>
      <c r="M1587" s="2">
        <v>0.45952300000000001</v>
      </c>
      <c r="N1587" s="10">
        <v>4.43</v>
      </c>
    </row>
    <row r="1588" spans="1:14" x14ac:dyDescent="0.25">
      <c r="A1588" s="2">
        <v>8</v>
      </c>
      <c r="B1588" s="17" t="s">
        <v>168</v>
      </c>
      <c r="C1588" s="2">
        <v>0.71488600000000002</v>
      </c>
      <c r="D1588" s="10">
        <v>6.58</v>
      </c>
      <c r="E1588" s="2">
        <v>0.69081499999999996</v>
      </c>
      <c r="F1588" s="10">
        <v>11.48</v>
      </c>
      <c r="G1588" s="2">
        <v>0.69158200000000003</v>
      </c>
      <c r="H1588" s="10">
        <v>12.17</v>
      </c>
      <c r="I1588" s="2">
        <v>0.66283999999999998</v>
      </c>
      <c r="J1588" s="10">
        <v>11.34</v>
      </c>
      <c r="K1588" s="2">
        <v>0.94307799999999997</v>
      </c>
      <c r="L1588" s="10">
        <v>5.63</v>
      </c>
      <c r="M1588" s="2">
        <v>0.59230499999999997</v>
      </c>
      <c r="N1588" s="10">
        <v>4.04</v>
      </c>
    </row>
    <row r="1589" spans="1:14" x14ac:dyDescent="0.25">
      <c r="A1589" s="2">
        <v>9</v>
      </c>
      <c r="B1589" s="17" t="s">
        <v>169</v>
      </c>
      <c r="C1589" s="2">
        <v>0.383183</v>
      </c>
      <c r="D1589" s="10">
        <v>0.98</v>
      </c>
      <c r="E1589" s="2">
        <v>0.675682</v>
      </c>
      <c r="F1589" s="10">
        <v>3.37</v>
      </c>
      <c r="G1589" s="2">
        <v>0.61708300000000005</v>
      </c>
      <c r="H1589" s="10">
        <v>3.27</v>
      </c>
      <c r="I1589" s="2">
        <v>0.66634800000000005</v>
      </c>
      <c r="J1589" s="10">
        <v>3.47</v>
      </c>
      <c r="K1589" s="2">
        <v>0.52507000000000004</v>
      </c>
      <c r="L1589" s="10">
        <v>1.44</v>
      </c>
      <c r="M1589" s="2">
        <v>1.25257</v>
      </c>
      <c r="N1589" s="10">
        <v>2.72</v>
      </c>
    </row>
    <row r="1590" spans="1:14" x14ac:dyDescent="0.25">
      <c r="A1590" s="2">
        <v>10</v>
      </c>
      <c r="B1590" s="17" t="s">
        <v>170</v>
      </c>
      <c r="C1590" s="2">
        <v>0.50416000000000005</v>
      </c>
      <c r="D1590" s="10">
        <v>2.2599999999999998</v>
      </c>
      <c r="E1590" s="2">
        <v>0.52332599999999996</v>
      </c>
      <c r="F1590" s="10">
        <v>4.21</v>
      </c>
      <c r="G1590" s="2">
        <v>0.50907199999999997</v>
      </c>
      <c r="H1590" s="10">
        <v>4.33</v>
      </c>
      <c r="I1590" s="2">
        <v>0.53212199999999998</v>
      </c>
      <c r="J1590" s="10">
        <v>4.45</v>
      </c>
      <c r="K1590" s="2">
        <v>1.473123</v>
      </c>
      <c r="L1590" s="10">
        <v>4.1500000000000004</v>
      </c>
      <c r="M1590" s="2">
        <v>0.88019999999999998</v>
      </c>
      <c r="N1590" s="10">
        <v>3.74</v>
      </c>
    </row>
    <row r="1591" spans="1:14" x14ac:dyDescent="0.25">
      <c r="A1591" s="2">
        <v>11</v>
      </c>
      <c r="B1591" s="17" t="s">
        <v>171</v>
      </c>
      <c r="C1591" s="2">
        <v>-8.2933999999999994E-2</v>
      </c>
      <c r="D1591" s="10">
        <v>-8.06</v>
      </c>
      <c r="E1591" s="2">
        <v>-8.1306000000000003E-2</v>
      </c>
      <c r="F1591" s="10">
        <v>-15.39</v>
      </c>
      <c r="G1591" s="2">
        <v>-7.6314000000000007E-2</v>
      </c>
      <c r="H1591" s="10">
        <v>-15.88</v>
      </c>
      <c r="I1591" s="2">
        <v>-7.7433000000000002E-2</v>
      </c>
      <c r="J1591" s="10">
        <v>-15.66</v>
      </c>
      <c r="K1591" s="2">
        <v>-5.7872E-2</v>
      </c>
      <c r="L1591" s="10">
        <v>-5.33</v>
      </c>
      <c r="M1591" s="2">
        <v>-4.9390000000000003E-2</v>
      </c>
      <c r="N1591" s="10">
        <v>-7.49</v>
      </c>
    </row>
    <row r="1592" spans="1:14" x14ac:dyDescent="0.25">
      <c r="A1592" s="2">
        <v>12</v>
      </c>
      <c r="B1592" s="17" t="s">
        <v>172</v>
      </c>
      <c r="C1592" s="2">
        <v>-2.4833000000000001E-2</v>
      </c>
      <c r="D1592" s="10">
        <v>-11.92</v>
      </c>
      <c r="E1592" s="2">
        <v>-2.1824E-2</v>
      </c>
      <c r="F1592" s="10">
        <v>-19.63</v>
      </c>
      <c r="G1592" s="2">
        <v>-2.1704999999999999E-2</v>
      </c>
      <c r="H1592" s="10">
        <v>-20.7</v>
      </c>
      <c r="I1592" s="2">
        <v>-2.1609E-2</v>
      </c>
      <c r="J1592" s="10">
        <v>-20.36</v>
      </c>
      <c r="K1592" s="2">
        <v>-2.6842999999999999E-2</v>
      </c>
      <c r="L1592" s="10">
        <v>-9.19</v>
      </c>
      <c r="M1592" s="2">
        <v>-2.0822E-2</v>
      </c>
      <c r="N1592" s="10">
        <v>-10.99</v>
      </c>
    </row>
    <row r="1593" spans="1:14" x14ac:dyDescent="0.25">
      <c r="A1593" s="2">
        <v>13</v>
      </c>
      <c r="B1593" s="17" t="s">
        <v>173</v>
      </c>
      <c r="C1593" s="2">
        <v>4.653E-3</v>
      </c>
      <c r="D1593" s="10">
        <v>2.81</v>
      </c>
      <c r="E1593" s="2">
        <v>5.1729999999999996E-3</v>
      </c>
      <c r="F1593" s="10">
        <v>5.27</v>
      </c>
      <c r="G1593" s="2">
        <v>5.0920000000000002E-3</v>
      </c>
      <c r="H1593" s="10">
        <v>5.56</v>
      </c>
      <c r="I1593" s="2">
        <v>4.535E-3</v>
      </c>
      <c r="J1593" s="10">
        <v>4.8499999999999996</v>
      </c>
      <c r="K1593" s="2">
        <v>7.6249999999999998E-3</v>
      </c>
      <c r="L1593" s="10">
        <v>3.4</v>
      </c>
      <c r="M1593" s="2">
        <v>5.5139999999999998E-3</v>
      </c>
      <c r="N1593" s="10">
        <v>2.87</v>
      </c>
    </row>
    <row r="1594" spans="1:14" x14ac:dyDescent="0.25">
      <c r="A1594" s="2">
        <v>14</v>
      </c>
      <c r="B1594" s="17" t="s">
        <v>174</v>
      </c>
      <c r="C1594" s="2">
        <v>8.907E-3</v>
      </c>
      <c r="D1594" s="10">
        <v>4.03</v>
      </c>
      <c r="E1594" s="2">
        <v>1.1377999999999999E-2</v>
      </c>
      <c r="F1594" s="10">
        <v>8.81</v>
      </c>
      <c r="G1594" s="2">
        <v>9.5130000000000006E-3</v>
      </c>
      <c r="H1594" s="10">
        <v>7.94</v>
      </c>
      <c r="I1594" s="2">
        <v>9.9699999999999997E-3</v>
      </c>
      <c r="J1594" s="10">
        <v>8.15</v>
      </c>
      <c r="K1594" s="2">
        <v>9.5309999999999995E-3</v>
      </c>
      <c r="L1594" s="10">
        <v>2.94</v>
      </c>
      <c r="M1594" s="2">
        <v>1.0846E-2</v>
      </c>
      <c r="N1594" s="10">
        <v>3.44</v>
      </c>
    </row>
    <row r="1595" spans="1:14" x14ac:dyDescent="0.25">
      <c r="A1595" s="2">
        <v>15</v>
      </c>
      <c r="B1595" s="17" t="s">
        <v>175</v>
      </c>
      <c r="C1595" s="2">
        <v>-1.3384499999999999</v>
      </c>
      <c r="D1595" s="10">
        <v>-3.63</v>
      </c>
      <c r="E1595" s="2">
        <v>-2.3227359999999999</v>
      </c>
      <c r="F1595" s="10">
        <v>-10.74</v>
      </c>
      <c r="G1595" s="2">
        <v>-2.0561859999999998</v>
      </c>
      <c r="H1595" s="10">
        <v>-10.15</v>
      </c>
      <c r="I1595" s="2">
        <v>-2.242575</v>
      </c>
      <c r="J1595" s="10">
        <v>-10.49</v>
      </c>
      <c r="K1595" s="2">
        <v>-1.218855</v>
      </c>
      <c r="L1595" s="10">
        <v>-2.69</v>
      </c>
      <c r="M1595" s="2">
        <v>-1.7265250000000001</v>
      </c>
      <c r="N1595" s="10">
        <v>-4.91</v>
      </c>
    </row>
    <row r="1596" spans="1:14" x14ac:dyDescent="0.25">
      <c r="A1596" s="2">
        <v>16</v>
      </c>
      <c r="B1596" s="17" t="s">
        <v>176</v>
      </c>
      <c r="C1596" s="2">
        <v>-1.1884060000000001</v>
      </c>
      <c r="D1596" s="10">
        <v>-4.83</v>
      </c>
      <c r="E1596" s="2">
        <v>-1.3766640000000001</v>
      </c>
      <c r="F1596" s="10">
        <v>-10.4</v>
      </c>
      <c r="G1596" s="2">
        <v>-1.316395</v>
      </c>
      <c r="H1596" s="10">
        <v>-10.42</v>
      </c>
      <c r="I1596" s="2">
        <v>-1.301153</v>
      </c>
      <c r="J1596" s="10">
        <v>-10.14</v>
      </c>
      <c r="K1596" s="2">
        <v>-1.2593449999999999</v>
      </c>
      <c r="L1596" s="10">
        <v>-4.43</v>
      </c>
      <c r="M1596" s="2">
        <v>-0.95285399999999998</v>
      </c>
      <c r="N1596" s="10">
        <v>-5.1100000000000003</v>
      </c>
    </row>
    <row r="1597" spans="1:14" x14ac:dyDescent="0.25">
      <c r="A1597" s="2">
        <v>17</v>
      </c>
      <c r="B1597" s="17" t="s">
        <v>177</v>
      </c>
      <c r="C1597" s="2">
        <v>0.44224999999999998</v>
      </c>
      <c r="D1597" s="10">
        <v>1.58</v>
      </c>
      <c r="E1597" s="2">
        <v>0.25812800000000002</v>
      </c>
      <c r="F1597" s="10">
        <v>1.57</v>
      </c>
      <c r="G1597" s="2">
        <v>0.29258299999999998</v>
      </c>
      <c r="H1597" s="10">
        <v>1.9</v>
      </c>
      <c r="I1597" s="2">
        <v>0.25846400000000003</v>
      </c>
      <c r="J1597" s="10">
        <v>1.65</v>
      </c>
      <c r="K1597" s="2">
        <v>0.11436300000000001</v>
      </c>
      <c r="L1597" s="10">
        <v>0.28999999999999998</v>
      </c>
      <c r="M1597" s="2">
        <v>2.5835E-2</v>
      </c>
      <c r="N1597" s="10">
        <v>0.08</v>
      </c>
    </row>
    <row r="1598" spans="1:14" x14ac:dyDescent="0.25">
      <c r="A1598" s="2">
        <v>18</v>
      </c>
      <c r="B1598" s="17" t="s">
        <v>178</v>
      </c>
      <c r="C1598" s="2">
        <v>0.48851499999999998</v>
      </c>
      <c r="D1598" s="10">
        <v>1.17</v>
      </c>
      <c r="E1598" s="2">
        <v>0.82774999999999999</v>
      </c>
      <c r="F1598" s="10">
        <v>3.77</v>
      </c>
      <c r="G1598" s="2">
        <v>0.67985399999999996</v>
      </c>
      <c r="H1598" s="10">
        <v>3.29</v>
      </c>
      <c r="I1598" s="2">
        <v>0.78277399999999997</v>
      </c>
      <c r="J1598" s="10">
        <v>3.77</v>
      </c>
      <c r="K1598" s="2">
        <v>-5.7474999999999998E-2</v>
      </c>
      <c r="L1598" s="10">
        <v>-0.09</v>
      </c>
      <c r="M1598" s="2">
        <v>0.64239299999999999</v>
      </c>
      <c r="N1598" s="10">
        <v>1.32</v>
      </c>
    </row>
    <row r="1599" spans="1:14" x14ac:dyDescent="0.25">
      <c r="A1599" s="2">
        <v>21</v>
      </c>
      <c r="B1599" s="17" t="s">
        <v>179</v>
      </c>
      <c r="C1599" s="2">
        <v>-0.26246000000000003</v>
      </c>
      <c r="D1599" s="10">
        <v>-2.57</v>
      </c>
      <c r="E1599" s="2">
        <v>-0.23854600000000001</v>
      </c>
      <c r="F1599" s="10">
        <v>-3.02</v>
      </c>
      <c r="G1599" s="2">
        <v>-0.223659</v>
      </c>
      <c r="H1599" s="10">
        <v>-3.26</v>
      </c>
      <c r="I1599" s="2">
        <v>-0.243307</v>
      </c>
      <c r="J1599" s="10">
        <v>-3.38</v>
      </c>
      <c r="K1599" s="2">
        <v>-0.40191300000000002</v>
      </c>
      <c r="L1599" s="10">
        <v>-2.71</v>
      </c>
      <c r="M1599" s="2">
        <v>-0.40191300000000002</v>
      </c>
      <c r="N1599" s="10">
        <v>-2.71</v>
      </c>
    </row>
    <row r="1600" spans="1:14" x14ac:dyDescent="0.25">
      <c r="A1600" s="2">
        <v>22</v>
      </c>
      <c r="B1600" s="17" t="s">
        <v>180</v>
      </c>
      <c r="C1600" s="2">
        <v>-0.12342</v>
      </c>
      <c r="D1600" s="10">
        <v>-1.9</v>
      </c>
      <c r="E1600" s="2">
        <v>-0.26766099999999998</v>
      </c>
      <c r="F1600" s="10">
        <v>-5.42</v>
      </c>
      <c r="G1600" s="2">
        <v>-0.23138700000000001</v>
      </c>
      <c r="H1600" s="10">
        <v>-5.33</v>
      </c>
      <c r="I1600" s="2">
        <v>-0.26864399999999999</v>
      </c>
      <c r="J1600" s="10">
        <v>-6.08</v>
      </c>
      <c r="K1600" s="2">
        <v>-0.40775600000000001</v>
      </c>
      <c r="L1600" s="10">
        <v>-4.29</v>
      </c>
      <c r="M1600" s="2">
        <v>-0.40775699999999998</v>
      </c>
      <c r="N1600" s="10">
        <v>-4.29</v>
      </c>
    </row>
    <row r="1601" spans="1:14" x14ac:dyDescent="0.25">
      <c r="A1601" s="2">
        <v>23</v>
      </c>
      <c r="B1601" s="17" t="s">
        <v>181</v>
      </c>
      <c r="C1601" s="2">
        <v>0.157834</v>
      </c>
      <c r="D1601" s="10">
        <v>2.0499999999999998</v>
      </c>
      <c r="E1601" s="2">
        <v>0.306454</v>
      </c>
      <c r="F1601" s="10">
        <v>5.6</v>
      </c>
      <c r="G1601" s="2">
        <v>0.31158400000000003</v>
      </c>
      <c r="H1601" s="10">
        <v>6.18</v>
      </c>
      <c r="I1601" s="2">
        <v>0.349769</v>
      </c>
      <c r="J1601" s="10">
        <v>6.55</v>
      </c>
      <c r="K1601" s="2">
        <v>7.7626000000000001E-2</v>
      </c>
      <c r="L1601" s="10">
        <v>0.83</v>
      </c>
      <c r="M1601" s="2">
        <v>0.40277499999999999</v>
      </c>
      <c r="N1601" s="10">
        <v>5.78</v>
      </c>
    </row>
    <row r="1602" spans="1:14" x14ac:dyDescent="0.25">
      <c r="A1602" s="2">
        <v>24</v>
      </c>
      <c r="B1602" s="17" t="s">
        <v>182</v>
      </c>
      <c r="C1602" s="2">
        <v>-4.5304999999999998E-2</v>
      </c>
      <c r="D1602" s="10">
        <v>-1.55</v>
      </c>
      <c r="E1602" s="2">
        <v>-8.5070999999999994E-2</v>
      </c>
      <c r="F1602" s="10">
        <v>-4.2</v>
      </c>
      <c r="G1602" s="2">
        <v>-6.4957000000000001E-2</v>
      </c>
      <c r="H1602" s="10">
        <v>-3.55</v>
      </c>
      <c r="I1602" s="2">
        <v>-7.1707999999999994E-2</v>
      </c>
      <c r="J1602" s="10">
        <v>-3.86</v>
      </c>
      <c r="K1602" s="2">
        <v>-0.104119</v>
      </c>
      <c r="L1602" s="10">
        <v>-2.46</v>
      </c>
      <c r="M1602" s="2">
        <v>0.111723</v>
      </c>
      <c r="N1602" s="10">
        <v>4.3099999999999996</v>
      </c>
    </row>
    <row r="1603" spans="1:14" x14ac:dyDescent="0.25">
      <c r="A1603" s="2">
        <v>19</v>
      </c>
      <c r="B1603" s="17" t="s">
        <v>183</v>
      </c>
      <c r="C1603" s="2">
        <v>-0.20127700000000001</v>
      </c>
      <c r="D1603" s="10">
        <v>-1.69</v>
      </c>
      <c r="E1603" s="2">
        <v>-6.4672999999999994E-2</v>
      </c>
      <c r="F1603" s="10">
        <v>-1.43</v>
      </c>
      <c r="G1603" s="2">
        <v>-6.2557000000000001E-2</v>
      </c>
      <c r="H1603" s="10">
        <v>-1.46</v>
      </c>
      <c r="I1603" s="2">
        <v>-6.1848E-2</v>
      </c>
      <c r="J1603" s="10">
        <v>-1.41</v>
      </c>
      <c r="K1603" s="2">
        <v>4.1383999999999997E-2</v>
      </c>
      <c r="L1603" s="10">
        <v>0.08</v>
      </c>
      <c r="M1603" s="2">
        <v>5.8042999999999997E-2</v>
      </c>
      <c r="N1603" s="10">
        <v>0.68</v>
      </c>
    </row>
    <row r="1604" spans="1:14" x14ac:dyDescent="0.25">
      <c r="A1604" s="2">
        <v>20</v>
      </c>
      <c r="B1604" s="17" t="s">
        <v>184</v>
      </c>
      <c r="C1604" s="2">
        <v>-0.12095</v>
      </c>
      <c r="D1604" s="10">
        <v>-5.73</v>
      </c>
      <c r="E1604" s="2">
        <v>-0.113612</v>
      </c>
      <c r="F1604" s="10">
        <v>-9.7200000000000006</v>
      </c>
      <c r="G1604" s="2">
        <v>-0.11784500000000001</v>
      </c>
      <c r="H1604" s="10">
        <v>-10.58</v>
      </c>
      <c r="I1604" s="2">
        <v>-0.12302200000000001</v>
      </c>
      <c r="J1604" s="10">
        <v>-10.8</v>
      </c>
      <c r="K1604" s="2">
        <v>0.22166</v>
      </c>
      <c r="L1604" s="10">
        <v>1.49</v>
      </c>
      <c r="M1604" s="2">
        <v>-0.18418300000000001</v>
      </c>
      <c r="N1604" s="10">
        <v>-8.58</v>
      </c>
    </row>
    <row r="1605" spans="1:14" x14ac:dyDescent="0.25">
      <c r="A1605" s="2">
        <v>25</v>
      </c>
      <c r="B1605" s="17" t="s">
        <v>185</v>
      </c>
      <c r="C1605" s="2">
        <v>-1.9282360000000001</v>
      </c>
      <c r="D1605" s="10">
        <v>-2.14</v>
      </c>
      <c r="E1605" s="2">
        <v>4.9921E-2</v>
      </c>
      <c r="F1605" s="10">
        <v>0.04</v>
      </c>
      <c r="G1605" s="2">
        <v>1.3837459999999999</v>
      </c>
      <c r="H1605" s="10">
        <v>0.65</v>
      </c>
      <c r="I1605" s="2">
        <v>3.974758</v>
      </c>
      <c r="J1605" s="10">
        <v>2.7</v>
      </c>
      <c r="K1605" s="2">
        <v>-1.335626</v>
      </c>
      <c r="L1605" s="10">
        <v>-1.22</v>
      </c>
      <c r="M1605" s="2">
        <v>1.335626</v>
      </c>
      <c r="N1605" s="10">
        <v>1.22</v>
      </c>
    </row>
    <row r="1606" spans="1:14" x14ac:dyDescent="0.25">
      <c r="A1606" s="2">
        <v>26</v>
      </c>
      <c r="B1606" s="17" t="s">
        <v>186</v>
      </c>
      <c r="C1606" s="2">
        <v>-0.24732899999999999</v>
      </c>
      <c r="D1606" s="10">
        <v>-0.98</v>
      </c>
      <c r="E1606" s="2">
        <v>0.46491399999999999</v>
      </c>
      <c r="F1606" s="10">
        <v>1.47</v>
      </c>
      <c r="G1606" s="2">
        <v>0.160771</v>
      </c>
      <c r="H1606" s="10">
        <v>0.3</v>
      </c>
      <c r="I1606" s="2">
        <v>4.718E-3</v>
      </c>
      <c r="J1606" s="10">
        <v>0.01</v>
      </c>
      <c r="K1606" s="2">
        <v>1.3086E-2</v>
      </c>
      <c r="L1606" s="10">
        <v>0.04</v>
      </c>
      <c r="M1606" s="2">
        <v>-1.3086E-2</v>
      </c>
      <c r="N1606" s="10">
        <v>-0.04</v>
      </c>
    </row>
    <row r="1607" spans="1:14" x14ac:dyDescent="0.25">
      <c r="A1607" s="2">
        <v>27</v>
      </c>
      <c r="B1607" s="17" t="s">
        <v>187</v>
      </c>
      <c r="C1607" s="2">
        <v>-0.31700099999999998</v>
      </c>
      <c r="D1607" s="10">
        <v>-1.17</v>
      </c>
      <c r="E1607" s="2">
        <v>0.90518799999999999</v>
      </c>
      <c r="F1607" s="10">
        <v>2.73</v>
      </c>
      <c r="G1607" s="2">
        <v>0.31137599999999999</v>
      </c>
      <c r="H1607" s="10">
        <v>0.51</v>
      </c>
      <c r="I1607" s="2">
        <v>-0.92272799999999999</v>
      </c>
      <c r="J1607" s="10">
        <v>-1.98</v>
      </c>
      <c r="K1607" s="2">
        <v>-0.138678</v>
      </c>
      <c r="L1607" s="10">
        <v>-0.34</v>
      </c>
      <c r="M1607" s="2">
        <v>0.13868</v>
      </c>
      <c r="N1607" s="10">
        <v>0.34</v>
      </c>
    </row>
    <row r="1608" spans="1:14" x14ac:dyDescent="0.25">
      <c r="A1608" s="2">
        <v>28</v>
      </c>
      <c r="B1608" s="17" t="s">
        <v>188</v>
      </c>
      <c r="C1608" s="2">
        <v>-2.9034999999999998E-2</v>
      </c>
      <c r="D1608" s="10">
        <v>-0.08</v>
      </c>
      <c r="E1608" s="2">
        <v>0.666933</v>
      </c>
      <c r="F1608" s="10">
        <v>1.47</v>
      </c>
      <c r="G1608" s="2">
        <v>-0.96279400000000004</v>
      </c>
      <c r="H1608" s="10">
        <v>-1.03</v>
      </c>
      <c r="I1608" s="2">
        <v>-0.73088600000000004</v>
      </c>
      <c r="J1608" s="10">
        <v>-1.1599999999999999</v>
      </c>
      <c r="K1608" s="2">
        <v>-8.7539999999999996E-3</v>
      </c>
      <c r="L1608" s="10">
        <v>-0.01</v>
      </c>
      <c r="M1608" s="2">
        <v>8.7550000000000006E-3</v>
      </c>
      <c r="N1608" s="10">
        <v>0.01</v>
      </c>
    </row>
    <row r="1609" spans="1:14" x14ac:dyDescent="0.25">
      <c r="A1609" s="2">
        <v>53</v>
      </c>
      <c r="B1609" s="17" t="s">
        <v>189</v>
      </c>
      <c r="C1609" s="2" t="s">
        <v>82</v>
      </c>
      <c r="D1609" s="10"/>
      <c r="E1609" s="2" t="s">
        <v>82</v>
      </c>
      <c r="F1609" s="10"/>
      <c r="G1609" s="2" t="s">
        <v>82</v>
      </c>
      <c r="H1609" s="10"/>
      <c r="I1609" s="2" t="s">
        <v>82</v>
      </c>
      <c r="J1609" s="10"/>
      <c r="K1609" s="2" t="s">
        <v>82</v>
      </c>
      <c r="L1609" s="10"/>
      <c r="M1609" s="2" t="s">
        <v>82</v>
      </c>
      <c r="N1609" s="10"/>
    </row>
    <row r="1610" spans="1:14" x14ac:dyDescent="0.25">
      <c r="A1610" s="2">
        <v>54</v>
      </c>
      <c r="B1610" s="17" t="s">
        <v>190</v>
      </c>
      <c r="C1610" s="2" t="s">
        <v>82</v>
      </c>
      <c r="D1610" s="10"/>
      <c r="E1610" s="2" t="s">
        <v>82</v>
      </c>
      <c r="F1610" s="10"/>
      <c r="G1610" s="2" t="s">
        <v>82</v>
      </c>
      <c r="H1610" s="10"/>
      <c r="I1610" s="2" t="s">
        <v>82</v>
      </c>
      <c r="J1610" s="10"/>
      <c r="K1610" s="2" t="s">
        <v>82</v>
      </c>
      <c r="L1610" s="10"/>
      <c r="M1610" s="2" t="s">
        <v>82</v>
      </c>
      <c r="N1610" s="10"/>
    </row>
    <row r="1611" spans="1:14" x14ac:dyDescent="0.25">
      <c r="A1611" s="2">
        <v>55</v>
      </c>
      <c r="B1611" s="17" t="s">
        <v>191</v>
      </c>
      <c r="C1611" s="2" t="s">
        <v>82</v>
      </c>
      <c r="D1611" s="10"/>
      <c r="E1611" s="2" t="s">
        <v>82</v>
      </c>
      <c r="F1611" s="10"/>
      <c r="G1611" s="2" t="s">
        <v>82</v>
      </c>
      <c r="H1611" s="10"/>
      <c r="I1611" s="2" t="s">
        <v>82</v>
      </c>
      <c r="J1611" s="10"/>
      <c r="K1611" s="2" t="s">
        <v>82</v>
      </c>
      <c r="L1611" s="10"/>
      <c r="M1611" s="2" t="s">
        <v>82</v>
      </c>
      <c r="N1611" s="10"/>
    </row>
    <row r="1612" spans="1:14" x14ac:dyDescent="0.25">
      <c r="A1612" s="2">
        <v>56</v>
      </c>
      <c r="B1612" s="17" t="s">
        <v>192</v>
      </c>
      <c r="C1612" s="2" t="s">
        <v>82</v>
      </c>
      <c r="D1612" s="10"/>
      <c r="E1612" s="2" t="s">
        <v>82</v>
      </c>
      <c r="F1612" s="10"/>
      <c r="G1612" s="2" t="s">
        <v>82</v>
      </c>
      <c r="H1612" s="10"/>
      <c r="I1612" s="2" t="s">
        <v>82</v>
      </c>
      <c r="J1612" s="10"/>
      <c r="K1612" s="2" t="s">
        <v>82</v>
      </c>
      <c r="L1612" s="10"/>
      <c r="M1612" s="2" t="s">
        <v>82</v>
      </c>
      <c r="N1612" s="10"/>
    </row>
    <row r="1613" spans="1:14" x14ac:dyDescent="0.25">
      <c r="A1613" s="2">
        <v>57</v>
      </c>
      <c r="B1613" s="17" t="s">
        <v>193</v>
      </c>
      <c r="C1613" s="2" t="s">
        <v>82</v>
      </c>
      <c r="D1613" s="10"/>
      <c r="E1613" s="2" t="s">
        <v>82</v>
      </c>
      <c r="F1613" s="10"/>
      <c r="G1613" s="2" t="s">
        <v>82</v>
      </c>
      <c r="H1613" s="10"/>
      <c r="I1613" s="2" t="s">
        <v>82</v>
      </c>
      <c r="J1613" s="10"/>
      <c r="K1613" s="2" t="s">
        <v>82</v>
      </c>
      <c r="L1613" s="10"/>
      <c r="M1613" s="2" t="s">
        <v>82</v>
      </c>
      <c r="N1613" s="10"/>
    </row>
    <row r="1614" spans="1:14" x14ac:dyDescent="0.25">
      <c r="A1614" s="2">
        <v>58</v>
      </c>
      <c r="B1614" s="17" t="s">
        <v>194</v>
      </c>
      <c r="C1614" s="2" t="s">
        <v>82</v>
      </c>
      <c r="D1614" s="10"/>
      <c r="E1614" s="2" t="s">
        <v>82</v>
      </c>
      <c r="F1614" s="10"/>
      <c r="G1614" s="2" t="s">
        <v>82</v>
      </c>
      <c r="H1614" s="10"/>
      <c r="I1614" s="2" t="s">
        <v>82</v>
      </c>
      <c r="J1614" s="10"/>
      <c r="K1614" s="2" t="s">
        <v>82</v>
      </c>
      <c r="L1614" s="10"/>
      <c r="M1614" s="2" t="s">
        <v>82</v>
      </c>
      <c r="N1614" s="10"/>
    </row>
    <row r="1615" spans="1:14" x14ac:dyDescent="0.25">
      <c r="A1615" s="2">
        <v>59</v>
      </c>
      <c r="B1615" s="17" t="s">
        <v>195</v>
      </c>
      <c r="C1615" s="2" t="s">
        <v>82</v>
      </c>
      <c r="D1615" s="10"/>
      <c r="E1615" s="2" t="s">
        <v>82</v>
      </c>
      <c r="F1615" s="10"/>
      <c r="G1615" s="2" t="s">
        <v>82</v>
      </c>
      <c r="H1615" s="10"/>
      <c r="I1615" s="2" t="s">
        <v>82</v>
      </c>
      <c r="J1615" s="10"/>
      <c r="K1615" s="2" t="s">
        <v>82</v>
      </c>
      <c r="L1615" s="10"/>
      <c r="M1615" s="2" t="s">
        <v>82</v>
      </c>
      <c r="N1615" s="10"/>
    </row>
    <row r="1616" spans="1:14" x14ac:dyDescent="0.25">
      <c r="A1616" s="2">
        <v>60</v>
      </c>
      <c r="B1616" s="17" t="s">
        <v>196</v>
      </c>
      <c r="C1616" s="2" t="s">
        <v>82</v>
      </c>
      <c r="D1616" s="10"/>
      <c r="E1616" s="2" t="s">
        <v>82</v>
      </c>
      <c r="F1616" s="10"/>
      <c r="G1616" s="2" t="s">
        <v>82</v>
      </c>
      <c r="H1616" s="10"/>
      <c r="I1616" s="2" t="s">
        <v>82</v>
      </c>
      <c r="J1616" s="10"/>
      <c r="K1616" s="2" t="s">
        <v>82</v>
      </c>
      <c r="L1616" s="10"/>
      <c r="M1616" s="2" t="s">
        <v>82</v>
      </c>
      <c r="N1616" s="10"/>
    </row>
    <row r="1617" spans="1:14" x14ac:dyDescent="0.25">
      <c r="A1617" s="2">
        <v>61</v>
      </c>
      <c r="B1617" s="17" t="s">
        <v>197</v>
      </c>
      <c r="C1617" s="2" t="s">
        <v>82</v>
      </c>
      <c r="D1617" s="10"/>
      <c r="E1617" s="2" t="s">
        <v>82</v>
      </c>
      <c r="F1617" s="10"/>
      <c r="G1617" s="2" t="s">
        <v>82</v>
      </c>
      <c r="H1617" s="10"/>
      <c r="I1617" s="2" t="s">
        <v>82</v>
      </c>
      <c r="J1617" s="10"/>
      <c r="K1617" s="2" t="s">
        <v>82</v>
      </c>
      <c r="L1617" s="10"/>
      <c r="M1617" s="2" t="s">
        <v>82</v>
      </c>
      <c r="N1617" s="10"/>
    </row>
    <row r="1618" spans="1:14" x14ac:dyDescent="0.25">
      <c r="A1618" s="2">
        <v>62</v>
      </c>
      <c r="B1618" s="17" t="s">
        <v>198</v>
      </c>
      <c r="C1618" s="2" t="s">
        <v>82</v>
      </c>
      <c r="D1618" s="10"/>
      <c r="E1618" s="2" t="s">
        <v>82</v>
      </c>
      <c r="F1618" s="10"/>
      <c r="G1618" s="2" t="s">
        <v>82</v>
      </c>
      <c r="H1618" s="10"/>
      <c r="I1618" s="2" t="s">
        <v>82</v>
      </c>
      <c r="J1618" s="10"/>
      <c r="K1618" s="2" t="s">
        <v>82</v>
      </c>
      <c r="L1618" s="10"/>
      <c r="M1618" s="2" t="s">
        <v>82</v>
      </c>
      <c r="N1618" s="10"/>
    </row>
    <row r="1619" spans="1:14" x14ac:dyDescent="0.25">
      <c r="A1619" s="2">
        <v>63</v>
      </c>
      <c r="B1619" s="17" t="s">
        <v>199</v>
      </c>
      <c r="C1619" s="2" t="s">
        <v>82</v>
      </c>
      <c r="D1619" s="10"/>
      <c r="E1619" s="2" t="s">
        <v>82</v>
      </c>
      <c r="F1619" s="10"/>
      <c r="G1619" s="2" t="s">
        <v>82</v>
      </c>
      <c r="H1619" s="10"/>
      <c r="I1619" s="2" t="s">
        <v>82</v>
      </c>
      <c r="J1619" s="10"/>
      <c r="K1619" s="2" t="s">
        <v>82</v>
      </c>
      <c r="L1619" s="10"/>
      <c r="M1619" s="2" t="s">
        <v>82</v>
      </c>
      <c r="N1619" s="10"/>
    </row>
    <row r="1620" spans="1:14" x14ac:dyDescent="0.25">
      <c r="A1620" s="2">
        <v>64</v>
      </c>
      <c r="B1620" s="17" t="s">
        <v>200</v>
      </c>
      <c r="C1620" s="2" t="s">
        <v>82</v>
      </c>
      <c r="D1620" s="10"/>
      <c r="E1620" s="2" t="s">
        <v>82</v>
      </c>
      <c r="F1620" s="10"/>
      <c r="G1620" s="2" t="s">
        <v>82</v>
      </c>
      <c r="H1620" s="10"/>
      <c r="I1620" s="2" t="s">
        <v>82</v>
      </c>
      <c r="J1620" s="10"/>
      <c r="K1620" s="2" t="s">
        <v>82</v>
      </c>
      <c r="L1620" s="10"/>
      <c r="M1620" s="2" t="s">
        <v>82</v>
      </c>
      <c r="N1620" s="10"/>
    </row>
    <row r="1621" spans="1:14" x14ac:dyDescent="0.25">
      <c r="A1621" s="2">
        <v>65</v>
      </c>
      <c r="B1621" s="17" t="s">
        <v>201</v>
      </c>
      <c r="C1621" s="2" t="s">
        <v>82</v>
      </c>
      <c r="D1621" s="10"/>
      <c r="E1621" s="2" t="s">
        <v>82</v>
      </c>
      <c r="F1621" s="10"/>
      <c r="G1621" s="2" t="s">
        <v>82</v>
      </c>
      <c r="H1621" s="10"/>
      <c r="I1621" s="2" t="s">
        <v>82</v>
      </c>
      <c r="J1621" s="10"/>
      <c r="K1621" s="2" t="s">
        <v>82</v>
      </c>
      <c r="L1621" s="10"/>
      <c r="M1621" s="2" t="s">
        <v>82</v>
      </c>
      <c r="N1621" s="10"/>
    </row>
    <row r="1622" spans="1:14" x14ac:dyDescent="0.25">
      <c r="A1622" s="2">
        <v>66</v>
      </c>
      <c r="B1622" s="17" t="s">
        <v>202</v>
      </c>
      <c r="C1622" s="2" t="s">
        <v>82</v>
      </c>
      <c r="D1622" s="10"/>
      <c r="E1622" s="2" t="s">
        <v>82</v>
      </c>
      <c r="F1622" s="10"/>
      <c r="G1622" s="2" t="s">
        <v>82</v>
      </c>
      <c r="H1622" s="10"/>
      <c r="I1622" s="2" t="s">
        <v>82</v>
      </c>
      <c r="J1622" s="10"/>
      <c r="K1622" s="2" t="s">
        <v>82</v>
      </c>
      <c r="L1622" s="10"/>
      <c r="M1622" s="2" t="s">
        <v>82</v>
      </c>
      <c r="N1622" s="10"/>
    </row>
    <row r="1623" spans="1:14" x14ac:dyDescent="0.25">
      <c r="A1623" s="2">
        <v>67</v>
      </c>
      <c r="B1623" s="17" t="s">
        <v>203</v>
      </c>
      <c r="C1623" s="2" t="s">
        <v>82</v>
      </c>
      <c r="D1623" s="10"/>
      <c r="E1623" s="2" t="s">
        <v>82</v>
      </c>
      <c r="F1623" s="10"/>
      <c r="G1623" s="2" t="s">
        <v>82</v>
      </c>
      <c r="H1623" s="10"/>
      <c r="I1623" s="2" t="s">
        <v>82</v>
      </c>
      <c r="J1623" s="10"/>
      <c r="K1623" s="2" t="s">
        <v>82</v>
      </c>
      <c r="L1623" s="10"/>
      <c r="M1623" s="2" t="s">
        <v>82</v>
      </c>
      <c r="N1623" s="10"/>
    </row>
    <row r="1624" spans="1:14" x14ac:dyDescent="0.25">
      <c r="A1624" s="2">
        <v>68</v>
      </c>
      <c r="B1624" s="17" t="s">
        <v>204</v>
      </c>
      <c r="C1624" s="2" t="s">
        <v>82</v>
      </c>
      <c r="D1624" s="10"/>
      <c r="E1624" s="2" t="s">
        <v>82</v>
      </c>
      <c r="F1624" s="10"/>
      <c r="G1624" s="2" t="s">
        <v>82</v>
      </c>
      <c r="H1624" s="10"/>
      <c r="I1624" s="2" t="s">
        <v>82</v>
      </c>
      <c r="J1624" s="10"/>
      <c r="K1624" s="2" t="s">
        <v>82</v>
      </c>
      <c r="L1624" s="10"/>
      <c r="M1624" s="2" t="s">
        <v>82</v>
      </c>
      <c r="N1624" s="10"/>
    </row>
    <row r="1625" spans="1:14" x14ac:dyDescent="0.25">
      <c r="A1625" s="2">
        <v>69</v>
      </c>
      <c r="B1625" s="17" t="s">
        <v>205</v>
      </c>
      <c r="C1625" s="2" t="s">
        <v>82</v>
      </c>
      <c r="D1625" s="10"/>
      <c r="E1625" s="2" t="s">
        <v>82</v>
      </c>
      <c r="F1625" s="10"/>
      <c r="G1625" s="2" t="s">
        <v>82</v>
      </c>
      <c r="H1625" s="10"/>
      <c r="I1625" s="2" t="s">
        <v>82</v>
      </c>
      <c r="J1625" s="10"/>
      <c r="K1625" s="2" t="s">
        <v>82</v>
      </c>
      <c r="L1625" s="10"/>
      <c r="M1625" s="2" t="s">
        <v>82</v>
      </c>
      <c r="N1625" s="10"/>
    </row>
    <row r="1626" spans="1:14" x14ac:dyDescent="0.25">
      <c r="A1626" s="2">
        <v>70</v>
      </c>
      <c r="B1626" s="17" t="s">
        <v>206</v>
      </c>
      <c r="C1626" s="2" t="s">
        <v>82</v>
      </c>
      <c r="D1626" s="10"/>
      <c r="E1626" s="2" t="s">
        <v>82</v>
      </c>
      <c r="F1626" s="10"/>
      <c r="G1626" s="2" t="s">
        <v>82</v>
      </c>
      <c r="H1626" s="10"/>
      <c r="I1626" s="2" t="s">
        <v>82</v>
      </c>
      <c r="J1626" s="10"/>
      <c r="K1626" s="2" t="s">
        <v>82</v>
      </c>
      <c r="L1626" s="10"/>
      <c r="M1626" s="2" t="s">
        <v>82</v>
      </c>
      <c r="N1626" s="10"/>
    </row>
    <row r="1627" spans="1:14" x14ac:dyDescent="0.25">
      <c r="A1627" s="2">
        <v>71</v>
      </c>
      <c r="B1627" s="17" t="s">
        <v>207</v>
      </c>
      <c r="C1627" s="2" t="s">
        <v>82</v>
      </c>
      <c r="D1627" s="10"/>
      <c r="E1627" s="2" t="s">
        <v>82</v>
      </c>
      <c r="F1627" s="10"/>
      <c r="G1627" s="2" t="s">
        <v>82</v>
      </c>
      <c r="H1627" s="10"/>
      <c r="I1627" s="2" t="s">
        <v>82</v>
      </c>
      <c r="J1627" s="10"/>
      <c r="K1627" s="2" t="s">
        <v>82</v>
      </c>
      <c r="L1627" s="10"/>
      <c r="M1627" s="2" t="s">
        <v>82</v>
      </c>
      <c r="N1627" s="10"/>
    </row>
    <row r="1628" spans="1:14" x14ac:dyDescent="0.25">
      <c r="A1628" s="2">
        <v>72</v>
      </c>
      <c r="B1628" s="17" t="s">
        <v>208</v>
      </c>
      <c r="C1628" s="2" t="s">
        <v>82</v>
      </c>
      <c r="D1628" s="10"/>
      <c r="E1628" s="2" t="s">
        <v>82</v>
      </c>
      <c r="F1628" s="10"/>
      <c r="G1628" s="2" t="s">
        <v>82</v>
      </c>
      <c r="H1628" s="10"/>
      <c r="I1628" s="2" t="s">
        <v>82</v>
      </c>
      <c r="J1628" s="10"/>
      <c r="K1628" s="2" t="s">
        <v>82</v>
      </c>
      <c r="L1628" s="10"/>
      <c r="M1628" s="2" t="s">
        <v>82</v>
      </c>
      <c r="N1628" s="10"/>
    </row>
    <row r="1629" spans="1:14" x14ac:dyDescent="0.25">
      <c r="A1629" s="2">
        <v>29</v>
      </c>
      <c r="B1629" s="17" t="s">
        <v>209</v>
      </c>
      <c r="C1629" s="2">
        <v>0.282918</v>
      </c>
      <c r="D1629" s="10">
        <v>1.01</v>
      </c>
      <c r="E1629" s="2">
        <v>-0.16012899999999999</v>
      </c>
      <c r="F1629" s="10">
        <v>-0.43</v>
      </c>
      <c r="G1629" s="2">
        <v>0.79766700000000001</v>
      </c>
      <c r="H1629" s="10">
        <v>1.35</v>
      </c>
      <c r="I1629" s="2">
        <v>-0.77619899999999997</v>
      </c>
      <c r="J1629" s="10">
        <v>-1.65</v>
      </c>
      <c r="K1629" s="2">
        <v>-0.59541200000000005</v>
      </c>
      <c r="L1629" s="10">
        <v>-1.62</v>
      </c>
      <c r="M1629" s="2">
        <v>0.59541200000000005</v>
      </c>
      <c r="N1629" s="10">
        <v>1.62</v>
      </c>
    </row>
    <row r="1630" spans="1:14" x14ac:dyDescent="0.25">
      <c r="A1630" s="2">
        <v>30</v>
      </c>
      <c r="B1630" s="17" t="s">
        <v>210</v>
      </c>
      <c r="C1630" s="2">
        <v>0.10033599999999999</v>
      </c>
      <c r="D1630" s="10">
        <v>0.66</v>
      </c>
      <c r="E1630" s="2">
        <v>-0.37567</v>
      </c>
      <c r="F1630" s="10">
        <v>-1.88</v>
      </c>
      <c r="G1630" s="2">
        <v>0.24096899999999999</v>
      </c>
      <c r="H1630" s="10">
        <v>0.79</v>
      </c>
      <c r="I1630" s="2">
        <v>8.5641999999999996E-2</v>
      </c>
      <c r="J1630" s="10">
        <v>0.34</v>
      </c>
      <c r="K1630" s="2">
        <v>0.13325600000000001</v>
      </c>
      <c r="L1630" s="10">
        <v>0.67</v>
      </c>
      <c r="M1630" s="2">
        <v>-0.13325600000000001</v>
      </c>
      <c r="N1630" s="10">
        <v>-0.67</v>
      </c>
    </row>
    <row r="1631" spans="1:14" x14ac:dyDescent="0.25">
      <c r="A1631" s="2">
        <v>31</v>
      </c>
      <c r="B1631" s="17" t="s">
        <v>211</v>
      </c>
      <c r="C1631" s="2">
        <v>9.7269999999999995E-2</v>
      </c>
      <c r="D1631" s="10">
        <v>0.91</v>
      </c>
      <c r="E1631" s="2">
        <v>-0.35012100000000002</v>
      </c>
      <c r="F1631" s="10">
        <v>-2.52</v>
      </c>
      <c r="G1631" s="2">
        <v>-1.4716E-2</v>
      </c>
      <c r="H1631" s="10">
        <v>-0.06</v>
      </c>
      <c r="I1631" s="2">
        <v>0.31166300000000002</v>
      </c>
      <c r="J1631" s="10">
        <v>1.76</v>
      </c>
      <c r="K1631" s="2">
        <v>4.1199999999999999E-4</v>
      </c>
      <c r="L1631" s="10">
        <v>0</v>
      </c>
      <c r="M1631" s="2">
        <v>-4.1199999999999999E-4</v>
      </c>
      <c r="N1631" s="10">
        <v>0</v>
      </c>
    </row>
    <row r="1632" spans="1:14" x14ac:dyDescent="0.25">
      <c r="A1632" s="2">
        <v>32</v>
      </c>
      <c r="B1632" s="17" t="s">
        <v>212</v>
      </c>
      <c r="C1632" s="2">
        <v>-4.2611000000000003E-2</v>
      </c>
      <c r="D1632" s="10">
        <v>-0.34</v>
      </c>
      <c r="E1632" s="2">
        <v>-6.3699999999999998E-3</v>
      </c>
      <c r="F1632" s="10">
        <v>-0.04</v>
      </c>
      <c r="G1632" s="2">
        <v>-0.20363400000000001</v>
      </c>
      <c r="H1632" s="10">
        <v>-0.68</v>
      </c>
      <c r="I1632" s="2">
        <v>0.270731</v>
      </c>
      <c r="J1632" s="10">
        <v>1.3</v>
      </c>
      <c r="K1632" s="2">
        <v>-0.350773</v>
      </c>
      <c r="L1632" s="10">
        <v>-1.59</v>
      </c>
      <c r="M1632" s="2">
        <v>0.350773</v>
      </c>
      <c r="N1632" s="10">
        <v>1.59</v>
      </c>
    </row>
    <row r="1633" spans="1:14" x14ac:dyDescent="0.25">
      <c r="A1633" s="2">
        <v>33</v>
      </c>
      <c r="B1633" s="17" t="s">
        <v>213</v>
      </c>
      <c r="C1633" s="2">
        <v>0.28547800000000001</v>
      </c>
      <c r="D1633" s="10">
        <v>0.64</v>
      </c>
      <c r="E1633" s="2">
        <v>-0.29911700000000002</v>
      </c>
      <c r="F1633" s="10">
        <v>-0.55000000000000004</v>
      </c>
      <c r="G1633" s="2">
        <v>5.2554999999999998E-2</v>
      </c>
      <c r="H1633" s="10">
        <v>0.05</v>
      </c>
      <c r="I1633" s="2">
        <v>-1.0176879999999999</v>
      </c>
      <c r="J1633" s="10">
        <v>-1.26</v>
      </c>
      <c r="K1633" s="2">
        <v>0.72750000000000004</v>
      </c>
      <c r="L1633" s="10">
        <v>1.24</v>
      </c>
      <c r="M1633" s="2">
        <v>-0.72750000000000004</v>
      </c>
      <c r="N1633" s="10">
        <v>-1.24</v>
      </c>
    </row>
    <row r="1634" spans="1:14" x14ac:dyDescent="0.25">
      <c r="A1634" s="2">
        <v>34</v>
      </c>
      <c r="B1634" s="17" t="s">
        <v>214</v>
      </c>
      <c r="C1634" s="2">
        <v>1.9130999999999999E-2</v>
      </c>
      <c r="D1634" s="10">
        <v>7.0000000000000007E-2</v>
      </c>
      <c r="E1634" s="2">
        <v>-4.8110000000000002E-3</v>
      </c>
      <c r="F1634" s="10">
        <v>-0.01</v>
      </c>
      <c r="G1634" s="2">
        <v>7.6148999999999994E-2</v>
      </c>
      <c r="H1634" s="10">
        <v>0.14000000000000001</v>
      </c>
      <c r="I1634" s="2">
        <v>-0.15450900000000001</v>
      </c>
      <c r="J1634" s="10">
        <v>-0.35</v>
      </c>
      <c r="K1634" s="2">
        <v>-0.59292299999999998</v>
      </c>
      <c r="L1634" s="10">
        <v>-1.39</v>
      </c>
      <c r="M1634" s="2">
        <v>0.59292299999999998</v>
      </c>
      <c r="N1634" s="10">
        <v>1.39</v>
      </c>
    </row>
    <row r="1635" spans="1:14" x14ac:dyDescent="0.25">
      <c r="A1635" s="2">
        <v>35</v>
      </c>
      <c r="B1635" s="17" t="s">
        <v>215</v>
      </c>
      <c r="C1635" s="2">
        <v>5.7429999999999998E-3</v>
      </c>
      <c r="D1635" s="10">
        <v>0.49</v>
      </c>
      <c r="E1635" s="2">
        <v>1.9273999999999999E-2</v>
      </c>
      <c r="F1635" s="10">
        <v>1.51</v>
      </c>
      <c r="G1635" s="2">
        <v>-0.140932</v>
      </c>
      <c r="H1635" s="10">
        <v>-2.67</v>
      </c>
      <c r="I1635" s="2">
        <v>-1.9727000000000001E-2</v>
      </c>
      <c r="J1635" s="10">
        <v>-0.93</v>
      </c>
      <c r="K1635" s="2">
        <v>8.4810000000000007E-3</v>
      </c>
      <c r="L1635" s="10">
        <v>0.67</v>
      </c>
      <c r="M1635" s="2">
        <v>-8.4810000000000007E-3</v>
      </c>
      <c r="N1635" s="10">
        <v>-0.67</v>
      </c>
    </row>
    <row r="1636" spans="1:14" x14ac:dyDescent="0.25">
      <c r="A1636" s="2">
        <v>36</v>
      </c>
      <c r="B1636" s="17" t="s">
        <v>216</v>
      </c>
      <c r="C1636" s="2">
        <v>3.7989999999999999E-3</v>
      </c>
      <c r="D1636" s="10">
        <v>1.58</v>
      </c>
      <c r="E1636" s="2">
        <v>-6.2699999999999995E-4</v>
      </c>
      <c r="F1636" s="10">
        <v>-0.22</v>
      </c>
      <c r="G1636" s="2">
        <v>-5.4900000000000001E-3</v>
      </c>
      <c r="H1636" s="10">
        <v>-1.01</v>
      </c>
      <c r="I1636" s="2">
        <v>-7.5849999999999997E-3</v>
      </c>
      <c r="J1636" s="10">
        <v>-1.66</v>
      </c>
      <c r="K1636" s="2">
        <v>6.0210000000000003E-3</v>
      </c>
      <c r="L1636" s="10">
        <v>1.73</v>
      </c>
      <c r="M1636" s="2">
        <v>-6.0210000000000003E-3</v>
      </c>
      <c r="N1636" s="10">
        <v>-1.73</v>
      </c>
    </row>
    <row r="1637" spans="1:14" x14ac:dyDescent="0.25">
      <c r="A1637" s="2">
        <v>37</v>
      </c>
      <c r="B1637" s="17" t="s">
        <v>217</v>
      </c>
      <c r="C1637" s="2">
        <v>3.77E-4</v>
      </c>
      <c r="D1637" s="10">
        <v>0.19</v>
      </c>
      <c r="E1637" s="2">
        <v>-1.5120000000000001E-3</v>
      </c>
      <c r="F1637" s="10">
        <v>-0.63</v>
      </c>
      <c r="G1637" s="2">
        <v>-5.3480000000000003E-3</v>
      </c>
      <c r="H1637" s="10">
        <v>-1.1599999999999999</v>
      </c>
      <c r="I1637" s="2">
        <v>5.5820000000000002E-3</v>
      </c>
      <c r="J1637" s="10">
        <v>1.66</v>
      </c>
      <c r="K1637" s="2">
        <v>-2.111E-3</v>
      </c>
      <c r="L1637" s="10">
        <v>-0.71</v>
      </c>
      <c r="M1637" s="2">
        <v>2.111E-3</v>
      </c>
      <c r="N1637" s="10">
        <v>0.71</v>
      </c>
    </row>
    <row r="1638" spans="1:14" x14ac:dyDescent="0.25">
      <c r="A1638" s="2">
        <v>38</v>
      </c>
      <c r="B1638" s="17" t="s">
        <v>218</v>
      </c>
      <c r="C1638" s="2">
        <v>1.624E-3</v>
      </c>
      <c r="D1638" s="10">
        <v>0.62</v>
      </c>
      <c r="E1638" s="2">
        <v>-8.1799999999999998E-3</v>
      </c>
      <c r="F1638" s="10">
        <v>-2.6</v>
      </c>
      <c r="G1638" s="2">
        <v>1.5698E-2</v>
      </c>
      <c r="H1638" s="10">
        <v>2.42</v>
      </c>
      <c r="I1638" s="2">
        <v>2.281E-3</v>
      </c>
      <c r="J1638" s="10">
        <v>0.5</v>
      </c>
      <c r="K1638" s="2">
        <v>1.315E-3</v>
      </c>
      <c r="L1638" s="10">
        <v>0.28999999999999998</v>
      </c>
      <c r="M1638" s="2">
        <v>-1.315E-3</v>
      </c>
      <c r="N1638" s="10">
        <v>-0.28999999999999998</v>
      </c>
    </row>
    <row r="1639" spans="1:14" x14ac:dyDescent="0.25">
      <c r="A1639" s="2">
        <v>39</v>
      </c>
      <c r="B1639" s="17" t="s">
        <v>219</v>
      </c>
      <c r="C1639" s="2">
        <v>-1.065385</v>
      </c>
      <c r="D1639" s="10">
        <v>-2.42</v>
      </c>
      <c r="E1639" s="2">
        <v>1.536405</v>
      </c>
      <c r="F1639" s="10">
        <v>2.67</v>
      </c>
      <c r="G1639" s="2">
        <v>-3.2259699999999998</v>
      </c>
      <c r="H1639" s="10">
        <v>-2.33</v>
      </c>
      <c r="I1639" s="2">
        <v>1.0387299999999999</v>
      </c>
      <c r="J1639" s="10">
        <v>1.58</v>
      </c>
      <c r="K1639" s="2">
        <v>-0.50766999999999995</v>
      </c>
      <c r="L1639" s="10">
        <v>-0.88</v>
      </c>
      <c r="M1639" s="2">
        <v>0.50766999999999995</v>
      </c>
      <c r="N1639" s="10">
        <v>0.88</v>
      </c>
    </row>
    <row r="1640" spans="1:14" x14ac:dyDescent="0.25">
      <c r="A1640" s="2">
        <v>40</v>
      </c>
      <c r="B1640" s="17" t="s">
        <v>220</v>
      </c>
      <c r="C1640" s="2">
        <v>-0.16780700000000001</v>
      </c>
      <c r="D1640" s="10">
        <v>-0.59</v>
      </c>
      <c r="E1640" s="2">
        <v>0.49367899999999998</v>
      </c>
      <c r="F1640" s="10">
        <v>1.34</v>
      </c>
      <c r="G1640" s="2">
        <v>-5.7013000000000001E-2</v>
      </c>
      <c r="H1640" s="10">
        <v>-0.1</v>
      </c>
      <c r="I1640" s="2">
        <v>-0.31842199999999998</v>
      </c>
      <c r="J1640" s="10">
        <v>-0.66</v>
      </c>
      <c r="K1640" s="2">
        <v>0.30649100000000001</v>
      </c>
      <c r="L1640" s="10">
        <v>0.9</v>
      </c>
      <c r="M1640" s="2">
        <v>-0.30649100000000001</v>
      </c>
      <c r="N1640" s="10">
        <v>-0.9</v>
      </c>
    </row>
    <row r="1641" spans="1:14" x14ac:dyDescent="0.25">
      <c r="A1641" s="2">
        <v>41</v>
      </c>
      <c r="B1641" s="17" t="s">
        <v>221</v>
      </c>
      <c r="C1641" s="2">
        <v>-0.20641300000000001</v>
      </c>
      <c r="D1641" s="10">
        <v>-0.62</v>
      </c>
      <c r="E1641" s="2">
        <v>0.25614100000000001</v>
      </c>
      <c r="F1641" s="10">
        <v>0.62</v>
      </c>
      <c r="G1641" s="2">
        <v>-0.21151500000000001</v>
      </c>
      <c r="H1641" s="10">
        <v>-0.28999999999999998</v>
      </c>
      <c r="I1641" s="2">
        <v>0.36821599999999999</v>
      </c>
      <c r="J1641" s="10">
        <v>0.67</v>
      </c>
      <c r="K1641" s="2">
        <v>-8.8527999999999996E-2</v>
      </c>
      <c r="L1641" s="10">
        <v>-0.18</v>
      </c>
      <c r="M1641" s="2">
        <v>8.8526999999999995E-2</v>
      </c>
      <c r="N1641" s="10">
        <v>0.18</v>
      </c>
    </row>
    <row r="1642" spans="1:14" x14ac:dyDescent="0.25">
      <c r="A1642" s="2">
        <v>42</v>
      </c>
      <c r="B1642" s="17" t="s">
        <v>222</v>
      </c>
      <c r="C1642" s="2">
        <v>0.32790999999999998</v>
      </c>
      <c r="D1642" s="10">
        <v>0.68</v>
      </c>
      <c r="E1642" s="2">
        <v>-0.54957900000000004</v>
      </c>
      <c r="F1642" s="10">
        <v>-0.95</v>
      </c>
      <c r="G1642" s="2">
        <v>1.461025</v>
      </c>
      <c r="H1642" s="10">
        <v>1.42</v>
      </c>
      <c r="I1642" s="2">
        <v>-1.065752</v>
      </c>
      <c r="J1642" s="10">
        <v>-0.95</v>
      </c>
      <c r="K1642" s="2">
        <v>0.69986800000000005</v>
      </c>
      <c r="L1642" s="10">
        <v>0.85</v>
      </c>
      <c r="M1642" s="2">
        <v>-0.69986800000000005</v>
      </c>
      <c r="N1642" s="10">
        <v>-0.85</v>
      </c>
    </row>
    <row r="1643" spans="1:14" x14ac:dyDescent="0.25">
      <c r="A1643" s="2">
        <v>45</v>
      </c>
      <c r="B1643" s="17" t="s">
        <v>223</v>
      </c>
      <c r="C1643" s="2">
        <v>4.1370999999999998E-2</v>
      </c>
      <c r="D1643" s="10">
        <v>0.28999999999999998</v>
      </c>
      <c r="E1643" s="2">
        <v>8.1012000000000001E-2</v>
      </c>
      <c r="F1643" s="10">
        <v>0.51</v>
      </c>
      <c r="G1643" s="2">
        <v>-0.36334499999999997</v>
      </c>
      <c r="H1643" s="10">
        <v>-1.17</v>
      </c>
      <c r="I1643" s="2">
        <v>-0.122999</v>
      </c>
      <c r="J1643" s="10">
        <v>-0.57999999999999996</v>
      </c>
      <c r="K1643" s="2">
        <v>0</v>
      </c>
      <c r="L1643" s="10" t="s">
        <v>33</v>
      </c>
      <c r="M1643" s="2">
        <v>0</v>
      </c>
      <c r="N1643" s="10" t="s">
        <v>33</v>
      </c>
    </row>
    <row r="1644" spans="1:14" x14ac:dyDescent="0.25">
      <c r="A1644" s="2">
        <v>46</v>
      </c>
      <c r="B1644" s="17" t="s">
        <v>224</v>
      </c>
      <c r="C1644" s="2">
        <v>-0.18882499999999999</v>
      </c>
      <c r="D1644" s="10">
        <v>-2.17</v>
      </c>
      <c r="E1644" s="2">
        <v>0.149953</v>
      </c>
      <c r="F1644" s="10">
        <v>1.49</v>
      </c>
      <c r="G1644" s="2">
        <v>-0.127195</v>
      </c>
      <c r="H1644" s="10">
        <v>-0.79</v>
      </c>
      <c r="I1644" s="2">
        <v>0.30589300000000003</v>
      </c>
      <c r="J1644" s="10">
        <v>2.17</v>
      </c>
      <c r="K1644" s="2">
        <v>0</v>
      </c>
      <c r="L1644" s="10" t="s">
        <v>33</v>
      </c>
      <c r="M1644" s="2">
        <v>0</v>
      </c>
      <c r="N1644" s="10" t="s">
        <v>33</v>
      </c>
    </row>
    <row r="1645" spans="1:14" x14ac:dyDescent="0.25">
      <c r="A1645" s="2">
        <v>47</v>
      </c>
      <c r="B1645" s="17" t="s">
        <v>225</v>
      </c>
      <c r="C1645" s="2">
        <v>0.22553400000000001</v>
      </c>
      <c r="D1645" s="10">
        <v>2.27</v>
      </c>
      <c r="E1645" s="2">
        <v>-1.4197E-2</v>
      </c>
      <c r="F1645" s="10">
        <v>-0.11</v>
      </c>
      <c r="G1645" s="2">
        <v>-7.2417999999999996E-2</v>
      </c>
      <c r="H1645" s="10">
        <v>-0.27</v>
      </c>
      <c r="I1645" s="2">
        <v>-0.36624699999999999</v>
      </c>
      <c r="J1645" s="10">
        <v>-2.61</v>
      </c>
      <c r="K1645" s="2">
        <v>0.32514900000000002</v>
      </c>
      <c r="L1645" s="10">
        <v>2.78</v>
      </c>
      <c r="M1645" s="2">
        <v>-0.32514900000000002</v>
      </c>
      <c r="N1645" s="10">
        <v>-2.78</v>
      </c>
    </row>
    <row r="1646" spans="1:14" x14ac:dyDescent="0.25">
      <c r="A1646" s="2">
        <v>48</v>
      </c>
      <c r="B1646" s="17" t="s">
        <v>226</v>
      </c>
      <c r="C1646" s="2">
        <v>-4.4274000000000001E-2</v>
      </c>
      <c r="D1646" s="10">
        <v>-1.19</v>
      </c>
      <c r="E1646" s="2">
        <v>8.4792000000000006E-2</v>
      </c>
      <c r="F1646" s="10">
        <v>1.91</v>
      </c>
      <c r="G1646" s="2">
        <v>-7.2211999999999998E-2</v>
      </c>
      <c r="H1646" s="10">
        <v>-0.98</v>
      </c>
      <c r="I1646" s="2">
        <v>1.905E-3</v>
      </c>
      <c r="J1646" s="10">
        <v>0.03</v>
      </c>
      <c r="K1646" s="2">
        <v>0.21584200000000001</v>
      </c>
      <c r="L1646" s="10">
        <v>4.04</v>
      </c>
      <c r="M1646" s="2">
        <v>-0.21584200000000001</v>
      </c>
      <c r="N1646" s="10">
        <v>-4.04</v>
      </c>
    </row>
    <row r="1647" spans="1:14" x14ac:dyDescent="0.25">
      <c r="A1647" s="2">
        <v>43</v>
      </c>
      <c r="B1647" s="17" t="s">
        <v>227</v>
      </c>
      <c r="C1647" s="2">
        <v>0.15004600000000001</v>
      </c>
      <c r="D1647" s="10">
        <v>1.17</v>
      </c>
      <c r="E1647" s="2">
        <v>-5.7783000000000001E-2</v>
      </c>
      <c r="F1647" s="10">
        <v>-0.38</v>
      </c>
      <c r="G1647" s="2">
        <v>-1.3021560000000001</v>
      </c>
      <c r="H1647" s="10">
        <v>-1.69</v>
      </c>
      <c r="I1647" s="2">
        <v>-0.27705099999999999</v>
      </c>
      <c r="J1647" s="10">
        <v>-1.22</v>
      </c>
      <c r="K1647" s="2">
        <v>1.6659E-2</v>
      </c>
      <c r="L1647" s="10">
        <v>0.03</v>
      </c>
      <c r="M1647" s="2">
        <v>-1.6657999999999999E-2</v>
      </c>
      <c r="N1647" s="10">
        <v>-0.03</v>
      </c>
    </row>
    <row r="1648" spans="1:14" x14ac:dyDescent="0.25">
      <c r="A1648" s="2">
        <v>44</v>
      </c>
      <c r="B1648" s="17" t="s">
        <v>228</v>
      </c>
      <c r="C1648" s="2">
        <v>2.356E-3</v>
      </c>
      <c r="D1648" s="10">
        <v>0.1</v>
      </c>
      <c r="E1648" s="2">
        <v>-4.2729999999999997E-2</v>
      </c>
      <c r="F1648" s="10">
        <v>-1.29</v>
      </c>
      <c r="G1648" s="2">
        <v>-3.5924999999999999E-2</v>
      </c>
      <c r="H1648" s="10">
        <v>-0.67</v>
      </c>
      <c r="I1648" s="2">
        <v>5.5826000000000001E-2</v>
      </c>
      <c r="J1648" s="10">
        <v>1.41</v>
      </c>
      <c r="K1648" s="2">
        <v>-0.40584300000000001</v>
      </c>
      <c r="L1648" s="10">
        <v>-2.7</v>
      </c>
      <c r="M1648" s="2">
        <v>0.40584399999999998</v>
      </c>
      <c r="N1648" s="10">
        <v>2.7</v>
      </c>
    </row>
    <row r="1649" spans="2:14" x14ac:dyDescent="0.25">
      <c r="B1649" s="17"/>
      <c r="D1649" s="10"/>
      <c r="F1649" s="10"/>
      <c r="H1649" s="10"/>
      <c r="J1649" s="10"/>
      <c r="L1649" s="10"/>
      <c r="N1649" s="10"/>
    </row>
    <row r="1650" spans="2:14" x14ac:dyDescent="0.25">
      <c r="B1650" s="17"/>
      <c r="D1650" s="10"/>
      <c r="F1650" s="10"/>
      <c r="H1650" s="10"/>
      <c r="J1650" s="10"/>
      <c r="L1650" s="10"/>
      <c r="N1650" s="10"/>
    </row>
    <row r="1651" spans="2:14" x14ac:dyDescent="0.25">
      <c r="B1651" s="17"/>
      <c r="D1651" s="10"/>
      <c r="F1651" s="10"/>
      <c r="H1651" s="10"/>
      <c r="J1651" s="10"/>
      <c r="L1651" s="10"/>
      <c r="N1651" s="10"/>
    </row>
    <row r="1652" spans="2:14" x14ac:dyDescent="0.25">
      <c r="B1652" s="17"/>
      <c r="D1652" s="10"/>
      <c r="F1652" s="10"/>
      <c r="H1652" s="10"/>
      <c r="J1652" s="10"/>
      <c r="L1652" s="10"/>
      <c r="N1652" s="10"/>
    </row>
    <row r="1653" spans="2:14" x14ac:dyDescent="0.25">
      <c r="B1653" s="17"/>
      <c r="D1653" s="10"/>
      <c r="F1653" s="10"/>
      <c r="H1653" s="10"/>
      <c r="J1653" s="10"/>
      <c r="L1653" s="10"/>
      <c r="N1653" s="10"/>
    </row>
    <row r="1654" spans="2:14" x14ac:dyDescent="0.25">
      <c r="B1654" s="17"/>
      <c r="D1654" s="10"/>
      <c r="F1654" s="10"/>
      <c r="H1654" s="10"/>
      <c r="J1654" s="10"/>
      <c r="L1654" s="10"/>
      <c r="N1654" s="10"/>
    </row>
    <row r="1655" spans="2:14" x14ac:dyDescent="0.25">
      <c r="B1655" s="17"/>
      <c r="D1655" s="10"/>
      <c r="F1655" s="10"/>
      <c r="H1655" s="10"/>
      <c r="J1655" s="10"/>
      <c r="L1655" s="10"/>
      <c r="N1655" s="10"/>
    </row>
    <row r="1656" spans="2:14" x14ac:dyDescent="0.25">
      <c r="B1656" s="17"/>
      <c r="D1656" s="10"/>
      <c r="F1656" s="10"/>
      <c r="H1656" s="10"/>
      <c r="J1656" s="10"/>
      <c r="L1656" s="10"/>
      <c r="N1656" s="10"/>
    </row>
    <row r="1657" spans="2:14" x14ac:dyDescent="0.25">
      <c r="B1657" s="17"/>
      <c r="D1657" s="10"/>
      <c r="F1657" s="10"/>
      <c r="H1657" s="10"/>
      <c r="J1657" s="10"/>
      <c r="L1657" s="10"/>
      <c r="N1657" s="10"/>
    </row>
    <row r="1658" spans="2:14" x14ac:dyDescent="0.25">
      <c r="B1658" s="17"/>
      <c r="D1658" s="10"/>
      <c r="F1658" s="10"/>
      <c r="H1658" s="10"/>
      <c r="J1658" s="10"/>
      <c r="L1658" s="10"/>
      <c r="N1658" s="10"/>
    </row>
    <row r="1659" spans="2:14" x14ac:dyDescent="0.25">
      <c r="B1659" s="17"/>
      <c r="D1659" s="10"/>
      <c r="F1659" s="10"/>
      <c r="H1659" s="10"/>
      <c r="J1659" s="10"/>
      <c r="L1659" s="10"/>
      <c r="N1659" s="10"/>
    </row>
    <row r="1660" spans="2:14" x14ac:dyDescent="0.25">
      <c r="B1660" s="17"/>
      <c r="D1660" s="10"/>
      <c r="F1660" s="10"/>
      <c r="H1660" s="10"/>
      <c r="J1660" s="10"/>
      <c r="L1660" s="10"/>
      <c r="N1660" s="10"/>
    </row>
    <row r="1661" spans="2:14" x14ac:dyDescent="0.25">
      <c r="B1661" s="17"/>
      <c r="D1661" s="10"/>
      <c r="F1661" s="10"/>
      <c r="H1661" s="10"/>
      <c r="J1661" s="10"/>
      <c r="L1661" s="10"/>
      <c r="N1661" s="10"/>
    </row>
    <row r="1662" spans="2:14" x14ac:dyDescent="0.25">
      <c r="B1662" s="17"/>
      <c r="D1662" s="10"/>
      <c r="F1662" s="10"/>
      <c r="H1662" s="10"/>
      <c r="J1662" s="10"/>
      <c r="L1662" s="10"/>
      <c r="N1662" s="10"/>
    </row>
    <row r="1663" spans="2:14" x14ac:dyDescent="0.25">
      <c r="B1663" s="17"/>
      <c r="D1663" s="10"/>
      <c r="F1663" s="10"/>
      <c r="H1663" s="10"/>
      <c r="J1663" s="10"/>
      <c r="L1663" s="10"/>
      <c r="N1663" s="10"/>
    </row>
    <row r="1664" spans="2:14" x14ac:dyDescent="0.25">
      <c r="B1664" s="17"/>
      <c r="D1664" s="10"/>
      <c r="F1664" s="10"/>
      <c r="H1664" s="10"/>
      <c r="J1664" s="10"/>
      <c r="L1664" s="10"/>
      <c r="N1664" s="10"/>
    </row>
    <row r="1665" spans="2:14" x14ac:dyDescent="0.25">
      <c r="B1665" s="17"/>
      <c r="D1665" s="10"/>
      <c r="F1665" s="10"/>
      <c r="H1665" s="10"/>
      <c r="J1665" s="10"/>
      <c r="L1665" s="10"/>
      <c r="N1665" s="10"/>
    </row>
    <row r="1666" spans="2:14" x14ac:dyDescent="0.25">
      <c r="B1666" s="17"/>
      <c r="D1666" s="10"/>
      <c r="F1666" s="10"/>
      <c r="H1666" s="10"/>
      <c r="J1666" s="10"/>
      <c r="L1666" s="10"/>
      <c r="N1666" s="10"/>
    </row>
    <row r="1667" spans="2:14" x14ac:dyDescent="0.25">
      <c r="B1667" s="17"/>
      <c r="D1667" s="10"/>
      <c r="F1667" s="10"/>
      <c r="H1667" s="10"/>
      <c r="J1667" s="10"/>
      <c r="L1667" s="10"/>
      <c r="N1667" s="10"/>
    </row>
    <row r="1668" spans="2:14" x14ac:dyDescent="0.25">
      <c r="B1668" s="17"/>
      <c r="D1668" s="10"/>
      <c r="F1668" s="10"/>
      <c r="H1668" s="10"/>
      <c r="J1668" s="10"/>
      <c r="L1668" s="10"/>
      <c r="N1668" s="10"/>
    </row>
    <row r="1669" spans="2:14" x14ac:dyDescent="0.25">
      <c r="B1669" s="17"/>
      <c r="D1669" s="10"/>
      <c r="F1669" s="10"/>
      <c r="H1669" s="10"/>
      <c r="J1669" s="10"/>
      <c r="L1669" s="10"/>
      <c r="N1669" s="10"/>
    </row>
    <row r="1670" spans="2:14" x14ac:dyDescent="0.25">
      <c r="B1670" s="17"/>
      <c r="D1670" s="10"/>
      <c r="F1670" s="10"/>
      <c r="H1670" s="10"/>
      <c r="J1670" s="10"/>
      <c r="L1670" s="10"/>
      <c r="N1670" s="10"/>
    </row>
    <row r="1671" spans="2:14" x14ac:dyDescent="0.25">
      <c r="B1671" s="17"/>
      <c r="D1671" s="10"/>
      <c r="F1671" s="10"/>
      <c r="H1671" s="10"/>
      <c r="J1671" s="10"/>
      <c r="L1671" s="10"/>
      <c r="N1671" s="10"/>
    </row>
    <row r="1672" spans="2:14" x14ac:dyDescent="0.25">
      <c r="B1672" s="17"/>
      <c r="D1672" s="10"/>
      <c r="F1672" s="10"/>
      <c r="H1672" s="10"/>
      <c r="J1672" s="10"/>
      <c r="L1672" s="10"/>
      <c r="N1672" s="10"/>
    </row>
    <row r="1673" spans="2:14" x14ac:dyDescent="0.25">
      <c r="B1673" s="17"/>
      <c r="D1673" s="10"/>
      <c r="F1673" s="10"/>
      <c r="H1673" s="10"/>
      <c r="J1673" s="10"/>
      <c r="L1673" s="10"/>
      <c r="N1673" s="10"/>
    </row>
    <row r="1674" spans="2:14" x14ac:dyDescent="0.25">
      <c r="B1674" s="17"/>
      <c r="D1674" s="10"/>
      <c r="F1674" s="10"/>
      <c r="H1674" s="10"/>
      <c r="J1674" s="10"/>
      <c r="L1674" s="10"/>
      <c r="N1674" s="10"/>
    </row>
    <row r="1675" spans="2:14" x14ac:dyDescent="0.25">
      <c r="B1675" s="17"/>
      <c r="D1675" s="10"/>
      <c r="F1675" s="10"/>
      <c r="H1675" s="10"/>
      <c r="J1675" s="10"/>
      <c r="L1675" s="10"/>
      <c r="N1675" s="10"/>
    </row>
    <row r="1676" spans="2:14" x14ac:dyDescent="0.25">
      <c r="B1676" s="17"/>
      <c r="D1676" s="10"/>
      <c r="F1676" s="10"/>
      <c r="H1676" s="10"/>
      <c r="J1676" s="10"/>
      <c r="L1676" s="10"/>
      <c r="N1676" s="10"/>
    </row>
    <row r="1677" spans="2:14" x14ac:dyDescent="0.25">
      <c r="B1677" s="17"/>
      <c r="D1677" s="10"/>
      <c r="F1677" s="10"/>
      <c r="H1677" s="10"/>
      <c r="J1677" s="10"/>
      <c r="L1677" s="10"/>
      <c r="N1677" s="10"/>
    </row>
    <row r="1678" spans="2:14" x14ac:dyDescent="0.25">
      <c r="B1678" s="17"/>
      <c r="D1678" s="10"/>
      <c r="F1678" s="10"/>
      <c r="H1678" s="10"/>
      <c r="J1678" s="10"/>
      <c r="L1678" s="10"/>
      <c r="N1678" s="10"/>
    </row>
    <row r="1679" spans="2:14" x14ac:dyDescent="0.25">
      <c r="B1679" s="17"/>
      <c r="D1679" s="10"/>
      <c r="F1679" s="10"/>
      <c r="H1679" s="10"/>
      <c r="J1679" s="10"/>
      <c r="L1679" s="10"/>
      <c r="N1679" s="10"/>
    </row>
    <row r="1680" spans="2:14" x14ac:dyDescent="0.25">
      <c r="B1680" s="17"/>
      <c r="D1680" s="10"/>
      <c r="F1680" s="10"/>
      <c r="H1680" s="10"/>
      <c r="J1680" s="10"/>
      <c r="L1680" s="10"/>
      <c r="N1680" s="10"/>
    </row>
    <row r="1681" spans="2:14" x14ac:dyDescent="0.25">
      <c r="B1681" s="17"/>
      <c r="D1681" s="10"/>
      <c r="F1681" s="10"/>
      <c r="H1681" s="10"/>
      <c r="J1681" s="10"/>
      <c r="L1681" s="10"/>
      <c r="N1681" s="10"/>
    </row>
    <row r="1682" spans="2:14" x14ac:dyDescent="0.25">
      <c r="B1682" s="17"/>
      <c r="D1682" s="10"/>
      <c r="F1682" s="10"/>
      <c r="H1682" s="10"/>
      <c r="J1682" s="10"/>
      <c r="L1682" s="10"/>
      <c r="N1682" s="10"/>
    </row>
    <row r="1683" spans="2:14" x14ac:dyDescent="0.25">
      <c r="B1683" s="17"/>
      <c r="D1683" s="10"/>
      <c r="F1683" s="10"/>
      <c r="H1683" s="10"/>
      <c r="J1683" s="10"/>
      <c r="L1683" s="10"/>
      <c r="N1683" s="10"/>
    </row>
    <row r="1684" spans="2:14" x14ac:dyDescent="0.25">
      <c r="B1684" s="17"/>
      <c r="D1684" s="10"/>
      <c r="F1684" s="10"/>
      <c r="H1684" s="10"/>
      <c r="J1684" s="10"/>
      <c r="L1684" s="10"/>
      <c r="N1684" s="10"/>
    </row>
    <row r="1685" spans="2:14" x14ac:dyDescent="0.25">
      <c r="B1685" s="17"/>
      <c r="D1685" s="10"/>
      <c r="F1685" s="10"/>
      <c r="H1685" s="10"/>
      <c r="J1685" s="10"/>
      <c r="L1685" s="10"/>
      <c r="N1685" s="10"/>
    </row>
    <row r="1686" spans="2:14" x14ac:dyDescent="0.25">
      <c r="B1686" s="17"/>
      <c r="D1686" s="10"/>
      <c r="F1686" s="10"/>
      <c r="H1686" s="10"/>
      <c r="J1686" s="10"/>
      <c r="L1686" s="10"/>
      <c r="N1686" s="10"/>
    </row>
    <row r="1687" spans="2:14" x14ac:dyDescent="0.25">
      <c r="B1687" s="17"/>
      <c r="D1687" s="10"/>
      <c r="F1687" s="10"/>
      <c r="H1687" s="10"/>
      <c r="J1687" s="10"/>
      <c r="L1687" s="10"/>
      <c r="N1687" s="10"/>
    </row>
    <row r="1688" spans="2:14" x14ac:dyDescent="0.25">
      <c r="B1688" s="17"/>
      <c r="D1688" s="10"/>
      <c r="F1688" s="10"/>
      <c r="H1688" s="10"/>
      <c r="J1688" s="10"/>
      <c r="L1688" s="10"/>
      <c r="N1688" s="10"/>
    </row>
    <row r="1689" spans="2:14" x14ac:dyDescent="0.25">
      <c r="B1689" s="17"/>
      <c r="D1689" s="10"/>
      <c r="F1689" s="10"/>
      <c r="H1689" s="10"/>
      <c r="J1689" s="10"/>
      <c r="L1689" s="10"/>
      <c r="N1689" s="10"/>
    </row>
    <row r="1690" spans="2:14" x14ac:dyDescent="0.25">
      <c r="B1690" s="17"/>
      <c r="D1690" s="10"/>
      <c r="F1690" s="10"/>
      <c r="H1690" s="10"/>
      <c r="J1690" s="10"/>
      <c r="L1690" s="10"/>
      <c r="N1690" s="10"/>
    </row>
    <row r="1691" spans="2:14" x14ac:dyDescent="0.25">
      <c r="B1691" s="17"/>
      <c r="D1691" s="10"/>
      <c r="F1691" s="10"/>
      <c r="H1691" s="10"/>
      <c r="J1691" s="10"/>
      <c r="L1691" s="10"/>
      <c r="N1691" s="10"/>
    </row>
    <row r="1692" spans="2:14" x14ac:dyDescent="0.25">
      <c r="B1692" s="17"/>
      <c r="D1692" s="10"/>
      <c r="F1692" s="10"/>
      <c r="H1692" s="10"/>
      <c r="J1692" s="10"/>
      <c r="L1692" s="10"/>
      <c r="N1692" s="10"/>
    </row>
    <row r="1693" spans="2:14" x14ac:dyDescent="0.25">
      <c r="B1693" s="17"/>
      <c r="D1693" s="10"/>
      <c r="F1693" s="10"/>
      <c r="H1693" s="10"/>
      <c r="J1693" s="10"/>
      <c r="L1693" s="10"/>
      <c r="N1693" s="10"/>
    </row>
    <row r="1694" spans="2:14" x14ac:dyDescent="0.25">
      <c r="B1694" s="17"/>
      <c r="D1694" s="10"/>
      <c r="F1694" s="10"/>
      <c r="H1694" s="10"/>
      <c r="J1694" s="10"/>
      <c r="L1694" s="10"/>
      <c r="N1694" s="10"/>
    </row>
    <row r="1695" spans="2:14" x14ac:dyDescent="0.25">
      <c r="B1695" s="17"/>
      <c r="D1695" s="10"/>
      <c r="F1695" s="10"/>
      <c r="H1695" s="10"/>
      <c r="J1695" s="10"/>
      <c r="L1695" s="10"/>
      <c r="N1695" s="10"/>
    </row>
    <row r="1696" spans="2:14" x14ac:dyDescent="0.25">
      <c r="B1696" s="17"/>
      <c r="D1696" s="10"/>
      <c r="F1696" s="10"/>
      <c r="H1696" s="10"/>
      <c r="J1696" s="10"/>
      <c r="L1696" s="10"/>
      <c r="N1696" s="10"/>
    </row>
    <row r="1697" spans="2:14" x14ac:dyDescent="0.25">
      <c r="B1697" s="17"/>
      <c r="D1697" s="10"/>
      <c r="F1697" s="10"/>
      <c r="H1697" s="10"/>
      <c r="J1697" s="10"/>
      <c r="L1697" s="10"/>
      <c r="N1697" s="10"/>
    </row>
    <row r="1698" spans="2:14" x14ac:dyDescent="0.25">
      <c r="B1698" s="17"/>
      <c r="D1698" s="10"/>
      <c r="F1698" s="10"/>
      <c r="H1698" s="10"/>
      <c r="J1698" s="10"/>
      <c r="L1698" s="10"/>
      <c r="N1698" s="10"/>
    </row>
    <row r="1699" spans="2:14" x14ac:dyDescent="0.25">
      <c r="B1699" s="17"/>
      <c r="D1699" s="10"/>
      <c r="F1699" s="10"/>
      <c r="H1699" s="10"/>
      <c r="J1699" s="10"/>
      <c r="L1699" s="10"/>
      <c r="N1699" s="10"/>
    </row>
    <row r="1700" spans="2:14" x14ac:dyDescent="0.25">
      <c r="B1700" s="17"/>
      <c r="D1700" s="10"/>
      <c r="F1700" s="10"/>
      <c r="H1700" s="10"/>
      <c r="J1700" s="10"/>
      <c r="L1700" s="10"/>
      <c r="N1700" s="10"/>
    </row>
    <row r="1701" spans="2:14" x14ac:dyDescent="0.25">
      <c r="B1701" s="17"/>
      <c r="D1701" s="10"/>
      <c r="F1701" s="10"/>
      <c r="H1701" s="10"/>
      <c r="J1701" s="10"/>
      <c r="L1701" s="10"/>
      <c r="N1701" s="10"/>
    </row>
    <row r="1702" spans="2:14" x14ac:dyDescent="0.25">
      <c r="B1702" s="17"/>
      <c r="D1702" s="10"/>
      <c r="F1702" s="10"/>
      <c r="H1702" s="10"/>
      <c r="J1702" s="10"/>
      <c r="L1702" s="10"/>
      <c r="N1702" s="10"/>
    </row>
    <row r="1703" spans="2:14" x14ac:dyDescent="0.25">
      <c r="B1703" s="17"/>
      <c r="D1703" s="10"/>
      <c r="F1703" s="10"/>
      <c r="H1703" s="10"/>
      <c r="J1703" s="10"/>
      <c r="L1703" s="10"/>
      <c r="N1703" s="10"/>
    </row>
    <row r="1704" spans="2:14" x14ac:dyDescent="0.25">
      <c r="B1704" s="17"/>
      <c r="D1704" s="10"/>
      <c r="F1704" s="10"/>
      <c r="H1704" s="10"/>
      <c r="J1704" s="10"/>
      <c r="L1704" s="10"/>
      <c r="N1704" s="10"/>
    </row>
    <row r="1705" spans="2:14" x14ac:dyDescent="0.25">
      <c r="B1705" s="17"/>
      <c r="D1705" s="10"/>
      <c r="F1705" s="10"/>
      <c r="H1705" s="10"/>
      <c r="J1705" s="10"/>
      <c r="L1705" s="10"/>
      <c r="N1705" s="10"/>
    </row>
    <row r="1706" spans="2:14" x14ac:dyDescent="0.25">
      <c r="B1706" s="17"/>
      <c r="D1706" s="10"/>
      <c r="F1706" s="10"/>
      <c r="H1706" s="10"/>
      <c r="J1706" s="10"/>
      <c r="L1706" s="10"/>
      <c r="N1706" s="10"/>
    </row>
    <row r="1707" spans="2:14" x14ac:dyDescent="0.25">
      <c r="B1707" s="17"/>
      <c r="D1707" s="10"/>
      <c r="F1707" s="10"/>
      <c r="H1707" s="10"/>
      <c r="J1707" s="10"/>
      <c r="L1707" s="10"/>
      <c r="N1707" s="10"/>
    </row>
    <row r="1708" spans="2:14" x14ac:dyDescent="0.25">
      <c r="B1708" s="17"/>
      <c r="D1708" s="10"/>
      <c r="F1708" s="10"/>
      <c r="H1708" s="10"/>
      <c r="J1708" s="10"/>
      <c r="L1708" s="10"/>
      <c r="N1708" s="10"/>
    </row>
    <row r="1709" spans="2:14" x14ac:dyDescent="0.25">
      <c r="B1709" s="17"/>
      <c r="D1709" s="10"/>
      <c r="F1709" s="10"/>
      <c r="H1709" s="10"/>
      <c r="J1709" s="10"/>
      <c r="L1709" s="10"/>
      <c r="N1709" s="10"/>
    </row>
    <row r="1710" spans="2:14" x14ac:dyDescent="0.25">
      <c r="B1710" s="17"/>
      <c r="D1710" s="10"/>
      <c r="F1710" s="10"/>
      <c r="H1710" s="10"/>
      <c r="J1710" s="10"/>
      <c r="L1710" s="10"/>
      <c r="N1710" s="10"/>
    </row>
    <row r="1711" spans="2:14" x14ac:dyDescent="0.25">
      <c r="B1711" s="17"/>
      <c r="D1711" s="10"/>
      <c r="F1711" s="10"/>
      <c r="H1711" s="10"/>
      <c r="J1711" s="10"/>
      <c r="L1711" s="10"/>
      <c r="N1711" s="10"/>
    </row>
    <row r="1712" spans="2:14" x14ac:dyDescent="0.25">
      <c r="B1712" s="17"/>
      <c r="D1712" s="10"/>
      <c r="F1712" s="10"/>
      <c r="H1712" s="10"/>
      <c r="J1712" s="10"/>
      <c r="L1712" s="10"/>
      <c r="N1712" s="10"/>
    </row>
    <row r="1713" spans="2:14" x14ac:dyDescent="0.25">
      <c r="B1713" s="17"/>
      <c r="D1713" s="10"/>
      <c r="F1713" s="10"/>
      <c r="H1713" s="10"/>
      <c r="J1713" s="10"/>
      <c r="L1713" s="10"/>
      <c r="N1713" s="10"/>
    </row>
    <row r="1714" spans="2:14" x14ac:dyDescent="0.25">
      <c r="B1714" s="17"/>
      <c r="D1714" s="10"/>
      <c r="F1714" s="10"/>
      <c r="H1714" s="10"/>
      <c r="J1714" s="10"/>
      <c r="L1714" s="10"/>
      <c r="N1714" s="10"/>
    </row>
    <row r="1715" spans="2:14" x14ac:dyDescent="0.25">
      <c r="B1715" s="17"/>
      <c r="D1715" s="10"/>
      <c r="F1715" s="10"/>
      <c r="H1715" s="10"/>
      <c r="J1715" s="10"/>
      <c r="L1715" s="10"/>
      <c r="N1715" s="10"/>
    </row>
    <row r="1716" spans="2:14" x14ac:dyDescent="0.25">
      <c r="B1716" s="17"/>
      <c r="D1716" s="10"/>
      <c r="F1716" s="10"/>
      <c r="H1716" s="10"/>
      <c r="J1716" s="10"/>
      <c r="L1716" s="10"/>
      <c r="N1716" s="10"/>
    </row>
    <row r="1717" spans="2:14" x14ac:dyDescent="0.25">
      <c r="B1717" s="17"/>
      <c r="D1717" s="10"/>
      <c r="F1717" s="10"/>
      <c r="H1717" s="10"/>
      <c r="J1717" s="10"/>
      <c r="L1717" s="10"/>
      <c r="N1717" s="10"/>
    </row>
    <row r="1718" spans="2:14" x14ac:dyDescent="0.25">
      <c r="B1718" s="17"/>
      <c r="D1718" s="10"/>
      <c r="F1718" s="10"/>
      <c r="H1718" s="10"/>
      <c r="J1718" s="10"/>
      <c r="L1718" s="10"/>
      <c r="N1718" s="10"/>
    </row>
    <row r="1719" spans="2:14" x14ac:dyDescent="0.25">
      <c r="B1719" s="17"/>
      <c r="D1719" s="10"/>
      <c r="F1719" s="10"/>
      <c r="H1719" s="10"/>
      <c r="J1719" s="10"/>
      <c r="L1719" s="10"/>
      <c r="N1719" s="10"/>
    </row>
    <row r="1720" spans="2:14" x14ac:dyDescent="0.25">
      <c r="B1720" s="17"/>
      <c r="D1720" s="10"/>
      <c r="F1720" s="10"/>
      <c r="H1720" s="10"/>
      <c r="J1720" s="10"/>
      <c r="L1720" s="10"/>
      <c r="N1720" s="10"/>
    </row>
    <row r="1721" spans="2:14" x14ac:dyDescent="0.25">
      <c r="B1721" s="17"/>
      <c r="D1721" s="10"/>
      <c r="F1721" s="10"/>
      <c r="H1721" s="10"/>
      <c r="J1721" s="10"/>
      <c r="L1721" s="10"/>
      <c r="N1721" s="10"/>
    </row>
    <row r="1722" spans="2:14" x14ac:dyDescent="0.25">
      <c r="B1722" s="17"/>
      <c r="D1722" s="10"/>
      <c r="F1722" s="10"/>
      <c r="H1722" s="10"/>
      <c r="J1722" s="10"/>
      <c r="L1722" s="10"/>
      <c r="N1722" s="10"/>
    </row>
    <row r="1723" spans="2:14" x14ac:dyDescent="0.25">
      <c r="B1723" s="17"/>
      <c r="D1723" s="10"/>
      <c r="F1723" s="10"/>
      <c r="H1723" s="10"/>
      <c r="J1723" s="10"/>
      <c r="L1723" s="10"/>
      <c r="N1723" s="10"/>
    </row>
    <row r="1724" spans="2:14" x14ac:dyDescent="0.25">
      <c r="B1724" s="17"/>
      <c r="D1724" s="10"/>
      <c r="F1724" s="10"/>
      <c r="H1724" s="10"/>
      <c r="J1724" s="10"/>
      <c r="L1724" s="10"/>
      <c r="N1724" s="10"/>
    </row>
    <row r="1725" spans="2:14" x14ac:dyDescent="0.25">
      <c r="B1725" s="17"/>
      <c r="D1725" s="10"/>
      <c r="F1725" s="10"/>
      <c r="H1725" s="10"/>
      <c r="J1725" s="10"/>
      <c r="L1725" s="10"/>
      <c r="N1725" s="10"/>
    </row>
    <row r="1726" spans="2:14" x14ac:dyDescent="0.25">
      <c r="B1726" s="17"/>
      <c r="D1726" s="10"/>
      <c r="F1726" s="10"/>
      <c r="H1726" s="10"/>
      <c r="J1726" s="10"/>
      <c r="L1726" s="10"/>
      <c r="N1726" s="10"/>
    </row>
    <row r="1727" spans="2:14" x14ac:dyDescent="0.25">
      <c r="B1727" s="17"/>
      <c r="D1727" s="10"/>
      <c r="F1727" s="10"/>
      <c r="H1727" s="10"/>
      <c r="J1727" s="10"/>
      <c r="L1727" s="10"/>
      <c r="N1727" s="10"/>
    </row>
    <row r="1728" spans="2:14" x14ac:dyDescent="0.25">
      <c r="B1728" s="17"/>
      <c r="D1728" s="10"/>
      <c r="F1728" s="10"/>
      <c r="H1728" s="10"/>
      <c r="J1728" s="10"/>
      <c r="L1728" s="10"/>
      <c r="N1728" s="10"/>
    </row>
    <row r="1729" spans="2:14" x14ac:dyDescent="0.25">
      <c r="B1729" s="17"/>
      <c r="D1729" s="10"/>
      <c r="F1729" s="10"/>
      <c r="H1729" s="10"/>
      <c r="J1729" s="10"/>
      <c r="L1729" s="10"/>
      <c r="N1729" s="10"/>
    </row>
    <row r="1730" spans="2:14" x14ac:dyDescent="0.25">
      <c r="B1730" s="17"/>
      <c r="D1730" s="10"/>
      <c r="F1730" s="10"/>
      <c r="H1730" s="10"/>
      <c r="J1730" s="10"/>
      <c r="L1730" s="10"/>
      <c r="N1730" s="10"/>
    </row>
    <row r="1731" spans="2:14" x14ac:dyDescent="0.25">
      <c r="B1731" s="17"/>
      <c r="D1731" s="10"/>
      <c r="F1731" s="10"/>
      <c r="H1731" s="10"/>
      <c r="J1731" s="10"/>
      <c r="L1731" s="10"/>
      <c r="N1731" s="10"/>
    </row>
    <row r="1732" spans="2:14" x14ac:dyDescent="0.25">
      <c r="B1732" s="17"/>
      <c r="D1732" s="10"/>
      <c r="F1732" s="10"/>
      <c r="H1732" s="10"/>
      <c r="J1732" s="10"/>
      <c r="L1732" s="10"/>
      <c r="N1732" s="10"/>
    </row>
    <row r="1733" spans="2:14" x14ac:dyDescent="0.25">
      <c r="B1733" s="17"/>
      <c r="D1733" s="10"/>
      <c r="F1733" s="10"/>
      <c r="H1733" s="10"/>
      <c r="J1733" s="10"/>
      <c r="L1733" s="10"/>
      <c r="N1733" s="10"/>
    </row>
    <row r="1734" spans="2:14" x14ac:dyDescent="0.25">
      <c r="B1734" s="17"/>
      <c r="D1734" s="10"/>
      <c r="F1734" s="10"/>
      <c r="H1734" s="10"/>
      <c r="J1734" s="10"/>
      <c r="L1734" s="10"/>
      <c r="N1734" s="10"/>
    </row>
    <row r="1735" spans="2:14" x14ac:dyDescent="0.25">
      <c r="B1735" s="17"/>
      <c r="D1735" s="10"/>
      <c r="F1735" s="10"/>
      <c r="H1735" s="10"/>
      <c r="J1735" s="10"/>
      <c r="L1735" s="10"/>
      <c r="N1735" s="10"/>
    </row>
    <row r="1736" spans="2:14" x14ac:dyDescent="0.25">
      <c r="B1736" s="17"/>
      <c r="D1736" s="10"/>
      <c r="F1736" s="10"/>
      <c r="H1736" s="10"/>
      <c r="J1736" s="10"/>
      <c r="L1736" s="10"/>
      <c r="N1736" s="10"/>
    </row>
    <row r="1737" spans="2:14" x14ac:dyDescent="0.25">
      <c r="B1737" s="17"/>
      <c r="D1737" s="10"/>
      <c r="F1737" s="10"/>
      <c r="H1737" s="10"/>
      <c r="J1737" s="10"/>
      <c r="L1737" s="10"/>
      <c r="N1737" s="10"/>
    </row>
    <row r="1738" spans="2:14" x14ac:dyDescent="0.25">
      <c r="B1738" s="17"/>
      <c r="D1738" s="10"/>
      <c r="F1738" s="10"/>
      <c r="H1738" s="10"/>
      <c r="J1738" s="10"/>
      <c r="L1738" s="10"/>
      <c r="N1738" s="10"/>
    </row>
    <row r="1739" spans="2:14" x14ac:dyDescent="0.25">
      <c r="B1739" s="17"/>
      <c r="D1739" s="10"/>
      <c r="F1739" s="10"/>
      <c r="H1739" s="10"/>
      <c r="J1739" s="10"/>
      <c r="L1739" s="10"/>
      <c r="N1739" s="10"/>
    </row>
    <row r="1740" spans="2:14" x14ac:dyDescent="0.25">
      <c r="B1740" s="17"/>
      <c r="D1740" s="10"/>
      <c r="F1740" s="10"/>
      <c r="H1740" s="10"/>
      <c r="J1740" s="10"/>
      <c r="L1740" s="10"/>
      <c r="N1740" s="10"/>
    </row>
    <row r="1741" spans="2:14" x14ac:dyDescent="0.25">
      <c r="B1741" s="17"/>
      <c r="D1741" s="10"/>
      <c r="F1741" s="10"/>
      <c r="H1741" s="10"/>
      <c r="J1741" s="10"/>
      <c r="L1741" s="10"/>
      <c r="N1741" s="10"/>
    </row>
    <row r="1742" spans="2:14" x14ac:dyDescent="0.25">
      <c r="B1742" s="17"/>
      <c r="D1742" s="10"/>
      <c r="F1742" s="10"/>
      <c r="H1742" s="10"/>
      <c r="J1742" s="10"/>
      <c r="L1742" s="10"/>
      <c r="N1742" s="10"/>
    </row>
    <row r="1743" spans="2:14" x14ac:dyDescent="0.25">
      <c r="B1743" s="17"/>
      <c r="D1743" s="10"/>
      <c r="F1743" s="10"/>
      <c r="H1743" s="10"/>
      <c r="J1743" s="10"/>
      <c r="L1743" s="10"/>
      <c r="N1743" s="10"/>
    </row>
    <row r="1744" spans="2:14" x14ac:dyDescent="0.25">
      <c r="B1744" s="17"/>
      <c r="D1744" s="10"/>
      <c r="F1744" s="10"/>
      <c r="H1744" s="10"/>
      <c r="J1744" s="10"/>
      <c r="L1744" s="10"/>
      <c r="N1744" s="10"/>
    </row>
    <row r="1745" spans="2:14" x14ac:dyDescent="0.25">
      <c r="B1745" s="17"/>
      <c r="D1745" s="10"/>
      <c r="F1745" s="10"/>
      <c r="H1745" s="10"/>
      <c r="J1745" s="10"/>
      <c r="L1745" s="10"/>
      <c r="N1745" s="10"/>
    </row>
    <row r="1746" spans="2:14" x14ac:dyDescent="0.25">
      <c r="B1746" s="17"/>
      <c r="D1746" s="10"/>
      <c r="F1746" s="10"/>
      <c r="H1746" s="10"/>
      <c r="J1746" s="10"/>
      <c r="L1746" s="10"/>
      <c r="N1746" s="10"/>
    </row>
    <row r="1747" spans="2:14" x14ac:dyDescent="0.25">
      <c r="B1747" s="17"/>
      <c r="D1747" s="10"/>
      <c r="F1747" s="10"/>
      <c r="H1747" s="10"/>
      <c r="J1747" s="10"/>
      <c r="L1747" s="10"/>
      <c r="N1747" s="10"/>
    </row>
    <row r="1748" spans="2:14" x14ac:dyDescent="0.25">
      <c r="B1748" s="17"/>
      <c r="D1748" s="10"/>
      <c r="F1748" s="10"/>
      <c r="H1748" s="10"/>
      <c r="J1748" s="10"/>
      <c r="L1748" s="10"/>
      <c r="N1748" s="10"/>
    </row>
    <row r="1749" spans="2:14" x14ac:dyDescent="0.25">
      <c r="B1749" s="17"/>
      <c r="D1749" s="10"/>
      <c r="F1749" s="10"/>
      <c r="H1749" s="10"/>
      <c r="J1749" s="10"/>
      <c r="L1749" s="10"/>
      <c r="N1749" s="10"/>
    </row>
    <row r="1750" spans="2:14" x14ac:dyDescent="0.25">
      <c r="B1750" s="17"/>
      <c r="D1750" s="10"/>
      <c r="F1750" s="10"/>
      <c r="H1750" s="10"/>
      <c r="J1750" s="10"/>
      <c r="L1750" s="10"/>
      <c r="N1750" s="10"/>
    </row>
    <row r="1751" spans="2:14" x14ac:dyDescent="0.25">
      <c r="B1751" s="17"/>
      <c r="D1751" s="10"/>
      <c r="F1751" s="10"/>
      <c r="H1751" s="10"/>
      <c r="J1751" s="10"/>
      <c r="L1751" s="10"/>
      <c r="N1751" s="10"/>
    </row>
    <row r="1752" spans="2:14" x14ac:dyDescent="0.25">
      <c r="B1752" s="17"/>
      <c r="D1752" s="10"/>
      <c r="F1752" s="10"/>
      <c r="H1752" s="10"/>
      <c r="J1752" s="10"/>
      <c r="L1752" s="10"/>
      <c r="N1752" s="10"/>
    </row>
    <row r="1753" spans="2:14" x14ac:dyDescent="0.25">
      <c r="B1753" s="17"/>
      <c r="D1753" s="10"/>
      <c r="F1753" s="10"/>
      <c r="H1753" s="10"/>
      <c r="J1753" s="10"/>
      <c r="L1753" s="10"/>
      <c r="N1753" s="10"/>
    </row>
    <row r="1754" spans="2:14" x14ac:dyDescent="0.25">
      <c r="B1754" s="17"/>
      <c r="D1754" s="10"/>
      <c r="F1754" s="10"/>
      <c r="H1754" s="10"/>
      <c r="J1754" s="10"/>
      <c r="L1754" s="10"/>
      <c r="N1754" s="10"/>
    </row>
    <row r="1755" spans="2:14" x14ac:dyDescent="0.25">
      <c r="B1755" s="17"/>
      <c r="D1755" s="10"/>
      <c r="F1755" s="10"/>
      <c r="H1755" s="10"/>
      <c r="J1755" s="10"/>
      <c r="L1755" s="10"/>
      <c r="N1755" s="10"/>
    </row>
    <row r="1756" spans="2:14" x14ac:dyDescent="0.25">
      <c r="B1756" s="17"/>
      <c r="D1756" s="10"/>
      <c r="F1756" s="10"/>
      <c r="H1756" s="10"/>
      <c r="J1756" s="10"/>
      <c r="L1756" s="10"/>
      <c r="N1756" s="10"/>
    </row>
    <row r="1757" spans="2:14" x14ac:dyDescent="0.25">
      <c r="B1757" s="17"/>
      <c r="D1757" s="10"/>
      <c r="F1757" s="10"/>
      <c r="H1757" s="10"/>
      <c r="J1757" s="10"/>
      <c r="L1757" s="10"/>
      <c r="N1757" s="10"/>
    </row>
    <row r="1758" spans="2:14" x14ac:dyDescent="0.25">
      <c r="B1758" s="17"/>
      <c r="D1758" s="10"/>
      <c r="F1758" s="10"/>
      <c r="H1758" s="10"/>
      <c r="J1758" s="10"/>
      <c r="L1758" s="10"/>
      <c r="N1758" s="10"/>
    </row>
    <row r="1759" spans="2:14" x14ac:dyDescent="0.25">
      <c r="B1759" s="17"/>
      <c r="D1759" s="10"/>
      <c r="F1759" s="10"/>
      <c r="H1759" s="10"/>
      <c r="J1759" s="10"/>
      <c r="L1759" s="10"/>
      <c r="N1759" s="10"/>
    </row>
    <row r="1760" spans="2:14" x14ac:dyDescent="0.25">
      <c r="B1760" s="17"/>
      <c r="D1760" s="10"/>
      <c r="F1760" s="10"/>
      <c r="H1760" s="10"/>
      <c r="J1760" s="10"/>
      <c r="L1760" s="10"/>
      <c r="N1760" s="10"/>
    </row>
    <row r="1761" spans="2:14" x14ac:dyDescent="0.25">
      <c r="B1761" s="17"/>
      <c r="D1761" s="10"/>
      <c r="F1761" s="10"/>
      <c r="H1761" s="10"/>
      <c r="J1761" s="10"/>
      <c r="L1761" s="10"/>
      <c r="N1761" s="10"/>
    </row>
    <row r="1762" spans="2:14" x14ac:dyDescent="0.25">
      <c r="B1762" s="17"/>
      <c r="D1762" s="10"/>
      <c r="F1762" s="10"/>
      <c r="H1762" s="10"/>
      <c r="J1762" s="10"/>
      <c r="L1762" s="10"/>
      <c r="N1762" s="10"/>
    </row>
    <row r="1763" spans="2:14" x14ac:dyDescent="0.25">
      <c r="B1763" s="17"/>
      <c r="D1763" s="10"/>
      <c r="F1763" s="10"/>
      <c r="H1763" s="10"/>
      <c r="J1763" s="10"/>
      <c r="L1763" s="10"/>
      <c r="N1763" s="10"/>
    </row>
    <row r="1764" spans="2:14" x14ac:dyDescent="0.25">
      <c r="B1764" s="17"/>
      <c r="D1764" s="10"/>
      <c r="F1764" s="10"/>
      <c r="H1764" s="10"/>
      <c r="J1764" s="10"/>
      <c r="L1764" s="10"/>
      <c r="N1764" s="10"/>
    </row>
    <row r="1765" spans="2:14" x14ac:dyDescent="0.25">
      <c r="B1765" s="17"/>
      <c r="D1765" s="10"/>
      <c r="F1765" s="10"/>
      <c r="H1765" s="10"/>
      <c r="J1765" s="10"/>
      <c r="L1765" s="10"/>
      <c r="N1765" s="10"/>
    </row>
    <row r="1766" spans="2:14" x14ac:dyDescent="0.25">
      <c r="B1766" s="17"/>
      <c r="D1766" s="10"/>
      <c r="F1766" s="10"/>
      <c r="H1766" s="10"/>
      <c r="J1766" s="10"/>
      <c r="L1766" s="10"/>
      <c r="N1766" s="10"/>
    </row>
    <row r="1767" spans="2:14" x14ac:dyDescent="0.25">
      <c r="B1767" s="17"/>
      <c r="D1767" s="10"/>
      <c r="F1767" s="10"/>
      <c r="H1767" s="10"/>
      <c r="J1767" s="10"/>
      <c r="L1767" s="10"/>
      <c r="N1767" s="10"/>
    </row>
    <row r="1768" spans="2:14" x14ac:dyDescent="0.25">
      <c r="B1768" s="17"/>
      <c r="D1768" s="10"/>
      <c r="F1768" s="10"/>
      <c r="H1768" s="10"/>
      <c r="J1768" s="10"/>
      <c r="L1768" s="10"/>
      <c r="N1768" s="10"/>
    </row>
    <row r="1769" spans="2:14" x14ac:dyDescent="0.25">
      <c r="B1769" s="17"/>
      <c r="D1769" s="10"/>
      <c r="F1769" s="10"/>
      <c r="H1769" s="10"/>
      <c r="J1769" s="10"/>
      <c r="L1769" s="10"/>
      <c r="N1769" s="10"/>
    </row>
    <row r="1770" spans="2:14" x14ac:dyDescent="0.25">
      <c r="B1770" s="17"/>
      <c r="D1770" s="10"/>
      <c r="F1770" s="10"/>
      <c r="H1770" s="10"/>
      <c r="J1770" s="10"/>
      <c r="L1770" s="10"/>
      <c r="N1770" s="10"/>
    </row>
    <row r="1771" spans="2:14" x14ac:dyDescent="0.25">
      <c r="B1771" s="17"/>
      <c r="D1771" s="10"/>
      <c r="F1771" s="10"/>
      <c r="H1771" s="10"/>
      <c r="J1771" s="10"/>
      <c r="L1771" s="10"/>
      <c r="N1771" s="10"/>
    </row>
    <row r="1772" spans="2:14" x14ac:dyDescent="0.25">
      <c r="B1772" s="17"/>
      <c r="D1772" s="10"/>
      <c r="F1772" s="10"/>
      <c r="H1772" s="10"/>
      <c r="J1772" s="10"/>
      <c r="L1772" s="10"/>
      <c r="N1772" s="10"/>
    </row>
    <row r="1773" spans="2:14" x14ac:dyDescent="0.25">
      <c r="B1773" s="17"/>
      <c r="D1773" s="10"/>
      <c r="F1773" s="10"/>
      <c r="H1773" s="10"/>
      <c r="J1773" s="10"/>
      <c r="L1773" s="10"/>
      <c r="N1773" s="10"/>
    </row>
    <row r="1774" spans="2:14" x14ac:dyDescent="0.25">
      <c r="B1774" s="17"/>
      <c r="D1774" s="10"/>
      <c r="F1774" s="10"/>
      <c r="H1774" s="10"/>
      <c r="J1774" s="10"/>
      <c r="L1774" s="10"/>
      <c r="N1774" s="10"/>
    </row>
    <row r="1775" spans="2:14" x14ac:dyDescent="0.25">
      <c r="B1775" s="17"/>
      <c r="D1775" s="10"/>
      <c r="F1775" s="10"/>
      <c r="H1775" s="10"/>
      <c r="J1775" s="10"/>
      <c r="L1775" s="10"/>
      <c r="N1775" s="10"/>
    </row>
    <row r="1776" spans="2:14" x14ac:dyDescent="0.25">
      <c r="B1776" s="17"/>
      <c r="D1776" s="10"/>
      <c r="F1776" s="10"/>
      <c r="H1776" s="10"/>
      <c r="J1776" s="10"/>
      <c r="L1776" s="10"/>
      <c r="N1776" s="10"/>
    </row>
    <row r="1777" spans="2:14" x14ac:dyDescent="0.25">
      <c r="B1777" s="17"/>
      <c r="D1777" s="10"/>
      <c r="F1777" s="10"/>
      <c r="H1777" s="10"/>
      <c r="J1777" s="10"/>
      <c r="L1777" s="10"/>
      <c r="N1777" s="10"/>
    </row>
    <row r="1778" spans="2:14" x14ac:dyDescent="0.25">
      <c r="B1778" s="17"/>
      <c r="D1778" s="10"/>
      <c r="F1778" s="10"/>
      <c r="H1778" s="10"/>
      <c r="J1778" s="10"/>
      <c r="L1778" s="10"/>
      <c r="N1778" s="10"/>
    </row>
    <row r="1779" spans="2:14" x14ac:dyDescent="0.25">
      <c r="B1779" s="17"/>
      <c r="D1779" s="10"/>
      <c r="F1779" s="10"/>
      <c r="H1779" s="10"/>
      <c r="J1779" s="10"/>
      <c r="L1779" s="10"/>
      <c r="N1779" s="10"/>
    </row>
    <row r="1780" spans="2:14" x14ac:dyDescent="0.25">
      <c r="B1780" s="17"/>
      <c r="D1780" s="10"/>
      <c r="F1780" s="10"/>
      <c r="H1780" s="10"/>
      <c r="J1780" s="10"/>
      <c r="L1780" s="10"/>
      <c r="N1780" s="10"/>
    </row>
    <row r="1781" spans="2:14" x14ac:dyDescent="0.25">
      <c r="B1781" s="17"/>
      <c r="D1781" s="10"/>
      <c r="F1781" s="10"/>
      <c r="H1781" s="10"/>
      <c r="J1781" s="10"/>
      <c r="L1781" s="10"/>
      <c r="N1781" s="10"/>
    </row>
    <row r="1782" spans="2:14" x14ac:dyDescent="0.25">
      <c r="B1782" s="17"/>
      <c r="D1782" s="10"/>
      <c r="F1782" s="10"/>
      <c r="H1782" s="10"/>
      <c r="J1782" s="10"/>
      <c r="L1782" s="10"/>
      <c r="N1782" s="10"/>
    </row>
    <row r="1783" spans="2:14" x14ac:dyDescent="0.25">
      <c r="B1783" s="17"/>
      <c r="D1783" s="10"/>
      <c r="F1783" s="10"/>
      <c r="H1783" s="10"/>
      <c r="J1783" s="10"/>
      <c r="L1783" s="10"/>
      <c r="N1783" s="10"/>
    </row>
    <row r="1784" spans="2:14" x14ac:dyDescent="0.25">
      <c r="B1784" s="17"/>
      <c r="D1784" s="10"/>
      <c r="F1784" s="10"/>
      <c r="H1784" s="10"/>
      <c r="J1784" s="10"/>
      <c r="L1784" s="10"/>
      <c r="N1784" s="10"/>
    </row>
    <row r="1785" spans="2:14" x14ac:dyDescent="0.25">
      <c r="B1785" s="17"/>
      <c r="D1785" s="10"/>
      <c r="F1785" s="10"/>
      <c r="H1785" s="10"/>
      <c r="J1785" s="10"/>
      <c r="L1785" s="10"/>
      <c r="N1785" s="10"/>
    </row>
    <row r="1786" spans="2:14" x14ac:dyDescent="0.25">
      <c r="B1786" s="17"/>
      <c r="D1786" s="10"/>
      <c r="F1786" s="10"/>
      <c r="H1786" s="10"/>
      <c r="J1786" s="10"/>
      <c r="L1786" s="10"/>
      <c r="N1786" s="10"/>
    </row>
    <row r="1787" spans="2:14" x14ac:dyDescent="0.25">
      <c r="B1787" s="17"/>
      <c r="D1787" s="10"/>
      <c r="F1787" s="10"/>
      <c r="H1787" s="10"/>
      <c r="J1787" s="10"/>
      <c r="L1787" s="10"/>
      <c r="N1787" s="10"/>
    </row>
    <row r="1788" spans="2:14" x14ac:dyDescent="0.25">
      <c r="B1788" s="17"/>
      <c r="D1788" s="10"/>
      <c r="F1788" s="10"/>
      <c r="H1788" s="10"/>
      <c r="J1788" s="10"/>
      <c r="L1788" s="10"/>
      <c r="N1788" s="10"/>
    </row>
    <row r="1789" spans="2:14" x14ac:dyDescent="0.25">
      <c r="B1789" s="17"/>
      <c r="D1789" s="10"/>
      <c r="F1789" s="10"/>
      <c r="H1789" s="10"/>
      <c r="J1789" s="10"/>
      <c r="L1789" s="10"/>
      <c r="N1789" s="10"/>
    </row>
    <row r="1790" spans="2:14" x14ac:dyDescent="0.25">
      <c r="B1790" s="17"/>
      <c r="D1790" s="10"/>
      <c r="F1790" s="10"/>
      <c r="H1790" s="10"/>
      <c r="J1790" s="10"/>
      <c r="L1790" s="10"/>
      <c r="N1790" s="10"/>
    </row>
    <row r="1791" spans="2:14" x14ac:dyDescent="0.25">
      <c r="B1791" s="17"/>
      <c r="D1791" s="10"/>
      <c r="F1791" s="10"/>
      <c r="H1791" s="10"/>
      <c r="J1791" s="10"/>
      <c r="L1791" s="10"/>
      <c r="N1791" s="10"/>
    </row>
    <row r="1792" spans="2:14" x14ac:dyDescent="0.25">
      <c r="B1792" s="17"/>
      <c r="D1792" s="10"/>
      <c r="F1792" s="10"/>
      <c r="H1792" s="10"/>
      <c r="J1792" s="10"/>
      <c r="L1792" s="10"/>
      <c r="N1792" s="10"/>
    </row>
    <row r="1793" spans="2:14" x14ac:dyDescent="0.25">
      <c r="B1793" s="17"/>
      <c r="D1793" s="10"/>
      <c r="F1793" s="10"/>
      <c r="H1793" s="10"/>
      <c r="J1793" s="10"/>
      <c r="L1793" s="10"/>
      <c r="N1793" s="10"/>
    </row>
    <row r="1794" spans="2:14" x14ac:dyDescent="0.25">
      <c r="B1794" s="17"/>
      <c r="D1794" s="10"/>
      <c r="F1794" s="10"/>
      <c r="H1794" s="10"/>
      <c r="J1794" s="10"/>
      <c r="L1794" s="10"/>
      <c r="N1794" s="10"/>
    </row>
    <row r="1795" spans="2:14" x14ac:dyDescent="0.25">
      <c r="B1795" s="17"/>
      <c r="D1795" s="10"/>
      <c r="F1795" s="10"/>
      <c r="H1795" s="10"/>
      <c r="J1795" s="10"/>
      <c r="L1795" s="10"/>
      <c r="N1795" s="10"/>
    </row>
    <row r="1796" spans="2:14" x14ac:dyDescent="0.25">
      <c r="B1796" s="17"/>
      <c r="D1796" s="10"/>
      <c r="F1796" s="10"/>
      <c r="H1796" s="10"/>
      <c r="J1796" s="10"/>
      <c r="L1796" s="10"/>
      <c r="N1796" s="10"/>
    </row>
    <row r="1797" spans="2:14" x14ac:dyDescent="0.25">
      <c r="B1797" s="17"/>
      <c r="D1797" s="10"/>
      <c r="F1797" s="10"/>
      <c r="H1797" s="10"/>
      <c r="J1797" s="10"/>
      <c r="L1797" s="10"/>
      <c r="N1797" s="10"/>
    </row>
    <row r="1798" spans="2:14" x14ac:dyDescent="0.25">
      <c r="B1798" s="17"/>
      <c r="D1798" s="10"/>
      <c r="F1798" s="10"/>
      <c r="H1798" s="10"/>
      <c r="J1798" s="10"/>
      <c r="L1798" s="10"/>
      <c r="N1798" s="10"/>
    </row>
    <row r="1799" spans="2:14" x14ac:dyDescent="0.25">
      <c r="B1799" s="17"/>
      <c r="D1799" s="10"/>
      <c r="F1799" s="10"/>
      <c r="H1799" s="10"/>
      <c r="J1799" s="10"/>
      <c r="L1799" s="10"/>
      <c r="N1799" s="10"/>
    </row>
    <row r="1800" spans="2:14" x14ac:dyDescent="0.25">
      <c r="B1800" s="17"/>
      <c r="D1800" s="10"/>
      <c r="F1800" s="10"/>
      <c r="H1800" s="10"/>
      <c r="J1800" s="10"/>
      <c r="L1800" s="10"/>
      <c r="N1800" s="10"/>
    </row>
    <row r="1801" spans="2:14" x14ac:dyDescent="0.25">
      <c r="B1801" s="17"/>
      <c r="D1801" s="10"/>
      <c r="F1801" s="10"/>
      <c r="H1801" s="10"/>
      <c r="J1801" s="10"/>
      <c r="L1801" s="10"/>
      <c r="N1801" s="10"/>
    </row>
    <row r="1802" spans="2:14" x14ac:dyDescent="0.25">
      <c r="B1802" s="17"/>
      <c r="D1802" s="10"/>
      <c r="F1802" s="10"/>
      <c r="H1802" s="10"/>
      <c r="J1802" s="10"/>
      <c r="L1802" s="10"/>
      <c r="N1802" s="10"/>
    </row>
    <row r="1803" spans="2:14" x14ac:dyDescent="0.25">
      <c r="B1803" s="17"/>
      <c r="D1803" s="10"/>
      <c r="F1803" s="10"/>
      <c r="H1803" s="10"/>
      <c r="J1803" s="10"/>
      <c r="L1803" s="10"/>
      <c r="N1803" s="10"/>
    </row>
    <row r="1804" spans="2:14" x14ac:dyDescent="0.25">
      <c r="B1804" s="17"/>
      <c r="D1804" s="10"/>
      <c r="F1804" s="10"/>
      <c r="H1804" s="10"/>
      <c r="J1804" s="10"/>
      <c r="L1804" s="10"/>
      <c r="N1804" s="10"/>
    </row>
    <row r="1805" spans="2:14" x14ac:dyDescent="0.25">
      <c r="B1805" s="17"/>
      <c r="D1805" s="10"/>
      <c r="F1805" s="10"/>
      <c r="H1805" s="10"/>
      <c r="J1805" s="10"/>
      <c r="L1805" s="10"/>
      <c r="N1805" s="10"/>
    </row>
    <row r="1806" spans="2:14" x14ac:dyDescent="0.25">
      <c r="B1806" s="17"/>
      <c r="D1806" s="10"/>
      <c r="F1806" s="10"/>
      <c r="H1806" s="10"/>
      <c r="J1806" s="10"/>
      <c r="L1806" s="10"/>
      <c r="N1806" s="10"/>
    </row>
    <row r="1807" spans="2:14" x14ac:dyDescent="0.25">
      <c r="B1807" s="17"/>
      <c r="D1807" s="10"/>
      <c r="F1807" s="10"/>
      <c r="H1807" s="10"/>
      <c r="J1807" s="10"/>
      <c r="L1807" s="10"/>
      <c r="N1807" s="10"/>
    </row>
    <row r="1808" spans="2:14" x14ac:dyDescent="0.25">
      <c r="B1808" s="17"/>
      <c r="D1808" s="10"/>
      <c r="F1808" s="10"/>
      <c r="H1808" s="10"/>
      <c r="J1808" s="10"/>
      <c r="L1808" s="10"/>
      <c r="N1808" s="10"/>
    </row>
    <row r="1809" spans="2:14" x14ac:dyDescent="0.25">
      <c r="B1809" s="17"/>
      <c r="D1809" s="10"/>
      <c r="F1809" s="10"/>
      <c r="H1809" s="10"/>
      <c r="J1809" s="10"/>
      <c r="L1809" s="10"/>
      <c r="N1809" s="10"/>
    </row>
    <row r="1810" spans="2:14" x14ac:dyDescent="0.25">
      <c r="B1810" s="17"/>
      <c r="D1810" s="10"/>
      <c r="F1810" s="10"/>
      <c r="H1810" s="10"/>
      <c r="J1810" s="10"/>
      <c r="L1810" s="10"/>
      <c r="N1810" s="10"/>
    </row>
    <row r="1811" spans="2:14" x14ac:dyDescent="0.25">
      <c r="B1811" s="17"/>
      <c r="D1811" s="10"/>
      <c r="F1811" s="10"/>
      <c r="H1811" s="10"/>
      <c r="J1811" s="10"/>
      <c r="L1811" s="10"/>
      <c r="N1811" s="10"/>
    </row>
    <row r="1812" spans="2:14" x14ac:dyDescent="0.25">
      <c r="B1812" s="17"/>
      <c r="D1812" s="10"/>
      <c r="F1812" s="10"/>
      <c r="H1812" s="10"/>
      <c r="J1812" s="10"/>
      <c r="L1812" s="10"/>
      <c r="N1812" s="10"/>
    </row>
    <row r="1813" spans="2:14" x14ac:dyDescent="0.25">
      <c r="B1813" s="17"/>
      <c r="D1813" s="10"/>
      <c r="F1813" s="10"/>
      <c r="H1813" s="10"/>
      <c r="J1813" s="10"/>
      <c r="L1813" s="10"/>
      <c r="N1813" s="10"/>
    </row>
    <row r="1814" spans="2:14" x14ac:dyDescent="0.25">
      <c r="B1814" s="17"/>
      <c r="D1814" s="10"/>
      <c r="F1814" s="10"/>
      <c r="H1814" s="10"/>
      <c r="J1814" s="10"/>
      <c r="L1814" s="10"/>
      <c r="N1814" s="10"/>
    </row>
    <row r="1815" spans="2:14" x14ac:dyDescent="0.25">
      <c r="B1815" s="17"/>
      <c r="D1815" s="10"/>
      <c r="F1815" s="10"/>
      <c r="H1815" s="10"/>
      <c r="J1815" s="10"/>
      <c r="L1815" s="10"/>
      <c r="N1815" s="10"/>
    </row>
    <row r="1816" spans="2:14" x14ac:dyDescent="0.25">
      <c r="B1816" s="17"/>
      <c r="D1816" s="10"/>
      <c r="F1816" s="10"/>
      <c r="H1816" s="10"/>
      <c r="J1816" s="10"/>
      <c r="L1816" s="10"/>
      <c r="N1816" s="10"/>
    </row>
    <row r="1817" spans="2:14" x14ac:dyDescent="0.25">
      <c r="B1817" s="17"/>
      <c r="D1817" s="10"/>
      <c r="F1817" s="10"/>
      <c r="H1817" s="10"/>
      <c r="J1817" s="10"/>
      <c r="L1817" s="10"/>
      <c r="N1817" s="10"/>
    </row>
    <row r="1818" spans="2:14" x14ac:dyDescent="0.25">
      <c r="B1818" s="17"/>
      <c r="D1818" s="10"/>
      <c r="F1818" s="10"/>
      <c r="H1818" s="10"/>
      <c r="J1818" s="10"/>
      <c r="L1818" s="10"/>
      <c r="N1818" s="10"/>
    </row>
    <row r="1819" spans="2:14" x14ac:dyDescent="0.25">
      <c r="B1819" s="17"/>
      <c r="D1819" s="10"/>
      <c r="F1819" s="10"/>
      <c r="H1819" s="10"/>
      <c r="J1819" s="10"/>
      <c r="L1819" s="10"/>
      <c r="N1819" s="10"/>
    </row>
    <row r="1820" spans="2:14" x14ac:dyDescent="0.25">
      <c r="B1820" s="17"/>
      <c r="D1820" s="10"/>
      <c r="F1820" s="10"/>
      <c r="H1820" s="10"/>
      <c r="J1820" s="10"/>
      <c r="L1820" s="10"/>
      <c r="N1820" s="10"/>
    </row>
    <row r="1821" spans="2:14" x14ac:dyDescent="0.25">
      <c r="B1821" s="17"/>
      <c r="D1821" s="10"/>
      <c r="F1821" s="10"/>
      <c r="H1821" s="10"/>
      <c r="J1821" s="10"/>
      <c r="L1821" s="10"/>
      <c r="N1821" s="10"/>
    </row>
    <row r="1822" spans="2:14" x14ac:dyDescent="0.25">
      <c r="B1822" s="17"/>
      <c r="D1822" s="10"/>
      <c r="F1822" s="10"/>
      <c r="H1822" s="10"/>
      <c r="J1822" s="10"/>
      <c r="L1822" s="10"/>
      <c r="N1822" s="10"/>
    </row>
    <row r="1823" spans="2:14" x14ac:dyDescent="0.25">
      <c r="B1823" s="17"/>
      <c r="D1823" s="10"/>
      <c r="F1823" s="10"/>
      <c r="H1823" s="10"/>
      <c r="J1823" s="10"/>
      <c r="L1823" s="10"/>
      <c r="N1823" s="10"/>
    </row>
    <row r="1824" spans="2:14" x14ac:dyDescent="0.25">
      <c r="B1824" s="17"/>
      <c r="D1824" s="10"/>
      <c r="F1824" s="10"/>
      <c r="H1824" s="10"/>
      <c r="J1824" s="10"/>
      <c r="L1824" s="10"/>
      <c r="N1824" s="10"/>
    </row>
    <row r="1825" spans="2:14" x14ac:dyDescent="0.25">
      <c r="B1825" s="17"/>
      <c r="D1825" s="10"/>
      <c r="F1825" s="10"/>
      <c r="H1825" s="10"/>
      <c r="J1825" s="10"/>
      <c r="L1825" s="10"/>
      <c r="N1825" s="10"/>
    </row>
    <row r="1826" spans="2:14" x14ac:dyDescent="0.25">
      <c r="B1826" s="17"/>
      <c r="D1826" s="10"/>
      <c r="F1826" s="10"/>
      <c r="H1826" s="10"/>
      <c r="J1826" s="10"/>
      <c r="L1826" s="10"/>
      <c r="N1826" s="10"/>
    </row>
    <row r="1827" spans="2:14" x14ac:dyDescent="0.25">
      <c r="B1827" s="17"/>
      <c r="D1827" s="10"/>
      <c r="F1827" s="10"/>
      <c r="H1827" s="10"/>
      <c r="J1827" s="10"/>
      <c r="L1827" s="10"/>
      <c r="N1827" s="10"/>
    </row>
    <row r="1828" spans="2:14" x14ac:dyDescent="0.25">
      <c r="B1828" s="17"/>
      <c r="D1828" s="10"/>
      <c r="F1828" s="10"/>
      <c r="H1828" s="10"/>
      <c r="J1828" s="10"/>
      <c r="L1828" s="10"/>
      <c r="N1828" s="10"/>
    </row>
    <row r="1829" spans="2:14" x14ac:dyDescent="0.25">
      <c r="B1829" s="17"/>
      <c r="D1829" s="10"/>
      <c r="F1829" s="10"/>
      <c r="H1829" s="10"/>
      <c r="J1829" s="10"/>
      <c r="L1829" s="10"/>
      <c r="N1829" s="10"/>
    </row>
    <row r="1830" spans="2:14" x14ac:dyDescent="0.25">
      <c r="B1830" s="17"/>
      <c r="D1830" s="10"/>
      <c r="F1830" s="10"/>
      <c r="H1830" s="10"/>
      <c r="J1830" s="10"/>
      <c r="L1830" s="10"/>
      <c r="N1830" s="10"/>
    </row>
    <row r="1831" spans="2:14" x14ac:dyDescent="0.25">
      <c r="B1831" s="17"/>
      <c r="D1831" s="10"/>
      <c r="F1831" s="10"/>
      <c r="H1831" s="10"/>
      <c r="J1831" s="10"/>
      <c r="L1831" s="10"/>
      <c r="N1831" s="10"/>
    </row>
    <row r="1832" spans="2:14" x14ac:dyDescent="0.25">
      <c r="B1832" s="17"/>
      <c r="D1832" s="10"/>
      <c r="F1832" s="10"/>
      <c r="H1832" s="10"/>
      <c r="J1832" s="10"/>
      <c r="L1832" s="10"/>
      <c r="N1832" s="10"/>
    </row>
    <row r="1833" spans="2:14" x14ac:dyDescent="0.25">
      <c r="B1833" s="17"/>
      <c r="D1833" s="10"/>
      <c r="F1833" s="10"/>
      <c r="H1833" s="10"/>
      <c r="J1833" s="10"/>
      <c r="L1833" s="10"/>
      <c r="N1833" s="10"/>
    </row>
    <row r="1834" spans="2:14" x14ac:dyDescent="0.25">
      <c r="B1834" s="17"/>
      <c r="D1834" s="10"/>
      <c r="F1834" s="10"/>
      <c r="H1834" s="10"/>
      <c r="J1834" s="10"/>
      <c r="L1834" s="10"/>
      <c r="N1834" s="10"/>
    </row>
    <row r="1835" spans="2:14" x14ac:dyDescent="0.25">
      <c r="B1835" s="17"/>
      <c r="D1835" s="10"/>
      <c r="F1835" s="10"/>
      <c r="H1835" s="10"/>
      <c r="J1835" s="10"/>
      <c r="L1835" s="10"/>
      <c r="N1835" s="10"/>
    </row>
    <row r="1836" spans="2:14" x14ac:dyDescent="0.25">
      <c r="B1836" s="17"/>
      <c r="D1836" s="10"/>
      <c r="F1836" s="10"/>
      <c r="H1836" s="10"/>
      <c r="J1836" s="10"/>
      <c r="L1836" s="10"/>
      <c r="N1836" s="10"/>
    </row>
    <row r="1837" spans="2:14" x14ac:dyDescent="0.25">
      <c r="B1837" s="17"/>
      <c r="D1837" s="10"/>
      <c r="F1837" s="10"/>
      <c r="H1837" s="10"/>
      <c r="J1837" s="10"/>
      <c r="L1837" s="10"/>
      <c r="N1837" s="10"/>
    </row>
    <row r="1838" spans="2:14" x14ac:dyDescent="0.25">
      <c r="B1838" s="17"/>
      <c r="D1838" s="10"/>
      <c r="F1838" s="10"/>
      <c r="H1838" s="10"/>
      <c r="J1838" s="10"/>
      <c r="L1838" s="10"/>
      <c r="N1838" s="10"/>
    </row>
    <row r="1839" spans="2:14" x14ac:dyDescent="0.25">
      <c r="B1839" s="17"/>
      <c r="D1839" s="10"/>
      <c r="F1839" s="10"/>
      <c r="H1839" s="10"/>
      <c r="J1839" s="10"/>
      <c r="L1839" s="10"/>
      <c r="N1839" s="10"/>
    </row>
    <row r="1840" spans="2:14" x14ac:dyDescent="0.25">
      <c r="B1840" s="17"/>
      <c r="D1840" s="10"/>
      <c r="F1840" s="10"/>
      <c r="H1840" s="10"/>
      <c r="J1840" s="10"/>
      <c r="L1840" s="10"/>
      <c r="N1840" s="10"/>
    </row>
    <row r="1841" spans="2:14" x14ac:dyDescent="0.25">
      <c r="B1841" s="17"/>
      <c r="D1841" s="10"/>
      <c r="F1841" s="10"/>
      <c r="H1841" s="10"/>
      <c r="J1841" s="10"/>
      <c r="L1841" s="10"/>
      <c r="N1841" s="10"/>
    </row>
    <row r="1842" spans="2:14" x14ac:dyDescent="0.25">
      <c r="B1842" s="17"/>
      <c r="D1842" s="10"/>
      <c r="F1842" s="10"/>
      <c r="H1842" s="10"/>
      <c r="J1842" s="10"/>
      <c r="L1842" s="10"/>
      <c r="N1842" s="10"/>
    </row>
    <row r="1843" spans="2:14" x14ac:dyDescent="0.25">
      <c r="B1843" s="17"/>
      <c r="D1843" s="10"/>
      <c r="F1843" s="10"/>
      <c r="H1843" s="10"/>
      <c r="J1843" s="10"/>
      <c r="L1843" s="10"/>
      <c r="N1843" s="10"/>
    </row>
    <row r="1844" spans="2:14" x14ac:dyDescent="0.25">
      <c r="B1844" s="17"/>
      <c r="D1844" s="10"/>
      <c r="F1844" s="10"/>
      <c r="H1844" s="10"/>
      <c r="J1844" s="10"/>
      <c r="L1844" s="10"/>
      <c r="N1844" s="10"/>
    </row>
    <row r="1845" spans="2:14" x14ac:dyDescent="0.25">
      <c r="B1845" s="17"/>
      <c r="D1845" s="10"/>
      <c r="F1845" s="10"/>
      <c r="H1845" s="10"/>
      <c r="J1845" s="10"/>
      <c r="L1845" s="10"/>
      <c r="N1845" s="10"/>
    </row>
    <row r="1846" spans="2:14" x14ac:dyDescent="0.25">
      <c r="B1846" s="17"/>
      <c r="D1846" s="10"/>
      <c r="F1846" s="10"/>
      <c r="H1846" s="10"/>
      <c r="J1846" s="10"/>
      <c r="L1846" s="10"/>
      <c r="N1846" s="10"/>
    </row>
    <row r="1847" spans="2:14" x14ac:dyDescent="0.25">
      <c r="B1847" s="17"/>
      <c r="D1847" s="10"/>
      <c r="F1847" s="10"/>
      <c r="H1847" s="10"/>
      <c r="J1847" s="10"/>
      <c r="L1847" s="10"/>
      <c r="N1847" s="10"/>
    </row>
    <row r="1848" spans="2:14" x14ac:dyDescent="0.25">
      <c r="B1848" s="17"/>
      <c r="D1848" s="10"/>
      <c r="F1848" s="10"/>
      <c r="H1848" s="10"/>
      <c r="J1848" s="10"/>
      <c r="L1848" s="10"/>
      <c r="N1848" s="10"/>
    </row>
    <row r="1849" spans="2:14" x14ac:dyDescent="0.25">
      <c r="B1849" s="17"/>
      <c r="D1849" s="10"/>
      <c r="F1849" s="10"/>
      <c r="H1849" s="10"/>
      <c r="J1849" s="10"/>
      <c r="L1849" s="10"/>
      <c r="N1849" s="10"/>
    </row>
    <row r="1850" spans="2:14" x14ac:dyDescent="0.25">
      <c r="B1850" s="17"/>
      <c r="D1850" s="10"/>
      <c r="F1850" s="10"/>
      <c r="H1850" s="10"/>
      <c r="J1850" s="10"/>
      <c r="L1850" s="10"/>
      <c r="N1850" s="10"/>
    </row>
    <row r="1851" spans="2:14" x14ac:dyDescent="0.25">
      <c r="B1851" s="17"/>
      <c r="D1851" s="10"/>
      <c r="F1851" s="10"/>
      <c r="H1851" s="10"/>
      <c r="J1851" s="10"/>
      <c r="L1851" s="10"/>
      <c r="N1851" s="10"/>
    </row>
    <row r="1852" spans="2:14" x14ac:dyDescent="0.25">
      <c r="B1852" s="17"/>
      <c r="D1852" s="10"/>
      <c r="F1852" s="10"/>
      <c r="H1852" s="10"/>
      <c r="J1852" s="10"/>
      <c r="L1852" s="10"/>
      <c r="N1852" s="10"/>
    </row>
    <row r="1853" spans="2:14" x14ac:dyDescent="0.25">
      <c r="B1853" s="17"/>
      <c r="D1853" s="10"/>
      <c r="F1853" s="10"/>
      <c r="H1853" s="10"/>
      <c r="J1853" s="10"/>
      <c r="L1853" s="10"/>
      <c r="N1853" s="10"/>
    </row>
    <row r="1854" spans="2:14" x14ac:dyDescent="0.25">
      <c r="B1854" s="17"/>
      <c r="D1854" s="10"/>
      <c r="F1854" s="10"/>
      <c r="H1854" s="10"/>
      <c r="J1854" s="10"/>
      <c r="L1854" s="10"/>
      <c r="N1854" s="10"/>
    </row>
    <row r="1855" spans="2:14" x14ac:dyDescent="0.25">
      <c r="B1855" s="17"/>
      <c r="D1855" s="10"/>
      <c r="F1855" s="10"/>
      <c r="H1855" s="10"/>
      <c r="J1855" s="10"/>
      <c r="L1855" s="10"/>
      <c r="N1855" s="10"/>
    </row>
    <row r="1856" spans="2:14" x14ac:dyDescent="0.25">
      <c r="B1856" s="17"/>
      <c r="D1856" s="10"/>
      <c r="F1856" s="10"/>
      <c r="H1856" s="10"/>
      <c r="J1856" s="10"/>
      <c r="L1856" s="10"/>
      <c r="N1856" s="10"/>
    </row>
    <row r="1857" spans="2:14" x14ac:dyDescent="0.25">
      <c r="B1857" s="17"/>
      <c r="D1857" s="10"/>
      <c r="F1857" s="10"/>
      <c r="H1857" s="10"/>
      <c r="J1857" s="10"/>
      <c r="L1857" s="10"/>
      <c r="N1857" s="10"/>
    </row>
    <row r="1858" spans="2:14" x14ac:dyDescent="0.25">
      <c r="B1858" s="17"/>
      <c r="D1858" s="10"/>
      <c r="F1858" s="10"/>
      <c r="H1858" s="10"/>
      <c r="J1858" s="10"/>
      <c r="L1858" s="10"/>
      <c r="N1858" s="10"/>
    </row>
    <row r="1859" spans="2:14" x14ac:dyDescent="0.25">
      <c r="B1859" s="17"/>
      <c r="D1859" s="10"/>
      <c r="F1859" s="10"/>
      <c r="H1859" s="10"/>
      <c r="J1859" s="10"/>
      <c r="L1859" s="10"/>
      <c r="N1859" s="10"/>
    </row>
    <row r="1860" spans="2:14" x14ac:dyDescent="0.25">
      <c r="B1860" s="17"/>
      <c r="D1860" s="10"/>
      <c r="F1860" s="10"/>
      <c r="H1860" s="10"/>
      <c r="J1860" s="10"/>
      <c r="L1860" s="10"/>
      <c r="N1860" s="10"/>
    </row>
    <row r="1861" spans="2:14" x14ac:dyDescent="0.25">
      <c r="B1861" s="17"/>
      <c r="D1861" s="10"/>
      <c r="F1861" s="10"/>
      <c r="H1861" s="10"/>
      <c r="J1861" s="10"/>
      <c r="L1861" s="10"/>
      <c r="N1861" s="10"/>
    </row>
    <row r="1862" spans="2:14" x14ac:dyDescent="0.25">
      <c r="B1862" s="17"/>
      <c r="D1862" s="10"/>
      <c r="F1862" s="10"/>
      <c r="H1862" s="10"/>
      <c r="J1862" s="10"/>
      <c r="L1862" s="10"/>
      <c r="N1862" s="10"/>
    </row>
    <row r="1863" spans="2:14" x14ac:dyDescent="0.25">
      <c r="B1863" s="17"/>
      <c r="D1863" s="10"/>
      <c r="F1863" s="10"/>
      <c r="H1863" s="10"/>
      <c r="J1863" s="10"/>
      <c r="L1863" s="10"/>
      <c r="N1863" s="10"/>
    </row>
    <row r="1864" spans="2:14" x14ac:dyDescent="0.25">
      <c r="B1864" s="17"/>
      <c r="D1864" s="10"/>
      <c r="F1864" s="10"/>
      <c r="H1864" s="10"/>
      <c r="J1864" s="10"/>
      <c r="L1864" s="10"/>
      <c r="N1864" s="10"/>
    </row>
    <row r="1865" spans="2:14" x14ac:dyDescent="0.25">
      <c r="B1865" s="17"/>
      <c r="D1865" s="10"/>
      <c r="F1865" s="10"/>
      <c r="H1865" s="10"/>
      <c r="J1865" s="10"/>
      <c r="L1865" s="10"/>
      <c r="N1865" s="10"/>
    </row>
    <row r="1866" spans="2:14" x14ac:dyDescent="0.25">
      <c r="B1866" s="17"/>
      <c r="D1866" s="10"/>
      <c r="F1866" s="10"/>
      <c r="H1866" s="10"/>
      <c r="J1866" s="10"/>
      <c r="L1866" s="10"/>
      <c r="N1866" s="10"/>
    </row>
    <row r="1867" spans="2:14" x14ac:dyDescent="0.25">
      <c r="B1867" s="17"/>
      <c r="D1867" s="10"/>
      <c r="F1867" s="10"/>
      <c r="H1867" s="10"/>
      <c r="J1867" s="10"/>
      <c r="L1867" s="10"/>
      <c r="N1867" s="10"/>
    </row>
    <row r="1868" spans="2:14" x14ac:dyDescent="0.25">
      <c r="B1868" s="17"/>
      <c r="D1868" s="10"/>
      <c r="F1868" s="10"/>
      <c r="H1868" s="10"/>
      <c r="J1868" s="10"/>
      <c r="L1868" s="10"/>
      <c r="N1868" s="10"/>
    </row>
    <row r="1869" spans="2:14" x14ac:dyDescent="0.25">
      <c r="B1869" s="17"/>
      <c r="D1869" s="10"/>
      <c r="F1869" s="10"/>
      <c r="H1869" s="10"/>
      <c r="J1869" s="10"/>
      <c r="L1869" s="10"/>
      <c r="N1869" s="10"/>
    </row>
    <row r="1870" spans="2:14" x14ac:dyDescent="0.25">
      <c r="B1870" s="17"/>
      <c r="D1870" s="10"/>
      <c r="F1870" s="10"/>
      <c r="H1870" s="10"/>
      <c r="J1870" s="10"/>
      <c r="L1870" s="10"/>
      <c r="N1870" s="10"/>
    </row>
    <row r="1871" spans="2:14" x14ac:dyDescent="0.25">
      <c r="B1871" s="17"/>
      <c r="D1871" s="10"/>
      <c r="F1871" s="10"/>
      <c r="H1871" s="10"/>
      <c r="J1871" s="10"/>
      <c r="L1871" s="10"/>
      <c r="N1871" s="10"/>
    </row>
    <row r="1872" spans="2:14" x14ac:dyDescent="0.25">
      <c r="B1872" s="17"/>
      <c r="D1872" s="10"/>
      <c r="F1872" s="10"/>
      <c r="H1872" s="10"/>
      <c r="J1872" s="10"/>
      <c r="L1872" s="10"/>
      <c r="N1872" s="10"/>
    </row>
    <row r="1873" spans="2:14" x14ac:dyDescent="0.25">
      <c r="B1873" s="17"/>
      <c r="D1873" s="10"/>
      <c r="F1873" s="10"/>
      <c r="H1873" s="10"/>
      <c r="J1873" s="10"/>
      <c r="L1873" s="10"/>
      <c r="N1873" s="10"/>
    </row>
    <row r="1874" spans="2:14" x14ac:dyDescent="0.25">
      <c r="B1874" s="17"/>
      <c r="D1874" s="10"/>
      <c r="F1874" s="10"/>
      <c r="H1874" s="10"/>
      <c r="J1874" s="10"/>
      <c r="L1874" s="10"/>
      <c r="N1874" s="10"/>
    </row>
    <row r="1875" spans="2:14" x14ac:dyDescent="0.25">
      <c r="B1875" s="17"/>
      <c r="D1875" s="10"/>
      <c r="F1875" s="10"/>
      <c r="H1875" s="10"/>
      <c r="J1875" s="10"/>
      <c r="L1875" s="10"/>
      <c r="N1875" s="10"/>
    </row>
    <row r="1876" spans="2:14" x14ac:dyDescent="0.25">
      <c r="B1876" s="17"/>
      <c r="D1876" s="10"/>
      <c r="F1876" s="10"/>
      <c r="H1876" s="10"/>
      <c r="J1876" s="10"/>
      <c r="L1876" s="10"/>
      <c r="N1876" s="10"/>
    </row>
    <row r="1877" spans="2:14" x14ac:dyDescent="0.25">
      <c r="B1877" s="17"/>
      <c r="D1877" s="10"/>
      <c r="F1877" s="10"/>
      <c r="H1877" s="10"/>
      <c r="J1877" s="10"/>
      <c r="L1877" s="10"/>
      <c r="N1877" s="10"/>
    </row>
    <row r="1878" spans="2:14" x14ac:dyDescent="0.25">
      <c r="B1878" s="17"/>
      <c r="D1878" s="10"/>
      <c r="F1878" s="10"/>
      <c r="H1878" s="10"/>
      <c r="J1878" s="10"/>
      <c r="L1878" s="10"/>
      <c r="N1878" s="10"/>
    </row>
    <row r="1879" spans="2:14" x14ac:dyDescent="0.25">
      <c r="B1879" s="17"/>
      <c r="D1879" s="10"/>
      <c r="F1879" s="10"/>
      <c r="H1879" s="10"/>
      <c r="J1879" s="10"/>
      <c r="L1879" s="10"/>
      <c r="N1879" s="10"/>
    </row>
    <row r="1880" spans="2:14" x14ac:dyDescent="0.25">
      <c r="B1880" s="17"/>
      <c r="D1880" s="10"/>
      <c r="F1880" s="10"/>
      <c r="H1880" s="10"/>
      <c r="J1880" s="10"/>
      <c r="L1880" s="10"/>
      <c r="N1880" s="10"/>
    </row>
    <row r="1881" spans="2:14" x14ac:dyDescent="0.25">
      <c r="B1881" s="17"/>
      <c r="D1881" s="10"/>
      <c r="F1881" s="10"/>
      <c r="H1881" s="10"/>
      <c r="J1881" s="10"/>
      <c r="L1881" s="10"/>
      <c r="N1881" s="10"/>
    </row>
    <row r="1882" spans="2:14" x14ac:dyDescent="0.25">
      <c r="B1882" s="17"/>
      <c r="D1882" s="10"/>
      <c r="F1882" s="10"/>
      <c r="H1882" s="10"/>
      <c r="J1882" s="10"/>
      <c r="L1882" s="10"/>
      <c r="N1882" s="10"/>
    </row>
    <row r="1883" spans="2:14" x14ac:dyDescent="0.25">
      <c r="B1883" s="17"/>
      <c r="D1883" s="10"/>
      <c r="F1883" s="10"/>
      <c r="H1883" s="10"/>
      <c r="J1883" s="10"/>
      <c r="L1883" s="10"/>
      <c r="N1883" s="10"/>
    </row>
    <row r="1884" spans="2:14" x14ac:dyDescent="0.25">
      <c r="B1884" s="17"/>
      <c r="D1884" s="10"/>
      <c r="F1884" s="10"/>
      <c r="H1884" s="10"/>
      <c r="J1884" s="10"/>
      <c r="L1884" s="10"/>
      <c r="N1884" s="10"/>
    </row>
    <row r="1885" spans="2:14" x14ac:dyDescent="0.25">
      <c r="B1885" s="17"/>
      <c r="D1885" s="10"/>
      <c r="F1885" s="10"/>
      <c r="H1885" s="10"/>
      <c r="J1885" s="10"/>
      <c r="L1885" s="10"/>
      <c r="N1885" s="10"/>
    </row>
    <row r="1886" spans="2:14" x14ac:dyDescent="0.25">
      <c r="B1886" s="17"/>
      <c r="D1886" s="10"/>
      <c r="F1886" s="10"/>
      <c r="H1886" s="10"/>
      <c r="J1886" s="10"/>
      <c r="L1886" s="10"/>
      <c r="N1886" s="10"/>
    </row>
    <row r="1887" spans="2:14" x14ac:dyDescent="0.25">
      <c r="B1887" s="17"/>
      <c r="D1887" s="10"/>
      <c r="F1887" s="10"/>
      <c r="H1887" s="10"/>
      <c r="J1887" s="10"/>
      <c r="L1887" s="10"/>
      <c r="N1887" s="10"/>
    </row>
    <row r="1888" spans="2:14" x14ac:dyDescent="0.25">
      <c r="B1888" s="17"/>
      <c r="D1888" s="10"/>
      <c r="F1888" s="10"/>
      <c r="H1888" s="10"/>
      <c r="J1888" s="10"/>
      <c r="L1888" s="10"/>
      <c r="N1888" s="10"/>
    </row>
    <row r="1889" spans="2:14" x14ac:dyDescent="0.25">
      <c r="B1889" s="17"/>
      <c r="D1889" s="10"/>
      <c r="F1889" s="10"/>
      <c r="H1889" s="10"/>
      <c r="J1889" s="10"/>
      <c r="L1889" s="10"/>
      <c r="N1889" s="10"/>
    </row>
    <row r="1890" spans="2:14" x14ac:dyDescent="0.25">
      <c r="B1890" s="17"/>
      <c r="D1890" s="10"/>
      <c r="F1890" s="10"/>
      <c r="H1890" s="10"/>
      <c r="J1890" s="10"/>
      <c r="L1890" s="10"/>
      <c r="N1890" s="10"/>
    </row>
    <row r="1891" spans="2:14" x14ac:dyDescent="0.25">
      <c r="B1891" s="17"/>
      <c r="D1891" s="10"/>
      <c r="F1891" s="10"/>
      <c r="H1891" s="10"/>
      <c r="J1891" s="10"/>
      <c r="L1891" s="10"/>
      <c r="N1891" s="10"/>
    </row>
    <row r="1892" spans="2:14" x14ac:dyDescent="0.25">
      <c r="B1892" s="17"/>
      <c r="D1892" s="10"/>
      <c r="F1892" s="10"/>
      <c r="H1892" s="10"/>
      <c r="J1892" s="10"/>
      <c r="L1892" s="10"/>
      <c r="N1892" s="10"/>
    </row>
    <row r="1893" spans="2:14" x14ac:dyDescent="0.25">
      <c r="B1893" s="17"/>
      <c r="D1893" s="10"/>
      <c r="F1893" s="10"/>
      <c r="H1893" s="10"/>
      <c r="J1893" s="10"/>
      <c r="L1893" s="10"/>
      <c r="N1893" s="10"/>
    </row>
    <row r="1894" spans="2:14" x14ac:dyDescent="0.25">
      <c r="B1894" s="17"/>
      <c r="D1894" s="10"/>
      <c r="F1894" s="10"/>
      <c r="H1894" s="10"/>
      <c r="J1894" s="10"/>
      <c r="L1894" s="10"/>
      <c r="N1894" s="10"/>
    </row>
    <row r="1895" spans="2:14" x14ac:dyDescent="0.25">
      <c r="B1895" s="17"/>
      <c r="D1895" s="10"/>
      <c r="F1895" s="10"/>
      <c r="H1895" s="10"/>
      <c r="J1895" s="10"/>
      <c r="L1895" s="10"/>
      <c r="N1895" s="10"/>
    </row>
    <row r="1896" spans="2:14" x14ac:dyDescent="0.25">
      <c r="B1896" s="17"/>
      <c r="D1896" s="10"/>
      <c r="F1896" s="10"/>
      <c r="H1896" s="10"/>
      <c r="J1896" s="10"/>
      <c r="L1896" s="10"/>
      <c r="N1896" s="10"/>
    </row>
    <row r="1897" spans="2:14" x14ac:dyDescent="0.25">
      <c r="B1897" s="17"/>
      <c r="D1897" s="10"/>
      <c r="F1897" s="10"/>
      <c r="H1897" s="10"/>
      <c r="J1897" s="10"/>
      <c r="L1897" s="10"/>
      <c r="N1897" s="10"/>
    </row>
    <row r="1898" spans="2:14" x14ac:dyDescent="0.25">
      <c r="B1898" s="17"/>
      <c r="D1898" s="10"/>
      <c r="F1898" s="10"/>
      <c r="H1898" s="10"/>
      <c r="J1898" s="10"/>
      <c r="L1898" s="10"/>
      <c r="N1898" s="10"/>
    </row>
    <row r="1899" spans="2:14" x14ac:dyDescent="0.25">
      <c r="B1899" s="17"/>
      <c r="D1899" s="10"/>
      <c r="F1899" s="10"/>
      <c r="H1899" s="10"/>
      <c r="J1899" s="10"/>
      <c r="L1899" s="10"/>
      <c r="N1899" s="10"/>
    </row>
    <row r="1900" spans="2:14" x14ac:dyDescent="0.25">
      <c r="B1900" s="17"/>
      <c r="D1900" s="10"/>
      <c r="F1900" s="10"/>
      <c r="H1900" s="10"/>
      <c r="J1900" s="10"/>
      <c r="L1900" s="10"/>
      <c r="N1900" s="10"/>
    </row>
    <row r="1901" spans="2:14" x14ac:dyDescent="0.25">
      <c r="B1901" s="17"/>
      <c r="D1901" s="10"/>
      <c r="F1901" s="10"/>
      <c r="H1901" s="10"/>
      <c r="J1901" s="10"/>
      <c r="L1901" s="10"/>
      <c r="N1901" s="10"/>
    </row>
    <row r="1902" spans="2:14" x14ac:dyDescent="0.25">
      <c r="B1902" s="17"/>
      <c r="D1902" s="10"/>
      <c r="F1902" s="10"/>
      <c r="H1902" s="10"/>
      <c r="J1902" s="10"/>
      <c r="L1902" s="10"/>
      <c r="N1902" s="10"/>
    </row>
    <row r="1903" spans="2:14" x14ac:dyDescent="0.25">
      <c r="B1903" s="17"/>
      <c r="D1903" s="10"/>
      <c r="F1903" s="10"/>
      <c r="H1903" s="10"/>
      <c r="J1903" s="10"/>
      <c r="L1903" s="10"/>
      <c r="N1903" s="10"/>
    </row>
    <row r="1904" spans="2:14" x14ac:dyDescent="0.25">
      <c r="B1904" s="17"/>
      <c r="D1904" s="10"/>
      <c r="F1904" s="10"/>
      <c r="H1904" s="10"/>
      <c r="J1904" s="10"/>
      <c r="L1904" s="10"/>
      <c r="N1904" s="10"/>
    </row>
    <row r="1905" spans="2:14" x14ac:dyDescent="0.25">
      <c r="B1905" s="17"/>
      <c r="D1905" s="10"/>
      <c r="F1905" s="10"/>
      <c r="H1905" s="10"/>
      <c r="J1905" s="10"/>
      <c r="L1905" s="10"/>
      <c r="N1905" s="10"/>
    </row>
    <row r="1906" spans="2:14" x14ac:dyDescent="0.25">
      <c r="B1906" s="17"/>
      <c r="D1906" s="10"/>
      <c r="F1906" s="10"/>
      <c r="H1906" s="10"/>
      <c r="J1906" s="10"/>
      <c r="L1906" s="10"/>
      <c r="N1906" s="10"/>
    </row>
    <row r="1907" spans="2:14" x14ac:dyDescent="0.25">
      <c r="B1907" s="17"/>
      <c r="D1907" s="10"/>
      <c r="F1907" s="10"/>
      <c r="H1907" s="10"/>
      <c r="J1907" s="10"/>
      <c r="L1907" s="10"/>
      <c r="N1907" s="10"/>
    </row>
    <row r="1908" spans="2:14" x14ac:dyDescent="0.25">
      <c r="B1908" s="17"/>
      <c r="D1908" s="10"/>
      <c r="F1908" s="10"/>
      <c r="H1908" s="10"/>
      <c r="J1908" s="10"/>
      <c r="L1908" s="10"/>
      <c r="N1908" s="10"/>
    </row>
    <row r="1909" spans="2:14" x14ac:dyDescent="0.25">
      <c r="B1909" s="17"/>
      <c r="D1909" s="10"/>
      <c r="F1909" s="10"/>
      <c r="H1909" s="10"/>
      <c r="J1909" s="10"/>
      <c r="L1909" s="10"/>
      <c r="N1909" s="10"/>
    </row>
    <row r="1910" spans="2:14" x14ac:dyDescent="0.25">
      <c r="B1910" s="17"/>
      <c r="D1910" s="10"/>
      <c r="F1910" s="10"/>
      <c r="H1910" s="10"/>
      <c r="J1910" s="10"/>
      <c r="L1910" s="10"/>
      <c r="N1910" s="10"/>
    </row>
    <row r="1911" spans="2:14" x14ac:dyDescent="0.25">
      <c r="B1911" s="17"/>
      <c r="D1911" s="10"/>
      <c r="F1911" s="10"/>
      <c r="H1911" s="10"/>
      <c r="J1911" s="10"/>
      <c r="L1911" s="10"/>
      <c r="N1911" s="10"/>
    </row>
    <row r="1912" spans="2:14" x14ac:dyDescent="0.25">
      <c r="B1912" s="17"/>
      <c r="D1912" s="10"/>
      <c r="F1912" s="10"/>
      <c r="H1912" s="10"/>
      <c r="J1912" s="10"/>
      <c r="L1912" s="10"/>
      <c r="N1912" s="10"/>
    </row>
    <row r="1913" spans="2:14" x14ac:dyDescent="0.25">
      <c r="B1913" s="17"/>
      <c r="D1913" s="10"/>
      <c r="F1913" s="10"/>
      <c r="H1913" s="10"/>
      <c r="J1913" s="10"/>
      <c r="L1913" s="10"/>
      <c r="N1913" s="10"/>
    </row>
    <row r="1914" spans="2:14" x14ac:dyDescent="0.25">
      <c r="B1914" s="17"/>
      <c r="D1914" s="10"/>
      <c r="F1914" s="10"/>
      <c r="H1914" s="10"/>
      <c r="J1914" s="10"/>
      <c r="L1914" s="10"/>
      <c r="N1914" s="10"/>
    </row>
    <row r="1915" spans="2:14" x14ac:dyDescent="0.25">
      <c r="B1915" s="17"/>
      <c r="D1915" s="10"/>
      <c r="F1915" s="10"/>
      <c r="H1915" s="10"/>
      <c r="J1915" s="10"/>
      <c r="L1915" s="10"/>
      <c r="N1915" s="10"/>
    </row>
    <row r="1916" spans="2:14" x14ac:dyDescent="0.25">
      <c r="B1916" s="17"/>
      <c r="D1916" s="10"/>
      <c r="F1916" s="10"/>
      <c r="H1916" s="10"/>
      <c r="J1916" s="10"/>
      <c r="L1916" s="10"/>
      <c r="N1916" s="10"/>
    </row>
    <row r="1917" spans="2:14" x14ac:dyDescent="0.25">
      <c r="B1917" s="17"/>
      <c r="D1917" s="10"/>
      <c r="F1917" s="10"/>
      <c r="H1917" s="10"/>
      <c r="J1917" s="10"/>
      <c r="L1917" s="10"/>
      <c r="N1917" s="10"/>
    </row>
    <row r="1918" spans="2:14" x14ac:dyDescent="0.25">
      <c r="B1918" s="17"/>
      <c r="D1918" s="10"/>
      <c r="F1918" s="10"/>
      <c r="H1918" s="10"/>
      <c r="J1918" s="10"/>
      <c r="L1918" s="10"/>
      <c r="N1918" s="10"/>
    </row>
    <row r="1919" spans="2:14" x14ac:dyDescent="0.25">
      <c r="B1919" s="17"/>
      <c r="D1919" s="10"/>
      <c r="F1919" s="10"/>
      <c r="H1919" s="10"/>
      <c r="J1919" s="10"/>
      <c r="L1919" s="10"/>
      <c r="N1919" s="10"/>
    </row>
    <row r="1920" spans="2:14" x14ac:dyDescent="0.25">
      <c r="B1920" s="17"/>
      <c r="D1920" s="10"/>
      <c r="F1920" s="10"/>
      <c r="H1920" s="10"/>
      <c r="J1920" s="10"/>
      <c r="L1920" s="10"/>
      <c r="N1920" s="10"/>
    </row>
    <row r="1921" spans="2:14" x14ac:dyDescent="0.25">
      <c r="B1921" s="17"/>
      <c r="D1921" s="10"/>
      <c r="F1921" s="10"/>
      <c r="H1921" s="10"/>
      <c r="J1921" s="10"/>
      <c r="L1921" s="10"/>
      <c r="N1921" s="10"/>
    </row>
    <row r="1922" spans="2:14" x14ac:dyDescent="0.25">
      <c r="B1922" s="17"/>
      <c r="D1922" s="10"/>
      <c r="F1922" s="10"/>
      <c r="H1922" s="10"/>
      <c r="J1922" s="10"/>
      <c r="L1922" s="10"/>
      <c r="N1922" s="10"/>
    </row>
    <row r="1923" spans="2:14" x14ac:dyDescent="0.25">
      <c r="B1923" s="17"/>
      <c r="D1923" s="10"/>
      <c r="F1923" s="10"/>
      <c r="H1923" s="10"/>
      <c r="J1923" s="10"/>
      <c r="L1923" s="10"/>
      <c r="N1923" s="10"/>
    </row>
    <row r="1924" spans="2:14" x14ac:dyDescent="0.25">
      <c r="B1924" s="17"/>
      <c r="D1924" s="10"/>
      <c r="F1924" s="10"/>
      <c r="H1924" s="10"/>
      <c r="J1924" s="10"/>
      <c r="L1924" s="10"/>
      <c r="N1924" s="10"/>
    </row>
    <row r="1925" spans="2:14" x14ac:dyDescent="0.25">
      <c r="B1925" s="17"/>
      <c r="D1925" s="10"/>
      <c r="F1925" s="10"/>
      <c r="H1925" s="10"/>
      <c r="J1925" s="10"/>
      <c r="L1925" s="10"/>
      <c r="N1925" s="10"/>
    </row>
    <row r="1926" spans="2:14" x14ac:dyDescent="0.25">
      <c r="B1926" s="17"/>
      <c r="D1926" s="10"/>
      <c r="F1926" s="10"/>
      <c r="H1926" s="10"/>
      <c r="J1926" s="10"/>
      <c r="L1926" s="10"/>
      <c r="N1926" s="10"/>
    </row>
    <row r="1927" spans="2:14" x14ac:dyDescent="0.25">
      <c r="B1927" s="17"/>
      <c r="D1927" s="10"/>
      <c r="F1927" s="10"/>
      <c r="H1927" s="10"/>
      <c r="J1927" s="10"/>
      <c r="L1927" s="10"/>
      <c r="N1927" s="10"/>
    </row>
    <row r="1928" spans="2:14" x14ac:dyDescent="0.25">
      <c r="B1928" s="17"/>
      <c r="D1928" s="10"/>
      <c r="F1928" s="10"/>
      <c r="H1928" s="10"/>
      <c r="J1928" s="10"/>
      <c r="L1928" s="10"/>
      <c r="N1928" s="10"/>
    </row>
    <row r="1929" spans="2:14" x14ac:dyDescent="0.25">
      <c r="B1929" s="17"/>
      <c r="D1929" s="10"/>
      <c r="F1929" s="10"/>
      <c r="H1929" s="10"/>
      <c r="J1929" s="10"/>
      <c r="L1929" s="10"/>
      <c r="N1929" s="10"/>
    </row>
    <row r="1930" spans="2:14" x14ac:dyDescent="0.25">
      <c r="B1930" s="17"/>
      <c r="D1930" s="10"/>
      <c r="F1930" s="10"/>
      <c r="H1930" s="10"/>
      <c r="J1930" s="10"/>
      <c r="L1930" s="10"/>
      <c r="N1930" s="10"/>
    </row>
    <row r="1931" spans="2:14" x14ac:dyDescent="0.25">
      <c r="B1931" s="17"/>
      <c r="D1931" s="10"/>
      <c r="F1931" s="10"/>
      <c r="H1931" s="10"/>
      <c r="J1931" s="10"/>
      <c r="L1931" s="10"/>
      <c r="N1931" s="10"/>
    </row>
    <row r="1932" spans="2:14" x14ac:dyDescent="0.25">
      <c r="B1932" s="17"/>
      <c r="D1932" s="10"/>
      <c r="F1932" s="10"/>
      <c r="H1932" s="10"/>
      <c r="J1932" s="10"/>
      <c r="L1932" s="10"/>
      <c r="N1932" s="10"/>
    </row>
    <row r="1933" spans="2:14" x14ac:dyDescent="0.25">
      <c r="B1933" s="17"/>
      <c r="D1933" s="10"/>
      <c r="F1933" s="10"/>
      <c r="H1933" s="10"/>
      <c r="J1933" s="10"/>
      <c r="L1933" s="10"/>
      <c r="N1933" s="10"/>
    </row>
    <row r="1934" spans="2:14" x14ac:dyDescent="0.25">
      <c r="B1934" s="17"/>
      <c r="D1934" s="10"/>
      <c r="F1934" s="10"/>
      <c r="H1934" s="10"/>
      <c r="J1934" s="10"/>
      <c r="L1934" s="10"/>
      <c r="N1934" s="10"/>
    </row>
    <row r="1935" spans="2:14" x14ac:dyDescent="0.25">
      <c r="B1935" s="17"/>
      <c r="D1935" s="10"/>
      <c r="F1935" s="10"/>
      <c r="H1935" s="10"/>
      <c r="J1935" s="10"/>
      <c r="L1935" s="10"/>
      <c r="N1935" s="10"/>
    </row>
    <row r="1936" spans="2:14" x14ac:dyDescent="0.25">
      <c r="B1936" s="17"/>
      <c r="D1936" s="10"/>
      <c r="F1936" s="10"/>
      <c r="H1936" s="10"/>
      <c r="J1936" s="10"/>
      <c r="L1936" s="10"/>
      <c r="N1936" s="10"/>
    </row>
    <row r="1937" spans="2:14" x14ac:dyDescent="0.25">
      <c r="B1937" s="17"/>
      <c r="D1937" s="10"/>
      <c r="F1937" s="10"/>
      <c r="H1937" s="10"/>
      <c r="J1937" s="10"/>
      <c r="L1937" s="10"/>
      <c r="N1937" s="10"/>
    </row>
    <row r="1938" spans="2:14" x14ac:dyDescent="0.25">
      <c r="B1938" s="17"/>
      <c r="D1938" s="10"/>
      <c r="F1938" s="10"/>
      <c r="H1938" s="10"/>
      <c r="J1938" s="10"/>
      <c r="L1938" s="10"/>
      <c r="N1938" s="10"/>
    </row>
    <row r="1939" spans="2:14" x14ac:dyDescent="0.25">
      <c r="B1939" s="17"/>
      <c r="D1939" s="10"/>
      <c r="F1939" s="10"/>
      <c r="H1939" s="10"/>
      <c r="J1939" s="10"/>
      <c r="L1939" s="10"/>
      <c r="N1939" s="10"/>
    </row>
    <row r="1940" spans="2:14" x14ac:dyDescent="0.25">
      <c r="B1940" s="17"/>
      <c r="D1940" s="10"/>
      <c r="F1940" s="10"/>
      <c r="H1940" s="10"/>
      <c r="J1940" s="10"/>
      <c r="L1940" s="10"/>
      <c r="N1940" s="10"/>
    </row>
    <row r="1941" spans="2:14" x14ac:dyDescent="0.25">
      <c r="B1941" s="17"/>
      <c r="D1941" s="10"/>
      <c r="F1941" s="10"/>
      <c r="H1941" s="10"/>
      <c r="J1941" s="10"/>
      <c r="L1941" s="10"/>
      <c r="N1941" s="10"/>
    </row>
    <row r="1942" spans="2:14" x14ac:dyDescent="0.25">
      <c r="B1942" s="17"/>
      <c r="D1942" s="10"/>
      <c r="F1942" s="10"/>
      <c r="H1942" s="10"/>
      <c r="J1942" s="10"/>
      <c r="L1942" s="10"/>
      <c r="N1942" s="10"/>
    </row>
    <row r="1943" spans="2:14" x14ac:dyDescent="0.25">
      <c r="B1943" s="17"/>
      <c r="D1943" s="10"/>
      <c r="F1943" s="10"/>
      <c r="H1943" s="10"/>
      <c r="J1943" s="10"/>
      <c r="L1943" s="10"/>
      <c r="N1943" s="10"/>
    </row>
    <row r="1944" spans="2:14" x14ac:dyDescent="0.25">
      <c r="B1944" s="17"/>
      <c r="D1944" s="10"/>
      <c r="F1944" s="10"/>
      <c r="H1944" s="10"/>
      <c r="J1944" s="10"/>
      <c r="L1944" s="10"/>
      <c r="N1944" s="10"/>
    </row>
    <row r="1945" spans="2:14" x14ac:dyDescent="0.25">
      <c r="B1945" s="17"/>
      <c r="D1945" s="10"/>
      <c r="F1945" s="10"/>
      <c r="H1945" s="10"/>
      <c r="J1945" s="10"/>
      <c r="L1945" s="10"/>
      <c r="N1945" s="10"/>
    </row>
    <row r="1946" spans="2:14" x14ac:dyDescent="0.25">
      <c r="B1946" s="17"/>
      <c r="D1946" s="10"/>
      <c r="F1946" s="10"/>
      <c r="H1946" s="10"/>
      <c r="J1946" s="10"/>
      <c r="L1946" s="10"/>
      <c r="N1946" s="10"/>
    </row>
    <row r="1947" spans="2:14" x14ac:dyDescent="0.25">
      <c r="B1947" s="17"/>
      <c r="D1947" s="10"/>
      <c r="F1947" s="10"/>
      <c r="H1947" s="10"/>
      <c r="J1947" s="10"/>
      <c r="L1947" s="10"/>
      <c r="N1947" s="10"/>
    </row>
    <row r="1948" spans="2:14" x14ac:dyDescent="0.25">
      <c r="B1948" s="17"/>
      <c r="D1948" s="10"/>
      <c r="F1948" s="10"/>
      <c r="H1948" s="10"/>
      <c r="J1948" s="10"/>
      <c r="L1948" s="10"/>
      <c r="N1948" s="10"/>
    </row>
    <row r="1949" spans="2:14" x14ac:dyDescent="0.25">
      <c r="B1949" s="17"/>
      <c r="D1949" s="10"/>
      <c r="F1949" s="10"/>
      <c r="H1949" s="10"/>
      <c r="J1949" s="10"/>
      <c r="L1949" s="10"/>
      <c r="N1949" s="10"/>
    </row>
    <row r="1950" spans="2:14" x14ac:dyDescent="0.25">
      <c r="B1950" s="17"/>
      <c r="D1950" s="10"/>
      <c r="F1950" s="10"/>
      <c r="H1950" s="10"/>
      <c r="J1950" s="10"/>
      <c r="L1950" s="10"/>
      <c r="N1950" s="10"/>
    </row>
    <row r="1951" spans="2:14" x14ac:dyDescent="0.25">
      <c r="B1951" s="17"/>
      <c r="D1951" s="10"/>
      <c r="F1951" s="10"/>
      <c r="H1951" s="10"/>
      <c r="J1951" s="10"/>
      <c r="L1951" s="10"/>
      <c r="N1951" s="10"/>
    </row>
    <row r="1952" spans="2:14" x14ac:dyDescent="0.25">
      <c r="B1952" s="17"/>
      <c r="D1952" s="10"/>
      <c r="F1952" s="10"/>
      <c r="H1952" s="10"/>
      <c r="J1952" s="10"/>
      <c r="L1952" s="10"/>
      <c r="N1952" s="10"/>
    </row>
    <row r="1953" spans="2:14" x14ac:dyDescent="0.25">
      <c r="B1953" s="17"/>
      <c r="D1953" s="10"/>
      <c r="F1953" s="10"/>
      <c r="H1953" s="10"/>
      <c r="J1953" s="10"/>
      <c r="L1953" s="10"/>
      <c r="N1953" s="10"/>
    </row>
    <row r="1954" spans="2:14" x14ac:dyDescent="0.25">
      <c r="B1954" s="17"/>
      <c r="D1954" s="10"/>
      <c r="F1954" s="10"/>
      <c r="H1954" s="10"/>
      <c r="J1954" s="10"/>
      <c r="L1954" s="10"/>
      <c r="N1954" s="10"/>
    </row>
    <row r="1955" spans="2:14" x14ac:dyDescent="0.25">
      <c r="B1955" s="17"/>
      <c r="D1955" s="10"/>
      <c r="F1955" s="10"/>
      <c r="H1955" s="10"/>
      <c r="J1955" s="10"/>
      <c r="L1955" s="10"/>
      <c r="N1955" s="10"/>
    </row>
    <row r="1956" spans="2:14" x14ac:dyDescent="0.25">
      <c r="B1956" s="17"/>
      <c r="D1956" s="10"/>
      <c r="F1956" s="10"/>
      <c r="H1956" s="10"/>
      <c r="J1956" s="10"/>
      <c r="L1956" s="10"/>
      <c r="N1956" s="10"/>
    </row>
    <row r="1957" spans="2:14" x14ac:dyDescent="0.25">
      <c r="B1957" s="17"/>
      <c r="D1957" s="10"/>
      <c r="F1957" s="10"/>
      <c r="H1957" s="10"/>
      <c r="J1957" s="10"/>
      <c r="L1957" s="10"/>
      <c r="N1957" s="10"/>
    </row>
    <row r="1958" spans="2:14" x14ac:dyDescent="0.25">
      <c r="B1958" s="17"/>
      <c r="D1958" s="10"/>
      <c r="F1958" s="10"/>
      <c r="H1958" s="10"/>
      <c r="J1958" s="10"/>
      <c r="L1958" s="10"/>
      <c r="N1958" s="10"/>
    </row>
    <row r="1959" spans="2:14" x14ac:dyDescent="0.25">
      <c r="B1959" s="17"/>
      <c r="D1959" s="10"/>
      <c r="F1959" s="10"/>
      <c r="H1959" s="10"/>
      <c r="J1959" s="10"/>
      <c r="L1959" s="10"/>
      <c r="N1959" s="10"/>
    </row>
    <row r="1960" spans="2:14" x14ac:dyDescent="0.25">
      <c r="B1960" s="17"/>
      <c r="D1960" s="10"/>
      <c r="F1960" s="10"/>
      <c r="H1960" s="10"/>
      <c r="J1960" s="10"/>
      <c r="L1960" s="10"/>
      <c r="N1960" s="10"/>
    </row>
    <row r="1961" spans="2:14" x14ac:dyDescent="0.25">
      <c r="B1961" s="17"/>
      <c r="D1961" s="10"/>
      <c r="F1961" s="10"/>
      <c r="H1961" s="10"/>
      <c r="J1961" s="10"/>
      <c r="L1961" s="10"/>
      <c r="N1961" s="10"/>
    </row>
    <row r="1962" spans="2:14" x14ac:dyDescent="0.25">
      <c r="B1962" s="17"/>
      <c r="D1962" s="10"/>
      <c r="F1962" s="10"/>
      <c r="H1962" s="10"/>
      <c r="J1962" s="10"/>
      <c r="L1962" s="10"/>
      <c r="N1962" s="10"/>
    </row>
    <row r="1963" spans="2:14" x14ac:dyDescent="0.25">
      <c r="B1963" s="17"/>
      <c r="D1963" s="10"/>
      <c r="F1963" s="10"/>
      <c r="H1963" s="10"/>
      <c r="J1963" s="10"/>
      <c r="L1963" s="10"/>
      <c r="N1963" s="10"/>
    </row>
    <row r="1964" spans="2:14" x14ac:dyDescent="0.25">
      <c r="B1964" s="17"/>
      <c r="D1964" s="10"/>
      <c r="F1964" s="10"/>
      <c r="H1964" s="10"/>
      <c r="J1964" s="10"/>
      <c r="L1964" s="10"/>
      <c r="N1964" s="10"/>
    </row>
    <row r="1965" spans="2:14" x14ac:dyDescent="0.25">
      <c r="B1965" s="17"/>
      <c r="D1965" s="10"/>
      <c r="F1965" s="10"/>
      <c r="H1965" s="10"/>
      <c r="J1965" s="10"/>
      <c r="L1965" s="10"/>
      <c r="N1965" s="10"/>
    </row>
    <row r="1966" spans="2:14" x14ac:dyDescent="0.25">
      <c r="B1966" s="17"/>
      <c r="D1966" s="10"/>
      <c r="F1966" s="10"/>
      <c r="H1966" s="10"/>
      <c r="J1966" s="10"/>
      <c r="L1966" s="10"/>
      <c r="N1966" s="10"/>
    </row>
    <row r="1967" spans="2:14" x14ac:dyDescent="0.25">
      <c r="B1967" s="17"/>
      <c r="D1967" s="10"/>
      <c r="F1967" s="10"/>
      <c r="H1967" s="10"/>
      <c r="J1967" s="10"/>
      <c r="L1967" s="10"/>
      <c r="N1967" s="10"/>
    </row>
    <row r="1968" spans="2:14" x14ac:dyDescent="0.25">
      <c r="B1968" s="17"/>
      <c r="D1968" s="10"/>
      <c r="F1968" s="10"/>
      <c r="H1968" s="10"/>
      <c r="J1968" s="10"/>
      <c r="L1968" s="10"/>
      <c r="N1968" s="10"/>
    </row>
    <row r="1969" spans="2:14" x14ac:dyDescent="0.25">
      <c r="B1969" s="17"/>
      <c r="D1969" s="10"/>
      <c r="F1969" s="10"/>
      <c r="H1969" s="10"/>
      <c r="J1969" s="10"/>
      <c r="L1969" s="10"/>
      <c r="N1969" s="10"/>
    </row>
    <row r="1970" spans="2:14" x14ac:dyDescent="0.25">
      <c r="B1970" s="17"/>
      <c r="D1970" s="10"/>
      <c r="F1970" s="10"/>
      <c r="H1970" s="10"/>
      <c r="J1970" s="10"/>
      <c r="L1970" s="10"/>
      <c r="N1970" s="10"/>
    </row>
    <row r="1971" spans="2:14" x14ac:dyDescent="0.25">
      <c r="B1971" s="17"/>
      <c r="D1971" s="10"/>
      <c r="F1971" s="10"/>
      <c r="H1971" s="10"/>
      <c r="J1971" s="10"/>
      <c r="L1971" s="10"/>
      <c r="N1971" s="10"/>
    </row>
    <row r="1972" spans="2:14" x14ac:dyDescent="0.25">
      <c r="B1972" s="17"/>
      <c r="D1972" s="10"/>
      <c r="F1972" s="10"/>
      <c r="H1972" s="10"/>
      <c r="J1972" s="10"/>
      <c r="L1972" s="10"/>
      <c r="N1972" s="10"/>
    </row>
    <row r="1973" spans="2:14" x14ac:dyDescent="0.25">
      <c r="B1973" s="17"/>
      <c r="D1973" s="10"/>
      <c r="F1973" s="10"/>
      <c r="H1973" s="10"/>
      <c r="J1973" s="10"/>
      <c r="L1973" s="10"/>
      <c r="N1973" s="10"/>
    </row>
    <row r="1974" spans="2:14" x14ac:dyDescent="0.25">
      <c r="B1974" s="17"/>
      <c r="D1974" s="10"/>
      <c r="F1974" s="10"/>
      <c r="H1974" s="10"/>
      <c r="J1974" s="10"/>
      <c r="L1974" s="10"/>
      <c r="N1974" s="10"/>
    </row>
    <row r="1975" spans="2:14" x14ac:dyDescent="0.25">
      <c r="B1975" s="17"/>
      <c r="D1975" s="10"/>
      <c r="F1975" s="10"/>
      <c r="H1975" s="10"/>
      <c r="J1975" s="10"/>
      <c r="L1975" s="10"/>
      <c r="N1975" s="10"/>
    </row>
    <row r="1976" spans="2:14" x14ac:dyDescent="0.25">
      <c r="B1976" s="17"/>
      <c r="D1976" s="10"/>
      <c r="F1976" s="10"/>
      <c r="H1976" s="10"/>
      <c r="J1976" s="10"/>
      <c r="L1976" s="10"/>
      <c r="N1976" s="10"/>
    </row>
    <row r="1977" spans="2:14" x14ac:dyDescent="0.25">
      <c r="B1977" s="17"/>
      <c r="D1977" s="10"/>
      <c r="F1977" s="10"/>
      <c r="H1977" s="10"/>
      <c r="J1977" s="10"/>
      <c r="L1977" s="10"/>
      <c r="N1977" s="10"/>
    </row>
    <row r="1978" spans="2:14" x14ac:dyDescent="0.25">
      <c r="B1978" s="17"/>
      <c r="D1978" s="10"/>
      <c r="F1978" s="10"/>
      <c r="H1978" s="10"/>
      <c r="J1978" s="10"/>
      <c r="L1978" s="10"/>
      <c r="N1978" s="10"/>
    </row>
    <row r="1979" spans="2:14" x14ac:dyDescent="0.25">
      <c r="B1979" s="17"/>
      <c r="D1979" s="10"/>
      <c r="F1979" s="10"/>
      <c r="H1979" s="10"/>
      <c r="J1979" s="10"/>
      <c r="L1979" s="10"/>
      <c r="N1979" s="10"/>
    </row>
    <row r="1980" spans="2:14" x14ac:dyDescent="0.25">
      <c r="B1980" s="17"/>
      <c r="D1980" s="10"/>
      <c r="F1980" s="10"/>
      <c r="H1980" s="10"/>
      <c r="J1980" s="10"/>
      <c r="L1980" s="10"/>
      <c r="N1980" s="10"/>
    </row>
    <row r="1981" spans="2:14" x14ac:dyDescent="0.25">
      <c r="B1981" s="17"/>
      <c r="D1981" s="10"/>
      <c r="F1981" s="10"/>
      <c r="H1981" s="10"/>
      <c r="J1981" s="10"/>
      <c r="L1981" s="10"/>
      <c r="N1981" s="10"/>
    </row>
    <row r="1982" spans="2:14" x14ac:dyDescent="0.25">
      <c r="B1982" s="17"/>
      <c r="D1982" s="10"/>
      <c r="F1982" s="10"/>
      <c r="H1982" s="10"/>
      <c r="J1982" s="10"/>
      <c r="L1982" s="10"/>
      <c r="N1982" s="10"/>
    </row>
    <row r="1983" spans="2:14" x14ac:dyDescent="0.25">
      <c r="B1983" s="17"/>
      <c r="D1983" s="10"/>
      <c r="F1983" s="10"/>
      <c r="H1983" s="10"/>
      <c r="J1983" s="10"/>
      <c r="L1983" s="10"/>
      <c r="N1983" s="10"/>
    </row>
    <row r="1984" spans="2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  <row r="2082" spans="1:14" ht="15.75" thickBot="1" x14ac:dyDescent="0.3"/>
    <row r="2083" spans="1:14" ht="15.75" thickBot="1" x14ac:dyDescent="0.3">
      <c r="A2083" s="1" t="s">
        <v>229</v>
      </c>
      <c r="E2083" s="21" t="s">
        <v>156</v>
      </c>
      <c r="F2083" s="22"/>
    </row>
    <row r="2085" spans="1:14" x14ac:dyDescent="0.25">
      <c r="A2085" s="3"/>
      <c r="B2085" s="4" t="s">
        <v>2</v>
      </c>
      <c r="C2085" s="5" t="s">
        <v>230</v>
      </c>
      <c r="D2085" s="5"/>
      <c r="E2085" s="5" t="s">
        <v>231</v>
      </c>
      <c r="F2085" s="5"/>
      <c r="G2085" s="5" t="s">
        <v>232</v>
      </c>
      <c r="H2085" s="5"/>
      <c r="I2085" s="5" t="s">
        <v>233</v>
      </c>
      <c r="J2085" s="5"/>
      <c r="K2085" s="5" t="s">
        <v>234</v>
      </c>
      <c r="L2085" s="5"/>
      <c r="M2085" s="6" t="s">
        <v>235</v>
      </c>
      <c r="N2085" s="3"/>
    </row>
    <row r="2086" spans="1:14" x14ac:dyDescent="0.25">
      <c r="A2086" s="7"/>
      <c r="B2086" t="s">
        <v>9</v>
      </c>
      <c r="C2086" s="8">
        <v>12203</v>
      </c>
      <c r="D2086" s="9"/>
      <c r="E2086" s="2">
        <v>12203</v>
      </c>
      <c r="G2086" s="8">
        <v>12203</v>
      </c>
      <c r="H2086" s="9"/>
      <c r="I2086" s="2">
        <v>12203</v>
      </c>
      <c r="K2086" s="8">
        <v>12203</v>
      </c>
      <c r="L2086" s="9"/>
      <c r="M2086" s="8">
        <v>12203</v>
      </c>
      <c r="N2086" s="9"/>
    </row>
    <row r="2087" spans="1:14" x14ac:dyDescent="0.25">
      <c r="A2087" s="10"/>
      <c r="B2087" t="s">
        <v>10</v>
      </c>
      <c r="C2087" s="11">
        <v>5</v>
      </c>
      <c r="D2087" s="12"/>
      <c r="E2087" s="2">
        <v>4</v>
      </c>
      <c r="G2087" s="11">
        <v>7</v>
      </c>
      <c r="H2087" s="12"/>
      <c r="I2087" s="2">
        <v>6</v>
      </c>
      <c r="K2087" s="11">
        <v>7</v>
      </c>
      <c r="L2087" s="12"/>
      <c r="M2087" s="11">
        <v>7</v>
      </c>
      <c r="N2087" s="12"/>
    </row>
    <row r="2088" spans="1:14" x14ac:dyDescent="0.25">
      <c r="A2088" s="10"/>
      <c r="B2088" t="s">
        <v>11</v>
      </c>
      <c r="C2088" s="11">
        <v>1</v>
      </c>
      <c r="D2088" s="12"/>
      <c r="E2088" s="2">
        <v>1</v>
      </c>
      <c r="G2088" s="11">
        <v>1</v>
      </c>
      <c r="H2088" s="12"/>
      <c r="I2088" s="2">
        <v>1</v>
      </c>
      <c r="K2088" s="11">
        <v>1</v>
      </c>
      <c r="L2088" s="12"/>
      <c r="M2088" s="11">
        <v>1</v>
      </c>
      <c r="N2088" s="12"/>
    </row>
    <row r="2089" spans="1:14" x14ac:dyDescent="0.25">
      <c r="A2089" s="10"/>
      <c r="B2089" t="s">
        <v>12</v>
      </c>
      <c r="C2089" s="11">
        <v>-13412.683000000001</v>
      </c>
      <c r="D2089" s="12"/>
      <c r="E2089" s="2">
        <v>-13424.477000000001</v>
      </c>
      <c r="G2089" s="11">
        <v>-13419.547</v>
      </c>
      <c r="H2089" s="12"/>
      <c r="I2089" s="2">
        <v>-13420.201999999999</v>
      </c>
      <c r="K2089" s="11">
        <v>-13395.197</v>
      </c>
      <c r="L2089" s="12"/>
      <c r="M2089" s="11">
        <v>-13411.084999999999</v>
      </c>
      <c r="N2089" s="12"/>
    </row>
    <row r="2090" spans="1:14" x14ac:dyDescent="0.25">
      <c r="A2090" s="10"/>
      <c r="B2090" t="s">
        <v>13</v>
      </c>
      <c r="C2090" s="11">
        <v>0.2087</v>
      </c>
      <c r="D2090" s="12"/>
      <c r="E2090" s="2">
        <v>0.20799999999999999</v>
      </c>
      <c r="G2090" s="11">
        <v>0.20830000000000001</v>
      </c>
      <c r="H2090" s="12"/>
      <c r="I2090" s="2">
        <v>0.2082</v>
      </c>
      <c r="K2090" s="11">
        <v>0.2097</v>
      </c>
      <c r="L2090" s="12"/>
      <c r="M2090" s="11">
        <v>0.20880000000000001</v>
      </c>
      <c r="N2090" s="12"/>
    </row>
    <row r="2091" spans="1:14" x14ac:dyDescent="0.25">
      <c r="A2091" s="10"/>
      <c r="B2091" t="s">
        <v>14</v>
      </c>
      <c r="C2091" s="11">
        <v>0.31709999999999999</v>
      </c>
      <c r="D2091" s="12"/>
      <c r="E2091" s="2">
        <v>0.3165</v>
      </c>
      <c r="G2091" s="11">
        <v>0.31669999999999998</v>
      </c>
      <c r="H2091" s="12"/>
      <c r="I2091" s="2">
        <v>0.31669999999999998</v>
      </c>
      <c r="K2091" s="11">
        <v>0.318</v>
      </c>
      <c r="L2091" s="12"/>
      <c r="M2091" s="11">
        <v>0.31719999999999998</v>
      </c>
      <c r="N2091" s="12"/>
    </row>
    <row r="2092" spans="1:14" x14ac:dyDescent="0.25">
      <c r="A2092" s="10"/>
      <c r="B2092" t="s">
        <v>15</v>
      </c>
      <c r="C2092" s="11">
        <v>64</v>
      </c>
      <c r="D2092" s="12"/>
      <c r="E2092" s="2">
        <v>64</v>
      </c>
      <c r="G2092" s="11">
        <v>64</v>
      </c>
      <c r="H2092" s="12"/>
      <c r="I2092" s="2">
        <v>64</v>
      </c>
      <c r="K2092" s="11">
        <v>64</v>
      </c>
      <c r="L2092" s="12"/>
      <c r="M2092" s="11">
        <v>64</v>
      </c>
      <c r="N2092" s="12"/>
    </row>
    <row r="2093" spans="1:14" x14ac:dyDescent="0.25">
      <c r="A2093" s="10"/>
      <c r="B2093" t="s">
        <v>16</v>
      </c>
      <c r="C2093" s="11">
        <v>64</v>
      </c>
      <c r="D2093" s="12"/>
      <c r="E2093" s="2">
        <v>64</v>
      </c>
      <c r="G2093" s="11">
        <v>64</v>
      </c>
      <c r="H2093" s="12"/>
      <c r="I2093" s="2">
        <v>64</v>
      </c>
      <c r="K2093" s="11">
        <v>62</v>
      </c>
      <c r="L2093" s="12"/>
      <c r="M2093" s="11">
        <v>64</v>
      </c>
      <c r="N2093" s="12"/>
    </row>
    <row r="2094" spans="1:14" x14ac:dyDescent="0.25">
      <c r="A2094" s="10"/>
      <c r="B2094" t="s">
        <v>17</v>
      </c>
      <c r="C2094" s="11">
        <v>40</v>
      </c>
      <c r="D2094" s="12"/>
      <c r="E2094" s="2">
        <v>40</v>
      </c>
      <c r="G2094" s="11">
        <v>40</v>
      </c>
      <c r="H2094" s="12"/>
      <c r="I2094" s="2">
        <v>40</v>
      </c>
      <c r="K2094" s="11">
        <v>40</v>
      </c>
      <c r="L2094" s="12"/>
      <c r="M2094" s="11">
        <v>40</v>
      </c>
      <c r="N2094" s="12"/>
    </row>
    <row r="2095" spans="1:14" x14ac:dyDescent="0.25">
      <c r="A2095" s="10"/>
      <c r="B2095" t="s">
        <v>18</v>
      </c>
      <c r="C2095" s="11">
        <v>40</v>
      </c>
      <c r="D2095" s="12"/>
      <c r="E2095" s="2">
        <v>40</v>
      </c>
      <c r="G2095" s="11">
        <v>40</v>
      </c>
      <c r="H2095" s="12"/>
      <c r="I2095" s="2">
        <v>40</v>
      </c>
      <c r="K2095" s="11">
        <v>38</v>
      </c>
      <c r="L2095" s="12"/>
      <c r="M2095" s="11">
        <v>40</v>
      </c>
      <c r="N2095" s="12"/>
    </row>
    <row r="2096" spans="1:14" x14ac:dyDescent="0.25">
      <c r="A2096" s="10"/>
      <c r="B2096" t="s">
        <v>19</v>
      </c>
      <c r="C2096" s="11">
        <v>20</v>
      </c>
      <c r="D2096" s="12"/>
      <c r="E2096" s="2">
        <v>20</v>
      </c>
      <c r="G2096" s="11">
        <v>20</v>
      </c>
      <c r="H2096" s="12"/>
      <c r="I2096" s="2">
        <v>20</v>
      </c>
      <c r="K2096" s="11">
        <v>18</v>
      </c>
      <c r="L2096" s="12"/>
      <c r="M2096" s="11">
        <v>20</v>
      </c>
      <c r="N2096" s="12"/>
    </row>
    <row r="2097" spans="1:14" x14ac:dyDescent="0.25">
      <c r="A2097" s="10"/>
      <c r="B2097" t="s">
        <v>20</v>
      </c>
      <c r="C2097" s="11">
        <v>51.5</v>
      </c>
      <c r="D2097" s="12"/>
      <c r="E2097" s="2">
        <v>27.9</v>
      </c>
      <c r="G2097" s="11">
        <v>37.700000000000003</v>
      </c>
      <c r="H2097" s="12"/>
      <c r="I2097" s="2">
        <v>36.4</v>
      </c>
      <c r="K2097" s="11">
        <v>86.4</v>
      </c>
      <c r="L2097" s="12"/>
      <c r="M2097" s="11">
        <v>54.7</v>
      </c>
      <c r="N2097" s="12"/>
    </row>
    <row r="2098" spans="1:14" x14ac:dyDescent="0.25">
      <c r="A2098" s="10"/>
      <c r="B2098" t="s">
        <v>21</v>
      </c>
      <c r="C2098" s="11">
        <v>1</v>
      </c>
      <c r="D2098" s="12"/>
      <c r="E2098" s="2">
        <v>0.89</v>
      </c>
      <c r="G2098" s="11">
        <v>0.99</v>
      </c>
      <c r="H2098" s="12"/>
      <c r="I2098" s="2">
        <v>0.98</v>
      </c>
      <c r="K2098" s="11">
        <v>1</v>
      </c>
      <c r="L2098" s="12"/>
      <c r="M2098" s="11">
        <v>1</v>
      </c>
      <c r="N2098" s="12"/>
    </row>
    <row r="2099" spans="1:14" x14ac:dyDescent="0.25">
      <c r="A2099" s="13"/>
      <c r="C2099" s="14"/>
      <c r="D2099" s="15"/>
      <c r="G2099" s="14"/>
      <c r="H2099" s="15"/>
      <c r="K2099" s="14"/>
      <c r="L2099" s="15"/>
      <c r="M2099" s="14"/>
      <c r="N2099" s="15"/>
    </row>
    <row r="2100" spans="1:14" x14ac:dyDescent="0.25">
      <c r="A2100" s="5" t="s">
        <v>22</v>
      </c>
      <c r="B2100" s="4" t="s">
        <v>23</v>
      </c>
      <c r="C2100" s="5" t="s">
        <v>24</v>
      </c>
      <c r="D2100" s="5" t="s">
        <v>25</v>
      </c>
      <c r="E2100" s="5" t="s">
        <v>24</v>
      </c>
      <c r="F2100" s="5" t="s">
        <v>25</v>
      </c>
      <c r="G2100" s="5" t="s">
        <v>24</v>
      </c>
      <c r="H2100" s="5" t="s">
        <v>25</v>
      </c>
      <c r="I2100" s="5" t="s">
        <v>24</v>
      </c>
      <c r="J2100" s="5" t="s">
        <v>25</v>
      </c>
      <c r="K2100" s="5" t="s">
        <v>24</v>
      </c>
      <c r="L2100" s="5" t="s">
        <v>25</v>
      </c>
      <c r="M2100" s="5" t="s">
        <v>24</v>
      </c>
      <c r="N2100" s="5" t="s">
        <v>25</v>
      </c>
    </row>
    <row r="2101" spans="1:14" x14ac:dyDescent="0.25">
      <c r="A2101" s="2">
        <v>1</v>
      </c>
      <c r="B2101" s="16" t="s">
        <v>161</v>
      </c>
      <c r="C2101" s="2">
        <v>-7.2484000000000007E-2</v>
      </c>
      <c r="D2101" s="10">
        <v>-0.14000000000000001</v>
      </c>
      <c r="E2101" s="2">
        <v>0.56567000000000001</v>
      </c>
      <c r="F2101" s="10">
        <v>1.62</v>
      </c>
      <c r="G2101" s="2">
        <v>0.56866499999999998</v>
      </c>
      <c r="H2101" s="10">
        <v>1.69</v>
      </c>
      <c r="I2101" s="2">
        <v>0.41448499999999999</v>
      </c>
      <c r="J2101" s="10">
        <v>1.21</v>
      </c>
      <c r="K2101" s="2">
        <v>0.89395500000000006</v>
      </c>
      <c r="L2101" s="10">
        <v>2.41</v>
      </c>
      <c r="M2101" s="2">
        <v>0.21426200000000001</v>
      </c>
      <c r="N2101" s="10">
        <v>0.57999999999999996</v>
      </c>
    </row>
    <row r="2102" spans="1:14" x14ac:dyDescent="0.25">
      <c r="A2102" s="2">
        <v>2</v>
      </c>
      <c r="B2102" s="17" t="s">
        <v>162</v>
      </c>
      <c r="C2102" s="2">
        <v>2.8474870000000001</v>
      </c>
      <c r="D2102" s="10">
        <v>21.71</v>
      </c>
      <c r="E2102" s="2">
        <v>2.8253780000000002</v>
      </c>
      <c r="F2102" s="10">
        <v>28.45</v>
      </c>
      <c r="G2102" s="2">
        <v>2.8788079999999998</v>
      </c>
      <c r="H2102" s="10">
        <v>29.86</v>
      </c>
      <c r="I2102" s="2">
        <v>2.864757</v>
      </c>
      <c r="J2102" s="10">
        <v>29.49</v>
      </c>
      <c r="K2102" s="2">
        <v>2.95038</v>
      </c>
      <c r="L2102" s="10">
        <v>27.7</v>
      </c>
      <c r="M2102" s="2">
        <v>2.8482560000000001</v>
      </c>
      <c r="N2102" s="10">
        <v>28.53</v>
      </c>
    </row>
    <row r="2103" spans="1:14" x14ac:dyDescent="0.25">
      <c r="A2103" s="2">
        <v>3</v>
      </c>
      <c r="B2103" s="17" t="s">
        <v>163</v>
      </c>
      <c r="C2103" s="2">
        <v>-2.0967340000000001</v>
      </c>
      <c r="D2103" s="10">
        <v>-14.35</v>
      </c>
      <c r="E2103" s="2">
        <v>-2.263442</v>
      </c>
      <c r="F2103" s="10">
        <v>-19.64</v>
      </c>
      <c r="G2103" s="2">
        <v>-2.180704</v>
      </c>
      <c r="H2103" s="10">
        <v>-19.78</v>
      </c>
      <c r="I2103" s="2">
        <v>-2.1121120000000002</v>
      </c>
      <c r="J2103" s="10">
        <v>-18.97</v>
      </c>
      <c r="K2103" s="2">
        <v>-2.1034199999999998</v>
      </c>
      <c r="L2103" s="10">
        <v>-17.84</v>
      </c>
      <c r="M2103" s="2">
        <v>-2.1034389999999998</v>
      </c>
      <c r="N2103" s="10">
        <v>-18.420000000000002</v>
      </c>
    </row>
    <row r="2104" spans="1:14" x14ac:dyDescent="0.25">
      <c r="A2104" s="2">
        <v>4</v>
      </c>
      <c r="B2104" s="17" t="s">
        <v>164</v>
      </c>
      <c r="C2104" s="2">
        <v>-3.8574549999999999</v>
      </c>
      <c r="D2104" s="10">
        <v>-19.48</v>
      </c>
      <c r="E2104" s="2">
        <v>-4.04582</v>
      </c>
      <c r="F2104" s="10">
        <v>-25.03</v>
      </c>
      <c r="G2104" s="2">
        <v>-3.9246859999999999</v>
      </c>
      <c r="H2104" s="10">
        <v>-25.61</v>
      </c>
      <c r="I2104" s="2">
        <v>-3.927362</v>
      </c>
      <c r="J2104" s="10">
        <v>-25.18</v>
      </c>
      <c r="K2104" s="2">
        <v>-3.9225680000000001</v>
      </c>
      <c r="L2104" s="10">
        <v>-24.32</v>
      </c>
      <c r="M2104" s="2">
        <v>-3.8676309999999998</v>
      </c>
      <c r="N2104" s="10">
        <v>-24.34</v>
      </c>
    </row>
    <row r="2105" spans="1:14" x14ac:dyDescent="0.25">
      <c r="A2105" s="2">
        <v>5</v>
      </c>
      <c r="B2105" s="17" t="s">
        <v>165</v>
      </c>
      <c r="C2105" s="2">
        <v>-1.2626489999999999</v>
      </c>
      <c r="D2105" s="10">
        <v>-8.93</v>
      </c>
      <c r="E2105" s="2">
        <v>-1.1613230000000001</v>
      </c>
      <c r="F2105" s="10">
        <v>-11.19</v>
      </c>
      <c r="G2105" s="2">
        <v>-1.182477</v>
      </c>
      <c r="H2105" s="10">
        <v>-11.7</v>
      </c>
      <c r="I2105" s="2">
        <v>-1.1419619999999999</v>
      </c>
      <c r="J2105" s="10">
        <v>-11.18</v>
      </c>
      <c r="K2105" s="2">
        <v>-1.097818</v>
      </c>
      <c r="L2105" s="10">
        <v>-9.8800000000000008</v>
      </c>
      <c r="M2105" s="2">
        <v>-1.2150909999999999</v>
      </c>
      <c r="N2105" s="10">
        <v>-11.46</v>
      </c>
    </row>
    <row r="2106" spans="1:14" x14ac:dyDescent="0.25">
      <c r="A2106" s="2">
        <v>6</v>
      </c>
      <c r="B2106" s="17" t="s">
        <v>166</v>
      </c>
      <c r="C2106" s="2">
        <v>-1.164064</v>
      </c>
      <c r="D2106" s="10">
        <v>-15.22</v>
      </c>
      <c r="E2106" s="2">
        <v>-1.1002620000000001</v>
      </c>
      <c r="F2106" s="10">
        <v>-19.03</v>
      </c>
      <c r="G2106" s="2">
        <v>-1.141464</v>
      </c>
      <c r="H2106" s="10">
        <v>-20.329999999999998</v>
      </c>
      <c r="I2106" s="2">
        <v>-1.1380479999999999</v>
      </c>
      <c r="J2106" s="10">
        <v>-20.059999999999999</v>
      </c>
      <c r="K2106" s="2">
        <v>-1.141246</v>
      </c>
      <c r="L2106" s="10">
        <v>-18.170000000000002</v>
      </c>
      <c r="M2106" s="2">
        <v>-1.1313230000000001</v>
      </c>
      <c r="N2106" s="10">
        <v>-19.260000000000002</v>
      </c>
    </row>
    <row r="2107" spans="1:14" x14ac:dyDescent="0.25">
      <c r="A2107" s="2">
        <v>7</v>
      </c>
      <c r="B2107" s="17" t="s">
        <v>167</v>
      </c>
      <c r="C2107" s="2">
        <v>0.42465700000000001</v>
      </c>
      <c r="D2107" s="10">
        <v>7.01</v>
      </c>
      <c r="E2107" s="2">
        <v>0.44182399999999999</v>
      </c>
      <c r="F2107" s="10">
        <v>10.26</v>
      </c>
      <c r="G2107" s="2">
        <v>0.40495799999999998</v>
      </c>
      <c r="H2107" s="10">
        <v>9.7799999999999994</v>
      </c>
      <c r="I2107" s="2">
        <v>0.38771600000000001</v>
      </c>
      <c r="J2107" s="10">
        <v>9.2200000000000006</v>
      </c>
      <c r="K2107" s="2">
        <v>0.37088300000000002</v>
      </c>
      <c r="L2107" s="10">
        <v>8.36</v>
      </c>
      <c r="M2107" s="2">
        <v>0.383467</v>
      </c>
      <c r="N2107" s="10">
        <v>8.9600000000000009</v>
      </c>
    </row>
    <row r="2108" spans="1:14" x14ac:dyDescent="0.25">
      <c r="A2108" s="2">
        <v>8</v>
      </c>
      <c r="B2108" s="17" t="s">
        <v>168</v>
      </c>
      <c r="C2108" s="2">
        <v>0.81577200000000005</v>
      </c>
      <c r="D2108" s="10">
        <v>10.65</v>
      </c>
      <c r="E2108" s="2">
        <v>0.74248000000000003</v>
      </c>
      <c r="F2108" s="10">
        <v>14.13</v>
      </c>
      <c r="G2108" s="2">
        <v>0.742448</v>
      </c>
      <c r="H2108" s="10">
        <v>14.76</v>
      </c>
      <c r="I2108" s="2">
        <v>0.72415499999999999</v>
      </c>
      <c r="J2108" s="10">
        <v>14.1</v>
      </c>
      <c r="K2108" s="2">
        <v>0.71953699999999998</v>
      </c>
      <c r="L2108" s="10">
        <v>13.58</v>
      </c>
      <c r="M2108" s="2">
        <v>0.69398800000000005</v>
      </c>
      <c r="N2108" s="10">
        <v>13.39</v>
      </c>
    </row>
    <row r="2109" spans="1:14" x14ac:dyDescent="0.25">
      <c r="A2109" s="2">
        <v>9</v>
      </c>
      <c r="B2109" s="17" t="s">
        <v>169</v>
      </c>
      <c r="C2109" s="2">
        <v>0.61279300000000003</v>
      </c>
      <c r="D2109" s="10">
        <v>2.72</v>
      </c>
      <c r="E2109" s="2">
        <v>0.65847599999999995</v>
      </c>
      <c r="F2109" s="10">
        <v>4.0599999999999996</v>
      </c>
      <c r="G2109" s="2">
        <v>0.62162099999999998</v>
      </c>
      <c r="H2109" s="10">
        <v>3.99</v>
      </c>
      <c r="I2109" s="2">
        <v>0.65791500000000003</v>
      </c>
      <c r="J2109" s="10">
        <v>4.18</v>
      </c>
      <c r="K2109" s="2">
        <v>0.54855100000000001</v>
      </c>
      <c r="L2109" s="10">
        <v>3.34</v>
      </c>
      <c r="M2109" s="2">
        <v>0.72540000000000004</v>
      </c>
      <c r="N2109" s="10">
        <v>4.21</v>
      </c>
    </row>
    <row r="2110" spans="1:14" x14ac:dyDescent="0.25">
      <c r="A2110" s="2">
        <v>10</v>
      </c>
      <c r="B2110" s="17" t="s">
        <v>170</v>
      </c>
      <c r="C2110" s="2">
        <v>0.92113699999999998</v>
      </c>
      <c r="D2110" s="10">
        <v>6.47</v>
      </c>
      <c r="E2110" s="2">
        <v>0.72557799999999995</v>
      </c>
      <c r="F2110" s="10">
        <v>7.12</v>
      </c>
      <c r="G2110" s="2">
        <v>0.70965400000000001</v>
      </c>
      <c r="H2110" s="10">
        <v>7.23</v>
      </c>
      <c r="I2110" s="2">
        <v>0.72691700000000004</v>
      </c>
      <c r="J2110" s="10">
        <v>7.33</v>
      </c>
      <c r="K2110" s="2">
        <v>0.67205800000000004</v>
      </c>
      <c r="L2110" s="10">
        <v>6.29</v>
      </c>
      <c r="M2110" s="2">
        <v>0.57340500000000005</v>
      </c>
      <c r="N2110" s="10">
        <v>5.6</v>
      </c>
    </row>
    <row r="2111" spans="1:14" x14ac:dyDescent="0.25">
      <c r="A2111" s="2">
        <v>11</v>
      </c>
      <c r="B2111" s="17" t="s">
        <v>171</v>
      </c>
      <c r="C2111" s="2">
        <v>-6.0874999999999999E-2</v>
      </c>
      <c r="D2111" s="10">
        <v>-12.38</v>
      </c>
      <c r="E2111" s="2">
        <v>-6.9655999999999996E-2</v>
      </c>
      <c r="F2111" s="10">
        <v>-18.07</v>
      </c>
      <c r="G2111" s="2">
        <v>-6.7609000000000002E-2</v>
      </c>
      <c r="H2111" s="10">
        <v>-18.53</v>
      </c>
      <c r="I2111" s="2">
        <v>-6.8177000000000001E-2</v>
      </c>
      <c r="J2111" s="10">
        <v>-18.38</v>
      </c>
      <c r="K2111" s="2">
        <v>-7.5526999999999997E-2</v>
      </c>
      <c r="L2111" s="10">
        <v>-17.2</v>
      </c>
      <c r="M2111" s="2">
        <v>-7.0451E-2</v>
      </c>
      <c r="N2111" s="10">
        <v>-18.100000000000001</v>
      </c>
    </row>
    <row r="2112" spans="1:14" x14ac:dyDescent="0.25">
      <c r="A2112" s="2">
        <v>12</v>
      </c>
      <c r="B2112" s="17" t="s">
        <v>172</v>
      </c>
      <c r="C2112" s="2">
        <v>-2.3594E-2</v>
      </c>
      <c r="D2112" s="10">
        <v>-18.79</v>
      </c>
      <c r="E2112" s="2">
        <v>-2.2287999999999999E-2</v>
      </c>
      <c r="F2112" s="10">
        <v>-24.54</v>
      </c>
      <c r="G2112" s="2">
        <v>-2.2206E-2</v>
      </c>
      <c r="H2112" s="10">
        <v>-25.46</v>
      </c>
      <c r="I2112" s="2">
        <v>-2.2055000000000002E-2</v>
      </c>
      <c r="J2112" s="10">
        <v>-25.12</v>
      </c>
      <c r="K2112" s="2">
        <v>-2.2585999999999998E-2</v>
      </c>
      <c r="L2112" s="10">
        <v>-23.3</v>
      </c>
      <c r="M2112" s="2">
        <v>-2.1787000000000001E-2</v>
      </c>
      <c r="N2112" s="10">
        <v>-24.15</v>
      </c>
    </row>
    <row r="2113" spans="1:14" x14ac:dyDescent="0.25">
      <c r="A2113" s="2">
        <v>13</v>
      </c>
      <c r="B2113" s="17" t="s">
        <v>173</v>
      </c>
      <c r="C2113" s="2">
        <v>5.7949999999999998E-3</v>
      </c>
      <c r="D2113" s="10">
        <v>5.3</v>
      </c>
      <c r="E2113" s="2">
        <v>5.7239999999999999E-3</v>
      </c>
      <c r="F2113" s="10">
        <v>7.02</v>
      </c>
      <c r="G2113" s="2">
        <v>5.6150000000000002E-3</v>
      </c>
      <c r="H2113" s="10">
        <v>7.24</v>
      </c>
      <c r="I2113" s="2">
        <v>5.1919999999999996E-3</v>
      </c>
      <c r="J2113" s="10">
        <v>6.6</v>
      </c>
      <c r="K2113" s="2">
        <v>5.3730000000000002E-3</v>
      </c>
      <c r="L2113" s="10">
        <v>6.44</v>
      </c>
      <c r="M2113" s="2">
        <v>5.0959999999999998E-3</v>
      </c>
      <c r="N2113" s="10">
        <v>6.27</v>
      </c>
    </row>
    <row r="2114" spans="1:14" x14ac:dyDescent="0.25">
      <c r="A2114" s="2">
        <v>14</v>
      </c>
      <c r="B2114" s="17" t="s">
        <v>174</v>
      </c>
      <c r="C2114" s="2">
        <v>9.6200000000000001E-3</v>
      </c>
      <c r="D2114" s="10">
        <v>6.11</v>
      </c>
      <c r="E2114" s="2">
        <v>1.1284000000000001E-2</v>
      </c>
      <c r="F2114" s="10">
        <v>10.08</v>
      </c>
      <c r="G2114" s="2">
        <v>9.7780000000000002E-3</v>
      </c>
      <c r="H2114" s="10">
        <v>9.26</v>
      </c>
      <c r="I2114" s="2">
        <v>1.0196999999999999E-2</v>
      </c>
      <c r="J2114" s="10">
        <v>9.5</v>
      </c>
      <c r="K2114" s="2">
        <v>1.0156E-2</v>
      </c>
      <c r="L2114" s="10">
        <v>9.18</v>
      </c>
      <c r="M2114" s="2">
        <v>1.0208999999999999E-2</v>
      </c>
      <c r="N2114" s="10">
        <v>9.26</v>
      </c>
    </row>
    <row r="2115" spans="1:14" x14ac:dyDescent="0.25">
      <c r="A2115" s="2">
        <v>15</v>
      </c>
      <c r="B2115" s="17" t="s">
        <v>175</v>
      </c>
      <c r="C2115" s="2">
        <v>-1.465875</v>
      </c>
      <c r="D2115" s="10">
        <v>-6.73</v>
      </c>
      <c r="E2115" s="2">
        <v>-2.0264989999999998</v>
      </c>
      <c r="F2115" s="10">
        <v>-11.97</v>
      </c>
      <c r="G2115" s="2">
        <v>-1.885732</v>
      </c>
      <c r="H2115" s="10">
        <v>-11.6</v>
      </c>
      <c r="I2115" s="2">
        <v>-2.007771</v>
      </c>
      <c r="J2115" s="10">
        <v>-11.93</v>
      </c>
      <c r="K2115" s="2">
        <v>-1.9932129999999999</v>
      </c>
      <c r="L2115" s="10">
        <v>-10.94</v>
      </c>
      <c r="M2115" s="2">
        <v>-2.0212690000000002</v>
      </c>
      <c r="N2115" s="10">
        <v>-11.69</v>
      </c>
    </row>
    <row r="2116" spans="1:14" x14ac:dyDescent="0.25">
      <c r="A2116" s="2">
        <v>16</v>
      </c>
      <c r="B2116" s="17" t="s">
        <v>176</v>
      </c>
      <c r="C2116" s="2">
        <v>-1.0825979999999999</v>
      </c>
      <c r="D2116" s="10">
        <v>-8.2799999999999994</v>
      </c>
      <c r="E2116" s="2">
        <v>-1.239269</v>
      </c>
      <c r="F2116" s="10">
        <v>-12.37</v>
      </c>
      <c r="G2116" s="2">
        <v>-1.2136830000000001</v>
      </c>
      <c r="H2116" s="10">
        <v>-12.44</v>
      </c>
      <c r="I2116" s="2">
        <v>-1.199864</v>
      </c>
      <c r="J2116" s="10">
        <v>-12.18</v>
      </c>
      <c r="K2116" s="2">
        <v>-1.303145</v>
      </c>
      <c r="L2116" s="10">
        <v>-11.51</v>
      </c>
      <c r="M2116" s="2">
        <v>-1.2164820000000001</v>
      </c>
      <c r="N2116" s="10">
        <v>-11.89</v>
      </c>
    </row>
    <row r="2117" spans="1:14" x14ac:dyDescent="0.25">
      <c r="A2117" s="2">
        <v>17</v>
      </c>
      <c r="B2117" s="17" t="s">
        <v>177</v>
      </c>
      <c r="C2117" s="2">
        <v>0.21890699999999999</v>
      </c>
      <c r="D2117" s="10">
        <v>1.22</v>
      </c>
      <c r="E2117" s="2">
        <v>0.21265600000000001</v>
      </c>
      <c r="F2117" s="10">
        <v>1.57</v>
      </c>
      <c r="G2117" s="2">
        <v>0.23935999999999999</v>
      </c>
      <c r="H2117" s="10">
        <v>1.86</v>
      </c>
      <c r="I2117" s="2">
        <v>0.21096300000000001</v>
      </c>
      <c r="J2117" s="10">
        <v>1.61</v>
      </c>
      <c r="K2117" s="2">
        <v>0.26641399999999998</v>
      </c>
      <c r="L2117" s="10">
        <v>1.9</v>
      </c>
      <c r="M2117" s="2">
        <v>0.24540500000000001</v>
      </c>
      <c r="N2117" s="10">
        <v>1.83</v>
      </c>
    </row>
    <row r="2118" spans="1:14" x14ac:dyDescent="0.25">
      <c r="A2118" s="2">
        <v>18</v>
      </c>
      <c r="B2118" s="17" t="s">
        <v>178</v>
      </c>
      <c r="C2118" s="2">
        <v>0.40280700000000003</v>
      </c>
      <c r="D2118" s="10">
        <v>1.42</v>
      </c>
      <c r="E2118" s="2">
        <v>0.73747300000000005</v>
      </c>
      <c r="F2118" s="10">
        <v>3.88</v>
      </c>
      <c r="G2118" s="2">
        <v>0.62082400000000004</v>
      </c>
      <c r="H2118" s="10">
        <v>3.42</v>
      </c>
      <c r="I2118" s="2">
        <v>0.70366399999999996</v>
      </c>
      <c r="J2118" s="10">
        <v>3.87</v>
      </c>
      <c r="K2118" s="2">
        <v>0.65926399999999996</v>
      </c>
      <c r="L2118" s="10">
        <v>3.42</v>
      </c>
      <c r="M2118" s="2">
        <v>0.73399400000000004</v>
      </c>
      <c r="N2118" s="10">
        <v>3.94</v>
      </c>
    </row>
    <row r="2119" spans="1:14" x14ac:dyDescent="0.25">
      <c r="A2119" s="2">
        <v>21</v>
      </c>
      <c r="B2119" s="17" t="s">
        <v>179</v>
      </c>
      <c r="C2119" s="2">
        <v>-0.18809500000000001</v>
      </c>
      <c r="D2119" s="10">
        <v>-2.48</v>
      </c>
      <c r="E2119" s="2">
        <v>-0.228909</v>
      </c>
      <c r="F2119" s="10">
        <v>-3.48</v>
      </c>
      <c r="G2119" s="2">
        <v>-0.20560500000000001</v>
      </c>
      <c r="H2119" s="10">
        <v>-3.39</v>
      </c>
      <c r="I2119" s="2">
        <v>-0.213644</v>
      </c>
      <c r="J2119" s="10">
        <v>-3.41</v>
      </c>
      <c r="K2119" s="2">
        <v>-0.25367899999999999</v>
      </c>
      <c r="L2119" s="10">
        <v>-4.12</v>
      </c>
      <c r="M2119" s="2">
        <v>-0.21595400000000001</v>
      </c>
      <c r="N2119" s="10">
        <v>-3.25</v>
      </c>
    </row>
    <row r="2120" spans="1:14" x14ac:dyDescent="0.25">
      <c r="A2120" s="2">
        <v>22</v>
      </c>
      <c r="B2120" s="17" t="s">
        <v>180</v>
      </c>
      <c r="C2120" s="2">
        <v>-5.9935000000000002E-2</v>
      </c>
      <c r="D2120" s="10">
        <v>-1.4</v>
      </c>
      <c r="E2120" s="2">
        <v>-0.13247100000000001</v>
      </c>
      <c r="F2120" s="10">
        <v>-4.05</v>
      </c>
      <c r="G2120" s="2">
        <v>-0.125413</v>
      </c>
      <c r="H2120" s="10">
        <v>-4.0199999999999996</v>
      </c>
      <c r="I2120" s="2">
        <v>-0.14616599999999999</v>
      </c>
      <c r="J2120" s="10">
        <v>-4.66</v>
      </c>
      <c r="K2120" s="2">
        <v>-0.27785500000000002</v>
      </c>
      <c r="L2120" s="10">
        <v>-7.27</v>
      </c>
      <c r="M2120" s="2">
        <v>-0.10438500000000001</v>
      </c>
      <c r="N2120" s="10">
        <v>-3.22</v>
      </c>
    </row>
    <row r="2121" spans="1:14" x14ac:dyDescent="0.25">
      <c r="A2121" s="2">
        <v>23</v>
      </c>
      <c r="B2121" s="17" t="s">
        <v>181</v>
      </c>
      <c r="C2121" s="2">
        <v>0.25132199999999999</v>
      </c>
      <c r="D2121" s="10">
        <v>5.75</v>
      </c>
      <c r="E2121" s="2">
        <v>0.29893700000000001</v>
      </c>
      <c r="F2121" s="10">
        <v>7.82</v>
      </c>
      <c r="G2121" s="2">
        <v>0.30404799999999998</v>
      </c>
      <c r="H2121" s="10">
        <v>8.2799999999999994</v>
      </c>
      <c r="I2121" s="2">
        <v>0.32103100000000001</v>
      </c>
      <c r="J2121" s="10">
        <v>8.4700000000000006</v>
      </c>
      <c r="K2121" s="2">
        <v>0.25542599999999999</v>
      </c>
      <c r="L2121" s="10">
        <v>5.92</v>
      </c>
      <c r="M2121" s="2">
        <v>0.33898</v>
      </c>
      <c r="N2121" s="10">
        <v>8.49</v>
      </c>
    </row>
    <row r="2122" spans="1:14" x14ac:dyDescent="0.25">
      <c r="A2122" s="2">
        <v>24</v>
      </c>
      <c r="B2122" s="17" t="s">
        <v>182</v>
      </c>
      <c r="C2122" s="2">
        <v>1.0125E-2</v>
      </c>
      <c r="D2122" s="10">
        <v>0.63</v>
      </c>
      <c r="E2122" s="2">
        <v>-2.0778999999999999E-2</v>
      </c>
      <c r="F2122" s="10">
        <v>-1.55</v>
      </c>
      <c r="G2122" s="2">
        <v>-1.5528E-2</v>
      </c>
      <c r="H2122" s="10">
        <v>-1.21</v>
      </c>
      <c r="I2122" s="2">
        <v>-1.6896000000000001E-2</v>
      </c>
      <c r="J2122" s="10">
        <v>-1.3</v>
      </c>
      <c r="K2122" s="2">
        <v>-8.4072999999999995E-2</v>
      </c>
      <c r="L2122" s="10">
        <v>-5.2</v>
      </c>
      <c r="M2122" s="2">
        <v>-7.4359999999999999E-3</v>
      </c>
      <c r="N2122" s="10">
        <v>-0.55000000000000004</v>
      </c>
    </row>
    <row r="2123" spans="1:14" x14ac:dyDescent="0.25">
      <c r="A2123" s="2">
        <v>19</v>
      </c>
      <c r="B2123" s="17" t="s">
        <v>183</v>
      </c>
      <c r="C2123" s="2">
        <v>-7.9066999999999998E-2</v>
      </c>
      <c r="D2123" s="10">
        <v>-1.39</v>
      </c>
      <c r="E2123" s="2">
        <v>-5.8802E-2</v>
      </c>
      <c r="F2123" s="10">
        <v>-1.59</v>
      </c>
      <c r="G2123" s="2">
        <v>-5.8125000000000003E-2</v>
      </c>
      <c r="H2123" s="10">
        <v>-1.63</v>
      </c>
      <c r="I2123" s="2">
        <v>-5.7112999999999997E-2</v>
      </c>
      <c r="J2123" s="10">
        <v>-1.58</v>
      </c>
      <c r="K2123" s="2">
        <v>-9.1439999999999994E-2</v>
      </c>
      <c r="L2123" s="10">
        <v>-2.27</v>
      </c>
      <c r="M2123" s="2">
        <v>-4.3060000000000001E-2</v>
      </c>
      <c r="N2123" s="10">
        <v>-1.1299999999999999</v>
      </c>
    </row>
    <row r="2124" spans="1:14" x14ac:dyDescent="0.25">
      <c r="A2124" s="2">
        <v>20</v>
      </c>
      <c r="B2124" s="17" t="s">
        <v>184</v>
      </c>
      <c r="C2124" s="2">
        <v>-0.13253499999999999</v>
      </c>
      <c r="D2124" s="10">
        <v>-9.4700000000000006</v>
      </c>
      <c r="E2124" s="2">
        <v>-0.121751</v>
      </c>
      <c r="F2124" s="10">
        <v>-12.53</v>
      </c>
      <c r="G2124" s="2">
        <v>-0.12398099999999999</v>
      </c>
      <c r="H2124" s="10">
        <v>-13.16</v>
      </c>
      <c r="I2124" s="2">
        <v>-0.12796099999999999</v>
      </c>
      <c r="J2124" s="10">
        <v>-13.38</v>
      </c>
      <c r="K2124" s="2">
        <v>-0.105889</v>
      </c>
      <c r="L2124" s="10">
        <v>-10.26</v>
      </c>
      <c r="M2124" s="2">
        <v>-0.136793</v>
      </c>
      <c r="N2124" s="10">
        <v>-14.16</v>
      </c>
    </row>
    <row r="2125" spans="1:14" x14ac:dyDescent="0.25">
      <c r="A2125" s="2">
        <v>25</v>
      </c>
      <c r="B2125" s="17" t="s">
        <v>185</v>
      </c>
      <c r="C2125" s="2" t="s">
        <v>82</v>
      </c>
      <c r="D2125" s="10"/>
      <c r="E2125" s="2">
        <v>6.3810000000000004E-3</v>
      </c>
      <c r="F2125" s="10">
        <v>0.01</v>
      </c>
      <c r="G2125" s="2">
        <v>1.2654510000000001</v>
      </c>
      <c r="H2125" s="10">
        <v>0.6</v>
      </c>
      <c r="I2125" s="2">
        <v>3.6844030000000001</v>
      </c>
      <c r="J2125" s="10">
        <v>2.5499999999999998</v>
      </c>
      <c r="K2125" s="2">
        <v>-0.79327700000000001</v>
      </c>
      <c r="L2125" s="10">
        <v>-0.97</v>
      </c>
      <c r="M2125" s="2">
        <v>1.3566119999999999</v>
      </c>
      <c r="N2125" s="10">
        <v>1.51</v>
      </c>
    </row>
    <row r="2126" spans="1:14" x14ac:dyDescent="0.25">
      <c r="A2126" s="2">
        <v>26</v>
      </c>
      <c r="B2126" s="17" t="s">
        <v>186</v>
      </c>
      <c r="C2126" s="2" t="s">
        <v>82</v>
      </c>
      <c r="D2126" s="10"/>
      <c r="E2126" s="2">
        <v>0.48631200000000002</v>
      </c>
      <c r="F2126" s="10">
        <v>1.57</v>
      </c>
      <c r="G2126" s="2">
        <v>0.187246</v>
      </c>
      <c r="H2126" s="10">
        <v>0.35</v>
      </c>
      <c r="I2126" s="2">
        <v>5.9456000000000002E-2</v>
      </c>
      <c r="J2126" s="10">
        <v>0.14000000000000001</v>
      </c>
      <c r="K2126" s="2">
        <v>5.2810000000000001E-3</v>
      </c>
      <c r="L2126" s="10">
        <v>0.02</v>
      </c>
      <c r="M2126" s="2">
        <v>9.7004999999999994E-2</v>
      </c>
      <c r="N2126" s="10">
        <v>0.33</v>
      </c>
    </row>
    <row r="2127" spans="1:14" x14ac:dyDescent="0.25">
      <c r="A2127" s="2">
        <v>27</v>
      </c>
      <c r="B2127" s="17" t="s">
        <v>187</v>
      </c>
      <c r="C2127" s="2" t="s">
        <v>82</v>
      </c>
      <c r="D2127" s="10"/>
      <c r="E2127" s="2">
        <v>1.02633</v>
      </c>
      <c r="F2127" s="10">
        <v>3.17</v>
      </c>
      <c r="G2127" s="2">
        <v>0.469883</v>
      </c>
      <c r="H2127" s="10">
        <v>0.77</v>
      </c>
      <c r="I2127" s="2">
        <v>-0.74711799999999995</v>
      </c>
      <c r="J2127" s="10">
        <v>-1.62</v>
      </c>
      <c r="K2127" s="2">
        <v>-0.42768699999999998</v>
      </c>
      <c r="L2127" s="10">
        <v>-1.53</v>
      </c>
      <c r="M2127" s="2">
        <v>-0.31470999999999999</v>
      </c>
      <c r="N2127" s="10">
        <v>-0.93</v>
      </c>
    </row>
    <row r="2128" spans="1:14" x14ac:dyDescent="0.25">
      <c r="A2128" s="2">
        <v>28</v>
      </c>
      <c r="B2128" s="17" t="s">
        <v>188</v>
      </c>
      <c r="C2128" s="2" t="s">
        <v>82</v>
      </c>
      <c r="D2128" s="10"/>
      <c r="E2128" s="2">
        <v>0.74310600000000004</v>
      </c>
      <c r="F2128" s="10">
        <v>1.67</v>
      </c>
      <c r="G2128" s="2">
        <v>-0.84882000000000002</v>
      </c>
      <c r="H2128" s="10">
        <v>-0.91</v>
      </c>
      <c r="I2128" s="2">
        <v>-0.597885</v>
      </c>
      <c r="J2128" s="10">
        <v>-0.96</v>
      </c>
      <c r="K2128" s="2">
        <v>-0.586395</v>
      </c>
      <c r="L2128" s="10">
        <v>-1.31</v>
      </c>
      <c r="M2128" s="2">
        <v>-0.66811699999999996</v>
      </c>
      <c r="N2128" s="10">
        <v>-1.37</v>
      </c>
    </row>
    <row r="2129" spans="1:14" x14ac:dyDescent="0.25">
      <c r="A2129" s="2">
        <v>53</v>
      </c>
      <c r="B2129" s="17" t="s">
        <v>189</v>
      </c>
      <c r="C2129" s="2">
        <v>0.97498499999999999</v>
      </c>
      <c r="D2129" s="10">
        <v>1.43</v>
      </c>
      <c r="E2129" s="2" t="s">
        <v>82</v>
      </c>
      <c r="F2129" s="10"/>
      <c r="G2129" s="2">
        <v>-0.16728999999999999</v>
      </c>
      <c r="H2129" s="10">
        <v>-0.89</v>
      </c>
      <c r="I2129" s="2">
        <v>-0.16189100000000001</v>
      </c>
      <c r="J2129" s="10">
        <v>-0.86</v>
      </c>
      <c r="K2129" s="2">
        <v>-0.15093100000000001</v>
      </c>
      <c r="L2129" s="10">
        <v>-0.8</v>
      </c>
      <c r="M2129" s="2">
        <v>-0.15568899999999999</v>
      </c>
      <c r="N2129" s="10">
        <v>-0.82</v>
      </c>
    </row>
    <row r="2130" spans="1:14" x14ac:dyDescent="0.25">
      <c r="A2130" s="2">
        <v>54</v>
      </c>
      <c r="B2130" s="17" t="s">
        <v>190</v>
      </c>
      <c r="C2130" s="2">
        <v>2.0736000000000001E-2</v>
      </c>
      <c r="D2130" s="10">
        <v>0.11</v>
      </c>
      <c r="E2130" s="2" t="s">
        <v>82</v>
      </c>
      <c r="F2130" s="10"/>
      <c r="G2130" s="2">
        <v>-7.2702000000000003E-2</v>
      </c>
      <c r="H2130" s="10">
        <v>-0.81</v>
      </c>
      <c r="I2130" s="2">
        <v>-6.7383999999999999E-2</v>
      </c>
      <c r="J2130" s="10">
        <v>-0.76</v>
      </c>
      <c r="K2130" s="2">
        <v>-4.4936999999999998E-2</v>
      </c>
      <c r="L2130" s="10">
        <v>-0.5</v>
      </c>
      <c r="M2130" s="2">
        <v>-7.9394000000000006E-2</v>
      </c>
      <c r="N2130" s="10">
        <v>-0.89</v>
      </c>
    </row>
    <row r="2131" spans="1:14" x14ac:dyDescent="0.25">
      <c r="A2131" s="2">
        <v>55</v>
      </c>
      <c r="B2131" s="17" t="s">
        <v>191</v>
      </c>
      <c r="C2131" s="2">
        <v>-1.3821E-2</v>
      </c>
      <c r="D2131" s="10">
        <v>-0.06</v>
      </c>
      <c r="E2131" s="2" t="s">
        <v>82</v>
      </c>
      <c r="F2131" s="10"/>
      <c r="G2131" s="2">
        <v>0.11629100000000001</v>
      </c>
      <c r="H2131" s="10">
        <v>1.34</v>
      </c>
      <c r="I2131" s="2">
        <v>0.11360000000000001</v>
      </c>
      <c r="J2131" s="10">
        <v>1.31</v>
      </c>
      <c r="K2131" s="2">
        <v>0.102738</v>
      </c>
      <c r="L2131" s="10">
        <v>1.18</v>
      </c>
      <c r="M2131" s="2">
        <v>0.118434</v>
      </c>
      <c r="N2131" s="10">
        <v>1.36</v>
      </c>
    </row>
    <row r="2132" spans="1:14" x14ac:dyDescent="0.25">
      <c r="A2132" s="2">
        <v>56</v>
      </c>
      <c r="B2132" s="17" t="s">
        <v>192</v>
      </c>
      <c r="C2132" s="2">
        <v>-0.14596500000000001</v>
      </c>
      <c r="D2132" s="10">
        <v>-0.47</v>
      </c>
      <c r="E2132" s="2" t="s">
        <v>82</v>
      </c>
      <c r="F2132" s="10"/>
      <c r="G2132" s="2">
        <v>5.9147999999999999E-2</v>
      </c>
      <c r="H2132" s="10">
        <v>0.53</v>
      </c>
      <c r="I2132" s="2">
        <v>5.6203000000000003E-2</v>
      </c>
      <c r="J2132" s="10">
        <v>0.5</v>
      </c>
      <c r="K2132" s="2">
        <v>3.3362999999999997E-2</v>
      </c>
      <c r="L2132" s="10">
        <v>0.3</v>
      </c>
      <c r="M2132" s="2">
        <v>6.2378999999999997E-2</v>
      </c>
      <c r="N2132" s="10">
        <v>0.56000000000000005</v>
      </c>
    </row>
    <row r="2133" spans="1:14" x14ac:dyDescent="0.25">
      <c r="A2133" s="2">
        <v>57</v>
      </c>
      <c r="B2133" s="17" t="s">
        <v>193</v>
      </c>
      <c r="C2133" s="2">
        <v>1.1853610000000001</v>
      </c>
      <c r="D2133" s="10">
        <v>1.66</v>
      </c>
      <c r="E2133" s="2">
        <v>2.349E-2</v>
      </c>
      <c r="F2133" s="10">
        <v>0.08</v>
      </c>
      <c r="G2133" s="2" t="s">
        <v>82</v>
      </c>
      <c r="H2133" s="10"/>
      <c r="I2133" s="2">
        <v>2.9656999999999999E-2</v>
      </c>
      <c r="J2133" s="10">
        <v>0.1</v>
      </c>
      <c r="K2133" s="2">
        <v>1.242E-3</v>
      </c>
      <c r="L2133" s="10">
        <v>0</v>
      </c>
      <c r="M2133" s="2">
        <v>4.4568999999999998E-2</v>
      </c>
      <c r="N2133" s="10">
        <v>0.16</v>
      </c>
    </row>
    <row r="2134" spans="1:14" x14ac:dyDescent="0.25">
      <c r="A2134" s="2">
        <v>58</v>
      </c>
      <c r="B2134" s="17" t="s">
        <v>194</v>
      </c>
      <c r="C2134" s="2">
        <v>0.185917</v>
      </c>
      <c r="D2134" s="10">
        <v>0.81</v>
      </c>
      <c r="E2134" s="2">
        <v>9.3149999999999997E-2</v>
      </c>
      <c r="F2134" s="10">
        <v>0.64</v>
      </c>
      <c r="G2134" s="2" t="s">
        <v>82</v>
      </c>
      <c r="H2134" s="10"/>
      <c r="I2134" s="2">
        <v>9.6907999999999994E-2</v>
      </c>
      <c r="J2134" s="10">
        <v>0.66</v>
      </c>
      <c r="K2134" s="2">
        <v>0.125279</v>
      </c>
      <c r="L2134" s="10">
        <v>0.85</v>
      </c>
      <c r="M2134" s="2">
        <v>9.3873999999999999E-2</v>
      </c>
      <c r="N2134" s="10">
        <v>0.64</v>
      </c>
    </row>
    <row r="2135" spans="1:14" x14ac:dyDescent="0.25">
      <c r="A2135" s="2">
        <v>59</v>
      </c>
      <c r="B2135" s="17" t="s">
        <v>195</v>
      </c>
      <c r="C2135" s="2">
        <v>-0.11329500000000001</v>
      </c>
      <c r="D2135" s="10">
        <v>-0.44</v>
      </c>
      <c r="E2135" s="2">
        <v>2.2780000000000002E-2</v>
      </c>
      <c r="F2135" s="10">
        <v>0.14000000000000001</v>
      </c>
      <c r="G2135" s="2" t="s">
        <v>82</v>
      </c>
      <c r="H2135" s="10"/>
      <c r="I2135" s="2">
        <v>1.5521999999999999E-2</v>
      </c>
      <c r="J2135" s="10">
        <v>0.1</v>
      </c>
      <c r="K2135" s="2">
        <v>1.7750999999999999E-2</v>
      </c>
      <c r="L2135" s="10">
        <v>0.11</v>
      </c>
      <c r="M2135" s="2">
        <v>1.8379E-2</v>
      </c>
      <c r="N2135" s="10">
        <v>0.11</v>
      </c>
    </row>
    <row r="2136" spans="1:14" x14ac:dyDescent="0.25">
      <c r="A2136" s="2">
        <v>60</v>
      </c>
      <c r="B2136" s="17" t="s">
        <v>196</v>
      </c>
      <c r="C2136" s="2">
        <v>-0.21224599999999999</v>
      </c>
      <c r="D2136" s="10">
        <v>-0.6</v>
      </c>
      <c r="E2136" s="2">
        <v>2.5708000000000002E-2</v>
      </c>
      <c r="F2136" s="10">
        <v>0.12</v>
      </c>
      <c r="G2136" s="2" t="s">
        <v>82</v>
      </c>
      <c r="H2136" s="10"/>
      <c r="I2136" s="2">
        <v>8.9619999999999995E-3</v>
      </c>
      <c r="J2136" s="10">
        <v>0.04</v>
      </c>
      <c r="K2136" s="2">
        <v>7.1199999999999996E-4</v>
      </c>
      <c r="L2136" s="10">
        <v>0</v>
      </c>
      <c r="M2136" s="2">
        <v>1.5668000000000001E-2</v>
      </c>
      <c r="N2136" s="10">
        <v>0.08</v>
      </c>
    </row>
    <row r="2137" spans="1:14" x14ac:dyDescent="0.25">
      <c r="A2137" s="2">
        <v>61</v>
      </c>
      <c r="B2137" s="17" t="s">
        <v>197</v>
      </c>
      <c r="C2137" s="2">
        <v>1.2665139999999999</v>
      </c>
      <c r="D2137" s="10">
        <v>1.84</v>
      </c>
      <c r="E2137" s="2">
        <v>0.14236499999999999</v>
      </c>
      <c r="F2137" s="10">
        <v>0.66</v>
      </c>
      <c r="G2137" s="2">
        <v>0.13755200000000001</v>
      </c>
      <c r="H2137" s="10">
        <v>0.64</v>
      </c>
      <c r="I2137" s="2" t="s">
        <v>82</v>
      </c>
      <c r="J2137" s="10"/>
      <c r="K2137" s="2">
        <v>0.130491</v>
      </c>
      <c r="L2137" s="10">
        <v>0.61</v>
      </c>
      <c r="M2137" s="2">
        <v>0.16009300000000001</v>
      </c>
      <c r="N2137" s="10">
        <v>0.74</v>
      </c>
    </row>
    <row r="2138" spans="1:14" x14ac:dyDescent="0.25">
      <c r="A2138" s="2">
        <v>62</v>
      </c>
      <c r="B2138" s="17" t="s">
        <v>198</v>
      </c>
      <c r="C2138" s="2">
        <v>-0.110134</v>
      </c>
      <c r="D2138" s="10">
        <v>-0.52</v>
      </c>
      <c r="E2138" s="2">
        <v>-0.19869100000000001</v>
      </c>
      <c r="F2138" s="10">
        <v>-1.68</v>
      </c>
      <c r="G2138" s="2">
        <v>-0.197851</v>
      </c>
      <c r="H2138" s="10">
        <v>-1.67</v>
      </c>
      <c r="I2138" s="2" t="s">
        <v>82</v>
      </c>
      <c r="J2138" s="10"/>
      <c r="K2138" s="2">
        <v>-0.183666</v>
      </c>
      <c r="L2138" s="10">
        <v>-1.53</v>
      </c>
      <c r="M2138" s="2">
        <v>-0.196854</v>
      </c>
      <c r="N2138" s="10">
        <v>-1.67</v>
      </c>
    </row>
    <row r="2139" spans="1:14" x14ac:dyDescent="0.25">
      <c r="A2139" s="2">
        <v>63</v>
      </c>
      <c r="B2139" s="17" t="s">
        <v>199</v>
      </c>
      <c r="C2139" s="2">
        <v>8.5929999999999999E-3</v>
      </c>
      <c r="D2139" s="10">
        <v>0.04</v>
      </c>
      <c r="E2139" s="2">
        <v>0.14006399999999999</v>
      </c>
      <c r="F2139" s="10">
        <v>1.18</v>
      </c>
      <c r="G2139" s="2">
        <v>0.13927800000000001</v>
      </c>
      <c r="H2139" s="10">
        <v>1.18</v>
      </c>
      <c r="I2139" s="2" t="s">
        <v>82</v>
      </c>
      <c r="J2139" s="10"/>
      <c r="K2139" s="2">
        <v>0.131939</v>
      </c>
      <c r="L2139" s="10">
        <v>1.1200000000000001</v>
      </c>
      <c r="M2139" s="2">
        <v>0.13320000000000001</v>
      </c>
      <c r="N2139" s="10">
        <v>1.1299999999999999</v>
      </c>
    </row>
    <row r="2140" spans="1:14" x14ac:dyDescent="0.25">
      <c r="A2140" s="2">
        <v>64</v>
      </c>
      <c r="B2140" s="17" t="s">
        <v>200</v>
      </c>
      <c r="C2140" s="2">
        <v>-0.29784699999999997</v>
      </c>
      <c r="D2140" s="10">
        <v>-0.91</v>
      </c>
      <c r="E2140" s="2">
        <v>-5.7473000000000003E-2</v>
      </c>
      <c r="F2140" s="10">
        <v>-0.36</v>
      </c>
      <c r="G2140" s="2">
        <v>-7.4510000000000007E-2</v>
      </c>
      <c r="H2140" s="10">
        <v>-0.46</v>
      </c>
      <c r="I2140" s="2" t="s">
        <v>82</v>
      </c>
      <c r="J2140" s="10"/>
      <c r="K2140" s="2">
        <v>-7.6327999999999993E-2</v>
      </c>
      <c r="L2140" s="10">
        <v>-0.47</v>
      </c>
      <c r="M2140" s="2">
        <v>-6.7383999999999999E-2</v>
      </c>
      <c r="N2140" s="10">
        <v>-0.42</v>
      </c>
    </row>
    <row r="2141" spans="1:14" x14ac:dyDescent="0.25">
      <c r="A2141" s="2">
        <v>65</v>
      </c>
      <c r="B2141" s="17" t="s">
        <v>201</v>
      </c>
      <c r="C2141" s="2">
        <v>1.725012</v>
      </c>
      <c r="D2141" s="10">
        <v>2.54</v>
      </c>
      <c r="E2141" s="2">
        <v>0.70929500000000001</v>
      </c>
      <c r="F2141" s="10">
        <v>3.52</v>
      </c>
      <c r="G2141" s="2">
        <v>0.658003</v>
      </c>
      <c r="H2141" s="10">
        <v>3.44</v>
      </c>
      <c r="I2141" s="2">
        <v>0.69193000000000005</v>
      </c>
      <c r="J2141" s="10">
        <v>3.55</v>
      </c>
      <c r="K2141" s="2" t="s">
        <v>82</v>
      </c>
      <c r="L2141" s="10"/>
      <c r="M2141" s="2">
        <v>0.70280100000000001</v>
      </c>
      <c r="N2141" s="10">
        <v>3.43</v>
      </c>
    </row>
    <row r="2142" spans="1:14" x14ac:dyDescent="0.25">
      <c r="A2142" s="2">
        <v>66</v>
      </c>
      <c r="B2142" s="17" t="s">
        <v>202</v>
      </c>
      <c r="C2142" s="2">
        <v>0.45909899999999998</v>
      </c>
      <c r="D2142" s="10">
        <v>2.4500000000000002</v>
      </c>
      <c r="E2142" s="2">
        <v>0.42375099999999999</v>
      </c>
      <c r="F2142" s="10">
        <v>5.9</v>
      </c>
      <c r="G2142" s="2">
        <v>0.41990899999999998</v>
      </c>
      <c r="H2142" s="10">
        <v>5.89</v>
      </c>
      <c r="I2142" s="2">
        <v>0.43833899999999998</v>
      </c>
      <c r="J2142" s="10">
        <v>6.14</v>
      </c>
      <c r="K2142" s="2" t="s">
        <v>82</v>
      </c>
      <c r="L2142" s="10"/>
      <c r="M2142" s="2">
        <v>0.40098400000000001</v>
      </c>
      <c r="N2142" s="10">
        <v>5.6</v>
      </c>
    </row>
    <row r="2143" spans="1:14" x14ac:dyDescent="0.25">
      <c r="A2143" s="2">
        <v>67</v>
      </c>
      <c r="B2143" s="17" t="s">
        <v>203</v>
      </c>
      <c r="C2143" s="2">
        <v>-0.37709399999999998</v>
      </c>
      <c r="D2143" s="10">
        <v>-1.75</v>
      </c>
      <c r="E2143" s="2">
        <v>-0.25530599999999998</v>
      </c>
      <c r="F2143" s="10">
        <v>-3.28</v>
      </c>
      <c r="G2143" s="2">
        <v>-0.25480999999999998</v>
      </c>
      <c r="H2143" s="10">
        <v>-3.28</v>
      </c>
      <c r="I2143" s="2">
        <v>-0.26353100000000002</v>
      </c>
      <c r="J2143" s="10">
        <v>-3.4</v>
      </c>
      <c r="K2143" s="2" t="s">
        <v>82</v>
      </c>
      <c r="L2143" s="10"/>
      <c r="M2143" s="2">
        <v>-0.25409700000000002</v>
      </c>
      <c r="N2143" s="10">
        <v>-3.27</v>
      </c>
    </row>
    <row r="2144" spans="1:14" x14ac:dyDescent="0.25">
      <c r="A2144" s="2">
        <v>68</v>
      </c>
      <c r="B2144" s="17" t="s">
        <v>204</v>
      </c>
      <c r="C2144" s="2">
        <v>-1.048557</v>
      </c>
      <c r="D2144" s="10">
        <v>-3.35</v>
      </c>
      <c r="E2144" s="2">
        <v>-0.83876799999999996</v>
      </c>
      <c r="F2144" s="10">
        <v>-6.99</v>
      </c>
      <c r="G2144" s="2">
        <v>-0.84850199999999998</v>
      </c>
      <c r="H2144" s="10">
        <v>-7.08</v>
      </c>
      <c r="I2144" s="2">
        <v>-0.85580599999999996</v>
      </c>
      <c r="J2144" s="10">
        <v>-7.13</v>
      </c>
      <c r="K2144" s="2" t="s">
        <v>82</v>
      </c>
      <c r="L2144" s="10"/>
      <c r="M2144" s="2">
        <v>-0.83645700000000001</v>
      </c>
      <c r="N2144" s="10">
        <v>-6.98</v>
      </c>
    </row>
    <row r="2145" spans="1:14" x14ac:dyDescent="0.25">
      <c r="A2145" s="2">
        <v>69</v>
      </c>
      <c r="B2145" s="17" t="s">
        <v>205</v>
      </c>
      <c r="C2145" s="2">
        <v>1.0795140000000001</v>
      </c>
      <c r="D2145" s="10">
        <v>1.64</v>
      </c>
      <c r="E2145" s="2">
        <v>7.7460000000000003E-3</v>
      </c>
      <c r="F2145" s="10">
        <v>0.04</v>
      </c>
      <c r="G2145" s="2">
        <v>2.722E-3</v>
      </c>
      <c r="H2145" s="10">
        <v>0.01</v>
      </c>
      <c r="I2145" s="2">
        <v>3.0085000000000001E-2</v>
      </c>
      <c r="J2145" s="10">
        <v>0.16</v>
      </c>
      <c r="K2145" s="2">
        <v>-4.7487000000000001E-2</v>
      </c>
      <c r="L2145" s="10">
        <v>-0.26</v>
      </c>
      <c r="M2145" s="2" t="s">
        <v>82</v>
      </c>
      <c r="N2145" s="10"/>
    </row>
    <row r="2146" spans="1:14" x14ac:dyDescent="0.25">
      <c r="A2146" s="2">
        <v>70</v>
      </c>
      <c r="B2146" s="17" t="s">
        <v>206</v>
      </c>
      <c r="C2146" s="2">
        <v>-0.20075999999999999</v>
      </c>
      <c r="D2146" s="10">
        <v>-1.03</v>
      </c>
      <c r="E2146" s="2">
        <v>-0.28438799999999997</v>
      </c>
      <c r="F2146" s="10">
        <v>-3.33</v>
      </c>
      <c r="G2146" s="2">
        <v>-0.28390500000000002</v>
      </c>
      <c r="H2146" s="10">
        <v>-3.32</v>
      </c>
      <c r="I2146" s="2">
        <v>-0.27754000000000001</v>
      </c>
      <c r="J2146" s="10">
        <v>-3.25</v>
      </c>
      <c r="K2146" s="2">
        <v>-0.25270399999999998</v>
      </c>
      <c r="L2146" s="10">
        <v>-2.92</v>
      </c>
      <c r="M2146" s="2" t="s">
        <v>82</v>
      </c>
      <c r="N2146" s="10"/>
    </row>
    <row r="2147" spans="1:14" x14ac:dyDescent="0.25">
      <c r="A2147" s="2">
        <v>71</v>
      </c>
      <c r="B2147" s="17" t="s">
        <v>207</v>
      </c>
      <c r="C2147" s="2">
        <v>-4.9362000000000003E-2</v>
      </c>
      <c r="D2147" s="10">
        <v>-0.23</v>
      </c>
      <c r="E2147" s="2">
        <v>7.9516000000000003E-2</v>
      </c>
      <c r="F2147" s="10">
        <v>0.91</v>
      </c>
      <c r="G2147" s="2">
        <v>7.8315999999999997E-2</v>
      </c>
      <c r="H2147" s="10">
        <v>0.9</v>
      </c>
      <c r="I2147" s="2">
        <v>7.5047000000000003E-2</v>
      </c>
      <c r="J2147" s="10">
        <v>0.86</v>
      </c>
      <c r="K2147" s="2">
        <v>5.6349999999999997E-2</v>
      </c>
      <c r="L2147" s="10">
        <v>0.65</v>
      </c>
      <c r="M2147" s="2" t="s">
        <v>82</v>
      </c>
      <c r="N2147" s="10"/>
    </row>
    <row r="2148" spans="1:14" x14ac:dyDescent="0.25">
      <c r="A2148" s="2">
        <v>72</v>
      </c>
      <c r="B2148" s="17" t="s">
        <v>208</v>
      </c>
      <c r="C2148" s="2">
        <v>-0.28701500000000002</v>
      </c>
      <c r="D2148" s="10">
        <v>-0.93</v>
      </c>
      <c r="E2148" s="2">
        <v>-8.9080999999999994E-2</v>
      </c>
      <c r="F2148" s="10">
        <v>-0.74</v>
      </c>
      <c r="G2148" s="2">
        <v>-9.0751999999999999E-2</v>
      </c>
      <c r="H2148" s="10">
        <v>-0.76</v>
      </c>
      <c r="I2148" s="2">
        <v>-8.8866000000000001E-2</v>
      </c>
      <c r="J2148" s="10">
        <v>-0.74</v>
      </c>
      <c r="K2148" s="2">
        <v>-0.12718399999999999</v>
      </c>
      <c r="L2148" s="10">
        <v>-1.05</v>
      </c>
      <c r="M2148" s="2" t="s">
        <v>82</v>
      </c>
      <c r="N2148" s="10"/>
    </row>
    <row r="2149" spans="1:14" x14ac:dyDescent="0.25">
      <c r="A2149" s="2">
        <v>29</v>
      </c>
      <c r="B2149" s="17" t="s">
        <v>209</v>
      </c>
      <c r="C2149" s="2">
        <v>0.17821999999999999</v>
      </c>
      <c r="D2149" s="10">
        <v>0.89</v>
      </c>
      <c r="E2149" s="2">
        <v>-0.12957199999999999</v>
      </c>
      <c r="F2149" s="10">
        <v>-0.36</v>
      </c>
      <c r="G2149" s="2">
        <v>0.81976599999999999</v>
      </c>
      <c r="H2149" s="10">
        <v>1.4</v>
      </c>
      <c r="I2149" s="2">
        <v>-0.73375599999999996</v>
      </c>
      <c r="J2149" s="10">
        <v>-1.58</v>
      </c>
      <c r="K2149" s="2">
        <v>-0.28575699999999998</v>
      </c>
      <c r="L2149" s="10">
        <v>-1.1499999999999999</v>
      </c>
      <c r="M2149" s="2">
        <v>0.41215200000000002</v>
      </c>
      <c r="N2149" s="10">
        <v>1.33</v>
      </c>
    </row>
    <row r="2150" spans="1:14" x14ac:dyDescent="0.25">
      <c r="A2150" s="2">
        <v>30</v>
      </c>
      <c r="B2150" s="17" t="s">
        <v>210</v>
      </c>
      <c r="C2150" s="2">
        <v>4.4783999999999997E-2</v>
      </c>
      <c r="D2150" s="10">
        <v>0.4</v>
      </c>
      <c r="E2150" s="2">
        <v>-0.36893799999999999</v>
      </c>
      <c r="F2150" s="10">
        <v>-1.89</v>
      </c>
      <c r="G2150" s="2">
        <v>0.22328200000000001</v>
      </c>
      <c r="H2150" s="10">
        <v>0.74</v>
      </c>
      <c r="I2150" s="2">
        <v>6.991E-2</v>
      </c>
      <c r="J2150" s="10">
        <v>0.28000000000000003</v>
      </c>
      <c r="K2150" s="2">
        <v>6.2884999999999996E-2</v>
      </c>
      <c r="L2150" s="10">
        <v>0.48</v>
      </c>
      <c r="M2150" s="2">
        <v>-8.2026000000000002E-2</v>
      </c>
      <c r="N2150" s="10">
        <v>-0.47</v>
      </c>
    </row>
    <row r="2151" spans="1:14" x14ac:dyDescent="0.25">
      <c r="A2151" s="2">
        <v>31</v>
      </c>
      <c r="B2151" s="17" t="s">
        <v>211</v>
      </c>
      <c r="C2151" s="2">
        <v>-4.5870000000000001E-2</v>
      </c>
      <c r="D2151" s="10">
        <v>-0.56000000000000005</v>
      </c>
      <c r="E2151" s="2">
        <v>-0.39046999999999998</v>
      </c>
      <c r="F2151" s="10">
        <v>-2.87</v>
      </c>
      <c r="G2151" s="2">
        <v>-6.5199999999999994E-2</v>
      </c>
      <c r="H2151" s="10">
        <v>-0.27</v>
      </c>
      <c r="I2151" s="2">
        <v>0.251637</v>
      </c>
      <c r="J2151" s="10">
        <v>1.44</v>
      </c>
      <c r="K2151" s="2">
        <v>9.5321000000000003E-2</v>
      </c>
      <c r="L2151" s="10">
        <v>0.85</v>
      </c>
      <c r="M2151" s="2">
        <v>9.5308000000000004E-2</v>
      </c>
      <c r="N2151" s="10">
        <v>0.68</v>
      </c>
    </row>
    <row r="2152" spans="1:14" x14ac:dyDescent="0.25">
      <c r="A2152" s="2">
        <v>32</v>
      </c>
      <c r="B2152" s="17" t="s">
        <v>212</v>
      </c>
      <c r="C2152" s="2">
        <v>-0.14349700000000001</v>
      </c>
      <c r="D2152" s="10">
        <v>-1.43</v>
      </c>
      <c r="E2152" s="2">
        <v>-5.8035000000000003E-2</v>
      </c>
      <c r="F2152" s="10">
        <v>-0.36</v>
      </c>
      <c r="G2152" s="2">
        <v>-0.2545</v>
      </c>
      <c r="H2152" s="10">
        <v>-0.85</v>
      </c>
      <c r="I2152" s="2">
        <v>0.20941599999999999</v>
      </c>
      <c r="J2152" s="10">
        <v>1.01</v>
      </c>
      <c r="K2152" s="2">
        <v>-0.115632</v>
      </c>
      <c r="L2152" s="10">
        <v>-0.74</v>
      </c>
      <c r="M2152" s="2">
        <v>0.27921400000000002</v>
      </c>
      <c r="N2152" s="10">
        <v>1.58</v>
      </c>
    </row>
    <row r="2153" spans="1:14" x14ac:dyDescent="0.25">
      <c r="A2153" s="2">
        <v>33</v>
      </c>
      <c r="B2153" s="17" t="s">
        <v>213</v>
      </c>
      <c r="C2153" s="2">
        <v>5.5868000000000001E-2</v>
      </c>
      <c r="D2153" s="10">
        <v>0.18</v>
      </c>
      <c r="E2153" s="2">
        <v>-0.28191100000000002</v>
      </c>
      <c r="F2153" s="10">
        <v>-0.53</v>
      </c>
      <c r="G2153" s="2">
        <v>4.8017999999999998E-2</v>
      </c>
      <c r="H2153" s="10">
        <v>0.04</v>
      </c>
      <c r="I2153" s="2">
        <v>-1.0092540000000001</v>
      </c>
      <c r="J2153" s="10">
        <v>-1.26</v>
      </c>
      <c r="K2153" s="2">
        <v>0.70473600000000003</v>
      </c>
      <c r="L2153" s="10">
        <v>1.44</v>
      </c>
      <c r="M2153" s="2">
        <v>-0.201845</v>
      </c>
      <c r="N2153" s="10">
        <v>-0.5</v>
      </c>
    </row>
    <row r="2154" spans="1:14" x14ac:dyDescent="0.25">
      <c r="A2154" s="2">
        <v>34</v>
      </c>
      <c r="B2154" s="17" t="s">
        <v>214</v>
      </c>
      <c r="C2154" s="2">
        <v>-0.39784599999999998</v>
      </c>
      <c r="D2154" s="10">
        <v>-2.0299999999999998</v>
      </c>
      <c r="E2154" s="2">
        <v>-0.207063</v>
      </c>
      <c r="F2154" s="10">
        <v>-0.64</v>
      </c>
      <c r="G2154" s="2">
        <v>-0.124432</v>
      </c>
      <c r="H2154" s="10">
        <v>-0.22</v>
      </c>
      <c r="I2154" s="2">
        <v>-0.349304</v>
      </c>
      <c r="J2154" s="10">
        <v>-0.79</v>
      </c>
      <c r="K2154" s="2">
        <v>0.19517300000000001</v>
      </c>
      <c r="L2154" s="10">
        <v>0.76</v>
      </c>
      <c r="M2154" s="2">
        <v>0.91008599999999995</v>
      </c>
      <c r="N2154" s="10">
        <v>2.4700000000000002</v>
      </c>
    </row>
    <row r="2155" spans="1:14" x14ac:dyDescent="0.25">
      <c r="A2155" s="2">
        <v>35</v>
      </c>
      <c r="B2155" s="17" t="s">
        <v>215</v>
      </c>
      <c r="C2155" s="2">
        <v>-1.6316000000000001E-2</v>
      </c>
      <c r="D2155" s="10">
        <v>-2.21</v>
      </c>
      <c r="E2155" s="2">
        <v>7.6239999999999997E-3</v>
      </c>
      <c r="F2155" s="10">
        <v>0.62</v>
      </c>
      <c r="G2155" s="2">
        <v>-0.14963699999999999</v>
      </c>
      <c r="H2155" s="10">
        <v>-2.84</v>
      </c>
      <c r="I2155" s="2">
        <v>-2.8983999999999999E-2</v>
      </c>
      <c r="J2155" s="10">
        <v>-1.38</v>
      </c>
      <c r="K2155" s="2">
        <v>2.6141999999999999E-2</v>
      </c>
      <c r="L2155" s="10">
        <v>3.3</v>
      </c>
      <c r="M2155" s="2">
        <v>1.2662E-2</v>
      </c>
      <c r="N2155" s="10">
        <v>1.1000000000000001</v>
      </c>
    </row>
    <row r="2156" spans="1:14" x14ac:dyDescent="0.25">
      <c r="A2156" s="2">
        <v>36</v>
      </c>
      <c r="B2156" s="17" t="s">
        <v>216</v>
      </c>
      <c r="C2156" s="2">
        <v>2.5609999999999999E-3</v>
      </c>
      <c r="D2156" s="10">
        <v>1.48</v>
      </c>
      <c r="E2156" s="2">
        <v>-1.63E-4</v>
      </c>
      <c r="F2156" s="10">
        <v>-0.06</v>
      </c>
      <c r="G2156" s="2">
        <v>-4.9880000000000002E-3</v>
      </c>
      <c r="H2156" s="10">
        <v>-0.92</v>
      </c>
      <c r="I2156" s="2">
        <v>-7.1390000000000004E-3</v>
      </c>
      <c r="J2156" s="10">
        <v>-1.57</v>
      </c>
      <c r="K2156" s="2">
        <v>1.7539999999999999E-3</v>
      </c>
      <c r="L2156" s="10">
        <v>0.82</v>
      </c>
      <c r="M2156" s="2">
        <v>-5.1279999999999997E-3</v>
      </c>
      <c r="N2156" s="10">
        <v>-1.68</v>
      </c>
    </row>
    <row r="2157" spans="1:14" x14ac:dyDescent="0.25">
      <c r="A2157" s="2">
        <v>37</v>
      </c>
      <c r="B2157" s="17" t="s">
        <v>217</v>
      </c>
      <c r="C2157" s="2">
        <v>-7.6599999999999997E-4</v>
      </c>
      <c r="D2157" s="10">
        <v>-0.5</v>
      </c>
      <c r="E2157" s="2">
        <v>-2.0630000000000002E-3</v>
      </c>
      <c r="F2157" s="10">
        <v>-0.88</v>
      </c>
      <c r="G2157" s="2">
        <v>-5.8710000000000004E-3</v>
      </c>
      <c r="H2157" s="10">
        <v>-1.28</v>
      </c>
      <c r="I2157" s="2">
        <v>4.9249999999999997E-3</v>
      </c>
      <c r="J2157" s="10">
        <v>1.48</v>
      </c>
      <c r="K2157" s="2">
        <v>1.3100000000000001E-4</v>
      </c>
      <c r="L2157" s="10">
        <v>0.06</v>
      </c>
      <c r="M2157" s="2">
        <v>2.5709999999999999E-3</v>
      </c>
      <c r="N2157" s="10">
        <v>1.08</v>
      </c>
    </row>
    <row r="2158" spans="1:14" x14ac:dyDescent="0.25">
      <c r="A2158" s="2">
        <v>38</v>
      </c>
      <c r="B2158" s="17" t="s">
        <v>218</v>
      </c>
      <c r="C2158" s="2">
        <v>9.1100000000000003E-4</v>
      </c>
      <c r="D2158" s="10">
        <v>0.43</v>
      </c>
      <c r="E2158" s="2">
        <v>-8.0859999999999994E-3</v>
      </c>
      <c r="F2158" s="10">
        <v>-2.62</v>
      </c>
      <c r="G2158" s="2">
        <v>1.5433000000000001E-2</v>
      </c>
      <c r="H2158" s="10">
        <v>2.39</v>
      </c>
      <c r="I2158" s="2">
        <v>2.0539999999999998E-3</v>
      </c>
      <c r="J2158" s="10">
        <v>0.46</v>
      </c>
      <c r="K2158" s="2">
        <v>6.96E-4</v>
      </c>
      <c r="L2158" s="10">
        <v>0.21</v>
      </c>
      <c r="M2158" s="2">
        <v>-6.2600000000000004E-4</v>
      </c>
      <c r="N2158" s="10">
        <v>-0.18</v>
      </c>
    </row>
    <row r="2159" spans="1:14" x14ac:dyDescent="0.25">
      <c r="A2159" s="2">
        <v>39</v>
      </c>
      <c r="B2159" s="17" t="s">
        <v>219</v>
      </c>
      <c r="C2159" s="2">
        <v>-0.93796100000000004</v>
      </c>
      <c r="D2159" s="10">
        <v>-2.88</v>
      </c>
      <c r="E2159" s="2">
        <v>1.2401679999999999</v>
      </c>
      <c r="F2159" s="10">
        <v>2.2200000000000002</v>
      </c>
      <c r="G2159" s="2">
        <v>-3.3964240000000001</v>
      </c>
      <c r="H2159" s="10">
        <v>-2.46</v>
      </c>
      <c r="I2159" s="2">
        <v>0.80392699999999995</v>
      </c>
      <c r="J2159" s="10">
        <v>1.24</v>
      </c>
      <c r="K2159" s="2">
        <v>0.26599899999999999</v>
      </c>
      <c r="L2159" s="10">
        <v>0.67</v>
      </c>
      <c r="M2159" s="2">
        <v>0.80935400000000002</v>
      </c>
      <c r="N2159" s="10">
        <v>1.67</v>
      </c>
    </row>
    <row r="2160" spans="1:14" x14ac:dyDescent="0.25">
      <c r="A2160" s="2">
        <v>40</v>
      </c>
      <c r="B2160" s="17" t="s">
        <v>220</v>
      </c>
      <c r="C2160" s="2">
        <v>-0.273615</v>
      </c>
      <c r="D2160" s="10">
        <v>-1.41</v>
      </c>
      <c r="E2160" s="2">
        <v>0.35628399999999999</v>
      </c>
      <c r="F2160" s="10">
        <v>0.99</v>
      </c>
      <c r="G2160" s="2">
        <v>-0.15972500000000001</v>
      </c>
      <c r="H2160" s="10">
        <v>-0.27</v>
      </c>
      <c r="I2160" s="2">
        <v>-0.419711</v>
      </c>
      <c r="J2160" s="10">
        <v>-0.89</v>
      </c>
      <c r="K2160" s="2">
        <v>0.34857100000000002</v>
      </c>
      <c r="L2160" s="10">
        <v>1.6</v>
      </c>
      <c r="M2160" s="2">
        <v>-4.0285000000000001E-2</v>
      </c>
      <c r="N2160" s="10">
        <v>-0.13</v>
      </c>
    </row>
    <row r="2161" spans="1:14" x14ac:dyDescent="0.25">
      <c r="A2161" s="2">
        <v>41</v>
      </c>
      <c r="B2161" s="17" t="s">
        <v>221</v>
      </c>
      <c r="C2161" s="2">
        <v>1.6930000000000001E-2</v>
      </c>
      <c r="D2161" s="10">
        <v>7.0000000000000007E-2</v>
      </c>
      <c r="E2161" s="2">
        <v>0.30161199999999999</v>
      </c>
      <c r="F2161" s="10">
        <v>0.75</v>
      </c>
      <c r="G2161" s="2">
        <v>-0.15829299999999999</v>
      </c>
      <c r="H2161" s="10">
        <v>-0.22</v>
      </c>
      <c r="I2161" s="2">
        <v>0.415717</v>
      </c>
      <c r="J2161" s="10">
        <v>0.76</v>
      </c>
      <c r="K2161" s="2">
        <v>-0.24116799999999999</v>
      </c>
      <c r="L2161" s="10">
        <v>-0.72</v>
      </c>
      <c r="M2161" s="2">
        <v>-0.123781</v>
      </c>
      <c r="N2161" s="10">
        <v>-0.3</v>
      </c>
    </row>
    <row r="2162" spans="1:14" x14ac:dyDescent="0.25">
      <c r="A2162" s="2">
        <v>42</v>
      </c>
      <c r="B2162" s="17" t="s">
        <v>222</v>
      </c>
      <c r="C2162" s="2">
        <v>0.41361799999999999</v>
      </c>
      <c r="D2162" s="10">
        <v>1.1299999999999999</v>
      </c>
      <c r="E2162" s="2">
        <v>-0.45930199999999999</v>
      </c>
      <c r="F2162" s="10">
        <v>-0.81</v>
      </c>
      <c r="G2162" s="2">
        <v>1.5200560000000001</v>
      </c>
      <c r="H2162" s="10">
        <v>1.48</v>
      </c>
      <c r="I2162" s="2">
        <v>-0.98664300000000005</v>
      </c>
      <c r="J2162" s="10">
        <v>-0.88</v>
      </c>
      <c r="K2162" s="2">
        <v>-1.1667E-2</v>
      </c>
      <c r="L2162" s="10">
        <v>-0.02</v>
      </c>
      <c r="M2162" s="2">
        <v>-0.78372200000000003</v>
      </c>
      <c r="N2162" s="10">
        <v>-1.1299999999999999</v>
      </c>
    </row>
    <row r="2163" spans="1:14" x14ac:dyDescent="0.25">
      <c r="A2163" s="2">
        <v>45</v>
      </c>
      <c r="B2163" s="17" t="s">
        <v>223</v>
      </c>
      <c r="C2163" s="2">
        <v>-3.2994999999999997E-2</v>
      </c>
      <c r="D2163" s="10">
        <v>-0.27</v>
      </c>
      <c r="E2163" s="2">
        <v>7.1374999999999994E-2</v>
      </c>
      <c r="F2163" s="10">
        <v>0.47</v>
      </c>
      <c r="G2163" s="2">
        <v>-0.38139899999999999</v>
      </c>
      <c r="H2163" s="10">
        <v>-1.24</v>
      </c>
      <c r="I2163" s="2">
        <v>-0.15266199999999999</v>
      </c>
      <c r="J2163" s="10">
        <v>-0.73</v>
      </c>
      <c r="K2163" s="2">
        <v>0</v>
      </c>
      <c r="L2163" s="10" t="s">
        <v>33</v>
      </c>
      <c r="M2163" s="2">
        <v>-0.17338400000000001</v>
      </c>
      <c r="N2163" s="10">
        <v>-1.07</v>
      </c>
    </row>
    <row r="2164" spans="1:14" x14ac:dyDescent="0.25">
      <c r="A2164" s="2">
        <v>46</v>
      </c>
      <c r="B2164" s="17" t="s">
        <v>224</v>
      </c>
      <c r="C2164" s="2">
        <v>-0.25230999999999998</v>
      </c>
      <c r="D2164" s="10">
        <v>-3.51</v>
      </c>
      <c r="E2164" s="2">
        <v>1.4763E-2</v>
      </c>
      <c r="F2164" s="10">
        <v>0.16</v>
      </c>
      <c r="G2164" s="2">
        <v>-0.23316899999999999</v>
      </c>
      <c r="H2164" s="10">
        <v>-1.47</v>
      </c>
      <c r="I2164" s="2">
        <v>0.18341499999999999</v>
      </c>
      <c r="J2164" s="10">
        <v>1.33</v>
      </c>
      <c r="K2164" s="2">
        <v>0</v>
      </c>
      <c r="L2164" s="10" t="s">
        <v>33</v>
      </c>
      <c r="M2164" s="2">
        <v>-0.21756500000000001</v>
      </c>
      <c r="N2164" s="10">
        <v>-2.09</v>
      </c>
    </row>
    <row r="2165" spans="1:14" x14ac:dyDescent="0.25">
      <c r="A2165" s="2">
        <v>47</v>
      </c>
      <c r="B2165" s="17" t="s">
        <v>225</v>
      </c>
      <c r="C2165" s="2">
        <v>0.132047</v>
      </c>
      <c r="D2165" s="10">
        <v>1.73</v>
      </c>
      <c r="E2165" s="2">
        <v>-6.6800000000000002E-3</v>
      </c>
      <c r="F2165" s="10">
        <v>-0.05</v>
      </c>
      <c r="G2165" s="2">
        <v>-6.4881999999999995E-2</v>
      </c>
      <c r="H2165" s="10">
        <v>-0.24</v>
      </c>
      <c r="I2165" s="2">
        <v>-0.337509</v>
      </c>
      <c r="J2165" s="10">
        <v>-2.4900000000000002</v>
      </c>
      <c r="K2165" s="2">
        <v>0.14584800000000001</v>
      </c>
      <c r="L2165" s="10">
        <v>1.78</v>
      </c>
      <c r="M2165" s="2">
        <v>-0.258741</v>
      </c>
      <c r="N2165" s="10">
        <v>-2.54</v>
      </c>
    </row>
    <row r="2166" spans="1:14" x14ac:dyDescent="0.25">
      <c r="A2166" s="2">
        <v>48</v>
      </c>
      <c r="B2166" s="17" t="s">
        <v>226</v>
      </c>
      <c r="C2166" s="2">
        <v>-9.9704000000000001E-2</v>
      </c>
      <c r="D2166" s="10">
        <v>-3.55</v>
      </c>
      <c r="E2166" s="2">
        <v>2.0500000000000001E-2</v>
      </c>
      <c r="F2166" s="10">
        <v>0.49</v>
      </c>
      <c r="G2166" s="2">
        <v>-0.121641</v>
      </c>
      <c r="H2166" s="10">
        <v>-1.67</v>
      </c>
      <c r="I2166" s="2">
        <v>-5.2906000000000002E-2</v>
      </c>
      <c r="J2166" s="10">
        <v>-0.87</v>
      </c>
      <c r="K2166" s="2">
        <v>0.185252</v>
      </c>
      <c r="L2166" s="10">
        <v>6</v>
      </c>
      <c r="M2166" s="2">
        <v>-7.3844999999999994E-2</v>
      </c>
      <c r="N2166" s="10">
        <v>-1.65</v>
      </c>
    </row>
    <row r="2167" spans="1:14" x14ac:dyDescent="0.25">
      <c r="A2167" s="2">
        <v>43</v>
      </c>
      <c r="B2167" s="17" t="s">
        <v>227</v>
      </c>
      <c r="C2167" s="2">
        <v>2.7834999999999999E-2</v>
      </c>
      <c r="D2167" s="10">
        <v>0.38</v>
      </c>
      <c r="E2167" s="2">
        <v>-6.3654000000000002E-2</v>
      </c>
      <c r="F2167" s="10">
        <v>-0.42</v>
      </c>
      <c r="G2167" s="2">
        <v>-1.306589</v>
      </c>
      <c r="H2167" s="10">
        <v>-1.7</v>
      </c>
      <c r="I2167" s="2">
        <v>-0.28178599999999998</v>
      </c>
      <c r="J2167" s="10">
        <v>-1.25</v>
      </c>
      <c r="K2167" s="2">
        <v>0.14935399999999999</v>
      </c>
      <c r="L2167" s="10">
        <v>1.58</v>
      </c>
      <c r="M2167" s="2">
        <v>8.3922999999999998E-2</v>
      </c>
      <c r="N2167" s="10">
        <v>0.17</v>
      </c>
    </row>
    <row r="2168" spans="1:14" x14ac:dyDescent="0.25">
      <c r="A2168" s="2">
        <v>44</v>
      </c>
      <c r="B2168" s="17" t="s">
        <v>228</v>
      </c>
      <c r="C2168" s="2">
        <v>1.3941E-2</v>
      </c>
      <c r="D2168" s="10">
        <v>0.74</v>
      </c>
      <c r="E2168" s="2">
        <v>-3.4590000000000003E-2</v>
      </c>
      <c r="F2168" s="10">
        <v>-1.06</v>
      </c>
      <c r="G2168" s="2">
        <v>-2.9789E-2</v>
      </c>
      <c r="H2168" s="10">
        <v>-0.56000000000000005</v>
      </c>
      <c r="I2168" s="2">
        <v>6.0765E-2</v>
      </c>
      <c r="J2168" s="10">
        <v>1.55</v>
      </c>
      <c r="K2168" s="2">
        <v>-8.0810999999999994E-2</v>
      </c>
      <c r="L2168" s="10">
        <v>-3.4</v>
      </c>
      <c r="M2168" s="2">
        <v>0.353105</v>
      </c>
      <c r="N2168" s="10">
        <v>2.37</v>
      </c>
    </row>
    <row r="2169" spans="1:14" x14ac:dyDescent="0.25">
      <c r="B2169" s="17"/>
      <c r="D2169" s="10"/>
      <c r="F2169" s="10"/>
      <c r="H2169" s="10"/>
      <c r="J2169" s="10"/>
      <c r="L2169" s="10"/>
      <c r="N2169" s="10"/>
    </row>
    <row r="2170" spans="1:14" x14ac:dyDescent="0.25">
      <c r="B2170" s="17"/>
      <c r="D2170" s="10"/>
      <c r="F2170" s="10"/>
      <c r="H2170" s="10"/>
      <c r="J2170" s="10"/>
      <c r="L2170" s="10"/>
      <c r="N2170" s="10"/>
    </row>
    <row r="2171" spans="1:14" x14ac:dyDescent="0.25">
      <c r="B2171" s="17"/>
      <c r="D2171" s="10"/>
      <c r="F2171" s="10"/>
      <c r="H2171" s="10"/>
      <c r="J2171" s="10"/>
      <c r="L2171" s="10"/>
      <c r="N2171" s="10"/>
    </row>
    <row r="2172" spans="1:14" x14ac:dyDescent="0.25">
      <c r="B2172" s="17"/>
      <c r="D2172" s="10"/>
      <c r="F2172" s="10"/>
      <c r="H2172" s="10"/>
      <c r="J2172" s="10"/>
      <c r="L2172" s="10"/>
      <c r="N2172" s="10"/>
    </row>
    <row r="2173" spans="1:14" x14ac:dyDescent="0.25">
      <c r="B2173" s="17"/>
      <c r="D2173" s="10"/>
      <c r="F2173" s="10"/>
      <c r="H2173" s="10"/>
      <c r="J2173" s="10"/>
      <c r="L2173" s="10"/>
      <c r="N2173" s="10"/>
    </row>
    <row r="2174" spans="1:14" x14ac:dyDescent="0.25">
      <c r="B2174" s="17"/>
      <c r="D2174" s="10"/>
      <c r="F2174" s="10"/>
      <c r="H2174" s="10"/>
      <c r="J2174" s="10"/>
      <c r="L2174" s="10"/>
      <c r="N2174" s="10"/>
    </row>
    <row r="2175" spans="1:14" x14ac:dyDescent="0.25">
      <c r="B2175" s="17"/>
      <c r="D2175" s="10"/>
      <c r="F2175" s="10"/>
      <c r="H2175" s="10"/>
      <c r="J2175" s="10"/>
      <c r="L2175" s="10"/>
      <c r="N2175" s="10"/>
    </row>
    <row r="2176" spans="1:14" x14ac:dyDescent="0.25">
      <c r="B2176" s="17"/>
      <c r="D2176" s="10"/>
      <c r="F2176" s="10"/>
      <c r="H2176" s="10"/>
      <c r="J2176" s="10"/>
      <c r="L2176" s="10"/>
      <c r="N2176" s="10"/>
    </row>
    <row r="2177" spans="2:14" x14ac:dyDescent="0.25">
      <c r="B2177" s="17"/>
      <c r="D2177" s="10"/>
      <c r="F2177" s="10"/>
      <c r="H2177" s="10"/>
      <c r="J2177" s="10"/>
      <c r="L2177" s="10"/>
      <c r="N2177" s="10"/>
    </row>
    <row r="2178" spans="2:14" x14ac:dyDescent="0.25">
      <c r="B2178" s="17"/>
      <c r="D2178" s="10"/>
      <c r="F2178" s="10"/>
      <c r="H2178" s="10"/>
      <c r="J2178" s="10"/>
      <c r="L2178" s="10"/>
      <c r="N2178" s="10"/>
    </row>
    <row r="2179" spans="2:14" x14ac:dyDescent="0.25">
      <c r="B2179" s="17"/>
      <c r="D2179" s="10"/>
      <c r="F2179" s="10"/>
      <c r="H2179" s="10"/>
      <c r="J2179" s="10"/>
      <c r="L2179" s="10"/>
      <c r="N2179" s="10"/>
    </row>
    <row r="2180" spans="2:14" x14ac:dyDescent="0.25">
      <c r="B2180" s="17"/>
      <c r="D2180" s="10"/>
      <c r="F2180" s="10"/>
      <c r="H2180" s="10"/>
      <c r="J2180" s="10"/>
      <c r="L2180" s="10"/>
      <c r="N2180" s="10"/>
    </row>
    <row r="2181" spans="2:14" x14ac:dyDescent="0.25">
      <c r="B2181" s="17"/>
      <c r="D2181" s="10"/>
      <c r="F2181" s="10"/>
      <c r="H2181" s="10"/>
      <c r="J2181" s="10"/>
      <c r="L2181" s="10"/>
      <c r="N2181" s="10"/>
    </row>
    <row r="2182" spans="2:14" x14ac:dyDescent="0.25">
      <c r="B2182" s="17"/>
      <c r="D2182" s="10"/>
      <c r="F2182" s="10"/>
      <c r="H2182" s="10"/>
      <c r="J2182" s="10"/>
      <c r="L2182" s="10"/>
      <c r="N2182" s="10"/>
    </row>
    <row r="2183" spans="2:14" x14ac:dyDescent="0.25">
      <c r="B2183" s="17"/>
      <c r="D2183" s="10"/>
      <c r="F2183" s="10"/>
      <c r="H2183" s="10"/>
      <c r="J2183" s="10"/>
      <c r="L2183" s="10"/>
      <c r="N2183" s="10"/>
    </row>
    <row r="2184" spans="2:14" x14ac:dyDescent="0.25">
      <c r="B2184" s="17"/>
      <c r="D2184" s="10"/>
      <c r="F2184" s="10"/>
      <c r="H2184" s="10"/>
      <c r="J2184" s="10"/>
      <c r="L2184" s="10"/>
      <c r="N2184" s="10"/>
    </row>
    <row r="2185" spans="2:14" x14ac:dyDescent="0.25">
      <c r="B2185" s="17"/>
      <c r="D2185" s="10"/>
      <c r="F2185" s="10"/>
      <c r="H2185" s="10"/>
      <c r="J2185" s="10"/>
      <c r="L2185" s="10"/>
      <c r="N2185" s="10"/>
    </row>
    <row r="2186" spans="2:14" x14ac:dyDescent="0.25">
      <c r="B2186" s="17"/>
      <c r="D2186" s="10"/>
      <c r="F2186" s="10"/>
      <c r="H2186" s="10"/>
      <c r="J2186" s="10"/>
      <c r="L2186" s="10"/>
      <c r="N2186" s="10"/>
    </row>
    <row r="2187" spans="2:14" x14ac:dyDescent="0.25">
      <c r="B2187" s="17"/>
      <c r="D2187" s="10"/>
      <c r="F2187" s="10"/>
      <c r="H2187" s="10"/>
      <c r="J2187" s="10"/>
      <c r="L2187" s="10"/>
      <c r="N2187" s="10"/>
    </row>
    <row r="2188" spans="2:14" x14ac:dyDescent="0.25">
      <c r="B2188" s="17"/>
      <c r="D2188" s="10"/>
      <c r="F2188" s="10"/>
      <c r="H2188" s="10"/>
      <c r="J2188" s="10"/>
      <c r="L2188" s="10"/>
      <c r="N2188" s="10"/>
    </row>
    <row r="2189" spans="2:14" x14ac:dyDescent="0.25">
      <c r="B2189" s="17"/>
      <c r="D2189" s="10"/>
      <c r="F2189" s="10"/>
      <c r="H2189" s="10"/>
      <c r="J2189" s="10"/>
      <c r="L2189" s="10"/>
      <c r="N2189" s="10"/>
    </row>
    <row r="2190" spans="2:14" x14ac:dyDescent="0.25">
      <c r="B2190" s="17"/>
      <c r="D2190" s="10"/>
      <c r="F2190" s="10"/>
      <c r="H2190" s="10"/>
      <c r="J2190" s="10"/>
      <c r="L2190" s="10"/>
      <c r="N2190" s="10"/>
    </row>
    <row r="2191" spans="2:14" x14ac:dyDescent="0.25">
      <c r="B2191" s="17"/>
      <c r="D2191" s="10"/>
      <c r="F2191" s="10"/>
      <c r="H2191" s="10"/>
      <c r="J2191" s="10"/>
      <c r="L2191" s="10"/>
      <c r="N2191" s="10"/>
    </row>
    <row r="2192" spans="2:14" x14ac:dyDescent="0.25">
      <c r="B2192" s="17"/>
      <c r="D2192" s="10"/>
      <c r="F2192" s="10"/>
      <c r="H2192" s="10"/>
      <c r="J2192" s="10"/>
      <c r="L2192" s="10"/>
      <c r="N2192" s="10"/>
    </row>
    <row r="2193" spans="2:14" x14ac:dyDescent="0.25">
      <c r="B2193" s="17"/>
      <c r="D2193" s="10"/>
      <c r="F2193" s="10"/>
      <c r="H2193" s="10"/>
      <c r="J2193" s="10"/>
      <c r="L2193" s="10"/>
      <c r="N2193" s="10"/>
    </row>
    <row r="2194" spans="2:14" x14ac:dyDescent="0.25">
      <c r="B2194" s="17"/>
      <c r="D2194" s="10"/>
      <c r="F2194" s="10"/>
      <c r="H2194" s="10"/>
      <c r="J2194" s="10"/>
      <c r="L2194" s="10"/>
      <c r="N2194" s="10"/>
    </row>
    <row r="2195" spans="2:14" x14ac:dyDescent="0.25">
      <c r="B2195" s="17"/>
      <c r="D2195" s="10"/>
      <c r="F2195" s="10"/>
      <c r="H2195" s="10"/>
      <c r="J2195" s="10"/>
      <c r="L2195" s="10"/>
      <c r="N2195" s="10"/>
    </row>
    <row r="2196" spans="2:14" x14ac:dyDescent="0.25">
      <c r="B2196" s="17"/>
      <c r="D2196" s="10"/>
      <c r="F2196" s="10"/>
      <c r="H2196" s="10"/>
      <c r="J2196" s="10"/>
      <c r="L2196" s="10"/>
      <c r="N2196" s="10"/>
    </row>
    <row r="2197" spans="2:14" x14ac:dyDescent="0.25">
      <c r="B2197" s="17"/>
      <c r="D2197" s="10"/>
      <c r="F2197" s="10"/>
      <c r="H2197" s="10"/>
      <c r="J2197" s="10"/>
      <c r="L2197" s="10"/>
      <c r="N2197" s="10"/>
    </row>
    <row r="2198" spans="2:14" x14ac:dyDescent="0.25">
      <c r="B2198" s="17"/>
      <c r="D2198" s="10"/>
      <c r="F2198" s="10"/>
      <c r="H2198" s="10"/>
      <c r="J2198" s="10"/>
      <c r="L2198" s="10"/>
      <c r="N2198" s="10"/>
    </row>
    <row r="2199" spans="2:14" x14ac:dyDescent="0.25">
      <c r="B2199" s="17"/>
      <c r="D2199" s="10"/>
      <c r="F2199" s="10"/>
      <c r="H2199" s="10"/>
      <c r="J2199" s="10"/>
      <c r="L2199" s="10"/>
      <c r="N2199" s="10"/>
    </row>
    <row r="2200" spans="2:14" x14ac:dyDescent="0.25">
      <c r="B2200" s="17"/>
      <c r="D2200" s="10"/>
      <c r="F2200" s="10"/>
      <c r="H2200" s="10"/>
      <c r="J2200" s="10"/>
      <c r="L2200" s="10"/>
      <c r="N2200" s="10"/>
    </row>
    <row r="2201" spans="2:14" x14ac:dyDescent="0.25">
      <c r="B2201" s="17"/>
      <c r="D2201" s="10"/>
      <c r="F2201" s="10"/>
      <c r="H2201" s="10"/>
      <c r="J2201" s="10"/>
      <c r="L2201" s="10"/>
      <c r="N2201" s="10"/>
    </row>
    <row r="2202" spans="2:14" x14ac:dyDescent="0.25">
      <c r="B2202" s="17"/>
      <c r="D2202" s="10"/>
      <c r="F2202" s="10"/>
      <c r="H2202" s="10"/>
      <c r="J2202" s="10"/>
      <c r="L2202" s="10"/>
      <c r="N2202" s="10"/>
    </row>
    <row r="2203" spans="2:14" x14ac:dyDescent="0.25">
      <c r="B2203" s="17"/>
      <c r="D2203" s="10"/>
      <c r="F2203" s="10"/>
      <c r="H2203" s="10"/>
      <c r="J2203" s="10"/>
      <c r="L2203" s="10"/>
      <c r="N2203" s="10"/>
    </row>
    <row r="2204" spans="2:14" x14ac:dyDescent="0.25">
      <c r="B2204" s="17"/>
      <c r="D2204" s="10"/>
      <c r="F2204" s="10"/>
      <c r="H2204" s="10"/>
      <c r="J2204" s="10"/>
      <c r="L2204" s="10"/>
      <c r="N2204" s="10"/>
    </row>
    <row r="2205" spans="2:14" x14ac:dyDescent="0.25">
      <c r="B2205" s="17"/>
      <c r="D2205" s="10"/>
      <c r="F2205" s="10"/>
      <c r="H2205" s="10"/>
      <c r="J2205" s="10"/>
      <c r="L2205" s="10"/>
      <c r="N2205" s="10"/>
    </row>
    <row r="2206" spans="2:14" x14ac:dyDescent="0.25">
      <c r="B2206" s="17"/>
      <c r="D2206" s="10"/>
      <c r="F2206" s="10"/>
      <c r="H2206" s="10"/>
      <c r="J2206" s="10"/>
      <c r="L2206" s="10"/>
      <c r="N2206" s="10"/>
    </row>
    <row r="2207" spans="2:14" x14ac:dyDescent="0.25">
      <c r="B2207" s="17"/>
      <c r="D2207" s="10"/>
      <c r="F2207" s="10"/>
      <c r="H2207" s="10"/>
      <c r="J2207" s="10"/>
      <c r="L2207" s="10"/>
      <c r="N2207" s="10"/>
    </row>
    <row r="2208" spans="2:14" x14ac:dyDescent="0.25">
      <c r="B2208" s="17"/>
      <c r="D2208" s="10"/>
      <c r="F2208" s="10"/>
      <c r="H2208" s="10"/>
      <c r="J2208" s="10"/>
      <c r="L2208" s="10"/>
      <c r="N2208" s="10"/>
    </row>
    <row r="2209" spans="2:14" x14ac:dyDescent="0.25">
      <c r="B2209" s="17"/>
      <c r="D2209" s="10"/>
      <c r="F2209" s="10"/>
      <c r="H2209" s="10"/>
      <c r="J2209" s="10"/>
      <c r="L2209" s="10"/>
      <c r="N2209" s="10"/>
    </row>
    <row r="2210" spans="2:14" x14ac:dyDescent="0.25">
      <c r="B2210" s="17"/>
      <c r="D2210" s="10"/>
      <c r="F2210" s="10"/>
      <c r="H2210" s="10"/>
      <c r="J2210" s="10"/>
      <c r="L2210" s="10"/>
      <c r="N2210" s="10"/>
    </row>
    <row r="2211" spans="2:14" x14ac:dyDescent="0.25">
      <c r="B2211" s="17"/>
      <c r="D2211" s="10"/>
      <c r="F2211" s="10"/>
      <c r="H2211" s="10"/>
      <c r="J2211" s="10"/>
      <c r="L2211" s="10"/>
      <c r="N2211" s="10"/>
    </row>
    <row r="2212" spans="2:14" x14ac:dyDescent="0.25">
      <c r="B2212" s="17"/>
      <c r="D2212" s="10"/>
      <c r="F2212" s="10"/>
      <c r="H2212" s="10"/>
      <c r="J2212" s="10"/>
      <c r="L2212" s="10"/>
      <c r="N2212" s="10"/>
    </row>
    <row r="2213" spans="2:14" x14ac:dyDescent="0.25">
      <c r="B2213" s="17"/>
      <c r="D2213" s="10"/>
      <c r="F2213" s="10"/>
      <c r="H2213" s="10"/>
      <c r="J2213" s="10"/>
      <c r="L2213" s="10"/>
      <c r="N2213" s="10"/>
    </row>
    <row r="2214" spans="2:14" x14ac:dyDescent="0.25">
      <c r="B2214" s="17"/>
      <c r="D2214" s="10"/>
      <c r="F2214" s="10"/>
      <c r="H2214" s="10"/>
      <c r="J2214" s="10"/>
      <c r="L2214" s="10"/>
      <c r="N2214" s="10"/>
    </row>
    <row r="2215" spans="2:14" x14ac:dyDescent="0.25">
      <c r="B2215" s="17"/>
      <c r="D2215" s="10"/>
      <c r="F2215" s="10"/>
      <c r="H2215" s="10"/>
      <c r="J2215" s="10"/>
      <c r="L2215" s="10"/>
      <c r="N2215" s="10"/>
    </row>
    <row r="2216" spans="2:14" x14ac:dyDescent="0.25">
      <c r="B2216" s="17"/>
      <c r="D2216" s="10"/>
      <c r="F2216" s="10"/>
      <c r="H2216" s="10"/>
      <c r="J2216" s="10"/>
      <c r="L2216" s="10"/>
      <c r="N2216" s="10"/>
    </row>
    <row r="2217" spans="2:14" x14ac:dyDescent="0.25">
      <c r="B2217" s="17"/>
      <c r="D2217" s="10"/>
      <c r="F2217" s="10"/>
      <c r="H2217" s="10"/>
      <c r="J2217" s="10"/>
      <c r="L2217" s="10"/>
      <c r="N2217" s="10"/>
    </row>
    <row r="2218" spans="2:14" x14ac:dyDescent="0.25">
      <c r="B2218" s="17"/>
      <c r="D2218" s="10"/>
      <c r="F2218" s="10"/>
      <c r="H2218" s="10"/>
      <c r="J2218" s="10"/>
      <c r="L2218" s="10"/>
      <c r="N2218" s="10"/>
    </row>
    <row r="2219" spans="2:14" x14ac:dyDescent="0.25">
      <c r="B2219" s="17"/>
      <c r="D2219" s="10"/>
      <c r="F2219" s="10"/>
      <c r="H2219" s="10"/>
      <c r="J2219" s="10"/>
      <c r="L2219" s="10"/>
      <c r="N2219" s="10"/>
    </row>
    <row r="2220" spans="2:14" x14ac:dyDescent="0.25">
      <c r="B2220" s="17"/>
      <c r="D2220" s="10"/>
      <c r="F2220" s="10"/>
      <c r="H2220" s="10"/>
      <c r="J2220" s="10"/>
      <c r="L2220" s="10"/>
      <c r="N2220" s="10"/>
    </row>
    <row r="2221" spans="2:14" x14ac:dyDescent="0.25">
      <c r="B2221" s="17"/>
      <c r="D2221" s="10"/>
      <c r="F2221" s="10"/>
      <c r="H2221" s="10"/>
      <c r="J2221" s="10"/>
      <c r="L2221" s="10"/>
      <c r="N2221" s="10"/>
    </row>
    <row r="2222" spans="2:14" x14ac:dyDescent="0.25">
      <c r="B2222" s="17"/>
      <c r="D2222" s="10"/>
      <c r="F2222" s="10"/>
      <c r="H2222" s="10"/>
      <c r="J2222" s="10"/>
      <c r="L2222" s="10"/>
      <c r="N2222" s="10"/>
    </row>
    <row r="2223" spans="2:14" x14ac:dyDescent="0.25">
      <c r="B2223" s="17"/>
      <c r="D2223" s="10"/>
      <c r="F2223" s="10"/>
      <c r="H2223" s="10"/>
      <c r="J2223" s="10"/>
      <c r="L2223" s="10"/>
      <c r="N2223" s="10"/>
    </row>
    <row r="2224" spans="2:14" x14ac:dyDescent="0.25">
      <c r="B2224" s="17"/>
      <c r="D2224" s="10"/>
      <c r="F2224" s="10"/>
      <c r="H2224" s="10"/>
      <c r="J2224" s="10"/>
      <c r="L2224" s="10"/>
      <c r="N2224" s="10"/>
    </row>
    <row r="2225" spans="2:14" x14ac:dyDescent="0.25">
      <c r="B2225" s="17"/>
      <c r="D2225" s="10"/>
      <c r="F2225" s="10"/>
      <c r="H2225" s="10"/>
      <c r="J2225" s="10"/>
      <c r="L2225" s="10"/>
      <c r="N2225" s="10"/>
    </row>
    <row r="2226" spans="2:14" x14ac:dyDescent="0.25">
      <c r="B2226" s="17"/>
      <c r="D2226" s="10"/>
      <c r="F2226" s="10"/>
      <c r="H2226" s="10"/>
      <c r="J2226" s="10"/>
      <c r="L2226" s="10"/>
      <c r="N2226" s="10"/>
    </row>
    <row r="2227" spans="2:14" x14ac:dyDescent="0.25">
      <c r="B2227" s="17"/>
      <c r="D2227" s="10"/>
      <c r="F2227" s="10"/>
      <c r="H2227" s="10"/>
      <c r="J2227" s="10"/>
      <c r="L2227" s="10"/>
      <c r="N2227" s="10"/>
    </row>
    <row r="2228" spans="2:14" x14ac:dyDescent="0.25">
      <c r="B2228" s="17"/>
      <c r="D2228" s="10"/>
      <c r="F2228" s="10"/>
      <c r="H2228" s="10"/>
      <c r="J2228" s="10"/>
      <c r="L2228" s="10"/>
      <c r="N2228" s="10"/>
    </row>
    <row r="2229" spans="2:14" x14ac:dyDescent="0.25">
      <c r="B2229" s="17"/>
      <c r="D2229" s="10"/>
      <c r="F2229" s="10"/>
      <c r="H2229" s="10"/>
      <c r="J2229" s="10"/>
      <c r="L2229" s="10"/>
      <c r="N2229" s="10"/>
    </row>
    <row r="2230" spans="2:14" x14ac:dyDescent="0.25">
      <c r="B2230" s="17"/>
      <c r="D2230" s="10"/>
      <c r="F2230" s="10"/>
      <c r="H2230" s="10"/>
      <c r="J2230" s="10"/>
      <c r="L2230" s="10"/>
      <c r="N2230" s="10"/>
    </row>
    <row r="2231" spans="2:14" x14ac:dyDescent="0.25">
      <c r="B2231" s="17"/>
      <c r="D2231" s="10"/>
      <c r="F2231" s="10"/>
      <c r="H2231" s="10"/>
      <c r="J2231" s="10"/>
      <c r="L2231" s="10"/>
      <c r="N2231" s="10"/>
    </row>
    <row r="2232" spans="2:14" x14ac:dyDescent="0.25">
      <c r="B2232" s="17"/>
      <c r="D2232" s="10"/>
      <c r="F2232" s="10"/>
      <c r="H2232" s="10"/>
      <c r="J2232" s="10"/>
      <c r="L2232" s="10"/>
      <c r="N2232" s="10"/>
    </row>
    <row r="2233" spans="2:14" x14ac:dyDescent="0.25">
      <c r="B2233" s="17"/>
      <c r="D2233" s="10"/>
      <c r="F2233" s="10"/>
      <c r="H2233" s="10"/>
      <c r="J2233" s="10"/>
      <c r="L2233" s="10"/>
      <c r="N2233" s="10"/>
    </row>
    <row r="2234" spans="2:14" x14ac:dyDescent="0.25">
      <c r="B2234" s="17"/>
      <c r="D2234" s="10"/>
      <c r="F2234" s="10"/>
      <c r="H2234" s="10"/>
      <c r="J2234" s="10"/>
      <c r="L2234" s="10"/>
      <c r="N2234" s="10"/>
    </row>
    <row r="2235" spans="2:14" x14ac:dyDescent="0.25">
      <c r="B2235" s="17"/>
      <c r="D2235" s="10"/>
      <c r="F2235" s="10"/>
      <c r="H2235" s="10"/>
      <c r="J2235" s="10"/>
      <c r="L2235" s="10"/>
      <c r="N2235" s="10"/>
    </row>
    <row r="2236" spans="2:14" x14ac:dyDescent="0.25">
      <c r="B2236" s="17"/>
      <c r="D2236" s="10"/>
      <c r="F2236" s="10"/>
      <c r="H2236" s="10"/>
      <c r="J2236" s="10"/>
      <c r="L2236" s="10"/>
      <c r="N2236" s="10"/>
    </row>
    <row r="2237" spans="2:14" x14ac:dyDescent="0.25">
      <c r="B2237" s="17"/>
      <c r="D2237" s="10"/>
      <c r="F2237" s="10"/>
      <c r="H2237" s="10"/>
      <c r="J2237" s="10"/>
      <c r="L2237" s="10"/>
      <c r="N2237" s="10"/>
    </row>
    <row r="2238" spans="2:14" x14ac:dyDescent="0.25">
      <c r="B2238" s="17"/>
      <c r="D2238" s="10"/>
      <c r="F2238" s="10"/>
      <c r="H2238" s="10"/>
      <c r="J2238" s="10"/>
      <c r="L2238" s="10"/>
      <c r="N2238" s="10"/>
    </row>
    <row r="2239" spans="2:14" x14ac:dyDescent="0.25">
      <c r="B2239" s="17"/>
      <c r="D2239" s="10"/>
      <c r="F2239" s="10"/>
      <c r="H2239" s="10"/>
      <c r="J2239" s="10"/>
      <c r="L2239" s="10"/>
      <c r="N2239" s="10"/>
    </row>
    <row r="2240" spans="2:14" x14ac:dyDescent="0.25">
      <c r="B2240" s="17"/>
      <c r="D2240" s="10"/>
      <c r="F2240" s="10"/>
      <c r="H2240" s="10"/>
      <c r="J2240" s="10"/>
      <c r="L2240" s="10"/>
      <c r="N2240" s="10"/>
    </row>
    <row r="2241" spans="2:14" x14ac:dyDescent="0.25">
      <c r="B2241" s="17"/>
      <c r="D2241" s="10"/>
      <c r="F2241" s="10"/>
      <c r="H2241" s="10"/>
      <c r="J2241" s="10"/>
      <c r="L2241" s="10"/>
      <c r="N2241" s="10"/>
    </row>
    <row r="2242" spans="2:14" x14ac:dyDescent="0.25">
      <c r="B2242" s="17"/>
      <c r="D2242" s="10"/>
      <c r="F2242" s="10"/>
      <c r="H2242" s="10"/>
      <c r="J2242" s="10"/>
      <c r="L2242" s="10"/>
      <c r="N2242" s="10"/>
    </row>
    <row r="2243" spans="2:14" x14ac:dyDescent="0.25">
      <c r="B2243" s="17"/>
      <c r="D2243" s="10"/>
      <c r="F2243" s="10"/>
      <c r="H2243" s="10"/>
      <c r="J2243" s="10"/>
      <c r="L2243" s="10"/>
      <c r="N2243" s="10"/>
    </row>
    <row r="2244" spans="2:14" x14ac:dyDescent="0.25">
      <c r="B2244" s="17"/>
      <c r="D2244" s="10"/>
      <c r="F2244" s="10"/>
      <c r="H2244" s="10"/>
      <c r="J2244" s="10"/>
      <c r="L2244" s="10"/>
      <c r="N2244" s="10"/>
    </row>
    <row r="2245" spans="2:14" x14ac:dyDescent="0.25">
      <c r="B2245" s="17"/>
      <c r="D2245" s="10"/>
      <c r="F2245" s="10"/>
      <c r="H2245" s="10"/>
      <c r="J2245" s="10"/>
      <c r="L2245" s="10"/>
      <c r="N2245" s="10"/>
    </row>
    <row r="2246" spans="2:14" x14ac:dyDescent="0.25">
      <c r="B2246" s="17"/>
      <c r="D2246" s="10"/>
      <c r="F2246" s="10"/>
      <c r="H2246" s="10"/>
      <c r="J2246" s="10"/>
      <c r="L2246" s="10"/>
      <c r="N2246" s="10"/>
    </row>
    <row r="2247" spans="2:14" x14ac:dyDescent="0.25">
      <c r="B2247" s="17"/>
      <c r="D2247" s="10"/>
      <c r="F2247" s="10"/>
      <c r="H2247" s="10"/>
      <c r="J2247" s="10"/>
      <c r="L2247" s="10"/>
      <c r="N2247" s="10"/>
    </row>
    <row r="2248" spans="2:14" x14ac:dyDescent="0.25">
      <c r="B2248" s="17"/>
      <c r="D2248" s="10"/>
      <c r="F2248" s="10"/>
      <c r="H2248" s="10"/>
      <c r="J2248" s="10"/>
      <c r="L2248" s="10"/>
      <c r="N2248" s="10"/>
    </row>
    <row r="2249" spans="2:14" x14ac:dyDescent="0.25">
      <c r="B2249" s="17"/>
      <c r="D2249" s="10"/>
      <c r="F2249" s="10"/>
      <c r="H2249" s="10"/>
      <c r="J2249" s="10"/>
      <c r="L2249" s="10"/>
      <c r="N2249" s="10"/>
    </row>
    <row r="2250" spans="2:14" x14ac:dyDescent="0.25">
      <c r="B2250" s="17"/>
      <c r="D2250" s="10"/>
      <c r="F2250" s="10"/>
      <c r="H2250" s="10"/>
      <c r="J2250" s="10"/>
      <c r="L2250" s="10"/>
      <c r="N2250" s="10"/>
    </row>
    <row r="2251" spans="2:14" x14ac:dyDescent="0.25">
      <c r="B2251" s="17"/>
      <c r="D2251" s="10"/>
      <c r="F2251" s="10"/>
      <c r="H2251" s="10"/>
      <c r="J2251" s="10"/>
      <c r="L2251" s="10"/>
      <c r="N2251" s="10"/>
    </row>
    <row r="2252" spans="2:14" x14ac:dyDescent="0.25">
      <c r="B2252" s="17"/>
      <c r="D2252" s="10"/>
      <c r="F2252" s="10"/>
      <c r="H2252" s="10"/>
      <c r="J2252" s="10"/>
      <c r="L2252" s="10"/>
      <c r="N2252" s="10"/>
    </row>
    <row r="2253" spans="2:14" x14ac:dyDescent="0.25">
      <c r="B2253" s="17"/>
      <c r="D2253" s="10"/>
      <c r="F2253" s="10"/>
      <c r="H2253" s="10"/>
      <c r="J2253" s="10"/>
      <c r="L2253" s="10"/>
      <c r="N2253" s="10"/>
    </row>
    <row r="2254" spans="2:14" x14ac:dyDescent="0.25">
      <c r="B2254" s="17"/>
      <c r="D2254" s="10"/>
      <c r="F2254" s="10"/>
      <c r="H2254" s="10"/>
      <c r="J2254" s="10"/>
      <c r="L2254" s="10"/>
      <c r="N2254" s="10"/>
    </row>
    <row r="2255" spans="2:14" x14ac:dyDescent="0.25">
      <c r="B2255" s="17"/>
      <c r="D2255" s="10"/>
      <c r="F2255" s="10"/>
      <c r="H2255" s="10"/>
      <c r="J2255" s="10"/>
      <c r="L2255" s="10"/>
      <c r="N2255" s="10"/>
    </row>
    <row r="2256" spans="2:14" x14ac:dyDescent="0.25">
      <c r="B2256" s="17"/>
      <c r="D2256" s="10"/>
      <c r="F2256" s="10"/>
      <c r="H2256" s="10"/>
      <c r="J2256" s="10"/>
      <c r="L2256" s="10"/>
      <c r="N2256" s="10"/>
    </row>
    <row r="2257" spans="2:14" x14ac:dyDescent="0.25">
      <c r="B2257" s="17"/>
      <c r="D2257" s="10"/>
      <c r="F2257" s="10"/>
      <c r="H2257" s="10"/>
      <c r="J2257" s="10"/>
      <c r="L2257" s="10"/>
      <c r="N2257" s="10"/>
    </row>
    <row r="2258" spans="2:14" x14ac:dyDescent="0.25">
      <c r="B2258" s="17"/>
      <c r="D2258" s="10"/>
      <c r="F2258" s="10"/>
      <c r="H2258" s="10"/>
      <c r="J2258" s="10"/>
      <c r="L2258" s="10"/>
      <c r="N2258" s="10"/>
    </row>
    <row r="2259" spans="2:14" x14ac:dyDescent="0.25">
      <c r="B2259" s="17"/>
      <c r="D2259" s="10"/>
      <c r="F2259" s="10"/>
      <c r="H2259" s="10"/>
      <c r="J2259" s="10"/>
      <c r="L2259" s="10"/>
      <c r="N2259" s="10"/>
    </row>
    <row r="2260" spans="2:14" x14ac:dyDescent="0.25">
      <c r="B2260" s="17"/>
      <c r="D2260" s="10"/>
      <c r="F2260" s="10"/>
      <c r="H2260" s="10"/>
      <c r="J2260" s="10"/>
      <c r="L2260" s="10"/>
      <c r="N2260" s="10"/>
    </row>
    <row r="2261" spans="2:14" x14ac:dyDescent="0.25">
      <c r="B2261" s="17"/>
      <c r="D2261" s="10"/>
      <c r="F2261" s="10"/>
      <c r="H2261" s="10"/>
      <c r="J2261" s="10"/>
      <c r="L2261" s="10"/>
      <c r="N2261" s="10"/>
    </row>
    <row r="2262" spans="2:14" x14ac:dyDescent="0.25">
      <c r="B2262" s="17"/>
      <c r="D2262" s="10"/>
      <c r="F2262" s="10"/>
      <c r="H2262" s="10"/>
      <c r="J2262" s="10"/>
      <c r="L2262" s="10"/>
      <c r="N2262" s="10"/>
    </row>
    <row r="2263" spans="2:14" x14ac:dyDescent="0.25">
      <c r="B2263" s="17"/>
      <c r="D2263" s="10"/>
      <c r="F2263" s="10"/>
      <c r="H2263" s="10"/>
      <c r="J2263" s="10"/>
      <c r="L2263" s="10"/>
      <c r="N2263" s="10"/>
    </row>
    <row r="2264" spans="2:14" x14ac:dyDescent="0.25">
      <c r="B2264" s="17"/>
      <c r="D2264" s="10"/>
      <c r="F2264" s="10"/>
      <c r="H2264" s="10"/>
      <c r="J2264" s="10"/>
      <c r="L2264" s="10"/>
      <c r="N2264" s="10"/>
    </row>
    <row r="2265" spans="2:14" x14ac:dyDescent="0.25">
      <c r="B2265" s="17"/>
      <c r="D2265" s="10"/>
      <c r="F2265" s="10"/>
      <c r="H2265" s="10"/>
      <c r="J2265" s="10"/>
      <c r="L2265" s="10"/>
      <c r="N2265" s="10"/>
    </row>
    <row r="2266" spans="2:14" x14ac:dyDescent="0.25">
      <c r="B2266" s="17"/>
      <c r="D2266" s="10"/>
      <c r="F2266" s="10"/>
      <c r="H2266" s="10"/>
      <c r="J2266" s="10"/>
      <c r="L2266" s="10"/>
      <c r="N2266" s="10"/>
    </row>
    <row r="2267" spans="2:14" x14ac:dyDescent="0.25">
      <c r="B2267" s="17"/>
      <c r="D2267" s="10"/>
      <c r="F2267" s="10"/>
      <c r="H2267" s="10"/>
      <c r="J2267" s="10"/>
      <c r="L2267" s="10"/>
      <c r="N2267" s="10"/>
    </row>
    <row r="2268" spans="2:14" x14ac:dyDescent="0.25">
      <c r="B2268" s="17"/>
      <c r="D2268" s="10"/>
      <c r="F2268" s="10"/>
      <c r="H2268" s="10"/>
      <c r="J2268" s="10"/>
      <c r="L2268" s="10"/>
      <c r="N2268" s="10"/>
    </row>
    <row r="2269" spans="2:14" x14ac:dyDescent="0.25">
      <c r="B2269" s="17"/>
      <c r="D2269" s="10"/>
      <c r="F2269" s="10"/>
      <c r="H2269" s="10"/>
      <c r="J2269" s="10"/>
      <c r="L2269" s="10"/>
      <c r="N2269" s="10"/>
    </row>
    <row r="2270" spans="2:14" x14ac:dyDescent="0.25">
      <c r="B2270" s="17"/>
      <c r="D2270" s="10"/>
      <c r="F2270" s="10"/>
      <c r="H2270" s="10"/>
      <c r="J2270" s="10"/>
      <c r="L2270" s="10"/>
      <c r="N2270" s="10"/>
    </row>
    <row r="2271" spans="2:14" x14ac:dyDescent="0.25">
      <c r="B2271" s="17"/>
      <c r="D2271" s="10"/>
      <c r="F2271" s="10"/>
      <c r="H2271" s="10"/>
      <c r="J2271" s="10"/>
      <c r="L2271" s="10"/>
      <c r="N2271" s="10"/>
    </row>
    <row r="2272" spans="2:14" x14ac:dyDescent="0.25">
      <c r="B2272" s="17"/>
      <c r="D2272" s="10"/>
      <c r="F2272" s="10"/>
      <c r="H2272" s="10"/>
      <c r="J2272" s="10"/>
      <c r="L2272" s="10"/>
      <c r="N2272" s="10"/>
    </row>
    <row r="2273" spans="2:14" x14ac:dyDescent="0.25">
      <c r="B2273" s="17"/>
      <c r="D2273" s="10"/>
      <c r="F2273" s="10"/>
      <c r="H2273" s="10"/>
      <c r="J2273" s="10"/>
      <c r="L2273" s="10"/>
      <c r="N2273" s="10"/>
    </row>
    <row r="2274" spans="2:14" x14ac:dyDescent="0.25">
      <c r="B2274" s="17"/>
      <c r="D2274" s="10"/>
      <c r="F2274" s="10"/>
      <c r="H2274" s="10"/>
      <c r="J2274" s="10"/>
      <c r="L2274" s="10"/>
      <c r="N2274" s="10"/>
    </row>
    <row r="2275" spans="2:14" x14ac:dyDescent="0.25">
      <c r="B2275" s="17"/>
      <c r="D2275" s="10"/>
      <c r="F2275" s="10"/>
      <c r="H2275" s="10"/>
      <c r="J2275" s="10"/>
      <c r="L2275" s="10"/>
      <c r="N2275" s="10"/>
    </row>
    <row r="2276" spans="2:14" x14ac:dyDescent="0.25">
      <c r="B2276" s="17"/>
      <c r="D2276" s="10"/>
      <c r="F2276" s="10"/>
      <c r="H2276" s="10"/>
      <c r="J2276" s="10"/>
      <c r="L2276" s="10"/>
      <c r="N2276" s="10"/>
    </row>
    <row r="2277" spans="2:14" x14ac:dyDescent="0.25">
      <c r="B2277" s="17"/>
      <c r="D2277" s="10"/>
      <c r="F2277" s="10"/>
      <c r="H2277" s="10"/>
      <c r="J2277" s="10"/>
      <c r="L2277" s="10"/>
      <c r="N2277" s="10"/>
    </row>
    <row r="2278" spans="2:14" x14ac:dyDescent="0.25">
      <c r="B2278" s="17"/>
      <c r="D2278" s="10"/>
      <c r="F2278" s="10"/>
      <c r="H2278" s="10"/>
      <c r="J2278" s="10"/>
      <c r="L2278" s="10"/>
      <c r="N2278" s="10"/>
    </row>
    <row r="2279" spans="2:14" x14ac:dyDescent="0.25">
      <c r="B2279" s="17"/>
      <c r="D2279" s="10"/>
      <c r="F2279" s="10"/>
      <c r="H2279" s="10"/>
      <c r="J2279" s="10"/>
      <c r="L2279" s="10"/>
      <c r="N2279" s="10"/>
    </row>
    <row r="2280" spans="2:14" x14ac:dyDescent="0.25">
      <c r="B2280" s="17"/>
      <c r="D2280" s="10"/>
      <c r="F2280" s="10"/>
      <c r="H2280" s="10"/>
      <c r="J2280" s="10"/>
      <c r="L2280" s="10"/>
      <c r="N2280" s="10"/>
    </row>
    <row r="2281" spans="2:14" x14ac:dyDescent="0.25">
      <c r="B2281" s="17"/>
      <c r="D2281" s="10"/>
      <c r="F2281" s="10"/>
      <c r="H2281" s="10"/>
      <c r="J2281" s="10"/>
      <c r="L2281" s="10"/>
      <c r="N2281" s="10"/>
    </row>
    <row r="2282" spans="2:14" x14ac:dyDescent="0.25">
      <c r="B2282" s="17"/>
      <c r="D2282" s="10"/>
      <c r="F2282" s="10"/>
      <c r="H2282" s="10"/>
      <c r="J2282" s="10"/>
      <c r="L2282" s="10"/>
      <c r="N2282" s="10"/>
    </row>
    <row r="2283" spans="2:14" x14ac:dyDescent="0.25">
      <c r="B2283" s="17"/>
      <c r="D2283" s="10"/>
      <c r="F2283" s="10"/>
      <c r="H2283" s="10"/>
      <c r="J2283" s="10"/>
      <c r="L2283" s="10"/>
      <c r="N2283" s="10"/>
    </row>
    <row r="2284" spans="2:14" x14ac:dyDescent="0.25">
      <c r="B2284" s="17"/>
      <c r="D2284" s="10"/>
      <c r="F2284" s="10"/>
      <c r="H2284" s="10"/>
      <c r="J2284" s="10"/>
      <c r="L2284" s="10"/>
      <c r="N2284" s="10"/>
    </row>
    <row r="2285" spans="2:14" x14ac:dyDescent="0.25">
      <c r="B2285" s="17"/>
      <c r="D2285" s="10"/>
      <c r="F2285" s="10"/>
      <c r="H2285" s="10"/>
      <c r="J2285" s="10"/>
      <c r="L2285" s="10"/>
      <c r="N2285" s="10"/>
    </row>
    <row r="2286" spans="2:14" x14ac:dyDescent="0.25">
      <c r="B2286" s="17"/>
      <c r="D2286" s="10"/>
      <c r="F2286" s="10"/>
      <c r="H2286" s="10"/>
      <c r="J2286" s="10"/>
      <c r="L2286" s="10"/>
      <c r="N2286" s="10"/>
    </row>
    <row r="2287" spans="2:14" x14ac:dyDescent="0.25">
      <c r="B2287" s="17"/>
      <c r="D2287" s="10"/>
      <c r="F2287" s="10"/>
      <c r="H2287" s="10"/>
      <c r="J2287" s="10"/>
      <c r="L2287" s="10"/>
      <c r="N2287" s="10"/>
    </row>
    <row r="2288" spans="2:14" x14ac:dyDescent="0.25">
      <c r="B2288" s="17"/>
      <c r="D2288" s="10"/>
      <c r="F2288" s="10"/>
      <c r="H2288" s="10"/>
      <c r="J2288" s="10"/>
      <c r="L2288" s="10"/>
      <c r="N2288" s="10"/>
    </row>
    <row r="2289" spans="2:14" x14ac:dyDescent="0.25">
      <c r="B2289" s="17"/>
      <c r="D2289" s="10"/>
      <c r="F2289" s="10"/>
      <c r="H2289" s="10"/>
      <c r="J2289" s="10"/>
      <c r="L2289" s="10"/>
      <c r="N2289" s="10"/>
    </row>
    <row r="2290" spans="2:14" x14ac:dyDescent="0.25">
      <c r="B2290" s="17"/>
      <c r="D2290" s="10"/>
      <c r="F2290" s="10"/>
      <c r="H2290" s="10"/>
      <c r="J2290" s="10"/>
      <c r="L2290" s="10"/>
      <c r="N2290" s="10"/>
    </row>
    <row r="2291" spans="2:14" x14ac:dyDescent="0.25">
      <c r="B2291" s="17"/>
      <c r="D2291" s="10"/>
      <c r="F2291" s="10"/>
      <c r="H2291" s="10"/>
      <c r="J2291" s="10"/>
      <c r="L2291" s="10"/>
      <c r="N2291" s="10"/>
    </row>
    <row r="2292" spans="2:14" x14ac:dyDescent="0.25">
      <c r="B2292" s="17"/>
      <c r="D2292" s="10"/>
      <c r="F2292" s="10"/>
      <c r="H2292" s="10"/>
      <c r="J2292" s="10"/>
      <c r="L2292" s="10"/>
      <c r="N2292" s="10"/>
    </row>
    <row r="2293" spans="2:14" x14ac:dyDescent="0.25">
      <c r="B2293" s="17"/>
      <c r="D2293" s="10"/>
      <c r="F2293" s="10"/>
      <c r="H2293" s="10"/>
      <c r="J2293" s="10"/>
      <c r="L2293" s="10"/>
      <c r="N2293" s="10"/>
    </row>
    <row r="2294" spans="2:14" x14ac:dyDescent="0.25">
      <c r="B2294" s="17"/>
      <c r="D2294" s="10"/>
      <c r="F2294" s="10"/>
      <c r="H2294" s="10"/>
      <c r="J2294" s="10"/>
      <c r="L2294" s="10"/>
      <c r="N2294" s="10"/>
    </row>
    <row r="2295" spans="2:14" x14ac:dyDescent="0.25">
      <c r="B2295" s="17"/>
      <c r="D2295" s="10"/>
      <c r="F2295" s="10"/>
      <c r="H2295" s="10"/>
      <c r="J2295" s="10"/>
      <c r="L2295" s="10"/>
      <c r="N2295" s="10"/>
    </row>
    <row r="2296" spans="2:14" x14ac:dyDescent="0.25">
      <c r="B2296" s="17"/>
      <c r="D2296" s="10"/>
      <c r="F2296" s="10"/>
      <c r="H2296" s="10"/>
      <c r="J2296" s="10"/>
      <c r="L2296" s="10"/>
      <c r="N2296" s="10"/>
    </row>
    <row r="2297" spans="2:14" x14ac:dyDescent="0.25">
      <c r="B2297" s="17"/>
      <c r="D2297" s="10"/>
      <c r="F2297" s="10"/>
      <c r="H2297" s="10"/>
      <c r="J2297" s="10"/>
      <c r="L2297" s="10"/>
      <c r="N2297" s="10"/>
    </row>
    <row r="2298" spans="2:14" x14ac:dyDescent="0.25">
      <c r="B2298" s="17"/>
      <c r="D2298" s="10"/>
      <c r="F2298" s="10"/>
      <c r="H2298" s="10"/>
      <c r="J2298" s="10"/>
      <c r="L2298" s="10"/>
      <c r="N2298" s="10"/>
    </row>
    <row r="2299" spans="2:14" x14ac:dyDescent="0.25">
      <c r="B2299" s="17"/>
      <c r="D2299" s="10"/>
      <c r="F2299" s="10"/>
      <c r="H2299" s="10"/>
      <c r="J2299" s="10"/>
      <c r="L2299" s="10"/>
      <c r="N2299" s="10"/>
    </row>
    <row r="2300" spans="2:14" x14ac:dyDescent="0.25">
      <c r="B2300" s="17"/>
      <c r="D2300" s="10"/>
      <c r="F2300" s="10"/>
      <c r="H2300" s="10"/>
      <c r="J2300" s="10"/>
      <c r="L2300" s="10"/>
      <c r="N2300" s="10"/>
    </row>
    <row r="2301" spans="2:14" x14ac:dyDescent="0.25">
      <c r="B2301" s="17"/>
      <c r="D2301" s="10"/>
      <c r="F2301" s="10"/>
      <c r="H2301" s="10"/>
      <c r="J2301" s="10"/>
      <c r="L2301" s="10"/>
      <c r="N2301" s="10"/>
    </row>
    <row r="2302" spans="2:14" x14ac:dyDescent="0.25">
      <c r="B2302" s="17"/>
      <c r="D2302" s="10"/>
      <c r="F2302" s="10"/>
      <c r="H2302" s="10"/>
      <c r="J2302" s="10"/>
      <c r="L2302" s="10"/>
      <c r="N2302" s="10"/>
    </row>
    <row r="2303" spans="2:14" x14ac:dyDescent="0.25">
      <c r="B2303" s="17"/>
      <c r="D2303" s="10"/>
      <c r="F2303" s="10"/>
      <c r="H2303" s="10"/>
      <c r="J2303" s="10"/>
      <c r="L2303" s="10"/>
      <c r="N2303" s="10"/>
    </row>
    <row r="2304" spans="2:14" x14ac:dyDescent="0.25">
      <c r="B2304" s="17"/>
      <c r="D2304" s="10"/>
      <c r="F2304" s="10"/>
      <c r="H2304" s="10"/>
      <c r="J2304" s="10"/>
      <c r="L2304" s="10"/>
      <c r="N2304" s="10"/>
    </row>
    <row r="2305" spans="2:14" x14ac:dyDescent="0.25">
      <c r="B2305" s="17"/>
      <c r="D2305" s="10"/>
      <c r="F2305" s="10"/>
      <c r="H2305" s="10"/>
      <c r="J2305" s="10"/>
      <c r="L2305" s="10"/>
      <c r="N2305" s="10"/>
    </row>
    <row r="2306" spans="2:14" x14ac:dyDescent="0.25">
      <c r="B2306" s="17"/>
      <c r="D2306" s="10"/>
      <c r="F2306" s="10"/>
      <c r="H2306" s="10"/>
      <c r="J2306" s="10"/>
      <c r="L2306" s="10"/>
      <c r="N2306" s="10"/>
    </row>
    <row r="2307" spans="2:14" x14ac:dyDescent="0.25">
      <c r="B2307" s="17"/>
      <c r="D2307" s="10"/>
      <c r="F2307" s="10"/>
      <c r="H2307" s="10"/>
      <c r="J2307" s="10"/>
      <c r="L2307" s="10"/>
      <c r="N2307" s="10"/>
    </row>
    <row r="2308" spans="2:14" x14ac:dyDescent="0.25">
      <c r="B2308" s="17"/>
      <c r="D2308" s="10"/>
      <c r="F2308" s="10"/>
      <c r="H2308" s="10"/>
      <c r="J2308" s="10"/>
      <c r="L2308" s="10"/>
      <c r="N2308" s="10"/>
    </row>
    <row r="2309" spans="2:14" x14ac:dyDescent="0.25">
      <c r="B2309" s="17"/>
      <c r="D2309" s="10"/>
      <c r="F2309" s="10"/>
      <c r="H2309" s="10"/>
      <c r="J2309" s="10"/>
      <c r="L2309" s="10"/>
      <c r="N2309" s="10"/>
    </row>
    <row r="2310" spans="2:14" x14ac:dyDescent="0.25">
      <c r="B2310" s="17"/>
      <c r="D2310" s="10"/>
      <c r="F2310" s="10"/>
      <c r="H2310" s="10"/>
      <c r="J2310" s="10"/>
      <c r="L2310" s="10"/>
      <c r="N2310" s="10"/>
    </row>
    <row r="2311" spans="2:14" x14ac:dyDescent="0.25">
      <c r="B2311" s="17"/>
      <c r="D2311" s="10"/>
      <c r="F2311" s="10"/>
      <c r="H2311" s="10"/>
      <c r="J2311" s="10"/>
      <c r="L2311" s="10"/>
      <c r="N2311" s="10"/>
    </row>
    <row r="2312" spans="2:14" x14ac:dyDescent="0.25">
      <c r="B2312" s="17"/>
      <c r="D2312" s="10"/>
      <c r="F2312" s="10"/>
      <c r="H2312" s="10"/>
      <c r="J2312" s="10"/>
      <c r="L2312" s="10"/>
      <c r="N2312" s="10"/>
    </row>
    <row r="2313" spans="2:14" x14ac:dyDescent="0.25">
      <c r="B2313" s="17"/>
      <c r="D2313" s="10"/>
      <c r="F2313" s="10"/>
      <c r="H2313" s="10"/>
      <c r="J2313" s="10"/>
      <c r="L2313" s="10"/>
      <c r="N2313" s="10"/>
    </row>
    <row r="2314" spans="2:14" x14ac:dyDescent="0.25">
      <c r="B2314" s="17"/>
      <c r="D2314" s="10"/>
      <c r="F2314" s="10"/>
      <c r="H2314" s="10"/>
      <c r="J2314" s="10"/>
      <c r="L2314" s="10"/>
      <c r="N2314" s="10"/>
    </row>
    <row r="2315" spans="2:14" x14ac:dyDescent="0.25">
      <c r="B2315" s="17"/>
      <c r="D2315" s="10"/>
      <c r="F2315" s="10"/>
      <c r="H2315" s="10"/>
      <c r="J2315" s="10"/>
      <c r="L2315" s="10"/>
      <c r="N2315" s="10"/>
    </row>
    <row r="2316" spans="2:14" x14ac:dyDescent="0.25">
      <c r="B2316" s="17"/>
      <c r="D2316" s="10"/>
      <c r="F2316" s="10"/>
      <c r="H2316" s="10"/>
      <c r="J2316" s="10"/>
      <c r="L2316" s="10"/>
      <c r="N2316" s="10"/>
    </row>
    <row r="2317" spans="2:14" x14ac:dyDescent="0.25">
      <c r="B2317" s="17"/>
      <c r="D2317" s="10"/>
      <c r="F2317" s="10"/>
      <c r="H2317" s="10"/>
      <c r="J2317" s="10"/>
      <c r="L2317" s="10"/>
      <c r="N2317" s="10"/>
    </row>
    <row r="2318" spans="2:14" x14ac:dyDescent="0.25">
      <c r="B2318" s="17"/>
      <c r="D2318" s="10"/>
      <c r="F2318" s="10"/>
      <c r="H2318" s="10"/>
      <c r="J2318" s="10"/>
      <c r="L2318" s="10"/>
      <c r="N2318" s="10"/>
    </row>
    <row r="2319" spans="2:14" x14ac:dyDescent="0.25">
      <c r="B2319" s="17"/>
      <c r="D2319" s="10"/>
      <c r="F2319" s="10"/>
      <c r="H2319" s="10"/>
      <c r="J2319" s="10"/>
      <c r="L2319" s="10"/>
      <c r="N2319" s="10"/>
    </row>
    <row r="2320" spans="2:14" x14ac:dyDescent="0.25">
      <c r="B2320" s="17"/>
      <c r="D2320" s="10"/>
      <c r="F2320" s="10"/>
      <c r="H2320" s="10"/>
      <c r="J2320" s="10"/>
      <c r="L2320" s="10"/>
      <c r="N2320" s="10"/>
    </row>
    <row r="2321" spans="2:14" x14ac:dyDescent="0.25">
      <c r="B2321" s="17"/>
      <c r="D2321" s="10"/>
      <c r="F2321" s="10"/>
      <c r="H2321" s="10"/>
      <c r="J2321" s="10"/>
      <c r="L2321" s="10"/>
      <c r="N2321" s="10"/>
    </row>
    <row r="2322" spans="2:14" x14ac:dyDescent="0.25">
      <c r="B2322" s="17"/>
      <c r="D2322" s="10"/>
      <c r="F2322" s="10"/>
      <c r="H2322" s="10"/>
      <c r="J2322" s="10"/>
      <c r="L2322" s="10"/>
      <c r="N2322" s="10"/>
    </row>
    <row r="2323" spans="2:14" x14ac:dyDescent="0.25">
      <c r="B2323" s="17"/>
      <c r="D2323" s="10"/>
      <c r="F2323" s="10"/>
      <c r="H2323" s="10"/>
      <c r="J2323" s="10"/>
      <c r="L2323" s="10"/>
      <c r="N2323" s="10"/>
    </row>
    <row r="2324" spans="2:14" x14ac:dyDescent="0.25">
      <c r="B2324" s="17"/>
      <c r="D2324" s="10"/>
      <c r="F2324" s="10"/>
      <c r="H2324" s="10"/>
      <c r="J2324" s="10"/>
      <c r="L2324" s="10"/>
      <c r="N2324" s="10"/>
    </row>
    <row r="2325" spans="2:14" x14ac:dyDescent="0.25">
      <c r="B2325" s="17"/>
      <c r="D2325" s="10"/>
      <c r="F2325" s="10"/>
      <c r="H2325" s="10"/>
      <c r="J2325" s="10"/>
      <c r="L2325" s="10"/>
      <c r="N2325" s="10"/>
    </row>
    <row r="2326" spans="2:14" x14ac:dyDescent="0.25">
      <c r="B2326" s="17"/>
      <c r="D2326" s="10"/>
      <c r="F2326" s="10"/>
      <c r="H2326" s="10"/>
      <c r="J2326" s="10"/>
      <c r="L2326" s="10"/>
      <c r="N2326" s="10"/>
    </row>
    <row r="2327" spans="2:14" x14ac:dyDescent="0.25">
      <c r="B2327" s="17"/>
      <c r="D2327" s="10"/>
      <c r="F2327" s="10"/>
      <c r="H2327" s="10"/>
      <c r="J2327" s="10"/>
      <c r="L2327" s="10"/>
      <c r="N2327" s="10"/>
    </row>
    <row r="2328" spans="2:14" x14ac:dyDescent="0.25">
      <c r="B2328" s="17"/>
      <c r="D2328" s="10"/>
      <c r="F2328" s="10"/>
      <c r="H2328" s="10"/>
      <c r="J2328" s="10"/>
      <c r="L2328" s="10"/>
      <c r="N2328" s="10"/>
    </row>
    <row r="2329" spans="2:14" x14ac:dyDescent="0.25">
      <c r="B2329" s="17"/>
      <c r="D2329" s="10"/>
      <c r="F2329" s="10"/>
      <c r="H2329" s="10"/>
      <c r="J2329" s="10"/>
      <c r="L2329" s="10"/>
      <c r="N2329" s="10"/>
    </row>
    <row r="2330" spans="2:14" x14ac:dyDescent="0.25">
      <c r="B2330" s="17"/>
      <c r="D2330" s="10"/>
      <c r="F2330" s="10"/>
      <c r="H2330" s="10"/>
      <c r="J2330" s="10"/>
      <c r="L2330" s="10"/>
      <c r="N2330" s="10"/>
    </row>
    <row r="2331" spans="2:14" x14ac:dyDescent="0.25">
      <c r="B2331" s="17"/>
      <c r="D2331" s="10"/>
      <c r="F2331" s="10"/>
      <c r="H2331" s="10"/>
      <c r="J2331" s="10"/>
      <c r="L2331" s="10"/>
      <c r="N2331" s="10"/>
    </row>
    <row r="2332" spans="2:14" x14ac:dyDescent="0.25">
      <c r="B2332" s="17"/>
      <c r="D2332" s="10"/>
      <c r="F2332" s="10"/>
      <c r="H2332" s="10"/>
      <c r="J2332" s="10"/>
      <c r="L2332" s="10"/>
      <c r="N2332" s="10"/>
    </row>
    <row r="2333" spans="2:14" x14ac:dyDescent="0.25">
      <c r="B2333" s="17"/>
      <c r="D2333" s="10"/>
      <c r="F2333" s="10"/>
      <c r="H2333" s="10"/>
      <c r="J2333" s="10"/>
      <c r="L2333" s="10"/>
      <c r="N2333" s="10"/>
    </row>
    <row r="2334" spans="2:14" x14ac:dyDescent="0.25">
      <c r="B2334" s="17"/>
      <c r="D2334" s="10"/>
      <c r="F2334" s="10"/>
      <c r="H2334" s="10"/>
      <c r="J2334" s="10"/>
      <c r="L2334" s="10"/>
      <c r="N2334" s="10"/>
    </row>
    <row r="2335" spans="2:14" x14ac:dyDescent="0.25">
      <c r="B2335" s="17"/>
      <c r="D2335" s="10"/>
      <c r="F2335" s="10"/>
      <c r="H2335" s="10"/>
      <c r="J2335" s="10"/>
      <c r="L2335" s="10"/>
      <c r="N2335" s="10"/>
    </row>
    <row r="2336" spans="2:14" x14ac:dyDescent="0.25">
      <c r="B2336" s="17"/>
      <c r="D2336" s="10"/>
      <c r="F2336" s="10"/>
      <c r="H2336" s="10"/>
      <c r="J2336" s="10"/>
      <c r="L2336" s="10"/>
      <c r="N2336" s="10"/>
    </row>
    <row r="2337" spans="2:14" x14ac:dyDescent="0.25">
      <c r="B2337" s="17"/>
      <c r="D2337" s="10"/>
      <c r="F2337" s="10"/>
      <c r="H2337" s="10"/>
      <c r="J2337" s="10"/>
      <c r="L2337" s="10"/>
      <c r="N2337" s="10"/>
    </row>
    <row r="2338" spans="2:14" x14ac:dyDescent="0.25">
      <c r="B2338" s="17"/>
      <c r="D2338" s="10"/>
      <c r="F2338" s="10"/>
      <c r="H2338" s="10"/>
      <c r="J2338" s="10"/>
      <c r="L2338" s="10"/>
      <c r="N2338" s="10"/>
    </row>
    <row r="2339" spans="2:14" x14ac:dyDescent="0.25">
      <c r="B2339" s="17"/>
      <c r="D2339" s="10"/>
      <c r="F2339" s="10"/>
      <c r="H2339" s="10"/>
      <c r="J2339" s="10"/>
      <c r="L2339" s="10"/>
      <c r="N2339" s="10"/>
    </row>
    <row r="2340" spans="2:14" x14ac:dyDescent="0.25">
      <c r="B2340" s="17"/>
      <c r="D2340" s="10"/>
      <c r="F2340" s="10"/>
      <c r="H2340" s="10"/>
      <c r="J2340" s="10"/>
      <c r="L2340" s="10"/>
      <c r="N2340" s="10"/>
    </row>
    <row r="2341" spans="2:14" x14ac:dyDescent="0.25">
      <c r="B2341" s="17"/>
      <c r="D2341" s="10"/>
      <c r="F2341" s="10"/>
      <c r="H2341" s="10"/>
      <c r="J2341" s="10"/>
      <c r="L2341" s="10"/>
      <c r="N2341" s="10"/>
    </row>
    <row r="2342" spans="2:14" x14ac:dyDescent="0.25">
      <c r="B2342" s="17"/>
      <c r="D2342" s="10"/>
      <c r="F2342" s="10"/>
      <c r="H2342" s="10"/>
      <c r="J2342" s="10"/>
      <c r="L2342" s="10"/>
      <c r="N2342" s="10"/>
    </row>
    <row r="2343" spans="2:14" x14ac:dyDescent="0.25">
      <c r="B2343" s="17"/>
      <c r="D2343" s="10"/>
      <c r="F2343" s="10"/>
      <c r="H2343" s="10"/>
      <c r="J2343" s="10"/>
      <c r="L2343" s="10"/>
      <c r="N2343" s="10"/>
    </row>
    <row r="2344" spans="2:14" x14ac:dyDescent="0.25">
      <c r="B2344" s="17"/>
      <c r="D2344" s="10"/>
      <c r="F2344" s="10"/>
      <c r="H2344" s="10"/>
      <c r="J2344" s="10"/>
      <c r="L2344" s="10"/>
      <c r="N2344" s="10"/>
    </row>
    <row r="2345" spans="2:14" x14ac:dyDescent="0.25">
      <c r="B2345" s="17"/>
      <c r="D2345" s="10"/>
      <c r="F2345" s="10"/>
      <c r="H2345" s="10"/>
      <c r="J2345" s="10"/>
      <c r="L2345" s="10"/>
      <c r="N2345" s="10"/>
    </row>
    <row r="2346" spans="2:14" x14ac:dyDescent="0.25">
      <c r="B2346" s="17"/>
      <c r="D2346" s="10"/>
      <c r="F2346" s="10"/>
      <c r="H2346" s="10"/>
      <c r="J2346" s="10"/>
      <c r="L2346" s="10"/>
      <c r="N2346" s="10"/>
    </row>
    <row r="2347" spans="2:14" x14ac:dyDescent="0.25">
      <c r="B2347" s="17"/>
      <c r="D2347" s="10"/>
      <c r="F2347" s="10"/>
      <c r="H2347" s="10"/>
      <c r="J2347" s="10"/>
      <c r="L2347" s="10"/>
      <c r="N2347" s="10"/>
    </row>
    <row r="2348" spans="2:14" x14ac:dyDescent="0.25">
      <c r="B2348" s="17"/>
      <c r="D2348" s="10"/>
      <c r="F2348" s="10"/>
      <c r="H2348" s="10"/>
      <c r="J2348" s="10"/>
      <c r="L2348" s="10"/>
      <c r="N2348" s="10"/>
    </row>
    <row r="2349" spans="2:14" x14ac:dyDescent="0.25">
      <c r="B2349" s="17"/>
      <c r="D2349" s="10"/>
      <c r="F2349" s="10"/>
      <c r="H2349" s="10"/>
      <c r="J2349" s="10"/>
      <c r="L2349" s="10"/>
      <c r="N2349" s="10"/>
    </row>
    <row r="2350" spans="2:14" x14ac:dyDescent="0.25">
      <c r="B2350" s="17"/>
      <c r="D2350" s="10"/>
      <c r="F2350" s="10"/>
      <c r="H2350" s="10"/>
      <c r="J2350" s="10"/>
      <c r="L2350" s="10"/>
      <c r="N2350" s="10"/>
    </row>
    <row r="2351" spans="2:14" x14ac:dyDescent="0.25">
      <c r="B2351" s="17"/>
      <c r="D2351" s="10"/>
      <c r="F2351" s="10"/>
      <c r="H2351" s="10"/>
      <c r="J2351" s="10"/>
      <c r="L2351" s="10"/>
      <c r="N2351" s="10"/>
    </row>
    <row r="2352" spans="2:14" x14ac:dyDescent="0.25">
      <c r="B2352" s="17"/>
      <c r="D2352" s="10"/>
      <c r="F2352" s="10"/>
      <c r="H2352" s="10"/>
      <c r="J2352" s="10"/>
      <c r="L2352" s="10"/>
      <c r="N2352" s="10"/>
    </row>
    <row r="2353" spans="2:14" x14ac:dyDescent="0.25">
      <c r="B2353" s="17"/>
      <c r="D2353" s="10"/>
      <c r="F2353" s="10"/>
      <c r="H2353" s="10"/>
      <c r="J2353" s="10"/>
      <c r="L2353" s="10"/>
      <c r="N2353" s="10"/>
    </row>
    <row r="2354" spans="2:14" x14ac:dyDescent="0.25">
      <c r="B2354" s="17"/>
      <c r="D2354" s="10"/>
      <c r="F2354" s="10"/>
      <c r="H2354" s="10"/>
      <c r="J2354" s="10"/>
      <c r="L2354" s="10"/>
      <c r="N2354" s="10"/>
    </row>
    <row r="2355" spans="2:14" x14ac:dyDescent="0.25">
      <c r="B2355" s="17"/>
      <c r="D2355" s="10"/>
      <c r="F2355" s="10"/>
      <c r="H2355" s="10"/>
      <c r="J2355" s="10"/>
      <c r="L2355" s="10"/>
      <c r="N2355" s="10"/>
    </row>
    <row r="2356" spans="2:14" x14ac:dyDescent="0.25">
      <c r="B2356" s="17"/>
      <c r="D2356" s="10"/>
      <c r="F2356" s="10"/>
      <c r="H2356" s="10"/>
      <c r="J2356" s="10"/>
      <c r="L2356" s="10"/>
      <c r="N2356" s="10"/>
    </row>
    <row r="2357" spans="2:14" x14ac:dyDescent="0.25">
      <c r="B2357" s="17"/>
      <c r="D2357" s="10"/>
      <c r="F2357" s="10"/>
      <c r="H2357" s="10"/>
      <c r="J2357" s="10"/>
      <c r="L2357" s="10"/>
      <c r="N2357" s="10"/>
    </row>
    <row r="2358" spans="2:14" x14ac:dyDescent="0.25">
      <c r="B2358" s="17"/>
      <c r="D2358" s="10"/>
      <c r="F2358" s="10"/>
      <c r="H2358" s="10"/>
      <c r="J2358" s="10"/>
      <c r="L2358" s="10"/>
      <c r="N2358" s="10"/>
    </row>
    <row r="2359" spans="2:14" x14ac:dyDescent="0.25">
      <c r="B2359" s="17"/>
      <c r="D2359" s="10"/>
      <c r="F2359" s="10"/>
      <c r="H2359" s="10"/>
      <c r="J2359" s="10"/>
      <c r="L2359" s="10"/>
      <c r="N2359" s="10"/>
    </row>
    <row r="2360" spans="2:14" x14ac:dyDescent="0.25">
      <c r="B2360" s="17"/>
      <c r="D2360" s="10"/>
      <c r="F2360" s="10"/>
      <c r="H2360" s="10"/>
      <c r="J2360" s="10"/>
      <c r="L2360" s="10"/>
      <c r="N2360" s="10"/>
    </row>
    <row r="2361" spans="2:14" x14ac:dyDescent="0.25">
      <c r="B2361" s="17"/>
      <c r="D2361" s="10"/>
      <c r="F2361" s="10"/>
      <c r="H2361" s="10"/>
      <c r="J2361" s="10"/>
      <c r="L2361" s="10"/>
      <c r="N2361" s="10"/>
    </row>
    <row r="2362" spans="2:14" x14ac:dyDescent="0.25">
      <c r="B2362" s="17"/>
      <c r="D2362" s="10"/>
      <c r="F2362" s="10"/>
      <c r="H2362" s="10"/>
      <c r="J2362" s="10"/>
      <c r="L2362" s="10"/>
      <c r="N2362" s="10"/>
    </row>
    <row r="2363" spans="2:14" x14ac:dyDescent="0.25">
      <c r="B2363" s="17"/>
      <c r="D2363" s="10"/>
      <c r="F2363" s="10"/>
      <c r="H2363" s="10"/>
      <c r="J2363" s="10"/>
      <c r="L2363" s="10"/>
      <c r="N2363" s="10"/>
    </row>
    <row r="2364" spans="2:14" x14ac:dyDescent="0.25">
      <c r="B2364" s="17"/>
      <c r="D2364" s="10"/>
      <c r="F2364" s="10"/>
      <c r="H2364" s="10"/>
      <c r="J2364" s="10"/>
      <c r="L2364" s="10"/>
      <c r="N2364" s="10"/>
    </row>
    <row r="2365" spans="2:14" x14ac:dyDescent="0.25">
      <c r="B2365" s="17"/>
      <c r="D2365" s="10"/>
      <c r="F2365" s="10"/>
      <c r="H2365" s="10"/>
      <c r="J2365" s="10"/>
      <c r="L2365" s="10"/>
      <c r="N2365" s="10"/>
    </row>
    <row r="2366" spans="2:14" x14ac:dyDescent="0.25">
      <c r="B2366" s="17"/>
      <c r="D2366" s="10"/>
      <c r="F2366" s="10"/>
      <c r="H2366" s="10"/>
      <c r="J2366" s="10"/>
      <c r="L2366" s="10"/>
      <c r="N2366" s="10"/>
    </row>
    <row r="2367" spans="2:14" x14ac:dyDescent="0.25">
      <c r="B2367" s="17"/>
      <c r="D2367" s="10"/>
      <c r="F2367" s="10"/>
      <c r="H2367" s="10"/>
      <c r="J2367" s="10"/>
      <c r="L2367" s="10"/>
      <c r="N2367" s="10"/>
    </row>
    <row r="2368" spans="2:14" x14ac:dyDescent="0.25">
      <c r="B2368" s="17"/>
      <c r="D2368" s="10"/>
      <c r="F2368" s="10"/>
      <c r="H2368" s="10"/>
      <c r="J2368" s="10"/>
      <c r="L2368" s="10"/>
      <c r="N2368" s="10"/>
    </row>
    <row r="2369" spans="2:14" x14ac:dyDescent="0.25">
      <c r="B2369" s="17"/>
      <c r="D2369" s="10"/>
      <c r="F2369" s="10"/>
      <c r="H2369" s="10"/>
      <c r="J2369" s="10"/>
      <c r="L2369" s="10"/>
      <c r="N2369" s="10"/>
    </row>
    <row r="2370" spans="2:14" x14ac:dyDescent="0.25">
      <c r="B2370" s="17"/>
      <c r="D2370" s="10"/>
      <c r="F2370" s="10"/>
      <c r="H2370" s="10"/>
      <c r="J2370" s="10"/>
      <c r="L2370" s="10"/>
      <c r="N2370" s="10"/>
    </row>
    <row r="2371" spans="2:14" x14ac:dyDescent="0.25">
      <c r="B2371" s="17"/>
      <c r="D2371" s="10"/>
      <c r="F2371" s="10"/>
      <c r="H2371" s="10"/>
      <c r="J2371" s="10"/>
      <c r="L2371" s="10"/>
      <c r="N2371" s="10"/>
    </row>
    <row r="2372" spans="2:14" x14ac:dyDescent="0.25">
      <c r="B2372" s="17"/>
      <c r="D2372" s="10"/>
      <c r="F2372" s="10"/>
      <c r="H2372" s="10"/>
      <c r="J2372" s="10"/>
      <c r="L2372" s="10"/>
      <c r="N2372" s="10"/>
    </row>
    <row r="2373" spans="2:14" x14ac:dyDescent="0.25">
      <c r="B2373" s="17"/>
      <c r="D2373" s="10"/>
      <c r="F2373" s="10"/>
      <c r="H2373" s="10"/>
      <c r="J2373" s="10"/>
      <c r="L2373" s="10"/>
      <c r="N2373" s="10"/>
    </row>
    <row r="2374" spans="2:14" x14ac:dyDescent="0.25">
      <c r="B2374" s="17"/>
      <c r="D2374" s="10"/>
      <c r="F2374" s="10"/>
      <c r="H2374" s="10"/>
      <c r="J2374" s="10"/>
      <c r="L2374" s="10"/>
      <c r="N2374" s="10"/>
    </row>
    <row r="2375" spans="2:14" x14ac:dyDescent="0.25">
      <c r="B2375" s="17"/>
      <c r="D2375" s="10"/>
      <c r="F2375" s="10"/>
      <c r="H2375" s="10"/>
      <c r="J2375" s="10"/>
      <c r="L2375" s="10"/>
      <c r="N2375" s="10"/>
    </row>
    <row r="2376" spans="2:14" x14ac:dyDescent="0.25">
      <c r="B2376" s="17"/>
      <c r="D2376" s="10"/>
      <c r="F2376" s="10"/>
      <c r="H2376" s="10"/>
      <c r="J2376" s="10"/>
      <c r="L2376" s="10"/>
      <c r="N2376" s="10"/>
    </row>
    <row r="2377" spans="2:14" x14ac:dyDescent="0.25">
      <c r="B2377" s="17"/>
      <c r="D2377" s="10"/>
      <c r="F2377" s="10"/>
      <c r="H2377" s="10"/>
      <c r="J2377" s="10"/>
      <c r="L2377" s="10"/>
      <c r="N2377" s="10"/>
    </row>
    <row r="2378" spans="2:14" x14ac:dyDescent="0.25">
      <c r="B2378" s="17"/>
      <c r="D2378" s="10"/>
      <c r="F2378" s="10"/>
      <c r="H2378" s="10"/>
      <c r="J2378" s="10"/>
      <c r="L2378" s="10"/>
      <c r="N2378" s="10"/>
    </row>
    <row r="2379" spans="2:14" x14ac:dyDescent="0.25">
      <c r="B2379" s="17"/>
      <c r="D2379" s="10"/>
      <c r="F2379" s="10"/>
      <c r="H2379" s="10"/>
      <c r="J2379" s="10"/>
      <c r="L2379" s="10"/>
      <c r="N2379" s="10"/>
    </row>
    <row r="2380" spans="2:14" x14ac:dyDescent="0.25">
      <c r="B2380" s="17"/>
      <c r="D2380" s="10"/>
      <c r="F2380" s="10"/>
      <c r="H2380" s="10"/>
      <c r="J2380" s="10"/>
      <c r="L2380" s="10"/>
      <c r="N2380" s="10"/>
    </row>
    <row r="2381" spans="2:14" x14ac:dyDescent="0.25">
      <c r="B2381" s="17"/>
      <c r="D2381" s="10"/>
      <c r="F2381" s="10"/>
      <c r="H2381" s="10"/>
      <c r="J2381" s="10"/>
      <c r="L2381" s="10"/>
      <c r="N2381" s="10"/>
    </row>
    <row r="2382" spans="2:14" x14ac:dyDescent="0.25">
      <c r="B2382" s="17"/>
      <c r="D2382" s="10"/>
      <c r="F2382" s="10"/>
      <c r="H2382" s="10"/>
      <c r="J2382" s="10"/>
      <c r="L2382" s="10"/>
      <c r="N2382" s="10"/>
    </row>
    <row r="2383" spans="2:14" x14ac:dyDescent="0.25">
      <c r="B2383" s="17"/>
      <c r="D2383" s="10"/>
      <c r="F2383" s="10"/>
      <c r="H2383" s="10"/>
      <c r="J2383" s="10"/>
      <c r="L2383" s="10"/>
      <c r="N2383" s="10"/>
    </row>
    <row r="2384" spans="2:14" x14ac:dyDescent="0.25">
      <c r="B2384" s="17"/>
      <c r="D2384" s="10"/>
      <c r="F2384" s="10"/>
      <c r="H2384" s="10"/>
      <c r="J2384" s="10"/>
      <c r="L2384" s="10"/>
      <c r="N2384" s="10"/>
    </row>
    <row r="2385" spans="2:14" x14ac:dyDescent="0.25">
      <c r="B2385" s="17"/>
      <c r="D2385" s="10"/>
      <c r="F2385" s="10"/>
      <c r="H2385" s="10"/>
      <c r="J2385" s="10"/>
      <c r="L2385" s="10"/>
      <c r="N2385" s="10"/>
    </row>
    <row r="2386" spans="2:14" x14ac:dyDescent="0.25">
      <c r="B2386" s="17"/>
      <c r="D2386" s="10"/>
      <c r="F2386" s="10"/>
      <c r="H2386" s="10"/>
      <c r="J2386" s="10"/>
      <c r="L2386" s="10"/>
      <c r="N2386" s="10"/>
    </row>
    <row r="2387" spans="2:14" x14ac:dyDescent="0.25">
      <c r="B2387" s="17"/>
      <c r="D2387" s="10"/>
      <c r="F2387" s="10"/>
      <c r="H2387" s="10"/>
      <c r="J2387" s="10"/>
      <c r="L2387" s="10"/>
      <c r="N2387" s="10"/>
    </row>
    <row r="2388" spans="2:14" x14ac:dyDescent="0.25">
      <c r="B2388" s="17"/>
      <c r="D2388" s="10"/>
      <c r="F2388" s="10"/>
      <c r="H2388" s="10"/>
      <c r="J2388" s="10"/>
      <c r="L2388" s="10"/>
      <c r="N2388" s="10"/>
    </row>
    <row r="2389" spans="2:14" x14ac:dyDescent="0.25">
      <c r="B2389" s="17"/>
      <c r="D2389" s="10"/>
      <c r="F2389" s="10"/>
      <c r="H2389" s="10"/>
      <c r="J2389" s="10"/>
      <c r="L2389" s="10"/>
      <c r="N2389" s="10"/>
    </row>
    <row r="2390" spans="2:14" x14ac:dyDescent="0.25">
      <c r="B2390" s="17"/>
      <c r="D2390" s="10"/>
      <c r="F2390" s="10"/>
      <c r="H2390" s="10"/>
      <c r="J2390" s="10"/>
      <c r="L2390" s="10"/>
      <c r="N2390" s="10"/>
    </row>
    <row r="2391" spans="2:14" x14ac:dyDescent="0.25">
      <c r="B2391" s="17"/>
      <c r="D2391" s="10"/>
      <c r="F2391" s="10"/>
      <c r="H2391" s="10"/>
      <c r="J2391" s="10"/>
      <c r="L2391" s="10"/>
      <c r="N2391" s="10"/>
    </row>
    <row r="2392" spans="2:14" x14ac:dyDescent="0.25">
      <c r="B2392" s="17"/>
      <c r="D2392" s="10"/>
      <c r="F2392" s="10"/>
      <c r="H2392" s="10"/>
      <c r="J2392" s="10"/>
      <c r="L2392" s="10"/>
      <c r="N2392" s="10"/>
    </row>
    <row r="2393" spans="2:14" x14ac:dyDescent="0.25">
      <c r="B2393" s="17"/>
      <c r="D2393" s="10"/>
      <c r="F2393" s="10"/>
      <c r="H2393" s="10"/>
      <c r="J2393" s="10"/>
      <c r="L2393" s="10"/>
      <c r="N2393" s="10"/>
    </row>
    <row r="2394" spans="2:14" x14ac:dyDescent="0.25">
      <c r="B2394" s="17"/>
      <c r="D2394" s="10"/>
      <c r="F2394" s="10"/>
      <c r="H2394" s="10"/>
      <c r="J2394" s="10"/>
      <c r="L2394" s="10"/>
      <c r="N2394" s="10"/>
    </row>
    <row r="2395" spans="2:14" x14ac:dyDescent="0.25">
      <c r="B2395" s="17"/>
      <c r="D2395" s="10"/>
      <c r="F2395" s="10"/>
      <c r="H2395" s="10"/>
      <c r="J2395" s="10"/>
      <c r="L2395" s="10"/>
      <c r="N2395" s="10"/>
    </row>
    <row r="2396" spans="2:14" x14ac:dyDescent="0.25">
      <c r="B2396" s="17"/>
      <c r="D2396" s="10"/>
      <c r="F2396" s="10"/>
      <c r="H2396" s="10"/>
      <c r="J2396" s="10"/>
      <c r="L2396" s="10"/>
      <c r="N2396" s="10"/>
    </row>
    <row r="2397" spans="2:14" x14ac:dyDescent="0.25">
      <c r="B2397" s="17"/>
      <c r="D2397" s="10"/>
      <c r="F2397" s="10"/>
      <c r="H2397" s="10"/>
      <c r="J2397" s="10"/>
      <c r="L2397" s="10"/>
      <c r="N2397" s="10"/>
    </row>
    <row r="2398" spans="2:14" x14ac:dyDescent="0.25">
      <c r="B2398" s="17"/>
      <c r="D2398" s="10"/>
      <c r="F2398" s="10"/>
      <c r="H2398" s="10"/>
      <c r="J2398" s="10"/>
      <c r="L2398" s="10"/>
      <c r="N2398" s="10"/>
    </row>
    <row r="2399" spans="2:14" x14ac:dyDescent="0.25">
      <c r="B2399" s="17"/>
      <c r="D2399" s="10"/>
      <c r="F2399" s="10"/>
      <c r="H2399" s="10"/>
      <c r="J2399" s="10"/>
      <c r="L2399" s="10"/>
      <c r="N2399" s="10"/>
    </row>
    <row r="2400" spans="2:14" x14ac:dyDescent="0.25">
      <c r="B2400" s="17"/>
      <c r="D2400" s="10"/>
      <c r="F2400" s="10"/>
      <c r="H2400" s="10"/>
      <c r="J2400" s="10"/>
      <c r="L2400" s="10"/>
      <c r="N2400" s="10"/>
    </row>
    <row r="2401" spans="2:14" x14ac:dyDescent="0.25">
      <c r="B2401" s="17"/>
      <c r="D2401" s="10"/>
      <c r="F2401" s="10"/>
      <c r="H2401" s="10"/>
      <c r="J2401" s="10"/>
      <c r="L2401" s="10"/>
      <c r="N2401" s="10"/>
    </row>
    <row r="2402" spans="2:14" x14ac:dyDescent="0.25">
      <c r="B2402" s="17"/>
      <c r="D2402" s="10"/>
      <c r="F2402" s="10"/>
      <c r="H2402" s="10"/>
      <c r="J2402" s="10"/>
      <c r="L2402" s="10"/>
      <c r="N2402" s="10"/>
    </row>
    <row r="2403" spans="2:14" x14ac:dyDescent="0.25">
      <c r="B2403" s="17"/>
      <c r="D2403" s="10"/>
      <c r="F2403" s="10"/>
      <c r="H2403" s="10"/>
      <c r="J2403" s="10"/>
      <c r="L2403" s="10"/>
      <c r="N2403" s="10"/>
    </row>
    <row r="2404" spans="2:14" x14ac:dyDescent="0.25">
      <c r="B2404" s="17"/>
      <c r="D2404" s="10"/>
      <c r="F2404" s="10"/>
      <c r="H2404" s="10"/>
      <c r="J2404" s="10"/>
      <c r="L2404" s="10"/>
      <c r="N2404" s="10"/>
    </row>
    <row r="2405" spans="2:14" x14ac:dyDescent="0.25">
      <c r="B2405" s="17"/>
      <c r="D2405" s="10"/>
      <c r="F2405" s="10"/>
      <c r="H2405" s="10"/>
      <c r="J2405" s="10"/>
      <c r="L2405" s="10"/>
      <c r="N2405" s="10"/>
    </row>
    <row r="2406" spans="2:14" x14ac:dyDescent="0.25">
      <c r="B2406" s="17"/>
      <c r="D2406" s="10"/>
      <c r="F2406" s="10"/>
      <c r="H2406" s="10"/>
      <c r="J2406" s="10"/>
      <c r="L2406" s="10"/>
      <c r="N2406" s="10"/>
    </row>
    <row r="2407" spans="2:14" x14ac:dyDescent="0.25">
      <c r="B2407" s="17"/>
      <c r="D2407" s="10"/>
      <c r="F2407" s="10"/>
      <c r="H2407" s="10"/>
      <c r="J2407" s="10"/>
      <c r="L2407" s="10"/>
      <c r="N2407" s="10"/>
    </row>
    <row r="2408" spans="2:14" x14ac:dyDescent="0.25">
      <c r="B2408" s="17"/>
      <c r="D2408" s="10"/>
      <c r="F2408" s="10"/>
      <c r="H2408" s="10"/>
      <c r="J2408" s="10"/>
      <c r="L2408" s="10"/>
      <c r="N2408" s="10"/>
    </row>
    <row r="2409" spans="2:14" x14ac:dyDescent="0.25">
      <c r="B2409" s="17"/>
      <c r="D2409" s="10"/>
      <c r="F2409" s="10"/>
      <c r="H2409" s="10"/>
      <c r="J2409" s="10"/>
      <c r="L2409" s="10"/>
      <c r="N2409" s="10"/>
    </row>
    <row r="2410" spans="2:14" x14ac:dyDescent="0.25">
      <c r="B2410" s="17"/>
      <c r="D2410" s="10"/>
      <c r="F2410" s="10"/>
      <c r="H2410" s="10"/>
      <c r="J2410" s="10"/>
      <c r="L2410" s="10"/>
      <c r="N2410" s="10"/>
    </row>
    <row r="2411" spans="2:14" x14ac:dyDescent="0.25">
      <c r="B2411" s="17"/>
      <c r="D2411" s="10"/>
      <c r="F2411" s="10"/>
      <c r="H2411" s="10"/>
      <c r="J2411" s="10"/>
      <c r="L2411" s="10"/>
      <c r="N2411" s="10"/>
    </row>
    <row r="2412" spans="2:14" x14ac:dyDescent="0.25">
      <c r="B2412" s="17"/>
      <c r="D2412" s="10"/>
      <c r="F2412" s="10"/>
      <c r="H2412" s="10"/>
      <c r="J2412" s="10"/>
      <c r="L2412" s="10"/>
      <c r="N2412" s="10"/>
    </row>
    <row r="2413" spans="2:14" x14ac:dyDescent="0.25">
      <c r="B2413" s="17"/>
      <c r="D2413" s="10"/>
      <c r="F2413" s="10"/>
      <c r="H2413" s="10"/>
      <c r="J2413" s="10"/>
      <c r="L2413" s="10"/>
      <c r="N2413" s="10"/>
    </row>
    <row r="2414" spans="2:14" x14ac:dyDescent="0.25">
      <c r="B2414" s="17"/>
      <c r="D2414" s="10"/>
      <c r="F2414" s="10"/>
      <c r="H2414" s="10"/>
      <c r="J2414" s="10"/>
      <c r="L2414" s="10"/>
      <c r="N2414" s="10"/>
    </row>
    <row r="2415" spans="2:14" x14ac:dyDescent="0.25">
      <c r="B2415" s="17"/>
      <c r="D2415" s="10"/>
      <c r="F2415" s="10"/>
      <c r="H2415" s="10"/>
      <c r="J2415" s="10"/>
      <c r="L2415" s="10"/>
      <c r="N2415" s="10"/>
    </row>
    <row r="2416" spans="2:14" x14ac:dyDescent="0.25">
      <c r="B2416" s="17"/>
      <c r="D2416" s="10"/>
      <c r="F2416" s="10"/>
      <c r="H2416" s="10"/>
      <c r="J2416" s="10"/>
      <c r="L2416" s="10"/>
      <c r="N2416" s="10"/>
    </row>
    <row r="2417" spans="2:14" x14ac:dyDescent="0.25">
      <c r="B2417" s="17"/>
      <c r="D2417" s="10"/>
      <c r="F2417" s="10"/>
      <c r="H2417" s="10"/>
      <c r="J2417" s="10"/>
      <c r="L2417" s="10"/>
      <c r="N2417" s="10"/>
    </row>
    <row r="2418" spans="2:14" x14ac:dyDescent="0.25">
      <c r="B2418" s="17"/>
      <c r="D2418" s="10"/>
      <c r="F2418" s="10"/>
      <c r="H2418" s="10"/>
      <c r="J2418" s="10"/>
      <c r="L2418" s="10"/>
      <c r="N2418" s="10"/>
    </row>
    <row r="2419" spans="2:14" x14ac:dyDescent="0.25">
      <c r="B2419" s="17"/>
      <c r="D2419" s="10"/>
      <c r="F2419" s="10"/>
      <c r="H2419" s="10"/>
      <c r="J2419" s="10"/>
      <c r="L2419" s="10"/>
      <c r="N2419" s="10"/>
    </row>
    <row r="2420" spans="2:14" x14ac:dyDescent="0.25">
      <c r="B2420" s="17"/>
      <c r="D2420" s="10"/>
      <c r="F2420" s="10"/>
      <c r="H2420" s="10"/>
      <c r="J2420" s="10"/>
      <c r="L2420" s="10"/>
      <c r="N2420" s="10"/>
    </row>
    <row r="2421" spans="2:14" x14ac:dyDescent="0.25">
      <c r="B2421" s="17"/>
      <c r="D2421" s="10"/>
      <c r="F2421" s="10"/>
      <c r="H2421" s="10"/>
      <c r="J2421" s="10"/>
      <c r="L2421" s="10"/>
      <c r="N2421" s="10"/>
    </row>
    <row r="2422" spans="2:14" x14ac:dyDescent="0.25">
      <c r="B2422" s="17"/>
      <c r="D2422" s="10"/>
      <c r="F2422" s="10"/>
      <c r="H2422" s="10"/>
      <c r="J2422" s="10"/>
      <c r="L2422" s="10"/>
      <c r="N2422" s="10"/>
    </row>
    <row r="2423" spans="2:14" x14ac:dyDescent="0.25">
      <c r="B2423" s="17"/>
      <c r="D2423" s="10"/>
      <c r="F2423" s="10"/>
      <c r="H2423" s="10"/>
      <c r="J2423" s="10"/>
      <c r="L2423" s="10"/>
      <c r="N2423" s="10"/>
    </row>
    <row r="2424" spans="2:14" x14ac:dyDescent="0.25">
      <c r="B2424" s="17"/>
      <c r="D2424" s="10"/>
      <c r="F2424" s="10"/>
      <c r="H2424" s="10"/>
      <c r="J2424" s="10"/>
      <c r="L2424" s="10"/>
      <c r="N2424" s="10"/>
    </row>
    <row r="2425" spans="2:14" x14ac:dyDescent="0.25">
      <c r="B2425" s="17"/>
      <c r="D2425" s="10"/>
      <c r="F2425" s="10"/>
      <c r="H2425" s="10"/>
      <c r="J2425" s="10"/>
      <c r="L2425" s="10"/>
      <c r="N2425" s="10"/>
    </row>
    <row r="2426" spans="2:14" x14ac:dyDescent="0.25">
      <c r="B2426" s="17"/>
      <c r="D2426" s="10"/>
      <c r="F2426" s="10"/>
      <c r="H2426" s="10"/>
      <c r="J2426" s="10"/>
      <c r="L2426" s="10"/>
      <c r="N2426" s="10"/>
    </row>
    <row r="2427" spans="2:14" x14ac:dyDescent="0.25">
      <c r="B2427" s="17"/>
      <c r="D2427" s="10"/>
      <c r="F2427" s="10"/>
      <c r="H2427" s="10"/>
      <c r="J2427" s="10"/>
      <c r="L2427" s="10"/>
      <c r="N2427" s="10"/>
    </row>
    <row r="2428" spans="2:14" x14ac:dyDescent="0.25">
      <c r="B2428" s="17"/>
      <c r="D2428" s="10"/>
      <c r="F2428" s="10"/>
      <c r="H2428" s="10"/>
      <c r="J2428" s="10"/>
      <c r="L2428" s="10"/>
      <c r="N2428" s="10"/>
    </row>
    <row r="2429" spans="2:14" x14ac:dyDescent="0.25">
      <c r="B2429" s="17"/>
      <c r="D2429" s="10"/>
      <c r="F2429" s="10"/>
      <c r="H2429" s="10"/>
      <c r="J2429" s="10"/>
      <c r="L2429" s="10"/>
      <c r="N2429" s="10"/>
    </row>
    <row r="2430" spans="2:14" x14ac:dyDescent="0.25">
      <c r="B2430" s="17"/>
      <c r="D2430" s="10"/>
      <c r="F2430" s="10"/>
      <c r="H2430" s="10"/>
      <c r="J2430" s="10"/>
      <c r="L2430" s="10"/>
      <c r="N2430" s="10"/>
    </row>
    <row r="2431" spans="2:14" x14ac:dyDescent="0.25">
      <c r="B2431" s="17"/>
      <c r="D2431" s="10"/>
      <c r="F2431" s="10"/>
      <c r="H2431" s="10"/>
      <c r="J2431" s="10"/>
      <c r="L2431" s="10"/>
      <c r="N2431" s="10"/>
    </row>
    <row r="2432" spans="2:14" x14ac:dyDescent="0.25">
      <c r="B2432" s="17"/>
      <c r="D2432" s="10"/>
      <c r="F2432" s="10"/>
      <c r="H2432" s="10"/>
      <c r="J2432" s="10"/>
      <c r="L2432" s="10"/>
      <c r="N2432" s="10"/>
    </row>
    <row r="2433" spans="2:14" x14ac:dyDescent="0.25">
      <c r="B2433" s="17"/>
      <c r="D2433" s="10"/>
      <c r="F2433" s="10"/>
      <c r="H2433" s="10"/>
      <c r="J2433" s="10"/>
      <c r="L2433" s="10"/>
      <c r="N2433" s="10"/>
    </row>
    <row r="2434" spans="2:14" x14ac:dyDescent="0.25">
      <c r="B2434" s="17"/>
      <c r="D2434" s="10"/>
      <c r="F2434" s="10"/>
      <c r="H2434" s="10"/>
      <c r="J2434" s="10"/>
      <c r="L2434" s="10"/>
      <c r="N2434" s="10"/>
    </row>
    <row r="2435" spans="2:14" x14ac:dyDescent="0.25">
      <c r="B2435" s="17"/>
      <c r="D2435" s="10"/>
      <c r="F2435" s="10"/>
      <c r="H2435" s="10"/>
      <c r="J2435" s="10"/>
      <c r="L2435" s="10"/>
      <c r="N2435" s="10"/>
    </row>
    <row r="2436" spans="2:14" x14ac:dyDescent="0.25">
      <c r="B2436" s="17"/>
      <c r="D2436" s="10"/>
      <c r="F2436" s="10"/>
      <c r="H2436" s="10"/>
      <c r="J2436" s="10"/>
      <c r="L2436" s="10"/>
      <c r="N2436" s="10"/>
    </row>
    <row r="2437" spans="2:14" x14ac:dyDescent="0.25">
      <c r="B2437" s="17"/>
      <c r="D2437" s="10"/>
      <c r="F2437" s="10"/>
      <c r="H2437" s="10"/>
      <c r="J2437" s="10"/>
      <c r="L2437" s="10"/>
      <c r="N2437" s="10"/>
    </row>
    <row r="2438" spans="2:14" x14ac:dyDescent="0.25">
      <c r="B2438" s="17"/>
      <c r="D2438" s="10"/>
      <c r="F2438" s="10"/>
      <c r="H2438" s="10"/>
      <c r="J2438" s="10"/>
      <c r="L2438" s="10"/>
      <c r="N2438" s="10"/>
    </row>
    <row r="2439" spans="2:14" x14ac:dyDescent="0.25">
      <c r="B2439" s="17"/>
      <c r="D2439" s="10"/>
      <c r="F2439" s="10"/>
      <c r="H2439" s="10"/>
      <c r="J2439" s="10"/>
      <c r="L2439" s="10"/>
      <c r="N2439" s="10"/>
    </row>
    <row r="2440" spans="2:14" x14ac:dyDescent="0.25">
      <c r="B2440" s="17"/>
      <c r="D2440" s="10"/>
      <c r="F2440" s="10"/>
      <c r="H2440" s="10"/>
      <c r="J2440" s="10"/>
      <c r="L2440" s="10"/>
      <c r="N2440" s="10"/>
    </row>
    <row r="2441" spans="2:14" x14ac:dyDescent="0.25">
      <c r="B2441" s="17"/>
      <c r="D2441" s="10"/>
      <c r="F2441" s="10"/>
      <c r="H2441" s="10"/>
      <c r="J2441" s="10"/>
      <c r="L2441" s="10"/>
      <c r="N2441" s="10"/>
    </row>
    <row r="2442" spans="2:14" x14ac:dyDescent="0.25">
      <c r="B2442" s="17"/>
      <c r="D2442" s="10"/>
      <c r="F2442" s="10"/>
      <c r="H2442" s="10"/>
      <c r="J2442" s="10"/>
      <c r="L2442" s="10"/>
      <c r="N2442" s="10"/>
    </row>
    <row r="2443" spans="2:14" x14ac:dyDescent="0.25">
      <c r="B2443" s="17"/>
      <c r="D2443" s="10"/>
      <c r="F2443" s="10"/>
      <c r="H2443" s="10"/>
      <c r="J2443" s="10"/>
      <c r="L2443" s="10"/>
      <c r="N2443" s="10"/>
    </row>
    <row r="2444" spans="2:14" x14ac:dyDescent="0.25">
      <c r="B2444" s="17"/>
      <c r="D2444" s="10"/>
      <c r="F2444" s="10"/>
      <c r="H2444" s="10"/>
      <c r="J2444" s="10"/>
      <c r="L2444" s="10"/>
      <c r="N2444" s="10"/>
    </row>
    <row r="2445" spans="2:14" x14ac:dyDescent="0.25">
      <c r="B2445" s="17"/>
      <c r="D2445" s="10"/>
      <c r="F2445" s="10"/>
      <c r="H2445" s="10"/>
      <c r="J2445" s="10"/>
      <c r="L2445" s="10"/>
      <c r="N2445" s="10"/>
    </row>
    <row r="2446" spans="2:14" x14ac:dyDescent="0.25">
      <c r="B2446" s="17"/>
      <c r="D2446" s="10"/>
      <c r="F2446" s="10"/>
      <c r="H2446" s="10"/>
      <c r="J2446" s="10"/>
      <c r="L2446" s="10"/>
      <c r="N2446" s="10"/>
    </row>
    <row r="2447" spans="2:14" x14ac:dyDescent="0.25">
      <c r="B2447" s="17"/>
      <c r="D2447" s="10"/>
      <c r="F2447" s="10"/>
      <c r="H2447" s="10"/>
      <c r="J2447" s="10"/>
      <c r="L2447" s="10"/>
      <c r="N2447" s="10"/>
    </row>
    <row r="2448" spans="2:14" x14ac:dyDescent="0.25">
      <c r="B2448" s="17"/>
      <c r="D2448" s="10"/>
      <c r="F2448" s="10"/>
      <c r="H2448" s="10"/>
      <c r="J2448" s="10"/>
      <c r="L2448" s="10"/>
      <c r="N2448" s="10"/>
    </row>
    <row r="2449" spans="2:14" x14ac:dyDescent="0.25">
      <c r="B2449" s="17"/>
      <c r="D2449" s="10"/>
      <c r="F2449" s="10"/>
      <c r="H2449" s="10"/>
      <c r="J2449" s="10"/>
      <c r="L2449" s="10"/>
      <c r="N2449" s="10"/>
    </row>
    <row r="2450" spans="2:14" x14ac:dyDescent="0.25">
      <c r="B2450" s="17"/>
      <c r="D2450" s="10"/>
      <c r="F2450" s="10"/>
      <c r="H2450" s="10"/>
      <c r="J2450" s="10"/>
      <c r="L2450" s="10"/>
      <c r="N2450" s="10"/>
    </row>
    <row r="2451" spans="2:14" x14ac:dyDescent="0.25">
      <c r="B2451" s="17"/>
      <c r="D2451" s="10"/>
      <c r="F2451" s="10"/>
      <c r="H2451" s="10"/>
      <c r="J2451" s="10"/>
      <c r="L2451" s="10"/>
      <c r="N2451" s="10"/>
    </row>
    <row r="2452" spans="2:14" x14ac:dyDescent="0.25">
      <c r="B2452" s="17"/>
      <c r="D2452" s="10"/>
      <c r="F2452" s="10"/>
      <c r="H2452" s="10"/>
      <c r="J2452" s="10"/>
      <c r="L2452" s="10"/>
      <c r="N2452" s="10"/>
    </row>
    <row r="2453" spans="2:14" x14ac:dyDescent="0.25">
      <c r="B2453" s="17"/>
      <c r="D2453" s="10"/>
      <c r="F2453" s="10"/>
      <c r="H2453" s="10"/>
      <c r="J2453" s="10"/>
      <c r="L2453" s="10"/>
      <c r="N2453" s="10"/>
    </row>
    <row r="2454" spans="2:14" x14ac:dyDescent="0.25">
      <c r="B2454" s="17"/>
      <c r="D2454" s="10"/>
      <c r="F2454" s="10"/>
      <c r="H2454" s="10"/>
      <c r="J2454" s="10"/>
      <c r="L2454" s="10"/>
      <c r="N2454" s="10"/>
    </row>
    <row r="2455" spans="2:14" x14ac:dyDescent="0.25">
      <c r="B2455" s="17"/>
      <c r="D2455" s="10"/>
      <c r="F2455" s="10"/>
      <c r="H2455" s="10"/>
      <c r="J2455" s="10"/>
      <c r="L2455" s="10"/>
      <c r="N2455" s="10"/>
    </row>
    <row r="2456" spans="2:14" x14ac:dyDescent="0.25">
      <c r="B2456" s="17"/>
      <c r="D2456" s="10"/>
      <c r="F2456" s="10"/>
      <c r="H2456" s="10"/>
      <c r="J2456" s="10"/>
      <c r="L2456" s="10"/>
      <c r="N2456" s="10"/>
    </row>
    <row r="2457" spans="2:14" x14ac:dyDescent="0.25">
      <c r="B2457" s="17"/>
      <c r="D2457" s="10"/>
      <c r="F2457" s="10"/>
      <c r="H2457" s="10"/>
      <c r="J2457" s="10"/>
      <c r="L2457" s="10"/>
      <c r="N2457" s="10"/>
    </row>
    <row r="2458" spans="2:14" x14ac:dyDescent="0.25">
      <c r="B2458" s="17"/>
      <c r="D2458" s="10"/>
      <c r="F2458" s="10"/>
      <c r="H2458" s="10"/>
      <c r="J2458" s="10"/>
      <c r="L2458" s="10"/>
      <c r="N2458" s="10"/>
    </row>
    <row r="2459" spans="2:14" x14ac:dyDescent="0.25">
      <c r="B2459" s="17"/>
      <c r="D2459" s="10"/>
      <c r="F2459" s="10"/>
      <c r="H2459" s="10"/>
      <c r="J2459" s="10"/>
      <c r="L2459" s="10"/>
      <c r="N2459" s="10"/>
    </row>
    <row r="2460" spans="2:14" x14ac:dyDescent="0.25">
      <c r="B2460" s="17"/>
      <c r="D2460" s="10"/>
      <c r="F2460" s="10"/>
      <c r="H2460" s="10"/>
      <c r="J2460" s="10"/>
      <c r="L2460" s="10"/>
      <c r="N2460" s="10"/>
    </row>
    <row r="2461" spans="2:14" x14ac:dyDescent="0.25">
      <c r="B2461" s="17"/>
      <c r="D2461" s="10"/>
      <c r="F2461" s="10"/>
      <c r="H2461" s="10"/>
      <c r="J2461" s="10"/>
      <c r="L2461" s="10"/>
      <c r="N2461" s="10"/>
    </row>
    <row r="2462" spans="2:14" x14ac:dyDescent="0.25">
      <c r="B2462" s="17"/>
      <c r="D2462" s="10"/>
      <c r="F2462" s="10"/>
      <c r="H2462" s="10"/>
      <c r="J2462" s="10"/>
      <c r="L2462" s="10"/>
      <c r="N2462" s="10"/>
    </row>
    <row r="2463" spans="2:14" x14ac:dyDescent="0.25">
      <c r="B2463" s="17"/>
      <c r="D2463" s="10"/>
      <c r="F2463" s="10"/>
      <c r="H2463" s="10"/>
      <c r="J2463" s="10"/>
      <c r="L2463" s="10"/>
      <c r="N2463" s="10"/>
    </row>
    <row r="2464" spans="2:14" x14ac:dyDescent="0.25">
      <c r="B2464" s="17"/>
      <c r="D2464" s="10"/>
      <c r="F2464" s="10"/>
      <c r="H2464" s="10"/>
      <c r="J2464" s="10"/>
      <c r="L2464" s="10"/>
      <c r="N2464" s="10"/>
    </row>
    <row r="2465" spans="2:14" x14ac:dyDescent="0.25">
      <c r="B2465" s="17"/>
      <c r="D2465" s="10"/>
      <c r="F2465" s="10"/>
      <c r="H2465" s="10"/>
      <c r="J2465" s="10"/>
      <c r="L2465" s="10"/>
      <c r="N2465" s="10"/>
    </row>
    <row r="2466" spans="2:14" x14ac:dyDescent="0.25">
      <c r="B2466" s="17"/>
      <c r="D2466" s="10"/>
      <c r="F2466" s="10"/>
      <c r="H2466" s="10"/>
      <c r="J2466" s="10"/>
      <c r="L2466" s="10"/>
      <c r="N2466" s="10"/>
    </row>
    <row r="2467" spans="2:14" x14ac:dyDescent="0.25">
      <c r="B2467" s="17"/>
      <c r="D2467" s="10"/>
      <c r="F2467" s="10"/>
      <c r="H2467" s="10"/>
      <c r="J2467" s="10"/>
      <c r="L2467" s="10"/>
      <c r="N2467" s="10"/>
    </row>
    <row r="2468" spans="2:14" x14ac:dyDescent="0.25">
      <c r="B2468" s="17"/>
      <c r="D2468" s="10"/>
      <c r="F2468" s="10"/>
      <c r="H2468" s="10"/>
      <c r="J2468" s="10"/>
      <c r="L2468" s="10"/>
      <c r="N2468" s="10"/>
    </row>
    <row r="2469" spans="2:14" x14ac:dyDescent="0.25">
      <c r="B2469" s="17"/>
      <c r="D2469" s="10"/>
      <c r="F2469" s="10"/>
      <c r="H2469" s="10"/>
      <c r="J2469" s="10"/>
      <c r="L2469" s="10"/>
      <c r="N2469" s="10"/>
    </row>
    <row r="2470" spans="2:14" x14ac:dyDescent="0.25">
      <c r="B2470" s="17"/>
      <c r="D2470" s="10"/>
      <c r="F2470" s="10"/>
      <c r="H2470" s="10"/>
      <c r="J2470" s="10"/>
      <c r="L2470" s="10"/>
      <c r="N2470" s="10"/>
    </row>
    <row r="2471" spans="2:14" x14ac:dyDescent="0.25">
      <c r="B2471" s="17"/>
      <c r="D2471" s="10"/>
      <c r="F2471" s="10"/>
      <c r="H2471" s="10"/>
      <c r="J2471" s="10"/>
      <c r="L2471" s="10"/>
      <c r="N2471" s="10"/>
    </row>
    <row r="2472" spans="2:14" x14ac:dyDescent="0.25">
      <c r="B2472" s="17"/>
      <c r="D2472" s="10"/>
      <c r="F2472" s="10"/>
      <c r="H2472" s="10"/>
      <c r="J2472" s="10"/>
      <c r="L2472" s="10"/>
      <c r="N2472" s="10"/>
    </row>
    <row r="2473" spans="2:14" x14ac:dyDescent="0.25">
      <c r="B2473" s="17"/>
      <c r="D2473" s="10"/>
      <c r="F2473" s="10"/>
      <c r="H2473" s="10"/>
      <c r="J2473" s="10"/>
      <c r="L2473" s="10"/>
      <c r="N2473" s="10"/>
    </row>
    <row r="2474" spans="2:14" x14ac:dyDescent="0.25">
      <c r="B2474" s="17"/>
      <c r="D2474" s="10"/>
      <c r="F2474" s="10"/>
      <c r="H2474" s="10"/>
      <c r="J2474" s="10"/>
      <c r="L2474" s="10"/>
      <c r="N2474" s="10"/>
    </row>
    <row r="2475" spans="2:14" x14ac:dyDescent="0.25">
      <c r="B2475" s="17"/>
      <c r="D2475" s="10"/>
      <c r="F2475" s="10"/>
      <c r="H2475" s="10"/>
      <c r="J2475" s="10"/>
      <c r="L2475" s="10"/>
      <c r="N2475" s="10"/>
    </row>
    <row r="2476" spans="2:14" x14ac:dyDescent="0.25">
      <c r="B2476" s="17"/>
      <c r="D2476" s="10"/>
      <c r="F2476" s="10"/>
      <c r="H2476" s="10"/>
      <c r="J2476" s="10"/>
      <c r="L2476" s="10"/>
      <c r="N2476" s="10"/>
    </row>
    <row r="2477" spans="2:14" x14ac:dyDescent="0.25">
      <c r="B2477" s="17"/>
      <c r="D2477" s="10"/>
      <c r="F2477" s="10"/>
      <c r="H2477" s="10"/>
      <c r="J2477" s="10"/>
      <c r="L2477" s="10"/>
      <c r="N2477" s="10"/>
    </row>
    <row r="2478" spans="2:14" x14ac:dyDescent="0.25">
      <c r="B2478" s="17"/>
      <c r="D2478" s="10"/>
      <c r="F2478" s="10"/>
      <c r="H2478" s="10"/>
      <c r="J2478" s="10"/>
      <c r="L2478" s="10"/>
      <c r="N2478" s="10"/>
    </row>
    <row r="2479" spans="2:14" x14ac:dyDescent="0.25">
      <c r="B2479" s="17"/>
      <c r="D2479" s="10"/>
      <c r="F2479" s="10"/>
      <c r="H2479" s="10"/>
      <c r="J2479" s="10"/>
      <c r="L2479" s="10"/>
      <c r="N2479" s="10"/>
    </row>
    <row r="2480" spans="2:14" x14ac:dyDescent="0.25">
      <c r="B2480" s="17"/>
      <c r="D2480" s="10"/>
      <c r="F2480" s="10"/>
      <c r="H2480" s="10"/>
      <c r="J2480" s="10"/>
      <c r="L2480" s="10"/>
      <c r="N2480" s="10"/>
    </row>
    <row r="2481" spans="2:14" x14ac:dyDescent="0.25">
      <c r="B2481" s="17"/>
      <c r="D2481" s="10"/>
      <c r="F2481" s="10"/>
      <c r="H2481" s="10"/>
      <c r="J2481" s="10"/>
      <c r="L2481" s="10"/>
      <c r="N2481" s="10"/>
    </row>
    <row r="2482" spans="2:14" x14ac:dyDescent="0.25">
      <c r="B2482" s="17"/>
      <c r="D2482" s="10"/>
      <c r="F2482" s="10"/>
      <c r="H2482" s="10"/>
      <c r="J2482" s="10"/>
      <c r="L2482" s="10"/>
      <c r="N2482" s="10"/>
    </row>
    <row r="2483" spans="2:14" x14ac:dyDescent="0.25">
      <c r="B2483" s="17"/>
      <c r="D2483" s="10"/>
      <c r="F2483" s="10"/>
      <c r="H2483" s="10"/>
      <c r="J2483" s="10"/>
      <c r="L2483" s="10"/>
      <c r="N2483" s="10"/>
    </row>
    <row r="2484" spans="2:14" x14ac:dyDescent="0.25">
      <c r="B2484" s="17"/>
      <c r="D2484" s="10"/>
      <c r="F2484" s="10"/>
      <c r="H2484" s="10"/>
      <c r="J2484" s="10"/>
      <c r="L2484" s="10"/>
      <c r="N2484" s="10"/>
    </row>
    <row r="2485" spans="2:14" x14ac:dyDescent="0.25">
      <c r="B2485" s="17"/>
      <c r="D2485" s="10"/>
      <c r="F2485" s="10"/>
      <c r="H2485" s="10"/>
      <c r="J2485" s="10"/>
      <c r="L2485" s="10"/>
      <c r="N2485" s="10"/>
    </row>
    <row r="2486" spans="2:14" x14ac:dyDescent="0.25">
      <c r="B2486" s="17"/>
      <c r="D2486" s="10"/>
      <c r="F2486" s="10"/>
      <c r="H2486" s="10"/>
      <c r="J2486" s="10"/>
      <c r="L2486" s="10"/>
      <c r="N2486" s="10"/>
    </row>
    <row r="2487" spans="2:14" x14ac:dyDescent="0.25">
      <c r="B2487" s="17"/>
      <c r="D2487" s="10"/>
      <c r="F2487" s="10"/>
      <c r="H2487" s="10"/>
      <c r="J2487" s="10"/>
      <c r="L2487" s="10"/>
      <c r="N2487" s="10"/>
    </row>
    <row r="2488" spans="2:14" x14ac:dyDescent="0.25">
      <c r="B2488" s="17"/>
      <c r="D2488" s="10"/>
      <c r="F2488" s="10"/>
      <c r="H2488" s="10"/>
      <c r="J2488" s="10"/>
      <c r="L2488" s="10"/>
      <c r="N2488" s="10"/>
    </row>
    <row r="2489" spans="2:14" x14ac:dyDescent="0.25">
      <c r="B2489" s="17"/>
      <c r="D2489" s="10"/>
      <c r="F2489" s="10"/>
      <c r="H2489" s="10"/>
      <c r="J2489" s="10"/>
      <c r="L2489" s="10"/>
      <c r="N2489" s="10"/>
    </row>
    <row r="2490" spans="2:14" x14ac:dyDescent="0.25">
      <c r="B2490" s="17"/>
      <c r="D2490" s="10"/>
      <c r="F2490" s="10"/>
      <c r="H2490" s="10"/>
      <c r="J2490" s="10"/>
      <c r="L2490" s="10"/>
      <c r="N2490" s="10"/>
    </row>
    <row r="2491" spans="2:14" x14ac:dyDescent="0.25">
      <c r="B2491" s="17"/>
      <c r="D2491" s="10"/>
      <c r="F2491" s="10"/>
      <c r="H2491" s="10"/>
      <c r="J2491" s="10"/>
      <c r="L2491" s="10"/>
      <c r="N2491" s="10"/>
    </row>
    <row r="2492" spans="2:14" x14ac:dyDescent="0.25">
      <c r="B2492" s="17"/>
      <c r="D2492" s="10"/>
      <c r="F2492" s="10"/>
      <c r="H2492" s="10"/>
      <c r="J2492" s="10"/>
      <c r="L2492" s="10"/>
      <c r="N2492" s="10"/>
    </row>
    <row r="2493" spans="2:14" x14ac:dyDescent="0.25">
      <c r="B2493" s="17"/>
      <c r="D2493" s="10"/>
      <c r="F2493" s="10"/>
      <c r="H2493" s="10"/>
      <c r="J2493" s="10"/>
      <c r="L2493" s="10"/>
      <c r="N2493" s="10"/>
    </row>
    <row r="2494" spans="2:14" x14ac:dyDescent="0.25">
      <c r="B2494" s="17"/>
      <c r="D2494" s="10"/>
      <c r="F2494" s="10"/>
      <c r="H2494" s="10"/>
      <c r="J2494" s="10"/>
      <c r="L2494" s="10"/>
      <c r="N2494" s="10"/>
    </row>
    <row r="2495" spans="2:14" x14ac:dyDescent="0.25">
      <c r="B2495" s="17"/>
      <c r="D2495" s="10"/>
      <c r="F2495" s="10"/>
      <c r="H2495" s="10"/>
      <c r="J2495" s="10"/>
      <c r="L2495" s="10"/>
      <c r="N2495" s="10"/>
    </row>
    <row r="2496" spans="2:14" x14ac:dyDescent="0.25">
      <c r="B2496" s="17"/>
      <c r="D2496" s="10"/>
      <c r="F2496" s="10"/>
      <c r="H2496" s="10"/>
      <c r="J2496" s="10"/>
      <c r="L2496" s="10"/>
      <c r="N2496" s="10"/>
    </row>
    <row r="2497" spans="2:14" x14ac:dyDescent="0.25">
      <c r="B2497" s="17"/>
      <c r="D2497" s="10"/>
      <c r="F2497" s="10"/>
      <c r="H2497" s="10"/>
      <c r="J2497" s="10"/>
      <c r="L2497" s="10"/>
      <c r="N2497" s="10"/>
    </row>
    <row r="2498" spans="2:14" x14ac:dyDescent="0.25">
      <c r="B2498" s="17"/>
      <c r="D2498" s="10"/>
      <c r="F2498" s="10"/>
      <c r="H2498" s="10"/>
      <c r="J2498" s="10"/>
      <c r="L2498" s="10"/>
      <c r="N2498" s="10"/>
    </row>
    <row r="2499" spans="2:14" x14ac:dyDescent="0.25">
      <c r="B2499" s="17"/>
      <c r="D2499" s="10"/>
      <c r="F2499" s="10"/>
      <c r="H2499" s="10"/>
      <c r="J2499" s="10"/>
      <c r="L2499" s="10"/>
      <c r="N2499" s="10"/>
    </row>
    <row r="2500" spans="2:14" x14ac:dyDescent="0.25">
      <c r="B2500" s="17"/>
      <c r="D2500" s="10"/>
      <c r="F2500" s="10"/>
      <c r="H2500" s="10"/>
      <c r="J2500" s="10"/>
      <c r="L2500" s="10"/>
      <c r="N2500" s="10"/>
    </row>
    <row r="2501" spans="2:14" x14ac:dyDescent="0.25">
      <c r="B2501" s="17"/>
      <c r="D2501" s="10"/>
      <c r="F2501" s="10"/>
      <c r="H2501" s="10"/>
      <c r="J2501" s="10"/>
      <c r="L2501" s="10"/>
      <c r="N2501" s="10"/>
    </row>
    <row r="2502" spans="2:14" x14ac:dyDescent="0.25">
      <c r="B2502" s="17"/>
      <c r="D2502" s="10"/>
      <c r="F2502" s="10"/>
      <c r="H2502" s="10"/>
      <c r="J2502" s="10"/>
      <c r="L2502" s="10"/>
      <c r="N2502" s="10"/>
    </row>
    <row r="2503" spans="2:14" x14ac:dyDescent="0.25">
      <c r="B2503" s="17"/>
      <c r="D2503" s="10"/>
      <c r="F2503" s="10"/>
      <c r="H2503" s="10"/>
      <c r="J2503" s="10"/>
      <c r="L2503" s="10"/>
      <c r="N2503" s="10"/>
    </row>
    <row r="2504" spans="2:14" x14ac:dyDescent="0.25">
      <c r="B2504" s="17"/>
      <c r="D2504" s="10"/>
      <c r="F2504" s="10"/>
      <c r="H2504" s="10"/>
      <c r="J2504" s="10"/>
      <c r="L2504" s="10"/>
      <c r="N2504" s="10"/>
    </row>
    <row r="2505" spans="2:14" x14ac:dyDescent="0.25">
      <c r="B2505" s="17"/>
      <c r="D2505" s="10"/>
      <c r="F2505" s="10"/>
      <c r="H2505" s="10"/>
      <c r="J2505" s="10"/>
      <c r="L2505" s="10"/>
      <c r="N2505" s="10"/>
    </row>
    <row r="2506" spans="2:14" x14ac:dyDescent="0.25">
      <c r="B2506" s="17"/>
      <c r="D2506" s="10"/>
      <c r="F2506" s="10"/>
      <c r="H2506" s="10"/>
      <c r="J2506" s="10"/>
      <c r="L2506" s="10"/>
      <c r="N2506" s="10"/>
    </row>
    <row r="2507" spans="2:14" x14ac:dyDescent="0.25">
      <c r="B2507" s="17"/>
      <c r="D2507" s="10"/>
      <c r="F2507" s="10"/>
      <c r="H2507" s="10"/>
      <c r="J2507" s="10"/>
      <c r="L2507" s="10"/>
      <c r="N2507" s="10"/>
    </row>
    <row r="2508" spans="2:14" x14ac:dyDescent="0.25">
      <c r="B2508" s="17"/>
      <c r="D2508" s="10"/>
      <c r="F2508" s="10"/>
      <c r="H2508" s="10"/>
      <c r="J2508" s="10"/>
      <c r="L2508" s="10"/>
      <c r="N2508" s="10"/>
    </row>
    <row r="2509" spans="2:14" x14ac:dyDescent="0.25">
      <c r="B2509" s="17"/>
      <c r="D2509" s="10"/>
      <c r="F2509" s="10"/>
      <c r="H2509" s="10"/>
      <c r="J2509" s="10"/>
      <c r="L2509" s="10"/>
      <c r="N2509" s="10"/>
    </row>
    <row r="2510" spans="2:14" x14ac:dyDescent="0.25">
      <c r="B2510" s="17"/>
      <c r="D2510" s="10"/>
      <c r="F2510" s="10"/>
      <c r="H2510" s="10"/>
      <c r="J2510" s="10"/>
      <c r="L2510" s="10"/>
      <c r="N2510" s="10"/>
    </row>
    <row r="2511" spans="2:14" x14ac:dyDescent="0.25">
      <c r="B2511" s="17"/>
      <c r="D2511" s="10"/>
      <c r="F2511" s="10"/>
      <c r="H2511" s="10"/>
      <c r="J2511" s="10"/>
      <c r="L2511" s="10"/>
      <c r="N2511" s="10"/>
    </row>
    <row r="2512" spans="2:14" x14ac:dyDescent="0.25">
      <c r="B2512" s="17"/>
      <c r="D2512" s="10"/>
      <c r="F2512" s="10"/>
      <c r="H2512" s="10"/>
      <c r="J2512" s="10"/>
      <c r="L2512" s="10"/>
      <c r="N2512" s="10"/>
    </row>
    <row r="2513" spans="2:14" x14ac:dyDescent="0.25">
      <c r="B2513" s="17"/>
      <c r="D2513" s="10"/>
      <c r="F2513" s="10"/>
      <c r="H2513" s="10"/>
      <c r="J2513" s="10"/>
      <c r="L2513" s="10"/>
      <c r="N2513" s="10"/>
    </row>
    <row r="2514" spans="2:14" x14ac:dyDescent="0.25">
      <c r="B2514" s="17"/>
      <c r="D2514" s="10"/>
      <c r="F2514" s="10"/>
      <c r="H2514" s="10"/>
      <c r="J2514" s="10"/>
      <c r="L2514" s="10"/>
      <c r="N2514" s="10"/>
    </row>
    <row r="2515" spans="2:14" x14ac:dyDescent="0.25">
      <c r="B2515" s="17"/>
      <c r="D2515" s="10"/>
      <c r="F2515" s="10"/>
      <c r="H2515" s="10"/>
      <c r="J2515" s="10"/>
      <c r="L2515" s="10"/>
      <c r="N2515" s="10"/>
    </row>
    <row r="2516" spans="2:14" x14ac:dyDescent="0.25">
      <c r="B2516" s="17"/>
      <c r="D2516" s="10"/>
      <c r="F2516" s="10"/>
      <c r="H2516" s="10"/>
      <c r="J2516" s="10"/>
      <c r="L2516" s="10"/>
      <c r="N2516" s="10"/>
    </row>
    <row r="2517" spans="2:14" x14ac:dyDescent="0.25">
      <c r="B2517" s="17"/>
      <c r="D2517" s="10"/>
      <c r="F2517" s="10"/>
      <c r="H2517" s="10"/>
      <c r="J2517" s="10"/>
      <c r="L2517" s="10"/>
      <c r="N2517" s="10"/>
    </row>
    <row r="2518" spans="2:14" x14ac:dyDescent="0.25">
      <c r="B2518" s="17"/>
      <c r="D2518" s="10"/>
      <c r="F2518" s="10"/>
      <c r="H2518" s="10"/>
      <c r="J2518" s="10"/>
      <c r="L2518" s="10"/>
      <c r="N2518" s="10"/>
    </row>
    <row r="2519" spans="2:14" x14ac:dyDescent="0.25">
      <c r="B2519" s="17"/>
      <c r="D2519" s="10"/>
      <c r="F2519" s="10"/>
      <c r="H2519" s="10"/>
      <c r="J2519" s="10"/>
      <c r="L2519" s="10"/>
      <c r="N2519" s="10"/>
    </row>
    <row r="2520" spans="2:14" x14ac:dyDescent="0.25">
      <c r="B2520" s="17"/>
      <c r="D2520" s="10"/>
      <c r="F2520" s="10"/>
      <c r="H2520" s="10"/>
      <c r="J2520" s="10"/>
      <c r="L2520" s="10"/>
      <c r="N2520" s="10"/>
    </row>
    <row r="2521" spans="2:14" x14ac:dyDescent="0.25">
      <c r="B2521" s="17"/>
      <c r="D2521" s="10"/>
      <c r="F2521" s="10"/>
      <c r="H2521" s="10"/>
      <c r="J2521" s="10"/>
      <c r="L2521" s="10"/>
      <c r="N2521" s="10"/>
    </row>
    <row r="2522" spans="2:14" x14ac:dyDescent="0.25">
      <c r="B2522" s="17"/>
      <c r="D2522" s="10"/>
      <c r="F2522" s="10"/>
      <c r="H2522" s="10"/>
      <c r="J2522" s="10"/>
      <c r="L2522" s="10"/>
      <c r="N2522" s="10"/>
    </row>
    <row r="2523" spans="2:14" x14ac:dyDescent="0.25">
      <c r="B2523" s="17"/>
      <c r="D2523" s="10"/>
      <c r="F2523" s="10"/>
      <c r="H2523" s="10"/>
      <c r="J2523" s="10"/>
      <c r="L2523" s="10"/>
      <c r="N2523" s="10"/>
    </row>
    <row r="2524" spans="2:14" x14ac:dyDescent="0.25">
      <c r="B2524" s="17"/>
      <c r="D2524" s="10"/>
      <c r="F2524" s="10"/>
      <c r="H2524" s="10"/>
      <c r="J2524" s="10"/>
      <c r="L2524" s="10"/>
      <c r="N2524" s="10"/>
    </row>
    <row r="2525" spans="2:14" x14ac:dyDescent="0.25">
      <c r="B2525" s="17"/>
      <c r="D2525" s="10"/>
      <c r="F2525" s="10"/>
      <c r="H2525" s="10"/>
      <c r="J2525" s="10"/>
      <c r="L2525" s="10"/>
      <c r="N2525" s="10"/>
    </row>
    <row r="2526" spans="2:14" x14ac:dyDescent="0.25">
      <c r="B2526" s="17"/>
      <c r="D2526" s="10"/>
      <c r="F2526" s="10"/>
      <c r="H2526" s="10"/>
      <c r="J2526" s="10"/>
      <c r="L2526" s="10"/>
      <c r="N2526" s="10"/>
    </row>
    <row r="2527" spans="2:14" x14ac:dyDescent="0.25">
      <c r="B2527" s="17"/>
      <c r="D2527" s="10"/>
      <c r="F2527" s="10"/>
      <c r="H2527" s="10"/>
      <c r="J2527" s="10"/>
      <c r="L2527" s="10"/>
      <c r="N2527" s="10"/>
    </row>
    <row r="2528" spans="2:14" x14ac:dyDescent="0.25">
      <c r="B2528" s="17"/>
      <c r="D2528" s="10"/>
      <c r="F2528" s="10"/>
      <c r="H2528" s="10"/>
      <c r="J2528" s="10"/>
      <c r="L2528" s="10"/>
      <c r="N2528" s="10"/>
    </row>
    <row r="2529" spans="2:14" x14ac:dyDescent="0.25">
      <c r="B2529" s="17"/>
      <c r="D2529" s="10"/>
      <c r="F2529" s="10"/>
      <c r="H2529" s="10"/>
      <c r="J2529" s="10"/>
      <c r="L2529" s="10"/>
      <c r="N2529" s="10"/>
    </row>
    <row r="2530" spans="2:14" x14ac:dyDescent="0.25">
      <c r="B2530" s="17"/>
      <c r="D2530" s="10"/>
      <c r="F2530" s="10"/>
      <c r="H2530" s="10"/>
      <c r="J2530" s="10"/>
      <c r="L2530" s="10"/>
      <c r="N2530" s="10"/>
    </row>
    <row r="2531" spans="2:14" x14ac:dyDescent="0.25">
      <c r="B2531" s="17"/>
      <c r="D2531" s="10"/>
      <c r="F2531" s="10"/>
      <c r="H2531" s="10"/>
      <c r="J2531" s="10"/>
      <c r="L2531" s="10"/>
      <c r="N2531" s="10"/>
    </row>
    <row r="2532" spans="2:14" x14ac:dyDescent="0.25">
      <c r="B2532" s="17"/>
      <c r="D2532" s="10"/>
      <c r="F2532" s="10"/>
      <c r="H2532" s="10"/>
      <c r="J2532" s="10"/>
      <c r="L2532" s="10"/>
      <c r="N2532" s="10"/>
    </row>
    <row r="2533" spans="2:14" x14ac:dyDescent="0.25">
      <c r="B2533" s="17"/>
      <c r="D2533" s="10"/>
      <c r="F2533" s="10"/>
      <c r="H2533" s="10"/>
      <c r="J2533" s="10"/>
      <c r="L2533" s="10"/>
      <c r="N2533" s="10"/>
    </row>
    <row r="2534" spans="2:14" x14ac:dyDescent="0.25">
      <c r="B2534" s="17"/>
      <c r="D2534" s="10"/>
      <c r="F2534" s="10"/>
      <c r="H2534" s="10"/>
      <c r="J2534" s="10"/>
      <c r="L2534" s="10"/>
      <c r="N2534" s="10"/>
    </row>
    <row r="2535" spans="2:14" x14ac:dyDescent="0.25">
      <c r="B2535" s="17"/>
      <c r="D2535" s="10"/>
      <c r="F2535" s="10"/>
      <c r="H2535" s="10"/>
      <c r="J2535" s="10"/>
      <c r="L2535" s="10"/>
      <c r="N2535" s="10"/>
    </row>
    <row r="2536" spans="2:14" x14ac:dyDescent="0.25">
      <c r="B2536" s="17"/>
      <c r="D2536" s="10"/>
      <c r="F2536" s="10"/>
      <c r="H2536" s="10"/>
      <c r="J2536" s="10"/>
      <c r="L2536" s="10"/>
      <c r="N2536" s="10"/>
    </row>
    <row r="2537" spans="2:14" x14ac:dyDescent="0.25">
      <c r="B2537" s="17"/>
      <c r="D2537" s="10"/>
      <c r="F2537" s="10"/>
      <c r="H2537" s="10"/>
      <c r="J2537" s="10"/>
      <c r="L2537" s="10"/>
      <c r="N2537" s="10"/>
    </row>
    <row r="2538" spans="2:14" x14ac:dyDescent="0.25">
      <c r="B2538" s="17"/>
      <c r="D2538" s="10"/>
      <c r="F2538" s="10"/>
      <c r="H2538" s="10"/>
      <c r="J2538" s="10"/>
      <c r="L2538" s="10"/>
      <c r="N2538" s="10"/>
    </row>
    <row r="2539" spans="2:14" x14ac:dyDescent="0.25">
      <c r="B2539" s="17"/>
      <c r="D2539" s="10"/>
      <c r="F2539" s="10"/>
      <c r="H2539" s="10"/>
      <c r="J2539" s="10"/>
      <c r="L2539" s="10"/>
      <c r="N2539" s="10"/>
    </row>
    <row r="2540" spans="2:14" x14ac:dyDescent="0.25">
      <c r="B2540" s="17"/>
      <c r="D2540" s="10"/>
      <c r="F2540" s="10"/>
      <c r="H2540" s="10"/>
      <c r="J2540" s="10"/>
      <c r="L2540" s="10"/>
      <c r="N2540" s="10"/>
    </row>
    <row r="2541" spans="2:14" x14ac:dyDescent="0.25">
      <c r="B2541" s="17"/>
      <c r="D2541" s="10"/>
      <c r="F2541" s="10"/>
      <c r="H2541" s="10"/>
      <c r="J2541" s="10"/>
      <c r="L2541" s="10"/>
      <c r="N2541" s="10"/>
    </row>
    <row r="2542" spans="2:14" x14ac:dyDescent="0.25">
      <c r="B2542" s="17"/>
      <c r="D2542" s="10"/>
      <c r="F2542" s="10"/>
      <c r="H2542" s="10"/>
      <c r="J2542" s="10"/>
      <c r="L2542" s="10"/>
      <c r="N2542" s="10"/>
    </row>
    <row r="2543" spans="2:14" x14ac:dyDescent="0.25">
      <c r="B2543" s="17"/>
      <c r="D2543" s="10"/>
      <c r="F2543" s="10"/>
      <c r="H2543" s="10"/>
      <c r="J2543" s="10"/>
      <c r="L2543" s="10"/>
      <c r="N2543" s="10"/>
    </row>
    <row r="2544" spans="2:14" x14ac:dyDescent="0.25">
      <c r="B2544" s="17"/>
      <c r="D2544" s="10"/>
      <c r="F2544" s="10"/>
      <c r="H2544" s="10"/>
      <c r="J2544" s="10"/>
      <c r="L2544" s="10"/>
      <c r="N2544" s="10"/>
    </row>
    <row r="2545" spans="2:14" x14ac:dyDescent="0.25">
      <c r="B2545" s="17"/>
      <c r="D2545" s="10"/>
      <c r="F2545" s="10"/>
      <c r="H2545" s="10"/>
      <c r="J2545" s="10"/>
      <c r="L2545" s="10"/>
      <c r="N2545" s="10"/>
    </row>
    <row r="2546" spans="2:14" x14ac:dyDescent="0.25">
      <c r="B2546" s="17"/>
      <c r="D2546" s="10"/>
      <c r="F2546" s="10"/>
      <c r="H2546" s="10"/>
      <c r="J2546" s="10"/>
      <c r="L2546" s="10"/>
      <c r="N2546" s="10"/>
    </row>
    <row r="2547" spans="2:14" x14ac:dyDescent="0.25">
      <c r="B2547" s="17"/>
      <c r="D2547" s="10"/>
      <c r="F2547" s="10"/>
      <c r="H2547" s="10"/>
      <c r="J2547" s="10"/>
      <c r="L2547" s="10"/>
      <c r="N2547" s="10"/>
    </row>
    <row r="2548" spans="2:14" x14ac:dyDescent="0.25">
      <c r="B2548" s="17"/>
      <c r="D2548" s="10"/>
      <c r="F2548" s="10"/>
      <c r="H2548" s="10"/>
      <c r="J2548" s="10"/>
      <c r="L2548" s="10"/>
      <c r="N2548" s="10"/>
    </row>
    <row r="2549" spans="2:14" x14ac:dyDescent="0.25">
      <c r="B2549" s="17"/>
      <c r="D2549" s="10"/>
      <c r="F2549" s="10"/>
      <c r="H2549" s="10"/>
      <c r="J2549" s="10"/>
      <c r="L2549" s="10"/>
      <c r="N2549" s="10"/>
    </row>
    <row r="2550" spans="2:14" x14ac:dyDescent="0.25">
      <c r="B2550" s="17"/>
      <c r="D2550" s="10"/>
      <c r="F2550" s="10"/>
      <c r="H2550" s="10"/>
      <c r="J2550" s="10"/>
      <c r="L2550" s="10"/>
      <c r="N2550" s="10"/>
    </row>
    <row r="2551" spans="2:14" x14ac:dyDescent="0.25">
      <c r="B2551" s="17"/>
      <c r="D2551" s="10"/>
      <c r="F2551" s="10"/>
      <c r="H2551" s="10"/>
      <c r="J2551" s="10"/>
      <c r="L2551" s="10"/>
      <c r="N2551" s="10"/>
    </row>
    <row r="2552" spans="2:14" x14ac:dyDescent="0.25">
      <c r="B2552" s="17"/>
      <c r="D2552" s="10"/>
      <c r="F2552" s="10"/>
      <c r="H2552" s="10"/>
      <c r="J2552" s="10"/>
      <c r="L2552" s="10"/>
      <c r="N2552" s="10"/>
    </row>
    <row r="2553" spans="2:14" x14ac:dyDescent="0.25">
      <c r="B2553" s="17"/>
      <c r="D2553" s="10"/>
      <c r="F2553" s="10"/>
      <c r="H2553" s="10"/>
      <c r="J2553" s="10"/>
      <c r="L2553" s="10"/>
      <c r="N2553" s="10"/>
    </row>
    <row r="2554" spans="2:14" x14ac:dyDescent="0.25">
      <c r="B2554" s="17"/>
      <c r="D2554" s="10"/>
      <c r="F2554" s="10"/>
      <c r="H2554" s="10"/>
      <c r="J2554" s="10"/>
      <c r="L2554" s="10"/>
      <c r="N2554" s="10"/>
    </row>
    <row r="2555" spans="2:14" x14ac:dyDescent="0.25">
      <c r="B2555" s="17"/>
      <c r="D2555" s="10"/>
      <c r="F2555" s="10"/>
      <c r="H2555" s="10"/>
      <c r="J2555" s="10"/>
      <c r="L2555" s="10"/>
      <c r="N2555" s="10"/>
    </row>
    <row r="2556" spans="2:14" x14ac:dyDescent="0.25">
      <c r="B2556" s="17"/>
      <c r="D2556" s="10"/>
      <c r="F2556" s="10"/>
      <c r="H2556" s="10"/>
      <c r="J2556" s="10"/>
      <c r="L2556" s="10"/>
      <c r="N2556" s="10"/>
    </row>
    <row r="2557" spans="2:14" x14ac:dyDescent="0.25">
      <c r="B2557" s="17"/>
      <c r="D2557" s="10"/>
      <c r="F2557" s="10"/>
      <c r="H2557" s="10"/>
      <c r="J2557" s="10"/>
      <c r="L2557" s="10"/>
      <c r="N2557" s="10"/>
    </row>
    <row r="2558" spans="2:14" x14ac:dyDescent="0.25">
      <c r="B2558" s="17"/>
      <c r="D2558" s="10"/>
      <c r="F2558" s="10"/>
      <c r="H2558" s="10"/>
      <c r="J2558" s="10"/>
      <c r="L2558" s="10"/>
      <c r="N2558" s="10"/>
    </row>
    <row r="2559" spans="2:14" x14ac:dyDescent="0.25">
      <c r="B2559" s="17"/>
      <c r="D2559" s="10"/>
      <c r="F2559" s="10"/>
      <c r="H2559" s="10"/>
      <c r="J2559" s="10"/>
      <c r="L2559" s="10"/>
      <c r="N2559" s="10"/>
    </row>
    <row r="2560" spans="2:14" x14ac:dyDescent="0.25">
      <c r="B2560" s="17"/>
      <c r="D2560" s="10"/>
      <c r="F2560" s="10"/>
      <c r="H2560" s="10"/>
      <c r="J2560" s="10"/>
      <c r="L2560" s="10"/>
      <c r="N2560" s="10"/>
    </row>
    <row r="2561" spans="2:14" x14ac:dyDescent="0.25">
      <c r="B2561" s="17"/>
      <c r="D2561" s="10"/>
      <c r="F2561" s="10"/>
      <c r="H2561" s="10"/>
      <c r="J2561" s="10"/>
      <c r="L2561" s="10"/>
      <c r="N2561" s="10"/>
    </row>
    <row r="2562" spans="2:14" x14ac:dyDescent="0.25">
      <c r="B2562" s="17"/>
      <c r="D2562" s="10"/>
      <c r="F2562" s="10"/>
      <c r="H2562" s="10"/>
      <c r="J2562" s="10"/>
      <c r="L2562" s="10"/>
      <c r="N2562" s="10"/>
    </row>
    <row r="2563" spans="2:14" x14ac:dyDescent="0.25">
      <c r="B2563" s="17"/>
      <c r="D2563" s="10"/>
      <c r="F2563" s="10"/>
      <c r="H2563" s="10"/>
      <c r="J2563" s="10"/>
      <c r="L2563" s="10"/>
      <c r="N2563" s="10"/>
    </row>
    <row r="2564" spans="2:14" x14ac:dyDescent="0.25">
      <c r="B2564" s="17"/>
      <c r="D2564" s="10"/>
      <c r="F2564" s="10"/>
      <c r="H2564" s="10"/>
      <c r="J2564" s="10"/>
      <c r="L2564" s="10"/>
      <c r="N2564" s="10"/>
    </row>
    <row r="2565" spans="2:14" x14ac:dyDescent="0.25">
      <c r="B2565" s="17"/>
      <c r="D2565" s="10"/>
      <c r="F2565" s="10"/>
      <c r="H2565" s="10"/>
      <c r="J2565" s="10"/>
      <c r="L2565" s="10"/>
      <c r="N2565" s="10"/>
    </row>
    <row r="2566" spans="2:14" x14ac:dyDescent="0.25">
      <c r="B2566" s="17"/>
      <c r="D2566" s="10"/>
      <c r="F2566" s="10"/>
      <c r="H2566" s="10"/>
      <c r="J2566" s="10"/>
      <c r="L2566" s="10"/>
      <c r="N2566" s="10"/>
    </row>
    <row r="2567" spans="2:14" x14ac:dyDescent="0.25">
      <c r="B2567" s="17"/>
      <c r="D2567" s="10"/>
      <c r="F2567" s="10"/>
      <c r="H2567" s="10"/>
      <c r="J2567" s="10"/>
      <c r="L2567" s="10"/>
      <c r="N2567" s="10"/>
    </row>
    <row r="2568" spans="2:14" x14ac:dyDescent="0.25">
      <c r="B2568" s="17"/>
      <c r="D2568" s="10"/>
      <c r="F2568" s="10"/>
      <c r="H2568" s="10"/>
      <c r="J2568" s="10"/>
      <c r="L2568" s="10"/>
      <c r="N2568" s="10"/>
    </row>
    <row r="2569" spans="2:14" x14ac:dyDescent="0.25">
      <c r="B2569" s="17"/>
      <c r="D2569" s="10"/>
      <c r="F2569" s="10"/>
      <c r="H2569" s="10"/>
      <c r="J2569" s="10"/>
      <c r="L2569" s="10"/>
      <c r="N2569" s="10"/>
    </row>
    <row r="2570" spans="2:14" x14ac:dyDescent="0.25">
      <c r="B2570" s="17"/>
      <c r="D2570" s="10"/>
      <c r="F2570" s="10"/>
      <c r="H2570" s="10"/>
      <c r="J2570" s="10"/>
      <c r="L2570" s="10"/>
      <c r="N2570" s="10"/>
    </row>
    <row r="2571" spans="2:14" x14ac:dyDescent="0.25">
      <c r="B2571" s="17"/>
      <c r="D2571" s="10"/>
      <c r="F2571" s="10"/>
      <c r="H2571" s="10"/>
      <c r="J2571" s="10"/>
      <c r="L2571" s="10"/>
      <c r="N2571" s="10"/>
    </row>
    <row r="2572" spans="2:14" x14ac:dyDescent="0.25">
      <c r="B2572" s="17"/>
      <c r="D2572" s="10"/>
      <c r="F2572" s="10"/>
      <c r="H2572" s="10"/>
      <c r="J2572" s="10"/>
      <c r="L2572" s="10"/>
      <c r="N2572" s="10"/>
    </row>
    <row r="2573" spans="2:14" x14ac:dyDescent="0.25">
      <c r="B2573" s="17"/>
      <c r="D2573" s="10"/>
      <c r="F2573" s="10"/>
      <c r="H2573" s="10"/>
      <c r="J2573" s="10"/>
      <c r="L2573" s="10"/>
      <c r="N2573" s="10"/>
    </row>
    <row r="2574" spans="2:14" x14ac:dyDescent="0.25">
      <c r="B2574" s="17"/>
      <c r="D2574" s="10"/>
      <c r="F2574" s="10"/>
      <c r="H2574" s="10"/>
      <c r="J2574" s="10"/>
      <c r="L2574" s="10"/>
      <c r="N2574" s="10"/>
    </row>
    <row r="2575" spans="2:14" x14ac:dyDescent="0.25">
      <c r="B2575" s="17"/>
      <c r="D2575" s="10"/>
      <c r="F2575" s="10"/>
      <c r="H2575" s="10"/>
      <c r="J2575" s="10"/>
      <c r="L2575" s="10"/>
      <c r="N2575" s="10"/>
    </row>
    <row r="2576" spans="2:14" x14ac:dyDescent="0.25">
      <c r="B2576" s="17"/>
      <c r="D2576" s="10"/>
      <c r="F2576" s="10"/>
      <c r="H2576" s="10"/>
      <c r="J2576" s="10"/>
      <c r="L2576" s="10"/>
      <c r="N2576" s="10"/>
    </row>
    <row r="2577" spans="2:14" x14ac:dyDescent="0.25">
      <c r="B2577" s="17"/>
      <c r="D2577" s="10"/>
      <c r="F2577" s="10"/>
      <c r="H2577" s="10"/>
      <c r="J2577" s="10"/>
      <c r="L2577" s="10"/>
      <c r="N2577" s="10"/>
    </row>
    <row r="2578" spans="2:14" x14ac:dyDescent="0.25">
      <c r="B2578" s="17"/>
      <c r="D2578" s="10"/>
      <c r="F2578" s="10"/>
      <c r="H2578" s="10"/>
      <c r="J2578" s="10"/>
      <c r="L2578" s="10"/>
      <c r="N2578" s="10"/>
    </row>
    <row r="2579" spans="2:14" x14ac:dyDescent="0.25">
      <c r="B2579" s="17"/>
      <c r="D2579" s="10"/>
      <c r="F2579" s="10"/>
      <c r="H2579" s="10"/>
      <c r="J2579" s="10"/>
      <c r="L2579" s="10"/>
      <c r="N2579" s="10"/>
    </row>
    <row r="2580" spans="2:14" x14ac:dyDescent="0.25">
      <c r="B2580" s="17"/>
      <c r="D2580" s="10"/>
      <c r="F2580" s="10"/>
      <c r="H2580" s="10"/>
      <c r="J2580" s="10"/>
      <c r="L2580" s="10"/>
      <c r="N2580" s="10"/>
    </row>
    <row r="2581" spans="2:14" x14ac:dyDescent="0.25">
      <c r="B2581" s="17"/>
      <c r="D2581" s="10"/>
      <c r="F2581" s="10"/>
      <c r="H2581" s="10"/>
      <c r="J2581" s="10"/>
      <c r="L2581" s="10"/>
      <c r="N2581" s="10"/>
    </row>
    <row r="2582" spans="2:14" x14ac:dyDescent="0.25">
      <c r="B2582" s="17"/>
      <c r="D2582" s="10"/>
      <c r="F2582" s="10"/>
      <c r="H2582" s="10"/>
      <c r="J2582" s="10"/>
      <c r="L2582" s="10"/>
      <c r="N2582" s="10"/>
    </row>
    <row r="2583" spans="2:14" x14ac:dyDescent="0.25">
      <c r="B2583" s="17"/>
      <c r="D2583" s="10"/>
      <c r="F2583" s="10"/>
      <c r="H2583" s="10"/>
      <c r="J2583" s="10"/>
      <c r="L2583" s="10"/>
      <c r="N2583" s="10"/>
    </row>
    <row r="2584" spans="2:14" x14ac:dyDescent="0.25">
      <c r="B2584" s="17"/>
      <c r="D2584" s="10"/>
      <c r="F2584" s="10"/>
      <c r="H2584" s="10"/>
      <c r="J2584" s="10"/>
      <c r="L2584" s="10"/>
      <c r="N2584" s="10"/>
    </row>
    <row r="2585" spans="2:14" x14ac:dyDescent="0.25">
      <c r="B2585" s="17"/>
      <c r="D2585" s="10"/>
      <c r="F2585" s="10"/>
      <c r="H2585" s="10"/>
      <c r="J2585" s="10"/>
      <c r="L2585" s="10"/>
      <c r="N2585" s="10"/>
    </row>
    <row r="2586" spans="2:14" x14ac:dyDescent="0.25">
      <c r="B2586" s="17"/>
      <c r="D2586" s="10"/>
      <c r="F2586" s="10"/>
      <c r="H2586" s="10"/>
      <c r="J2586" s="10"/>
      <c r="L2586" s="10"/>
      <c r="N2586" s="10"/>
    </row>
    <row r="2587" spans="2:14" x14ac:dyDescent="0.25">
      <c r="B2587" s="17"/>
      <c r="D2587" s="10"/>
      <c r="F2587" s="10"/>
      <c r="H2587" s="10"/>
      <c r="J2587" s="10"/>
      <c r="L2587" s="10"/>
      <c r="N2587" s="10"/>
    </row>
    <row r="2588" spans="2:14" x14ac:dyDescent="0.25">
      <c r="B2588" s="17"/>
      <c r="D2588" s="10"/>
      <c r="F2588" s="10"/>
      <c r="H2588" s="10"/>
      <c r="J2588" s="10"/>
      <c r="L2588" s="10"/>
      <c r="N2588" s="10"/>
    </row>
    <row r="2589" spans="2:14" x14ac:dyDescent="0.25">
      <c r="B2589" s="17"/>
      <c r="D2589" s="10"/>
      <c r="F2589" s="10"/>
      <c r="H2589" s="10"/>
      <c r="J2589" s="10"/>
      <c r="L2589" s="10"/>
      <c r="N2589" s="10"/>
    </row>
    <row r="2590" spans="2:14" x14ac:dyDescent="0.25">
      <c r="B2590" s="17"/>
      <c r="D2590" s="10"/>
      <c r="F2590" s="10"/>
      <c r="H2590" s="10"/>
      <c r="J2590" s="10"/>
      <c r="L2590" s="10"/>
      <c r="N2590" s="10"/>
    </row>
    <row r="2591" spans="2:14" x14ac:dyDescent="0.25">
      <c r="B2591" s="17"/>
      <c r="D2591" s="10"/>
      <c r="F2591" s="10"/>
      <c r="H2591" s="10"/>
      <c r="J2591" s="10"/>
      <c r="L2591" s="10"/>
      <c r="N2591" s="10"/>
    </row>
    <row r="2592" spans="2:14" x14ac:dyDescent="0.25">
      <c r="B2592" s="17"/>
      <c r="D2592" s="10"/>
      <c r="F2592" s="10"/>
      <c r="H2592" s="10"/>
      <c r="J2592" s="10"/>
      <c r="L2592" s="10"/>
      <c r="N2592" s="10"/>
    </row>
    <row r="2593" spans="1:14" x14ac:dyDescent="0.25">
      <c r="B2593" s="17"/>
      <c r="D2593" s="10"/>
      <c r="F2593" s="10"/>
      <c r="H2593" s="10"/>
      <c r="J2593" s="10"/>
      <c r="L2593" s="10"/>
      <c r="N2593" s="10"/>
    </row>
    <row r="2594" spans="1:14" x14ac:dyDescent="0.25">
      <c r="B2594" s="17"/>
      <c r="D2594" s="10"/>
      <c r="F2594" s="10"/>
      <c r="H2594" s="10"/>
      <c r="J2594" s="10"/>
      <c r="L2594" s="10"/>
      <c r="N2594" s="10"/>
    </row>
    <row r="2595" spans="1:14" x14ac:dyDescent="0.25">
      <c r="B2595" s="17"/>
      <c r="D2595" s="10"/>
      <c r="F2595" s="10"/>
      <c r="H2595" s="10"/>
      <c r="J2595" s="10"/>
      <c r="L2595" s="10"/>
      <c r="N2595" s="10"/>
    </row>
    <row r="2596" spans="1:14" x14ac:dyDescent="0.25">
      <c r="B2596" s="17"/>
      <c r="D2596" s="10"/>
      <c r="F2596" s="10"/>
      <c r="H2596" s="10"/>
      <c r="J2596" s="10"/>
      <c r="L2596" s="10"/>
      <c r="N2596" s="10"/>
    </row>
    <row r="2597" spans="1:14" x14ac:dyDescent="0.25">
      <c r="B2597" s="17"/>
      <c r="D2597" s="10"/>
      <c r="F2597" s="10"/>
      <c r="H2597" s="10"/>
      <c r="J2597" s="10"/>
      <c r="L2597" s="10"/>
      <c r="N2597" s="10"/>
    </row>
    <row r="2598" spans="1:14" x14ac:dyDescent="0.25">
      <c r="B2598" s="17"/>
      <c r="D2598" s="10"/>
      <c r="F2598" s="10"/>
      <c r="H2598" s="10"/>
      <c r="J2598" s="10"/>
      <c r="L2598" s="10"/>
      <c r="N2598" s="10"/>
    </row>
    <row r="2599" spans="1:14" x14ac:dyDescent="0.25">
      <c r="B2599" s="17"/>
      <c r="D2599" s="10"/>
      <c r="F2599" s="10"/>
      <c r="H2599" s="10"/>
      <c r="J2599" s="10"/>
      <c r="L2599" s="10"/>
      <c r="N2599" s="10"/>
    </row>
    <row r="2600" spans="1:14" x14ac:dyDescent="0.25">
      <c r="B2600" s="17"/>
      <c r="D2600" s="10"/>
      <c r="F2600" s="10"/>
      <c r="H2600" s="10"/>
      <c r="J2600" s="10"/>
      <c r="L2600" s="10"/>
      <c r="N2600" s="10"/>
    </row>
    <row r="2602" spans="1:14" ht="15.75" thickBot="1" x14ac:dyDescent="0.3"/>
    <row r="2603" spans="1:14" ht="15.75" thickBot="1" x14ac:dyDescent="0.3">
      <c r="A2603" s="1" t="s">
        <v>236</v>
      </c>
      <c r="E2603" s="21" t="s">
        <v>156</v>
      </c>
      <c r="F2603" s="22"/>
    </row>
    <row r="2605" spans="1:14" x14ac:dyDescent="0.25">
      <c r="A2605" s="3"/>
      <c r="B2605" s="4" t="s">
        <v>2</v>
      </c>
      <c r="C2605" s="5" t="s">
        <v>237</v>
      </c>
      <c r="D2605" s="5"/>
      <c r="E2605" s="5" t="s">
        <v>238</v>
      </c>
      <c r="F2605" s="5"/>
      <c r="G2605" s="5" t="s">
        <v>239</v>
      </c>
      <c r="H2605" s="5"/>
      <c r="I2605" s="5" t="s">
        <v>240</v>
      </c>
      <c r="J2605" s="5"/>
      <c r="K2605" s="5" t="s">
        <v>241</v>
      </c>
      <c r="L2605" s="5"/>
      <c r="M2605" s="6" t="s">
        <v>242</v>
      </c>
      <c r="N2605" s="3"/>
    </row>
    <row r="2606" spans="1:14" x14ac:dyDescent="0.25">
      <c r="A2606" s="7"/>
      <c r="B2606" t="s">
        <v>9</v>
      </c>
      <c r="C2606" s="8">
        <v>8351</v>
      </c>
      <c r="D2606" s="9"/>
      <c r="E2606" s="2">
        <v>8351</v>
      </c>
      <c r="G2606" s="8">
        <v>8351</v>
      </c>
      <c r="H2606" s="9"/>
      <c r="I2606" s="2">
        <v>8351</v>
      </c>
      <c r="K2606" s="8">
        <v>3852</v>
      </c>
      <c r="L2606" s="9"/>
      <c r="M2606" s="8">
        <v>3852</v>
      </c>
      <c r="N2606" s="9"/>
    </row>
    <row r="2607" spans="1:14" x14ac:dyDescent="0.25">
      <c r="A2607" s="10"/>
      <c r="B2607" t="s">
        <v>10</v>
      </c>
      <c r="C2607" s="11">
        <v>5</v>
      </c>
      <c r="D2607" s="12"/>
      <c r="E2607" s="2">
        <v>4</v>
      </c>
      <c r="G2607" s="11">
        <v>7</v>
      </c>
      <c r="H2607" s="12"/>
      <c r="I2607" s="2">
        <v>6</v>
      </c>
      <c r="K2607" s="11">
        <v>7</v>
      </c>
      <c r="L2607" s="12"/>
      <c r="M2607" s="11">
        <v>7</v>
      </c>
      <c r="N2607" s="12"/>
    </row>
    <row r="2608" spans="1:14" x14ac:dyDescent="0.25">
      <c r="A2608" s="10"/>
      <c r="B2608" t="s">
        <v>11</v>
      </c>
      <c r="C2608" s="11">
        <v>1</v>
      </c>
      <c r="D2608" s="12"/>
      <c r="E2608" s="2">
        <v>1</v>
      </c>
      <c r="G2608" s="11">
        <v>1</v>
      </c>
      <c r="H2608" s="12"/>
      <c r="I2608" s="2">
        <v>1</v>
      </c>
      <c r="K2608" s="11">
        <v>1</v>
      </c>
      <c r="L2608" s="12"/>
      <c r="M2608" s="11">
        <v>1</v>
      </c>
      <c r="N2608" s="12"/>
    </row>
    <row r="2609" spans="1:14" x14ac:dyDescent="0.25">
      <c r="A2609" s="10"/>
      <c r="B2609" t="s">
        <v>12</v>
      </c>
      <c r="C2609" s="11">
        <v>-9327.3539999999994</v>
      </c>
      <c r="D2609" s="12"/>
      <c r="E2609" s="2">
        <v>-9326.8179999999993</v>
      </c>
      <c r="G2609" s="11">
        <v>-9325.5609999999997</v>
      </c>
      <c r="H2609" s="12"/>
      <c r="I2609" s="2">
        <v>-9323.0030000000006</v>
      </c>
      <c r="K2609" s="11">
        <v>-4030.761</v>
      </c>
      <c r="L2609" s="12"/>
      <c r="M2609" s="11">
        <v>-4030.761</v>
      </c>
      <c r="N2609" s="12"/>
    </row>
    <row r="2610" spans="1:14" x14ac:dyDescent="0.25">
      <c r="A2610" s="10"/>
      <c r="B2610" t="s">
        <v>13</v>
      </c>
      <c r="C2610" s="11">
        <v>0.20810000000000001</v>
      </c>
      <c r="D2610" s="12"/>
      <c r="E2610" s="2">
        <v>0.20810000000000001</v>
      </c>
      <c r="G2610" s="11">
        <v>0.2082</v>
      </c>
      <c r="H2610" s="12"/>
      <c r="I2610" s="2">
        <v>0.20849999999999999</v>
      </c>
      <c r="K2610" s="11">
        <v>0.20810000000000001</v>
      </c>
      <c r="L2610" s="12"/>
      <c r="M2610" s="11">
        <v>0.20810000000000001</v>
      </c>
      <c r="N2610" s="12"/>
    </row>
    <row r="2611" spans="1:14" x14ac:dyDescent="0.25">
      <c r="A2611" s="10"/>
      <c r="B2611" t="s">
        <v>14</v>
      </c>
      <c r="C2611" s="11">
        <v>0.30599999999999999</v>
      </c>
      <c r="D2611" s="12"/>
      <c r="E2611" s="2">
        <v>0.30609999999999998</v>
      </c>
      <c r="G2611" s="11">
        <v>0.30620000000000003</v>
      </c>
      <c r="H2611" s="12"/>
      <c r="I2611" s="2">
        <v>0.30630000000000002</v>
      </c>
      <c r="K2611" s="11">
        <v>0.3498</v>
      </c>
      <c r="L2611" s="12"/>
      <c r="M2611" s="11">
        <v>0.3498</v>
      </c>
      <c r="N2611" s="12"/>
    </row>
    <row r="2612" spans="1:14" x14ac:dyDescent="0.25">
      <c r="A2612" s="10"/>
      <c r="B2612" t="s">
        <v>15</v>
      </c>
      <c r="C2612" s="11">
        <v>56</v>
      </c>
      <c r="D2612" s="12"/>
      <c r="E2612" s="2">
        <v>56</v>
      </c>
      <c r="G2612" s="11">
        <v>56</v>
      </c>
      <c r="H2612" s="12"/>
      <c r="I2612" s="2">
        <v>56</v>
      </c>
      <c r="K2612" s="11">
        <v>48</v>
      </c>
      <c r="L2612" s="12"/>
      <c r="M2612" s="11">
        <v>48</v>
      </c>
      <c r="N2612" s="12"/>
    </row>
    <row r="2613" spans="1:14" x14ac:dyDescent="0.25">
      <c r="A2613" s="10"/>
      <c r="B2613" t="s">
        <v>16</v>
      </c>
      <c r="C2613" s="11">
        <v>56</v>
      </c>
      <c r="D2613" s="12"/>
      <c r="E2613" s="2">
        <v>56</v>
      </c>
      <c r="G2613" s="11">
        <v>56</v>
      </c>
      <c r="H2613" s="12"/>
      <c r="I2613" s="2">
        <v>56</v>
      </c>
      <c r="K2613" s="11">
        <v>46</v>
      </c>
      <c r="L2613" s="12"/>
      <c r="M2613" s="11">
        <v>46</v>
      </c>
      <c r="N2613" s="12"/>
    </row>
    <row r="2614" spans="1:14" x14ac:dyDescent="0.25">
      <c r="A2614" s="10"/>
      <c r="B2614" t="s">
        <v>17</v>
      </c>
      <c r="C2614" s="11">
        <v>32</v>
      </c>
      <c r="D2614" s="12"/>
      <c r="E2614" s="2">
        <v>32</v>
      </c>
      <c r="G2614" s="11">
        <v>32</v>
      </c>
      <c r="H2614" s="12"/>
      <c r="I2614" s="2">
        <v>32</v>
      </c>
      <c r="K2614" s="11">
        <v>24</v>
      </c>
      <c r="L2614" s="12"/>
      <c r="M2614" s="11">
        <v>24</v>
      </c>
      <c r="N2614" s="12"/>
    </row>
    <row r="2615" spans="1:14" x14ac:dyDescent="0.25">
      <c r="A2615" s="10"/>
      <c r="B2615" t="s">
        <v>18</v>
      </c>
      <c r="C2615" s="11">
        <v>32</v>
      </c>
      <c r="D2615" s="12"/>
      <c r="E2615" s="2">
        <v>32</v>
      </c>
      <c r="G2615" s="11">
        <v>32</v>
      </c>
      <c r="H2615" s="12"/>
      <c r="I2615" s="2">
        <v>32</v>
      </c>
      <c r="K2615" s="11">
        <v>22</v>
      </c>
      <c r="L2615" s="12"/>
      <c r="M2615" s="11">
        <v>22</v>
      </c>
      <c r="N2615" s="12"/>
    </row>
    <row r="2616" spans="1:14" x14ac:dyDescent="0.25">
      <c r="A2616" s="10"/>
      <c r="B2616" t="s">
        <v>19</v>
      </c>
      <c r="C2616" s="11">
        <v>20</v>
      </c>
      <c r="D2616" s="12"/>
      <c r="E2616" s="2">
        <v>20</v>
      </c>
      <c r="G2616" s="11">
        <v>20</v>
      </c>
      <c r="H2616" s="12"/>
      <c r="I2616" s="2">
        <v>20</v>
      </c>
      <c r="K2616" s="11">
        <v>18</v>
      </c>
      <c r="L2616" s="12"/>
      <c r="M2616" s="11">
        <v>18</v>
      </c>
      <c r="N2616" s="12"/>
    </row>
    <row r="2617" spans="1:14" x14ac:dyDescent="0.25">
      <c r="A2617" s="10"/>
      <c r="B2617" t="s">
        <v>20</v>
      </c>
      <c r="C2617" s="11">
        <v>30</v>
      </c>
      <c r="D2617" s="12"/>
      <c r="E2617" s="2">
        <v>31.1</v>
      </c>
      <c r="G2617" s="11">
        <v>33.6</v>
      </c>
      <c r="H2617" s="12"/>
      <c r="I2617" s="2">
        <v>38.700000000000003</v>
      </c>
      <c r="K2617" s="11">
        <v>69.099999999999994</v>
      </c>
      <c r="L2617" s="12"/>
      <c r="M2617" s="11">
        <v>69.099999999999994</v>
      </c>
      <c r="N2617" s="12"/>
    </row>
    <row r="2618" spans="1:14" x14ac:dyDescent="0.25">
      <c r="A2618" s="10"/>
      <c r="B2618" t="s">
        <v>21</v>
      </c>
      <c r="C2618" s="11">
        <v>0.93</v>
      </c>
      <c r="D2618" s="12"/>
      <c r="E2618" s="2">
        <v>0.94</v>
      </c>
      <c r="G2618" s="11">
        <v>0.97</v>
      </c>
      <c r="H2618" s="12"/>
      <c r="I2618" s="2">
        <v>0.99</v>
      </c>
      <c r="K2618" s="11">
        <v>1</v>
      </c>
      <c r="L2618" s="12"/>
      <c r="M2618" s="11">
        <v>1</v>
      </c>
      <c r="N2618" s="12"/>
    </row>
    <row r="2619" spans="1:14" x14ac:dyDescent="0.25">
      <c r="A2619" s="13"/>
      <c r="C2619" s="14"/>
      <c r="D2619" s="15"/>
      <c r="G2619" s="14"/>
      <c r="H2619" s="15"/>
      <c r="K2619" s="14"/>
      <c r="L2619" s="15"/>
      <c r="M2619" s="14"/>
      <c r="N2619" s="15"/>
    </row>
    <row r="2620" spans="1:14" x14ac:dyDescent="0.25">
      <c r="A2620" s="5" t="s">
        <v>22</v>
      </c>
      <c r="B2620" s="4" t="s">
        <v>23</v>
      </c>
      <c r="C2620" s="5" t="s">
        <v>24</v>
      </c>
      <c r="D2620" s="5" t="s">
        <v>25</v>
      </c>
      <c r="E2620" s="5" t="s">
        <v>24</v>
      </c>
      <c r="F2620" s="5" t="s">
        <v>25</v>
      </c>
      <c r="G2620" s="5" t="s">
        <v>24</v>
      </c>
      <c r="H2620" s="5" t="s">
        <v>25</v>
      </c>
      <c r="I2620" s="5" t="s">
        <v>24</v>
      </c>
      <c r="J2620" s="5" t="s">
        <v>25</v>
      </c>
      <c r="K2620" s="5" t="s">
        <v>24</v>
      </c>
      <c r="L2620" s="5" t="s">
        <v>25</v>
      </c>
      <c r="M2620" s="5" t="s">
        <v>24</v>
      </c>
      <c r="N2620" s="5" t="s">
        <v>25</v>
      </c>
    </row>
    <row r="2621" spans="1:14" x14ac:dyDescent="0.25">
      <c r="A2621" s="2">
        <v>1</v>
      </c>
      <c r="B2621" s="16" t="s">
        <v>161</v>
      </c>
      <c r="C2621" s="2">
        <v>-7.2484000000000007E-2</v>
      </c>
      <c r="D2621" s="10">
        <v>-0.14000000000000001</v>
      </c>
      <c r="E2621" s="2">
        <v>0.47661999999999999</v>
      </c>
      <c r="F2621" s="10">
        <v>1.04</v>
      </c>
      <c r="G2621" s="2">
        <v>0.44525799999999999</v>
      </c>
      <c r="H2621" s="10">
        <v>1.04</v>
      </c>
      <c r="I2621" s="2">
        <v>0.16602800000000001</v>
      </c>
      <c r="J2621" s="10">
        <v>0.37</v>
      </c>
      <c r="K2621" s="2">
        <v>0.21864</v>
      </c>
      <c r="L2621" s="10">
        <v>0.3</v>
      </c>
      <c r="M2621" s="2">
        <v>0.21864</v>
      </c>
      <c r="N2621" s="10">
        <v>0.3</v>
      </c>
    </row>
    <row r="2622" spans="1:14" x14ac:dyDescent="0.25">
      <c r="A2622" s="2">
        <v>2</v>
      </c>
      <c r="B2622" s="17" t="s">
        <v>162</v>
      </c>
      <c r="C2622" s="2">
        <v>2.8474870000000001</v>
      </c>
      <c r="D2622" s="10">
        <v>21.71</v>
      </c>
      <c r="E2622" s="2">
        <v>2.857958</v>
      </c>
      <c r="F2622" s="10">
        <v>23.39</v>
      </c>
      <c r="G2622" s="2">
        <v>2.9322490000000001</v>
      </c>
      <c r="H2622" s="10">
        <v>25.2</v>
      </c>
      <c r="I2622" s="2">
        <v>2.9211330000000002</v>
      </c>
      <c r="J2622" s="10">
        <v>24.76</v>
      </c>
      <c r="K2622" s="2">
        <v>2.9342739999999998</v>
      </c>
      <c r="L2622" s="10">
        <v>15.66</v>
      </c>
      <c r="M2622" s="2">
        <v>2.9342739999999998</v>
      </c>
      <c r="N2622" s="10">
        <v>15.66</v>
      </c>
    </row>
    <row r="2623" spans="1:14" x14ac:dyDescent="0.25">
      <c r="A2623" s="2">
        <v>3</v>
      </c>
      <c r="B2623" s="17" t="s">
        <v>163</v>
      </c>
      <c r="C2623" s="2">
        <v>-2.0967340000000001</v>
      </c>
      <c r="D2623" s="10">
        <v>-14.35</v>
      </c>
      <c r="E2623" s="2">
        <v>-2.1619169999999999</v>
      </c>
      <c r="F2623" s="10">
        <v>-15.85</v>
      </c>
      <c r="G2623" s="2">
        <v>-2.0589</v>
      </c>
      <c r="H2623" s="10">
        <v>-16.11</v>
      </c>
      <c r="I2623" s="2">
        <v>-1.9573020000000001</v>
      </c>
      <c r="J2623" s="10">
        <v>-15.09</v>
      </c>
      <c r="K2623" s="2">
        <v>-2.521852</v>
      </c>
      <c r="L2623" s="10">
        <v>-9.94</v>
      </c>
      <c r="M2623" s="2">
        <v>-2.5218530000000001</v>
      </c>
      <c r="N2623" s="10">
        <v>-9.94</v>
      </c>
    </row>
    <row r="2624" spans="1:14" x14ac:dyDescent="0.25">
      <c r="A2624" s="2">
        <v>4</v>
      </c>
      <c r="B2624" s="17" t="s">
        <v>164</v>
      </c>
      <c r="C2624" s="2">
        <v>-3.8574549999999999</v>
      </c>
      <c r="D2624" s="10">
        <v>-19.48</v>
      </c>
      <c r="E2624" s="2">
        <v>-3.9633340000000001</v>
      </c>
      <c r="F2624" s="10">
        <v>-21.31</v>
      </c>
      <c r="G2624" s="2">
        <v>-3.8096160000000001</v>
      </c>
      <c r="H2624" s="10">
        <v>-22.06</v>
      </c>
      <c r="I2624" s="2">
        <v>-3.7998810000000001</v>
      </c>
      <c r="J2624" s="10">
        <v>-21.48</v>
      </c>
      <c r="K2624" s="2">
        <v>-4.4884890000000004</v>
      </c>
      <c r="L2624" s="10">
        <v>-10.74</v>
      </c>
      <c r="M2624" s="2">
        <v>-4.4884890000000004</v>
      </c>
      <c r="N2624" s="10">
        <v>-10.74</v>
      </c>
    </row>
    <row r="2625" spans="1:14" x14ac:dyDescent="0.25">
      <c r="A2625" s="2">
        <v>5</v>
      </c>
      <c r="B2625" s="17" t="s">
        <v>165</v>
      </c>
      <c r="C2625" s="2">
        <v>-1.3778030000000001</v>
      </c>
      <c r="D2625" s="10">
        <v>-5.67</v>
      </c>
      <c r="E2625" s="2">
        <v>-1.136269</v>
      </c>
      <c r="F2625" s="10">
        <v>-8.77</v>
      </c>
      <c r="G2625" s="2">
        <v>-1.1650700000000001</v>
      </c>
      <c r="H2625" s="10">
        <v>-9.3800000000000008</v>
      </c>
      <c r="I2625" s="2">
        <v>-1.100209</v>
      </c>
      <c r="J2625" s="10">
        <v>-8.7100000000000009</v>
      </c>
      <c r="K2625" s="2">
        <v>-0.79362600000000005</v>
      </c>
      <c r="L2625" s="10">
        <v>-2.73</v>
      </c>
      <c r="M2625" s="2">
        <v>-1.389038</v>
      </c>
      <c r="N2625" s="10">
        <v>-6.23</v>
      </c>
    </row>
    <row r="2626" spans="1:14" x14ac:dyDescent="0.25">
      <c r="A2626" s="2">
        <v>6</v>
      </c>
      <c r="B2626" s="17" t="s">
        <v>166</v>
      </c>
      <c r="C2626" s="2">
        <v>-1.2242120000000001</v>
      </c>
      <c r="D2626" s="10">
        <v>-9.43</v>
      </c>
      <c r="E2626" s="2">
        <v>-1.091534</v>
      </c>
      <c r="F2626" s="10">
        <v>-14.83</v>
      </c>
      <c r="G2626" s="2">
        <v>-1.1555759999999999</v>
      </c>
      <c r="H2626" s="10">
        <v>-16.420000000000002</v>
      </c>
      <c r="I2626" s="2">
        <v>-1.15476</v>
      </c>
      <c r="J2626" s="10">
        <v>-16.13</v>
      </c>
      <c r="K2626" s="2">
        <v>-1.1851160000000001</v>
      </c>
      <c r="L2626" s="10">
        <v>-7.23</v>
      </c>
      <c r="M2626" s="2">
        <v>-1.05186</v>
      </c>
      <c r="N2626" s="10">
        <v>-9.1300000000000008</v>
      </c>
    </row>
    <row r="2627" spans="1:14" x14ac:dyDescent="0.25">
      <c r="A2627" s="2">
        <v>7</v>
      </c>
      <c r="B2627" s="17" t="s">
        <v>167</v>
      </c>
      <c r="C2627" s="2">
        <v>0.28020400000000001</v>
      </c>
      <c r="D2627" s="10">
        <v>3.08</v>
      </c>
      <c r="E2627" s="2">
        <v>0.40052399999999999</v>
      </c>
      <c r="F2627" s="10">
        <v>7.89</v>
      </c>
      <c r="G2627" s="2">
        <v>0.354184</v>
      </c>
      <c r="H2627" s="10">
        <v>7.36</v>
      </c>
      <c r="I2627" s="2">
        <v>0.32769500000000001</v>
      </c>
      <c r="J2627" s="10">
        <v>6.65</v>
      </c>
      <c r="K2627" s="2">
        <v>0.45911099999999999</v>
      </c>
      <c r="L2627" s="10">
        <v>3.47</v>
      </c>
      <c r="M2627" s="2">
        <v>0.45952300000000001</v>
      </c>
      <c r="N2627" s="10">
        <v>4.43</v>
      </c>
    </row>
    <row r="2628" spans="1:14" x14ac:dyDescent="0.25">
      <c r="A2628" s="2">
        <v>8</v>
      </c>
      <c r="B2628" s="17" t="s">
        <v>168</v>
      </c>
      <c r="C2628" s="2">
        <v>0.716916</v>
      </c>
      <c r="D2628" s="10">
        <v>6.6</v>
      </c>
      <c r="E2628" s="2">
        <v>0.69054800000000005</v>
      </c>
      <c r="F2628" s="10">
        <v>11.47</v>
      </c>
      <c r="G2628" s="2">
        <v>0.69160299999999997</v>
      </c>
      <c r="H2628" s="10">
        <v>12.17</v>
      </c>
      <c r="I2628" s="2">
        <v>0.66207199999999999</v>
      </c>
      <c r="J2628" s="10">
        <v>11.33</v>
      </c>
      <c r="K2628" s="2">
        <v>0.94307799999999997</v>
      </c>
      <c r="L2628" s="10">
        <v>5.63</v>
      </c>
      <c r="M2628" s="2">
        <v>0.59230499999999997</v>
      </c>
      <c r="N2628" s="10">
        <v>4.04</v>
      </c>
    </row>
    <row r="2629" spans="1:14" x14ac:dyDescent="0.25">
      <c r="A2629" s="2">
        <v>9</v>
      </c>
      <c r="B2629" s="17" t="s">
        <v>169</v>
      </c>
      <c r="C2629" s="2">
        <v>0.32966699999999999</v>
      </c>
      <c r="D2629" s="10">
        <v>0.84</v>
      </c>
      <c r="E2629" s="2">
        <v>0.66846899999999998</v>
      </c>
      <c r="F2629" s="10">
        <v>3.33</v>
      </c>
      <c r="G2629" s="2">
        <v>0.60529599999999995</v>
      </c>
      <c r="H2629" s="10">
        <v>3.2</v>
      </c>
      <c r="I2629" s="2">
        <v>0.66128699999999996</v>
      </c>
      <c r="J2629" s="10">
        <v>3.44</v>
      </c>
      <c r="K2629" s="2">
        <v>0.52507000000000004</v>
      </c>
      <c r="L2629" s="10">
        <v>1.44</v>
      </c>
      <c r="M2629" s="2">
        <v>1.25257</v>
      </c>
      <c r="N2629" s="10">
        <v>2.72</v>
      </c>
    </row>
    <row r="2630" spans="1:14" x14ac:dyDescent="0.25">
      <c r="A2630" s="2">
        <v>10</v>
      </c>
      <c r="B2630" s="17" t="s">
        <v>170</v>
      </c>
      <c r="C2630" s="2">
        <v>0.50535699999999995</v>
      </c>
      <c r="D2630" s="10">
        <v>2.2599999999999998</v>
      </c>
      <c r="E2630" s="2">
        <v>0.525613</v>
      </c>
      <c r="F2630" s="10">
        <v>4.22</v>
      </c>
      <c r="G2630" s="2">
        <v>0.51011700000000004</v>
      </c>
      <c r="H2630" s="10">
        <v>4.34</v>
      </c>
      <c r="I2630" s="2">
        <v>0.52934899999999996</v>
      </c>
      <c r="J2630" s="10">
        <v>4.43</v>
      </c>
      <c r="K2630" s="2">
        <v>1.473123</v>
      </c>
      <c r="L2630" s="10">
        <v>4.1500000000000004</v>
      </c>
      <c r="M2630" s="2">
        <v>0.88019999999999998</v>
      </c>
      <c r="N2630" s="10">
        <v>3.74</v>
      </c>
    </row>
    <row r="2631" spans="1:14" x14ac:dyDescent="0.25">
      <c r="A2631" s="2">
        <v>11</v>
      </c>
      <c r="B2631" s="17" t="s">
        <v>171</v>
      </c>
      <c r="C2631" s="2">
        <v>-8.2734000000000002E-2</v>
      </c>
      <c r="D2631" s="10">
        <v>-8</v>
      </c>
      <c r="E2631" s="2">
        <v>-8.1131999999999996E-2</v>
      </c>
      <c r="F2631" s="10">
        <v>-15.33</v>
      </c>
      <c r="G2631" s="2">
        <v>-7.6244000000000006E-2</v>
      </c>
      <c r="H2631" s="10">
        <v>-15.84</v>
      </c>
      <c r="I2631" s="2">
        <v>-7.7521999999999994E-2</v>
      </c>
      <c r="J2631" s="10">
        <v>-15.64</v>
      </c>
      <c r="K2631" s="2">
        <v>-5.7872E-2</v>
      </c>
      <c r="L2631" s="10">
        <v>-5.33</v>
      </c>
      <c r="M2631" s="2">
        <v>-4.9390000000000003E-2</v>
      </c>
      <c r="N2631" s="10">
        <v>-7.49</v>
      </c>
    </row>
    <row r="2632" spans="1:14" x14ac:dyDescent="0.25">
      <c r="A2632" s="2">
        <v>12</v>
      </c>
      <c r="B2632" s="17" t="s">
        <v>172</v>
      </c>
      <c r="C2632" s="2">
        <v>-2.4827999999999999E-2</v>
      </c>
      <c r="D2632" s="10">
        <v>-11.86</v>
      </c>
      <c r="E2632" s="2">
        <v>-2.1878999999999999E-2</v>
      </c>
      <c r="F2632" s="10">
        <v>-19.59</v>
      </c>
      <c r="G2632" s="2">
        <v>-2.1825000000000001E-2</v>
      </c>
      <c r="H2632" s="10">
        <v>-20.75</v>
      </c>
      <c r="I2632" s="2">
        <v>-2.1576000000000001E-2</v>
      </c>
      <c r="J2632" s="10">
        <v>-20.3</v>
      </c>
      <c r="K2632" s="2">
        <v>-2.6842999999999999E-2</v>
      </c>
      <c r="L2632" s="10">
        <v>-9.19</v>
      </c>
      <c r="M2632" s="2">
        <v>-2.0822E-2</v>
      </c>
      <c r="N2632" s="10">
        <v>-10.99</v>
      </c>
    </row>
    <row r="2633" spans="1:14" x14ac:dyDescent="0.25">
      <c r="A2633" s="2">
        <v>13</v>
      </c>
      <c r="B2633" s="17" t="s">
        <v>173</v>
      </c>
      <c r="C2633" s="2">
        <v>4.6090000000000002E-3</v>
      </c>
      <c r="D2633" s="10">
        <v>2.76</v>
      </c>
      <c r="E2633" s="2">
        <v>5.2709999999999996E-3</v>
      </c>
      <c r="F2633" s="10">
        <v>5.34</v>
      </c>
      <c r="G2633" s="2">
        <v>5.1850000000000004E-3</v>
      </c>
      <c r="H2633" s="10">
        <v>5.64</v>
      </c>
      <c r="I2633" s="2">
        <v>4.5529999999999998E-3</v>
      </c>
      <c r="J2633" s="10">
        <v>4.8600000000000003</v>
      </c>
      <c r="K2633" s="2">
        <v>7.6249999999999998E-3</v>
      </c>
      <c r="L2633" s="10">
        <v>3.4</v>
      </c>
      <c r="M2633" s="2">
        <v>5.5139999999999998E-3</v>
      </c>
      <c r="N2633" s="10">
        <v>2.87</v>
      </c>
    </row>
    <row r="2634" spans="1:14" x14ac:dyDescent="0.25">
      <c r="A2634" s="2">
        <v>14</v>
      </c>
      <c r="B2634" s="17" t="s">
        <v>174</v>
      </c>
      <c r="C2634" s="2">
        <v>8.7209999999999996E-3</v>
      </c>
      <c r="D2634" s="10">
        <v>3.92</v>
      </c>
      <c r="E2634" s="2">
        <v>1.1356E-2</v>
      </c>
      <c r="F2634" s="10">
        <v>8.74</v>
      </c>
      <c r="G2634" s="2">
        <v>9.4839999999999994E-3</v>
      </c>
      <c r="H2634" s="10">
        <v>7.9</v>
      </c>
      <c r="I2634" s="2">
        <v>9.979E-3</v>
      </c>
      <c r="J2634" s="10">
        <v>8.1300000000000008</v>
      </c>
      <c r="K2634" s="2">
        <v>9.5309999999999995E-3</v>
      </c>
      <c r="L2634" s="10">
        <v>2.94</v>
      </c>
      <c r="M2634" s="2">
        <v>1.0846E-2</v>
      </c>
      <c r="N2634" s="10">
        <v>3.44</v>
      </c>
    </row>
    <row r="2635" spans="1:14" x14ac:dyDescent="0.25">
      <c r="A2635" s="2">
        <v>15</v>
      </c>
      <c r="B2635" s="17" t="s">
        <v>175</v>
      </c>
      <c r="C2635" s="2">
        <v>-1.3349089999999999</v>
      </c>
      <c r="D2635" s="10">
        <v>-3.61</v>
      </c>
      <c r="E2635" s="2">
        <v>-2.3114910000000002</v>
      </c>
      <c r="F2635" s="10">
        <v>-10.65</v>
      </c>
      <c r="G2635" s="2">
        <v>-2.0579860000000001</v>
      </c>
      <c r="H2635" s="10">
        <v>-10.119999999999999</v>
      </c>
      <c r="I2635" s="2">
        <v>-2.252399</v>
      </c>
      <c r="J2635" s="10">
        <v>-10.5</v>
      </c>
      <c r="K2635" s="2">
        <v>-1.218855</v>
      </c>
      <c r="L2635" s="10">
        <v>-2.69</v>
      </c>
      <c r="M2635" s="2">
        <v>-1.7265250000000001</v>
      </c>
      <c r="N2635" s="10">
        <v>-4.91</v>
      </c>
    </row>
    <row r="2636" spans="1:14" x14ac:dyDescent="0.25">
      <c r="A2636" s="2">
        <v>16</v>
      </c>
      <c r="B2636" s="17" t="s">
        <v>176</v>
      </c>
      <c r="C2636" s="2">
        <v>-1.1827589999999999</v>
      </c>
      <c r="D2636" s="10">
        <v>-4.8</v>
      </c>
      <c r="E2636" s="2">
        <v>-1.378825</v>
      </c>
      <c r="F2636" s="10">
        <v>-10.4</v>
      </c>
      <c r="G2636" s="2">
        <v>-1.3251679999999999</v>
      </c>
      <c r="H2636" s="10">
        <v>-10.47</v>
      </c>
      <c r="I2636" s="2">
        <v>-1.3006899999999999</v>
      </c>
      <c r="J2636" s="10">
        <v>-10.130000000000001</v>
      </c>
      <c r="K2636" s="2">
        <v>-1.2593449999999999</v>
      </c>
      <c r="L2636" s="10">
        <v>-4.43</v>
      </c>
      <c r="M2636" s="2">
        <v>-0.95285399999999998</v>
      </c>
      <c r="N2636" s="10">
        <v>-5.1100000000000003</v>
      </c>
    </row>
    <row r="2637" spans="1:14" x14ac:dyDescent="0.25">
      <c r="A2637" s="2">
        <v>17</v>
      </c>
      <c r="B2637" s="17" t="s">
        <v>177</v>
      </c>
      <c r="C2637" s="2">
        <v>0.44006600000000001</v>
      </c>
      <c r="D2637" s="10">
        <v>1.57</v>
      </c>
      <c r="E2637" s="2">
        <v>0.26549400000000001</v>
      </c>
      <c r="F2637" s="10">
        <v>1.61</v>
      </c>
      <c r="G2637" s="2">
        <v>0.30116999999999999</v>
      </c>
      <c r="H2637" s="10">
        <v>1.95</v>
      </c>
      <c r="I2637" s="2">
        <v>0.26155899999999999</v>
      </c>
      <c r="J2637" s="10">
        <v>1.66</v>
      </c>
      <c r="K2637" s="2">
        <v>0.11436300000000001</v>
      </c>
      <c r="L2637" s="10">
        <v>0.28999999999999998</v>
      </c>
      <c r="M2637" s="2">
        <v>2.5835E-2</v>
      </c>
      <c r="N2637" s="10">
        <v>0.08</v>
      </c>
    </row>
    <row r="2638" spans="1:14" x14ac:dyDescent="0.25">
      <c r="A2638" s="2">
        <v>18</v>
      </c>
      <c r="B2638" s="17" t="s">
        <v>178</v>
      </c>
      <c r="C2638" s="2">
        <v>0.47598099999999999</v>
      </c>
      <c r="D2638" s="10">
        <v>1.1399999999999999</v>
      </c>
      <c r="E2638" s="2">
        <v>0.82575600000000005</v>
      </c>
      <c r="F2638" s="10">
        <v>3.75</v>
      </c>
      <c r="G2638" s="2">
        <v>0.67812399999999995</v>
      </c>
      <c r="H2638" s="10">
        <v>3.28</v>
      </c>
      <c r="I2638" s="2">
        <v>0.78403999999999996</v>
      </c>
      <c r="J2638" s="10">
        <v>3.77</v>
      </c>
      <c r="K2638" s="2">
        <v>-5.7474999999999998E-2</v>
      </c>
      <c r="L2638" s="10">
        <v>-0.09</v>
      </c>
      <c r="M2638" s="2">
        <v>0.64239299999999999</v>
      </c>
      <c r="N2638" s="10">
        <v>1.32</v>
      </c>
    </row>
    <row r="2639" spans="1:14" x14ac:dyDescent="0.25">
      <c r="A2639" s="2">
        <v>21</v>
      </c>
      <c r="B2639" s="17" t="s">
        <v>179</v>
      </c>
      <c r="C2639" s="2">
        <v>-0.25811200000000001</v>
      </c>
      <c r="D2639" s="10">
        <v>-2.5</v>
      </c>
      <c r="E2639" s="2">
        <v>-0.253909</v>
      </c>
      <c r="F2639" s="10">
        <v>-3.17</v>
      </c>
      <c r="G2639" s="2">
        <v>-0.22261900000000001</v>
      </c>
      <c r="H2639" s="10">
        <v>-3.11</v>
      </c>
      <c r="I2639" s="2">
        <v>-0.22966600000000001</v>
      </c>
      <c r="J2639" s="10">
        <v>-3.07</v>
      </c>
      <c r="K2639" s="2">
        <v>-0.40191300000000002</v>
      </c>
      <c r="L2639" s="10">
        <v>-2.71</v>
      </c>
      <c r="M2639" s="2">
        <v>-0.40191300000000002</v>
      </c>
      <c r="N2639" s="10">
        <v>-2.71</v>
      </c>
    </row>
    <row r="2640" spans="1:14" x14ac:dyDescent="0.25">
      <c r="A2640" s="2">
        <v>22</v>
      </c>
      <c r="B2640" s="17" t="s">
        <v>180</v>
      </c>
      <c r="C2640" s="2">
        <v>-0.11952</v>
      </c>
      <c r="D2640" s="10">
        <v>-1.83</v>
      </c>
      <c r="E2640" s="2">
        <v>-0.26364599999999999</v>
      </c>
      <c r="F2640" s="10">
        <v>-5.31</v>
      </c>
      <c r="G2640" s="2">
        <v>-0.220307</v>
      </c>
      <c r="H2640" s="10">
        <v>-5</v>
      </c>
      <c r="I2640" s="2">
        <v>-0.26313999999999999</v>
      </c>
      <c r="J2640" s="10">
        <v>-5.88</v>
      </c>
      <c r="K2640" s="2">
        <v>-0.40775600000000001</v>
      </c>
      <c r="L2640" s="10">
        <v>-4.29</v>
      </c>
      <c r="M2640" s="2">
        <v>-0.40775699999999998</v>
      </c>
      <c r="N2640" s="10">
        <v>-4.29</v>
      </c>
    </row>
    <row r="2641" spans="1:14" x14ac:dyDescent="0.25">
      <c r="A2641" s="2">
        <v>23</v>
      </c>
      <c r="B2641" s="17" t="s">
        <v>181</v>
      </c>
      <c r="C2641" s="2">
        <v>0.16328500000000001</v>
      </c>
      <c r="D2641" s="10">
        <v>2.09</v>
      </c>
      <c r="E2641" s="2">
        <v>0.30845499999999998</v>
      </c>
      <c r="F2641" s="10">
        <v>5.62</v>
      </c>
      <c r="G2641" s="2">
        <v>0.31679000000000002</v>
      </c>
      <c r="H2641" s="10">
        <v>6.25</v>
      </c>
      <c r="I2641" s="2">
        <v>0.350966</v>
      </c>
      <c r="J2641" s="10">
        <v>6.54</v>
      </c>
      <c r="K2641" s="2">
        <v>7.7626000000000001E-2</v>
      </c>
      <c r="L2641" s="10">
        <v>0.83</v>
      </c>
      <c r="M2641" s="2">
        <v>0.40277499999999999</v>
      </c>
      <c r="N2641" s="10">
        <v>5.78</v>
      </c>
    </row>
    <row r="2642" spans="1:14" x14ac:dyDescent="0.25">
      <c r="A2642" s="2">
        <v>24</v>
      </c>
      <c r="B2642" s="17" t="s">
        <v>182</v>
      </c>
      <c r="C2642" s="2">
        <v>-4.5837999999999997E-2</v>
      </c>
      <c r="D2642" s="10">
        <v>-1.56</v>
      </c>
      <c r="E2642" s="2">
        <v>-8.5014999999999993E-2</v>
      </c>
      <c r="F2642" s="10">
        <v>-4.1900000000000004</v>
      </c>
      <c r="G2642" s="2">
        <v>-6.2973000000000001E-2</v>
      </c>
      <c r="H2642" s="10">
        <v>-3.43</v>
      </c>
      <c r="I2642" s="2">
        <v>-7.0693000000000006E-2</v>
      </c>
      <c r="J2642" s="10">
        <v>-3.79</v>
      </c>
      <c r="K2642" s="2">
        <v>-0.104119</v>
      </c>
      <c r="L2642" s="10">
        <v>-2.46</v>
      </c>
      <c r="M2642" s="2">
        <v>0.111723</v>
      </c>
      <c r="N2642" s="10">
        <v>4.3099999999999996</v>
      </c>
    </row>
    <row r="2643" spans="1:14" x14ac:dyDescent="0.25">
      <c r="A2643" s="2">
        <v>19</v>
      </c>
      <c r="B2643" s="17" t="s">
        <v>183</v>
      </c>
      <c r="C2643" s="2">
        <v>-0.21399199999999999</v>
      </c>
      <c r="D2643" s="10">
        <v>-1.78</v>
      </c>
      <c r="E2643" s="2">
        <v>-6.4524999999999999E-2</v>
      </c>
      <c r="F2643" s="10">
        <v>-1.43</v>
      </c>
      <c r="G2643" s="2">
        <v>-6.4863000000000004E-2</v>
      </c>
      <c r="H2643" s="10">
        <v>-1.51</v>
      </c>
      <c r="I2643" s="2">
        <v>-6.4019000000000006E-2</v>
      </c>
      <c r="J2643" s="10">
        <v>-1.46</v>
      </c>
      <c r="K2643" s="2">
        <v>4.1383999999999997E-2</v>
      </c>
      <c r="L2643" s="10">
        <v>0.08</v>
      </c>
      <c r="M2643" s="2">
        <v>5.8042999999999997E-2</v>
      </c>
      <c r="N2643" s="10">
        <v>0.68</v>
      </c>
    </row>
    <row r="2644" spans="1:14" x14ac:dyDescent="0.25">
      <c r="A2644" s="2">
        <v>20</v>
      </c>
      <c r="B2644" s="17" t="s">
        <v>184</v>
      </c>
      <c r="C2644" s="2">
        <v>-0.120736</v>
      </c>
      <c r="D2644" s="10">
        <v>-5.71</v>
      </c>
      <c r="E2644" s="2">
        <v>-0.113196</v>
      </c>
      <c r="F2644" s="10">
        <v>-9.68</v>
      </c>
      <c r="G2644" s="2">
        <v>-0.11784600000000001</v>
      </c>
      <c r="H2644" s="10">
        <v>-10.57</v>
      </c>
      <c r="I2644" s="2">
        <v>-0.123351</v>
      </c>
      <c r="J2644" s="10">
        <v>-10.82</v>
      </c>
      <c r="K2644" s="2">
        <v>0.22166</v>
      </c>
      <c r="L2644" s="10">
        <v>1.49</v>
      </c>
      <c r="M2644" s="2">
        <v>-0.18418300000000001</v>
      </c>
      <c r="N2644" s="10">
        <v>-8.58</v>
      </c>
    </row>
    <row r="2645" spans="1:14" x14ac:dyDescent="0.25">
      <c r="A2645" s="2">
        <v>25</v>
      </c>
      <c r="B2645" s="17" t="s">
        <v>185</v>
      </c>
      <c r="C2645" s="2" t="s">
        <v>82</v>
      </c>
      <c r="D2645" s="10"/>
      <c r="E2645" s="2">
        <v>9.5431000000000002E-2</v>
      </c>
      <c r="F2645" s="10">
        <v>0.08</v>
      </c>
      <c r="G2645" s="2">
        <v>1.3888579999999999</v>
      </c>
      <c r="H2645" s="10">
        <v>0.66</v>
      </c>
      <c r="I2645" s="2">
        <v>3.9328599999999998</v>
      </c>
      <c r="J2645" s="10">
        <v>2.67</v>
      </c>
      <c r="K2645" s="2" t="s">
        <v>82</v>
      </c>
      <c r="L2645" s="10"/>
      <c r="M2645" s="2">
        <v>1.335626</v>
      </c>
      <c r="N2645" s="10">
        <v>1.22</v>
      </c>
    </row>
    <row r="2646" spans="1:14" x14ac:dyDescent="0.25">
      <c r="A2646" s="2">
        <v>26</v>
      </c>
      <c r="B2646" s="17" t="s">
        <v>186</v>
      </c>
      <c r="C2646" s="2" t="s">
        <v>82</v>
      </c>
      <c r="D2646" s="10"/>
      <c r="E2646" s="2">
        <v>0.45373200000000002</v>
      </c>
      <c r="F2646" s="10">
        <v>1.43</v>
      </c>
      <c r="G2646" s="2">
        <v>0.13380400000000001</v>
      </c>
      <c r="H2646" s="10">
        <v>0.25</v>
      </c>
      <c r="I2646" s="2">
        <v>3.0799999999999998E-3</v>
      </c>
      <c r="J2646" s="10">
        <v>0.01</v>
      </c>
      <c r="K2646" s="2" t="s">
        <v>82</v>
      </c>
      <c r="L2646" s="10"/>
      <c r="M2646" s="2">
        <v>-1.3086E-2</v>
      </c>
      <c r="N2646" s="10">
        <v>-0.04</v>
      </c>
    </row>
    <row r="2647" spans="1:14" x14ac:dyDescent="0.25">
      <c r="A2647" s="2">
        <v>27</v>
      </c>
      <c r="B2647" s="17" t="s">
        <v>187</v>
      </c>
      <c r="C2647" s="2" t="s">
        <v>82</v>
      </c>
      <c r="D2647" s="10"/>
      <c r="E2647" s="2">
        <v>0.92480499999999999</v>
      </c>
      <c r="F2647" s="10">
        <v>2.79</v>
      </c>
      <c r="G2647" s="2">
        <v>0.34807900000000003</v>
      </c>
      <c r="H2647" s="10">
        <v>0.56999999999999995</v>
      </c>
      <c r="I2647" s="2">
        <v>-0.90192799999999995</v>
      </c>
      <c r="J2647" s="10">
        <v>-1.93</v>
      </c>
      <c r="K2647" s="2" t="s">
        <v>82</v>
      </c>
      <c r="L2647" s="10"/>
      <c r="M2647" s="2">
        <v>0.13868</v>
      </c>
      <c r="N2647" s="10">
        <v>0.34</v>
      </c>
    </row>
    <row r="2648" spans="1:14" x14ac:dyDescent="0.25">
      <c r="A2648" s="2">
        <v>28</v>
      </c>
      <c r="B2648" s="17" t="s">
        <v>188</v>
      </c>
      <c r="C2648" s="2" t="s">
        <v>82</v>
      </c>
      <c r="D2648" s="10"/>
      <c r="E2648" s="2">
        <v>0.66061899999999996</v>
      </c>
      <c r="F2648" s="10">
        <v>1.45</v>
      </c>
      <c r="G2648" s="2">
        <v>-0.96389000000000002</v>
      </c>
      <c r="H2648" s="10">
        <v>-1.03</v>
      </c>
      <c r="I2648" s="2">
        <v>-0.72536599999999996</v>
      </c>
      <c r="J2648" s="10">
        <v>-1.1499999999999999</v>
      </c>
      <c r="K2648" s="2" t="s">
        <v>82</v>
      </c>
      <c r="L2648" s="10"/>
      <c r="M2648" s="2">
        <v>8.7550000000000006E-3</v>
      </c>
      <c r="N2648" s="10">
        <v>0.01</v>
      </c>
    </row>
    <row r="2649" spans="1:14" x14ac:dyDescent="0.25">
      <c r="A2649" s="2">
        <v>53</v>
      </c>
      <c r="B2649" s="17" t="s">
        <v>189</v>
      </c>
      <c r="C2649" s="2">
        <v>1.8456600000000001</v>
      </c>
      <c r="D2649" s="10">
        <v>2.02</v>
      </c>
      <c r="E2649" s="2" t="s">
        <v>82</v>
      </c>
      <c r="F2649" s="10"/>
      <c r="G2649" s="2">
        <v>-0.151534</v>
      </c>
      <c r="H2649" s="10">
        <v>-0.79</v>
      </c>
      <c r="I2649" s="2">
        <v>-0.14636299999999999</v>
      </c>
      <c r="J2649" s="10">
        <v>-0.76</v>
      </c>
      <c r="K2649" s="2" t="s">
        <v>82</v>
      </c>
      <c r="L2649" s="10"/>
      <c r="M2649" s="2" t="s">
        <v>82</v>
      </c>
      <c r="N2649" s="10"/>
    </row>
    <row r="2650" spans="1:14" x14ac:dyDescent="0.25">
      <c r="A2650" s="2">
        <v>54</v>
      </c>
      <c r="B2650" s="17" t="s">
        <v>190</v>
      </c>
      <c r="C2650" s="2">
        <v>0.26126899999999997</v>
      </c>
      <c r="D2650" s="10">
        <v>1.01</v>
      </c>
      <c r="E2650" s="2" t="s">
        <v>82</v>
      </c>
      <c r="F2650" s="10"/>
      <c r="G2650" s="2">
        <v>-5.7667999999999997E-2</v>
      </c>
      <c r="H2650" s="10">
        <v>-0.64</v>
      </c>
      <c r="I2650" s="2">
        <v>-4.8548000000000001E-2</v>
      </c>
      <c r="J2650" s="10">
        <v>-0.54</v>
      </c>
      <c r="K2650" s="2" t="s">
        <v>82</v>
      </c>
      <c r="L2650" s="10"/>
      <c r="M2650" s="2" t="s">
        <v>82</v>
      </c>
      <c r="N2650" s="10"/>
    </row>
    <row r="2651" spans="1:14" x14ac:dyDescent="0.25">
      <c r="A2651" s="2">
        <v>55</v>
      </c>
      <c r="B2651" s="17" t="s">
        <v>191</v>
      </c>
      <c r="C2651" s="2">
        <v>0.33257999999999999</v>
      </c>
      <c r="D2651" s="10">
        <v>1.2</v>
      </c>
      <c r="E2651" s="2" t="s">
        <v>82</v>
      </c>
      <c r="F2651" s="10"/>
      <c r="G2651" s="2">
        <v>0.107603</v>
      </c>
      <c r="H2651" s="10">
        <v>1.24</v>
      </c>
      <c r="I2651" s="2">
        <v>0.102862</v>
      </c>
      <c r="J2651" s="10">
        <v>1.18</v>
      </c>
      <c r="K2651" s="2" t="s">
        <v>82</v>
      </c>
      <c r="L2651" s="10"/>
      <c r="M2651" s="2" t="s">
        <v>82</v>
      </c>
      <c r="N2651" s="10"/>
    </row>
    <row r="2652" spans="1:14" x14ac:dyDescent="0.25">
      <c r="A2652" s="2">
        <v>56</v>
      </c>
      <c r="B2652" s="17" t="s">
        <v>192</v>
      </c>
      <c r="C2652" s="2">
        <v>8.4644999999999998E-2</v>
      </c>
      <c r="D2652" s="10">
        <v>0.22</v>
      </c>
      <c r="E2652" s="2" t="s">
        <v>82</v>
      </c>
      <c r="F2652" s="10"/>
      <c r="G2652" s="2">
        <v>4.1015000000000003E-2</v>
      </c>
      <c r="H2652" s="10">
        <v>0.37</v>
      </c>
      <c r="I2652" s="2">
        <v>3.5143000000000001E-2</v>
      </c>
      <c r="J2652" s="10">
        <v>0.31</v>
      </c>
      <c r="K2652" s="2" t="s">
        <v>82</v>
      </c>
      <c r="L2652" s="10"/>
      <c r="M2652" s="2" t="s">
        <v>82</v>
      </c>
      <c r="N2652" s="10"/>
    </row>
    <row r="2653" spans="1:14" x14ac:dyDescent="0.25">
      <c r="A2653" s="2">
        <v>57</v>
      </c>
      <c r="B2653" s="17" t="s">
        <v>193</v>
      </c>
      <c r="C2653" s="2">
        <v>2.008839</v>
      </c>
      <c r="D2653" s="10">
        <v>2.15</v>
      </c>
      <c r="E2653" s="2">
        <v>1.8932000000000001E-2</v>
      </c>
      <c r="F2653" s="10">
        <v>7.0000000000000007E-2</v>
      </c>
      <c r="G2653" s="2" t="s">
        <v>82</v>
      </c>
      <c r="H2653" s="10"/>
      <c r="I2653" s="2">
        <v>3.1725000000000003E-2</v>
      </c>
      <c r="J2653" s="10">
        <v>0.11</v>
      </c>
      <c r="K2653" s="2" t="s">
        <v>82</v>
      </c>
      <c r="L2653" s="10"/>
      <c r="M2653" s="2" t="s">
        <v>82</v>
      </c>
      <c r="N2653" s="10"/>
    </row>
    <row r="2654" spans="1:14" x14ac:dyDescent="0.25">
      <c r="A2654" s="2">
        <v>58</v>
      </c>
      <c r="B2654" s="17" t="s">
        <v>194</v>
      </c>
      <c r="C2654" s="2">
        <v>0.44833000000000001</v>
      </c>
      <c r="D2654" s="10">
        <v>1.56</v>
      </c>
      <c r="E2654" s="2">
        <v>0.12515100000000001</v>
      </c>
      <c r="F2654" s="10">
        <v>0.85</v>
      </c>
      <c r="G2654" s="2" t="s">
        <v>82</v>
      </c>
      <c r="H2654" s="10"/>
      <c r="I2654" s="2">
        <v>0.126496</v>
      </c>
      <c r="J2654" s="10">
        <v>0.86</v>
      </c>
      <c r="K2654" s="2" t="s">
        <v>82</v>
      </c>
      <c r="L2654" s="10"/>
      <c r="M2654" s="2" t="s">
        <v>82</v>
      </c>
      <c r="N2654" s="10"/>
    </row>
    <row r="2655" spans="1:14" x14ac:dyDescent="0.25">
      <c r="A2655" s="2">
        <v>59</v>
      </c>
      <c r="B2655" s="17" t="s">
        <v>195</v>
      </c>
      <c r="C2655" s="2">
        <v>0.23592199999999999</v>
      </c>
      <c r="D2655" s="10">
        <v>0.78</v>
      </c>
      <c r="E2655" s="2">
        <v>1.95E-2</v>
      </c>
      <c r="F2655" s="10">
        <v>0.12</v>
      </c>
      <c r="G2655" s="2" t="s">
        <v>82</v>
      </c>
      <c r="H2655" s="10"/>
      <c r="I2655" s="2">
        <v>9.7610000000000006E-3</v>
      </c>
      <c r="J2655" s="10">
        <v>0.06</v>
      </c>
      <c r="K2655" s="2" t="s">
        <v>82</v>
      </c>
      <c r="L2655" s="10"/>
      <c r="M2655" s="2" t="s">
        <v>82</v>
      </c>
      <c r="N2655" s="10"/>
    </row>
    <row r="2656" spans="1:14" x14ac:dyDescent="0.25">
      <c r="A2656" s="2">
        <v>60</v>
      </c>
      <c r="B2656" s="17" t="s">
        <v>196</v>
      </c>
      <c r="C2656" s="2">
        <v>2.9416999999999999E-2</v>
      </c>
      <c r="D2656" s="10">
        <v>7.0000000000000007E-2</v>
      </c>
      <c r="E2656" s="2">
        <v>1.7908E-2</v>
      </c>
      <c r="F2656" s="10">
        <v>0.09</v>
      </c>
      <c r="G2656" s="2" t="s">
        <v>82</v>
      </c>
      <c r="H2656" s="10"/>
      <c r="I2656" s="2">
        <v>-1.993E-3</v>
      </c>
      <c r="J2656" s="10">
        <v>-0.01</v>
      </c>
      <c r="K2656" s="2" t="s">
        <v>82</v>
      </c>
      <c r="L2656" s="10"/>
      <c r="M2656" s="2" t="s">
        <v>82</v>
      </c>
      <c r="N2656" s="10"/>
    </row>
    <row r="2657" spans="1:14" x14ac:dyDescent="0.25">
      <c r="A2657" s="2">
        <v>61</v>
      </c>
      <c r="B2657" s="17" t="s">
        <v>197</v>
      </c>
      <c r="C2657" s="2">
        <v>2.1102430000000001</v>
      </c>
      <c r="D2657" s="10">
        <v>2.29</v>
      </c>
      <c r="E2657" s="2">
        <v>0.156357</v>
      </c>
      <c r="F2657" s="10">
        <v>0.71</v>
      </c>
      <c r="G2657" s="2">
        <v>0.152201</v>
      </c>
      <c r="H2657" s="10">
        <v>0.7</v>
      </c>
      <c r="I2657" s="2" t="s">
        <v>82</v>
      </c>
      <c r="J2657" s="10"/>
      <c r="K2657" s="2" t="s">
        <v>82</v>
      </c>
      <c r="L2657" s="10"/>
      <c r="M2657" s="2" t="s">
        <v>82</v>
      </c>
      <c r="N2657" s="10"/>
    </row>
    <row r="2658" spans="1:14" x14ac:dyDescent="0.25">
      <c r="A2658" s="2">
        <v>62</v>
      </c>
      <c r="B2658" s="17" t="s">
        <v>198</v>
      </c>
      <c r="C2658" s="2">
        <v>0.12584600000000001</v>
      </c>
      <c r="D2658" s="10">
        <v>0.47</v>
      </c>
      <c r="E2658" s="2">
        <v>-0.18118999999999999</v>
      </c>
      <c r="F2658" s="10">
        <v>-1.52</v>
      </c>
      <c r="G2658" s="2">
        <v>-0.18398200000000001</v>
      </c>
      <c r="H2658" s="10">
        <v>-1.54</v>
      </c>
      <c r="I2658" s="2" t="s">
        <v>82</v>
      </c>
      <c r="J2658" s="10"/>
      <c r="K2658" s="2" t="s">
        <v>82</v>
      </c>
      <c r="L2658" s="10"/>
      <c r="M2658" s="2" t="s">
        <v>82</v>
      </c>
      <c r="N2658" s="10"/>
    </row>
    <row r="2659" spans="1:14" x14ac:dyDescent="0.25">
      <c r="A2659" s="2">
        <v>63</v>
      </c>
      <c r="B2659" s="17" t="s">
        <v>199</v>
      </c>
      <c r="C2659" s="2">
        <v>0.34614899999999998</v>
      </c>
      <c r="D2659" s="10">
        <v>1.22</v>
      </c>
      <c r="E2659" s="2">
        <v>0.12943299999999999</v>
      </c>
      <c r="F2659" s="10">
        <v>1.0900000000000001</v>
      </c>
      <c r="G2659" s="2">
        <v>0.13042200000000001</v>
      </c>
      <c r="H2659" s="10">
        <v>1.1100000000000001</v>
      </c>
      <c r="I2659" s="2" t="s">
        <v>82</v>
      </c>
      <c r="J2659" s="10"/>
      <c r="K2659" s="2" t="s">
        <v>82</v>
      </c>
      <c r="L2659" s="10"/>
      <c r="M2659" s="2" t="s">
        <v>82</v>
      </c>
      <c r="N2659" s="10"/>
    </row>
    <row r="2660" spans="1:14" x14ac:dyDescent="0.25">
      <c r="A2660" s="2">
        <v>64</v>
      </c>
      <c r="B2660" s="17" t="s">
        <v>200</v>
      </c>
      <c r="C2660" s="2">
        <v>-6.1747999999999997E-2</v>
      </c>
      <c r="D2660" s="10">
        <v>-0.16</v>
      </c>
      <c r="E2660" s="2">
        <v>-5.9837000000000001E-2</v>
      </c>
      <c r="F2660" s="10">
        <v>-0.37</v>
      </c>
      <c r="G2660" s="2">
        <v>-7.9941999999999999E-2</v>
      </c>
      <c r="H2660" s="10">
        <v>-0.5</v>
      </c>
      <c r="I2660" s="2" t="s">
        <v>82</v>
      </c>
      <c r="J2660" s="10"/>
      <c r="K2660" s="2" t="s">
        <v>82</v>
      </c>
      <c r="L2660" s="10"/>
      <c r="M2660" s="2" t="s">
        <v>82</v>
      </c>
      <c r="N2660" s="10"/>
    </row>
    <row r="2661" spans="1:14" x14ac:dyDescent="0.25">
      <c r="A2661" s="2">
        <v>65</v>
      </c>
      <c r="B2661" s="17" t="s">
        <v>201</v>
      </c>
      <c r="C2661" s="2" t="s">
        <v>82</v>
      </c>
      <c r="D2661" s="10"/>
      <c r="E2661" s="2" t="s">
        <v>82</v>
      </c>
      <c r="F2661" s="10"/>
      <c r="G2661" s="2" t="s">
        <v>82</v>
      </c>
      <c r="H2661" s="10"/>
      <c r="I2661" s="2" t="s">
        <v>82</v>
      </c>
      <c r="J2661" s="10"/>
      <c r="K2661" s="2" t="s">
        <v>82</v>
      </c>
      <c r="L2661" s="10"/>
      <c r="M2661" s="2" t="s">
        <v>82</v>
      </c>
      <c r="N2661" s="10"/>
    </row>
    <row r="2662" spans="1:14" x14ac:dyDescent="0.25">
      <c r="A2662" s="2">
        <v>66</v>
      </c>
      <c r="B2662" s="17" t="s">
        <v>202</v>
      </c>
      <c r="C2662" s="2" t="s">
        <v>82</v>
      </c>
      <c r="D2662" s="10"/>
      <c r="E2662" s="2" t="s">
        <v>82</v>
      </c>
      <c r="F2662" s="10"/>
      <c r="G2662" s="2" t="s">
        <v>82</v>
      </c>
      <c r="H2662" s="10"/>
      <c r="I2662" s="2" t="s">
        <v>82</v>
      </c>
      <c r="J2662" s="10"/>
      <c r="K2662" s="2" t="s">
        <v>82</v>
      </c>
      <c r="L2662" s="10"/>
      <c r="M2662" s="2" t="s">
        <v>82</v>
      </c>
      <c r="N2662" s="10"/>
    </row>
    <row r="2663" spans="1:14" x14ac:dyDescent="0.25">
      <c r="A2663" s="2">
        <v>67</v>
      </c>
      <c r="B2663" s="17" t="s">
        <v>203</v>
      </c>
      <c r="C2663" s="2" t="s">
        <v>82</v>
      </c>
      <c r="D2663" s="10"/>
      <c r="E2663" s="2" t="s">
        <v>82</v>
      </c>
      <c r="F2663" s="10"/>
      <c r="G2663" s="2" t="s">
        <v>82</v>
      </c>
      <c r="H2663" s="10"/>
      <c r="I2663" s="2" t="s">
        <v>82</v>
      </c>
      <c r="J2663" s="10"/>
      <c r="K2663" s="2" t="s">
        <v>82</v>
      </c>
      <c r="L2663" s="10"/>
      <c r="M2663" s="2" t="s">
        <v>82</v>
      </c>
      <c r="N2663" s="10"/>
    </row>
    <row r="2664" spans="1:14" x14ac:dyDescent="0.25">
      <c r="A2664" s="2">
        <v>68</v>
      </c>
      <c r="B2664" s="17" t="s">
        <v>204</v>
      </c>
      <c r="C2664" s="2" t="s">
        <v>82</v>
      </c>
      <c r="D2664" s="10"/>
      <c r="E2664" s="2" t="s">
        <v>82</v>
      </c>
      <c r="F2664" s="10"/>
      <c r="G2664" s="2" t="s">
        <v>82</v>
      </c>
      <c r="H2664" s="10"/>
      <c r="I2664" s="2" t="s">
        <v>82</v>
      </c>
      <c r="J2664" s="10"/>
      <c r="K2664" s="2" t="s">
        <v>82</v>
      </c>
      <c r="L2664" s="10"/>
      <c r="M2664" s="2" t="s">
        <v>82</v>
      </c>
      <c r="N2664" s="10"/>
    </row>
    <row r="2665" spans="1:14" x14ac:dyDescent="0.25">
      <c r="A2665" s="2">
        <v>69</v>
      </c>
      <c r="B2665" s="17" t="s">
        <v>205</v>
      </c>
      <c r="C2665" s="2" t="s">
        <v>82</v>
      </c>
      <c r="D2665" s="10"/>
      <c r="E2665" s="2" t="s">
        <v>82</v>
      </c>
      <c r="F2665" s="10"/>
      <c r="G2665" s="2" t="s">
        <v>82</v>
      </c>
      <c r="H2665" s="10"/>
      <c r="I2665" s="2" t="s">
        <v>82</v>
      </c>
      <c r="J2665" s="10"/>
      <c r="K2665" s="2">
        <v>1.335626</v>
      </c>
      <c r="L2665" s="10">
        <v>1.22</v>
      </c>
      <c r="M2665" s="2" t="s">
        <v>82</v>
      </c>
      <c r="N2665" s="10"/>
    </row>
    <row r="2666" spans="1:14" x14ac:dyDescent="0.25">
      <c r="A2666" s="2">
        <v>70</v>
      </c>
      <c r="B2666" s="17" t="s">
        <v>206</v>
      </c>
      <c r="C2666" s="2" t="s">
        <v>82</v>
      </c>
      <c r="D2666" s="10"/>
      <c r="E2666" s="2" t="s">
        <v>82</v>
      </c>
      <c r="F2666" s="10"/>
      <c r="G2666" s="2" t="s">
        <v>82</v>
      </c>
      <c r="H2666" s="10"/>
      <c r="I2666" s="2" t="s">
        <v>82</v>
      </c>
      <c r="J2666" s="10"/>
      <c r="K2666" s="2">
        <v>-1.3086E-2</v>
      </c>
      <c r="L2666" s="10">
        <v>-0.04</v>
      </c>
      <c r="M2666" s="2" t="s">
        <v>82</v>
      </c>
      <c r="N2666" s="10"/>
    </row>
    <row r="2667" spans="1:14" x14ac:dyDescent="0.25">
      <c r="A2667" s="2">
        <v>71</v>
      </c>
      <c r="B2667" s="17" t="s">
        <v>207</v>
      </c>
      <c r="C2667" s="2" t="s">
        <v>82</v>
      </c>
      <c r="D2667" s="10"/>
      <c r="E2667" s="2" t="s">
        <v>82</v>
      </c>
      <c r="F2667" s="10"/>
      <c r="G2667" s="2" t="s">
        <v>82</v>
      </c>
      <c r="H2667" s="10"/>
      <c r="I2667" s="2" t="s">
        <v>82</v>
      </c>
      <c r="J2667" s="10"/>
      <c r="K2667" s="2">
        <v>0.138678</v>
      </c>
      <c r="L2667" s="10">
        <v>0.34</v>
      </c>
      <c r="M2667" s="2" t="s">
        <v>82</v>
      </c>
      <c r="N2667" s="10"/>
    </row>
    <row r="2668" spans="1:14" x14ac:dyDescent="0.25">
      <c r="A2668" s="2">
        <v>72</v>
      </c>
      <c r="B2668" s="17" t="s">
        <v>208</v>
      </c>
      <c r="C2668" s="2" t="s">
        <v>82</v>
      </c>
      <c r="D2668" s="10"/>
      <c r="E2668" s="2" t="s">
        <v>82</v>
      </c>
      <c r="F2668" s="10"/>
      <c r="G2668" s="2" t="s">
        <v>82</v>
      </c>
      <c r="H2668" s="10"/>
      <c r="I2668" s="2" t="s">
        <v>82</v>
      </c>
      <c r="J2668" s="10"/>
      <c r="K2668" s="2">
        <v>8.7539999999999996E-3</v>
      </c>
      <c r="L2668" s="10">
        <v>0.01</v>
      </c>
      <c r="M2668" s="2" t="s">
        <v>82</v>
      </c>
      <c r="N2668" s="10"/>
    </row>
    <row r="2669" spans="1:14" x14ac:dyDescent="0.25">
      <c r="A2669" s="2">
        <v>29</v>
      </c>
      <c r="B2669" s="17" t="s">
        <v>209</v>
      </c>
      <c r="C2669" s="2">
        <v>0.29337400000000002</v>
      </c>
      <c r="D2669" s="10">
        <v>1.05</v>
      </c>
      <c r="E2669" s="2">
        <v>-0.15462600000000001</v>
      </c>
      <c r="F2669" s="10">
        <v>-0.42</v>
      </c>
      <c r="G2669" s="2">
        <v>0.80235900000000004</v>
      </c>
      <c r="H2669" s="10">
        <v>1.36</v>
      </c>
      <c r="I2669" s="2">
        <v>-0.77551000000000003</v>
      </c>
      <c r="J2669" s="10">
        <v>-1.65</v>
      </c>
      <c r="K2669" s="2">
        <v>-0.59541200000000005</v>
      </c>
      <c r="L2669" s="10">
        <v>-1.62</v>
      </c>
      <c r="M2669" s="2">
        <v>0.59541200000000005</v>
      </c>
      <c r="N2669" s="10">
        <v>1.62</v>
      </c>
    </row>
    <row r="2670" spans="1:14" x14ac:dyDescent="0.25">
      <c r="A2670" s="2">
        <v>30</v>
      </c>
      <c r="B2670" s="17" t="s">
        <v>210</v>
      </c>
      <c r="C2670" s="2">
        <v>0.104932</v>
      </c>
      <c r="D2670" s="10">
        <v>0.69</v>
      </c>
      <c r="E2670" s="2">
        <v>-0.37766699999999997</v>
      </c>
      <c r="F2670" s="10">
        <v>-1.89</v>
      </c>
      <c r="G2670" s="2">
        <v>0.23739399999999999</v>
      </c>
      <c r="H2670" s="10">
        <v>0.78</v>
      </c>
      <c r="I2670" s="2">
        <v>8.6622000000000005E-2</v>
      </c>
      <c r="J2670" s="10">
        <v>0.34</v>
      </c>
      <c r="K2670" s="2">
        <v>0.13325600000000001</v>
      </c>
      <c r="L2670" s="10">
        <v>0.67</v>
      </c>
      <c r="M2670" s="2">
        <v>-0.13325600000000001</v>
      </c>
      <c r="N2670" s="10">
        <v>-0.67</v>
      </c>
    </row>
    <row r="2671" spans="1:14" x14ac:dyDescent="0.25">
      <c r="A2671" s="2">
        <v>31</v>
      </c>
      <c r="B2671" s="17" t="s">
        <v>211</v>
      </c>
      <c r="C2671" s="2">
        <v>9.8583000000000004E-2</v>
      </c>
      <c r="D2671" s="10">
        <v>0.93</v>
      </c>
      <c r="E2671" s="2">
        <v>-0.34916999999999998</v>
      </c>
      <c r="F2671" s="10">
        <v>-2.52</v>
      </c>
      <c r="G2671" s="2">
        <v>-1.4425E-2</v>
      </c>
      <c r="H2671" s="10">
        <v>-0.06</v>
      </c>
      <c r="I2671" s="2">
        <v>0.31165799999999999</v>
      </c>
      <c r="J2671" s="10">
        <v>1.76</v>
      </c>
      <c r="K2671" s="2">
        <v>4.1199999999999999E-4</v>
      </c>
      <c r="L2671" s="10">
        <v>0</v>
      </c>
      <c r="M2671" s="2">
        <v>-4.1199999999999999E-4</v>
      </c>
      <c r="N2671" s="10">
        <v>0</v>
      </c>
    </row>
    <row r="2672" spans="1:14" x14ac:dyDescent="0.25">
      <c r="A2672" s="2">
        <v>32</v>
      </c>
      <c r="B2672" s="17" t="s">
        <v>212</v>
      </c>
      <c r="C2672" s="2">
        <v>-4.4641E-2</v>
      </c>
      <c r="D2672" s="10">
        <v>-0.35</v>
      </c>
      <c r="E2672" s="2">
        <v>-6.1029999999999999E-3</v>
      </c>
      <c r="F2672" s="10">
        <v>-0.04</v>
      </c>
      <c r="G2672" s="2">
        <v>-0.203655</v>
      </c>
      <c r="H2672" s="10">
        <v>-0.68</v>
      </c>
      <c r="I2672" s="2">
        <v>0.27150000000000002</v>
      </c>
      <c r="J2672" s="10">
        <v>1.3</v>
      </c>
      <c r="K2672" s="2">
        <v>-0.350773</v>
      </c>
      <c r="L2672" s="10">
        <v>-1.59</v>
      </c>
      <c r="M2672" s="2">
        <v>0.350773</v>
      </c>
      <c r="N2672" s="10">
        <v>1.59</v>
      </c>
    </row>
    <row r="2673" spans="1:14" x14ac:dyDescent="0.25">
      <c r="A2673" s="2">
        <v>33</v>
      </c>
      <c r="B2673" s="17" t="s">
        <v>213</v>
      </c>
      <c r="C2673" s="2">
        <v>0.33899400000000002</v>
      </c>
      <c r="D2673" s="10">
        <v>0.76</v>
      </c>
      <c r="E2673" s="2">
        <v>-0.29190300000000002</v>
      </c>
      <c r="F2673" s="10">
        <v>-0.54</v>
      </c>
      <c r="G2673" s="2">
        <v>6.4341999999999996E-2</v>
      </c>
      <c r="H2673" s="10">
        <v>0.06</v>
      </c>
      <c r="I2673" s="2">
        <v>-1.0126269999999999</v>
      </c>
      <c r="J2673" s="10">
        <v>-1.26</v>
      </c>
      <c r="K2673" s="2">
        <v>0.72750000000000004</v>
      </c>
      <c r="L2673" s="10">
        <v>1.24</v>
      </c>
      <c r="M2673" s="2">
        <v>-0.72750000000000004</v>
      </c>
      <c r="N2673" s="10">
        <v>-1.24</v>
      </c>
    </row>
    <row r="2674" spans="1:14" x14ac:dyDescent="0.25">
      <c r="A2674" s="2">
        <v>34</v>
      </c>
      <c r="B2674" s="17" t="s">
        <v>214</v>
      </c>
      <c r="C2674" s="2">
        <v>1.7933999999999999E-2</v>
      </c>
      <c r="D2674" s="10">
        <v>7.0000000000000007E-2</v>
      </c>
      <c r="E2674" s="2">
        <v>-7.097E-3</v>
      </c>
      <c r="F2674" s="10">
        <v>-0.02</v>
      </c>
      <c r="G2674" s="2">
        <v>7.5104000000000004E-2</v>
      </c>
      <c r="H2674" s="10">
        <v>0.13</v>
      </c>
      <c r="I2674" s="2">
        <v>-0.15173500000000001</v>
      </c>
      <c r="J2674" s="10">
        <v>-0.34</v>
      </c>
      <c r="K2674" s="2">
        <v>-0.59292299999999998</v>
      </c>
      <c r="L2674" s="10">
        <v>-1.39</v>
      </c>
      <c r="M2674" s="2">
        <v>0.59292299999999998</v>
      </c>
      <c r="N2674" s="10">
        <v>1.39</v>
      </c>
    </row>
    <row r="2675" spans="1:14" x14ac:dyDescent="0.25">
      <c r="A2675" s="2">
        <v>35</v>
      </c>
      <c r="B2675" s="17" t="s">
        <v>215</v>
      </c>
      <c r="C2675" s="2">
        <v>5.5430000000000002E-3</v>
      </c>
      <c r="D2675" s="10">
        <v>0.47</v>
      </c>
      <c r="E2675" s="2">
        <v>1.9099999999999999E-2</v>
      </c>
      <c r="F2675" s="10">
        <v>1.49</v>
      </c>
      <c r="G2675" s="2">
        <v>-0.14100199999999999</v>
      </c>
      <c r="H2675" s="10">
        <v>-2.67</v>
      </c>
      <c r="I2675" s="2">
        <v>-1.9637999999999999E-2</v>
      </c>
      <c r="J2675" s="10">
        <v>-0.92</v>
      </c>
      <c r="K2675" s="2">
        <v>8.4810000000000007E-3</v>
      </c>
      <c r="L2675" s="10">
        <v>0.67</v>
      </c>
      <c r="M2675" s="2">
        <v>-8.4810000000000007E-3</v>
      </c>
      <c r="N2675" s="10">
        <v>-0.67</v>
      </c>
    </row>
    <row r="2676" spans="1:14" x14ac:dyDescent="0.25">
      <c r="A2676" s="2">
        <v>36</v>
      </c>
      <c r="B2676" s="17" t="s">
        <v>216</v>
      </c>
      <c r="C2676" s="2">
        <v>3.7950000000000002E-3</v>
      </c>
      <c r="D2676" s="10">
        <v>1.58</v>
      </c>
      <c r="E2676" s="2">
        <v>-5.7200000000000003E-4</v>
      </c>
      <c r="F2676" s="10">
        <v>-0.2</v>
      </c>
      <c r="G2676" s="2">
        <v>-5.3699999999999998E-3</v>
      </c>
      <c r="H2676" s="10">
        <v>-0.99</v>
      </c>
      <c r="I2676" s="2">
        <v>-7.6179999999999998E-3</v>
      </c>
      <c r="J2676" s="10">
        <v>-1.67</v>
      </c>
      <c r="K2676" s="2">
        <v>6.0210000000000003E-3</v>
      </c>
      <c r="L2676" s="10">
        <v>1.73</v>
      </c>
      <c r="M2676" s="2">
        <v>-6.0210000000000003E-3</v>
      </c>
      <c r="N2676" s="10">
        <v>-1.73</v>
      </c>
    </row>
    <row r="2677" spans="1:14" x14ac:dyDescent="0.25">
      <c r="A2677" s="2">
        <v>37</v>
      </c>
      <c r="B2677" s="17" t="s">
        <v>217</v>
      </c>
      <c r="C2677" s="2">
        <v>4.2000000000000002E-4</v>
      </c>
      <c r="D2677" s="10">
        <v>0.21</v>
      </c>
      <c r="E2677" s="2">
        <v>-1.6100000000000001E-3</v>
      </c>
      <c r="F2677" s="10">
        <v>-0.67</v>
      </c>
      <c r="G2677" s="2">
        <v>-5.4409999999999997E-3</v>
      </c>
      <c r="H2677" s="10">
        <v>-1.18</v>
      </c>
      <c r="I2677" s="2">
        <v>5.5640000000000004E-3</v>
      </c>
      <c r="J2677" s="10">
        <v>1.65</v>
      </c>
      <c r="K2677" s="2">
        <v>-2.111E-3</v>
      </c>
      <c r="L2677" s="10">
        <v>-0.71</v>
      </c>
      <c r="M2677" s="2">
        <v>2.111E-3</v>
      </c>
      <c r="N2677" s="10">
        <v>0.71</v>
      </c>
    </row>
    <row r="2678" spans="1:14" x14ac:dyDescent="0.25">
      <c r="A2678" s="2">
        <v>38</v>
      </c>
      <c r="B2678" s="17" t="s">
        <v>218</v>
      </c>
      <c r="C2678" s="2">
        <v>1.81E-3</v>
      </c>
      <c r="D2678" s="10">
        <v>0.69</v>
      </c>
      <c r="E2678" s="2">
        <v>-8.1580000000000003E-3</v>
      </c>
      <c r="F2678" s="10">
        <v>-2.59</v>
      </c>
      <c r="G2678" s="2">
        <v>1.5727000000000001E-2</v>
      </c>
      <c r="H2678" s="10">
        <v>2.4300000000000002</v>
      </c>
      <c r="I2678" s="2">
        <v>2.2720000000000001E-3</v>
      </c>
      <c r="J2678" s="10">
        <v>0.5</v>
      </c>
      <c r="K2678" s="2">
        <v>1.315E-3</v>
      </c>
      <c r="L2678" s="10">
        <v>0.28999999999999998</v>
      </c>
      <c r="M2678" s="2">
        <v>-1.315E-3</v>
      </c>
      <c r="N2678" s="10">
        <v>-0.28999999999999998</v>
      </c>
    </row>
    <row r="2679" spans="1:14" x14ac:dyDescent="0.25">
      <c r="A2679" s="2">
        <v>39</v>
      </c>
      <c r="B2679" s="17" t="s">
        <v>219</v>
      </c>
      <c r="C2679" s="2">
        <v>-1.068926</v>
      </c>
      <c r="D2679" s="10">
        <v>-2.42</v>
      </c>
      <c r="E2679" s="2">
        <v>1.5251600000000001</v>
      </c>
      <c r="F2679" s="10">
        <v>2.65</v>
      </c>
      <c r="G2679" s="2">
        <v>-3.22417</v>
      </c>
      <c r="H2679" s="10">
        <v>-2.33</v>
      </c>
      <c r="I2679" s="2">
        <v>1.048554</v>
      </c>
      <c r="J2679" s="10">
        <v>1.59</v>
      </c>
      <c r="K2679" s="2">
        <v>-0.50766999999999995</v>
      </c>
      <c r="L2679" s="10">
        <v>-0.88</v>
      </c>
      <c r="M2679" s="2">
        <v>0.50766999999999995</v>
      </c>
      <c r="N2679" s="10">
        <v>0.88</v>
      </c>
    </row>
    <row r="2680" spans="1:14" x14ac:dyDescent="0.25">
      <c r="A2680" s="2">
        <v>40</v>
      </c>
      <c r="B2680" s="17" t="s">
        <v>220</v>
      </c>
      <c r="C2680" s="2">
        <v>-0.173454</v>
      </c>
      <c r="D2680" s="10">
        <v>-0.61</v>
      </c>
      <c r="E2680" s="2">
        <v>0.49584099999999998</v>
      </c>
      <c r="F2680" s="10">
        <v>1.34</v>
      </c>
      <c r="G2680" s="2">
        <v>-4.8238999999999997E-2</v>
      </c>
      <c r="H2680" s="10">
        <v>-0.08</v>
      </c>
      <c r="I2680" s="2">
        <v>-0.31888499999999997</v>
      </c>
      <c r="J2680" s="10">
        <v>-0.66</v>
      </c>
      <c r="K2680" s="2">
        <v>0.30649100000000001</v>
      </c>
      <c r="L2680" s="10">
        <v>0.9</v>
      </c>
      <c r="M2680" s="2">
        <v>-0.30649100000000001</v>
      </c>
      <c r="N2680" s="10">
        <v>-0.9</v>
      </c>
    </row>
    <row r="2681" spans="1:14" x14ac:dyDescent="0.25">
      <c r="A2681" s="2">
        <v>41</v>
      </c>
      <c r="B2681" s="17" t="s">
        <v>221</v>
      </c>
      <c r="C2681" s="2">
        <v>-0.20422899999999999</v>
      </c>
      <c r="D2681" s="10">
        <v>-0.61</v>
      </c>
      <c r="E2681" s="2">
        <v>0.248774</v>
      </c>
      <c r="F2681" s="10">
        <v>0.6</v>
      </c>
      <c r="G2681" s="2">
        <v>-0.22010299999999999</v>
      </c>
      <c r="H2681" s="10">
        <v>-0.3</v>
      </c>
      <c r="I2681" s="2">
        <v>0.36512099999999997</v>
      </c>
      <c r="J2681" s="10">
        <v>0.66</v>
      </c>
      <c r="K2681" s="2">
        <v>-8.8527999999999996E-2</v>
      </c>
      <c r="L2681" s="10">
        <v>-0.18</v>
      </c>
      <c r="M2681" s="2">
        <v>8.8526999999999995E-2</v>
      </c>
      <c r="N2681" s="10">
        <v>0.18</v>
      </c>
    </row>
    <row r="2682" spans="1:14" x14ac:dyDescent="0.25">
      <c r="A2682" s="2">
        <v>42</v>
      </c>
      <c r="B2682" s="17" t="s">
        <v>222</v>
      </c>
      <c r="C2682" s="2">
        <v>0.34044400000000002</v>
      </c>
      <c r="D2682" s="10">
        <v>0.71</v>
      </c>
      <c r="E2682" s="2">
        <v>-0.54758499999999999</v>
      </c>
      <c r="F2682" s="10">
        <v>-0.95</v>
      </c>
      <c r="G2682" s="2">
        <v>1.4627559999999999</v>
      </c>
      <c r="H2682" s="10">
        <v>1.42</v>
      </c>
      <c r="I2682" s="2">
        <v>-1.0670189999999999</v>
      </c>
      <c r="J2682" s="10">
        <v>-0.95</v>
      </c>
      <c r="K2682" s="2">
        <v>0.69986800000000005</v>
      </c>
      <c r="L2682" s="10">
        <v>0.85</v>
      </c>
      <c r="M2682" s="2">
        <v>-0.69986800000000005</v>
      </c>
      <c r="N2682" s="10">
        <v>-0.85</v>
      </c>
    </row>
    <row r="2683" spans="1:14" x14ac:dyDescent="0.25">
      <c r="A2683" s="2">
        <v>45</v>
      </c>
      <c r="B2683" s="17" t="s">
        <v>223</v>
      </c>
      <c r="C2683" s="2">
        <v>3.7023E-2</v>
      </c>
      <c r="D2683" s="10">
        <v>0.26</v>
      </c>
      <c r="E2683" s="2">
        <v>9.6375000000000002E-2</v>
      </c>
      <c r="F2683" s="10">
        <v>0.6</v>
      </c>
      <c r="G2683" s="2">
        <v>-0.36438500000000001</v>
      </c>
      <c r="H2683" s="10">
        <v>-1.17</v>
      </c>
      <c r="I2683" s="2">
        <v>-0.13664100000000001</v>
      </c>
      <c r="J2683" s="10">
        <v>-0.65</v>
      </c>
      <c r="K2683" s="2">
        <v>0</v>
      </c>
      <c r="L2683" s="10" t="s">
        <v>33</v>
      </c>
      <c r="M2683" s="2">
        <v>0</v>
      </c>
      <c r="N2683" s="10" t="s">
        <v>33</v>
      </c>
    </row>
    <row r="2684" spans="1:14" x14ac:dyDescent="0.25">
      <c r="A2684" s="2">
        <v>46</v>
      </c>
      <c r="B2684" s="17" t="s">
        <v>224</v>
      </c>
      <c r="C2684" s="2">
        <v>-0.19272500000000001</v>
      </c>
      <c r="D2684" s="10">
        <v>-2.21</v>
      </c>
      <c r="E2684" s="2">
        <v>0.14593800000000001</v>
      </c>
      <c r="F2684" s="10">
        <v>1.45</v>
      </c>
      <c r="G2684" s="2">
        <v>-0.13827400000000001</v>
      </c>
      <c r="H2684" s="10">
        <v>-0.86</v>
      </c>
      <c r="I2684" s="2">
        <v>0.30038799999999999</v>
      </c>
      <c r="J2684" s="10">
        <v>2.13</v>
      </c>
      <c r="K2684" s="2">
        <v>0</v>
      </c>
      <c r="L2684" s="10" t="s">
        <v>33</v>
      </c>
      <c r="M2684" s="2">
        <v>0</v>
      </c>
      <c r="N2684" s="10" t="s">
        <v>33</v>
      </c>
    </row>
    <row r="2685" spans="1:14" x14ac:dyDescent="0.25">
      <c r="A2685" s="2">
        <v>47</v>
      </c>
      <c r="B2685" s="17" t="s">
        <v>225</v>
      </c>
      <c r="C2685" s="2">
        <v>0.220083</v>
      </c>
      <c r="D2685" s="10">
        <v>2.2000000000000002</v>
      </c>
      <c r="E2685" s="2">
        <v>-1.6198000000000001E-2</v>
      </c>
      <c r="F2685" s="10">
        <v>-0.13</v>
      </c>
      <c r="G2685" s="2">
        <v>-7.7623999999999999E-2</v>
      </c>
      <c r="H2685" s="10">
        <v>-0.28999999999999998</v>
      </c>
      <c r="I2685" s="2">
        <v>-0.36744399999999999</v>
      </c>
      <c r="J2685" s="10">
        <v>-2.61</v>
      </c>
      <c r="K2685" s="2">
        <v>0.32514900000000002</v>
      </c>
      <c r="L2685" s="10">
        <v>2.78</v>
      </c>
      <c r="M2685" s="2">
        <v>-0.32514900000000002</v>
      </c>
      <c r="N2685" s="10">
        <v>-2.78</v>
      </c>
    </row>
    <row r="2686" spans="1:14" x14ac:dyDescent="0.25">
      <c r="A2686" s="2">
        <v>48</v>
      </c>
      <c r="B2686" s="17" t="s">
        <v>226</v>
      </c>
      <c r="C2686" s="2">
        <v>-4.3741000000000002E-2</v>
      </c>
      <c r="D2686" s="10">
        <v>-1.17</v>
      </c>
      <c r="E2686" s="2">
        <v>8.4737000000000007E-2</v>
      </c>
      <c r="F2686" s="10">
        <v>1.91</v>
      </c>
      <c r="G2686" s="2">
        <v>-7.4194999999999997E-2</v>
      </c>
      <c r="H2686" s="10">
        <v>-1</v>
      </c>
      <c r="I2686" s="2">
        <v>8.9099999999999997E-4</v>
      </c>
      <c r="J2686" s="10">
        <v>0.01</v>
      </c>
      <c r="K2686" s="2">
        <v>0.21584200000000001</v>
      </c>
      <c r="L2686" s="10">
        <v>4.04</v>
      </c>
      <c r="M2686" s="2">
        <v>-0.21584200000000001</v>
      </c>
      <c r="N2686" s="10">
        <v>-4.04</v>
      </c>
    </row>
    <row r="2687" spans="1:14" x14ac:dyDescent="0.25">
      <c r="A2687" s="2">
        <v>43</v>
      </c>
      <c r="B2687" s="17" t="s">
        <v>227</v>
      </c>
      <c r="C2687" s="2">
        <v>0.16275999999999999</v>
      </c>
      <c r="D2687" s="10">
        <v>1.26</v>
      </c>
      <c r="E2687" s="2">
        <v>-5.7931000000000003E-2</v>
      </c>
      <c r="F2687" s="10">
        <v>-0.38</v>
      </c>
      <c r="G2687" s="2">
        <v>-1.2998499999999999</v>
      </c>
      <c r="H2687" s="10">
        <v>-1.69</v>
      </c>
      <c r="I2687" s="2">
        <v>-0.27488000000000001</v>
      </c>
      <c r="J2687" s="10">
        <v>-1.21</v>
      </c>
      <c r="K2687" s="2">
        <v>1.6659E-2</v>
      </c>
      <c r="L2687" s="10">
        <v>0.03</v>
      </c>
      <c r="M2687" s="2">
        <v>-1.6657999999999999E-2</v>
      </c>
      <c r="N2687" s="10">
        <v>-0.03</v>
      </c>
    </row>
    <row r="2688" spans="1:14" x14ac:dyDescent="0.25">
      <c r="A2688" s="2">
        <v>44</v>
      </c>
      <c r="B2688" s="17" t="s">
        <v>228</v>
      </c>
      <c r="C2688" s="2">
        <v>2.1419999999999998E-3</v>
      </c>
      <c r="D2688" s="10">
        <v>0.09</v>
      </c>
      <c r="E2688" s="2">
        <v>-4.3145000000000003E-2</v>
      </c>
      <c r="F2688" s="10">
        <v>-1.3</v>
      </c>
      <c r="G2688" s="2">
        <v>-3.5923999999999998E-2</v>
      </c>
      <c r="H2688" s="10">
        <v>-0.67</v>
      </c>
      <c r="I2688" s="2">
        <v>5.6154000000000003E-2</v>
      </c>
      <c r="J2688" s="10">
        <v>1.42</v>
      </c>
      <c r="K2688" s="2">
        <v>-0.40584300000000001</v>
      </c>
      <c r="L2688" s="10">
        <v>-2.7</v>
      </c>
      <c r="M2688" s="2">
        <v>0.40584399999999998</v>
      </c>
      <c r="N2688" s="10">
        <v>2.7</v>
      </c>
    </row>
    <row r="2689" spans="2:14" x14ac:dyDescent="0.25">
      <c r="B2689" s="17"/>
      <c r="D2689" s="10"/>
      <c r="F2689" s="10"/>
      <c r="H2689" s="10"/>
      <c r="J2689" s="10"/>
      <c r="L2689" s="10"/>
      <c r="N2689" s="10"/>
    </row>
    <row r="2690" spans="2:14" x14ac:dyDescent="0.25">
      <c r="B2690" s="17"/>
      <c r="D2690" s="10"/>
      <c r="F2690" s="10"/>
      <c r="H2690" s="10"/>
      <c r="J2690" s="10"/>
      <c r="L2690" s="10"/>
      <c r="N2690" s="10"/>
    </row>
    <row r="2691" spans="2:14" x14ac:dyDescent="0.25">
      <c r="B2691" s="17"/>
      <c r="D2691" s="10"/>
      <c r="F2691" s="10"/>
      <c r="H2691" s="10"/>
      <c r="J2691" s="10"/>
      <c r="L2691" s="10"/>
      <c r="N2691" s="10"/>
    </row>
    <row r="2692" spans="2:14" x14ac:dyDescent="0.25">
      <c r="B2692" s="17"/>
      <c r="D2692" s="10"/>
      <c r="F2692" s="10"/>
      <c r="H2692" s="10"/>
      <c r="J2692" s="10"/>
      <c r="L2692" s="10"/>
      <c r="N2692" s="10"/>
    </row>
    <row r="2693" spans="2:14" x14ac:dyDescent="0.25">
      <c r="B2693" s="17"/>
      <c r="D2693" s="10"/>
      <c r="F2693" s="10"/>
      <c r="H2693" s="10"/>
      <c r="J2693" s="10"/>
      <c r="L2693" s="10"/>
      <c r="N2693" s="10"/>
    </row>
    <row r="2694" spans="2:14" x14ac:dyDescent="0.25">
      <c r="B2694" s="17"/>
      <c r="D2694" s="10"/>
      <c r="F2694" s="10"/>
      <c r="H2694" s="10"/>
      <c r="J2694" s="10"/>
      <c r="L2694" s="10"/>
      <c r="N2694" s="10"/>
    </row>
    <row r="2695" spans="2:14" x14ac:dyDescent="0.25">
      <c r="B2695" s="17"/>
      <c r="D2695" s="10"/>
      <c r="F2695" s="10"/>
      <c r="H2695" s="10"/>
      <c r="J2695" s="10"/>
      <c r="L2695" s="10"/>
      <c r="N2695" s="10"/>
    </row>
    <row r="2696" spans="2:14" x14ac:dyDescent="0.25">
      <c r="B2696" s="17"/>
      <c r="D2696" s="10"/>
      <c r="F2696" s="10"/>
      <c r="H2696" s="10"/>
      <c r="J2696" s="10"/>
      <c r="L2696" s="10"/>
      <c r="N2696" s="10"/>
    </row>
    <row r="2697" spans="2:14" x14ac:dyDescent="0.25">
      <c r="B2697" s="17"/>
      <c r="D2697" s="10"/>
      <c r="F2697" s="10"/>
      <c r="H2697" s="10"/>
      <c r="J2697" s="10"/>
      <c r="L2697" s="10"/>
      <c r="N2697" s="10"/>
    </row>
    <row r="2698" spans="2:14" x14ac:dyDescent="0.25">
      <c r="B2698" s="17"/>
      <c r="D2698" s="10"/>
      <c r="F2698" s="10"/>
      <c r="H2698" s="10"/>
      <c r="J2698" s="10"/>
      <c r="L2698" s="10"/>
      <c r="N2698" s="10"/>
    </row>
    <row r="2699" spans="2:14" x14ac:dyDescent="0.25">
      <c r="B2699" s="17"/>
      <c r="D2699" s="10"/>
      <c r="F2699" s="10"/>
      <c r="H2699" s="10"/>
      <c r="J2699" s="10"/>
      <c r="L2699" s="10"/>
      <c r="N2699" s="10"/>
    </row>
    <row r="2700" spans="2:14" x14ac:dyDescent="0.25">
      <c r="B2700" s="17"/>
      <c r="D2700" s="10"/>
      <c r="F2700" s="10"/>
      <c r="H2700" s="10"/>
      <c r="J2700" s="10"/>
      <c r="L2700" s="10"/>
      <c r="N2700" s="10"/>
    </row>
    <row r="2701" spans="2:14" x14ac:dyDescent="0.25">
      <c r="B2701" s="17"/>
      <c r="D2701" s="10"/>
      <c r="F2701" s="10"/>
      <c r="H2701" s="10"/>
      <c r="J2701" s="10"/>
      <c r="L2701" s="10"/>
      <c r="N2701" s="10"/>
    </row>
    <row r="2702" spans="2:14" x14ac:dyDescent="0.25">
      <c r="B2702" s="17"/>
      <c r="D2702" s="10"/>
      <c r="F2702" s="10"/>
      <c r="H2702" s="10"/>
      <c r="J2702" s="10"/>
      <c r="L2702" s="10"/>
      <c r="N2702" s="10"/>
    </row>
    <row r="2703" spans="2:14" x14ac:dyDescent="0.25">
      <c r="B2703" s="17"/>
      <c r="D2703" s="10"/>
      <c r="F2703" s="10"/>
      <c r="H2703" s="10"/>
      <c r="J2703" s="10"/>
      <c r="L2703" s="10"/>
      <c r="N2703" s="10"/>
    </row>
    <row r="2704" spans="2:14" x14ac:dyDescent="0.25">
      <c r="B2704" s="17"/>
      <c r="D2704" s="10"/>
      <c r="F2704" s="10"/>
      <c r="H2704" s="10"/>
      <c r="J2704" s="10"/>
      <c r="L2704" s="10"/>
      <c r="N2704" s="10"/>
    </row>
    <row r="2705" spans="2:14" x14ac:dyDescent="0.25">
      <c r="B2705" s="17"/>
      <c r="D2705" s="10"/>
      <c r="F2705" s="10"/>
      <c r="H2705" s="10"/>
      <c r="J2705" s="10"/>
      <c r="L2705" s="10"/>
      <c r="N2705" s="10"/>
    </row>
    <row r="2706" spans="2:14" x14ac:dyDescent="0.25">
      <c r="B2706" s="17"/>
      <c r="D2706" s="10"/>
      <c r="F2706" s="10"/>
      <c r="H2706" s="10"/>
      <c r="J2706" s="10"/>
      <c r="L2706" s="10"/>
      <c r="N2706" s="10"/>
    </row>
    <row r="2707" spans="2:14" x14ac:dyDescent="0.25">
      <c r="B2707" s="17"/>
      <c r="D2707" s="10"/>
      <c r="F2707" s="10"/>
      <c r="H2707" s="10"/>
      <c r="J2707" s="10"/>
      <c r="L2707" s="10"/>
      <c r="N2707" s="10"/>
    </row>
    <row r="2708" spans="2:14" x14ac:dyDescent="0.25">
      <c r="B2708" s="17"/>
      <c r="D2708" s="10"/>
      <c r="F2708" s="10"/>
      <c r="H2708" s="10"/>
      <c r="J2708" s="10"/>
      <c r="L2708" s="10"/>
      <c r="N2708" s="10"/>
    </row>
    <row r="2709" spans="2:14" x14ac:dyDescent="0.25">
      <c r="B2709" s="17"/>
      <c r="D2709" s="10"/>
      <c r="F2709" s="10"/>
      <c r="H2709" s="10"/>
      <c r="J2709" s="10"/>
      <c r="L2709" s="10"/>
      <c r="N2709" s="10"/>
    </row>
    <row r="2710" spans="2:14" x14ac:dyDescent="0.25">
      <c r="B2710" s="17"/>
      <c r="D2710" s="10"/>
      <c r="F2710" s="10"/>
      <c r="H2710" s="10"/>
      <c r="J2710" s="10"/>
      <c r="L2710" s="10"/>
      <c r="N2710" s="10"/>
    </row>
    <row r="2711" spans="2:14" x14ac:dyDescent="0.25">
      <c r="B2711" s="17"/>
      <c r="D2711" s="10"/>
      <c r="F2711" s="10"/>
      <c r="H2711" s="10"/>
      <c r="J2711" s="10"/>
      <c r="L2711" s="10"/>
      <c r="N2711" s="10"/>
    </row>
    <row r="2712" spans="2:14" x14ac:dyDescent="0.25">
      <c r="B2712" s="17"/>
      <c r="D2712" s="10"/>
      <c r="F2712" s="10"/>
      <c r="H2712" s="10"/>
      <c r="J2712" s="10"/>
      <c r="L2712" s="10"/>
      <c r="N2712" s="10"/>
    </row>
    <row r="2713" spans="2:14" x14ac:dyDescent="0.25">
      <c r="B2713" s="17"/>
      <c r="D2713" s="10"/>
      <c r="F2713" s="10"/>
      <c r="H2713" s="10"/>
      <c r="J2713" s="10"/>
      <c r="L2713" s="10"/>
      <c r="N2713" s="10"/>
    </row>
    <row r="2714" spans="2:14" x14ac:dyDescent="0.25">
      <c r="B2714" s="17"/>
      <c r="D2714" s="10"/>
      <c r="F2714" s="10"/>
      <c r="H2714" s="10"/>
      <c r="J2714" s="10"/>
      <c r="L2714" s="10"/>
      <c r="N2714" s="10"/>
    </row>
    <row r="2715" spans="2:14" x14ac:dyDescent="0.25">
      <c r="B2715" s="17"/>
      <c r="D2715" s="10"/>
      <c r="F2715" s="10"/>
      <c r="H2715" s="10"/>
      <c r="J2715" s="10"/>
      <c r="L2715" s="10"/>
      <c r="N2715" s="10"/>
    </row>
    <row r="2716" spans="2:14" x14ac:dyDescent="0.25">
      <c r="B2716" s="17"/>
      <c r="D2716" s="10"/>
      <c r="F2716" s="10"/>
      <c r="H2716" s="10"/>
      <c r="J2716" s="10"/>
      <c r="L2716" s="10"/>
      <c r="N2716" s="10"/>
    </row>
    <row r="2717" spans="2:14" x14ac:dyDescent="0.25">
      <c r="B2717" s="17"/>
      <c r="D2717" s="10"/>
      <c r="F2717" s="10"/>
      <c r="H2717" s="10"/>
      <c r="J2717" s="10"/>
      <c r="L2717" s="10"/>
      <c r="N2717" s="10"/>
    </row>
    <row r="2718" spans="2:14" x14ac:dyDescent="0.25">
      <c r="B2718" s="17"/>
      <c r="D2718" s="10"/>
      <c r="F2718" s="10"/>
      <c r="H2718" s="10"/>
      <c r="J2718" s="10"/>
      <c r="L2718" s="10"/>
      <c r="N2718" s="10"/>
    </row>
    <row r="2719" spans="2:14" x14ac:dyDescent="0.25">
      <c r="B2719" s="17"/>
      <c r="D2719" s="10"/>
      <c r="F2719" s="10"/>
      <c r="H2719" s="10"/>
      <c r="J2719" s="10"/>
      <c r="L2719" s="10"/>
      <c r="N2719" s="10"/>
    </row>
    <row r="2720" spans="2:14" x14ac:dyDescent="0.25">
      <c r="B2720" s="17"/>
      <c r="D2720" s="10"/>
      <c r="F2720" s="10"/>
      <c r="H2720" s="10"/>
      <c r="J2720" s="10"/>
      <c r="L2720" s="10"/>
      <c r="N2720" s="10"/>
    </row>
    <row r="2721" spans="2:14" x14ac:dyDescent="0.25">
      <c r="B2721" s="17"/>
      <c r="D2721" s="10"/>
      <c r="F2721" s="10"/>
      <c r="H2721" s="10"/>
      <c r="J2721" s="10"/>
      <c r="L2721" s="10"/>
      <c r="N2721" s="10"/>
    </row>
    <row r="2722" spans="2:14" x14ac:dyDescent="0.25">
      <c r="B2722" s="17"/>
      <c r="D2722" s="10"/>
      <c r="F2722" s="10"/>
      <c r="H2722" s="10"/>
      <c r="J2722" s="10"/>
      <c r="L2722" s="10"/>
      <c r="N2722" s="10"/>
    </row>
    <row r="2723" spans="2:14" x14ac:dyDescent="0.25">
      <c r="B2723" s="17"/>
      <c r="D2723" s="10"/>
      <c r="F2723" s="10"/>
      <c r="H2723" s="10"/>
      <c r="J2723" s="10"/>
      <c r="L2723" s="10"/>
      <c r="N2723" s="10"/>
    </row>
    <row r="2724" spans="2:14" x14ac:dyDescent="0.25">
      <c r="B2724" s="17"/>
      <c r="D2724" s="10"/>
      <c r="F2724" s="10"/>
      <c r="H2724" s="10"/>
      <c r="J2724" s="10"/>
      <c r="L2724" s="10"/>
      <c r="N2724" s="10"/>
    </row>
    <row r="2725" spans="2:14" x14ac:dyDescent="0.25">
      <c r="B2725" s="17"/>
      <c r="D2725" s="10"/>
      <c r="F2725" s="10"/>
      <c r="H2725" s="10"/>
      <c r="J2725" s="10"/>
      <c r="L2725" s="10"/>
      <c r="N2725" s="10"/>
    </row>
    <row r="2726" spans="2:14" x14ac:dyDescent="0.25">
      <c r="B2726" s="17"/>
      <c r="D2726" s="10"/>
      <c r="F2726" s="10"/>
      <c r="H2726" s="10"/>
      <c r="J2726" s="10"/>
      <c r="L2726" s="10"/>
      <c r="N2726" s="10"/>
    </row>
    <row r="2727" spans="2:14" x14ac:dyDescent="0.25">
      <c r="B2727" s="17"/>
      <c r="D2727" s="10"/>
      <c r="F2727" s="10"/>
      <c r="H2727" s="10"/>
      <c r="J2727" s="10"/>
      <c r="L2727" s="10"/>
      <c r="N2727" s="10"/>
    </row>
    <row r="2728" spans="2:14" x14ac:dyDescent="0.25">
      <c r="B2728" s="17"/>
      <c r="D2728" s="10"/>
      <c r="F2728" s="10"/>
      <c r="H2728" s="10"/>
      <c r="J2728" s="10"/>
      <c r="L2728" s="10"/>
      <c r="N2728" s="10"/>
    </row>
    <row r="2729" spans="2:14" x14ac:dyDescent="0.25">
      <c r="B2729" s="17"/>
      <c r="D2729" s="10"/>
      <c r="F2729" s="10"/>
      <c r="H2729" s="10"/>
      <c r="J2729" s="10"/>
      <c r="L2729" s="10"/>
      <c r="N2729" s="10"/>
    </row>
    <row r="2730" spans="2:14" x14ac:dyDescent="0.25">
      <c r="B2730" s="17"/>
      <c r="D2730" s="10"/>
      <c r="F2730" s="10"/>
      <c r="H2730" s="10"/>
      <c r="J2730" s="10"/>
      <c r="L2730" s="10"/>
      <c r="N2730" s="10"/>
    </row>
    <row r="2731" spans="2:14" x14ac:dyDescent="0.25">
      <c r="B2731" s="17"/>
      <c r="D2731" s="10"/>
      <c r="F2731" s="10"/>
      <c r="H2731" s="10"/>
      <c r="J2731" s="10"/>
      <c r="L2731" s="10"/>
      <c r="N2731" s="10"/>
    </row>
    <row r="2732" spans="2:14" x14ac:dyDescent="0.25">
      <c r="B2732" s="17"/>
      <c r="D2732" s="10"/>
      <c r="F2732" s="10"/>
      <c r="H2732" s="10"/>
      <c r="J2732" s="10"/>
      <c r="L2732" s="10"/>
      <c r="N2732" s="10"/>
    </row>
    <row r="2733" spans="2:14" x14ac:dyDescent="0.25">
      <c r="B2733" s="17"/>
      <c r="D2733" s="10"/>
      <c r="F2733" s="10"/>
      <c r="H2733" s="10"/>
      <c r="J2733" s="10"/>
      <c r="L2733" s="10"/>
      <c r="N2733" s="10"/>
    </row>
    <row r="2734" spans="2:14" x14ac:dyDescent="0.25">
      <c r="B2734" s="17"/>
      <c r="D2734" s="10"/>
      <c r="F2734" s="10"/>
      <c r="H2734" s="10"/>
      <c r="J2734" s="10"/>
      <c r="L2734" s="10"/>
      <c r="N2734" s="10"/>
    </row>
    <row r="2735" spans="2:14" x14ac:dyDescent="0.25">
      <c r="B2735" s="17"/>
      <c r="D2735" s="10"/>
      <c r="F2735" s="10"/>
      <c r="H2735" s="10"/>
      <c r="J2735" s="10"/>
      <c r="L2735" s="10"/>
      <c r="N2735" s="10"/>
    </row>
    <row r="2736" spans="2:14" x14ac:dyDescent="0.25">
      <c r="B2736" s="17"/>
      <c r="D2736" s="10"/>
      <c r="F2736" s="10"/>
      <c r="H2736" s="10"/>
      <c r="J2736" s="10"/>
      <c r="L2736" s="10"/>
      <c r="N2736" s="10"/>
    </row>
    <row r="2737" spans="2:14" x14ac:dyDescent="0.25">
      <c r="B2737" s="17"/>
      <c r="D2737" s="10"/>
      <c r="F2737" s="10"/>
      <c r="H2737" s="10"/>
      <c r="J2737" s="10"/>
      <c r="L2737" s="10"/>
      <c r="N2737" s="10"/>
    </row>
    <row r="2738" spans="2:14" x14ac:dyDescent="0.25">
      <c r="B2738" s="17"/>
      <c r="D2738" s="10"/>
      <c r="F2738" s="10"/>
      <c r="H2738" s="10"/>
      <c r="J2738" s="10"/>
      <c r="L2738" s="10"/>
      <c r="N2738" s="10"/>
    </row>
    <row r="2739" spans="2:14" x14ac:dyDescent="0.25">
      <c r="B2739" s="17"/>
      <c r="D2739" s="10"/>
      <c r="F2739" s="10"/>
      <c r="H2739" s="10"/>
      <c r="J2739" s="10"/>
      <c r="L2739" s="10"/>
      <c r="N2739" s="10"/>
    </row>
    <row r="2740" spans="2:14" x14ac:dyDescent="0.25">
      <c r="B2740" s="17"/>
      <c r="D2740" s="10"/>
      <c r="F2740" s="10"/>
      <c r="H2740" s="10"/>
      <c r="J2740" s="10"/>
      <c r="L2740" s="10"/>
      <c r="N2740" s="10"/>
    </row>
    <row r="2741" spans="2:14" x14ac:dyDescent="0.25">
      <c r="B2741" s="17"/>
      <c r="D2741" s="10"/>
      <c r="F2741" s="10"/>
      <c r="H2741" s="10"/>
      <c r="J2741" s="10"/>
      <c r="L2741" s="10"/>
      <c r="N2741" s="10"/>
    </row>
    <row r="2742" spans="2:14" x14ac:dyDescent="0.25">
      <c r="B2742" s="17"/>
      <c r="D2742" s="10"/>
      <c r="F2742" s="10"/>
      <c r="H2742" s="10"/>
      <c r="J2742" s="10"/>
      <c r="L2742" s="10"/>
      <c r="N2742" s="10"/>
    </row>
    <row r="2743" spans="2:14" x14ac:dyDescent="0.25">
      <c r="B2743" s="17"/>
      <c r="D2743" s="10"/>
      <c r="F2743" s="10"/>
      <c r="H2743" s="10"/>
      <c r="J2743" s="10"/>
      <c r="L2743" s="10"/>
      <c r="N2743" s="10"/>
    </row>
    <row r="2744" spans="2:14" x14ac:dyDescent="0.25">
      <c r="B2744" s="17"/>
      <c r="D2744" s="10"/>
      <c r="F2744" s="10"/>
      <c r="H2744" s="10"/>
      <c r="J2744" s="10"/>
      <c r="L2744" s="10"/>
      <c r="N2744" s="10"/>
    </row>
    <row r="2745" spans="2:14" x14ac:dyDescent="0.25">
      <c r="B2745" s="17"/>
      <c r="D2745" s="10"/>
      <c r="F2745" s="10"/>
      <c r="H2745" s="10"/>
      <c r="J2745" s="10"/>
      <c r="L2745" s="10"/>
      <c r="N2745" s="10"/>
    </row>
    <row r="2746" spans="2:14" x14ac:dyDescent="0.25">
      <c r="B2746" s="17"/>
      <c r="D2746" s="10"/>
      <c r="F2746" s="10"/>
      <c r="H2746" s="10"/>
      <c r="J2746" s="10"/>
      <c r="L2746" s="10"/>
      <c r="N2746" s="10"/>
    </row>
    <row r="2747" spans="2:14" x14ac:dyDescent="0.25">
      <c r="B2747" s="17"/>
      <c r="D2747" s="10"/>
      <c r="F2747" s="10"/>
      <c r="H2747" s="10"/>
      <c r="J2747" s="10"/>
      <c r="L2747" s="10"/>
      <c r="N2747" s="10"/>
    </row>
    <row r="2748" spans="2:14" x14ac:dyDescent="0.25">
      <c r="B2748" s="17"/>
      <c r="D2748" s="10"/>
      <c r="F2748" s="10"/>
      <c r="H2748" s="10"/>
      <c r="J2748" s="10"/>
      <c r="L2748" s="10"/>
      <c r="N2748" s="10"/>
    </row>
    <row r="2749" spans="2:14" x14ac:dyDescent="0.25">
      <c r="B2749" s="17"/>
      <c r="D2749" s="10"/>
      <c r="F2749" s="10"/>
      <c r="H2749" s="10"/>
      <c r="J2749" s="10"/>
      <c r="L2749" s="10"/>
      <c r="N2749" s="10"/>
    </row>
    <row r="2750" spans="2:14" x14ac:dyDescent="0.25">
      <c r="B2750" s="17"/>
      <c r="D2750" s="10"/>
      <c r="F2750" s="10"/>
      <c r="H2750" s="10"/>
      <c r="J2750" s="10"/>
      <c r="L2750" s="10"/>
      <c r="N2750" s="10"/>
    </row>
    <row r="2751" spans="2:14" x14ac:dyDescent="0.25">
      <c r="B2751" s="17"/>
      <c r="D2751" s="10"/>
      <c r="F2751" s="10"/>
      <c r="H2751" s="10"/>
      <c r="J2751" s="10"/>
      <c r="L2751" s="10"/>
      <c r="N2751" s="10"/>
    </row>
    <row r="2752" spans="2:14" x14ac:dyDescent="0.25">
      <c r="B2752" s="17"/>
      <c r="D2752" s="10"/>
      <c r="F2752" s="10"/>
      <c r="H2752" s="10"/>
      <c r="J2752" s="10"/>
      <c r="L2752" s="10"/>
      <c r="N2752" s="10"/>
    </row>
    <row r="2753" spans="2:14" x14ac:dyDescent="0.25">
      <c r="B2753" s="17"/>
      <c r="D2753" s="10"/>
      <c r="F2753" s="10"/>
      <c r="H2753" s="10"/>
      <c r="J2753" s="10"/>
      <c r="L2753" s="10"/>
      <c r="N2753" s="10"/>
    </row>
    <row r="2754" spans="2:14" x14ac:dyDescent="0.25">
      <c r="B2754" s="17"/>
      <c r="D2754" s="10"/>
      <c r="F2754" s="10"/>
      <c r="H2754" s="10"/>
      <c r="J2754" s="10"/>
      <c r="L2754" s="10"/>
      <c r="N2754" s="10"/>
    </row>
    <row r="2755" spans="2:14" x14ac:dyDescent="0.25">
      <c r="B2755" s="17"/>
      <c r="D2755" s="10"/>
      <c r="F2755" s="10"/>
      <c r="H2755" s="10"/>
      <c r="J2755" s="10"/>
      <c r="L2755" s="10"/>
      <c r="N2755" s="10"/>
    </row>
    <row r="2756" spans="2:14" x14ac:dyDescent="0.25">
      <c r="B2756" s="17"/>
      <c r="D2756" s="10"/>
      <c r="F2756" s="10"/>
      <c r="H2756" s="10"/>
      <c r="J2756" s="10"/>
      <c r="L2756" s="10"/>
      <c r="N2756" s="10"/>
    </row>
    <row r="2757" spans="2:14" x14ac:dyDescent="0.25">
      <c r="B2757" s="17"/>
      <c r="D2757" s="10"/>
      <c r="F2757" s="10"/>
      <c r="H2757" s="10"/>
      <c r="J2757" s="10"/>
      <c r="L2757" s="10"/>
      <c r="N2757" s="10"/>
    </row>
    <row r="2758" spans="2:14" x14ac:dyDescent="0.25">
      <c r="B2758" s="17"/>
      <c r="D2758" s="10"/>
      <c r="F2758" s="10"/>
      <c r="H2758" s="10"/>
      <c r="J2758" s="10"/>
      <c r="L2758" s="10"/>
      <c r="N2758" s="10"/>
    </row>
    <row r="2759" spans="2:14" x14ac:dyDescent="0.25">
      <c r="B2759" s="17"/>
      <c r="D2759" s="10"/>
      <c r="F2759" s="10"/>
      <c r="H2759" s="10"/>
      <c r="J2759" s="10"/>
      <c r="L2759" s="10"/>
      <c r="N2759" s="10"/>
    </row>
    <row r="2760" spans="2:14" x14ac:dyDescent="0.25">
      <c r="B2760" s="17"/>
      <c r="D2760" s="10"/>
      <c r="F2760" s="10"/>
      <c r="H2760" s="10"/>
      <c r="J2760" s="10"/>
      <c r="L2760" s="10"/>
      <c r="N2760" s="10"/>
    </row>
    <row r="2761" spans="2:14" x14ac:dyDescent="0.25">
      <c r="B2761" s="17"/>
      <c r="D2761" s="10"/>
      <c r="F2761" s="10"/>
      <c r="H2761" s="10"/>
      <c r="J2761" s="10"/>
      <c r="L2761" s="10"/>
      <c r="N2761" s="10"/>
    </row>
    <row r="2762" spans="2:14" x14ac:dyDescent="0.25">
      <c r="B2762" s="17"/>
      <c r="D2762" s="10"/>
      <c r="F2762" s="10"/>
      <c r="H2762" s="10"/>
      <c r="J2762" s="10"/>
      <c r="L2762" s="10"/>
      <c r="N2762" s="10"/>
    </row>
    <row r="2763" spans="2:14" x14ac:dyDescent="0.25">
      <c r="B2763" s="17"/>
      <c r="D2763" s="10"/>
      <c r="F2763" s="10"/>
      <c r="H2763" s="10"/>
      <c r="J2763" s="10"/>
      <c r="L2763" s="10"/>
      <c r="N2763" s="10"/>
    </row>
    <row r="2764" spans="2:14" x14ac:dyDescent="0.25">
      <c r="B2764" s="17"/>
      <c r="D2764" s="10"/>
      <c r="F2764" s="10"/>
      <c r="H2764" s="10"/>
      <c r="J2764" s="10"/>
      <c r="L2764" s="10"/>
      <c r="N2764" s="10"/>
    </row>
    <row r="2765" spans="2:14" x14ac:dyDescent="0.25">
      <c r="B2765" s="17"/>
      <c r="D2765" s="10"/>
      <c r="F2765" s="10"/>
      <c r="H2765" s="10"/>
      <c r="J2765" s="10"/>
      <c r="L2765" s="10"/>
      <c r="N2765" s="10"/>
    </row>
    <row r="2766" spans="2:14" x14ac:dyDescent="0.25">
      <c r="B2766" s="17"/>
      <c r="D2766" s="10"/>
      <c r="F2766" s="10"/>
      <c r="H2766" s="10"/>
      <c r="J2766" s="10"/>
      <c r="L2766" s="10"/>
      <c r="N2766" s="10"/>
    </row>
    <row r="2767" spans="2:14" x14ac:dyDescent="0.25">
      <c r="B2767" s="17"/>
      <c r="D2767" s="10"/>
      <c r="F2767" s="10"/>
      <c r="H2767" s="10"/>
      <c r="J2767" s="10"/>
      <c r="L2767" s="10"/>
      <c r="N2767" s="10"/>
    </row>
    <row r="2768" spans="2:14" x14ac:dyDescent="0.25">
      <c r="B2768" s="17"/>
      <c r="D2768" s="10"/>
      <c r="F2768" s="10"/>
      <c r="H2768" s="10"/>
      <c r="J2768" s="10"/>
      <c r="L2768" s="10"/>
      <c r="N2768" s="10"/>
    </row>
    <row r="2769" spans="2:14" x14ac:dyDescent="0.25">
      <c r="B2769" s="17"/>
      <c r="D2769" s="10"/>
      <c r="F2769" s="10"/>
      <c r="H2769" s="10"/>
      <c r="J2769" s="10"/>
      <c r="L2769" s="10"/>
      <c r="N2769" s="10"/>
    </row>
    <row r="2770" spans="2:14" x14ac:dyDescent="0.25">
      <c r="B2770" s="17"/>
      <c r="D2770" s="10"/>
      <c r="F2770" s="10"/>
      <c r="H2770" s="10"/>
      <c r="J2770" s="10"/>
      <c r="L2770" s="10"/>
      <c r="N2770" s="10"/>
    </row>
    <row r="2771" spans="2:14" x14ac:dyDescent="0.25">
      <c r="B2771" s="17"/>
      <c r="D2771" s="10"/>
      <c r="F2771" s="10"/>
      <c r="H2771" s="10"/>
      <c r="J2771" s="10"/>
      <c r="L2771" s="10"/>
      <c r="N2771" s="10"/>
    </row>
    <row r="2772" spans="2:14" x14ac:dyDescent="0.25">
      <c r="B2772" s="17"/>
      <c r="D2772" s="10"/>
      <c r="F2772" s="10"/>
      <c r="H2772" s="10"/>
      <c r="J2772" s="10"/>
      <c r="L2772" s="10"/>
      <c r="N2772" s="10"/>
    </row>
    <row r="2773" spans="2:14" x14ac:dyDescent="0.25">
      <c r="B2773" s="17"/>
      <c r="D2773" s="10"/>
      <c r="F2773" s="10"/>
      <c r="H2773" s="10"/>
      <c r="J2773" s="10"/>
      <c r="L2773" s="10"/>
      <c r="N2773" s="10"/>
    </row>
    <row r="2774" spans="2:14" x14ac:dyDescent="0.25">
      <c r="B2774" s="17"/>
      <c r="D2774" s="10"/>
      <c r="F2774" s="10"/>
      <c r="H2774" s="10"/>
      <c r="J2774" s="10"/>
      <c r="L2774" s="10"/>
      <c r="N2774" s="10"/>
    </row>
    <row r="2775" spans="2:14" x14ac:dyDescent="0.25">
      <c r="B2775" s="17"/>
      <c r="D2775" s="10"/>
      <c r="F2775" s="10"/>
      <c r="H2775" s="10"/>
      <c r="J2775" s="10"/>
      <c r="L2775" s="10"/>
      <c r="N2775" s="10"/>
    </row>
    <row r="2776" spans="2:14" x14ac:dyDescent="0.25">
      <c r="B2776" s="17"/>
      <c r="D2776" s="10"/>
      <c r="F2776" s="10"/>
      <c r="H2776" s="10"/>
      <c r="J2776" s="10"/>
      <c r="L2776" s="10"/>
      <c r="N2776" s="10"/>
    </row>
    <row r="2777" spans="2:14" x14ac:dyDescent="0.25">
      <c r="B2777" s="17"/>
      <c r="D2777" s="10"/>
      <c r="F2777" s="10"/>
      <c r="H2777" s="10"/>
      <c r="J2777" s="10"/>
      <c r="L2777" s="10"/>
      <c r="N2777" s="10"/>
    </row>
    <row r="2778" spans="2:14" x14ac:dyDescent="0.25">
      <c r="B2778" s="17"/>
      <c r="D2778" s="10"/>
      <c r="F2778" s="10"/>
      <c r="H2778" s="10"/>
      <c r="J2778" s="10"/>
      <c r="L2778" s="10"/>
      <c r="N2778" s="10"/>
    </row>
    <row r="2779" spans="2:14" x14ac:dyDescent="0.25">
      <c r="B2779" s="17"/>
      <c r="D2779" s="10"/>
      <c r="F2779" s="10"/>
      <c r="H2779" s="10"/>
      <c r="J2779" s="10"/>
      <c r="L2779" s="10"/>
      <c r="N2779" s="10"/>
    </row>
    <row r="2780" spans="2:14" x14ac:dyDescent="0.25">
      <c r="B2780" s="17"/>
      <c r="D2780" s="10"/>
      <c r="F2780" s="10"/>
      <c r="H2780" s="10"/>
      <c r="J2780" s="10"/>
      <c r="L2780" s="10"/>
      <c r="N2780" s="10"/>
    </row>
    <row r="2781" spans="2:14" x14ac:dyDescent="0.25">
      <c r="B2781" s="17"/>
      <c r="D2781" s="10"/>
      <c r="F2781" s="10"/>
      <c r="H2781" s="10"/>
      <c r="J2781" s="10"/>
      <c r="L2781" s="10"/>
      <c r="N2781" s="10"/>
    </row>
    <row r="2782" spans="2:14" x14ac:dyDescent="0.25">
      <c r="B2782" s="17"/>
      <c r="D2782" s="10"/>
      <c r="F2782" s="10"/>
      <c r="H2782" s="10"/>
      <c r="J2782" s="10"/>
      <c r="L2782" s="10"/>
      <c r="N2782" s="10"/>
    </row>
    <row r="2783" spans="2:14" x14ac:dyDescent="0.25">
      <c r="B2783" s="17"/>
      <c r="D2783" s="10"/>
      <c r="F2783" s="10"/>
      <c r="H2783" s="10"/>
      <c r="J2783" s="10"/>
      <c r="L2783" s="10"/>
      <c r="N2783" s="10"/>
    </row>
    <row r="2784" spans="2:14" x14ac:dyDescent="0.25">
      <c r="B2784" s="17"/>
      <c r="D2784" s="10"/>
      <c r="F2784" s="10"/>
      <c r="H2784" s="10"/>
      <c r="J2784" s="10"/>
      <c r="L2784" s="10"/>
      <c r="N2784" s="10"/>
    </row>
    <row r="2785" spans="2:14" x14ac:dyDescent="0.25">
      <c r="B2785" s="17"/>
      <c r="D2785" s="10"/>
      <c r="F2785" s="10"/>
      <c r="H2785" s="10"/>
      <c r="J2785" s="10"/>
      <c r="L2785" s="10"/>
      <c r="N2785" s="10"/>
    </row>
    <row r="2786" spans="2:14" x14ac:dyDescent="0.25">
      <c r="B2786" s="17"/>
      <c r="D2786" s="10"/>
      <c r="F2786" s="10"/>
      <c r="H2786" s="10"/>
      <c r="J2786" s="10"/>
      <c r="L2786" s="10"/>
      <c r="N2786" s="10"/>
    </row>
    <row r="2787" spans="2:14" x14ac:dyDescent="0.25">
      <c r="B2787" s="17"/>
      <c r="D2787" s="10"/>
      <c r="F2787" s="10"/>
      <c r="H2787" s="10"/>
      <c r="J2787" s="10"/>
      <c r="L2787" s="10"/>
      <c r="N2787" s="10"/>
    </row>
    <row r="2788" spans="2:14" x14ac:dyDescent="0.25">
      <c r="B2788" s="17"/>
      <c r="D2788" s="10"/>
      <c r="F2788" s="10"/>
      <c r="H2788" s="10"/>
      <c r="J2788" s="10"/>
      <c r="L2788" s="10"/>
      <c r="N2788" s="10"/>
    </row>
    <row r="2789" spans="2:14" x14ac:dyDescent="0.25">
      <c r="B2789" s="17"/>
      <c r="D2789" s="10"/>
      <c r="F2789" s="10"/>
      <c r="H2789" s="10"/>
      <c r="J2789" s="10"/>
      <c r="L2789" s="10"/>
      <c r="N2789" s="10"/>
    </row>
    <row r="2790" spans="2:14" x14ac:dyDescent="0.25">
      <c r="B2790" s="17"/>
      <c r="D2790" s="10"/>
      <c r="F2790" s="10"/>
      <c r="H2790" s="10"/>
      <c r="J2790" s="10"/>
      <c r="L2790" s="10"/>
      <c r="N2790" s="10"/>
    </row>
    <row r="2791" spans="2:14" x14ac:dyDescent="0.25">
      <c r="B2791" s="17"/>
      <c r="D2791" s="10"/>
      <c r="F2791" s="10"/>
      <c r="H2791" s="10"/>
      <c r="J2791" s="10"/>
      <c r="L2791" s="10"/>
      <c r="N2791" s="10"/>
    </row>
    <row r="2792" spans="2:14" x14ac:dyDescent="0.25">
      <c r="B2792" s="17"/>
      <c r="D2792" s="10"/>
      <c r="F2792" s="10"/>
      <c r="H2792" s="10"/>
      <c r="J2792" s="10"/>
      <c r="L2792" s="10"/>
      <c r="N2792" s="10"/>
    </row>
    <row r="2793" spans="2:14" x14ac:dyDescent="0.25">
      <c r="B2793" s="17"/>
      <c r="D2793" s="10"/>
      <c r="F2793" s="10"/>
      <c r="H2793" s="10"/>
      <c r="J2793" s="10"/>
      <c r="L2793" s="10"/>
      <c r="N2793" s="10"/>
    </row>
    <row r="2794" spans="2:14" x14ac:dyDescent="0.25">
      <c r="B2794" s="17"/>
      <c r="D2794" s="10"/>
      <c r="F2794" s="10"/>
      <c r="H2794" s="10"/>
      <c r="J2794" s="10"/>
      <c r="L2794" s="10"/>
      <c r="N2794" s="10"/>
    </row>
    <row r="2795" spans="2:14" x14ac:dyDescent="0.25">
      <c r="B2795" s="17"/>
      <c r="D2795" s="10"/>
      <c r="F2795" s="10"/>
      <c r="H2795" s="10"/>
      <c r="J2795" s="10"/>
      <c r="L2795" s="10"/>
      <c r="N2795" s="10"/>
    </row>
    <row r="2796" spans="2:14" x14ac:dyDescent="0.25">
      <c r="B2796" s="17"/>
      <c r="D2796" s="10"/>
      <c r="F2796" s="10"/>
      <c r="H2796" s="10"/>
      <c r="J2796" s="10"/>
      <c r="L2796" s="10"/>
      <c r="N2796" s="10"/>
    </row>
    <row r="2797" spans="2:14" x14ac:dyDescent="0.25">
      <c r="B2797" s="17"/>
      <c r="D2797" s="10"/>
      <c r="F2797" s="10"/>
      <c r="H2797" s="10"/>
      <c r="J2797" s="10"/>
      <c r="L2797" s="10"/>
      <c r="N2797" s="10"/>
    </row>
    <row r="2798" spans="2:14" x14ac:dyDescent="0.25">
      <c r="B2798" s="17"/>
      <c r="D2798" s="10"/>
      <c r="F2798" s="10"/>
      <c r="H2798" s="10"/>
      <c r="J2798" s="10"/>
      <c r="L2798" s="10"/>
      <c r="N2798" s="10"/>
    </row>
    <row r="2799" spans="2:14" x14ac:dyDescent="0.25">
      <c r="B2799" s="17"/>
      <c r="D2799" s="10"/>
      <c r="F2799" s="10"/>
      <c r="H2799" s="10"/>
      <c r="J2799" s="10"/>
      <c r="L2799" s="10"/>
      <c r="N2799" s="10"/>
    </row>
    <row r="2800" spans="2:14" x14ac:dyDescent="0.25">
      <c r="B2800" s="17"/>
      <c r="D2800" s="10"/>
      <c r="F2800" s="10"/>
      <c r="H2800" s="10"/>
      <c r="J2800" s="10"/>
      <c r="L2800" s="10"/>
      <c r="N2800" s="10"/>
    </row>
    <row r="2801" spans="2:14" x14ac:dyDescent="0.25">
      <c r="B2801" s="17"/>
      <c r="D2801" s="10"/>
      <c r="F2801" s="10"/>
      <c r="H2801" s="10"/>
      <c r="J2801" s="10"/>
      <c r="L2801" s="10"/>
      <c r="N2801" s="10"/>
    </row>
    <row r="2802" spans="2:14" x14ac:dyDescent="0.25">
      <c r="B2802" s="17"/>
      <c r="D2802" s="10"/>
      <c r="F2802" s="10"/>
      <c r="H2802" s="10"/>
      <c r="J2802" s="10"/>
      <c r="L2802" s="10"/>
      <c r="N2802" s="10"/>
    </row>
    <row r="2803" spans="2:14" x14ac:dyDescent="0.25">
      <c r="B2803" s="17"/>
      <c r="D2803" s="10"/>
      <c r="F2803" s="10"/>
      <c r="H2803" s="10"/>
      <c r="J2803" s="10"/>
      <c r="L2803" s="10"/>
      <c r="N2803" s="10"/>
    </row>
    <row r="2804" spans="2:14" x14ac:dyDescent="0.25">
      <c r="B2804" s="17"/>
      <c r="D2804" s="10"/>
      <c r="F2804" s="10"/>
      <c r="H2804" s="10"/>
      <c r="J2804" s="10"/>
      <c r="L2804" s="10"/>
      <c r="N2804" s="10"/>
    </row>
    <row r="2805" spans="2:14" x14ac:dyDescent="0.25">
      <c r="B2805" s="17"/>
      <c r="D2805" s="10"/>
      <c r="F2805" s="10"/>
      <c r="H2805" s="10"/>
      <c r="J2805" s="10"/>
      <c r="L2805" s="10"/>
      <c r="N2805" s="10"/>
    </row>
    <row r="2806" spans="2:14" x14ac:dyDescent="0.25">
      <c r="B2806" s="17"/>
      <c r="D2806" s="10"/>
      <c r="F2806" s="10"/>
      <c r="H2806" s="10"/>
      <c r="J2806" s="10"/>
      <c r="L2806" s="10"/>
      <c r="N2806" s="10"/>
    </row>
    <row r="2807" spans="2:14" x14ac:dyDescent="0.25">
      <c r="B2807" s="17"/>
      <c r="D2807" s="10"/>
      <c r="F2807" s="10"/>
      <c r="H2807" s="10"/>
      <c r="J2807" s="10"/>
      <c r="L2807" s="10"/>
      <c r="N2807" s="10"/>
    </row>
    <row r="2808" spans="2:14" x14ac:dyDescent="0.25">
      <c r="B2808" s="17"/>
      <c r="D2808" s="10"/>
      <c r="F2808" s="10"/>
      <c r="H2808" s="10"/>
      <c r="J2808" s="10"/>
      <c r="L2808" s="10"/>
      <c r="N2808" s="10"/>
    </row>
    <row r="2809" spans="2:14" x14ac:dyDescent="0.25">
      <c r="B2809" s="17"/>
      <c r="D2809" s="10"/>
      <c r="F2809" s="10"/>
      <c r="H2809" s="10"/>
      <c r="J2809" s="10"/>
      <c r="L2809" s="10"/>
      <c r="N2809" s="10"/>
    </row>
    <row r="2810" spans="2:14" x14ac:dyDescent="0.25">
      <c r="B2810" s="17"/>
      <c r="D2810" s="10"/>
      <c r="F2810" s="10"/>
      <c r="H2810" s="10"/>
      <c r="J2810" s="10"/>
      <c r="L2810" s="10"/>
      <c r="N2810" s="10"/>
    </row>
    <row r="2811" spans="2:14" x14ac:dyDescent="0.25">
      <c r="B2811" s="17"/>
      <c r="D2811" s="10"/>
      <c r="F2811" s="10"/>
      <c r="H2811" s="10"/>
      <c r="J2811" s="10"/>
      <c r="L2811" s="10"/>
      <c r="N2811" s="10"/>
    </row>
    <row r="2812" spans="2:14" x14ac:dyDescent="0.25">
      <c r="B2812" s="17"/>
      <c r="D2812" s="10"/>
      <c r="F2812" s="10"/>
      <c r="H2812" s="10"/>
      <c r="J2812" s="10"/>
      <c r="L2812" s="10"/>
      <c r="N2812" s="10"/>
    </row>
    <row r="2813" spans="2:14" x14ac:dyDescent="0.25">
      <c r="B2813" s="17"/>
      <c r="D2813" s="10"/>
      <c r="F2813" s="10"/>
      <c r="H2813" s="10"/>
      <c r="J2813" s="10"/>
      <c r="L2813" s="10"/>
      <c r="N2813" s="10"/>
    </row>
    <row r="2814" spans="2:14" x14ac:dyDescent="0.25">
      <c r="B2814" s="17"/>
      <c r="D2814" s="10"/>
      <c r="F2814" s="10"/>
      <c r="H2814" s="10"/>
      <c r="J2814" s="10"/>
      <c r="L2814" s="10"/>
      <c r="N2814" s="10"/>
    </row>
    <row r="2815" spans="2:14" x14ac:dyDescent="0.25">
      <c r="B2815" s="17"/>
      <c r="D2815" s="10"/>
      <c r="F2815" s="10"/>
      <c r="H2815" s="10"/>
      <c r="J2815" s="10"/>
      <c r="L2815" s="10"/>
      <c r="N2815" s="10"/>
    </row>
    <row r="2816" spans="2:14" x14ac:dyDescent="0.25">
      <c r="B2816" s="17"/>
      <c r="D2816" s="10"/>
      <c r="F2816" s="10"/>
      <c r="H2816" s="10"/>
      <c r="J2816" s="10"/>
      <c r="L2816" s="10"/>
      <c r="N2816" s="10"/>
    </row>
    <row r="2817" spans="2:14" x14ac:dyDescent="0.25">
      <c r="B2817" s="17"/>
      <c r="D2817" s="10"/>
      <c r="F2817" s="10"/>
      <c r="H2817" s="10"/>
      <c r="J2817" s="10"/>
      <c r="L2817" s="10"/>
      <c r="N2817" s="10"/>
    </row>
    <row r="2818" spans="2:14" x14ac:dyDescent="0.25">
      <c r="B2818" s="17"/>
      <c r="D2818" s="10"/>
      <c r="F2818" s="10"/>
      <c r="H2818" s="10"/>
      <c r="J2818" s="10"/>
      <c r="L2818" s="10"/>
      <c r="N2818" s="10"/>
    </row>
    <row r="2819" spans="2:14" x14ac:dyDescent="0.25">
      <c r="B2819" s="17"/>
      <c r="D2819" s="10"/>
      <c r="F2819" s="10"/>
      <c r="H2819" s="10"/>
      <c r="J2819" s="10"/>
      <c r="L2819" s="10"/>
      <c r="N2819" s="10"/>
    </row>
    <row r="2820" spans="2:14" x14ac:dyDescent="0.25">
      <c r="B2820" s="17"/>
      <c r="D2820" s="10"/>
      <c r="F2820" s="10"/>
      <c r="H2820" s="10"/>
      <c r="J2820" s="10"/>
      <c r="L2820" s="10"/>
      <c r="N2820" s="10"/>
    </row>
    <row r="2821" spans="2:14" x14ac:dyDescent="0.25">
      <c r="B2821" s="17"/>
      <c r="D2821" s="10"/>
      <c r="F2821" s="10"/>
      <c r="H2821" s="10"/>
      <c r="J2821" s="10"/>
      <c r="L2821" s="10"/>
      <c r="N2821" s="10"/>
    </row>
    <row r="2822" spans="2:14" x14ac:dyDescent="0.25">
      <c r="B2822" s="17"/>
      <c r="D2822" s="10"/>
      <c r="F2822" s="10"/>
      <c r="H2822" s="10"/>
      <c r="J2822" s="10"/>
      <c r="L2822" s="10"/>
      <c r="N2822" s="10"/>
    </row>
    <row r="2823" spans="2:14" x14ac:dyDescent="0.25">
      <c r="B2823" s="17"/>
      <c r="D2823" s="10"/>
      <c r="F2823" s="10"/>
      <c r="H2823" s="10"/>
      <c r="J2823" s="10"/>
      <c r="L2823" s="10"/>
      <c r="N2823" s="10"/>
    </row>
    <row r="2824" spans="2:14" x14ac:dyDescent="0.25">
      <c r="B2824" s="17"/>
      <c r="D2824" s="10"/>
      <c r="F2824" s="10"/>
      <c r="H2824" s="10"/>
      <c r="J2824" s="10"/>
      <c r="L2824" s="10"/>
      <c r="N2824" s="10"/>
    </row>
    <row r="2825" spans="2:14" x14ac:dyDescent="0.25">
      <c r="B2825" s="17"/>
      <c r="D2825" s="10"/>
      <c r="F2825" s="10"/>
      <c r="H2825" s="10"/>
      <c r="J2825" s="10"/>
      <c r="L2825" s="10"/>
      <c r="N2825" s="10"/>
    </row>
    <row r="2826" spans="2:14" x14ac:dyDescent="0.25">
      <c r="B2826" s="17"/>
      <c r="D2826" s="10"/>
      <c r="F2826" s="10"/>
      <c r="H2826" s="10"/>
      <c r="J2826" s="10"/>
      <c r="L2826" s="10"/>
      <c r="N2826" s="10"/>
    </row>
    <row r="2827" spans="2:14" x14ac:dyDescent="0.25">
      <c r="B2827" s="17"/>
      <c r="D2827" s="10"/>
      <c r="F2827" s="10"/>
      <c r="H2827" s="10"/>
      <c r="J2827" s="10"/>
      <c r="L2827" s="10"/>
      <c r="N2827" s="10"/>
    </row>
    <row r="2828" spans="2:14" x14ac:dyDescent="0.25">
      <c r="B2828" s="17"/>
      <c r="D2828" s="10"/>
      <c r="F2828" s="10"/>
      <c r="H2828" s="10"/>
      <c r="J2828" s="10"/>
      <c r="L2828" s="10"/>
      <c r="N2828" s="10"/>
    </row>
    <row r="2829" spans="2:14" x14ac:dyDescent="0.25">
      <c r="B2829" s="17"/>
      <c r="D2829" s="10"/>
      <c r="F2829" s="10"/>
      <c r="H2829" s="10"/>
      <c r="J2829" s="10"/>
      <c r="L2829" s="10"/>
      <c r="N2829" s="10"/>
    </row>
    <row r="2830" spans="2:14" x14ac:dyDescent="0.25">
      <c r="B2830" s="17"/>
      <c r="D2830" s="10"/>
      <c r="F2830" s="10"/>
      <c r="H2830" s="10"/>
      <c r="J2830" s="10"/>
      <c r="L2830" s="10"/>
      <c r="N2830" s="10"/>
    </row>
    <row r="2831" spans="2:14" x14ac:dyDescent="0.25">
      <c r="B2831" s="17"/>
      <c r="D2831" s="10"/>
      <c r="F2831" s="10"/>
      <c r="H2831" s="10"/>
      <c r="J2831" s="10"/>
      <c r="L2831" s="10"/>
      <c r="N2831" s="10"/>
    </row>
    <row r="2832" spans="2:14" x14ac:dyDescent="0.25">
      <c r="B2832" s="17"/>
      <c r="D2832" s="10"/>
      <c r="F2832" s="10"/>
      <c r="H2832" s="10"/>
      <c r="J2832" s="10"/>
      <c r="L2832" s="10"/>
      <c r="N2832" s="10"/>
    </row>
    <row r="2833" spans="2:14" x14ac:dyDescent="0.25">
      <c r="B2833" s="17"/>
      <c r="D2833" s="10"/>
      <c r="F2833" s="10"/>
      <c r="H2833" s="10"/>
      <c r="J2833" s="10"/>
      <c r="L2833" s="10"/>
      <c r="N2833" s="10"/>
    </row>
    <row r="2834" spans="2:14" x14ac:dyDescent="0.25">
      <c r="B2834" s="17"/>
      <c r="D2834" s="10"/>
      <c r="F2834" s="10"/>
      <c r="H2834" s="10"/>
      <c r="J2834" s="10"/>
      <c r="L2834" s="10"/>
      <c r="N2834" s="10"/>
    </row>
    <row r="2835" spans="2:14" x14ac:dyDescent="0.25">
      <c r="B2835" s="17"/>
      <c r="D2835" s="10"/>
      <c r="F2835" s="10"/>
      <c r="H2835" s="10"/>
      <c r="J2835" s="10"/>
      <c r="L2835" s="10"/>
      <c r="N2835" s="10"/>
    </row>
    <row r="2836" spans="2:14" x14ac:dyDescent="0.25">
      <c r="B2836" s="17"/>
      <c r="D2836" s="10"/>
      <c r="F2836" s="10"/>
      <c r="H2836" s="10"/>
      <c r="J2836" s="10"/>
      <c r="L2836" s="10"/>
      <c r="N2836" s="10"/>
    </row>
    <row r="2837" spans="2:14" x14ac:dyDescent="0.25">
      <c r="B2837" s="17"/>
      <c r="D2837" s="10"/>
      <c r="F2837" s="10"/>
      <c r="H2837" s="10"/>
      <c r="J2837" s="10"/>
      <c r="L2837" s="10"/>
      <c r="N2837" s="10"/>
    </row>
    <row r="2838" spans="2:14" x14ac:dyDescent="0.25">
      <c r="B2838" s="17"/>
      <c r="D2838" s="10"/>
      <c r="F2838" s="10"/>
      <c r="H2838" s="10"/>
      <c r="J2838" s="10"/>
      <c r="L2838" s="10"/>
      <c r="N2838" s="10"/>
    </row>
    <row r="2839" spans="2:14" x14ac:dyDescent="0.25">
      <c r="B2839" s="17"/>
      <c r="D2839" s="10"/>
      <c r="F2839" s="10"/>
      <c r="H2839" s="10"/>
      <c r="J2839" s="10"/>
      <c r="L2839" s="10"/>
      <c r="N2839" s="10"/>
    </row>
    <row r="2840" spans="2:14" x14ac:dyDescent="0.25">
      <c r="B2840" s="17"/>
      <c r="D2840" s="10"/>
      <c r="F2840" s="10"/>
      <c r="H2840" s="10"/>
      <c r="J2840" s="10"/>
      <c r="L2840" s="10"/>
      <c r="N2840" s="10"/>
    </row>
    <row r="2841" spans="2:14" x14ac:dyDescent="0.25">
      <c r="B2841" s="17"/>
      <c r="D2841" s="10"/>
      <c r="F2841" s="10"/>
      <c r="H2841" s="10"/>
      <c r="J2841" s="10"/>
      <c r="L2841" s="10"/>
      <c r="N2841" s="10"/>
    </row>
    <row r="2842" spans="2:14" x14ac:dyDescent="0.25">
      <c r="B2842" s="17"/>
      <c r="D2842" s="10"/>
      <c r="F2842" s="10"/>
      <c r="H2842" s="10"/>
      <c r="J2842" s="10"/>
      <c r="L2842" s="10"/>
      <c r="N2842" s="10"/>
    </row>
    <row r="2843" spans="2:14" x14ac:dyDescent="0.25">
      <c r="B2843" s="17"/>
      <c r="D2843" s="10"/>
      <c r="F2843" s="10"/>
      <c r="H2843" s="10"/>
      <c r="J2843" s="10"/>
      <c r="L2843" s="10"/>
      <c r="N2843" s="10"/>
    </row>
    <row r="2844" spans="2:14" x14ac:dyDescent="0.25">
      <c r="B2844" s="17"/>
      <c r="D2844" s="10"/>
      <c r="F2844" s="10"/>
      <c r="H2844" s="10"/>
      <c r="J2844" s="10"/>
      <c r="L2844" s="10"/>
      <c r="N2844" s="10"/>
    </row>
    <row r="2845" spans="2:14" x14ac:dyDescent="0.25">
      <c r="B2845" s="17"/>
      <c r="D2845" s="10"/>
      <c r="F2845" s="10"/>
      <c r="H2845" s="10"/>
      <c r="J2845" s="10"/>
      <c r="L2845" s="10"/>
      <c r="N2845" s="10"/>
    </row>
    <row r="2846" spans="2:14" x14ac:dyDescent="0.25">
      <c r="B2846" s="17"/>
      <c r="D2846" s="10"/>
      <c r="F2846" s="10"/>
      <c r="H2846" s="10"/>
      <c r="J2846" s="10"/>
      <c r="L2846" s="10"/>
      <c r="N2846" s="10"/>
    </row>
    <row r="2847" spans="2:14" x14ac:dyDescent="0.25">
      <c r="B2847" s="17"/>
      <c r="D2847" s="10"/>
      <c r="F2847" s="10"/>
      <c r="H2847" s="10"/>
      <c r="J2847" s="10"/>
      <c r="L2847" s="10"/>
      <c r="N2847" s="10"/>
    </row>
    <row r="2848" spans="2:14" x14ac:dyDescent="0.25">
      <c r="B2848" s="17"/>
      <c r="D2848" s="10"/>
      <c r="F2848" s="10"/>
      <c r="H2848" s="10"/>
      <c r="J2848" s="10"/>
      <c r="L2848" s="10"/>
      <c r="N2848" s="10"/>
    </row>
    <row r="2849" spans="2:14" x14ac:dyDescent="0.25">
      <c r="B2849" s="17"/>
      <c r="D2849" s="10"/>
      <c r="F2849" s="10"/>
      <c r="H2849" s="10"/>
      <c r="J2849" s="10"/>
      <c r="L2849" s="10"/>
      <c r="N2849" s="10"/>
    </row>
    <row r="2850" spans="2:14" x14ac:dyDescent="0.25">
      <c r="B2850" s="17"/>
      <c r="D2850" s="10"/>
      <c r="F2850" s="10"/>
      <c r="H2850" s="10"/>
      <c r="J2850" s="10"/>
      <c r="L2850" s="10"/>
      <c r="N2850" s="10"/>
    </row>
    <row r="2851" spans="2:14" x14ac:dyDescent="0.25">
      <c r="B2851" s="17"/>
      <c r="D2851" s="10"/>
      <c r="F2851" s="10"/>
      <c r="H2851" s="10"/>
      <c r="J2851" s="10"/>
      <c r="L2851" s="10"/>
      <c r="N2851" s="10"/>
    </row>
    <row r="2852" spans="2:14" x14ac:dyDescent="0.25">
      <c r="B2852" s="17"/>
      <c r="D2852" s="10"/>
      <c r="F2852" s="10"/>
      <c r="H2852" s="10"/>
      <c r="J2852" s="10"/>
      <c r="L2852" s="10"/>
      <c r="N2852" s="10"/>
    </row>
    <row r="2853" spans="2:14" x14ac:dyDescent="0.25">
      <c r="B2853" s="17"/>
      <c r="D2853" s="10"/>
      <c r="F2853" s="10"/>
      <c r="H2853" s="10"/>
      <c r="J2853" s="10"/>
      <c r="L2853" s="10"/>
      <c r="N2853" s="10"/>
    </row>
    <row r="2854" spans="2:14" x14ac:dyDescent="0.25">
      <c r="B2854" s="17"/>
      <c r="D2854" s="10"/>
      <c r="F2854" s="10"/>
      <c r="H2854" s="10"/>
      <c r="J2854" s="10"/>
      <c r="L2854" s="10"/>
      <c r="N2854" s="10"/>
    </row>
    <row r="2855" spans="2:14" x14ac:dyDescent="0.25">
      <c r="B2855" s="17"/>
      <c r="D2855" s="10"/>
      <c r="F2855" s="10"/>
      <c r="H2855" s="10"/>
      <c r="J2855" s="10"/>
      <c r="L2855" s="10"/>
      <c r="N2855" s="10"/>
    </row>
    <row r="2856" spans="2:14" x14ac:dyDescent="0.25">
      <c r="B2856" s="17"/>
      <c r="D2856" s="10"/>
      <c r="F2856" s="10"/>
      <c r="H2856" s="10"/>
      <c r="J2856" s="10"/>
      <c r="L2856" s="10"/>
      <c r="N2856" s="10"/>
    </row>
    <row r="2857" spans="2:14" x14ac:dyDescent="0.25">
      <c r="B2857" s="17"/>
      <c r="D2857" s="10"/>
      <c r="F2857" s="10"/>
      <c r="H2857" s="10"/>
      <c r="J2857" s="10"/>
      <c r="L2857" s="10"/>
      <c r="N2857" s="10"/>
    </row>
    <row r="2858" spans="2:14" x14ac:dyDescent="0.25">
      <c r="B2858" s="17"/>
      <c r="D2858" s="10"/>
      <c r="F2858" s="10"/>
      <c r="H2858" s="10"/>
      <c r="J2858" s="10"/>
      <c r="L2858" s="10"/>
      <c r="N2858" s="10"/>
    </row>
    <row r="2859" spans="2:14" x14ac:dyDescent="0.25">
      <c r="B2859" s="17"/>
      <c r="D2859" s="10"/>
      <c r="F2859" s="10"/>
      <c r="H2859" s="10"/>
      <c r="J2859" s="10"/>
      <c r="L2859" s="10"/>
      <c r="N2859" s="10"/>
    </row>
    <row r="2860" spans="2:14" x14ac:dyDescent="0.25">
      <c r="B2860" s="17"/>
      <c r="D2860" s="10"/>
      <c r="F2860" s="10"/>
      <c r="H2860" s="10"/>
      <c r="J2860" s="10"/>
      <c r="L2860" s="10"/>
      <c r="N2860" s="10"/>
    </row>
    <row r="2861" spans="2:14" x14ac:dyDescent="0.25">
      <c r="B2861" s="17"/>
      <c r="D2861" s="10"/>
      <c r="F2861" s="10"/>
      <c r="H2861" s="10"/>
      <c r="J2861" s="10"/>
      <c r="L2861" s="10"/>
      <c r="N2861" s="10"/>
    </row>
    <row r="2862" spans="2:14" x14ac:dyDescent="0.25">
      <c r="B2862" s="17"/>
      <c r="D2862" s="10"/>
      <c r="F2862" s="10"/>
      <c r="H2862" s="10"/>
      <c r="J2862" s="10"/>
      <c r="L2862" s="10"/>
      <c r="N2862" s="10"/>
    </row>
    <row r="2863" spans="2:14" x14ac:dyDescent="0.25">
      <c r="B2863" s="17"/>
      <c r="D2863" s="10"/>
      <c r="F2863" s="10"/>
      <c r="H2863" s="10"/>
      <c r="J2863" s="10"/>
      <c r="L2863" s="10"/>
      <c r="N2863" s="10"/>
    </row>
    <row r="2864" spans="2:14" x14ac:dyDescent="0.25">
      <c r="B2864" s="17"/>
      <c r="D2864" s="10"/>
      <c r="F2864" s="10"/>
      <c r="H2864" s="10"/>
      <c r="J2864" s="10"/>
      <c r="L2864" s="10"/>
      <c r="N2864" s="10"/>
    </row>
    <row r="2865" spans="2:14" x14ac:dyDescent="0.25">
      <c r="B2865" s="17"/>
      <c r="D2865" s="10"/>
      <c r="F2865" s="10"/>
      <c r="H2865" s="10"/>
      <c r="J2865" s="10"/>
      <c r="L2865" s="10"/>
      <c r="N2865" s="10"/>
    </row>
    <row r="2866" spans="2:14" x14ac:dyDescent="0.25">
      <c r="B2866" s="17"/>
      <c r="D2866" s="10"/>
      <c r="F2866" s="10"/>
      <c r="H2866" s="10"/>
      <c r="J2866" s="10"/>
      <c r="L2866" s="10"/>
      <c r="N2866" s="10"/>
    </row>
    <row r="2867" spans="2:14" x14ac:dyDescent="0.25">
      <c r="B2867" s="17"/>
      <c r="D2867" s="10"/>
      <c r="F2867" s="10"/>
      <c r="H2867" s="10"/>
      <c r="J2867" s="10"/>
      <c r="L2867" s="10"/>
      <c r="N2867" s="10"/>
    </row>
    <row r="2868" spans="2:14" x14ac:dyDescent="0.25">
      <c r="B2868" s="17"/>
      <c r="D2868" s="10"/>
      <c r="F2868" s="10"/>
      <c r="H2868" s="10"/>
      <c r="J2868" s="10"/>
      <c r="L2868" s="10"/>
      <c r="N2868" s="10"/>
    </row>
    <row r="2869" spans="2:14" x14ac:dyDescent="0.25">
      <c r="B2869" s="17"/>
      <c r="D2869" s="10"/>
      <c r="F2869" s="10"/>
      <c r="H2869" s="10"/>
      <c r="J2869" s="10"/>
      <c r="L2869" s="10"/>
      <c r="N2869" s="10"/>
    </row>
    <row r="2870" spans="2:14" x14ac:dyDescent="0.25">
      <c r="B2870" s="17"/>
      <c r="D2870" s="10"/>
      <c r="F2870" s="10"/>
      <c r="H2870" s="10"/>
      <c r="J2870" s="10"/>
      <c r="L2870" s="10"/>
      <c r="N2870" s="10"/>
    </row>
    <row r="2871" spans="2:14" x14ac:dyDescent="0.25">
      <c r="B2871" s="17"/>
      <c r="D2871" s="10"/>
      <c r="F2871" s="10"/>
      <c r="H2871" s="10"/>
      <c r="J2871" s="10"/>
      <c r="L2871" s="10"/>
      <c r="N2871" s="10"/>
    </row>
    <row r="2872" spans="2:14" x14ac:dyDescent="0.25">
      <c r="B2872" s="17"/>
      <c r="D2872" s="10"/>
      <c r="F2872" s="10"/>
      <c r="H2872" s="10"/>
      <c r="J2872" s="10"/>
      <c r="L2872" s="10"/>
      <c r="N2872" s="10"/>
    </row>
    <row r="2873" spans="2:14" x14ac:dyDescent="0.25">
      <c r="B2873" s="17"/>
      <c r="D2873" s="10"/>
      <c r="F2873" s="10"/>
      <c r="H2873" s="10"/>
      <c r="J2873" s="10"/>
      <c r="L2873" s="10"/>
      <c r="N2873" s="10"/>
    </row>
    <row r="2874" spans="2:14" x14ac:dyDescent="0.25">
      <c r="B2874" s="17"/>
      <c r="D2874" s="10"/>
      <c r="F2874" s="10"/>
      <c r="H2874" s="10"/>
      <c r="J2874" s="10"/>
      <c r="L2874" s="10"/>
      <c r="N2874" s="10"/>
    </row>
    <row r="2875" spans="2:14" x14ac:dyDescent="0.25">
      <c r="B2875" s="17"/>
      <c r="D2875" s="10"/>
      <c r="F2875" s="10"/>
      <c r="H2875" s="10"/>
      <c r="J2875" s="10"/>
      <c r="L2875" s="10"/>
      <c r="N2875" s="10"/>
    </row>
    <row r="2876" spans="2:14" x14ac:dyDescent="0.25">
      <c r="B2876" s="17"/>
      <c r="D2876" s="10"/>
      <c r="F2876" s="10"/>
      <c r="H2876" s="10"/>
      <c r="J2876" s="10"/>
      <c r="L2876" s="10"/>
      <c r="N2876" s="10"/>
    </row>
    <row r="2877" spans="2:14" x14ac:dyDescent="0.25">
      <c r="B2877" s="17"/>
      <c r="D2877" s="10"/>
      <c r="F2877" s="10"/>
      <c r="H2877" s="10"/>
      <c r="J2877" s="10"/>
      <c r="L2877" s="10"/>
      <c r="N2877" s="10"/>
    </row>
    <row r="2878" spans="2:14" x14ac:dyDescent="0.25">
      <c r="B2878" s="17"/>
      <c r="D2878" s="10"/>
      <c r="F2878" s="10"/>
      <c r="H2878" s="10"/>
      <c r="J2878" s="10"/>
      <c r="L2878" s="10"/>
      <c r="N2878" s="10"/>
    </row>
    <row r="2879" spans="2:14" x14ac:dyDescent="0.25">
      <c r="B2879" s="17"/>
      <c r="D2879" s="10"/>
      <c r="F2879" s="10"/>
      <c r="H2879" s="10"/>
      <c r="J2879" s="10"/>
      <c r="L2879" s="10"/>
      <c r="N2879" s="10"/>
    </row>
    <row r="2880" spans="2:14" x14ac:dyDescent="0.25">
      <c r="B2880" s="17"/>
      <c r="D2880" s="10"/>
      <c r="F2880" s="10"/>
      <c r="H2880" s="10"/>
      <c r="J2880" s="10"/>
      <c r="L2880" s="10"/>
      <c r="N2880" s="10"/>
    </row>
    <row r="2881" spans="2:14" x14ac:dyDescent="0.25">
      <c r="B2881" s="17"/>
      <c r="D2881" s="10"/>
      <c r="F2881" s="10"/>
      <c r="H2881" s="10"/>
      <c r="J2881" s="10"/>
      <c r="L2881" s="10"/>
      <c r="N2881" s="10"/>
    </row>
    <row r="2882" spans="2:14" x14ac:dyDescent="0.25">
      <c r="B2882" s="17"/>
      <c r="D2882" s="10"/>
      <c r="F2882" s="10"/>
      <c r="H2882" s="10"/>
      <c r="J2882" s="10"/>
      <c r="L2882" s="10"/>
      <c r="N2882" s="10"/>
    </row>
    <row r="2883" spans="2:14" x14ac:dyDescent="0.25">
      <c r="B2883" s="17"/>
      <c r="D2883" s="10"/>
      <c r="F2883" s="10"/>
      <c r="H2883" s="10"/>
      <c r="J2883" s="10"/>
      <c r="L2883" s="10"/>
      <c r="N2883" s="10"/>
    </row>
    <row r="2884" spans="2:14" x14ac:dyDescent="0.25">
      <c r="B2884" s="17"/>
      <c r="D2884" s="10"/>
      <c r="F2884" s="10"/>
      <c r="H2884" s="10"/>
      <c r="J2884" s="10"/>
      <c r="L2884" s="10"/>
      <c r="N2884" s="10"/>
    </row>
    <row r="2885" spans="2:14" x14ac:dyDescent="0.25">
      <c r="B2885" s="17"/>
      <c r="D2885" s="10"/>
      <c r="F2885" s="10"/>
      <c r="H2885" s="10"/>
      <c r="J2885" s="10"/>
      <c r="L2885" s="10"/>
      <c r="N2885" s="10"/>
    </row>
    <row r="2886" spans="2:14" x14ac:dyDescent="0.25">
      <c r="B2886" s="17"/>
      <c r="D2886" s="10"/>
      <c r="F2886" s="10"/>
      <c r="H2886" s="10"/>
      <c r="J2886" s="10"/>
      <c r="L2886" s="10"/>
      <c r="N2886" s="10"/>
    </row>
    <row r="2887" spans="2:14" x14ac:dyDescent="0.25">
      <c r="B2887" s="17"/>
      <c r="D2887" s="10"/>
      <c r="F2887" s="10"/>
      <c r="H2887" s="10"/>
      <c r="J2887" s="10"/>
      <c r="L2887" s="10"/>
      <c r="N2887" s="10"/>
    </row>
    <row r="2888" spans="2:14" x14ac:dyDescent="0.25">
      <c r="B2888" s="17"/>
      <c r="D2888" s="10"/>
      <c r="F2888" s="10"/>
      <c r="H2888" s="10"/>
      <c r="J2888" s="10"/>
      <c r="L2888" s="10"/>
      <c r="N2888" s="10"/>
    </row>
    <row r="2889" spans="2:14" x14ac:dyDescent="0.25">
      <c r="B2889" s="17"/>
      <c r="D2889" s="10"/>
      <c r="F2889" s="10"/>
      <c r="H2889" s="10"/>
      <c r="J2889" s="10"/>
      <c r="L2889" s="10"/>
      <c r="N2889" s="10"/>
    </row>
    <row r="2890" spans="2:14" x14ac:dyDescent="0.25">
      <c r="B2890" s="17"/>
      <c r="D2890" s="10"/>
      <c r="F2890" s="10"/>
      <c r="H2890" s="10"/>
      <c r="J2890" s="10"/>
      <c r="L2890" s="10"/>
      <c r="N2890" s="10"/>
    </row>
    <row r="2891" spans="2:14" x14ac:dyDescent="0.25">
      <c r="B2891" s="17"/>
      <c r="D2891" s="10"/>
      <c r="F2891" s="10"/>
      <c r="H2891" s="10"/>
      <c r="J2891" s="10"/>
      <c r="L2891" s="10"/>
      <c r="N2891" s="10"/>
    </row>
    <row r="2892" spans="2:14" x14ac:dyDescent="0.25">
      <c r="B2892" s="17"/>
      <c r="D2892" s="10"/>
      <c r="F2892" s="10"/>
      <c r="H2892" s="10"/>
      <c r="J2892" s="10"/>
      <c r="L2892" s="10"/>
      <c r="N2892" s="10"/>
    </row>
    <row r="2893" spans="2:14" x14ac:dyDescent="0.25">
      <c r="B2893" s="17"/>
      <c r="D2893" s="10"/>
      <c r="F2893" s="10"/>
      <c r="H2893" s="10"/>
      <c r="J2893" s="10"/>
      <c r="L2893" s="10"/>
      <c r="N2893" s="10"/>
    </row>
    <row r="2894" spans="2:14" x14ac:dyDescent="0.25">
      <c r="B2894" s="17"/>
      <c r="D2894" s="10"/>
      <c r="F2894" s="10"/>
      <c r="H2894" s="10"/>
      <c r="J2894" s="10"/>
      <c r="L2894" s="10"/>
      <c r="N2894" s="10"/>
    </row>
    <row r="2895" spans="2:14" x14ac:dyDescent="0.25">
      <c r="B2895" s="17"/>
      <c r="D2895" s="10"/>
      <c r="F2895" s="10"/>
      <c r="H2895" s="10"/>
      <c r="J2895" s="10"/>
      <c r="L2895" s="10"/>
      <c r="N2895" s="10"/>
    </row>
    <row r="2896" spans="2:14" x14ac:dyDescent="0.25">
      <c r="B2896" s="17"/>
      <c r="D2896" s="10"/>
      <c r="F2896" s="10"/>
      <c r="H2896" s="10"/>
      <c r="J2896" s="10"/>
      <c r="L2896" s="10"/>
      <c r="N2896" s="10"/>
    </row>
    <row r="2897" spans="2:14" x14ac:dyDescent="0.25">
      <c r="B2897" s="17"/>
      <c r="D2897" s="10"/>
      <c r="F2897" s="10"/>
      <c r="H2897" s="10"/>
      <c r="J2897" s="10"/>
      <c r="L2897" s="10"/>
      <c r="N2897" s="10"/>
    </row>
    <row r="2898" spans="2:14" x14ac:dyDescent="0.25">
      <c r="B2898" s="17"/>
      <c r="D2898" s="10"/>
      <c r="F2898" s="10"/>
      <c r="H2898" s="10"/>
      <c r="J2898" s="10"/>
      <c r="L2898" s="10"/>
      <c r="N2898" s="10"/>
    </row>
    <row r="2899" spans="2:14" x14ac:dyDescent="0.25">
      <c r="B2899" s="17"/>
      <c r="D2899" s="10"/>
      <c r="F2899" s="10"/>
      <c r="H2899" s="10"/>
      <c r="J2899" s="10"/>
      <c r="L2899" s="10"/>
      <c r="N2899" s="10"/>
    </row>
    <row r="2900" spans="2:14" x14ac:dyDescent="0.25">
      <c r="B2900" s="17"/>
      <c r="D2900" s="10"/>
      <c r="F2900" s="10"/>
      <c r="H2900" s="10"/>
      <c r="J2900" s="10"/>
      <c r="L2900" s="10"/>
      <c r="N2900" s="10"/>
    </row>
    <row r="2901" spans="2:14" x14ac:dyDescent="0.25">
      <c r="B2901" s="17"/>
      <c r="D2901" s="10"/>
      <c r="F2901" s="10"/>
      <c r="H2901" s="10"/>
      <c r="J2901" s="10"/>
      <c r="L2901" s="10"/>
      <c r="N2901" s="10"/>
    </row>
    <row r="2902" spans="2:14" x14ac:dyDescent="0.25">
      <c r="B2902" s="17"/>
      <c r="D2902" s="10"/>
      <c r="F2902" s="10"/>
      <c r="H2902" s="10"/>
      <c r="J2902" s="10"/>
      <c r="L2902" s="10"/>
      <c r="N2902" s="10"/>
    </row>
    <row r="2903" spans="2:14" x14ac:dyDescent="0.25">
      <c r="B2903" s="17"/>
      <c r="D2903" s="10"/>
      <c r="F2903" s="10"/>
      <c r="H2903" s="10"/>
      <c r="J2903" s="10"/>
      <c r="L2903" s="10"/>
      <c r="N2903" s="10"/>
    </row>
    <row r="2904" spans="2:14" x14ac:dyDescent="0.25">
      <c r="B2904" s="17"/>
      <c r="D2904" s="10"/>
      <c r="F2904" s="10"/>
      <c r="H2904" s="10"/>
      <c r="J2904" s="10"/>
      <c r="L2904" s="10"/>
      <c r="N2904" s="10"/>
    </row>
    <row r="2905" spans="2:14" x14ac:dyDescent="0.25">
      <c r="B2905" s="17"/>
      <c r="D2905" s="10"/>
      <c r="F2905" s="10"/>
      <c r="H2905" s="10"/>
      <c r="J2905" s="10"/>
      <c r="L2905" s="10"/>
      <c r="N2905" s="10"/>
    </row>
    <row r="2906" spans="2:14" x14ac:dyDescent="0.25">
      <c r="B2906" s="17"/>
      <c r="D2906" s="10"/>
      <c r="F2906" s="10"/>
      <c r="H2906" s="10"/>
      <c r="J2906" s="10"/>
      <c r="L2906" s="10"/>
      <c r="N2906" s="10"/>
    </row>
    <row r="2907" spans="2:14" x14ac:dyDescent="0.25">
      <c r="B2907" s="17"/>
      <c r="D2907" s="10"/>
      <c r="F2907" s="10"/>
      <c r="H2907" s="10"/>
      <c r="J2907" s="10"/>
      <c r="L2907" s="10"/>
      <c r="N2907" s="10"/>
    </row>
    <row r="2908" spans="2:14" x14ac:dyDescent="0.25">
      <c r="B2908" s="17"/>
      <c r="D2908" s="10"/>
      <c r="F2908" s="10"/>
      <c r="H2908" s="10"/>
      <c r="J2908" s="10"/>
      <c r="L2908" s="10"/>
      <c r="N2908" s="10"/>
    </row>
    <row r="2909" spans="2:14" x14ac:dyDescent="0.25">
      <c r="B2909" s="17"/>
      <c r="D2909" s="10"/>
      <c r="F2909" s="10"/>
      <c r="H2909" s="10"/>
      <c r="J2909" s="10"/>
      <c r="L2909" s="10"/>
      <c r="N2909" s="10"/>
    </row>
    <row r="2910" spans="2:14" x14ac:dyDescent="0.25">
      <c r="B2910" s="17"/>
      <c r="D2910" s="10"/>
      <c r="F2910" s="10"/>
      <c r="H2910" s="10"/>
      <c r="J2910" s="10"/>
      <c r="L2910" s="10"/>
      <c r="N2910" s="10"/>
    </row>
    <row r="2911" spans="2:14" x14ac:dyDescent="0.25">
      <c r="B2911" s="17"/>
      <c r="D2911" s="10"/>
      <c r="F2911" s="10"/>
      <c r="H2911" s="10"/>
      <c r="J2911" s="10"/>
      <c r="L2911" s="10"/>
      <c r="N2911" s="10"/>
    </row>
    <row r="2912" spans="2:14" x14ac:dyDescent="0.25">
      <c r="B2912" s="17"/>
      <c r="D2912" s="10"/>
      <c r="F2912" s="10"/>
      <c r="H2912" s="10"/>
      <c r="J2912" s="10"/>
      <c r="L2912" s="10"/>
      <c r="N2912" s="10"/>
    </row>
    <row r="2913" spans="2:14" x14ac:dyDescent="0.25">
      <c r="B2913" s="17"/>
      <c r="D2913" s="10"/>
      <c r="F2913" s="10"/>
      <c r="H2913" s="10"/>
      <c r="J2913" s="10"/>
      <c r="L2913" s="10"/>
      <c r="N2913" s="10"/>
    </row>
    <row r="2914" spans="2:14" x14ac:dyDescent="0.25">
      <c r="B2914" s="17"/>
      <c r="D2914" s="10"/>
      <c r="F2914" s="10"/>
      <c r="H2914" s="10"/>
      <c r="J2914" s="10"/>
      <c r="L2914" s="10"/>
      <c r="N2914" s="10"/>
    </row>
    <row r="2915" spans="2:14" x14ac:dyDescent="0.25">
      <c r="B2915" s="17"/>
      <c r="D2915" s="10"/>
      <c r="F2915" s="10"/>
      <c r="H2915" s="10"/>
      <c r="J2915" s="10"/>
      <c r="L2915" s="10"/>
      <c r="N2915" s="10"/>
    </row>
    <row r="2916" spans="2:14" x14ac:dyDescent="0.25">
      <c r="B2916" s="17"/>
      <c r="D2916" s="10"/>
      <c r="F2916" s="10"/>
      <c r="H2916" s="10"/>
      <c r="J2916" s="10"/>
      <c r="L2916" s="10"/>
      <c r="N2916" s="10"/>
    </row>
    <row r="2917" spans="2:14" x14ac:dyDescent="0.25">
      <c r="B2917" s="17"/>
      <c r="D2917" s="10"/>
      <c r="F2917" s="10"/>
      <c r="H2917" s="10"/>
      <c r="J2917" s="10"/>
      <c r="L2917" s="10"/>
      <c r="N2917" s="10"/>
    </row>
    <row r="2918" spans="2:14" x14ac:dyDescent="0.25">
      <c r="B2918" s="17"/>
      <c r="D2918" s="10"/>
      <c r="F2918" s="10"/>
      <c r="H2918" s="10"/>
      <c r="J2918" s="10"/>
      <c r="L2918" s="10"/>
      <c r="N2918" s="10"/>
    </row>
    <row r="2919" spans="2:14" x14ac:dyDescent="0.25">
      <c r="B2919" s="17"/>
      <c r="D2919" s="10"/>
      <c r="F2919" s="10"/>
      <c r="H2919" s="10"/>
      <c r="J2919" s="10"/>
      <c r="L2919" s="10"/>
      <c r="N2919" s="10"/>
    </row>
    <row r="2920" spans="2:14" x14ac:dyDescent="0.25">
      <c r="B2920" s="17"/>
      <c r="D2920" s="10"/>
      <c r="F2920" s="10"/>
      <c r="H2920" s="10"/>
      <c r="J2920" s="10"/>
      <c r="L2920" s="10"/>
      <c r="N2920" s="10"/>
    </row>
    <row r="2921" spans="2:14" x14ac:dyDescent="0.25">
      <c r="B2921" s="17"/>
      <c r="D2921" s="10"/>
      <c r="F2921" s="10"/>
      <c r="H2921" s="10"/>
      <c r="J2921" s="10"/>
      <c r="L2921" s="10"/>
      <c r="N2921" s="10"/>
    </row>
    <row r="2922" spans="2:14" x14ac:dyDescent="0.25">
      <c r="B2922" s="17"/>
      <c r="D2922" s="10"/>
      <c r="F2922" s="10"/>
      <c r="H2922" s="10"/>
      <c r="J2922" s="10"/>
      <c r="L2922" s="10"/>
      <c r="N2922" s="10"/>
    </row>
    <row r="2923" spans="2:14" x14ac:dyDescent="0.25">
      <c r="B2923" s="17"/>
      <c r="D2923" s="10"/>
      <c r="F2923" s="10"/>
      <c r="H2923" s="10"/>
      <c r="J2923" s="10"/>
      <c r="L2923" s="10"/>
      <c r="N2923" s="10"/>
    </row>
    <row r="2924" spans="2:14" x14ac:dyDescent="0.25">
      <c r="B2924" s="17"/>
      <c r="D2924" s="10"/>
      <c r="F2924" s="10"/>
      <c r="H2924" s="10"/>
      <c r="J2924" s="10"/>
      <c r="L2924" s="10"/>
      <c r="N2924" s="10"/>
    </row>
    <row r="2925" spans="2:14" x14ac:dyDescent="0.25">
      <c r="B2925" s="17"/>
      <c r="D2925" s="10"/>
      <c r="F2925" s="10"/>
      <c r="H2925" s="10"/>
      <c r="J2925" s="10"/>
      <c r="L2925" s="10"/>
      <c r="N2925" s="10"/>
    </row>
    <row r="2926" spans="2:14" x14ac:dyDescent="0.25">
      <c r="B2926" s="17"/>
      <c r="D2926" s="10"/>
      <c r="F2926" s="10"/>
      <c r="H2926" s="10"/>
      <c r="J2926" s="10"/>
      <c r="L2926" s="10"/>
      <c r="N2926" s="10"/>
    </row>
    <row r="2927" spans="2:14" x14ac:dyDescent="0.25">
      <c r="B2927" s="17"/>
      <c r="D2927" s="10"/>
      <c r="F2927" s="10"/>
      <c r="H2927" s="10"/>
      <c r="J2927" s="10"/>
      <c r="L2927" s="10"/>
      <c r="N2927" s="10"/>
    </row>
    <row r="2928" spans="2:14" x14ac:dyDescent="0.25">
      <c r="B2928" s="17"/>
      <c r="D2928" s="10"/>
      <c r="F2928" s="10"/>
      <c r="H2928" s="10"/>
      <c r="J2928" s="10"/>
      <c r="L2928" s="10"/>
      <c r="N2928" s="10"/>
    </row>
    <row r="2929" spans="2:14" x14ac:dyDescent="0.25">
      <c r="B2929" s="17"/>
      <c r="D2929" s="10"/>
      <c r="F2929" s="10"/>
      <c r="H2929" s="10"/>
      <c r="J2929" s="10"/>
      <c r="L2929" s="10"/>
      <c r="N2929" s="10"/>
    </row>
    <row r="2930" spans="2:14" x14ac:dyDescent="0.25">
      <c r="B2930" s="17"/>
      <c r="D2930" s="10"/>
      <c r="F2930" s="10"/>
      <c r="H2930" s="10"/>
      <c r="J2930" s="10"/>
      <c r="L2930" s="10"/>
      <c r="N2930" s="10"/>
    </row>
    <row r="2931" spans="2:14" x14ac:dyDescent="0.25">
      <c r="B2931" s="17"/>
      <c r="D2931" s="10"/>
      <c r="F2931" s="10"/>
      <c r="H2931" s="10"/>
      <c r="J2931" s="10"/>
      <c r="L2931" s="10"/>
      <c r="N2931" s="10"/>
    </row>
    <row r="2932" spans="2:14" x14ac:dyDescent="0.25">
      <c r="B2932" s="17"/>
      <c r="D2932" s="10"/>
      <c r="F2932" s="10"/>
      <c r="H2932" s="10"/>
      <c r="J2932" s="10"/>
      <c r="L2932" s="10"/>
      <c r="N2932" s="10"/>
    </row>
    <row r="2933" spans="2:14" x14ac:dyDescent="0.25">
      <c r="B2933" s="17"/>
      <c r="D2933" s="10"/>
      <c r="F2933" s="10"/>
      <c r="H2933" s="10"/>
      <c r="J2933" s="10"/>
      <c r="L2933" s="10"/>
      <c r="N2933" s="10"/>
    </row>
    <row r="2934" spans="2:14" x14ac:dyDescent="0.25">
      <c r="B2934" s="17"/>
      <c r="D2934" s="10"/>
      <c r="F2934" s="10"/>
      <c r="H2934" s="10"/>
      <c r="J2934" s="10"/>
      <c r="L2934" s="10"/>
      <c r="N2934" s="10"/>
    </row>
    <row r="2935" spans="2:14" x14ac:dyDescent="0.25">
      <c r="B2935" s="17"/>
      <c r="D2935" s="10"/>
      <c r="F2935" s="10"/>
      <c r="H2935" s="10"/>
      <c r="J2935" s="10"/>
      <c r="L2935" s="10"/>
      <c r="N2935" s="10"/>
    </row>
    <row r="2936" spans="2:14" x14ac:dyDescent="0.25">
      <c r="B2936" s="17"/>
      <c r="D2936" s="10"/>
      <c r="F2936" s="10"/>
      <c r="H2936" s="10"/>
      <c r="J2936" s="10"/>
      <c r="L2936" s="10"/>
      <c r="N2936" s="10"/>
    </row>
    <row r="2937" spans="2:14" x14ac:dyDescent="0.25">
      <c r="B2937" s="17"/>
      <c r="D2937" s="10"/>
      <c r="F2937" s="10"/>
      <c r="H2937" s="10"/>
      <c r="J2937" s="10"/>
      <c r="L2937" s="10"/>
      <c r="N2937" s="10"/>
    </row>
    <row r="2938" spans="2:14" x14ac:dyDescent="0.25">
      <c r="B2938" s="17"/>
      <c r="D2938" s="10"/>
      <c r="F2938" s="10"/>
      <c r="H2938" s="10"/>
      <c r="J2938" s="10"/>
      <c r="L2938" s="10"/>
      <c r="N2938" s="10"/>
    </row>
    <row r="2939" spans="2:14" x14ac:dyDescent="0.25">
      <c r="B2939" s="17"/>
      <c r="D2939" s="10"/>
      <c r="F2939" s="10"/>
      <c r="H2939" s="10"/>
      <c r="J2939" s="10"/>
      <c r="L2939" s="10"/>
      <c r="N2939" s="10"/>
    </row>
    <row r="2940" spans="2:14" x14ac:dyDescent="0.25">
      <c r="B2940" s="17"/>
      <c r="D2940" s="10"/>
      <c r="F2940" s="10"/>
      <c r="H2940" s="10"/>
      <c r="J2940" s="10"/>
      <c r="L2940" s="10"/>
      <c r="N2940" s="10"/>
    </row>
    <row r="2941" spans="2:14" x14ac:dyDescent="0.25">
      <c r="B2941" s="17"/>
      <c r="D2941" s="10"/>
      <c r="F2941" s="10"/>
      <c r="H2941" s="10"/>
      <c r="J2941" s="10"/>
      <c r="L2941" s="10"/>
      <c r="N2941" s="10"/>
    </row>
    <row r="2942" spans="2:14" x14ac:dyDescent="0.25">
      <c r="B2942" s="17"/>
      <c r="D2942" s="10"/>
      <c r="F2942" s="10"/>
      <c r="H2942" s="10"/>
      <c r="J2942" s="10"/>
      <c r="L2942" s="10"/>
      <c r="N2942" s="10"/>
    </row>
    <row r="2943" spans="2:14" x14ac:dyDescent="0.25">
      <c r="B2943" s="17"/>
      <c r="D2943" s="10"/>
      <c r="F2943" s="10"/>
      <c r="H2943" s="10"/>
      <c r="J2943" s="10"/>
      <c r="L2943" s="10"/>
      <c r="N2943" s="10"/>
    </row>
    <row r="2944" spans="2:14" x14ac:dyDescent="0.25">
      <c r="B2944" s="17"/>
      <c r="D2944" s="10"/>
      <c r="F2944" s="10"/>
      <c r="H2944" s="10"/>
      <c r="J2944" s="10"/>
      <c r="L2944" s="10"/>
      <c r="N2944" s="10"/>
    </row>
    <row r="2945" spans="2:14" x14ac:dyDescent="0.25">
      <c r="B2945" s="17"/>
      <c r="D2945" s="10"/>
      <c r="F2945" s="10"/>
      <c r="H2945" s="10"/>
      <c r="J2945" s="10"/>
      <c r="L2945" s="10"/>
      <c r="N2945" s="10"/>
    </row>
    <row r="2946" spans="2:14" x14ac:dyDescent="0.25">
      <c r="B2946" s="17"/>
      <c r="D2946" s="10"/>
      <c r="F2946" s="10"/>
      <c r="H2946" s="10"/>
      <c r="J2946" s="10"/>
      <c r="L2946" s="10"/>
      <c r="N2946" s="10"/>
    </row>
    <row r="2947" spans="2:14" x14ac:dyDescent="0.25">
      <c r="B2947" s="17"/>
      <c r="D2947" s="10"/>
      <c r="F2947" s="10"/>
      <c r="H2947" s="10"/>
      <c r="J2947" s="10"/>
      <c r="L2947" s="10"/>
      <c r="N2947" s="10"/>
    </row>
    <row r="2948" spans="2:14" x14ac:dyDescent="0.25">
      <c r="B2948" s="17"/>
      <c r="D2948" s="10"/>
      <c r="F2948" s="10"/>
      <c r="H2948" s="10"/>
      <c r="J2948" s="10"/>
      <c r="L2948" s="10"/>
      <c r="N2948" s="10"/>
    </row>
    <row r="2949" spans="2:14" x14ac:dyDescent="0.25">
      <c r="B2949" s="17"/>
      <c r="D2949" s="10"/>
      <c r="F2949" s="10"/>
      <c r="H2949" s="10"/>
      <c r="J2949" s="10"/>
      <c r="L2949" s="10"/>
      <c r="N2949" s="10"/>
    </row>
    <row r="2950" spans="2:14" x14ac:dyDescent="0.25">
      <c r="B2950" s="17"/>
      <c r="D2950" s="10"/>
      <c r="F2950" s="10"/>
      <c r="H2950" s="10"/>
      <c r="J2950" s="10"/>
      <c r="L2950" s="10"/>
      <c r="N2950" s="10"/>
    </row>
    <row r="2951" spans="2:14" x14ac:dyDescent="0.25">
      <c r="B2951" s="17"/>
      <c r="D2951" s="10"/>
      <c r="F2951" s="10"/>
      <c r="H2951" s="10"/>
      <c r="J2951" s="10"/>
      <c r="L2951" s="10"/>
      <c r="N2951" s="10"/>
    </row>
    <row r="2952" spans="2:14" x14ac:dyDescent="0.25">
      <c r="B2952" s="17"/>
      <c r="D2952" s="10"/>
      <c r="F2952" s="10"/>
      <c r="H2952" s="10"/>
      <c r="J2952" s="10"/>
      <c r="L2952" s="10"/>
      <c r="N2952" s="10"/>
    </row>
    <row r="2953" spans="2:14" x14ac:dyDescent="0.25">
      <c r="B2953" s="17"/>
      <c r="D2953" s="10"/>
      <c r="F2953" s="10"/>
      <c r="H2953" s="10"/>
      <c r="J2953" s="10"/>
      <c r="L2953" s="10"/>
      <c r="N2953" s="10"/>
    </row>
    <row r="2954" spans="2:14" x14ac:dyDescent="0.25">
      <c r="B2954" s="17"/>
      <c r="D2954" s="10"/>
      <c r="F2954" s="10"/>
      <c r="H2954" s="10"/>
      <c r="J2954" s="10"/>
      <c r="L2954" s="10"/>
      <c r="N2954" s="10"/>
    </row>
    <row r="2955" spans="2:14" x14ac:dyDescent="0.25">
      <c r="B2955" s="17"/>
      <c r="D2955" s="10"/>
      <c r="F2955" s="10"/>
      <c r="H2955" s="10"/>
      <c r="J2955" s="10"/>
      <c r="L2955" s="10"/>
      <c r="N2955" s="10"/>
    </row>
    <row r="2956" spans="2:14" x14ac:dyDescent="0.25">
      <c r="B2956" s="17"/>
      <c r="D2956" s="10"/>
      <c r="F2956" s="10"/>
      <c r="H2956" s="10"/>
      <c r="J2956" s="10"/>
      <c r="L2956" s="10"/>
      <c r="N2956" s="10"/>
    </row>
    <row r="2957" spans="2:14" x14ac:dyDescent="0.25">
      <c r="B2957" s="17"/>
      <c r="D2957" s="10"/>
      <c r="F2957" s="10"/>
      <c r="H2957" s="10"/>
      <c r="J2957" s="10"/>
      <c r="L2957" s="10"/>
      <c r="N2957" s="10"/>
    </row>
    <row r="2958" spans="2:14" x14ac:dyDescent="0.25">
      <c r="B2958" s="17"/>
      <c r="D2958" s="10"/>
      <c r="F2958" s="10"/>
      <c r="H2958" s="10"/>
      <c r="J2958" s="10"/>
      <c r="L2958" s="10"/>
      <c r="N2958" s="10"/>
    </row>
    <row r="2959" spans="2:14" x14ac:dyDescent="0.25">
      <c r="B2959" s="17"/>
      <c r="D2959" s="10"/>
      <c r="F2959" s="10"/>
      <c r="H2959" s="10"/>
      <c r="J2959" s="10"/>
      <c r="L2959" s="10"/>
      <c r="N2959" s="10"/>
    </row>
    <row r="2960" spans="2:14" x14ac:dyDescent="0.25">
      <c r="B2960" s="17"/>
      <c r="D2960" s="10"/>
      <c r="F2960" s="10"/>
      <c r="H2960" s="10"/>
      <c r="J2960" s="10"/>
      <c r="L2960" s="10"/>
      <c r="N2960" s="10"/>
    </row>
    <row r="2961" spans="2:14" x14ac:dyDescent="0.25">
      <c r="B2961" s="17"/>
      <c r="D2961" s="10"/>
      <c r="F2961" s="10"/>
      <c r="H2961" s="10"/>
      <c r="J2961" s="10"/>
      <c r="L2961" s="10"/>
      <c r="N2961" s="10"/>
    </row>
    <row r="2962" spans="2:14" x14ac:dyDescent="0.25">
      <c r="B2962" s="17"/>
      <c r="D2962" s="10"/>
      <c r="F2962" s="10"/>
      <c r="H2962" s="10"/>
      <c r="J2962" s="10"/>
      <c r="L2962" s="10"/>
      <c r="N2962" s="10"/>
    </row>
    <row r="2963" spans="2:14" x14ac:dyDescent="0.25">
      <c r="B2963" s="17"/>
      <c r="D2963" s="10"/>
      <c r="F2963" s="10"/>
      <c r="H2963" s="10"/>
      <c r="J2963" s="10"/>
      <c r="L2963" s="10"/>
      <c r="N2963" s="10"/>
    </row>
    <row r="2964" spans="2:14" x14ac:dyDescent="0.25">
      <c r="B2964" s="17"/>
      <c r="D2964" s="10"/>
      <c r="F2964" s="10"/>
      <c r="H2964" s="10"/>
      <c r="J2964" s="10"/>
      <c r="L2964" s="10"/>
      <c r="N2964" s="10"/>
    </row>
    <row r="2965" spans="2:14" x14ac:dyDescent="0.25">
      <c r="B2965" s="17"/>
      <c r="D2965" s="10"/>
      <c r="F2965" s="10"/>
      <c r="H2965" s="10"/>
      <c r="J2965" s="10"/>
      <c r="L2965" s="10"/>
      <c r="N2965" s="10"/>
    </row>
    <row r="2966" spans="2:14" x14ac:dyDescent="0.25">
      <c r="B2966" s="17"/>
      <c r="D2966" s="10"/>
      <c r="F2966" s="10"/>
      <c r="H2966" s="10"/>
      <c r="J2966" s="10"/>
      <c r="L2966" s="10"/>
      <c r="N2966" s="10"/>
    </row>
    <row r="2967" spans="2:14" x14ac:dyDescent="0.25">
      <c r="B2967" s="17"/>
      <c r="D2967" s="10"/>
      <c r="F2967" s="10"/>
      <c r="H2967" s="10"/>
      <c r="J2967" s="10"/>
      <c r="L2967" s="10"/>
      <c r="N2967" s="10"/>
    </row>
    <row r="2968" spans="2:14" x14ac:dyDescent="0.25">
      <c r="B2968" s="17"/>
      <c r="D2968" s="10"/>
      <c r="F2968" s="10"/>
      <c r="H2968" s="10"/>
      <c r="J2968" s="10"/>
      <c r="L2968" s="10"/>
      <c r="N2968" s="10"/>
    </row>
    <row r="2969" spans="2:14" x14ac:dyDescent="0.25">
      <c r="B2969" s="17"/>
      <c r="D2969" s="10"/>
      <c r="F2969" s="10"/>
      <c r="H2969" s="10"/>
      <c r="J2969" s="10"/>
      <c r="L2969" s="10"/>
      <c r="N2969" s="10"/>
    </row>
    <row r="2970" spans="2:14" x14ac:dyDescent="0.25">
      <c r="B2970" s="17"/>
      <c r="D2970" s="10"/>
      <c r="F2970" s="10"/>
      <c r="H2970" s="10"/>
      <c r="J2970" s="10"/>
      <c r="L2970" s="10"/>
      <c r="N2970" s="10"/>
    </row>
    <row r="2971" spans="2:14" x14ac:dyDescent="0.25">
      <c r="B2971" s="17"/>
      <c r="D2971" s="10"/>
      <c r="F2971" s="10"/>
      <c r="H2971" s="10"/>
      <c r="J2971" s="10"/>
      <c r="L2971" s="10"/>
      <c r="N2971" s="10"/>
    </row>
    <row r="2972" spans="2:14" x14ac:dyDescent="0.25">
      <c r="B2972" s="17"/>
      <c r="D2972" s="10"/>
      <c r="F2972" s="10"/>
      <c r="H2972" s="10"/>
      <c r="J2972" s="10"/>
      <c r="L2972" s="10"/>
      <c r="N2972" s="10"/>
    </row>
    <row r="2973" spans="2:14" x14ac:dyDescent="0.25">
      <c r="B2973" s="17"/>
      <c r="D2973" s="10"/>
      <c r="F2973" s="10"/>
      <c r="H2973" s="10"/>
      <c r="J2973" s="10"/>
      <c r="L2973" s="10"/>
      <c r="N2973" s="10"/>
    </row>
    <row r="2974" spans="2:14" x14ac:dyDescent="0.25">
      <c r="B2974" s="17"/>
      <c r="D2974" s="10"/>
      <c r="F2974" s="10"/>
      <c r="H2974" s="10"/>
      <c r="J2974" s="10"/>
      <c r="L2974" s="10"/>
      <c r="N2974" s="10"/>
    </row>
    <row r="2975" spans="2:14" x14ac:dyDescent="0.25">
      <c r="B2975" s="17"/>
      <c r="D2975" s="10"/>
      <c r="F2975" s="10"/>
      <c r="H2975" s="10"/>
      <c r="J2975" s="10"/>
      <c r="L2975" s="10"/>
      <c r="N2975" s="10"/>
    </row>
    <row r="2976" spans="2:14" x14ac:dyDescent="0.25">
      <c r="B2976" s="17"/>
      <c r="D2976" s="10"/>
      <c r="F2976" s="10"/>
      <c r="H2976" s="10"/>
      <c r="J2976" s="10"/>
      <c r="L2976" s="10"/>
      <c r="N2976" s="10"/>
    </row>
    <row r="2977" spans="2:14" x14ac:dyDescent="0.25">
      <c r="B2977" s="17"/>
      <c r="D2977" s="10"/>
      <c r="F2977" s="10"/>
      <c r="H2977" s="10"/>
      <c r="J2977" s="10"/>
      <c r="L2977" s="10"/>
      <c r="N2977" s="10"/>
    </row>
    <row r="2978" spans="2:14" x14ac:dyDescent="0.25">
      <c r="B2978" s="17"/>
      <c r="D2978" s="10"/>
      <c r="F2978" s="10"/>
      <c r="H2978" s="10"/>
      <c r="J2978" s="10"/>
      <c r="L2978" s="10"/>
      <c r="N2978" s="10"/>
    </row>
    <row r="2979" spans="2:14" x14ac:dyDescent="0.25">
      <c r="B2979" s="17"/>
      <c r="D2979" s="10"/>
      <c r="F2979" s="10"/>
      <c r="H2979" s="10"/>
      <c r="J2979" s="10"/>
      <c r="L2979" s="10"/>
      <c r="N2979" s="10"/>
    </row>
    <row r="2980" spans="2:14" x14ac:dyDescent="0.25">
      <c r="B2980" s="17"/>
      <c r="D2980" s="10"/>
      <c r="F2980" s="10"/>
      <c r="H2980" s="10"/>
      <c r="J2980" s="10"/>
      <c r="L2980" s="10"/>
      <c r="N2980" s="10"/>
    </row>
    <row r="2981" spans="2:14" x14ac:dyDescent="0.25">
      <c r="B2981" s="17"/>
      <c r="D2981" s="10"/>
      <c r="F2981" s="10"/>
      <c r="H2981" s="10"/>
      <c r="J2981" s="10"/>
      <c r="L2981" s="10"/>
      <c r="N2981" s="10"/>
    </row>
    <row r="2982" spans="2:14" x14ac:dyDescent="0.25">
      <c r="B2982" s="17"/>
      <c r="D2982" s="10"/>
      <c r="F2982" s="10"/>
      <c r="H2982" s="10"/>
      <c r="J2982" s="10"/>
      <c r="L2982" s="10"/>
      <c r="N2982" s="10"/>
    </row>
    <row r="2983" spans="2:14" x14ac:dyDescent="0.25">
      <c r="B2983" s="17"/>
      <c r="D2983" s="10"/>
      <c r="F2983" s="10"/>
      <c r="H2983" s="10"/>
      <c r="J2983" s="10"/>
      <c r="L2983" s="10"/>
      <c r="N2983" s="10"/>
    </row>
    <row r="2984" spans="2:14" x14ac:dyDescent="0.25">
      <c r="B2984" s="17"/>
      <c r="D2984" s="10"/>
      <c r="F2984" s="10"/>
      <c r="H2984" s="10"/>
      <c r="J2984" s="10"/>
      <c r="L2984" s="10"/>
      <c r="N2984" s="10"/>
    </row>
    <row r="2985" spans="2:14" x14ac:dyDescent="0.25">
      <c r="B2985" s="17"/>
      <c r="D2985" s="10"/>
      <c r="F2985" s="10"/>
      <c r="H2985" s="10"/>
      <c r="J2985" s="10"/>
      <c r="L2985" s="10"/>
      <c r="N2985" s="10"/>
    </row>
    <row r="2986" spans="2:14" x14ac:dyDescent="0.25">
      <c r="B2986" s="17"/>
      <c r="D2986" s="10"/>
      <c r="F2986" s="10"/>
      <c r="H2986" s="10"/>
      <c r="J2986" s="10"/>
      <c r="L2986" s="10"/>
      <c r="N2986" s="10"/>
    </row>
    <row r="2987" spans="2:14" x14ac:dyDescent="0.25">
      <c r="B2987" s="17"/>
      <c r="D2987" s="10"/>
      <c r="F2987" s="10"/>
      <c r="H2987" s="10"/>
      <c r="J2987" s="10"/>
      <c r="L2987" s="10"/>
      <c r="N2987" s="10"/>
    </row>
    <row r="2988" spans="2:14" x14ac:dyDescent="0.25">
      <c r="B2988" s="17"/>
      <c r="D2988" s="10"/>
      <c r="F2988" s="10"/>
      <c r="H2988" s="10"/>
      <c r="J2988" s="10"/>
      <c r="L2988" s="10"/>
      <c r="N2988" s="10"/>
    </row>
    <row r="2989" spans="2:14" x14ac:dyDescent="0.25">
      <c r="B2989" s="17"/>
      <c r="D2989" s="10"/>
      <c r="F2989" s="10"/>
      <c r="H2989" s="10"/>
      <c r="J2989" s="10"/>
      <c r="L2989" s="10"/>
      <c r="N2989" s="10"/>
    </row>
    <row r="2990" spans="2:14" x14ac:dyDescent="0.25">
      <c r="B2990" s="17"/>
      <c r="D2990" s="10"/>
      <c r="F2990" s="10"/>
      <c r="H2990" s="10"/>
      <c r="J2990" s="10"/>
      <c r="L2990" s="10"/>
      <c r="N2990" s="10"/>
    </row>
    <row r="2991" spans="2:14" x14ac:dyDescent="0.25">
      <c r="B2991" s="17"/>
      <c r="D2991" s="10"/>
      <c r="F2991" s="10"/>
      <c r="H2991" s="10"/>
      <c r="J2991" s="10"/>
      <c r="L2991" s="10"/>
      <c r="N2991" s="10"/>
    </row>
    <row r="2992" spans="2:14" x14ac:dyDescent="0.25">
      <c r="B2992" s="17"/>
      <c r="D2992" s="10"/>
      <c r="F2992" s="10"/>
      <c r="H2992" s="10"/>
      <c r="J2992" s="10"/>
      <c r="L2992" s="10"/>
      <c r="N2992" s="10"/>
    </row>
    <row r="2993" spans="2:14" x14ac:dyDescent="0.25">
      <c r="B2993" s="17"/>
      <c r="D2993" s="10"/>
      <c r="F2993" s="10"/>
      <c r="H2993" s="10"/>
      <c r="J2993" s="10"/>
      <c r="L2993" s="10"/>
      <c r="N2993" s="10"/>
    </row>
    <row r="2994" spans="2:14" x14ac:dyDescent="0.25">
      <c r="B2994" s="17"/>
      <c r="D2994" s="10"/>
      <c r="F2994" s="10"/>
      <c r="H2994" s="10"/>
      <c r="J2994" s="10"/>
      <c r="L2994" s="10"/>
      <c r="N2994" s="10"/>
    </row>
    <row r="2995" spans="2:14" x14ac:dyDescent="0.25">
      <c r="B2995" s="17"/>
      <c r="D2995" s="10"/>
      <c r="F2995" s="10"/>
      <c r="H2995" s="10"/>
      <c r="J2995" s="10"/>
      <c r="L2995" s="10"/>
      <c r="N2995" s="10"/>
    </row>
    <row r="2996" spans="2:14" x14ac:dyDescent="0.25">
      <c r="B2996" s="17"/>
      <c r="D2996" s="10"/>
      <c r="F2996" s="10"/>
      <c r="H2996" s="10"/>
      <c r="J2996" s="10"/>
      <c r="L2996" s="10"/>
      <c r="N2996" s="10"/>
    </row>
    <row r="2997" spans="2:14" x14ac:dyDescent="0.25">
      <c r="B2997" s="17"/>
      <c r="D2997" s="10"/>
      <c r="F2997" s="10"/>
      <c r="H2997" s="10"/>
      <c r="J2997" s="10"/>
      <c r="L2997" s="10"/>
      <c r="N2997" s="10"/>
    </row>
    <row r="2998" spans="2:14" x14ac:dyDescent="0.25">
      <c r="B2998" s="17"/>
      <c r="D2998" s="10"/>
      <c r="F2998" s="10"/>
      <c r="H2998" s="10"/>
      <c r="J2998" s="10"/>
      <c r="L2998" s="10"/>
      <c r="N2998" s="10"/>
    </row>
    <row r="2999" spans="2:14" x14ac:dyDescent="0.25">
      <c r="B2999" s="17"/>
      <c r="D2999" s="10"/>
      <c r="F2999" s="10"/>
      <c r="H2999" s="10"/>
      <c r="J2999" s="10"/>
      <c r="L2999" s="10"/>
      <c r="N2999" s="10"/>
    </row>
    <row r="3000" spans="2:14" x14ac:dyDescent="0.25">
      <c r="B3000" s="17"/>
      <c r="D3000" s="10"/>
      <c r="F3000" s="10"/>
      <c r="H3000" s="10"/>
      <c r="J3000" s="10"/>
      <c r="L3000" s="10"/>
      <c r="N3000" s="10"/>
    </row>
    <row r="3001" spans="2:14" x14ac:dyDescent="0.25">
      <c r="B3001" s="17"/>
      <c r="D3001" s="10"/>
      <c r="F3001" s="10"/>
      <c r="H3001" s="10"/>
      <c r="J3001" s="10"/>
      <c r="L3001" s="10"/>
      <c r="N3001" s="10"/>
    </row>
    <row r="3002" spans="2:14" x14ac:dyDescent="0.25">
      <c r="B3002" s="17"/>
      <c r="D3002" s="10"/>
      <c r="F3002" s="10"/>
      <c r="H3002" s="10"/>
      <c r="J3002" s="10"/>
      <c r="L3002" s="10"/>
      <c r="N3002" s="10"/>
    </row>
    <row r="3003" spans="2:14" x14ac:dyDescent="0.25">
      <c r="B3003" s="17"/>
      <c r="D3003" s="10"/>
      <c r="F3003" s="10"/>
      <c r="H3003" s="10"/>
      <c r="J3003" s="10"/>
      <c r="L3003" s="10"/>
      <c r="N3003" s="10"/>
    </row>
    <row r="3004" spans="2:14" x14ac:dyDescent="0.25">
      <c r="B3004" s="17"/>
      <c r="D3004" s="10"/>
      <c r="F3004" s="10"/>
      <c r="H3004" s="10"/>
      <c r="J3004" s="10"/>
      <c r="L3004" s="10"/>
      <c r="N3004" s="10"/>
    </row>
    <row r="3005" spans="2:14" x14ac:dyDescent="0.25">
      <c r="B3005" s="17"/>
      <c r="D3005" s="10"/>
      <c r="F3005" s="10"/>
      <c r="H3005" s="10"/>
      <c r="J3005" s="10"/>
      <c r="L3005" s="10"/>
      <c r="N3005" s="10"/>
    </row>
    <row r="3006" spans="2:14" x14ac:dyDescent="0.25">
      <c r="B3006" s="17"/>
      <c r="D3006" s="10"/>
      <c r="F3006" s="10"/>
      <c r="H3006" s="10"/>
      <c r="J3006" s="10"/>
      <c r="L3006" s="10"/>
      <c r="N3006" s="10"/>
    </row>
    <row r="3007" spans="2:14" x14ac:dyDescent="0.25">
      <c r="B3007" s="17"/>
      <c r="D3007" s="10"/>
      <c r="F3007" s="10"/>
      <c r="H3007" s="10"/>
      <c r="J3007" s="10"/>
      <c r="L3007" s="10"/>
      <c r="N3007" s="10"/>
    </row>
    <row r="3008" spans="2:14" x14ac:dyDescent="0.25">
      <c r="B3008" s="17"/>
      <c r="D3008" s="10"/>
      <c r="F3008" s="10"/>
      <c r="H3008" s="10"/>
      <c r="J3008" s="10"/>
      <c r="L3008" s="10"/>
      <c r="N3008" s="10"/>
    </row>
    <row r="3009" spans="2:14" x14ac:dyDescent="0.25">
      <c r="B3009" s="17"/>
      <c r="D3009" s="10"/>
      <c r="F3009" s="10"/>
      <c r="H3009" s="10"/>
      <c r="J3009" s="10"/>
      <c r="L3009" s="10"/>
      <c r="N3009" s="10"/>
    </row>
    <row r="3010" spans="2:14" x14ac:dyDescent="0.25">
      <c r="B3010" s="17"/>
      <c r="D3010" s="10"/>
      <c r="F3010" s="10"/>
      <c r="H3010" s="10"/>
      <c r="J3010" s="10"/>
      <c r="L3010" s="10"/>
      <c r="N3010" s="10"/>
    </row>
    <row r="3011" spans="2:14" x14ac:dyDescent="0.25">
      <c r="B3011" s="17"/>
      <c r="D3011" s="10"/>
      <c r="F3011" s="10"/>
      <c r="H3011" s="10"/>
      <c r="J3011" s="10"/>
      <c r="L3011" s="10"/>
      <c r="N3011" s="10"/>
    </row>
    <row r="3012" spans="2:14" x14ac:dyDescent="0.25">
      <c r="B3012" s="17"/>
      <c r="D3012" s="10"/>
      <c r="F3012" s="10"/>
      <c r="H3012" s="10"/>
      <c r="J3012" s="10"/>
      <c r="L3012" s="10"/>
      <c r="N3012" s="10"/>
    </row>
    <row r="3013" spans="2:14" x14ac:dyDescent="0.25">
      <c r="B3013" s="17"/>
      <c r="D3013" s="10"/>
      <c r="F3013" s="10"/>
      <c r="H3013" s="10"/>
      <c r="J3013" s="10"/>
      <c r="L3013" s="10"/>
      <c r="N3013" s="10"/>
    </row>
    <row r="3014" spans="2:14" x14ac:dyDescent="0.25">
      <c r="B3014" s="17"/>
      <c r="D3014" s="10"/>
      <c r="F3014" s="10"/>
      <c r="H3014" s="10"/>
      <c r="J3014" s="10"/>
      <c r="L3014" s="10"/>
      <c r="N3014" s="10"/>
    </row>
    <row r="3015" spans="2:14" x14ac:dyDescent="0.25">
      <c r="B3015" s="17"/>
      <c r="D3015" s="10"/>
      <c r="F3015" s="10"/>
      <c r="H3015" s="10"/>
      <c r="J3015" s="10"/>
      <c r="L3015" s="10"/>
      <c r="N3015" s="10"/>
    </row>
    <row r="3016" spans="2:14" x14ac:dyDescent="0.25">
      <c r="B3016" s="17"/>
      <c r="D3016" s="10"/>
      <c r="F3016" s="10"/>
      <c r="H3016" s="10"/>
      <c r="J3016" s="10"/>
      <c r="L3016" s="10"/>
      <c r="N3016" s="10"/>
    </row>
    <row r="3017" spans="2:14" x14ac:dyDescent="0.25">
      <c r="B3017" s="17"/>
      <c r="D3017" s="10"/>
      <c r="F3017" s="10"/>
      <c r="H3017" s="10"/>
      <c r="J3017" s="10"/>
      <c r="L3017" s="10"/>
      <c r="N3017" s="10"/>
    </row>
    <row r="3018" spans="2:14" x14ac:dyDescent="0.25">
      <c r="B3018" s="17"/>
      <c r="D3018" s="10"/>
      <c r="F3018" s="10"/>
      <c r="H3018" s="10"/>
      <c r="J3018" s="10"/>
      <c r="L3018" s="10"/>
      <c r="N3018" s="10"/>
    </row>
    <row r="3019" spans="2:14" x14ac:dyDescent="0.25">
      <c r="B3019" s="17"/>
      <c r="D3019" s="10"/>
      <c r="F3019" s="10"/>
      <c r="H3019" s="10"/>
      <c r="J3019" s="10"/>
      <c r="L3019" s="10"/>
      <c r="N3019" s="10"/>
    </row>
    <row r="3020" spans="2:14" x14ac:dyDescent="0.25">
      <c r="B3020" s="17"/>
      <c r="D3020" s="10"/>
      <c r="F3020" s="10"/>
      <c r="H3020" s="10"/>
      <c r="J3020" s="10"/>
      <c r="L3020" s="10"/>
      <c r="N3020" s="10"/>
    </row>
    <row r="3021" spans="2:14" x14ac:dyDescent="0.25">
      <c r="B3021" s="17"/>
      <c r="D3021" s="10"/>
      <c r="F3021" s="10"/>
      <c r="H3021" s="10"/>
      <c r="J3021" s="10"/>
      <c r="L3021" s="10"/>
      <c r="N3021" s="10"/>
    </row>
    <row r="3022" spans="2:14" x14ac:dyDescent="0.25">
      <c r="B3022" s="17"/>
      <c r="D3022" s="10"/>
      <c r="F3022" s="10"/>
      <c r="H3022" s="10"/>
      <c r="J3022" s="10"/>
      <c r="L3022" s="10"/>
      <c r="N3022" s="10"/>
    </row>
    <row r="3023" spans="2:14" x14ac:dyDescent="0.25">
      <c r="B3023" s="17"/>
      <c r="D3023" s="10"/>
      <c r="F3023" s="10"/>
      <c r="H3023" s="10"/>
      <c r="J3023" s="10"/>
      <c r="L3023" s="10"/>
      <c r="N3023" s="10"/>
    </row>
    <row r="3024" spans="2:14" x14ac:dyDescent="0.25">
      <c r="B3024" s="17"/>
      <c r="D3024" s="10"/>
      <c r="F3024" s="10"/>
      <c r="H3024" s="10"/>
      <c r="J3024" s="10"/>
      <c r="L3024" s="10"/>
      <c r="N3024" s="10"/>
    </row>
    <row r="3025" spans="2:14" x14ac:dyDescent="0.25">
      <c r="B3025" s="17"/>
      <c r="D3025" s="10"/>
      <c r="F3025" s="10"/>
      <c r="H3025" s="10"/>
      <c r="J3025" s="10"/>
      <c r="L3025" s="10"/>
      <c r="N3025" s="10"/>
    </row>
    <row r="3026" spans="2:14" x14ac:dyDescent="0.25">
      <c r="B3026" s="17"/>
      <c r="D3026" s="10"/>
      <c r="F3026" s="10"/>
      <c r="H3026" s="10"/>
      <c r="J3026" s="10"/>
      <c r="L3026" s="10"/>
      <c r="N3026" s="10"/>
    </row>
    <row r="3027" spans="2:14" x14ac:dyDescent="0.25">
      <c r="B3027" s="17"/>
      <c r="D3027" s="10"/>
      <c r="F3027" s="10"/>
      <c r="H3027" s="10"/>
      <c r="J3027" s="10"/>
      <c r="L3027" s="10"/>
      <c r="N3027" s="10"/>
    </row>
    <row r="3028" spans="2:14" x14ac:dyDescent="0.25">
      <c r="B3028" s="17"/>
      <c r="D3028" s="10"/>
      <c r="F3028" s="10"/>
      <c r="H3028" s="10"/>
      <c r="J3028" s="10"/>
      <c r="L3028" s="10"/>
      <c r="N3028" s="10"/>
    </row>
    <row r="3029" spans="2:14" x14ac:dyDescent="0.25">
      <c r="B3029" s="17"/>
      <c r="D3029" s="10"/>
      <c r="F3029" s="10"/>
      <c r="H3029" s="10"/>
      <c r="J3029" s="10"/>
      <c r="L3029" s="10"/>
      <c r="N3029" s="10"/>
    </row>
    <row r="3030" spans="2:14" x14ac:dyDescent="0.25">
      <c r="B3030" s="17"/>
      <c r="D3030" s="10"/>
      <c r="F3030" s="10"/>
      <c r="H3030" s="10"/>
      <c r="J3030" s="10"/>
      <c r="L3030" s="10"/>
      <c r="N3030" s="10"/>
    </row>
    <row r="3031" spans="2:14" x14ac:dyDescent="0.25">
      <c r="B3031" s="17"/>
      <c r="D3031" s="10"/>
      <c r="F3031" s="10"/>
      <c r="H3031" s="10"/>
      <c r="J3031" s="10"/>
      <c r="L3031" s="10"/>
      <c r="N3031" s="10"/>
    </row>
    <row r="3032" spans="2:14" x14ac:dyDescent="0.25">
      <c r="B3032" s="17"/>
      <c r="D3032" s="10"/>
      <c r="F3032" s="10"/>
      <c r="H3032" s="10"/>
      <c r="J3032" s="10"/>
      <c r="L3032" s="10"/>
      <c r="N3032" s="10"/>
    </row>
    <row r="3033" spans="2:14" x14ac:dyDescent="0.25">
      <c r="B3033" s="17"/>
      <c r="D3033" s="10"/>
      <c r="F3033" s="10"/>
      <c r="H3033" s="10"/>
      <c r="J3033" s="10"/>
      <c r="L3033" s="10"/>
      <c r="N3033" s="10"/>
    </row>
    <row r="3034" spans="2:14" x14ac:dyDescent="0.25">
      <c r="B3034" s="17"/>
      <c r="D3034" s="10"/>
      <c r="F3034" s="10"/>
      <c r="H3034" s="10"/>
      <c r="J3034" s="10"/>
      <c r="L3034" s="10"/>
      <c r="N3034" s="10"/>
    </row>
    <row r="3035" spans="2:14" x14ac:dyDescent="0.25">
      <c r="B3035" s="17"/>
      <c r="D3035" s="10"/>
      <c r="F3035" s="10"/>
      <c r="H3035" s="10"/>
      <c r="J3035" s="10"/>
      <c r="L3035" s="10"/>
      <c r="N3035" s="10"/>
    </row>
    <row r="3036" spans="2:14" x14ac:dyDescent="0.25">
      <c r="B3036" s="17"/>
      <c r="D3036" s="10"/>
      <c r="F3036" s="10"/>
      <c r="H3036" s="10"/>
      <c r="J3036" s="10"/>
      <c r="L3036" s="10"/>
      <c r="N3036" s="10"/>
    </row>
    <row r="3037" spans="2:14" x14ac:dyDescent="0.25">
      <c r="B3037" s="17"/>
      <c r="D3037" s="10"/>
      <c r="F3037" s="10"/>
      <c r="H3037" s="10"/>
      <c r="J3037" s="10"/>
      <c r="L3037" s="10"/>
      <c r="N3037" s="10"/>
    </row>
    <row r="3038" spans="2:14" x14ac:dyDescent="0.25">
      <c r="B3038" s="17"/>
      <c r="D3038" s="10"/>
      <c r="F3038" s="10"/>
      <c r="H3038" s="10"/>
      <c r="J3038" s="10"/>
      <c r="L3038" s="10"/>
      <c r="N3038" s="10"/>
    </row>
    <row r="3039" spans="2:14" x14ac:dyDescent="0.25">
      <c r="B3039" s="17"/>
      <c r="D3039" s="10"/>
      <c r="F3039" s="10"/>
      <c r="H3039" s="10"/>
      <c r="J3039" s="10"/>
      <c r="L3039" s="10"/>
      <c r="N3039" s="10"/>
    </row>
    <row r="3040" spans="2:14" x14ac:dyDescent="0.25">
      <c r="B3040" s="17"/>
      <c r="D3040" s="10"/>
      <c r="F3040" s="10"/>
      <c r="H3040" s="10"/>
      <c r="J3040" s="10"/>
      <c r="L3040" s="10"/>
      <c r="N3040" s="10"/>
    </row>
    <row r="3041" spans="2:14" x14ac:dyDescent="0.25">
      <c r="B3041" s="17"/>
      <c r="D3041" s="10"/>
      <c r="F3041" s="10"/>
      <c r="H3041" s="10"/>
      <c r="J3041" s="10"/>
      <c r="L3041" s="10"/>
      <c r="N3041" s="10"/>
    </row>
    <row r="3042" spans="2:14" x14ac:dyDescent="0.25">
      <c r="B3042" s="17"/>
      <c r="D3042" s="10"/>
      <c r="F3042" s="10"/>
      <c r="H3042" s="10"/>
      <c r="J3042" s="10"/>
      <c r="L3042" s="10"/>
      <c r="N3042" s="10"/>
    </row>
    <row r="3043" spans="2:14" x14ac:dyDescent="0.25">
      <c r="B3043" s="17"/>
      <c r="D3043" s="10"/>
      <c r="F3043" s="10"/>
      <c r="H3043" s="10"/>
      <c r="J3043" s="10"/>
      <c r="L3043" s="10"/>
      <c r="N3043" s="10"/>
    </row>
    <row r="3044" spans="2:14" x14ac:dyDescent="0.25">
      <c r="B3044" s="17"/>
      <c r="D3044" s="10"/>
      <c r="F3044" s="10"/>
      <c r="H3044" s="10"/>
      <c r="J3044" s="10"/>
      <c r="L3044" s="10"/>
      <c r="N3044" s="10"/>
    </row>
    <row r="3045" spans="2:14" x14ac:dyDescent="0.25">
      <c r="B3045" s="17"/>
      <c r="D3045" s="10"/>
      <c r="F3045" s="10"/>
      <c r="H3045" s="10"/>
      <c r="J3045" s="10"/>
      <c r="L3045" s="10"/>
      <c r="N3045" s="10"/>
    </row>
    <row r="3046" spans="2:14" x14ac:dyDescent="0.25">
      <c r="B3046" s="17"/>
      <c r="D3046" s="10"/>
      <c r="F3046" s="10"/>
      <c r="H3046" s="10"/>
      <c r="J3046" s="10"/>
      <c r="L3046" s="10"/>
      <c r="N3046" s="10"/>
    </row>
    <row r="3047" spans="2:14" x14ac:dyDescent="0.25">
      <c r="B3047" s="17"/>
      <c r="D3047" s="10"/>
      <c r="F3047" s="10"/>
      <c r="H3047" s="10"/>
      <c r="J3047" s="10"/>
      <c r="L3047" s="10"/>
      <c r="N3047" s="10"/>
    </row>
    <row r="3048" spans="2:14" x14ac:dyDescent="0.25">
      <c r="B3048" s="17"/>
      <c r="D3048" s="10"/>
      <c r="F3048" s="10"/>
      <c r="H3048" s="10"/>
      <c r="J3048" s="10"/>
      <c r="L3048" s="10"/>
      <c r="N3048" s="10"/>
    </row>
    <row r="3049" spans="2:14" x14ac:dyDescent="0.25">
      <c r="B3049" s="17"/>
      <c r="D3049" s="10"/>
      <c r="F3049" s="10"/>
      <c r="H3049" s="10"/>
      <c r="J3049" s="10"/>
      <c r="L3049" s="10"/>
      <c r="N3049" s="10"/>
    </row>
    <row r="3050" spans="2:14" x14ac:dyDescent="0.25">
      <c r="B3050" s="17"/>
      <c r="D3050" s="10"/>
      <c r="F3050" s="10"/>
      <c r="H3050" s="10"/>
      <c r="J3050" s="10"/>
      <c r="L3050" s="10"/>
      <c r="N3050" s="10"/>
    </row>
    <row r="3051" spans="2:14" x14ac:dyDescent="0.25">
      <c r="B3051" s="17"/>
      <c r="D3051" s="10"/>
      <c r="F3051" s="10"/>
      <c r="H3051" s="10"/>
      <c r="J3051" s="10"/>
      <c r="L3051" s="10"/>
      <c r="N3051" s="10"/>
    </row>
    <row r="3052" spans="2:14" x14ac:dyDescent="0.25">
      <c r="B3052" s="17"/>
      <c r="D3052" s="10"/>
      <c r="F3052" s="10"/>
      <c r="H3052" s="10"/>
      <c r="J3052" s="10"/>
      <c r="L3052" s="10"/>
      <c r="N3052" s="10"/>
    </row>
    <row r="3053" spans="2:14" x14ac:dyDescent="0.25">
      <c r="B3053" s="17"/>
      <c r="D3053" s="10"/>
      <c r="F3053" s="10"/>
      <c r="H3053" s="10"/>
      <c r="J3053" s="10"/>
      <c r="L3053" s="10"/>
      <c r="N3053" s="10"/>
    </row>
    <row r="3054" spans="2:14" x14ac:dyDescent="0.25">
      <c r="B3054" s="17"/>
      <c r="D3054" s="10"/>
      <c r="F3054" s="10"/>
      <c r="H3054" s="10"/>
      <c r="J3054" s="10"/>
      <c r="L3054" s="10"/>
      <c r="N3054" s="10"/>
    </row>
    <row r="3055" spans="2:14" x14ac:dyDescent="0.25">
      <c r="B3055" s="17"/>
      <c r="D3055" s="10"/>
      <c r="F3055" s="10"/>
      <c r="H3055" s="10"/>
      <c r="J3055" s="10"/>
      <c r="L3055" s="10"/>
      <c r="N3055" s="10"/>
    </row>
    <row r="3056" spans="2:14" x14ac:dyDescent="0.25">
      <c r="B3056" s="17"/>
      <c r="D3056" s="10"/>
      <c r="F3056" s="10"/>
      <c r="H3056" s="10"/>
      <c r="J3056" s="10"/>
      <c r="L3056" s="10"/>
      <c r="N3056" s="10"/>
    </row>
    <row r="3057" spans="2:14" x14ac:dyDescent="0.25">
      <c r="B3057" s="17"/>
      <c r="D3057" s="10"/>
      <c r="F3057" s="10"/>
      <c r="H3057" s="10"/>
      <c r="J3057" s="10"/>
      <c r="L3057" s="10"/>
      <c r="N3057" s="10"/>
    </row>
    <row r="3058" spans="2:14" x14ac:dyDescent="0.25">
      <c r="B3058" s="17"/>
      <c r="D3058" s="10"/>
      <c r="F3058" s="10"/>
      <c r="H3058" s="10"/>
      <c r="J3058" s="10"/>
      <c r="L3058" s="10"/>
      <c r="N3058" s="10"/>
    </row>
    <row r="3059" spans="2:14" x14ac:dyDescent="0.25">
      <c r="B3059" s="17"/>
      <c r="D3059" s="10"/>
      <c r="F3059" s="10"/>
      <c r="H3059" s="10"/>
      <c r="J3059" s="10"/>
      <c r="L3059" s="10"/>
      <c r="N3059" s="10"/>
    </row>
    <row r="3060" spans="2:14" x14ac:dyDescent="0.25">
      <c r="B3060" s="17"/>
      <c r="D3060" s="10"/>
      <c r="F3060" s="10"/>
      <c r="H3060" s="10"/>
      <c r="J3060" s="10"/>
      <c r="L3060" s="10"/>
      <c r="N3060" s="10"/>
    </row>
    <row r="3061" spans="2:14" x14ac:dyDescent="0.25">
      <c r="B3061" s="17"/>
      <c r="D3061" s="10"/>
      <c r="F3061" s="10"/>
      <c r="H3061" s="10"/>
      <c r="J3061" s="10"/>
      <c r="L3061" s="10"/>
      <c r="N3061" s="10"/>
    </row>
    <row r="3062" spans="2:14" x14ac:dyDescent="0.25">
      <c r="B3062" s="17"/>
      <c r="D3062" s="10"/>
      <c r="F3062" s="10"/>
      <c r="H3062" s="10"/>
      <c r="J3062" s="10"/>
      <c r="L3062" s="10"/>
      <c r="N3062" s="10"/>
    </row>
    <row r="3063" spans="2:14" x14ac:dyDescent="0.25">
      <c r="B3063" s="17"/>
      <c r="D3063" s="10"/>
      <c r="F3063" s="10"/>
      <c r="H3063" s="10"/>
      <c r="J3063" s="10"/>
      <c r="L3063" s="10"/>
      <c r="N3063" s="10"/>
    </row>
    <row r="3064" spans="2:14" x14ac:dyDescent="0.25">
      <c r="B3064" s="17"/>
      <c r="D3064" s="10"/>
      <c r="F3064" s="10"/>
      <c r="H3064" s="10"/>
      <c r="J3064" s="10"/>
      <c r="L3064" s="10"/>
      <c r="N3064" s="10"/>
    </row>
    <row r="3065" spans="2:14" x14ac:dyDescent="0.25">
      <c r="B3065" s="17"/>
      <c r="D3065" s="10"/>
      <c r="F3065" s="10"/>
      <c r="H3065" s="10"/>
      <c r="J3065" s="10"/>
      <c r="L3065" s="10"/>
      <c r="N3065" s="10"/>
    </row>
    <row r="3066" spans="2:14" x14ac:dyDescent="0.25">
      <c r="B3066" s="17"/>
      <c r="D3066" s="10"/>
      <c r="F3066" s="10"/>
      <c r="H3066" s="10"/>
      <c r="J3066" s="10"/>
      <c r="L3066" s="10"/>
      <c r="N3066" s="10"/>
    </row>
    <row r="3067" spans="2:14" x14ac:dyDescent="0.25">
      <c r="B3067" s="17"/>
      <c r="D3067" s="10"/>
      <c r="F3067" s="10"/>
      <c r="H3067" s="10"/>
      <c r="J3067" s="10"/>
      <c r="L3067" s="10"/>
      <c r="N3067" s="10"/>
    </row>
    <row r="3068" spans="2:14" x14ac:dyDescent="0.25">
      <c r="B3068" s="17"/>
      <c r="D3068" s="10"/>
      <c r="F3068" s="10"/>
      <c r="H3068" s="10"/>
      <c r="J3068" s="10"/>
      <c r="L3068" s="10"/>
      <c r="N3068" s="10"/>
    </row>
    <row r="3069" spans="2:14" x14ac:dyDescent="0.25">
      <c r="B3069" s="17"/>
      <c r="D3069" s="10"/>
      <c r="F3069" s="10"/>
      <c r="H3069" s="10"/>
      <c r="J3069" s="10"/>
      <c r="L3069" s="10"/>
      <c r="N3069" s="10"/>
    </row>
    <row r="3070" spans="2:14" x14ac:dyDescent="0.25">
      <c r="B3070" s="17"/>
      <c r="D3070" s="10"/>
      <c r="F3070" s="10"/>
      <c r="H3070" s="10"/>
      <c r="J3070" s="10"/>
      <c r="L3070" s="10"/>
      <c r="N3070" s="10"/>
    </row>
    <row r="3071" spans="2:14" x14ac:dyDescent="0.25">
      <c r="B3071" s="17"/>
      <c r="D3071" s="10"/>
      <c r="F3071" s="10"/>
      <c r="H3071" s="10"/>
      <c r="J3071" s="10"/>
      <c r="L3071" s="10"/>
      <c r="N3071" s="10"/>
    </row>
    <row r="3072" spans="2:14" x14ac:dyDescent="0.25">
      <c r="B3072" s="17"/>
      <c r="D3072" s="10"/>
      <c r="F3072" s="10"/>
      <c r="H3072" s="10"/>
      <c r="J3072" s="10"/>
      <c r="L3072" s="10"/>
      <c r="N3072" s="10"/>
    </row>
    <row r="3073" spans="2:14" x14ac:dyDescent="0.25">
      <c r="B3073" s="17"/>
      <c r="D3073" s="10"/>
      <c r="F3073" s="10"/>
      <c r="H3073" s="10"/>
      <c r="J3073" s="10"/>
      <c r="L3073" s="10"/>
      <c r="N3073" s="10"/>
    </row>
    <row r="3074" spans="2:14" x14ac:dyDescent="0.25">
      <c r="B3074" s="17"/>
      <c r="D3074" s="10"/>
      <c r="F3074" s="10"/>
      <c r="H3074" s="10"/>
      <c r="J3074" s="10"/>
      <c r="L3074" s="10"/>
      <c r="N3074" s="10"/>
    </row>
    <row r="3075" spans="2:14" x14ac:dyDescent="0.25">
      <c r="B3075" s="17"/>
      <c r="D3075" s="10"/>
      <c r="F3075" s="10"/>
      <c r="H3075" s="10"/>
      <c r="J3075" s="10"/>
      <c r="L3075" s="10"/>
      <c r="N3075" s="10"/>
    </row>
    <row r="3076" spans="2:14" x14ac:dyDescent="0.25">
      <c r="B3076" s="17"/>
      <c r="D3076" s="10"/>
      <c r="F3076" s="10"/>
      <c r="H3076" s="10"/>
      <c r="J3076" s="10"/>
      <c r="L3076" s="10"/>
      <c r="N3076" s="10"/>
    </row>
    <row r="3077" spans="2:14" x14ac:dyDescent="0.25">
      <c r="B3077" s="17"/>
      <c r="D3077" s="10"/>
      <c r="F3077" s="10"/>
      <c r="H3077" s="10"/>
      <c r="J3077" s="10"/>
      <c r="L3077" s="10"/>
      <c r="N3077" s="10"/>
    </row>
    <row r="3078" spans="2:14" x14ac:dyDescent="0.25">
      <c r="B3078" s="17"/>
      <c r="D3078" s="10"/>
      <c r="F3078" s="10"/>
      <c r="H3078" s="10"/>
      <c r="J3078" s="10"/>
      <c r="L3078" s="10"/>
      <c r="N3078" s="10"/>
    </row>
    <row r="3079" spans="2:14" x14ac:dyDescent="0.25">
      <c r="B3079" s="17"/>
      <c r="D3079" s="10"/>
      <c r="F3079" s="10"/>
      <c r="H3079" s="10"/>
      <c r="J3079" s="10"/>
      <c r="L3079" s="10"/>
      <c r="N3079" s="10"/>
    </row>
    <row r="3080" spans="2:14" x14ac:dyDescent="0.25">
      <c r="B3080" s="17"/>
      <c r="D3080" s="10"/>
      <c r="F3080" s="10"/>
      <c r="H3080" s="10"/>
      <c r="J3080" s="10"/>
      <c r="L3080" s="10"/>
      <c r="N3080" s="10"/>
    </row>
    <row r="3081" spans="2:14" x14ac:dyDescent="0.25">
      <c r="B3081" s="17"/>
      <c r="D3081" s="10"/>
      <c r="F3081" s="10"/>
      <c r="H3081" s="10"/>
      <c r="J3081" s="10"/>
      <c r="L3081" s="10"/>
      <c r="N3081" s="10"/>
    </row>
    <row r="3082" spans="2:14" x14ac:dyDescent="0.25">
      <c r="B3082" s="17"/>
      <c r="D3082" s="10"/>
      <c r="F3082" s="10"/>
      <c r="H3082" s="10"/>
      <c r="J3082" s="10"/>
      <c r="L3082" s="10"/>
      <c r="N3082" s="10"/>
    </row>
    <row r="3083" spans="2:14" x14ac:dyDescent="0.25">
      <c r="B3083" s="17"/>
      <c r="D3083" s="10"/>
      <c r="F3083" s="10"/>
      <c r="H3083" s="10"/>
      <c r="J3083" s="10"/>
      <c r="L3083" s="10"/>
      <c r="N3083" s="10"/>
    </row>
    <row r="3084" spans="2:14" x14ac:dyDescent="0.25">
      <c r="B3084" s="17"/>
      <c r="D3084" s="10"/>
      <c r="F3084" s="10"/>
      <c r="H3084" s="10"/>
      <c r="J3084" s="10"/>
      <c r="L3084" s="10"/>
      <c r="N3084" s="10"/>
    </row>
    <row r="3085" spans="2:14" x14ac:dyDescent="0.25">
      <c r="B3085" s="17"/>
      <c r="D3085" s="10"/>
      <c r="F3085" s="10"/>
      <c r="H3085" s="10"/>
      <c r="J3085" s="10"/>
      <c r="L3085" s="10"/>
      <c r="N3085" s="10"/>
    </row>
    <row r="3086" spans="2:14" x14ac:dyDescent="0.25">
      <c r="B3086" s="17"/>
      <c r="D3086" s="10"/>
      <c r="F3086" s="10"/>
      <c r="H3086" s="10"/>
      <c r="J3086" s="10"/>
      <c r="L3086" s="10"/>
      <c r="N3086" s="10"/>
    </row>
    <row r="3087" spans="2:14" x14ac:dyDescent="0.25">
      <c r="B3087" s="17"/>
      <c r="D3087" s="10"/>
      <c r="F3087" s="10"/>
      <c r="H3087" s="10"/>
      <c r="J3087" s="10"/>
      <c r="L3087" s="10"/>
      <c r="N3087" s="10"/>
    </row>
    <row r="3088" spans="2:14" x14ac:dyDescent="0.25">
      <c r="B3088" s="17"/>
      <c r="D3088" s="10"/>
      <c r="F3088" s="10"/>
      <c r="H3088" s="10"/>
      <c r="J3088" s="10"/>
      <c r="L3088" s="10"/>
      <c r="N3088" s="10"/>
    </row>
    <row r="3089" spans="2:14" x14ac:dyDescent="0.25">
      <c r="B3089" s="17"/>
      <c r="D3089" s="10"/>
      <c r="F3089" s="10"/>
      <c r="H3089" s="10"/>
      <c r="J3089" s="10"/>
      <c r="L3089" s="10"/>
      <c r="N3089" s="10"/>
    </row>
    <row r="3090" spans="2:14" x14ac:dyDescent="0.25">
      <c r="B3090" s="17"/>
      <c r="D3090" s="10"/>
      <c r="F3090" s="10"/>
      <c r="H3090" s="10"/>
      <c r="J3090" s="10"/>
      <c r="L3090" s="10"/>
      <c r="N3090" s="10"/>
    </row>
    <row r="3091" spans="2:14" x14ac:dyDescent="0.25">
      <c r="B3091" s="17"/>
      <c r="D3091" s="10"/>
      <c r="F3091" s="10"/>
      <c r="H3091" s="10"/>
      <c r="J3091" s="10"/>
      <c r="L3091" s="10"/>
      <c r="N3091" s="10"/>
    </row>
    <row r="3092" spans="2:14" x14ac:dyDescent="0.25">
      <c r="B3092" s="17"/>
      <c r="D3092" s="10"/>
      <c r="F3092" s="10"/>
      <c r="H3092" s="10"/>
      <c r="J3092" s="10"/>
      <c r="L3092" s="10"/>
      <c r="N3092" s="10"/>
    </row>
    <row r="3093" spans="2:14" x14ac:dyDescent="0.25">
      <c r="B3093" s="17"/>
      <c r="D3093" s="10"/>
      <c r="F3093" s="10"/>
      <c r="H3093" s="10"/>
      <c r="J3093" s="10"/>
      <c r="L3093" s="10"/>
      <c r="N3093" s="10"/>
    </row>
    <row r="3094" spans="2:14" x14ac:dyDescent="0.25">
      <c r="B3094" s="17"/>
      <c r="D3094" s="10"/>
      <c r="F3094" s="10"/>
      <c r="H3094" s="10"/>
      <c r="J3094" s="10"/>
      <c r="L3094" s="10"/>
      <c r="N3094" s="10"/>
    </row>
    <row r="3095" spans="2:14" x14ac:dyDescent="0.25">
      <c r="B3095" s="17"/>
      <c r="D3095" s="10"/>
      <c r="F3095" s="10"/>
      <c r="H3095" s="10"/>
      <c r="J3095" s="10"/>
      <c r="L3095" s="10"/>
      <c r="N3095" s="10"/>
    </row>
    <row r="3096" spans="2:14" x14ac:dyDescent="0.25">
      <c r="B3096" s="17"/>
      <c r="D3096" s="10"/>
      <c r="F3096" s="10"/>
      <c r="H3096" s="10"/>
      <c r="J3096" s="10"/>
      <c r="L3096" s="10"/>
      <c r="N3096" s="10"/>
    </row>
    <row r="3097" spans="2:14" x14ac:dyDescent="0.25">
      <c r="B3097" s="17"/>
      <c r="D3097" s="10"/>
      <c r="F3097" s="10"/>
      <c r="H3097" s="10"/>
      <c r="J3097" s="10"/>
      <c r="L3097" s="10"/>
      <c r="N3097" s="10"/>
    </row>
    <row r="3098" spans="2:14" x14ac:dyDescent="0.25">
      <c r="B3098" s="17"/>
      <c r="D3098" s="10"/>
      <c r="F3098" s="10"/>
      <c r="H3098" s="10"/>
      <c r="J3098" s="10"/>
      <c r="L3098" s="10"/>
      <c r="N3098" s="10"/>
    </row>
    <row r="3099" spans="2:14" x14ac:dyDescent="0.25">
      <c r="B3099" s="17"/>
      <c r="D3099" s="10"/>
      <c r="F3099" s="10"/>
      <c r="H3099" s="10"/>
      <c r="J3099" s="10"/>
      <c r="L3099" s="10"/>
      <c r="N3099" s="10"/>
    </row>
    <row r="3100" spans="2:14" x14ac:dyDescent="0.25">
      <c r="B3100" s="17"/>
      <c r="D3100" s="10"/>
      <c r="F3100" s="10"/>
      <c r="H3100" s="10"/>
      <c r="J3100" s="10"/>
      <c r="L3100" s="10"/>
      <c r="N3100" s="10"/>
    </row>
    <row r="3101" spans="2:14" x14ac:dyDescent="0.25">
      <c r="B3101" s="17"/>
      <c r="D3101" s="10"/>
      <c r="F3101" s="10"/>
      <c r="H3101" s="10"/>
      <c r="J3101" s="10"/>
      <c r="L3101" s="10"/>
      <c r="N3101" s="10"/>
    </row>
    <row r="3102" spans="2:14" x14ac:dyDescent="0.25">
      <c r="B3102" s="17"/>
      <c r="D3102" s="10"/>
      <c r="F3102" s="10"/>
      <c r="H3102" s="10"/>
      <c r="J3102" s="10"/>
      <c r="L3102" s="10"/>
      <c r="N3102" s="10"/>
    </row>
    <row r="3103" spans="2:14" x14ac:dyDescent="0.25">
      <c r="B3103" s="17"/>
      <c r="D3103" s="10"/>
      <c r="F3103" s="10"/>
      <c r="H3103" s="10"/>
      <c r="J3103" s="10"/>
      <c r="L3103" s="10"/>
      <c r="N3103" s="10"/>
    </row>
    <row r="3104" spans="2:14" x14ac:dyDescent="0.25">
      <c r="B3104" s="17"/>
      <c r="D3104" s="10"/>
      <c r="F3104" s="10"/>
      <c r="H3104" s="10"/>
      <c r="J3104" s="10"/>
      <c r="L3104" s="10"/>
      <c r="N3104" s="10"/>
    </row>
    <row r="3105" spans="2:14" x14ac:dyDescent="0.25">
      <c r="B3105" s="17"/>
      <c r="D3105" s="10"/>
      <c r="F3105" s="10"/>
      <c r="H3105" s="10"/>
      <c r="J3105" s="10"/>
      <c r="L3105" s="10"/>
      <c r="N3105" s="10"/>
    </row>
    <row r="3106" spans="2:14" x14ac:dyDescent="0.25">
      <c r="B3106" s="17"/>
      <c r="D3106" s="10"/>
      <c r="F3106" s="10"/>
      <c r="H3106" s="10"/>
      <c r="J3106" s="10"/>
      <c r="L3106" s="10"/>
      <c r="N3106" s="10"/>
    </row>
    <row r="3107" spans="2:14" x14ac:dyDescent="0.25">
      <c r="B3107" s="17"/>
      <c r="D3107" s="10"/>
      <c r="F3107" s="10"/>
      <c r="H3107" s="10"/>
      <c r="J3107" s="10"/>
      <c r="L3107" s="10"/>
      <c r="N3107" s="10"/>
    </row>
    <row r="3108" spans="2:14" x14ac:dyDescent="0.25">
      <c r="B3108" s="17"/>
      <c r="D3108" s="10"/>
      <c r="F3108" s="10"/>
      <c r="H3108" s="10"/>
      <c r="J3108" s="10"/>
      <c r="L3108" s="10"/>
      <c r="N3108" s="10"/>
    </row>
    <row r="3109" spans="2:14" x14ac:dyDescent="0.25">
      <c r="B3109" s="17"/>
      <c r="D3109" s="10"/>
      <c r="F3109" s="10"/>
      <c r="H3109" s="10"/>
      <c r="J3109" s="10"/>
      <c r="L3109" s="10"/>
      <c r="N3109" s="10"/>
    </row>
    <row r="3110" spans="2:14" x14ac:dyDescent="0.25">
      <c r="B3110" s="17"/>
      <c r="D3110" s="10"/>
      <c r="F3110" s="10"/>
      <c r="H3110" s="10"/>
      <c r="J3110" s="10"/>
      <c r="L3110" s="10"/>
      <c r="N3110" s="10"/>
    </row>
    <row r="3111" spans="2:14" x14ac:dyDescent="0.25">
      <c r="B3111" s="17"/>
      <c r="D3111" s="10"/>
      <c r="F3111" s="10"/>
      <c r="H3111" s="10"/>
      <c r="J3111" s="10"/>
      <c r="L3111" s="10"/>
      <c r="N3111" s="10"/>
    </row>
    <row r="3112" spans="2:14" x14ac:dyDescent="0.25">
      <c r="B3112" s="17"/>
      <c r="D3112" s="10"/>
      <c r="F3112" s="10"/>
      <c r="H3112" s="10"/>
      <c r="J3112" s="10"/>
      <c r="L3112" s="10"/>
      <c r="N3112" s="10"/>
    </row>
    <row r="3113" spans="2:14" x14ac:dyDescent="0.25">
      <c r="B3113" s="17"/>
      <c r="D3113" s="10"/>
      <c r="F3113" s="10"/>
      <c r="H3113" s="10"/>
      <c r="J3113" s="10"/>
      <c r="L3113" s="10"/>
      <c r="N3113" s="10"/>
    </row>
    <row r="3114" spans="2:14" x14ac:dyDescent="0.25">
      <c r="B3114" s="17"/>
      <c r="D3114" s="10"/>
      <c r="F3114" s="10"/>
      <c r="H3114" s="10"/>
      <c r="J3114" s="10"/>
      <c r="L3114" s="10"/>
      <c r="N3114" s="10"/>
    </row>
    <row r="3115" spans="2:14" x14ac:dyDescent="0.25">
      <c r="B3115" s="17"/>
      <c r="D3115" s="10"/>
      <c r="F3115" s="10"/>
      <c r="H3115" s="10"/>
      <c r="J3115" s="10"/>
      <c r="L3115" s="10"/>
      <c r="N3115" s="10"/>
    </row>
    <row r="3116" spans="2:14" x14ac:dyDescent="0.25">
      <c r="B3116" s="17"/>
      <c r="D3116" s="10"/>
      <c r="F3116" s="10"/>
      <c r="H3116" s="10"/>
      <c r="J3116" s="10"/>
      <c r="L3116" s="10"/>
      <c r="N3116" s="10"/>
    </row>
    <row r="3117" spans="2:14" x14ac:dyDescent="0.25">
      <c r="B3117" s="17"/>
      <c r="D3117" s="10"/>
      <c r="F3117" s="10"/>
      <c r="H3117" s="10"/>
      <c r="J3117" s="10"/>
      <c r="L3117" s="10"/>
      <c r="N3117" s="10"/>
    </row>
    <row r="3118" spans="2:14" x14ac:dyDescent="0.25">
      <c r="B3118" s="17"/>
      <c r="D3118" s="10"/>
      <c r="F3118" s="10"/>
      <c r="H3118" s="10"/>
      <c r="J3118" s="10"/>
      <c r="L3118" s="10"/>
      <c r="N3118" s="10"/>
    </row>
    <row r="3119" spans="2:14" x14ac:dyDescent="0.25">
      <c r="B3119" s="17"/>
      <c r="D3119" s="10"/>
      <c r="F3119" s="10"/>
      <c r="H3119" s="10"/>
      <c r="J3119" s="10"/>
      <c r="L3119" s="10"/>
      <c r="N3119" s="10"/>
    </row>
    <row r="3120" spans="2:14" x14ac:dyDescent="0.25">
      <c r="B3120" s="17"/>
      <c r="D3120" s="10"/>
      <c r="F3120" s="10"/>
      <c r="H3120" s="10"/>
      <c r="J3120" s="10"/>
      <c r="L3120" s="10"/>
      <c r="N3120" s="10"/>
    </row>
  </sheetData>
  <conditionalFormatting sqref="D541:D1041">
    <cfRule type="colorScale" priority="3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3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3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3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3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3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3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2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2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2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2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2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01:D260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01:F260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01:H260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01:J260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01:L260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01:N260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621:D312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621:F312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621:H312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621:J312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621:L312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621:N312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D3" location="'Main menu'!A1" display="Return to main menu"/>
    <hyperlink ref="D523" location="'Main menu'!A1" display="Return to main menu"/>
    <hyperlink ref="D1043" location="'Main menu'!A1" display="Return to main menu"/>
    <hyperlink ref="E1563" location="'Main menu'!A1" display="Return to main menu"/>
    <hyperlink ref="E2603" location="'Main menu'!A1" display="Return to main menu"/>
    <hyperlink ref="E2083" location="'Main menu'!A1" display="Return to main menu"/>
    <hyperlink ref="B62" r:id="rId1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20"/>
  <sheetViews>
    <sheetView topLeftCell="A2580" workbookViewId="0">
      <selection activeCell="A2603" sqref="A2603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244</v>
      </c>
    </row>
    <row r="2" spans="1:14" ht="15.75" thickBot="1" x14ac:dyDescent="0.3"/>
    <row r="3" spans="1:14" ht="15.75" thickBot="1" x14ac:dyDescent="0.3">
      <c r="A3" s="1" t="s">
        <v>1</v>
      </c>
      <c r="E3" s="21" t="s">
        <v>156</v>
      </c>
      <c r="F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18770</v>
      </c>
      <c r="D6" s="9"/>
      <c r="E6" s="2">
        <v>13268</v>
      </c>
      <c r="G6" s="8">
        <v>5502</v>
      </c>
      <c r="H6" s="9"/>
      <c r="I6" s="2">
        <v>18770</v>
      </c>
      <c r="K6" s="8">
        <v>13268</v>
      </c>
      <c r="L6" s="9"/>
      <c r="M6" s="8">
        <v>5502</v>
      </c>
      <c r="N6" s="9"/>
    </row>
    <row r="7" spans="1:14" x14ac:dyDescent="0.25">
      <c r="A7" s="10"/>
      <c r="B7" t="s">
        <v>10</v>
      </c>
      <c r="C7" s="11">
        <v>8</v>
      </c>
      <c r="D7" s="12"/>
      <c r="E7" s="2">
        <v>8</v>
      </c>
      <c r="G7" s="11">
        <v>8</v>
      </c>
      <c r="H7" s="12"/>
      <c r="I7" s="2">
        <v>8</v>
      </c>
      <c r="K7" s="11">
        <v>8</v>
      </c>
      <c r="L7" s="12"/>
      <c r="M7" s="11">
        <v>8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-43449.565999999999</v>
      </c>
      <c r="D9" s="12"/>
      <c r="E9" s="2">
        <v>-30546.013999999999</v>
      </c>
      <c r="G9" s="11">
        <v>-12787.197</v>
      </c>
      <c r="H9" s="12"/>
      <c r="I9" s="2">
        <v>-43310.777000000002</v>
      </c>
      <c r="K9" s="11">
        <v>-30481.923999999999</v>
      </c>
      <c r="L9" s="12"/>
      <c r="M9" s="11">
        <v>-12770.6</v>
      </c>
      <c r="N9" s="12"/>
    </row>
    <row r="10" spans="1:14" x14ac:dyDescent="0.25">
      <c r="A10" s="10"/>
      <c r="B10" t="s">
        <v>13</v>
      </c>
      <c r="C10" s="11">
        <v>0.18090000000000001</v>
      </c>
      <c r="D10" s="12"/>
      <c r="E10" s="2">
        <v>0.185</v>
      </c>
      <c r="G10" s="11">
        <v>0.1709</v>
      </c>
      <c r="H10" s="12"/>
      <c r="I10" s="2">
        <v>0.1835</v>
      </c>
      <c r="K10" s="11">
        <v>0.1867</v>
      </c>
      <c r="L10" s="12"/>
      <c r="M10" s="11">
        <v>0.17199999999999999</v>
      </c>
      <c r="N10" s="12"/>
    </row>
    <row r="11" spans="1:14" x14ac:dyDescent="0.25">
      <c r="A11" s="10"/>
      <c r="B11" t="s">
        <v>14</v>
      </c>
      <c r="C11" s="11">
        <v>0.44340000000000002</v>
      </c>
      <c r="D11" s="12"/>
      <c r="E11" s="2">
        <v>0.44640000000000002</v>
      </c>
      <c r="G11" s="11">
        <v>0.44119999999999998</v>
      </c>
      <c r="H11" s="12"/>
      <c r="I11" s="2">
        <v>0.44519999999999998</v>
      </c>
      <c r="K11" s="11">
        <v>0.4476</v>
      </c>
      <c r="L11" s="12"/>
      <c r="M11" s="11">
        <v>0.44190000000000002</v>
      </c>
      <c r="N11" s="12"/>
    </row>
    <row r="12" spans="1:14" x14ac:dyDescent="0.25">
      <c r="A12" s="10"/>
      <c r="B12" t="s">
        <v>15</v>
      </c>
      <c r="C12" s="11">
        <v>127</v>
      </c>
      <c r="D12" s="12"/>
      <c r="E12" s="2">
        <v>127</v>
      </c>
      <c r="G12" s="11">
        <v>127</v>
      </c>
      <c r="H12" s="12"/>
      <c r="I12" s="2">
        <v>267</v>
      </c>
      <c r="K12" s="11">
        <v>211</v>
      </c>
      <c r="L12" s="12"/>
      <c r="M12" s="11">
        <v>155</v>
      </c>
      <c r="N12" s="12"/>
    </row>
    <row r="13" spans="1:14" x14ac:dyDescent="0.25">
      <c r="A13" s="10"/>
      <c r="B13" t="s">
        <v>16</v>
      </c>
      <c r="C13" s="11">
        <v>126</v>
      </c>
      <c r="D13" s="12"/>
      <c r="E13" s="2">
        <v>126</v>
      </c>
      <c r="G13" s="11">
        <v>126</v>
      </c>
      <c r="H13" s="12"/>
      <c r="I13" s="2">
        <v>266</v>
      </c>
      <c r="K13" s="11">
        <v>210</v>
      </c>
      <c r="L13" s="12"/>
      <c r="M13" s="11">
        <v>154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140</v>
      </c>
      <c r="K14" s="11">
        <v>84</v>
      </c>
      <c r="L14" s="12"/>
      <c r="M14" s="11">
        <v>28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140</v>
      </c>
      <c r="K15" s="11">
        <v>84</v>
      </c>
      <c r="L15" s="12"/>
      <c r="M15" s="11">
        <v>28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140</v>
      </c>
      <c r="K16" s="11">
        <v>84</v>
      </c>
      <c r="L16" s="12"/>
      <c r="M16" s="11">
        <v>28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277.60000000000002</v>
      </c>
      <c r="K17" s="11">
        <v>128.19999999999999</v>
      </c>
      <c r="L17" s="12"/>
      <c r="M17" s="11">
        <v>33.200000000000003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0</v>
      </c>
      <c r="K18" s="11">
        <v>1</v>
      </c>
      <c r="L18" s="12"/>
      <c r="M18" s="11">
        <v>0.76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1</v>
      </c>
      <c r="B21" s="16" t="s">
        <v>245</v>
      </c>
      <c r="C21" s="2">
        <v>0.158717</v>
      </c>
      <c r="D21" s="10">
        <v>1.99</v>
      </c>
      <c r="E21" s="2">
        <v>0.14222899999999999</v>
      </c>
      <c r="F21" s="10">
        <v>1.53</v>
      </c>
      <c r="G21" s="2">
        <v>0.25808199999999998</v>
      </c>
      <c r="H21" s="10">
        <v>1.65</v>
      </c>
      <c r="I21" s="2">
        <v>0.14449799999999999</v>
      </c>
      <c r="J21" s="10">
        <v>1.71</v>
      </c>
      <c r="K21" s="2">
        <v>0.17893000000000001</v>
      </c>
      <c r="L21" s="10">
        <v>1.87</v>
      </c>
      <c r="M21" s="2">
        <v>0.35745399999999999</v>
      </c>
      <c r="N21" s="10">
        <v>2.1800000000000002</v>
      </c>
    </row>
    <row r="22" spans="1:14" x14ac:dyDescent="0.25">
      <c r="A22" s="2">
        <v>26</v>
      </c>
      <c r="B22" s="17" t="s">
        <v>246</v>
      </c>
      <c r="C22" s="2">
        <v>-3.968162</v>
      </c>
      <c r="D22" s="10">
        <v>-23.47</v>
      </c>
      <c r="E22" s="2">
        <v>-3.9821360000000001</v>
      </c>
      <c r="F22" s="10">
        <v>-20.67</v>
      </c>
      <c r="G22" s="2">
        <v>-3.9734090000000002</v>
      </c>
      <c r="H22" s="10">
        <v>-11.14</v>
      </c>
      <c r="I22" s="2">
        <v>-3.93282</v>
      </c>
      <c r="J22" s="10">
        <v>-22.76</v>
      </c>
      <c r="K22" s="2">
        <v>-3.9991340000000002</v>
      </c>
      <c r="L22" s="10">
        <v>-20.52</v>
      </c>
      <c r="M22" s="2">
        <v>-3.9237579999999999</v>
      </c>
      <c r="N22" s="10">
        <v>-10.74</v>
      </c>
    </row>
    <row r="23" spans="1:14" x14ac:dyDescent="0.25">
      <c r="A23" s="2">
        <v>51</v>
      </c>
      <c r="B23" s="17" t="s">
        <v>247</v>
      </c>
      <c r="C23" s="2">
        <v>-2.0262820000000001</v>
      </c>
      <c r="D23" s="10">
        <v>-32.03</v>
      </c>
      <c r="E23" s="2">
        <v>-1.964126</v>
      </c>
      <c r="F23" s="10">
        <v>-27.13</v>
      </c>
      <c r="G23" s="2">
        <v>-2.2568260000000002</v>
      </c>
      <c r="H23" s="10">
        <v>-17.11</v>
      </c>
      <c r="I23" s="2">
        <v>-2.0252859999999999</v>
      </c>
      <c r="J23" s="10">
        <v>-27.27</v>
      </c>
      <c r="K23" s="2">
        <v>-1.977587</v>
      </c>
      <c r="L23" s="10">
        <v>-25.21</v>
      </c>
      <c r="M23" s="2">
        <v>-2.1685669999999999</v>
      </c>
      <c r="N23" s="10">
        <v>-14.6</v>
      </c>
    </row>
    <row r="24" spans="1:14" x14ac:dyDescent="0.25">
      <c r="A24" s="2">
        <v>76</v>
      </c>
      <c r="B24" s="17" t="s">
        <v>248</v>
      </c>
      <c r="C24" s="2">
        <v>-1.919011</v>
      </c>
      <c r="D24" s="10">
        <v>-21.31</v>
      </c>
      <c r="E24" s="2">
        <v>-2.0063930000000001</v>
      </c>
      <c r="F24" s="10">
        <v>-18.170000000000002</v>
      </c>
      <c r="G24" s="2">
        <v>-1.665988</v>
      </c>
      <c r="H24" s="10">
        <v>-10.45</v>
      </c>
      <c r="I24" s="2">
        <v>-1.98767</v>
      </c>
      <c r="J24" s="10">
        <v>-20.27</v>
      </c>
      <c r="K24" s="2">
        <v>-1.996397</v>
      </c>
      <c r="L24" s="10">
        <v>-17.48</v>
      </c>
      <c r="M24" s="2">
        <v>-1.624185</v>
      </c>
      <c r="N24" s="10">
        <v>-9.76</v>
      </c>
    </row>
    <row r="25" spans="1:14" x14ac:dyDescent="0.25">
      <c r="A25" s="2">
        <v>101</v>
      </c>
      <c r="B25" s="17" t="s">
        <v>249</v>
      </c>
      <c r="C25" s="2">
        <v>-1.7545519999999999</v>
      </c>
      <c r="D25" s="10">
        <v>-23.43</v>
      </c>
      <c r="E25" s="2">
        <v>-1.7878130000000001</v>
      </c>
      <c r="F25" s="10">
        <v>-19.96</v>
      </c>
      <c r="G25" s="2">
        <v>-1.6104430000000001</v>
      </c>
      <c r="H25" s="10">
        <v>-11.52</v>
      </c>
      <c r="I25" s="2">
        <v>-1.7613049999999999</v>
      </c>
      <c r="J25" s="10">
        <v>-21.98</v>
      </c>
      <c r="K25" s="2">
        <v>-1.773244</v>
      </c>
      <c r="L25" s="10">
        <v>-19.22</v>
      </c>
      <c r="M25" s="2">
        <v>-1.5366789999999999</v>
      </c>
      <c r="N25" s="10">
        <v>-10.57</v>
      </c>
    </row>
    <row r="26" spans="1:14" x14ac:dyDescent="0.25">
      <c r="A26" s="2">
        <v>126</v>
      </c>
      <c r="B26" s="17" t="s">
        <v>250</v>
      </c>
      <c r="C26" s="2">
        <v>-2.1782659999999998</v>
      </c>
      <c r="D26" s="10">
        <v>-25.14</v>
      </c>
      <c r="E26" s="2">
        <v>-2.4119760000000001</v>
      </c>
      <c r="F26" s="10">
        <v>-21.31</v>
      </c>
      <c r="G26" s="2">
        <v>-1.7757210000000001</v>
      </c>
      <c r="H26" s="10">
        <v>-12.96</v>
      </c>
      <c r="I26" s="2">
        <v>-2.2366009999999998</v>
      </c>
      <c r="J26" s="10">
        <v>-22.61</v>
      </c>
      <c r="K26" s="2">
        <v>-2.3448560000000001</v>
      </c>
      <c r="L26" s="10">
        <v>-19.93</v>
      </c>
      <c r="M26" s="2">
        <v>-1.700939</v>
      </c>
      <c r="N26" s="10">
        <v>-11.59</v>
      </c>
    </row>
    <row r="27" spans="1:14" x14ac:dyDescent="0.25">
      <c r="A27" s="2">
        <v>151</v>
      </c>
      <c r="B27" s="17" t="s">
        <v>251</v>
      </c>
      <c r="C27" s="2">
        <v>-1.194205</v>
      </c>
      <c r="D27" s="10">
        <v>-20.62</v>
      </c>
      <c r="E27" s="2">
        <v>-1.189109</v>
      </c>
      <c r="F27" s="10">
        <v>-16.66</v>
      </c>
      <c r="G27" s="2">
        <v>-1.174841</v>
      </c>
      <c r="H27" s="10">
        <v>-11.79</v>
      </c>
      <c r="I27" s="2">
        <v>-1.1903140000000001</v>
      </c>
      <c r="J27" s="10">
        <v>-18.18</v>
      </c>
      <c r="K27" s="2">
        <v>-1.1552279999999999</v>
      </c>
      <c r="L27" s="10">
        <v>-15.49</v>
      </c>
      <c r="M27" s="2">
        <v>-1.088765</v>
      </c>
      <c r="N27" s="10">
        <v>-10.3</v>
      </c>
    </row>
    <row r="28" spans="1:14" x14ac:dyDescent="0.25">
      <c r="A28" s="2">
        <v>176</v>
      </c>
      <c r="B28" s="17" t="s">
        <v>252</v>
      </c>
      <c r="C28" s="2">
        <v>-2.3077960000000002</v>
      </c>
      <c r="D28" s="10">
        <v>-9.7100000000000009</v>
      </c>
      <c r="E28" s="2">
        <v>-3.5596429999999999</v>
      </c>
      <c r="F28" s="10">
        <v>-9.8000000000000007</v>
      </c>
      <c r="G28" s="2">
        <v>-2.6485820000000002</v>
      </c>
      <c r="H28" s="10">
        <v>-6.14</v>
      </c>
      <c r="I28" s="2">
        <v>-3.3668429999999998</v>
      </c>
      <c r="J28" s="10">
        <v>-10.59</v>
      </c>
      <c r="K28" s="2">
        <v>-4.050408</v>
      </c>
      <c r="L28" s="10">
        <v>-9.73</v>
      </c>
      <c r="M28" s="2">
        <v>-2.8446150000000001</v>
      </c>
      <c r="N28" s="10">
        <v>-6.41</v>
      </c>
    </row>
    <row r="29" spans="1:14" x14ac:dyDescent="0.25">
      <c r="A29" s="2">
        <v>201</v>
      </c>
      <c r="B29" s="17" t="s">
        <v>253</v>
      </c>
      <c r="C29" s="2">
        <v>-0.947272</v>
      </c>
      <c r="D29" s="10">
        <v>-5.59</v>
      </c>
      <c r="E29" s="2">
        <v>-0.91865300000000005</v>
      </c>
      <c r="F29" s="10">
        <v>-4.78</v>
      </c>
      <c r="G29" s="2">
        <v>-1.1147739999999999</v>
      </c>
      <c r="H29" s="10">
        <v>-3.03</v>
      </c>
      <c r="I29" s="2">
        <v>-0.96453900000000004</v>
      </c>
      <c r="J29" s="10">
        <v>-4.79</v>
      </c>
      <c r="K29" s="2">
        <v>-0.91442100000000004</v>
      </c>
      <c r="L29" s="10">
        <v>-4.3499999999999996</v>
      </c>
      <c r="M29" s="2">
        <v>-0.95221299999999998</v>
      </c>
      <c r="N29" s="10">
        <v>-2.2200000000000002</v>
      </c>
    </row>
    <row r="30" spans="1:14" x14ac:dyDescent="0.25">
      <c r="A30" s="2">
        <v>202</v>
      </c>
      <c r="B30" s="17" t="s">
        <v>254</v>
      </c>
      <c r="C30" s="2">
        <v>-0.98435600000000001</v>
      </c>
      <c r="D30" s="10">
        <v>-12.11</v>
      </c>
      <c r="E30" s="2">
        <v>-1.007152</v>
      </c>
      <c r="F30" s="10">
        <v>-10.83</v>
      </c>
      <c r="G30" s="2">
        <v>-0.96514299999999997</v>
      </c>
      <c r="H30" s="10">
        <v>-5.63</v>
      </c>
      <c r="I30" s="2">
        <v>-1.076727</v>
      </c>
      <c r="J30" s="10">
        <v>-10.39</v>
      </c>
      <c r="K30" s="2">
        <v>-1.0941369999999999</v>
      </c>
      <c r="L30" s="10">
        <v>-10.29</v>
      </c>
      <c r="M30" s="2">
        <v>-0.81539300000000003</v>
      </c>
      <c r="N30" s="10">
        <v>-4.0599999999999996</v>
      </c>
    </row>
    <row r="31" spans="1:14" x14ac:dyDescent="0.25">
      <c r="A31" s="2">
        <v>203</v>
      </c>
      <c r="B31" s="17" t="s">
        <v>255</v>
      </c>
      <c r="C31" s="2">
        <v>-0.68747400000000003</v>
      </c>
      <c r="D31" s="10">
        <v>-8.07</v>
      </c>
      <c r="E31" s="2">
        <v>-0.70894100000000004</v>
      </c>
      <c r="F31" s="10">
        <v>-6.99</v>
      </c>
      <c r="G31" s="2">
        <v>-0.68083099999999996</v>
      </c>
      <c r="H31" s="10">
        <v>-4.3</v>
      </c>
      <c r="I31" s="2">
        <v>-0.71886799999999995</v>
      </c>
      <c r="J31" s="10">
        <v>-6.54</v>
      </c>
      <c r="K31" s="2">
        <v>-0.72304199999999996</v>
      </c>
      <c r="L31" s="10">
        <v>-6.35</v>
      </c>
      <c r="M31" s="2">
        <v>-0.49825199999999997</v>
      </c>
      <c r="N31" s="10">
        <v>-2.7</v>
      </c>
    </row>
    <row r="32" spans="1:14" x14ac:dyDescent="0.25">
      <c r="A32" s="2">
        <v>204</v>
      </c>
      <c r="B32" s="17" t="s">
        <v>256</v>
      </c>
      <c r="C32" s="2">
        <v>-0.88230900000000001</v>
      </c>
      <c r="D32" s="10">
        <v>-12.12</v>
      </c>
      <c r="E32" s="2">
        <v>-0.88062099999999999</v>
      </c>
      <c r="F32" s="10">
        <v>-10.39</v>
      </c>
      <c r="G32" s="2">
        <v>-0.96844799999999998</v>
      </c>
      <c r="H32" s="10">
        <v>-6.72</v>
      </c>
      <c r="I32" s="2">
        <v>-0.94784800000000002</v>
      </c>
      <c r="J32" s="10">
        <v>-10.17</v>
      </c>
      <c r="K32" s="2">
        <v>-0.966082</v>
      </c>
      <c r="L32" s="10">
        <v>-10.029999999999999</v>
      </c>
      <c r="M32" s="2">
        <v>-0.95396899999999996</v>
      </c>
      <c r="N32" s="10">
        <v>-5.58</v>
      </c>
    </row>
    <row r="33" spans="1:14" x14ac:dyDescent="0.25">
      <c r="A33" s="2">
        <v>205</v>
      </c>
      <c r="B33" s="17" t="s">
        <v>257</v>
      </c>
      <c r="C33" s="2">
        <v>-0.60496499999999997</v>
      </c>
      <c r="D33" s="10">
        <v>-6.95</v>
      </c>
      <c r="E33" s="2">
        <v>-0.51736800000000005</v>
      </c>
      <c r="F33" s="10">
        <v>-5.09</v>
      </c>
      <c r="G33" s="2">
        <v>-0.83301400000000003</v>
      </c>
      <c r="H33" s="10">
        <v>-4.84</v>
      </c>
      <c r="I33" s="2">
        <v>-0.59097599999999995</v>
      </c>
      <c r="J33" s="10">
        <v>-5.22</v>
      </c>
      <c r="K33" s="2">
        <v>-0.60295500000000002</v>
      </c>
      <c r="L33" s="10">
        <v>-5.22</v>
      </c>
      <c r="M33" s="2">
        <v>-0.77237100000000003</v>
      </c>
      <c r="N33" s="10">
        <v>-3.65</v>
      </c>
    </row>
    <row r="34" spans="1:14" x14ac:dyDescent="0.25">
      <c r="A34" s="2">
        <v>206</v>
      </c>
      <c r="B34" s="17" t="s">
        <v>258</v>
      </c>
      <c r="C34" s="2">
        <v>-0.73737299999999995</v>
      </c>
      <c r="D34" s="10">
        <v>-11.34</v>
      </c>
      <c r="E34" s="2">
        <v>-0.79671800000000004</v>
      </c>
      <c r="F34" s="10">
        <v>-10.44</v>
      </c>
      <c r="G34" s="2">
        <v>-0.61287999999999998</v>
      </c>
      <c r="H34" s="10">
        <v>-4.87</v>
      </c>
      <c r="I34" s="2">
        <v>-0.868197</v>
      </c>
      <c r="J34" s="10">
        <v>-10.33</v>
      </c>
      <c r="K34" s="2">
        <v>-0.88060799999999995</v>
      </c>
      <c r="L34" s="10">
        <v>-10.18</v>
      </c>
      <c r="M34" s="2">
        <v>-0.57507699999999995</v>
      </c>
      <c r="N34" s="10">
        <v>-3.89</v>
      </c>
    </row>
    <row r="35" spans="1:14" x14ac:dyDescent="0.25">
      <c r="A35" s="2">
        <v>207</v>
      </c>
      <c r="B35" s="17" t="s">
        <v>259</v>
      </c>
      <c r="C35" s="2">
        <v>-0.63532999999999995</v>
      </c>
      <c r="D35" s="10">
        <v>-5.0999999999999996</v>
      </c>
      <c r="E35" s="2">
        <v>-0.74608099999999999</v>
      </c>
      <c r="F35" s="10">
        <v>-5.29</v>
      </c>
      <c r="G35" s="2">
        <v>-0.377558</v>
      </c>
      <c r="H35" s="10">
        <v>-1.38</v>
      </c>
      <c r="I35" s="2">
        <v>-0.71573399999999998</v>
      </c>
      <c r="J35" s="10">
        <v>-4.63</v>
      </c>
      <c r="K35" s="2">
        <v>-0.77381</v>
      </c>
      <c r="L35" s="10">
        <v>-4.8600000000000003</v>
      </c>
      <c r="M35" s="2">
        <v>-0.71207399999999998</v>
      </c>
      <c r="N35" s="10">
        <v>-1.87</v>
      </c>
    </row>
    <row r="36" spans="1:14" x14ac:dyDescent="0.25">
      <c r="A36" s="2">
        <v>208</v>
      </c>
      <c r="B36" s="17" t="s">
        <v>260</v>
      </c>
      <c r="C36" s="2">
        <v>-0.61133400000000004</v>
      </c>
      <c r="D36" s="10">
        <v>-4.6900000000000004</v>
      </c>
      <c r="E36" s="2">
        <v>-0.60941000000000001</v>
      </c>
      <c r="F36" s="10">
        <v>-3.93</v>
      </c>
      <c r="G36" s="2">
        <v>-0.54721900000000001</v>
      </c>
      <c r="H36" s="10">
        <v>-2.2599999999999998</v>
      </c>
      <c r="I36" s="2">
        <v>-0.69603700000000002</v>
      </c>
      <c r="J36" s="10">
        <v>-4.3099999999999996</v>
      </c>
      <c r="K36" s="2">
        <v>-0.602356</v>
      </c>
      <c r="L36" s="10">
        <v>-3.53</v>
      </c>
      <c r="M36" s="2">
        <v>-0.57716699999999999</v>
      </c>
      <c r="N36" s="10">
        <v>-1.93</v>
      </c>
    </row>
    <row r="37" spans="1:14" x14ac:dyDescent="0.25">
      <c r="A37" s="2">
        <v>209</v>
      </c>
      <c r="B37" s="17" t="s">
        <v>261</v>
      </c>
      <c r="C37" s="2">
        <v>-0.78910599999999997</v>
      </c>
      <c r="D37" s="10">
        <v>-6.53</v>
      </c>
      <c r="E37" s="2">
        <v>-0.93013000000000001</v>
      </c>
      <c r="F37" s="10">
        <v>-6.74</v>
      </c>
      <c r="G37" s="2">
        <v>-0.40338099999999999</v>
      </c>
      <c r="H37" s="10">
        <v>-1.57</v>
      </c>
      <c r="I37" s="2">
        <v>-0.93978200000000001</v>
      </c>
      <c r="J37" s="10">
        <v>-6.22</v>
      </c>
      <c r="K37" s="2">
        <v>-1.0381860000000001</v>
      </c>
      <c r="L37" s="10">
        <v>-6.64</v>
      </c>
      <c r="M37" s="2">
        <v>-0.39890300000000001</v>
      </c>
      <c r="N37" s="10">
        <v>-1.3</v>
      </c>
    </row>
    <row r="38" spans="1:14" x14ac:dyDescent="0.25">
      <c r="A38" s="2">
        <v>210</v>
      </c>
      <c r="B38" s="17" t="s">
        <v>262</v>
      </c>
      <c r="C38" s="2">
        <v>-0.41255399999999998</v>
      </c>
      <c r="D38" s="10">
        <v>-2.65</v>
      </c>
      <c r="E38" s="2">
        <v>-0.35444799999999999</v>
      </c>
      <c r="F38" s="10">
        <v>-1.99</v>
      </c>
      <c r="G38" s="2">
        <v>-0.58540499999999995</v>
      </c>
      <c r="H38" s="10">
        <v>-1.78</v>
      </c>
      <c r="I38" s="2">
        <v>-0.49025400000000002</v>
      </c>
      <c r="J38" s="10">
        <v>-2.56</v>
      </c>
      <c r="K38" s="2">
        <v>-0.49237500000000001</v>
      </c>
      <c r="L38" s="10">
        <v>-2.4700000000000002</v>
      </c>
      <c r="M38" s="2">
        <v>-0.33928700000000001</v>
      </c>
      <c r="N38" s="10">
        <v>-0.9</v>
      </c>
    </row>
    <row r="39" spans="1:14" x14ac:dyDescent="0.25">
      <c r="A39" s="2">
        <v>211</v>
      </c>
      <c r="B39" s="17" t="s">
        <v>263</v>
      </c>
      <c r="C39" s="2">
        <v>-0.46631499999999998</v>
      </c>
      <c r="D39" s="10">
        <v>-4.82</v>
      </c>
      <c r="E39" s="2">
        <v>-0.57287500000000002</v>
      </c>
      <c r="F39" s="10">
        <v>-5.1100000000000003</v>
      </c>
      <c r="G39" s="2">
        <v>-0.18692300000000001</v>
      </c>
      <c r="H39" s="10">
        <v>-0.97</v>
      </c>
      <c r="I39" s="2">
        <v>-0.62442299999999995</v>
      </c>
      <c r="J39" s="10">
        <v>-5.4</v>
      </c>
      <c r="K39" s="2">
        <v>-0.60909000000000002</v>
      </c>
      <c r="L39" s="10">
        <v>-4.99</v>
      </c>
      <c r="M39" s="2">
        <v>-9.0986999999999998E-2</v>
      </c>
      <c r="N39" s="10">
        <v>-0.41</v>
      </c>
    </row>
    <row r="40" spans="1:14" x14ac:dyDescent="0.25">
      <c r="A40" s="2">
        <v>212</v>
      </c>
      <c r="B40" s="17" t="s">
        <v>264</v>
      </c>
      <c r="C40" s="2">
        <v>-4.0682999999999997E-2</v>
      </c>
      <c r="D40" s="10">
        <v>-0.5</v>
      </c>
      <c r="E40" s="2">
        <v>-7.5413999999999995E-2</v>
      </c>
      <c r="F40" s="10">
        <v>-0.76</v>
      </c>
      <c r="G40" s="2">
        <v>6.1115999999999997E-2</v>
      </c>
      <c r="H40" s="10">
        <v>0.42</v>
      </c>
      <c r="I40" s="2">
        <v>-0.15982399999999999</v>
      </c>
      <c r="J40" s="10">
        <v>-1.4</v>
      </c>
      <c r="K40" s="2">
        <v>-0.13858999999999999</v>
      </c>
      <c r="L40" s="10">
        <v>-1.2</v>
      </c>
      <c r="M40" s="2">
        <v>-7.8032000000000004E-2</v>
      </c>
      <c r="N40" s="10">
        <v>-0.41</v>
      </c>
    </row>
    <row r="41" spans="1:14" x14ac:dyDescent="0.25">
      <c r="A41" s="2">
        <v>213</v>
      </c>
      <c r="B41" s="17" t="s">
        <v>265</v>
      </c>
      <c r="C41" s="2">
        <v>-0.256803</v>
      </c>
      <c r="D41" s="10">
        <v>-3.65</v>
      </c>
      <c r="E41" s="2">
        <v>-0.28482400000000002</v>
      </c>
      <c r="F41" s="10">
        <v>-3.44</v>
      </c>
      <c r="G41" s="2">
        <v>-0.18645400000000001</v>
      </c>
      <c r="H41" s="10">
        <v>-1.4</v>
      </c>
      <c r="I41" s="2">
        <v>-0.32620300000000002</v>
      </c>
      <c r="J41" s="10">
        <v>-3.43</v>
      </c>
      <c r="K41" s="2">
        <v>-0.30197099999999999</v>
      </c>
      <c r="L41" s="10">
        <v>-3.15</v>
      </c>
      <c r="M41" s="2">
        <v>-8.4446999999999994E-2</v>
      </c>
      <c r="N41" s="10">
        <v>-0.53</v>
      </c>
    </row>
    <row r="42" spans="1:14" x14ac:dyDescent="0.25">
      <c r="A42" s="2">
        <v>214</v>
      </c>
      <c r="B42" s="17" t="s">
        <v>266</v>
      </c>
      <c r="C42" s="2">
        <v>-0.195801</v>
      </c>
      <c r="D42" s="10">
        <v>-1.8</v>
      </c>
      <c r="E42" s="2">
        <v>-0.22481999999999999</v>
      </c>
      <c r="F42" s="10">
        <v>-1.72</v>
      </c>
      <c r="G42" s="2">
        <v>-0.111114</v>
      </c>
      <c r="H42" s="10">
        <v>-0.56999999999999995</v>
      </c>
      <c r="I42" s="2">
        <v>-0.359516</v>
      </c>
      <c r="J42" s="10">
        <v>-2.35</v>
      </c>
      <c r="K42" s="2">
        <v>-0.33196900000000001</v>
      </c>
      <c r="L42" s="10">
        <v>-2.15</v>
      </c>
      <c r="M42" s="2">
        <v>-5.5663999999999998E-2</v>
      </c>
      <c r="N42" s="10">
        <v>-0.23</v>
      </c>
    </row>
    <row r="43" spans="1:14" x14ac:dyDescent="0.25">
      <c r="A43" s="2">
        <v>215</v>
      </c>
      <c r="B43" s="17" t="s">
        <v>267</v>
      </c>
      <c r="C43" s="2">
        <v>-0.14030300000000001</v>
      </c>
      <c r="D43" s="10">
        <v>-2.09</v>
      </c>
      <c r="E43" s="2">
        <v>-0.13098199999999999</v>
      </c>
      <c r="F43" s="10">
        <v>-1.68</v>
      </c>
      <c r="G43" s="2">
        <v>-0.19803499999999999</v>
      </c>
      <c r="H43" s="10">
        <v>-1.48</v>
      </c>
      <c r="I43" s="2">
        <v>-0.16867399999999999</v>
      </c>
      <c r="J43" s="10">
        <v>-1.89</v>
      </c>
      <c r="K43" s="2">
        <v>-0.16218399999999999</v>
      </c>
      <c r="L43" s="10">
        <v>-1.8</v>
      </c>
      <c r="M43" s="2">
        <v>-7.2555999999999995E-2</v>
      </c>
      <c r="N43" s="10">
        <v>-0.46</v>
      </c>
    </row>
    <row r="44" spans="1:14" x14ac:dyDescent="0.25">
      <c r="A44" s="2">
        <v>216</v>
      </c>
      <c r="B44" s="17" t="s">
        <v>268</v>
      </c>
      <c r="C44" s="2">
        <v>-0.229102</v>
      </c>
      <c r="D44" s="10">
        <v>-3.69</v>
      </c>
      <c r="E44" s="2">
        <v>-0.26207900000000001</v>
      </c>
      <c r="F44" s="10">
        <v>-3.39</v>
      </c>
      <c r="G44" s="2">
        <v>-0.15442900000000001</v>
      </c>
      <c r="H44" s="10">
        <v>-1.47</v>
      </c>
      <c r="I44" s="2">
        <v>-0.24435799999999999</v>
      </c>
      <c r="J44" s="10">
        <v>-2.73</v>
      </c>
      <c r="K44" s="2">
        <v>-0.24890699999999999</v>
      </c>
      <c r="L44" s="10">
        <v>-2.77</v>
      </c>
      <c r="M44" s="2">
        <v>-9.8336999999999994E-2</v>
      </c>
      <c r="N44" s="10">
        <v>-0.77</v>
      </c>
    </row>
    <row r="45" spans="1:14" x14ac:dyDescent="0.25">
      <c r="A45" s="2">
        <v>217</v>
      </c>
      <c r="B45" s="17" t="s">
        <v>269</v>
      </c>
      <c r="C45" s="2">
        <v>2.1558999999999998E-2</v>
      </c>
      <c r="D45" s="10">
        <v>0.25</v>
      </c>
      <c r="E45" s="2">
        <v>-1.328E-3</v>
      </c>
      <c r="F45" s="10">
        <v>-0.01</v>
      </c>
      <c r="G45" s="2">
        <v>4.2484000000000001E-2</v>
      </c>
      <c r="H45" s="10">
        <v>0.3</v>
      </c>
      <c r="I45" s="2">
        <v>-0.26732600000000001</v>
      </c>
      <c r="J45" s="10">
        <v>-1.96</v>
      </c>
      <c r="K45" s="2">
        <v>-0.27203899999999998</v>
      </c>
      <c r="L45" s="10">
        <v>-1.99</v>
      </c>
      <c r="M45" s="2">
        <v>2.9936999999999998E-2</v>
      </c>
      <c r="N45" s="10">
        <v>0.17</v>
      </c>
    </row>
    <row r="46" spans="1:14" x14ac:dyDescent="0.25">
      <c r="A46" s="2">
        <v>218</v>
      </c>
      <c r="B46" s="17" t="s">
        <v>270</v>
      </c>
      <c r="C46" s="2">
        <v>-0.18412999999999999</v>
      </c>
      <c r="D46" s="10">
        <v>-3.07</v>
      </c>
      <c r="E46" s="2">
        <v>-0.199432</v>
      </c>
      <c r="F46" s="10">
        <v>-2.69</v>
      </c>
      <c r="G46" s="2">
        <v>-0.161465</v>
      </c>
      <c r="H46" s="10">
        <v>-1.58</v>
      </c>
      <c r="I46" s="2">
        <v>-0.30178899999999997</v>
      </c>
      <c r="J46" s="10">
        <v>-3.46</v>
      </c>
      <c r="K46" s="2">
        <v>-0.303983</v>
      </c>
      <c r="L46" s="10">
        <v>-3.47</v>
      </c>
      <c r="M46" s="2">
        <v>-0.122557</v>
      </c>
      <c r="N46" s="10">
        <v>-0.97</v>
      </c>
    </row>
    <row r="47" spans="1:14" x14ac:dyDescent="0.25">
      <c r="A47" s="2">
        <v>219</v>
      </c>
      <c r="B47" s="17" t="s">
        <v>271</v>
      </c>
      <c r="C47" s="2">
        <v>-2.0892000000000001E-2</v>
      </c>
      <c r="D47" s="10">
        <v>-0.28000000000000003</v>
      </c>
      <c r="E47" s="2">
        <v>-7.6900000000000004E-4</v>
      </c>
      <c r="F47" s="10">
        <v>-0.01</v>
      </c>
      <c r="G47" s="2">
        <v>-6.4228999999999994E-2</v>
      </c>
      <c r="H47" s="10">
        <v>-0.51</v>
      </c>
      <c r="I47" s="2">
        <v>-0.13209000000000001</v>
      </c>
      <c r="J47" s="10">
        <v>-1.24</v>
      </c>
      <c r="K47" s="2">
        <v>-0.130354</v>
      </c>
      <c r="L47" s="10">
        <v>-1.22</v>
      </c>
      <c r="M47" s="2">
        <v>-9.7719E-2</v>
      </c>
      <c r="N47" s="10">
        <v>-0.62</v>
      </c>
    </row>
    <row r="48" spans="1:14" x14ac:dyDescent="0.25">
      <c r="A48" s="2">
        <v>220</v>
      </c>
      <c r="B48" s="17" t="s">
        <v>272</v>
      </c>
      <c r="C48" s="2">
        <v>-0.119912</v>
      </c>
      <c r="D48" s="10">
        <v>-2.27</v>
      </c>
      <c r="E48" s="2">
        <v>-0.18026300000000001</v>
      </c>
      <c r="F48" s="10">
        <v>-2.82</v>
      </c>
      <c r="G48" s="2">
        <v>5.4749999999999998E-3</v>
      </c>
      <c r="H48" s="10">
        <v>0.06</v>
      </c>
      <c r="I48" s="2">
        <v>-0.27242</v>
      </c>
      <c r="J48" s="10">
        <v>-3.65</v>
      </c>
      <c r="K48" s="2">
        <v>-0.27572000000000002</v>
      </c>
      <c r="L48" s="10">
        <v>-3.68</v>
      </c>
      <c r="M48" s="2">
        <v>8.7443000000000007E-2</v>
      </c>
      <c r="N48" s="10">
        <v>0.77</v>
      </c>
    </row>
    <row r="49" spans="1:14" x14ac:dyDescent="0.25">
      <c r="A49" s="2">
        <v>2</v>
      </c>
      <c r="B49" s="17" t="s">
        <v>273</v>
      </c>
      <c r="C49" s="2">
        <v>-0.55391100000000004</v>
      </c>
      <c r="D49" s="10">
        <v>-7.82</v>
      </c>
      <c r="E49" s="2">
        <v>-0.43685200000000002</v>
      </c>
      <c r="F49" s="10">
        <v>-5.3</v>
      </c>
      <c r="G49" s="2">
        <v>-0.88436000000000003</v>
      </c>
      <c r="H49" s="10">
        <v>-6.32</v>
      </c>
      <c r="I49" s="2">
        <v>-0.55189699999999997</v>
      </c>
      <c r="J49" s="10">
        <v>-7.79</v>
      </c>
      <c r="K49" s="2">
        <v>-0.436309</v>
      </c>
      <c r="L49" s="10">
        <v>-5.3</v>
      </c>
      <c r="M49" s="2">
        <v>-0.89049999999999996</v>
      </c>
      <c r="N49" s="10">
        <v>-6.36</v>
      </c>
    </row>
    <row r="50" spans="1:14" x14ac:dyDescent="0.25">
      <c r="A50" s="2">
        <v>3</v>
      </c>
      <c r="B50" s="17" t="s">
        <v>274</v>
      </c>
      <c r="C50" s="2">
        <v>-4.8267179999999996</v>
      </c>
      <c r="D50" s="10">
        <v>-25.28</v>
      </c>
      <c r="E50" s="2">
        <v>-4.7284069999999998</v>
      </c>
      <c r="F50" s="10">
        <v>-19.82</v>
      </c>
      <c r="G50" s="2">
        <v>-5.0988100000000003</v>
      </c>
      <c r="H50" s="10">
        <v>-15.9</v>
      </c>
      <c r="I50" s="2">
        <v>-4.8452549999999999</v>
      </c>
      <c r="J50" s="10">
        <v>-25.36</v>
      </c>
      <c r="K50" s="2">
        <v>-4.7280949999999997</v>
      </c>
      <c r="L50" s="10">
        <v>-19.82</v>
      </c>
      <c r="M50" s="2">
        <v>-5.1194389999999999</v>
      </c>
      <c r="N50" s="10">
        <v>-15.95</v>
      </c>
    </row>
    <row r="51" spans="1:14" x14ac:dyDescent="0.25">
      <c r="A51" s="2">
        <v>4</v>
      </c>
      <c r="B51" s="17" t="s">
        <v>275</v>
      </c>
      <c r="C51" s="2">
        <v>-3.4006530000000001</v>
      </c>
      <c r="D51" s="10">
        <v>-28.22</v>
      </c>
      <c r="E51" s="2">
        <v>-3.3012920000000001</v>
      </c>
      <c r="F51" s="10">
        <v>-23.15</v>
      </c>
      <c r="G51" s="2">
        <v>-3.703398</v>
      </c>
      <c r="H51" s="10">
        <v>-16.350000000000001</v>
      </c>
      <c r="I51" s="2">
        <v>-3.4090639999999999</v>
      </c>
      <c r="J51" s="10">
        <v>-28.28</v>
      </c>
      <c r="K51" s="2">
        <v>-3.2980299999999998</v>
      </c>
      <c r="L51" s="10">
        <v>-23.13</v>
      </c>
      <c r="M51" s="2">
        <v>-3.7138689999999999</v>
      </c>
      <c r="N51" s="10">
        <v>-16.39</v>
      </c>
    </row>
    <row r="52" spans="1:14" x14ac:dyDescent="0.25">
      <c r="A52" s="2">
        <v>5</v>
      </c>
      <c r="B52" s="17" t="s">
        <v>276</v>
      </c>
      <c r="C52" s="2">
        <v>-2.473068</v>
      </c>
      <c r="D52" s="10">
        <v>-10.43</v>
      </c>
      <c r="E52" s="2">
        <v>-2.626099</v>
      </c>
      <c r="F52" s="10">
        <v>-9.6</v>
      </c>
      <c r="G52" s="2">
        <v>-1.9856769999999999</v>
      </c>
      <c r="H52" s="10">
        <v>-4.1500000000000004</v>
      </c>
      <c r="I52" s="2">
        <v>-2.4705720000000002</v>
      </c>
      <c r="J52" s="10">
        <v>-10.41</v>
      </c>
      <c r="K52" s="2">
        <v>-2.6225130000000001</v>
      </c>
      <c r="L52" s="10">
        <v>-9.58</v>
      </c>
      <c r="M52" s="2">
        <v>-1.972998</v>
      </c>
      <c r="N52" s="10">
        <v>-4.12</v>
      </c>
    </row>
    <row r="53" spans="1:14" x14ac:dyDescent="0.25">
      <c r="A53" s="2">
        <v>6</v>
      </c>
      <c r="B53" s="17" t="s">
        <v>277</v>
      </c>
      <c r="C53" s="2">
        <v>-2.4124059999999998</v>
      </c>
      <c r="D53" s="10">
        <v>-10.86</v>
      </c>
      <c r="E53" s="2">
        <v>-2.4039830000000002</v>
      </c>
      <c r="F53" s="10">
        <v>-9.24</v>
      </c>
      <c r="G53" s="2">
        <v>-2.4434110000000002</v>
      </c>
      <c r="H53" s="10">
        <v>-5.72</v>
      </c>
      <c r="I53" s="2">
        <v>-2.4274819999999999</v>
      </c>
      <c r="J53" s="10">
        <v>-10.92</v>
      </c>
      <c r="K53" s="2">
        <v>-2.4162669999999999</v>
      </c>
      <c r="L53" s="10">
        <v>-9.27</v>
      </c>
      <c r="M53" s="2">
        <v>-2.4607519999999998</v>
      </c>
      <c r="N53" s="10">
        <v>-5.74</v>
      </c>
    </row>
    <row r="54" spans="1:14" x14ac:dyDescent="0.25">
      <c r="A54" s="2">
        <v>7</v>
      </c>
      <c r="B54" s="17" t="s">
        <v>278</v>
      </c>
      <c r="C54" s="2">
        <v>-5</v>
      </c>
      <c r="D54" s="10" t="s">
        <v>33</v>
      </c>
      <c r="E54" s="2">
        <v>-5</v>
      </c>
      <c r="F54" s="10" t="s">
        <v>33</v>
      </c>
      <c r="G54" s="2">
        <v>-5</v>
      </c>
      <c r="H54" s="10" t="s">
        <v>33</v>
      </c>
      <c r="I54" s="2">
        <v>-5</v>
      </c>
      <c r="J54" s="10" t="s">
        <v>33</v>
      </c>
      <c r="K54" s="2">
        <v>-5</v>
      </c>
      <c r="L54" s="10" t="s">
        <v>33</v>
      </c>
      <c r="M54" s="2">
        <v>-5</v>
      </c>
      <c r="N54" s="10" t="s">
        <v>33</v>
      </c>
    </row>
    <row r="55" spans="1:14" x14ac:dyDescent="0.25">
      <c r="A55" s="2">
        <v>14</v>
      </c>
      <c r="B55" s="17" t="s">
        <v>279</v>
      </c>
      <c r="C55" s="2">
        <v>0.43665399999999999</v>
      </c>
      <c r="D55" s="10">
        <v>7.93</v>
      </c>
      <c r="E55" s="2">
        <v>0.39948699999999998</v>
      </c>
      <c r="F55" s="10">
        <v>6.13</v>
      </c>
      <c r="G55" s="2">
        <v>0.49561300000000003</v>
      </c>
      <c r="H55" s="10">
        <v>4.7699999999999996</v>
      </c>
      <c r="I55" s="2">
        <v>0.425265</v>
      </c>
      <c r="J55" s="10">
        <v>7.71</v>
      </c>
      <c r="K55" s="2">
        <v>0.394737</v>
      </c>
      <c r="L55" s="10">
        <v>6.05</v>
      </c>
      <c r="M55" s="2">
        <v>0.49157899999999999</v>
      </c>
      <c r="N55" s="10">
        <v>4.7300000000000004</v>
      </c>
    </row>
    <row r="56" spans="1:14" x14ac:dyDescent="0.25">
      <c r="A56" s="2">
        <v>15</v>
      </c>
      <c r="B56" s="17" t="s">
        <v>280</v>
      </c>
      <c r="C56" s="2">
        <v>0.23044600000000001</v>
      </c>
      <c r="D56" s="10">
        <v>1.94</v>
      </c>
      <c r="E56" s="2">
        <v>0.18582699999999999</v>
      </c>
      <c r="F56" s="10">
        <v>1.39</v>
      </c>
      <c r="G56" s="2">
        <v>0.36973099999999998</v>
      </c>
      <c r="H56" s="10">
        <v>1.41</v>
      </c>
      <c r="I56" s="2">
        <v>0.234874</v>
      </c>
      <c r="J56" s="10">
        <v>1.97</v>
      </c>
      <c r="K56" s="2">
        <v>0.180585</v>
      </c>
      <c r="L56" s="10">
        <v>1.35</v>
      </c>
      <c r="M56" s="2">
        <v>0.38989299999999999</v>
      </c>
      <c r="N56" s="10">
        <v>1.49</v>
      </c>
    </row>
    <row r="57" spans="1:14" x14ac:dyDescent="0.25">
      <c r="A57" s="2">
        <v>22</v>
      </c>
      <c r="B57" s="17" t="s">
        <v>281</v>
      </c>
      <c r="C57" s="2">
        <v>-0.68377600000000005</v>
      </c>
      <c r="D57" s="10">
        <v>-8.07</v>
      </c>
      <c r="E57" s="2">
        <v>-0.65491200000000005</v>
      </c>
      <c r="F57" s="10">
        <v>-6.47</v>
      </c>
      <c r="G57" s="2">
        <v>-0.79243200000000003</v>
      </c>
      <c r="H57" s="10">
        <v>-5.08</v>
      </c>
      <c r="I57" s="2">
        <v>-0.69032099999999996</v>
      </c>
      <c r="J57" s="10">
        <v>-8.14</v>
      </c>
      <c r="K57" s="2">
        <v>-0.65597499999999997</v>
      </c>
      <c r="L57" s="10">
        <v>-6.48</v>
      </c>
      <c r="M57" s="2">
        <v>-0.798821</v>
      </c>
      <c r="N57" s="10">
        <v>-5.1100000000000003</v>
      </c>
    </row>
    <row r="58" spans="1:14" x14ac:dyDescent="0.25">
      <c r="A58" s="2">
        <v>27</v>
      </c>
      <c r="B58" s="17" t="s">
        <v>282</v>
      </c>
      <c r="C58" s="2">
        <v>0.94582200000000005</v>
      </c>
      <c r="D58" s="10">
        <v>4.34</v>
      </c>
      <c r="E58" s="2">
        <v>0.95860199999999995</v>
      </c>
      <c r="F58" s="10">
        <v>3.83</v>
      </c>
      <c r="G58" s="2">
        <v>0.885606</v>
      </c>
      <c r="H58" s="10">
        <v>1.98</v>
      </c>
      <c r="I58" s="2">
        <v>0.94789599999999996</v>
      </c>
      <c r="J58" s="10">
        <v>4.3499999999999996</v>
      </c>
      <c r="K58" s="2">
        <v>0.95846100000000001</v>
      </c>
      <c r="L58" s="10">
        <v>3.83</v>
      </c>
      <c r="M58" s="2">
        <v>0.88349299999999997</v>
      </c>
      <c r="N58" s="10">
        <v>1.98</v>
      </c>
    </row>
    <row r="59" spans="1:14" x14ac:dyDescent="0.25">
      <c r="A59" s="2">
        <v>28</v>
      </c>
      <c r="B59" s="17" t="s">
        <v>283</v>
      </c>
      <c r="C59" s="2">
        <v>-1.055823</v>
      </c>
      <c r="D59" s="10">
        <v>-3.59</v>
      </c>
      <c r="E59" s="2">
        <v>-0.89553300000000002</v>
      </c>
      <c r="F59" s="10">
        <v>-2.59</v>
      </c>
      <c r="G59" s="2">
        <v>-1.392282</v>
      </c>
      <c r="H59" s="10">
        <v>-2.46</v>
      </c>
      <c r="I59" s="2">
        <v>-1.0240530000000001</v>
      </c>
      <c r="J59" s="10">
        <v>-3.48</v>
      </c>
      <c r="K59" s="2">
        <v>-0.89129000000000003</v>
      </c>
      <c r="L59" s="10">
        <v>-2.58</v>
      </c>
      <c r="M59" s="2">
        <v>-1.394916</v>
      </c>
      <c r="N59" s="10">
        <v>-2.46</v>
      </c>
    </row>
    <row r="60" spans="1:14" x14ac:dyDescent="0.25">
      <c r="A60" s="2">
        <v>29</v>
      </c>
      <c r="B60" s="17" t="s">
        <v>284</v>
      </c>
      <c r="C60" s="2">
        <v>0.93804399999999999</v>
      </c>
      <c r="D60" s="10">
        <v>4.63</v>
      </c>
      <c r="E60" s="2">
        <v>1.157073</v>
      </c>
      <c r="F60" s="10">
        <v>5.1100000000000003</v>
      </c>
      <c r="G60" s="2">
        <v>7.3410000000000003E-2</v>
      </c>
      <c r="H60" s="10">
        <v>0.15</v>
      </c>
      <c r="I60" s="2">
        <v>0.94743299999999997</v>
      </c>
      <c r="J60" s="10">
        <v>4.67</v>
      </c>
      <c r="K60" s="2">
        <v>1.157805</v>
      </c>
      <c r="L60" s="10">
        <v>5.1100000000000003</v>
      </c>
      <c r="M60" s="2">
        <v>6.2817999999999999E-2</v>
      </c>
      <c r="N60" s="10">
        <v>0.13</v>
      </c>
    </row>
    <row r="61" spans="1:14" x14ac:dyDescent="0.25">
      <c r="A61" s="2">
        <v>30</v>
      </c>
      <c r="B61" s="17" t="s">
        <v>285</v>
      </c>
      <c r="C61" s="2">
        <v>3.8826849999999999</v>
      </c>
      <c r="D61" s="10">
        <v>17.18</v>
      </c>
      <c r="E61" s="2">
        <v>3.8555229999999998</v>
      </c>
      <c r="F61" s="10">
        <v>15.15</v>
      </c>
      <c r="G61" s="2">
        <v>4.1133550000000003</v>
      </c>
      <c r="H61" s="10">
        <v>8.27</v>
      </c>
      <c r="I61" s="2">
        <v>3.8774190000000002</v>
      </c>
      <c r="J61" s="10">
        <v>17.149999999999999</v>
      </c>
      <c r="K61" s="2">
        <v>3.8560850000000002</v>
      </c>
      <c r="L61" s="10">
        <v>15.16</v>
      </c>
      <c r="M61" s="2">
        <v>4.1085159999999998</v>
      </c>
      <c r="N61" s="10">
        <v>8.26</v>
      </c>
    </row>
    <row r="62" spans="1:14" x14ac:dyDescent="0.25">
      <c r="A62" s="2">
        <v>31</v>
      </c>
      <c r="B62" s="17" t="s">
        <v>286</v>
      </c>
      <c r="C62" s="2">
        <v>4.820341</v>
      </c>
      <c r="D62" s="10">
        <v>24.58</v>
      </c>
      <c r="E62" s="2">
        <v>4.8642010000000004</v>
      </c>
      <c r="F62" s="10">
        <v>21.67</v>
      </c>
      <c r="G62" s="2">
        <v>4.7137589999999996</v>
      </c>
      <c r="H62" s="10">
        <v>11.59</v>
      </c>
      <c r="I62" s="2">
        <v>4.8356779999999997</v>
      </c>
      <c r="J62" s="10">
        <v>24.62</v>
      </c>
      <c r="K62" s="2">
        <v>4.8642219999999998</v>
      </c>
      <c r="L62" s="10">
        <v>21.66</v>
      </c>
      <c r="M62" s="2">
        <v>4.7135280000000002</v>
      </c>
      <c r="N62" s="10">
        <v>11.58</v>
      </c>
    </row>
    <row r="63" spans="1:14" x14ac:dyDescent="0.25">
      <c r="A63" s="2">
        <v>32</v>
      </c>
      <c r="B63" s="17" t="s">
        <v>287</v>
      </c>
      <c r="C63" s="2">
        <v>5.0419770000000002</v>
      </c>
      <c r="D63" s="10">
        <v>28.45</v>
      </c>
      <c r="E63" s="2">
        <v>5.1092620000000002</v>
      </c>
      <c r="F63" s="10">
        <v>25.31</v>
      </c>
      <c r="G63" s="2">
        <v>4.8612789999999997</v>
      </c>
      <c r="H63" s="10">
        <v>12.99</v>
      </c>
      <c r="I63" s="2">
        <v>5.0520759999999996</v>
      </c>
      <c r="J63" s="10">
        <v>28.48</v>
      </c>
      <c r="K63" s="2">
        <v>5.1114459999999999</v>
      </c>
      <c r="L63" s="10">
        <v>25.31</v>
      </c>
      <c r="M63" s="2">
        <v>4.8737940000000002</v>
      </c>
      <c r="N63" s="10">
        <v>13.01</v>
      </c>
    </row>
    <row r="64" spans="1:14" x14ac:dyDescent="0.25">
      <c r="A64" s="2">
        <v>40</v>
      </c>
      <c r="B64" s="17" t="s">
        <v>288</v>
      </c>
      <c r="C64" s="2">
        <v>0.32238099999999997</v>
      </c>
      <c r="D64" s="10">
        <v>1.51</v>
      </c>
      <c r="E64" s="2">
        <v>0.23410700000000001</v>
      </c>
      <c r="F64" s="10">
        <v>1</v>
      </c>
      <c r="G64" s="2">
        <v>0.70657000000000003</v>
      </c>
      <c r="H64" s="10">
        <v>1.41</v>
      </c>
      <c r="I64" s="2">
        <v>0.31366699999999997</v>
      </c>
      <c r="J64" s="10">
        <v>1.47</v>
      </c>
      <c r="K64" s="2">
        <v>0.23594499999999999</v>
      </c>
      <c r="L64" s="10">
        <v>1</v>
      </c>
      <c r="M64" s="2">
        <v>0.71661600000000003</v>
      </c>
      <c r="N64" s="10">
        <v>1.43</v>
      </c>
    </row>
    <row r="65" spans="1:14" x14ac:dyDescent="0.25">
      <c r="A65" s="2">
        <v>44</v>
      </c>
      <c r="B65" s="17" t="s">
        <v>289</v>
      </c>
      <c r="C65" s="2">
        <v>0.858205</v>
      </c>
      <c r="D65" s="10">
        <v>5.42</v>
      </c>
      <c r="E65" s="2">
        <v>0.88173900000000005</v>
      </c>
      <c r="F65" s="10">
        <v>5.01</v>
      </c>
      <c r="G65" s="2">
        <v>0.68257999999999996</v>
      </c>
      <c r="H65" s="10">
        <v>1.87</v>
      </c>
      <c r="I65" s="2">
        <v>0.85129100000000002</v>
      </c>
      <c r="J65" s="10">
        <v>5.38</v>
      </c>
      <c r="K65" s="2">
        <v>0.88516099999999998</v>
      </c>
      <c r="L65" s="10">
        <v>5.03</v>
      </c>
      <c r="M65" s="2">
        <v>0.68790899999999999</v>
      </c>
      <c r="N65" s="10">
        <v>1.89</v>
      </c>
    </row>
    <row r="66" spans="1:14" x14ac:dyDescent="0.25">
      <c r="A66" s="2">
        <v>46</v>
      </c>
      <c r="B66" s="17" t="s">
        <v>290</v>
      </c>
      <c r="C66" s="2">
        <v>-0.86821400000000004</v>
      </c>
      <c r="D66" s="10">
        <v>-4.49</v>
      </c>
      <c r="E66" s="2">
        <v>-0.81018999999999997</v>
      </c>
      <c r="F66" s="10">
        <v>-3.73</v>
      </c>
      <c r="G66" s="2">
        <v>-0.97825300000000004</v>
      </c>
      <c r="H66" s="10">
        <v>-2.2999999999999998</v>
      </c>
      <c r="I66" s="2">
        <v>-0.85972000000000004</v>
      </c>
      <c r="J66" s="10">
        <v>-4.45</v>
      </c>
      <c r="K66" s="2">
        <v>-0.81414900000000001</v>
      </c>
      <c r="L66" s="10">
        <v>-3.75</v>
      </c>
      <c r="M66" s="2">
        <v>-0.97500799999999999</v>
      </c>
      <c r="N66" s="10">
        <v>-2.2999999999999998</v>
      </c>
    </row>
    <row r="67" spans="1:14" x14ac:dyDescent="0.25">
      <c r="A67" s="2">
        <v>53</v>
      </c>
      <c r="B67" s="17" t="s">
        <v>291</v>
      </c>
      <c r="C67" s="2">
        <v>-0.506359</v>
      </c>
      <c r="D67" s="10">
        <v>-5.97</v>
      </c>
      <c r="E67" s="2">
        <v>-0.56394</v>
      </c>
      <c r="F67" s="10">
        <v>-5.48</v>
      </c>
      <c r="G67" s="2">
        <v>-0.31372800000000001</v>
      </c>
      <c r="H67" s="10">
        <v>-2.0099999999999998</v>
      </c>
      <c r="I67" s="2">
        <v>-0.50196399999999997</v>
      </c>
      <c r="J67" s="10">
        <v>-5.89</v>
      </c>
      <c r="K67" s="2">
        <v>-0.55842599999999998</v>
      </c>
      <c r="L67" s="10">
        <v>-5.42</v>
      </c>
      <c r="M67" s="2">
        <v>-0.32736599999999999</v>
      </c>
      <c r="N67" s="10">
        <v>-2.09</v>
      </c>
    </row>
    <row r="68" spans="1:14" x14ac:dyDescent="0.25">
      <c r="A68" s="2">
        <v>65</v>
      </c>
      <c r="B68" s="17" t="s">
        <v>292</v>
      </c>
      <c r="C68" s="2">
        <v>0.50172499999999998</v>
      </c>
      <c r="D68" s="10">
        <v>4.3099999999999996</v>
      </c>
      <c r="E68" s="2">
        <v>0.50250700000000004</v>
      </c>
      <c r="F68" s="10">
        <v>3.87</v>
      </c>
      <c r="G68" s="2">
        <v>0.45552100000000001</v>
      </c>
      <c r="H68" s="10">
        <v>1.7</v>
      </c>
      <c r="I68" s="2">
        <v>0.49572500000000003</v>
      </c>
      <c r="J68" s="10">
        <v>4.25</v>
      </c>
      <c r="K68" s="2">
        <v>0.50380400000000003</v>
      </c>
      <c r="L68" s="10">
        <v>3.87</v>
      </c>
      <c r="M68" s="2">
        <v>0.47006100000000001</v>
      </c>
      <c r="N68" s="10">
        <v>1.75</v>
      </c>
    </row>
    <row r="69" spans="1:14" x14ac:dyDescent="0.25">
      <c r="A69" s="2">
        <v>66</v>
      </c>
      <c r="B69" s="17" t="s">
        <v>293</v>
      </c>
      <c r="C69" s="2">
        <v>1.6927730000000001</v>
      </c>
      <c r="D69" s="10">
        <v>20.49</v>
      </c>
      <c r="E69" s="2">
        <v>1.6400429999999999</v>
      </c>
      <c r="F69" s="10">
        <v>17.309999999999999</v>
      </c>
      <c r="G69" s="2">
        <v>1.8602300000000001</v>
      </c>
      <c r="H69" s="10">
        <v>10.92</v>
      </c>
      <c r="I69" s="2">
        <v>1.694976</v>
      </c>
      <c r="J69" s="10">
        <v>20.48</v>
      </c>
      <c r="K69" s="2">
        <v>1.6458390000000001</v>
      </c>
      <c r="L69" s="10">
        <v>17.350000000000001</v>
      </c>
      <c r="M69" s="2">
        <v>1.8637410000000001</v>
      </c>
      <c r="N69" s="10">
        <v>10.93</v>
      </c>
    </row>
    <row r="70" spans="1:14" x14ac:dyDescent="0.25">
      <c r="A70" s="2">
        <v>67</v>
      </c>
      <c r="B70" s="17" t="s">
        <v>294</v>
      </c>
      <c r="C70" s="2">
        <v>8.9219000000000007E-2</v>
      </c>
      <c r="D70" s="10">
        <v>0.6</v>
      </c>
      <c r="E70" s="2">
        <v>8.6629999999999999E-2</v>
      </c>
      <c r="F70" s="10">
        <v>0.53</v>
      </c>
      <c r="G70" s="2">
        <v>-0.110003</v>
      </c>
      <c r="H70" s="10">
        <v>-0.27</v>
      </c>
      <c r="I70" s="2">
        <v>7.5171000000000002E-2</v>
      </c>
      <c r="J70" s="10">
        <v>0.5</v>
      </c>
      <c r="K70" s="2">
        <v>8.2219E-2</v>
      </c>
      <c r="L70" s="10">
        <v>0.5</v>
      </c>
      <c r="M70" s="2">
        <v>-9.9803000000000003E-2</v>
      </c>
      <c r="N70" s="10">
        <v>-0.25</v>
      </c>
    </row>
    <row r="71" spans="1:14" x14ac:dyDescent="0.25">
      <c r="A71" s="2">
        <v>68</v>
      </c>
      <c r="B71" s="17" t="s">
        <v>295</v>
      </c>
      <c r="C71" s="2">
        <v>0.96590500000000001</v>
      </c>
      <c r="D71" s="10">
        <v>9.6199999999999992</v>
      </c>
      <c r="E71" s="2">
        <v>0.97244600000000003</v>
      </c>
      <c r="F71" s="10">
        <v>8.6199999999999992</v>
      </c>
      <c r="G71" s="2">
        <v>0.90540799999999999</v>
      </c>
      <c r="H71" s="10">
        <v>4.01</v>
      </c>
      <c r="I71" s="2">
        <v>0.96795600000000004</v>
      </c>
      <c r="J71" s="10">
        <v>9.6300000000000008</v>
      </c>
      <c r="K71" s="2">
        <v>0.97965599999999997</v>
      </c>
      <c r="L71" s="10">
        <v>8.68</v>
      </c>
      <c r="M71" s="2">
        <v>0.90832800000000002</v>
      </c>
      <c r="N71" s="10">
        <v>4.0199999999999996</v>
      </c>
    </row>
    <row r="72" spans="1:14" x14ac:dyDescent="0.25">
      <c r="A72" s="2">
        <v>69</v>
      </c>
      <c r="B72" s="17" t="s">
        <v>296</v>
      </c>
      <c r="C72" s="2">
        <v>-0.60337799999999997</v>
      </c>
      <c r="D72" s="10">
        <v>-4.3099999999999996</v>
      </c>
      <c r="E72" s="2">
        <v>-0.61385000000000001</v>
      </c>
      <c r="F72" s="10">
        <v>-3.98</v>
      </c>
      <c r="G72" s="2">
        <v>-0.66062299999999996</v>
      </c>
      <c r="H72" s="10">
        <v>-1.95</v>
      </c>
      <c r="I72" s="2">
        <v>-0.61248899999999995</v>
      </c>
      <c r="J72" s="10">
        <v>-4.38</v>
      </c>
      <c r="K72" s="2">
        <v>-0.61708300000000005</v>
      </c>
      <c r="L72" s="10">
        <v>-4</v>
      </c>
      <c r="M72" s="2">
        <v>-0.66178499999999996</v>
      </c>
      <c r="N72" s="10">
        <v>-1.95</v>
      </c>
    </row>
    <row r="73" spans="1:14" x14ac:dyDescent="0.25">
      <c r="A73" s="2">
        <v>70</v>
      </c>
      <c r="B73" s="17" t="s">
        <v>297</v>
      </c>
      <c r="C73" s="2">
        <v>-2.1058E-2</v>
      </c>
      <c r="D73" s="10">
        <v>-0.21</v>
      </c>
      <c r="E73" s="2">
        <v>-5.4294000000000002E-2</v>
      </c>
      <c r="F73" s="10">
        <v>-0.47</v>
      </c>
      <c r="G73" s="2">
        <v>0.122269</v>
      </c>
      <c r="H73" s="10">
        <v>0.53</v>
      </c>
      <c r="I73" s="2">
        <v>-2.6849000000000001E-2</v>
      </c>
      <c r="J73" s="10">
        <v>-0.26</v>
      </c>
      <c r="K73" s="2">
        <v>-6.1574999999999998E-2</v>
      </c>
      <c r="L73" s="10">
        <v>-0.53</v>
      </c>
      <c r="M73" s="2">
        <v>0.11550299999999999</v>
      </c>
      <c r="N73" s="10">
        <v>0.5</v>
      </c>
    </row>
    <row r="74" spans="1:14" x14ac:dyDescent="0.25">
      <c r="A74" s="2">
        <v>71</v>
      </c>
      <c r="B74" s="17" t="s">
        <v>298</v>
      </c>
      <c r="C74" s="2">
        <v>-0.107825</v>
      </c>
      <c r="D74" s="10">
        <v>-1.59</v>
      </c>
      <c r="E74" s="2">
        <v>-0.19139500000000001</v>
      </c>
      <c r="F74" s="10">
        <v>-2.42</v>
      </c>
      <c r="G74" s="2">
        <v>0.12709699999999999</v>
      </c>
      <c r="H74" s="10">
        <v>0.95</v>
      </c>
      <c r="I74" s="2">
        <v>-0.11344899999999999</v>
      </c>
      <c r="J74" s="10">
        <v>-1.67</v>
      </c>
      <c r="K74" s="2">
        <v>-0.19543099999999999</v>
      </c>
      <c r="L74" s="10">
        <v>-2.4700000000000002</v>
      </c>
      <c r="M74" s="2">
        <v>0.117483</v>
      </c>
      <c r="N74" s="10">
        <v>0.88</v>
      </c>
    </row>
    <row r="75" spans="1:14" x14ac:dyDescent="0.25">
      <c r="A75" s="2">
        <v>77</v>
      </c>
      <c r="B75" s="17" t="s">
        <v>299</v>
      </c>
      <c r="C75" s="2">
        <v>0.32681399999999999</v>
      </c>
      <c r="D75" s="10">
        <v>3.26</v>
      </c>
      <c r="E75" s="2">
        <v>0.44543500000000003</v>
      </c>
      <c r="F75" s="10">
        <v>3.78</v>
      </c>
      <c r="G75" s="2">
        <v>2.382E-3</v>
      </c>
      <c r="H75" s="10">
        <v>0.01</v>
      </c>
      <c r="I75" s="2">
        <v>0.32864599999999999</v>
      </c>
      <c r="J75" s="10">
        <v>3.28</v>
      </c>
      <c r="K75" s="2">
        <v>0.44716600000000001</v>
      </c>
      <c r="L75" s="10">
        <v>3.8</v>
      </c>
      <c r="M75" s="2">
        <v>-1.315E-3</v>
      </c>
      <c r="N75" s="10">
        <v>-0.01</v>
      </c>
    </row>
    <row r="76" spans="1:14" x14ac:dyDescent="0.25">
      <c r="A76" s="2">
        <v>78</v>
      </c>
      <c r="B76" s="17" t="s">
        <v>300</v>
      </c>
      <c r="C76" s="2">
        <v>0.67255399999999999</v>
      </c>
      <c r="D76" s="10">
        <v>8</v>
      </c>
      <c r="E76" s="2">
        <v>0.67821799999999999</v>
      </c>
      <c r="F76" s="10">
        <v>6.63</v>
      </c>
      <c r="G76" s="2">
        <v>0.57570900000000003</v>
      </c>
      <c r="H76" s="10">
        <v>3.82</v>
      </c>
      <c r="I76" s="2">
        <v>0.64904300000000004</v>
      </c>
      <c r="J76" s="10">
        <v>7.68</v>
      </c>
      <c r="K76" s="2">
        <v>0.678566</v>
      </c>
      <c r="L76" s="10">
        <v>6.63</v>
      </c>
      <c r="M76" s="2">
        <v>0.57553299999999996</v>
      </c>
      <c r="N76" s="10">
        <v>3.81</v>
      </c>
    </row>
    <row r="77" spans="1:14" x14ac:dyDescent="0.25">
      <c r="A77" s="2">
        <v>79</v>
      </c>
      <c r="B77" s="17" t="s">
        <v>301</v>
      </c>
      <c r="C77" s="2">
        <v>0.55076099999999995</v>
      </c>
      <c r="D77" s="10">
        <v>6.58</v>
      </c>
      <c r="E77" s="2">
        <v>0.58409599999999995</v>
      </c>
      <c r="F77" s="10">
        <v>5.79</v>
      </c>
      <c r="G77" s="2">
        <v>0.429282</v>
      </c>
      <c r="H77" s="10">
        <v>2.84</v>
      </c>
      <c r="I77" s="2">
        <v>0.53589799999999999</v>
      </c>
      <c r="J77" s="10">
        <v>6.39</v>
      </c>
      <c r="K77" s="2">
        <v>0.58480100000000002</v>
      </c>
      <c r="L77" s="10">
        <v>5.79</v>
      </c>
      <c r="M77" s="2">
        <v>0.42584100000000003</v>
      </c>
      <c r="N77" s="10">
        <v>2.81</v>
      </c>
    </row>
    <row r="78" spans="1:14" x14ac:dyDescent="0.25">
      <c r="A78" s="2">
        <v>81</v>
      </c>
      <c r="B78" s="17" t="s">
        <v>302</v>
      </c>
      <c r="C78" s="2">
        <v>1.3679999999999999E-2</v>
      </c>
      <c r="D78" s="10">
        <v>0.06</v>
      </c>
      <c r="E78" s="2">
        <v>5.178E-2</v>
      </c>
      <c r="F78" s="10">
        <v>0.21</v>
      </c>
      <c r="G78" s="2">
        <v>-0.15115899999999999</v>
      </c>
      <c r="H78" s="10">
        <v>-0.38</v>
      </c>
      <c r="I78" s="2">
        <v>4.993E-3</v>
      </c>
      <c r="J78" s="10">
        <v>0.02</v>
      </c>
      <c r="K78" s="2">
        <v>4.9410000000000003E-2</v>
      </c>
      <c r="L78" s="10">
        <v>0.2</v>
      </c>
      <c r="M78" s="2">
        <v>-0.14696600000000001</v>
      </c>
      <c r="N78" s="10">
        <v>-0.37</v>
      </c>
    </row>
    <row r="79" spans="1:14" x14ac:dyDescent="0.25">
      <c r="A79" s="2">
        <v>82</v>
      </c>
      <c r="B79" s="17" t="s">
        <v>303</v>
      </c>
      <c r="C79" s="2">
        <v>0.19917099999999999</v>
      </c>
      <c r="D79" s="10">
        <v>1.49</v>
      </c>
      <c r="E79" s="2">
        <v>3.4200000000000001E-2</v>
      </c>
      <c r="F79" s="10">
        <v>0.21</v>
      </c>
      <c r="G79" s="2">
        <v>0.54131300000000004</v>
      </c>
      <c r="H79" s="10">
        <v>2.2400000000000002</v>
      </c>
      <c r="I79" s="2">
        <v>0.20467299999999999</v>
      </c>
      <c r="J79" s="10">
        <v>1.53</v>
      </c>
      <c r="K79" s="2">
        <v>3.0728999999999999E-2</v>
      </c>
      <c r="L79" s="10">
        <v>0.19</v>
      </c>
      <c r="M79" s="2">
        <v>0.55223800000000001</v>
      </c>
      <c r="N79" s="10">
        <v>2.2799999999999998</v>
      </c>
    </row>
    <row r="80" spans="1:14" x14ac:dyDescent="0.25">
      <c r="A80" s="2">
        <v>90</v>
      </c>
      <c r="B80" s="17" t="s">
        <v>304</v>
      </c>
      <c r="C80" s="2">
        <v>-7.5172000000000003E-2</v>
      </c>
      <c r="D80" s="10">
        <v>-0.54</v>
      </c>
      <c r="E80" s="2">
        <v>-6.1586000000000002E-2</v>
      </c>
      <c r="F80" s="10">
        <v>-0.38</v>
      </c>
      <c r="G80" s="2">
        <v>-9.8747000000000001E-2</v>
      </c>
      <c r="H80" s="10">
        <v>-0.34</v>
      </c>
      <c r="I80" s="2">
        <v>-5.5842999999999997E-2</v>
      </c>
      <c r="J80" s="10">
        <v>-0.4</v>
      </c>
      <c r="K80" s="2">
        <v>-6.2066999999999997E-2</v>
      </c>
      <c r="L80" s="10">
        <v>-0.39</v>
      </c>
      <c r="M80" s="2">
        <v>-9.4698000000000004E-2</v>
      </c>
      <c r="N80" s="10">
        <v>-0.32</v>
      </c>
    </row>
    <row r="81" spans="1:14" x14ac:dyDescent="0.25">
      <c r="A81" s="2">
        <v>91</v>
      </c>
      <c r="B81" s="17" t="s">
        <v>305</v>
      </c>
      <c r="C81" s="2">
        <v>-0.25959100000000002</v>
      </c>
      <c r="D81" s="10">
        <v>-2.4300000000000002</v>
      </c>
      <c r="E81" s="2">
        <v>-0.29360000000000003</v>
      </c>
      <c r="F81" s="10">
        <v>-2.33</v>
      </c>
      <c r="G81" s="2">
        <v>-0.18410399999999999</v>
      </c>
      <c r="H81" s="10">
        <v>-0.91</v>
      </c>
      <c r="I81" s="2">
        <v>-0.24868699999999999</v>
      </c>
      <c r="J81" s="10">
        <v>-2.33</v>
      </c>
      <c r="K81" s="2">
        <v>-0.29122199999999998</v>
      </c>
      <c r="L81" s="10">
        <v>-2.31</v>
      </c>
      <c r="M81" s="2">
        <v>-0.19687099999999999</v>
      </c>
      <c r="N81" s="10">
        <v>-0.97</v>
      </c>
    </row>
    <row r="82" spans="1:14" x14ac:dyDescent="0.25">
      <c r="A82" s="2">
        <v>93</v>
      </c>
      <c r="B82" s="17" t="s">
        <v>306</v>
      </c>
      <c r="C82" s="2">
        <v>-0.665713</v>
      </c>
      <c r="D82" s="10">
        <v>-5.21</v>
      </c>
      <c r="E82" s="2">
        <v>-0.74002999999999997</v>
      </c>
      <c r="F82" s="10">
        <v>-4.8899999999999997</v>
      </c>
      <c r="G82" s="2">
        <v>-0.42773099999999997</v>
      </c>
      <c r="H82" s="10">
        <v>-1.76</v>
      </c>
      <c r="I82" s="2">
        <v>-0.64541700000000002</v>
      </c>
      <c r="J82" s="10">
        <v>-5.04</v>
      </c>
      <c r="K82" s="2">
        <v>-0.73831199999999997</v>
      </c>
      <c r="L82" s="10">
        <v>-4.88</v>
      </c>
      <c r="M82" s="2">
        <v>-0.42649399999999998</v>
      </c>
      <c r="N82" s="10">
        <v>-1.75</v>
      </c>
    </row>
    <row r="83" spans="1:14" x14ac:dyDescent="0.25">
      <c r="A83" s="2">
        <v>94</v>
      </c>
      <c r="B83" s="17" t="s">
        <v>307</v>
      </c>
      <c r="C83" s="2">
        <v>-0.52357399999999998</v>
      </c>
      <c r="D83" s="10">
        <v>-3.48</v>
      </c>
      <c r="E83" s="2">
        <v>-0.67121200000000003</v>
      </c>
      <c r="F83" s="10">
        <v>-3.75</v>
      </c>
      <c r="G83" s="2">
        <v>-0.106936</v>
      </c>
      <c r="H83" s="10">
        <v>-0.38</v>
      </c>
      <c r="I83" s="2">
        <v>-0.51739199999999996</v>
      </c>
      <c r="J83" s="10">
        <v>-3.44</v>
      </c>
      <c r="K83" s="2">
        <v>-0.67240100000000003</v>
      </c>
      <c r="L83" s="10">
        <v>-3.76</v>
      </c>
      <c r="M83" s="2">
        <v>-0.11626599999999999</v>
      </c>
      <c r="N83" s="10">
        <v>-0.41</v>
      </c>
    </row>
    <row r="84" spans="1:14" x14ac:dyDescent="0.25">
      <c r="A84" s="2">
        <v>95</v>
      </c>
      <c r="B84" s="17" t="s">
        <v>308</v>
      </c>
      <c r="C84" s="2">
        <v>-0.13051599999999999</v>
      </c>
      <c r="D84" s="10">
        <v>-1.1000000000000001</v>
      </c>
      <c r="E84" s="2">
        <v>-9.6498E-2</v>
      </c>
      <c r="F84" s="10">
        <v>-0.7</v>
      </c>
      <c r="G84" s="2">
        <v>-0.248612</v>
      </c>
      <c r="H84" s="10">
        <v>-1.05</v>
      </c>
      <c r="I84" s="2">
        <v>-0.132992</v>
      </c>
      <c r="J84" s="10">
        <v>-1.1100000000000001</v>
      </c>
      <c r="K84" s="2">
        <v>-9.8308999999999994E-2</v>
      </c>
      <c r="L84" s="10">
        <v>-0.71</v>
      </c>
      <c r="M84" s="2">
        <v>-0.25554100000000002</v>
      </c>
      <c r="N84" s="10">
        <v>-1.08</v>
      </c>
    </row>
    <row r="85" spans="1:14" x14ac:dyDescent="0.25">
      <c r="A85" s="2">
        <v>96</v>
      </c>
      <c r="B85" s="17" t="s">
        <v>309</v>
      </c>
      <c r="C85" s="2">
        <v>0.17091899999999999</v>
      </c>
      <c r="D85" s="10">
        <v>2.66</v>
      </c>
      <c r="E85" s="2">
        <v>0.15432199999999999</v>
      </c>
      <c r="F85" s="10">
        <v>1.97</v>
      </c>
      <c r="G85" s="2">
        <v>0.17954700000000001</v>
      </c>
      <c r="H85" s="10">
        <v>1.59</v>
      </c>
      <c r="I85" s="2">
        <v>0.16069</v>
      </c>
      <c r="J85" s="10">
        <v>2.5</v>
      </c>
      <c r="K85" s="2">
        <v>0.14974399999999999</v>
      </c>
      <c r="L85" s="10">
        <v>1.91</v>
      </c>
      <c r="M85" s="2">
        <v>0.181807</v>
      </c>
      <c r="N85" s="10">
        <v>1.61</v>
      </c>
    </row>
    <row r="86" spans="1:14" x14ac:dyDescent="0.25">
      <c r="A86" s="2">
        <v>102</v>
      </c>
      <c r="B86" s="17" t="s">
        <v>310</v>
      </c>
      <c r="C86" s="2">
        <v>0.55154899999999996</v>
      </c>
      <c r="D86" s="10">
        <v>6.52</v>
      </c>
      <c r="E86" s="2">
        <v>0.60882199999999997</v>
      </c>
      <c r="F86" s="10">
        <v>6.22</v>
      </c>
      <c r="G86" s="2">
        <v>0.36074699999999998</v>
      </c>
      <c r="H86" s="10">
        <v>2.13</v>
      </c>
      <c r="I86" s="2">
        <v>0.55322499999999997</v>
      </c>
      <c r="J86" s="10">
        <v>6.54</v>
      </c>
      <c r="K86" s="2">
        <v>0.61030899999999999</v>
      </c>
      <c r="L86" s="10">
        <v>6.23</v>
      </c>
      <c r="M86" s="2">
        <v>0.35878599999999999</v>
      </c>
      <c r="N86" s="10">
        <v>2.12</v>
      </c>
    </row>
    <row r="87" spans="1:14" x14ac:dyDescent="0.25">
      <c r="A87" s="2">
        <v>103</v>
      </c>
      <c r="B87" s="17" t="s">
        <v>311</v>
      </c>
      <c r="C87" s="2">
        <v>0.85020099999999998</v>
      </c>
      <c r="D87" s="10">
        <v>11.84</v>
      </c>
      <c r="E87" s="2">
        <v>0.82511100000000004</v>
      </c>
      <c r="F87" s="10">
        <v>9.59</v>
      </c>
      <c r="G87" s="2">
        <v>0.84160900000000005</v>
      </c>
      <c r="H87" s="10">
        <v>6.28</v>
      </c>
      <c r="I87" s="2">
        <v>0.83258900000000002</v>
      </c>
      <c r="J87" s="10">
        <v>11.54</v>
      </c>
      <c r="K87" s="2">
        <v>0.82316</v>
      </c>
      <c r="L87" s="10">
        <v>9.57</v>
      </c>
      <c r="M87" s="2">
        <v>0.82591999999999999</v>
      </c>
      <c r="N87" s="10">
        <v>6.14</v>
      </c>
    </row>
    <row r="88" spans="1:14" x14ac:dyDescent="0.25">
      <c r="A88" s="2">
        <v>104</v>
      </c>
      <c r="B88" s="17" t="s">
        <v>312</v>
      </c>
      <c r="C88" s="2">
        <v>0.58850400000000003</v>
      </c>
      <c r="D88" s="10">
        <v>8.31</v>
      </c>
      <c r="E88" s="2">
        <v>0.56650699999999998</v>
      </c>
      <c r="F88" s="10">
        <v>6.76</v>
      </c>
      <c r="G88" s="2">
        <v>0.61745399999999995</v>
      </c>
      <c r="H88" s="10">
        <v>4.5999999999999996</v>
      </c>
      <c r="I88" s="2">
        <v>0.58319399999999999</v>
      </c>
      <c r="J88" s="10">
        <v>8.2200000000000006</v>
      </c>
      <c r="K88" s="2">
        <v>0.56778600000000001</v>
      </c>
      <c r="L88" s="10">
        <v>6.77</v>
      </c>
      <c r="M88" s="2">
        <v>0.61372800000000005</v>
      </c>
      <c r="N88" s="10">
        <v>4.57</v>
      </c>
    </row>
    <row r="89" spans="1:14" x14ac:dyDescent="0.25">
      <c r="A89" s="2">
        <v>105</v>
      </c>
      <c r="B89" s="17" t="s">
        <v>313</v>
      </c>
      <c r="C89" s="2">
        <v>0.31656899999999999</v>
      </c>
      <c r="D89" s="10">
        <v>1.5</v>
      </c>
      <c r="E89" s="2">
        <v>0.38188699999999998</v>
      </c>
      <c r="F89" s="10">
        <v>1.63</v>
      </c>
      <c r="G89" s="2">
        <v>5.8996E-2</v>
      </c>
      <c r="H89" s="10">
        <v>0.12</v>
      </c>
      <c r="I89" s="2">
        <v>0.31268699999999999</v>
      </c>
      <c r="J89" s="10">
        <v>1.48</v>
      </c>
      <c r="K89" s="2">
        <v>0.38250400000000001</v>
      </c>
      <c r="L89" s="10">
        <v>1.63</v>
      </c>
      <c r="M89" s="2">
        <v>6.1289999999999997E-2</v>
      </c>
      <c r="N89" s="10">
        <v>0.12</v>
      </c>
    </row>
    <row r="90" spans="1:14" x14ac:dyDescent="0.25">
      <c r="A90" s="2">
        <v>106</v>
      </c>
      <c r="B90" s="17" t="s">
        <v>314</v>
      </c>
      <c r="C90" s="2">
        <v>0.14591299999999999</v>
      </c>
      <c r="D90" s="10">
        <v>0.78</v>
      </c>
      <c r="E90" s="2">
        <v>0.15004000000000001</v>
      </c>
      <c r="F90" s="10">
        <v>0.67</v>
      </c>
      <c r="G90" s="2">
        <v>5.2378000000000001E-2</v>
      </c>
      <c r="H90" s="10">
        <v>0.15</v>
      </c>
      <c r="I90" s="2">
        <v>0.14149600000000001</v>
      </c>
      <c r="J90" s="10">
        <v>0.75</v>
      </c>
      <c r="K90" s="2">
        <v>0.14860499999999999</v>
      </c>
      <c r="L90" s="10">
        <v>0.67</v>
      </c>
      <c r="M90" s="2">
        <v>4.7801000000000003E-2</v>
      </c>
      <c r="N90" s="10">
        <v>0.13</v>
      </c>
    </row>
    <row r="91" spans="1:14" x14ac:dyDescent="0.25">
      <c r="A91" s="2">
        <v>107</v>
      </c>
      <c r="B91" s="17" t="s">
        <v>315</v>
      </c>
      <c r="C91" s="2">
        <v>-0.14638499999999999</v>
      </c>
      <c r="D91" s="10">
        <v>-1.1599999999999999</v>
      </c>
      <c r="E91" s="2">
        <v>8.5159999999999993E-3</v>
      </c>
      <c r="F91" s="10">
        <v>0.06</v>
      </c>
      <c r="G91" s="2">
        <v>-0.69816100000000003</v>
      </c>
      <c r="H91" s="10">
        <v>-2.4700000000000002</v>
      </c>
      <c r="I91" s="2">
        <v>-0.14251800000000001</v>
      </c>
      <c r="J91" s="10">
        <v>-1.1299999999999999</v>
      </c>
      <c r="K91" s="2">
        <v>8.5459999999999998E-3</v>
      </c>
      <c r="L91" s="10">
        <v>0.06</v>
      </c>
      <c r="M91" s="2">
        <v>-0.68733699999999998</v>
      </c>
      <c r="N91" s="10">
        <v>-2.4300000000000002</v>
      </c>
    </row>
    <row r="92" spans="1:14" x14ac:dyDescent="0.25">
      <c r="A92" s="2">
        <v>114</v>
      </c>
      <c r="B92" s="17" t="s">
        <v>316</v>
      </c>
      <c r="C92" s="2">
        <v>8.8563000000000003E-2</v>
      </c>
      <c r="D92" s="10">
        <v>1.87</v>
      </c>
      <c r="E92" s="2">
        <v>0.128777</v>
      </c>
      <c r="F92" s="10">
        <v>2.21</v>
      </c>
      <c r="G92" s="2">
        <v>5.3350000000000003E-3</v>
      </c>
      <c r="H92" s="10">
        <v>7.0000000000000007E-2</v>
      </c>
      <c r="I92" s="2">
        <v>8.6943000000000006E-2</v>
      </c>
      <c r="J92" s="10">
        <v>1.83</v>
      </c>
      <c r="K92" s="2">
        <v>0.129944</v>
      </c>
      <c r="L92" s="10">
        <v>2.23</v>
      </c>
      <c r="M92" s="2">
        <v>3.509E-3</v>
      </c>
      <c r="N92" s="10">
        <v>0.04</v>
      </c>
    </row>
    <row r="93" spans="1:14" x14ac:dyDescent="0.25">
      <c r="A93" s="2">
        <v>117</v>
      </c>
      <c r="B93" s="17" t="s">
        <v>317</v>
      </c>
      <c r="C93" s="2">
        <v>2.1699E-2</v>
      </c>
      <c r="D93" s="10">
        <v>0.16</v>
      </c>
      <c r="E93" s="2">
        <v>-6.9080000000000001E-3</v>
      </c>
      <c r="F93" s="10">
        <v>-0.05</v>
      </c>
      <c r="G93" s="2">
        <v>0.195075</v>
      </c>
      <c r="H93" s="10">
        <v>0.65</v>
      </c>
      <c r="I93" s="2">
        <v>1.7675E-2</v>
      </c>
      <c r="J93" s="10">
        <v>0.13</v>
      </c>
      <c r="K93" s="2">
        <v>-1.3792E-2</v>
      </c>
      <c r="L93" s="10">
        <v>-0.09</v>
      </c>
      <c r="M93" s="2">
        <v>0.19501599999999999</v>
      </c>
      <c r="N93" s="10">
        <v>0.65</v>
      </c>
    </row>
    <row r="94" spans="1:14" x14ac:dyDescent="0.25">
      <c r="A94" s="2">
        <v>119</v>
      </c>
      <c r="B94" s="17" t="s">
        <v>318</v>
      </c>
      <c r="C94" s="2">
        <v>-0.29836200000000002</v>
      </c>
      <c r="D94" s="10">
        <v>-2.4300000000000002</v>
      </c>
      <c r="E94" s="2">
        <v>-0.327071</v>
      </c>
      <c r="F94" s="10">
        <v>-2.33</v>
      </c>
      <c r="G94" s="2">
        <v>-0.20999799999999999</v>
      </c>
      <c r="H94" s="10">
        <v>-0.82</v>
      </c>
      <c r="I94" s="2">
        <v>-0.30367499999999997</v>
      </c>
      <c r="J94" s="10">
        <v>-2.4700000000000002</v>
      </c>
      <c r="K94" s="2">
        <v>-0.331432</v>
      </c>
      <c r="L94" s="10">
        <v>-2.36</v>
      </c>
      <c r="M94" s="2">
        <v>-0.20921000000000001</v>
      </c>
      <c r="N94" s="10">
        <v>-0.82</v>
      </c>
    </row>
    <row r="95" spans="1:14" x14ac:dyDescent="0.25">
      <c r="A95" s="2">
        <v>120</v>
      </c>
      <c r="B95" s="17" t="s">
        <v>319</v>
      </c>
      <c r="C95" s="2">
        <v>0.19159699999999999</v>
      </c>
      <c r="D95" s="10">
        <v>2.15</v>
      </c>
      <c r="E95" s="2">
        <v>0.26304300000000003</v>
      </c>
      <c r="F95" s="10">
        <v>2.59</v>
      </c>
      <c r="G95" s="2">
        <v>-8.0158999999999994E-2</v>
      </c>
      <c r="H95" s="10">
        <v>-0.42</v>
      </c>
      <c r="I95" s="2">
        <v>0.189466</v>
      </c>
      <c r="J95" s="10">
        <v>2.12</v>
      </c>
      <c r="K95" s="2">
        <v>0.26257399999999997</v>
      </c>
      <c r="L95" s="10">
        <v>2.59</v>
      </c>
      <c r="M95" s="2">
        <v>-7.9487000000000002E-2</v>
      </c>
      <c r="N95" s="10">
        <v>-0.42</v>
      </c>
    </row>
    <row r="96" spans="1:14" x14ac:dyDescent="0.25">
      <c r="A96" s="2">
        <v>121</v>
      </c>
      <c r="B96" s="17" t="s">
        <v>320</v>
      </c>
      <c r="C96" s="2">
        <v>0.29802299999999998</v>
      </c>
      <c r="D96" s="10">
        <v>5.65</v>
      </c>
      <c r="E96" s="2">
        <v>0.295985</v>
      </c>
      <c r="F96" s="10">
        <v>4.68</v>
      </c>
      <c r="G96" s="2">
        <v>0.26967400000000002</v>
      </c>
      <c r="H96" s="10">
        <v>2.78</v>
      </c>
      <c r="I96" s="2">
        <v>0.28934300000000002</v>
      </c>
      <c r="J96" s="10">
        <v>5.47</v>
      </c>
      <c r="K96" s="2">
        <v>0.29214800000000002</v>
      </c>
      <c r="L96" s="10">
        <v>4.62</v>
      </c>
      <c r="M96" s="2">
        <v>0.26344200000000001</v>
      </c>
      <c r="N96" s="10">
        <v>2.72</v>
      </c>
    </row>
    <row r="97" spans="1:14" x14ac:dyDescent="0.25">
      <c r="A97" s="2">
        <v>127</v>
      </c>
      <c r="B97" s="17" t="s">
        <v>321</v>
      </c>
      <c r="C97" s="2">
        <v>-0.103326</v>
      </c>
      <c r="D97" s="10">
        <v>-0.95</v>
      </c>
      <c r="E97" s="2">
        <v>-8.3568000000000003E-2</v>
      </c>
      <c r="F97" s="10">
        <v>-0.64</v>
      </c>
      <c r="G97" s="2">
        <v>-0.14410899999999999</v>
      </c>
      <c r="H97" s="10">
        <v>-0.71</v>
      </c>
      <c r="I97" s="2">
        <v>-9.2012999999999998E-2</v>
      </c>
      <c r="J97" s="10">
        <v>-0.84</v>
      </c>
      <c r="K97" s="2">
        <v>-8.2920999999999995E-2</v>
      </c>
      <c r="L97" s="10">
        <v>-0.63</v>
      </c>
      <c r="M97" s="2">
        <v>-0.143619</v>
      </c>
      <c r="N97" s="10">
        <v>-0.71</v>
      </c>
    </row>
    <row r="98" spans="1:14" x14ac:dyDescent="0.25">
      <c r="A98" s="2">
        <v>131</v>
      </c>
      <c r="B98" s="17" t="s">
        <v>322</v>
      </c>
      <c r="C98" s="2">
        <v>-0.59938000000000002</v>
      </c>
      <c r="D98" s="10">
        <v>-2.2799999999999998</v>
      </c>
      <c r="E98" s="2">
        <v>-0.47099800000000003</v>
      </c>
      <c r="F98" s="10">
        <v>-1.54</v>
      </c>
      <c r="G98" s="2">
        <v>-0.83350500000000005</v>
      </c>
      <c r="H98" s="10">
        <v>-1.61</v>
      </c>
      <c r="I98" s="2">
        <v>-0.59335800000000005</v>
      </c>
      <c r="J98" s="10">
        <v>-2.2599999999999998</v>
      </c>
      <c r="K98" s="2">
        <v>-0.47611199999999998</v>
      </c>
      <c r="L98" s="10">
        <v>-1.56</v>
      </c>
      <c r="M98" s="2">
        <v>-0.84879899999999997</v>
      </c>
      <c r="N98" s="10">
        <v>-1.64</v>
      </c>
    </row>
    <row r="99" spans="1:14" x14ac:dyDescent="0.25">
      <c r="A99" s="2">
        <v>132</v>
      </c>
      <c r="B99" s="17" t="s">
        <v>323</v>
      </c>
      <c r="C99" s="2">
        <v>-0.46784900000000001</v>
      </c>
      <c r="D99" s="10">
        <v>-3.04</v>
      </c>
      <c r="E99" s="2">
        <v>-0.519625</v>
      </c>
      <c r="F99" s="10">
        <v>-2.84</v>
      </c>
      <c r="G99" s="2">
        <v>-0.27718399999999999</v>
      </c>
      <c r="H99" s="10">
        <v>-0.97</v>
      </c>
      <c r="I99" s="2">
        <v>-0.44636799999999999</v>
      </c>
      <c r="J99" s="10">
        <v>-2.9</v>
      </c>
      <c r="K99" s="2">
        <v>-0.520042</v>
      </c>
      <c r="L99" s="10">
        <v>-2.84</v>
      </c>
      <c r="M99" s="2">
        <v>-0.25972299999999998</v>
      </c>
      <c r="N99" s="10">
        <v>-0.91</v>
      </c>
    </row>
    <row r="100" spans="1:14" x14ac:dyDescent="0.25">
      <c r="A100" s="2">
        <v>139</v>
      </c>
      <c r="B100" s="17" t="s">
        <v>324</v>
      </c>
      <c r="C100" s="2">
        <v>6.4431000000000002E-2</v>
      </c>
      <c r="D100" s="10">
        <v>0.94</v>
      </c>
      <c r="E100" s="2">
        <v>6.5047999999999995E-2</v>
      </c>
      <c r="F100" s="10">
        <v>0.77</v>
      </c>
      <c r="G100" s="2">
        <v>4.4191000000000001E-2</v>
      </c>
      <c r="H100" s="10">
        <v>0.38</v>
      </c>
      <c r="I100" s="2">
        <v>5.6399999999999999E-2</v>
      </c>
      <c r="J100" s="10">
        <v>0.83</v>
      </c>
      <c r="K100" s="2">
        <v>6.4730999999999997E-2</v>
      </c>
      <c r="L100" s="10">
        <v>0.76</v>
      </c>
      <c r="M100" s="2">
        <v>4.2784999999999997E-2</v>
      </c>
      <c r="N100" s="10">
        <v>0.37</v>
      </c>
    </row>
    <row r="101" spans="1:14" x14ac:dyDescent="0.25">
      <c r="A101" s="2">
        <v>141</v>
      </c>
      <c r="B101" s="17" t="s">
        <v>325</v>
      </c>
      <c r="C101" s="2">
        <v>-0.49734600000000001</v>
      </c>
      <c r="D101" s="10">
        <v>-3.79</v>
      </c>
      <c r="E101" s="2">
        <v>-0.55577200000000004</v>
      </c>
      <c r="F101" s="10">
        <v>-3.52</v>
      </c>
      <c r="G101" s="2">
        <v>-0.32535900000000001</v>
      </c>
      <c r="H101" s="10">
        <v>-1.36</v>
      </c>
      <c r="I101" s="2">
        <v>-0.48254000000000002</v>
      </c>
      <c r="J101" s="10">
        <v>-3.67</v>
      </c>
      <c r="K101" s="2">
        <v>-0.55313100000000004</v>
      </c>
      <c r="L101" s="10">
        <v>-3.5</v>
      </c>
      <c r="M101" s="2">
        <v>-0.32847900000000002</v>
      </c>
      <c r="N101" s="10">
        <v>-1.37</v>
      </c>
    </row>
    <row r="102" spans="1:14" x14ac:dyDescent="0.25">
      <c r="A102" s="2">
        <v>143</v>
      </c>
      <c r="B102" s="17" t="s">
        <v>326</v>
      </c>
      <c r="C102" s="2">
        <v>-0.75436400000000003</v>
      </c>
      <c r="D102" s="10">
        <v>-5.15</v>
      </c>
      <c r="E102" s="2">
        <v>-0.80805499999999997</v>
      </c>
      <c r="F102" s="10">
        <v>-4.71</v>
      </c>
      <c r="G102" s="2">
        <v>-0.54283899999999996</v>
      </c>
      <c r="H102" s="10">
        <v>-1.92</v>
      </c>
      <c r="I102" s="2">
        <v>-0.73984300000000003</v>
      </c>
      <c r="J102" s="10">
        <v>-5.04</v>
      </c>
      <c r="K102" s="2">
        <v>-0.81072200000000005</v>
      </c>
      <c r="L102" s="10">
        <v>-4.72</v>
      </c>
      <c r="M102" s="2">
        <v>-0.54015299999999999</v>
      </c>
      <c r="N102" s="10">
        <v>-1.91</v>
      </c>
    </row>
    <row r="103" spans="1:14" x14ac:dyDescent="0.25">
      <c r="A103" s="2">
        <v>157</v>
      </c>
      <c r="B103" s="17" t="s">
        <v>327</v>
      </c>
      <c r="C103" s="2">
        <v>0.43280600000000002</v>
      </c>
      <c r="D103" s="10">
        <v>4.96</v>
      </c>
      <c r="E103" s="2">
        <v>0.38907399999999998</v>
      </c>
      <c r="F103" s="10">
        <v>3.83</v>
      </c>
      <c r="G103" s="2">
        <v>0.59777599999999997</v>
      </c>
      <c r="H103" s="10">
        <v>3.48</v>
      </c>
      <c r="I103" s="2">
        <v>0.44785900000000001</v>
      </c>
      <c r="J103" s="10">
        <v>5.12</v>
      </c>
      <c r="K103" s="2">
        <v>0.39015699999999998</v>
      </c>
      <c r="L103" s="10">
        <v>3.83</v>
      </c>
      <c r="M103" s="2">
        <v>0.623421</v>
      </c>
      <c r="N103" s="10">
        <v>3.62</v>
      </c>
    </row>
    <row r="104" spans="1:14" x14ac:dyDescent="0.25">
      <c r="A104" s="2">
        <v>166</v>
      </c>
      <c r="B104" s="17" t="s">
        <v>328</v>
      </c>
      <c r="C104" s="2">
        <v>-0.26414599999999999</v>
      </c>
      <c r="D104" s="10">
        <v>-3.05</v>
      </c>
      <c r="E104" s="2">
        <v>-0.256693</v>
      </c>
      <c r="F104" s="10">
        <v>-2.58</v>
      </c>
      <c r="G104" s="2">
        <v>-0.268405</v>
      </c>
      <c r="H104" s="10">
        <v>-1.51</v>
      </c>
      <c r="I104" s="2">
        <v>-0.25539499999999998</v>
      </c>
      <c r="J104" s="10">
        <v>-2.95</v>
      </c>
      <c r="K104" s="2">
        <v>-0.25740600000000002</v>
      </c>
      <c r="L104" s="10">
        <v>-2.59</v>
      </c>
      <c r="M104" s="2">
        <v>-0.24799499999999999</v>
      </c>
      <c r="N104" s="10">
        <v>-1.4</v>
      </c>
    </row>
    <row r="105" spans="1:14" x14ac:dyDescent="0.25">
      <c r="A105" s="2">
        <v>168</v>
      </c>
      <c r="B105" s="17" t="s">
        <v>329</v>
      </c>
      <c r="C105" s="2">
        <v>-0.48921500000000001</v>
      </c>
      <c r="D105" s="10">
        <v>-5.12</v>
      </c>
      <c r="E105" s="2">
        <v>-0.52394300000000005</v>
      </c>
      <c r="F105" s="10">
        <v>-4.82</v>
      </c>
      <c r="G105" s="2">
        <v>-0.36039700000000002</v>
      </c>
      <c r="H105" s="10">
        <v>-1.79</v>
      </c>
      <c r="I105" s="2">
        <v>-0.47793000000000002</v>
      </c>
      <c r="J105" s="10">
        <v>-5</v>
      </c>
      <c r="K105" s="2">
        <v>-0.52349800000000002</v>
      </c>
      <c r="L105" s="10">
        <v>-4.8099999999999996</v>
      </c>
      <c r="M105" s="2">
        <v>-0.34788599999999997</v>
      </c>
      <c r="N105" s="10">
        <v>-1.72</v>
      </c>
    </row>
    <row r="106" spans="1:14" x14ac:dyDescent="0.25">
      <c r="A106" s="2">
        <v>171</v>
      </c>
      <c r="B106" s="17" t="s">
        <v>330</v>
      </c>
      <c r="C106" s="2">
        <v>0.110489</v>
      </c>
      <c r="D106" s="10">
        <v>2.48</v>
      </c>
      <c r="E106" s="2">
        <v>0.12731400000000001</v>
      </c>
      <c r="F106" s="10">
        <v>2.38</v>
      </c>
      <c r="G106" s="2">
        <v>7.5134000000000006E-2</v>
      </c>
      <c r="H106" s="10">
        <v>0.93</v>
      </c>
      <c r="I106" s="2">
        <v>0.105395</v>
      </c>
      <c r="J106" s="10">
        <v>2.36</v>
      </c>
      <c r="K106" s="2">
        <v>0.12528500000000001</v>
      </c>
      <c r="L106" s="10">
        <v>2.34</v>
      </c>
      <c r="M106" s="2">
        <v>7.3086999999999999E-2</v>
      </c>
      <c r="N106" s="10">
        <v>0.9</v>
      </c>
    </row>
    <row r="107" spans="1:14" x14ac:dyDescent="0.25">
      <c r="A107" s="2">
        <v>172</v>
      </c>
      <c r="B107" s="17" t="s">
        <v>331</v>
      </c>
      <c r="C107" s="2">
        <v>3.751E-3</v>
      </c>
      <c r="D107" s="10">
        <v>0.04</v>
      </c>
      <c r="E107" s="2">
        <v>6.8333000000000005E-2</v>
      </c>
      <c r="F107" s="10">
        <v>0.68</v>
      </c>
      <c r="G107" s="2">
        <v>-0.150309</v>
      </c>
      <c r="H107" s="10">
        <v>-0.95</v>
      </c>
      <c r="I107" s="2">
        <v>6.9300000000000004E-3</v>
      </c>
      <c r="J107" s="10">
        <v>0.08</v>
      </c>
      <c r="K107" s="2">
        <v>6.5684000000000006E-2</v>
      </c>
      <c r="L107" s="10">
        <v>0.66</v>
      </c>
      <c r="M107" s="2">
        <v>-0.14493400000000001</v>
      </c>
      <c r="N107" s="10">
        <v>-0.92</v>
      </c>
    </row>
    <row r="108" spans="1:14" x14ac:dyDescent="0.25">
      <c r="A108" s="2">
        <v>177</v>
      </c>
      <c r="B108" s="17" t="s">
        <v>332</v>
      </c>
      <c r="C108" s="2">
        <v>0.69746900000000001</v>
      </c>
      <c r="D108" s="10">
        <v>6.62</v>
      </c>
      <c r="E108" s="2">
        <v>0.59686099999999997</v>
      </c>
      <c r="F108" s="10">
        <v>4.88</v>
      </c>
      <c r="G108" s="2">
        <v>0.99475100000000005</v>
      </c>
      <c r="H108" s="10">
        <v>4.74</v>
      </c>
      <c r="I108" s="2">
        <v>0.69124099999999999</v>
      </c>
      <c r="J108" s="10">
        <v>6.55</v>
      </c>
      <c r="K108" s="2">
        <v>0.59014500000000003</v>
      </c>
      <c r="L108" s="10">
        <v>4.82</v>
      </c>
      <c r="M108" s="2">
        <v>0.99277700000000002</v>
      </c>
      <c r="N108" s="10">
        <v>4.72</v>
      </c>
    </row>
    <row r="109" spans="1:14" x14ac:dyDescent="0.25">
      <c r="A109" s="2">
        <v>178</v>
      </c>
      <c r="B109" s="17" t="s">
        <v>333</v>
      </c>
      <c r="C109" s="2">
        <v>0.53973800000000005</v>
      </c>
      <c r="D109" s="10">
        <v>5.2</v>
      </c>
      <c r="E109" s="2">
        <v>0.43961499999999998</v>
      </c>
      <c r="F109" s="10">
        <v>3.49</v>
      </c>
      <c r="G109" s="2">
        <v>0.64918399999999998</v>
      </c>
      <c r="H109" s="10">
        <v>3.41</v>
      </c>
      <c r="I109" s="2">
        <v>0.51941499999999996</v>
      </c>
      <c r="J109" s="10">
        <v>4.9800000000000004</v>
      </c>
      <c r="K109" s="2">
        <v>0.42907899999999999</v>
      </c>
      <c r="L109" s="10">
        <v>3.4</v>
      </c>
      <c r="M109" s="2">
        <v>0.65503199999999995</v>
      </c>
      <c r="N109" s="10">
        <v>3.43</v>
      </c>
    </row>
    <row r="110" spans="1:14" x14ac:dyDescent="0.25">
      <c r="A110" s="2">
        <v>179</v>
      </c>
      <c r="B110" s="17" t="s">
        <v>334</v>
      </c>
      <c r="C110" s="2">
        <v>0.64350099999999999</v>
      </c>
      <c r="D110" s="10">
        <v>6.5</v>
      </c>
      <c r="E110" s="2">
        <v>0.688828</v>
      </c>
      <c r="F110" s="10">
        <v>5.9</v>
      </c>
      <c r="G110" s="2">
        <v>0.516787</v>
      </c>
      <c r="H110" s="10">
        <v>2.72</v>
      </c>
      <c r="I110" s="2">
        <v>0.63212000000000002</v>
      </c>
      <c r="J110" s="10">
        <v>6.36</v>
      </c>
      <c r="K110" s="2">
        <v>0.67867599999999995</v>
      </c>
      <c r="L110" s="10">
        <v>5.81</v>
      </c>
      <c r="M110" s="2">
        <v>0.51853899999999997</v>
      </c>
      <c r="N110" s="10">
        <v>2.72</v>
      </c>
    </row>
    <row r="111" spans="1:14" x14ac:dyDescent="0.25">
      <c r="A111" s="2">
        <v>180</v>
      </c>
      <c r="B111" s="17" t="s">
        <v>335</v>
      </c>
      <c r="C111" s="2">
        <v>0.36564400000000002</v>
      </c>
      <c r="D111" s="10">
        <v>1.61</v>
      </c>
      <c r="E111" s="2">
        <v>0.45325599999999999</v>
      </c>
      <c r="F111" s="10">
        <v>1.78</v>
      </c>
      <c r="G111" s="2">
        <v>1.1346999999999999E-2</v>
      </c>
      <c r="H111" s="10">
        <v>0.02</v>
      </c>
      <c r="I111" s="2">
        <v>0.36999599999999999</v>
      </c>
      <c r="J111" s="10">
        <v>1.62</v>
      </c>
      <c r="K111" s="2">
        <v>0.44019900000000001</v>
      </c>
      <c r="L111" s="10">
        <v>1.73</v>
      </c>
      <c r="M111" s="2">
        <v>-3.64E-3</v>
      </c>
      <c r="N111" s="10">
        <v>-0.01</v>
      </c>
    </row>
    <row r="112" spans="1:14" x14ac:dyDescent="0.25">
      <c r="A112" s="2">
        <v>181</v>
      </c>
      <c r="B112" s="17" t="s">
        <v>336</v>
      </c>
      <c r="C112" s="2">
        <v>0.43375200000000003</v>
      </c>
      <c r="D112" s="10">
        <v>2.04</v>
      </c>
      <c r="E112" s="2">
        <v>0.31972299999999998</v>
      </c>
      <c r="F112" s="10">
        <v>1.28</v>
      </c>
      <c r="G112" s="2">
        <v>0.71243599999999996</v>
      </c>
      <c r="H112" s="10">
        <v>1.72</v>
      </c>
      <c r="I112" s="2">
        <v>0.40766799999999997</v>
      </c>
      <c r="J112" s="10">
        <v>1.91</v>
      </c>
      <c r="K112" s="2">
        <v>0.30952400000000002</v>
      </c>
      <c r="L112" s="10">
        <v>1.24</v>
      </c>
      <c r="M112" s="2">
        <v>0.70807900000000001</v>
      </c>
      <c r="N112" s="10">
        <v>1.71</v>
      </c>
    </row>
    <row r="113" spans="1:14" x14ac:dyDescent="0.25">
      <c r="A113" s="2">
        <v>182</v>
      </c>
      <c r="B113" s="17" t="s">
        <v>337</v>
      </c>
      <c r="C113" s="2">
        <v>0.21510899999999999</v>
      </c>
      <c r="D113" s="10">
        <v>1.24</v>
      </c>
      <c r="E113" s="2">
        <v>0.37205300000000002</v>
      </c>
      <c r="F113" s="10">
        <v>1.85</v>
      </c>
      <c r="G113" s="2">
        <v>0.21119599999999999</v>
      </c>
      <c r="H113" s="10">
        <v>0.59</v>
      </c>
      <c r="I113" s="2">
        <v>0.32373800000000003</v>
      </c>
      <c r="J113" s="10">
        <v>1.85</v>
      </c>
      <c r="K113" s="2">
        <v>0.42542200000000002</v>
      </c>
      <c r="L113" s="10">
        <v>2.11</v>
      </c>
      <c r="M113" s="2">
        <v>0.17399500000000001</v>
      </c>
      <c r="N113" s="10">
        <v>0.49</v>
      </c>
    </row>
    <row r="114" spans="1:14" x14ac:dyDescent="0.25">
      <c r="A114" s="2">
        <v>189</v>
      </c>
      <c r="B114" s="17" t="s">
        <v>338</v>
      </c>
      <c r="C114" s="2">
        <v>-0.152923</v>
      </c>
      <c r="D114" s="10">
        <v>-2.39</v>
      </c>
      <c r="E114" s="2">
        <v>-0.13921500000000001</v>
      </c>
      <c r="F114" s="10">
        <v>-1.78</v>
      </c>
      <c r="G114" s="2">
        <v>-0.19448799999999999</v>
      </c>
      <c r="H114" s="10">
        <v>-1.74</v>
      </c>
      <c r="I114" s="2">
        <v>-0.159858</v>
      </c>
      <c r="J114" s="10">
        <v>-2.5</v>
      </c>
      <c r="K114" s="2">
        <v>-0.14265</v>
      </c>
      <c r="L114" s="10">
        <v>-1.83</v>
      </c>
      <c r="M114" s="2">
        <v>-0.19184399999999999</v>
      </c>
      <c r="N114" s="10">
        <v>-1.71</v>
      </c>
    </row>
    <row r="115" spans="1:14" x14ac:dyDescent="0.25">
      <c r="A115" s="2">
        <v>190</v>
      </c>
      <c r="B115" s="17" t="s">
        <v>339</v>
      </c>
      <c r="C115" s="2">
        <v>-0.14877599999999999</v>
      </c>
      <c r="D115" s="10">
        <v>-1.1399999999999999</v>
      </c>
      <c r="E115" s="2">
        <v>-0.18525700000000001</v>
      </c>
      <c r="F115" s="10">
        <v>-1.25</v>
      </c>
      <c r="G115" s="2">
        <v>0.10556400000000001</v>
      </c>
      <c r="H115" s="10">
        <v>0.38</v>
      </c>
      <c r="I115" s="2">
        <v>-0.138322</v>
      </c>
      <c r="J115" s="10">
        <v>-1.06</v>
      </c>
      <c r="K115" s="2">
        <v>-0.18648700000000001</v>
      </c>
      <c r="L115" s="10">
        <v>-1.26</v>
      </c>
      <c r="M115" s="2">
        <v>0.110613</v>
      </c>
      <c r="N115" s="10">
        <v>0.39</v>
      </c>
    </row>
    <row r="116" spans="1:14" x14ac:dyDescent="0.25">
      <c r="A116" s="2">
        <v>191</v>
      </c>
      <c r="B116" s="17" t="s">
        <v>340</v>
      </c>
      <c r="C116" s="2">
        <v>0.58315300000000003</v>
      </c>
      <c r="D116" s="10">
        <v>4.91</v>
      </c>
      <c r="E116" s="2">
        <v>0.51996200000000004</v>
      </c>
      <c r="F116" s="10">
        <v>3.79</v>
      </c>
      <c r="G116" s="2">
        <v>0.76710100000000003</v>
      </c>
      <c r="H116" s="10">
        <v>3.18</v>
      </c>
      <c r="I116" s="2">
        <v>0.57145100000000004</v>
      </c>
      <c r="J116" s="10">
        <v>4.8</v>
      </c>
      <c r="K116" s="2">
        <v>0.51787099999999997</v>
      </c>
      <c r="L116" s="10">
        <v>3.77</v>
      </c>
      <c r="M116" s="2">
        <v>0.76480499999999996</v>
      </c>
      <c r="N116" s="10">
        <v>3.16</v>
      </c>
    </row>
    <row r="117" spans="1:14" x14ac:dyDescent="0.25">
      <c r="A117" s="2">
        <v>192</v>
      </c>
      <c r="B117" s="17" t="s">
        <v>341</v>
      </c>
      <c r="C117" s="2">
        <v>0.16306000000000001</v>
      </c>
      <c r="D117" s="10">
        <v>1.1299999999999999</v>
      </c>
      <c r="E117" s="2">
        <v>0.109543</v>
      </c>
      <c r="F117" s="10">
        <v>0.67</v>
      </c>
      <c r="G117" s="2">
        <v>0.43604799999999999</v>
      </c>
      <c r="H117" s="10">
        <v>1.39</v>
      </c>
      <c r="I117" s="2">
        <v>0.16739000000000001</v>
      </c>
      <c r="J117" s="10">
        <v>1.1499999999999999</v>
      </c>
      <c r="K117" s="2">
        <v>0.10025299999999999</v>
      </c>
      <c r="L117" s="10">
        <v>0.61</v>
      </c>
      <c r="M117" s="2">
        <v>0.44303300000000001</v>
      </c>
      <c r="N117" s="10">
        <v>1.42</v>
      </c>
    </row>
    <row r="118" spans="1:14" x14ac:dyDescent="0.25">
      <c r="A118" s="2">
        <v>193</v>
      </c>
      <c r="B118" s="17" t="s">
        <v>342</v>
      </c>
      <c r="C118" s="2">
        <v>1.055968</v>
      </c>
      <c r="D118" s="10">
        <v>8.3000000000000007</v>
      </c>
      <c r="E118" s="2">
        <v>1.0552060000000001</v>
      </c>
      <c r="F118" s="10">
        <v>7.27</v>
      </c>
      <c r="G118" s="2">
        <v>1.0463340000000001</v>
      </c>
      <c r="H118" s="10">
        <v>3.89</v>
      </c>
      <c r="I118" s="2">
        <v>1.034888</v>
      </c>
      <c r="J118" s="10">
        <v>8.1199999999999992</v>
      </c>
      <c r="K118" s="2">
        <v>1.0455570000000001</v>
      </c>
      <c r="L118" s="10">
        <v>7.2</v>
      </c>
      <c r="M118" s="2">
        <v>1.0306789999999999</v>
      </c>
      <c r="N118" s="10">
        <v>3.82</v>
      </c>
    </row>
    <row r="119" spans="1:14" x14ac:dyDescent="0.25">
      <c r="A119" s="2">
        <v>194</v>
      </c>
      <c r="B119" s="17" t="s">
        <v>343</v>
      </c>
      <c r="C119" s="2">
        <v>0.19661400000000001</v>
      </c>
      <c r="D119" s="10">
        <v>1.43</v>
      </c>
      <c r="E119" s="2">
        <v>0.282551</v>
      </c>
      <c r="F119" s="10">
        <v>1.82</v>
      </c>
      <c r="G119" s="2">
        <v>-5.9061000000000002E-2</v>
      </c>
      <c r="H119" s="10">
        <v>-0.2</v>
      </c>
      <c r="I119" s="2">
        <v>0.213672</v>
      </c>
      <c r="J119" s="10">
        <v>1.55</v>
      </c>
      <c r="K119" s="2">
        <v>0.28333999999999998</v>
      </c>
      <c r="L119" s="10">
        <v>1.82</v>
      </c>
      <c r="M119" s="2">
        <v>-4.7605000000000001E-2</v>
      </c>
      <c r="N119" s="10">
        <v>-0.16</v>
      </c>
    </row>
    <row r="120" spans="1:14" x14ac:dyDescent="0.25">
      <c r="A120" s="2">
        <v>197</v>
      </c>
      <c r="B120" s="17" t="s">
        <v>344</v>
      </c>
      <c r="C120" s="2">
        <v>0.76038600000000001</v>
      </c>
      <c r="D120" s="10">
        <v>7.06</v>
      </c>
      <c r="E120" s="2">
        <v>0.666045</v>
      </c>
      <c r="F120" s="10">
        <v>5.17</v>
      </c>
      <c r="G120" s="2">
        <v>0.92469999999999997</v>
      </c>
      <c r="H120" s="10">
        <v>4.63</v>
      </c>
      <c r="I120" s="2">
        <v>0.75135600000000002</v>
      </c>
      <c r="J120" s="10">
        <v>6.95</v>
      </c>
      <c r="K120" s="2">
        <v>0.67470399999999997</v>
      </c>
      <c r="L120" s="10">
        <v>5.24</v>
      </c>
      <c r="M120" s="2">
        <v>0.91621699999999995</v>
      </c>
      <c r="N120" s="10">
        <v>4.59</v>
      </c>
    </row>
    <row r="121" spans="1:14" x14ac:dyDescent="0.25">
      <c r="A121" s="2">
        <v>8</v>
      </c>
      <c r="B121" s="17" t="s">
        <v>345</v>
      </c>
      <c r="C121" s="2">
        <v>-0.27676400000000001</v>
      </c>
      <c r="D121" s="10">
        <v>-3.2</v>
      </c>
      <c r="E121" s="2">
        <v>-0.34750999999999999</v>
      </c>
      <c r="F121" s="10">
        <v>-3.44</v>
      </c>
      <c r="G121" s="2">
        <v>-2.4431000000000001E-2</v>
      </c>
      <c r="H121" s="10">
        <v>-0.14000000000000001</v>
      </c>
      <c r="I121" s="2">
        <v>-0.26748300000000003</v>
      </c>
      <c r="J121" s="10">
        <v>-3.08</v>
      </c>
      <c r="K121" s="2">
        <v>-0.34636400000000001</v>
      </c>
      <c r="L121" s="10">
        <v>-3.42</v>
      </c>
      <c r="M121" s="2">
        <v>-3.934E-2</v>
      </c>
      <c r="N121" s="10">
        <v>-0.23</v>
      </c>
    </row>
    <row r="122" spans="1:14" x14ac:dyDescent="0.25">
      <c r="A122" s="2">
        <v>9</v>
      </c>
      <c r="B122" s="17" t="s">
        <v>346</v>
      </c>
      <c r="C122" s="2">
        <v>-5.4407999999999998E-2</v>
      </c>
      <c r="D122" s="10">
        <v>-0.72</v>
      </c>
      <c r="E122" s="2">
        <v>-0.103532</v>
      </c>
      <c r="F122" s="10">
        <v>-1.1499999999999999</v>
      </c>
      <c r="G122" s="2">
        <v>9.7388000000000002E-2</v>
      </c>
      <c r="H122" s="10">
        <v>0.7</v>
      </c>
      <c r="I122" s="2">
        <v>-5.4378999999999997E-2</v>
      </c>
      <c r="J122" s="10">
        <v>-0.72</v>
      </c>
      <c r="K122" s="2">
        <v>-0.10291599999999999</v>
      </c>
      <c r="L122" s="10">
        <v>-1.1399999999999999</v>
      </c>
      <c r="M122" s="2">
        <v>8.5847999999999994E-2</v>
      </c>
      <c r="N122" s="10">
        <v>0.61</v>
      </c>
    </row>
    <row r="123" spans="1:14" x14ac:dyDescent="0.25">
      <c r="A123" s="2">
        <v>10</v>
      </c>
      <c r="B123" s="17" t="s">
        <v>347</v>
      </c>
      <c r="C123" s="2">
        <v>0.119336</v>
      </c>
      <c r="D123" s="10">
        <v>2.14</v>
      </c>
      <c r="E123" s="2">
        <v>0.119712</v>
      </c>
      <c r="F123" s="10">
        <v>1.82</v>
      </c>
      <c r="G123" s="2">
        <v>0.140237</v>
      </c>
      <c r="H123" s="10">
        <v>1.31</v>
      </c>
      <c r="I123" s="2">
        <v>0.120056</v>
      </c>
      <c r="J123" s="10">
        <v>2.14</v>
      </c>
      <c r="K123" s="2">
        <v>0.110912</v>
      </c>
      <c r="L123" s="10">
        <v>1.68</v>
      </c>
      <c r="M123" s="2">
        <v>0.142509</v>
      </c>
      <c r="N123" s="10">
        <v>1.33</v>
      </c>
    </row>
    <row r="124" spans="1:14" x14ac:dyDescent="0.25">
      <c r="A124" s="2">
        <v>11</v>
      </c>
      <c r="B124" s="17" t="s">
        <v>348</v>
      </c>
      <c r="C124" s="2">
        <v>3.4144000000000001E-2</v>
      </c>
      <c r="D124" s="10">
        <v>0.52</v>
      </c>
      <c r="E124" s="2">
        <v>-2.7979E-2</v>
      </c>
      <c r="F124" s="10">
        <v>-0.36</v>
      </c>
      <c r="G124" s="2">
        <v>0.15434400000000001</v>
      </c>
      <c r="H124" s="10">
        <v>1.18</v>
      </c>
      <c r="I124" s="2">
        <v>1.6095000000000002E-2</v>
      </c>
      <c r="J124" s="10">
        <v>0.24</v>
      </c>
      <c r="K124" s="2">
        <v>-4.0351999999999999E-2</v>
      </c>
      <c r="L124" s="10">
        <v>-0.53</v>
      </c>
      <c r="M124" s="2">
        <v>0.16313900000000001</v>
      </c>
      <c r="N124" s="10">
        <v>1.24</v>
      </c>
    </row>
    <row r="125" spans="1:14" x14ac:dyDescent="0.25">
      <c r="A125" s="2">
        <v>34</v>
      </c>
      <c r="B125" s="17" t="s">
        <v>349</v>
      </c>
      <c r="C125" s="2">
        <v>-0.187948</v>
      </c>
      <c r="D125" s="10">
        <v>-1.92</v>
      </c>
      <c r="E125" s="2">
        <v>-0.21700900000000001</v>
      </c>
      <c r="F125" s="10">
        <v>-1.95</v>
      </c>
      <c r="G125" s="2">
        <v>-8.7342000000000003E-2</v>
      </c>
      <c r="H125" s="10">
        <v>-0.42</v>
      </c>
      <c r="I125" s="2">
        <v>-0.18374499999999999</v>
      </c>
      <c r="J125" s="10">
        <v>-1.86</v>
      </c>
      <c r="K125" s="2">
        <v>-0.21507599999999999</v>
      </c>
      <c r="L125" s="10">
        <v>-1.92</v>
      </c>
      <c r="M125" s="2">
        <v>-8.7873999999999994E-2</v>
      </c>
      <c r="N125" s="10">
        <v>-0.42</v>
      </c>
    </row>
    <row r="126" spans="1:14" x14ac:dyDescent="0.25">
      <c r="A126" s="2">
        <v>58</v>
      </c>
      <c r="B126" s="17" t="s">
        <v>350</v>
      </c>
      <c r="C126" s="2">
        <v>-0.34063700000000002</v>
      </c>
      <c r="D126" s="10">
        <v>-4.2300000000000004</v>
      </c>
      <c r="E126" s="2">
        <v>-0.31064599999999998</v>
      </c>
      <c r="F126" s="10">
        <v>-3.31</v>
      </c>
      <c r="G126" s="2">
        <v>-0.34752300000000003</v>
      </c>
      <c r="H126" s="10">
        <v>-2.1800000000000002</v>
      </c>
      <c r="I126" s="2">
        <v>-0.32228499999999999</v>
      </c>
      <c r="J126" s="10">
        <v>-3.98</v>
      </c>
      <c r="K126" s="2">
        <v>-0.30624600000000002</v>
      </c>
      <c r="L126" s="10">
        <v>-3.26</v>
      </c>
      <c r="M126" s="2">
        <v>-0.35289300000000001</v>
      </c>
      <c r="N126" s="10">
        <v>-2.21</v>
      </c>
    </row>
    <row r="127" spans="1:14" x14ac:dyDescent="0.25">
      <c r="A127" s="2">
        <v>59</v>
      </c>
      <c r="B127" s="17" t="s">
        <v>351</v>
      </c>
      <c r="C127" s="2">
        <v>-6.0065E-2</v>
      </c>
      <c r="D127" s="10">
        <v>-0.83</v>
      </c>
      <c r="E127" s="2">
        <v>-0.142516</v>
      </c>
      <c r="F127" s="10">
        <v>-1.65</v>
      </c>
      <c r="G127" s="2">
        <v>0.16065399999999999</v>
      </c>
      <c r="H127" s="10">
        <v>1.21</v>
      </c>
      <c r="I127" s="2">
        <v>-5.3572000000000002E-2</v>
      </c>
      <c r="J127" s="10">
        <v>-0.74</v>
      </c>
      <c r="K127" s="2">
        <v>-0.145124</v>
      </c>
      <c r="L127" s="10">
        <v>-1.67</v>
      </c>
      <c r="M127" s="2">
        <v>0.15410799999999999</v>
      </c>
      <c r="N127" s="10">
        <v>1.1599999999999999</v>
      </c>
    </row>
    <row r="128" spans="1:14" x14ac:dyDescent="0.25">
      <c r="A128" s="2">
        <v>62</v>
      </c>
      <c r="B128" s="17" t="s">
        <v>352</v>
      </c>
      <c r="C128" s="2">
        <v>0.21335999999999999</v>
      </c>
      <c r="D128" s="10">
        <v>2.83</v>
      </c>
      <c r="E128" s="2">
        <v>0.20119600000000001</v>
      </c>
      <c r="F128" s="10">
        <v>2.25</v>
      </c>
      <c r="G128" s="2">
        <v>0.233044</v>
      </c>
      <c r="H128" s="10">
        <v>1.65</v>
      </c>
      <c r="I128" s="2">
        <v>0.20662800000000001</v>
      </c>
      <c r="J128" s="10">
        <v>2.74</v>
      </c>
      <c r="K128" s="2">
        <v>0.199877</v>
      </c>
      <c r="L128" s="10">
        <v>2.23</v>
      </c>
      <c r="M128" s="2">
        <v>0.232989</v>
      </c>
      <c r="N128" s="10">
        <v>1.65</v>
      </c>
    </row>
    <row r="129" spans="1:14" x14ac:dyDescent="0.25">
      <c r="A129" s="2">
        <v>63</v>
      </c>
      <c r="B129" s="17" t="s">
        <v>353</v>
      </c>
      <c r="C129" s="2">
        <v>-0.229022</v>
      </c>
      <c r="D129" s="10">
        <v>-2.48</v>
      </c>
      <c r="E129" s="2">
        <v>-0.18434400000000001</v>
      </c>
      <c r="F129" s="10">
        <v>-1.75</v>
      </c>
      <c r="G129" s="2">
        <v>-0.39564199999999999</v>
      </c>
      <c r="H129" s="10">
        <v>-2.02</v>
      </c>
      <c r="I129" s="2">
        <v>-0.23269999999999999</v>
      </c>
      <c r="J129" s="10">
        <v>-2.52</v>
      </c>
      <c r="K129" s="2">
        <v>-0.194939</v>
      </c>
      <c r="L129" s="10">
        <v>-1.85</v>
      </c>
      <c r="M129" s="2">
        <v>-0.38418400000000003</v>
      </c>
      <c r="N129" s="10">
        <v>-1.96</v>
      </c>
    </row>
    <row r="130" spans="1:14" x14ac:dyDescent="0.25">
      <c r="A130" s="2">
        <v>83</v>
      </c>
      <c r="B130" s="17" t="s">
        <v>354</v>
      </c>
      <c r="C130" s="2">
        <v>-0.20378299999999999</v>
      </c>
      <c r="D130" s="10">
        <v>-3.06</v>
      </c>
      <c r="E130" s="2">
        <v>-0.178036</v>
      </c>
      <c r="F130" s="10">
        <v>-2.08</v>
      </c>
      <c r="G130" s="2">
        <v>-0.227523</v>
      </c>
      <c r="H130" s="10">
        <v>-2.12</v>
      </c>
      <c r="I130" s="2">
        <v>-0.200185</v>
      </c>
      <c r="J130" s="10">
        <v>-3</v>
      </c>
      <c r="K130" s="2">
        <v>-0.17358199999999999</v>
      </c>
      <c r="L130" s="10">
        <v>-2.0299999999999998</v>
      </c>
      <c r="M130" s="2">
        <v>-0.22942199999999999</v>
      </c>
      <c r="N130" s="10">
        <v>-2.14</v>
      </c>
    </row>
    <row r="131" spans="1:14" x14ac:dyDescent="0.25">
      <c r="A131" s="2">
        <v>85</v>
      </c>
      <c r="B131" s="17" t="s">
        <v>355</v>
      </c>
      <c r="C131" s="2">
        <v>2.0743999999999999E-2</v>
      </c>
      <c r="D131" s="10">
        <v>0.39</v>
      </c>
      <c r="E131" s="2">
        <v>1.9248999999999999E-2</v>
      </c>
      <c r="F131" s="10">
        <v>0.3</v>
      </c>
      <c r="G131" s="2">
        <v>4.3226000000000001E-2</v>
      </c>
      <c r="H131" s="10">
        <v>0.46</v>
      </c>
      <c r="I131" s="2">
        <v>2.9603000000000001E-2</v>
      </c>
      <c r="J131" s="10">
        <v>0.56000000000000005</v>
      </c>
      <c r="K131" s="2">
        <v>2.3710999999999999E-2</v>
      </c>
      <c r="L131" s="10">
        <v>0.37</v>
      </c>
      <c r="M131" s="2">
        <v>3.5366000000000002E-2</v>
      </c>
      <c r="N131" s="10">
        <v>0.38</v>
      </c>
    </row>
    <row r="132" spans="1:14" x14ac:dyDescent="0.25">
      <c r="A132" s="2">
        <v>86</v>
      </c>
      <c r="B132" s="17" t="s">
        <v>356</v>
      </c>
      <c r="C132" s="2">
        <v>-0.104147</v>
      </c>
      <c r="D132" s="10">
        <v>-1.81</v>
      </c>
      <c r="E132" s="2">
        <v>-0.102147</v>
      </c>
      <c r="F132" s="10">
        <v>-1.39</v>
      </c>
      <c r="G132" s="2">
        <v>-0.14471700000000001</v>
      </c>
      <c r="H132" s="10">
        <v>-1.53</v>
      </c>
      <c r="I132" s="2">
        <v>-0.121938</v>
      </c>
      <c r="J132" s="10">
        <v>-2.11</v>
      </c>
      <c r="K132" s="2">
        <v>-0.112403</v>
      </c>
      <c r="L132" s="10">
        <v>-1.53</v>
      </c>
      <c r="M132" s="2">
        <v>-0.151674</v>
      </c>
      <c r="N132" s="10">
        <v>-1.6</v>
      </c>
    </row>
    <row r="133" spans="1:14" x14ac:dyDescent="0.25">
      <c r="A133" s="2">
        <v>87</v>
      </c>
      <c r="B133" s="17" t="s">
        <v>357</v>
      </c>
      <c r="C133" s="2">
        <v>0.18234</v>
      </c>
      <c r="D133" s="10">
        <v>3.03</v>
      </c>
      <c r="E133" s="2">
        <v>0.14838799999999999</v>
      </c>
      <c r="F133" s="10">
        <v>1.98</v>
      </c>
      <c r="G133" s="2">
        <v>0.25945200000000002</v>
      </c>
      <c r="H133" s="10">
        <v>2.54</v>
      </c>
      <c r="I133" s="2">
        <v>0.18754199999999999</v>
      </c>
      <c r="J133" s="10">
        <v>3.11</v>
      </c>
      <c r="K133" s="2">
        <v>0.14888699999999999</v>
      </c>
      <c r="L133" s="10">
        <v>1.99</v>
      </c>
      <c r="M133" s="2">
        <v>0.26122800000000002</v>
      </c>
      <c r="N133" s="10">
        <v>2.56</v>
      </c>
    </row>
    <row r="134" spans="1:14" x14ac:dyDescent="0.25">
      <c r="A134" s="2">
        <v>108</v>
      </c>
      <c r="B134" s="17" t="s">
        <v>358</v>
      </c>
      <c r="C134" s="2">
        <v>9.4847000000000001E-2</v>
      </c>
      <c r="D134" s="10">
        <v>1.8</v>
      </c>
      <c r="E134" s="2">
        <v>7.3937000000000003E-2</v>
      </c>
      <c r="F134" s="10">
        <v>1.1200000000000001</v>
      </c>
      <c r="G134" s="2">
        <v>0.144285</v>
      </c>
      <c r="H134" s="10">
        <v>1.63</v>
      </c>
      <c r="I134" s="2">
        <v>9.9170999999999995E-2</v>
      </c>
      <c r="J134" s="10">
        <v>1.88</v>
      </c>
      <c r="K134" s="2">
        <v>7.6490000000000002E-2</v>
      </c>
      <c r="L134" s="10">
        <v>1.1599999999999999</v>
      </c>
      <c r="M134" s="2">
        <v>0.14427799999999999</v>
      </c>
      <c r="N134" s="10">
        <v>1.63</v>
      </c>
    </row>
    <row r="135" spans="1:14" x14ac:dyDescent="0.25">
      <c r="A135" s="2">
        <v>111</v>
      </c>
      <c r="B135" s="17" t="s">
        <v>359</v>
      </c>
      <c r="C135" s="2">
        <v>0.12914300000000001</v>
      </c>
      <c r="D135" s="10">
        <v>2.62</v>
      </c>
      <c r="E135" s="2">
        <v>0.106812</v>
      </c>
      <c r="F135" s="10">
        <v>1.74</v>
      </c>
      <c r="G135" s="2">
        <v>0.13366700000000001</v>
      </c>
      <c r="H135" s="10">
        <v>1.59</v>
      </c>
      <c r="I135" s="2">
        <v>0.11458</v>
      </c>
      <c r="J135" s="10">
        <v>2.31</v>
      </c>
      <c r="K135" s="2">
        <v>9.8378999999999994E-2</v>
      </c>
      <c r="L135" s="10">
        <v>1.6</v>
      </c>
      <c r="M135" s="2">
        <v>0.143566</v>
      </c>
      <c r="N135" s="10">
        <v>1.7</v>
      </c>
    </row>
    <row r="136" spans="1:14" x14ac:dyDescent="0.25">
      <c r="A136" s="2">
        <v>112</v>
      </c>
      <c r="B136" s="17" t="s">
        <v>360</v>
      </c>
      <c r="C136" s="2">
        <v>0.179704</v>
      </c>
      <c r="D136" s="10">
        <v>3.59</v>
      </c>
      <c r="E136" s="2">
        <v>0.21232799999999999</v>
      </c>
      <c r="F136" s="10">
        <v>3.5</v>
      </c>
      <c r="G136" s="2">
        <v>0.114008</v>
      </c>
      <c r="H136" s="10">
        <v>1.28</v>
      </c>
      <c r="I136" s="2">
        <v>0.17913499999999999</v>
      </c>
      <c r="J136" s="10">
        <v>3.58</v>
      </c>
      <c r="K136" s="2">
        <v>0.211951</v>
      </c>
      <c r="L136" s="10">
        <v>3.5</v>
      </c>
      <c r="M136" s="2">
        <v>0.110611</v>
      </c>
      <c r="N136" s="10">
        <v>1.24</v>
      </c>
    </row>
    <row r="137" spans="1:14" x14ac:dyDescent="0.25">
      <c r="A137" s="2">
        <v>133</v>
      </c>
      <c r="B137" s="17" t="s">
        <v>361</v>
      </c>
      <c r="C137" s="2">
        <v>-0.56060699999999997</v>
      </c>
      <c r="D137" s="10">
        <v>-6.09</v>
      </c>
      <c r="E137" s="2">
        <v>-0.55026699999999995</v>
      </c>
      <c r="F137" s="10">
        <v>-4.6399999999999997</v>
      </c>
      <c r="G137" s="2">
        <v>-0.55896599999999996</v>
      </c>
      <c r="H137" s="10">
        <v>-3.8</v>
      </c>
      <c r="I137" s="2">
        <v>-0.56246700000000005</v>
      </c>
      <c r="J137" s="10">
        <v>-6.1</v>
      </c>
      <c r="K137" s="2">
        <v>-0.54448099999999999</v>
      </c>
      <c r="L137" s="10">
        <v>-4.58</v>
      </c>
      <c r="M137" s="2">
        <v>-0.557612</v>
      </c>
      <c r="N137" s="10">
        <v>-3.79</v>
      </c>
    </row>
    <row r="138" spans="1:14" x14ac:dyDescent="0.25">
      <c r="A138" s="2">
        <v>134</v>
      </c>
      <c r="B138" s="17" t="s">
        <v>362</v>
      </c>
      <c r="C138" s="2">
        <v>-0.255077</v>
      </c>
      <c r="D138" s="10">
        <v>-3.24</v>
      </c>
      <c r="E138" s="2">
        <v>-0.258247</v>
      </c>
      <c r="F138" s="10">
        <v>-2.6</v>
      </c>
      <c r="G138" s="2">
        <v>-0.26100400000000001</v>
      </c>
      <c r="H138" s="10">
        <v>-2</v>
      </c>
      <c r="I138" s="2">
        <v>-0.26074900000000001</v>
      </c>
      <c r="J138" s="10">
        <v>-3.3</v>
      </c>
      <c r="K138" s="2">
        <v>-0.25539899999999999</v>
      </c>
      <c r="L138" s="10">
        <v>-2.57</v>
      </c>
      <c r="M138" s="2">
        <v>-0.259884</v>
      </c>
      <c r="N138" s="10">
        <v>-1.99</v>
      </c>
    </row>
    <row r="139" spans="1:14" x14ac:dyDescent="0.25">
      <c r="A139" s="2">
        <v>136</v>
      </c>
      <c r="B139" s="17" t="s">
        <v>363</v>
      </c>
      <c r="C139" s="2">
        <v>8.5671999999999998E-2</v>
      </c>
      <c r="D139" s="10">
        <v>1.1499999999999999</v>
      </c>
      <c r="E139" s="2">
        <v>0.221078</v>
      </c>
      <c r="F139" s="10">
        <v>2.2400000000000002</v>
      </c>
      <c r="G139" s="2">
        <v>-0.13044900000000001</v>
      </c>
      <c r="H139" s="10">
        <v>-1.1200000000000001</v>
      </c>
      <c r="I139" s="2">
        <v>7.5226000000000001E-2</v>
      </c>
      <c r="J139" s="10">
        <v>1.01</v>
      </c>
      <c r="K139" s="2">
        <v>0.21082300000000001</v>
      </c>
      <c r="L139" s="10">
        <v>2.14</v>
      </c>
      <c r="M139" s="2">
        <v>-0.134242</v>
      </c>
      <c r="N139" s="10">
        <v>-1.1499999999999999</v>
      </c>
    </row>
    <row r="140" spans="1:14" x14ac:dyDescent="0.25">
      <c r="A140" s="2">
        <v>158</v>
      </c>
      <c r="B140" s="17" t="s">
        <v>364</v>
      </c>
      <c r="C140" s="2">
        <v>-0.29664200000000002</v>
      </c>
      <c r="D140" s="10">
        <v>-4.8499999999999996</v>
      </c>
      <c r="E140" s="2">
        <v>-0.36579099999999998</v>
      </c>
      <c r="F140" s="10">
        <v>-4.84</v>
      </c>
      <c r="G140" s="2">
        <v>-0.12306300000000001</v>
      </c>
      <c r="H140" s="10">
        <v>-1.17</v>
      </c>
      <c r="I140" s="2">
        <v>-0.28598400000000002</v>
      </c>
      <c r="J140" s="10">
        <v>-4.67</v>
      </c>
      <c r="K140" s="2">
        <v>-0.36182999999999998</v>
      </c>
      <c r="L140" s="10">
        <v>-4.78</v>
      </c>
      <c r="M140" s="2">
        <v>-0.12592800000000001</v>
      </c>
      <c r="N140" s="10">
        <v>-1.2</v>
      </c>
    </row>
    <row r="141" spans="1:14" x14ac:dyDescent="0.25">
      <c r="A141" s="2">
        <v>159</v>
      </c>
      <c r="B141" s="17" t="s">
        <v>365</v>
      </c>
      <c r="C141" s="2">
        <v>-8.9816999999999994E-2</v>
      </c>
      <c r="D141" s="10">
        <v>-1.61</v>
      </c>
      <c r="E141" s="2">
        <v>-0.14400099999999999</v>
      </c>
      <c r="F141" s="10">
        <v>-2.11</v>
      </c>
      <c r="G141" s="2">
        <v>3.7532999999999997E-2</v>
      </c>
      <c r="H141" s="10">
        <v>0.39</v>
      </c>
      <c r="I141" s="2">
        <v>-8.6804999999999993E-2</v>
      </c>
      <c r="J141" s="10">
        <v>-1.55</v>
      </c>
      <c r="K141" s="2">
        <v>-0.14149600000000001</v>
      </c>
      <c r="L141" s="10">
        <v>-2.0699999999999998</v>
      </c>
      <c r="M141" s="2">
        <v>3.2016000000000003E-2</v>
      </c>
      <c r="N141" s="10">
        <v>0.33</v>
      </c>
    </row>
    <row r="142" spans="1:14" x14ac:dyDescent="0.25">
      <c r="A142" s="2">
        <v>160</v>
      </c>
      <c r="B142" s="17" t="s">
        <v>366</v>
      </c>
      <c r="C142" s="2">
        <v>0.14807899999999999</v>
      </c>
      <c r="D142" s="10">
        <v>3.29</v>
      </c>
      <c r="E142" s="2">
        <v>9.8957000000000003E-2</v>
      </c>
      <c r="F142" s="10">
        <v>1.86</v>
      </c>
      <c r="G142" s="2">
        <v>0.258967</v>
      </c>
      <c r="H142" s="10">
        <v>3.05</v>
      </c>
      <c r="I142" s="2">
        <v>0.150785</v>
      </c>
      <c r="J142" s="10">
        <v>3.34</v>
      </c>
      <c r="K142" s="2">
        <v>9.6414E-2</v>
      </c>
      <c r="L142" s="10">
        <v>1.8</v>
      </c>
      <c r="M142" s="2">
        <v>0.27118100000000001</v>
      </c>
      <c r="N142" s="10">
        <v>3.18</v>
      </c>
    </row>
    <row r="143" spans="1:14" x14ac:dyDescent="0.25">
      <c r="A143" s="2">
        <v>161</v>
      </c>
      <c r="B143" s="17" t="s">
        <v>367</v>
      </c>
      <c r="C143" s="2">
        <v>0.15532599999999999</v>
      </c>
      <c r="D143" s="10">
        <v>3.19</v>
      </c>
      <c r="E143" s="2">
        <v>0.156946</v>
      </c>
      <c r="F143" s="10">
        <v>2.61</v>
      </c>
      <c r="G143" s="2">
        <v>9.6707000000000001E-2</v>
      </c>
      <c r="H143" s="10">
        <v>1.1399999999999999</v>
      </c>
      <c r="I143" s="2">
        <v>0.140763</v>
      </c>
      <c r="J143" s="10">
        <v>2.87</v>
      </c>
      <c r="K143" s="2">
        <v>0.147483</v>
      </c>
      <c r="L143" s="10">
        <v>2.4500000000000002</v>
      </c>
      <c r="M143" s="2">
        <v>0.113945</v>
      </c>
      <c r="N143" s="10">
        <v>1.34</v>
      </c>
    </row>
    <row r="144" spans="1:14" x14ac:dyDescent="0.25">
      <c r="A144" s="2">
        <v>162</v>
      </c>
      <c r="B144" s="17" t="s">
        <v>368</v>
      </c>
      <c r="C144" s="2">
        <v>0.157531</v>
      </c>
      <c r="D144" s="10">
        <v>3.11</v>
      </c>
      <c r="E144" s="2">
        <v>0.16743</v>
      </c>
      <c r="F144" s="10">
        <v>2.74</v>
      </c>
      <c r="G144" s="2">
        <v>0.134379</v>
      </c>
      <c r="H144" s="10">
        <v>1.47</v>
      </c>
      <c r="I144" s="2">
        <v>0.153917</v>
      </c>
      <c r="J144" s="10">
        <v>3.03</v>
      </c>
      <c r="K144" s="2">
        <v>0.166516</v>
      </c>
      <c r="L144" s="10">
        <v>2.72</v>
      </c>
      <c r="M144" s="2">
        <v>0.129578</v>
      </c>
      <c r="N144" s="10">
        <v>1.41</v>
      </c>
    </row>
    <row r="145" spans="1:14" x14ac:dyDescent="0.25">
      <c r="A145" s="2">
        <v>199</v>
      </c>
      <c r="B145" s="17" t="s">
        <v>369</v>
      </c>
      <c r="C145" s="2">
        <v>3.8699999999999997E-4</v>
      </c>
      <c r="D145" s="10">
        <v>1.31</v>
      </c>
      <c r="E145" s="2">
        <v>-8.1000000000000004E-5</v>
      </c>
      <c r="F145" s="10">
        <v>-0.23</v>
      </c>
      <c r="G145" s="2">
        <v>2.72E-4</v>
      </c>
      <c r="H145" s="10">
        <v>0.43</v>
      </c>
      <c r="I145" s="2">
        <v>-5.7000000000000003E-5</v>
      </c>
      <c r="J145" s="10">
        <v>-0.18</v>
      </c>
      <c r="K145" s="2">
        <v>-1.85E-4</v>
      </c>
      <c r="L145" s="10">
        <v>-0.52</v>
      </c>
      <c r="M145" s="2">
        <v>7.2999999999999999E-5</v>
      </c>
      <c r="N145" s="10">
        <v>0.11</v>
      </c>
    </row>
    <row r="146" spans="1:14" x14ac:dyDescent="0.25">
      <c r="A146" s="2">
        <v>25</v>
      </c>
      <c r="B146" s="17" t="s">
        <v>370</v>
      </c>
      <c r="C146" s="2">
        <v>0.70257899999999995</v>
      </c>
      <c r="D146" s="10">
        <v>24.85</v>
      </c>
      <c r="E146" s="2">
        <v>0.72827299999999995</v>
      </c>
      <c r="F146" s="10">
        <v>22.43</v>
      </c>
      <c r="G146" s="2">
        <v>0.60920300000000005</v>
      </c>
      <c r="H146" s="10">
        <v>10.54</v>
      </c>
      <c r="I146" s="2">
        <v>0.70080600000000004</v>
      </c>
      <c r="J146" s="10">
        <v>24.74</v>
      </c>
      <c r="K146" s="2">
        <v>0.72983600000000004</v>
      </c>
      <c r="L146" s="10">
        <v>22.41</v>
      </c>
      <c r="M146" s="2">
        <v>0.60533499999999996</v>
      </c>
      <c r="N146" s="10">
        <v>10.47</v>
      </c>
    </row>
    <row r="147" spans="1:14" x14ac:dyDescent="0.25">
      <c r="A147" s="2">
        <v>200</v>
      </c>
      <c r="B147" s="17" t="s">
        <v>371</v>
      </c>
      <c r="C147" s="2">
        <v>0.16464699999999999</v>
      </c>
      <c r="D147" s="10">
        <v>8.4</v>
      </c>
      <c r="E147" s="2">
        <v>0.278837</v>
      </c>
      <c r="F147" s="10">
        <v>9.2799999999999994</v>
      </c>
      <c r="G147" s="2">
        <v>0.184613</v>
      </c>
      <c r="H147" s="10">
        <v>4.8</v>
      </c>
      <c r="I147" s="2">
        <v>0.265511</v>
      </c>
      <c r="J147" s="10">
        <v>10.54</v>
      </c>
      <c r="K147" s="2">
        <v>0.32426500000000003</v>
      </c>
      <c r="L147" s="10">
        <v>9.57</v>
      </c>
      <c r="M147" s="2">
        <v>0.184978</v>
      </c>
      <c r="N147" s="10">
        <v>4.79</v>
      </c>
    </row>
    <row r="148" spans="1:14" x14ac:dyDescent="0.25">
      <c r="A148" s="2">
        <v>221</v>
      </c>
      <c r="B148" s="17" t="s">
        <v>372</v>
      </c>
      <c r="C148" s="2" t="s">
        <v>82</v>
      </c>
      <c r="D148" s="10"/>
      <c r="E148" s="2" t="s">
        <v>82</v>
      </c>
      <c r="F148" s="10"/>
      <c r="G148" s="2" t="s">
        <v>82</v>
      </c>
      <c r="H148" s="10"/>
      <c r="I148" s="2" t="s">
        <v>82</v>
      </c>
      <c r="J148" s="10"/>
      <c r="K148" s="2" t="s">
        <v>82</v>
      </c>
      <c r="L148" s="10"/>
      <c r="M148" s="2" t="s">
        <v>82</v>
      </c>
      <c r="N148" s="10"/>
    </row>
    <row r="149" spans="1:14" x14ac:dyDescent="0.25">
      <c r="A149" s="2">
        <v>246</v>
      </c>
      <c r="B149" s="17" t="s">
        <v>373</v>
      </c>
      <c r="C149" s="2" t="s">
        <v>82</v>
      </c>
      <c r="D149" s="10"/>
      <c r="E149" s="2" t="s">
        <v>82</v>
      </c>
      <c r="F149" s="10"/>
      <c r="G149" s="2" t="s">
        <v>82</v>
      </c>
      <c r="H149" s="10"/>
      <c r="I149" s="2" t="s">
        <v>82</v>
      </c>
      <c r="J149" s="10"/>
      <c r="K149" s="2" t="s">
        <v>82</v>
      </c>
      <c r="L149" s="10"/>
      <c r="M149" s="2" t="s">
        <v>82</v>
      </c>
      <c r="N149" s="10"/>
    </row>
    <row r="150" spans="1:14" x14ac:dyDescent="0.25">
      <c r="A150" s="2">
        <v>271</v>
      </c>
      <c r="B150" s="17" t="s">
        <v>374</v>
      </c>
      <c r="C150" s="2" t="s">
        <v>82</v>
      </c>
      <c r="D150" s="10"/>
      <c r="E150" s="2" t="s">
        <v>82</v>
      </c>
      <c r="F150" s="10"/>
      <c r="G150" s="2" t="s">
        <v>82</v>
      </c>
      <c r="H150" s="10"/>
      <c r="I150" s="2" t="s">
        <v>82</v>
      </c>
      <c r="J150" s="10"/>
      <c r="K150" s="2" t="s">
        <v>82</v>
      </c>
      <c r="L150" s="10"/>
      <c r="M150" s="2" t="s">
        <v>82</v>
      </c>
      <c r="N150" s="10"/>
    </row>
    <row r="151" spans="1:14" x14ac:dyDescent="0.25">
      <c r="A151" s="2">
        <v>296</v>
      </c>
      <c r="B151" s="17" t="s">
        <v>375</v>
      </c>
      <c r="C151" s="2" t="s">
        <v>82</v>
      </c>
      <c r="D151" s="10"/>
      <c r="E151" s="2" t="s">
        <v>82</v>
      </c>
      <c r="F151" s="10"/>
      <c r="G151" s="2" t="s">
        <v>82</v>
      </c>
      <c r="H151" s="10"/>
      <c r="I151" s="2" t="s">
        <v>82</v>
      </c>
      <c r="J151" s="10"/>
      <c r="K151" s="2" t="s">
        <v>82</v>
      </c>
      <c r="L151" s="10"/>
      <c r="M151" s="2" t="s">
        <v>82</v>
      </c>
      <c r="N151" s="10"/>
    </row>
    <row r="152" spans="1:14" x14ac:dyDescent="0.25">
      <c r="A152" s="2">
        <v>321</v>
      </c>
      <c r="B152" s="17" t="s">
        <v>376</v>
      </c>
      <c r="C152" s="2" t="s">
        <v>82</v>
      </c>
      <c r="D152" s="10"/>
      <c r="E152" s="2" t="s">
        <v>82</v>
      </c>
      <c r="F152" s="10"/>
      <c r="G152" s="2" t="s">
        <v>82</v>
      </c>
      <c r="H152" s="10"/>
      <c r="I152" s="2" t="s">
        <v>82</v>
      </c>
      <c r="J152" s="10"/>
      <c r="K152" s="2" t="s">
        <v>82</v>
      </c>
      <c r="L152" s="10"/>
      <c r="M152" s="2" t="s">
        <v>82</v>
      </c>
      <c r="N152" s="10"/>
    </row>
    <row r="153" spans="1:14" x14ac:dyDescent="0.25">
      <c r="A153" s="2">
        <v>346</v>
      </c>
      <c r="B153" s="17" t="s">
        <v>377</v>
      </c>
      <c r="C153" s="2" t="s">
        <v>82</v>
      </c>
      <c r="D153" s="10"/>
      <c r="E153" s="2" t="s">
        <v>82</v>
      </c>
      <c r="F153" s="10"/>
      <c r="G153" s="2" t="s">
        <v>82</v>
      </c>
      <c r="H153" s="10"/>
      <c r="I153" s="2" t="s">
        <v>82</v>
      </c>
      <c r="J153" s="10"/>
      <c r="K153" s="2" t="s">
        <v>82</v>
      </c>
      <c r="L153" s="10"/>
      <c r="M153" s="2" t="s">
        <v>82</v>
      </c>
      <c r="N153" s="10"/>
    </row>
    <row r="154" spans="1:14" x14ac:dyDescent="0.25">
      <c r="A154" s="2">
        <v>371</v>
      </c>
      <c r="B154" s="17" t="s">
        <v>378</v>
      </c>
      <c r="C154" s="2" t="s">
        <v>82</v>
      </c>
      <c r="D154" s="10"/>
      <c r="E154" s="2" t="s">
        <v>82</v>
      </c>
      <c r="F154" s="10"/>
      <c r="G154" s="2" t="s">
        <v>82</v>
      </c>
      <c r="H154" s="10"/>
      <c r="I154" s="2" t="s">
        <v>82</v>
      </c>
      <c r="J154" s="10"/>
      <c r="K154" s="2" t="s">
        <v>82</v>
      </c>
      <c r="L154" s="10"/>
      <c r="M154" s="2" t="s">
        <v>82</v>
      </c>
      <c r="N154" s="10"/>
    </row>
    <row r="155" spans="1:14" x14ac:dyDescent="0.25">
      <c r="A155" s="2">
        <v>396</v>
      </c>
      <c r="B155" s="17" t="s">
        <v>379</v>
      </c>
      <c r="C155" s="2" t="s">
        <v>82</v>
      </c>
      <c r="D155" s="10"/>
      <c r="E155" s="2" t="s">
        <v>82</v>
      </c>
      <c r="F155" s="10"/>
      <c r="G155" s="2" t="s">
        <v>82</v>
      </c>
      <c r="H155" s="10"/>
      <c r="I155" s="2" t="s">
        <v>82</v>
      </c>
      <c r="J155" s="10"/>
      <c r="K155" s="2" t="s">
        <v>82</v>
      </c>
      <c r="L155" s="10"/>
      <c r="M155" s="2" t="s">
        <v>82</v>
      </c>
      <c r="N155" s="10"/>
    </row>
    <row r="156" spans="1:14" x14ac:dyDescent="0.25">
      <c r="A156" s="2">
        <v>421</v>
      </c>
      <c r="B156" s="17" t="s">
        <v>380</v>
      </c>
      <c r="C156" s="2" t="s">
        <v>82</v>
      </c>
      <c r="D156" s="10"/>
      <c r="E156" s="2" t="s">
        <v>82</v>
      </c>
      <c r="F156" s="10"/>
      <c r="G156" s="2" t="s">
        <v>82</v>
      </c>
      <c r="H156" s="10"/>
      <c r="I156" s="2" t="s">
        <v>82</v>
      </c>
      <c r="J156" s="10"/>
      <c r="K156" s="2" t="s">
        <v>82</v>
      </c>
      <c r="L156" s="10"/>
      <c r="M156" s="2" t="s">
        <v>82</v>
      </c>
      <c r="N156" s="10"/>
    </row>
    <row r="157" spans="1:14" x14ac:dyDescent="0.25">
      <c r="A157" s="2">
        <v>422</v>
      </c>
      <c r="B157" s="17" t="s">
        <v>381</v>
      </c>
      <c r="C157" s="2" t="s">
        <v>82</v>
      </c>
      <c r="D157" s="10"/>
      <c r="E157" s="2" t="s">
        <v>82</v>
      </c>
      <c r="F157" s="10"/>
      <c r="G157" s="2" t="s">
        <v>82</v>
      </c>
      <c r="H157" s="10"/>
      <c r="I157" s="2" t="s">
        <v>82</v>
      </c>
      <c r="J157" s="10"/>
      <c r="K157" s="2" t="s">
        <v>82</v>
      </c>
      <c r="L157" s="10"/>
      <c r="M157" s="2" t="s">
        <v>82</v>
      </c>
      <c r="N157" s="10"/>
    </row>
    <row r="158" spans="1:14" x14ac:dyDescent="0.25">
      <c r="A158" s="2">
        <v>423</v>
      </c>
      <c r="B158" s="17" t="s">
        <v>382</v>
      </c>
      <c r="C158" s="2" t="s">
        <v>82</v>
      </c>
      <c r="D158" s="10"/>
      <c r="E158" s="2" t="s">
        <v>82</v>
      </c>
      <c r="F158" s="10"/>
      <c r="G158" s="2" t="s">
        <v>82</v>
      </c>
      <c r="H158" s="10"/>
      <c r="I158" s="2" t="s">
        <v>82</v>
      </c>
      <c r="J158" s="10"/>
      <c r="K158" s="2" t="s">
        <v>82</v>
      </c>
      <c r="L158" s="10"/>
      <c r="M158" s="2" t="s">
        <v>82</v>
      </c>
      <c r="N158" s="10"/>
    </row>
    <row r="159" spans="1:14" x14ac:dyDescent="0.25">
      <c r="A159" s="2">
        <v>424</v>
      </c>
      <c r="B159" s="17" t="s">
        <v>383</v>
      </c>
      <c r="C159" s="2" t="s">
        <v>82</v>
      </c>
      <c r="D159" s="10"/>
      <c r="E159" s="2" t="s">
        <v>82</v>
      </c>
      <c r="F159" s="10"/>
      <c r="G159" s="2" t="s">
        <v>82</v>
      </c>
      <c r="H159" s="10"/>
      <c r="I159" s="2" t="s">
        <v>82</v>
      </c>
      <c r="J159" s="10"/>
      <c r="K159" s="2" t="s">
        <v>82</v>
      </c>
      <c r="L159" s="10"/>
      <c r="M159" s="2" t="s">
        <v>82</v>
      </c>
      <c r="N159" s="10"/>
    </row>
    <row r="160" spans="1:14" x14ac:dyDescent="0.25">
      <c r="A160" s="2">
        <v>425</v>
      </c>
      <c r="B160" s="17" t="s">
        <v>384</v>
      </c>
      <c r="C160" s="2" t="s">
        <v>82</v>
      </c>
      <c r="D160" s="10"/>
      <c r="E160" s="2" t="s">
        <v>82</v>
      </c>
      <c r="F160" s="10"/>
      <c r="G160" s="2" t="s">
        <v>82</v>
      </c>
      <c r="H160" s="10"/>
      <c r="I160" s="2" t="s">
        <v>82</v>
      </c>
      <c r="J160" s="10"/>
      <c r="K160" s="2" t="s">
        <v>82</v>
      </c>
      <c r="L160" s="10"/>
      <c r="M160" s="2" t="s">
        <v>82</v>
      </c>
      <c r="N160" s="10"/>
    </row>
    <row r="161" spans="1:14" x14ac:dyDescent="0.25">
      <c r="A161" s="2">
        <v>426</v>
      </c>
      <c r="B161" s="17" t="s">
        <v>385</v>
      </c>
      <c r="C161" s="2" t="s">
        <v>82</v>
      </c>
      <c r="D161" s="10"/>
      <c r="E161" s="2" t="s">
        <v>82</v>
      </c>
      <c r="F161" s="10"/>
      <c r="G161" s="2" t="s">
        <v>82</v>
      </c>
      <c r="H161" s="10"/>
      <c r="I161" s="2" t="s">
        <v>82</v>
      </c>
      <c r="J161" s="10"/>
      <c r="K161" s="2" t="s">
        <v>82</v>
      </c>
      <c r="L161" s="10"/>
      <c r="M161" s="2" t="s">
        <v>82</v>
      </c>
      <c r="N161" s="10"/>
    </row>
    <row r="162" spans="1:14" x14ac:dyDescent="0.25">
      <c r="A162" s="2">
        <v>427</v>
      </c>
      <c r="B162" s="17" t="s">
        <v>386</v>
      </c>
      <c r="C162" s="2" t="s">
        <v>82</v>
      </c>
      <c r="D162" s="10"/>
      <c r="E162" s="2" t="s">
        <v>82</v>
      </c>
      <c r="F162" s="10"/>
      <c r="G162" s="2" t="s">
        <v>82</v>
      </c>
      <c r="H162" s="10"/>
      <c r="I162" s="2" t="s">
        <v>82</v>
      </c>
      <c r="J162" s="10"/>
      <c r="K162" s="2" t="s">
        <v>82</v>
      </c>
      <c r="L162" s="10"/>
      <c r="M162" s="2" t="s">
        <v>82</v>
      </c>
      <c r="N162" s="10"/>
    </row>
    <row r="163" spans="1:14" x14ac:dyDescent="0.25">
      <c r="A163" s="2">
        <v>428</v>
      </c>
      <c r="B163" s="17" t="s">
        <v>387</v>
      </c>
      <c r="C163" s="2" t="s">
        <v>82</v>
      </c>
      <c r="D163" s="10"/>
      <c r="E163" s="2" t="s">
        <v>82</v>
      </c>
      <c r="F163" s="10"/>
      <c r="G163" s="2" t="s">
        <v>82</v>
      </c>
      <c r="H163" s="10"/>
      <c r="I163" s="2" t="s">
        <v>82</v>
      </c>
      <c r="J163" s="10"/>
      <c r="K163" s="2" t="s">
        <v>82</v>
      </c>
      <c r="L163" s="10"/>
      <c r="M163" s="2" t="s">
        <v>82</v>
      </c>
      <c r="N163" s="10"/>
    </row>
    <row r="164" spans="1:14" x14ac:dyDescent="0.25">
      <c r="A164" s="2">
        <v>429</v>
      </c>
      <c r="B164" s="17" t="s">
        <v>388</v>
      </c>
      <c r="C164" s="2" t="s">
        <v>82</v>
      </c>
      <c r="D164" s="10"/>
      <c r="E164" s="2" t="s">
        <v>82</v>
      </c>
      <c r="F164" s="10"/>
      <c r="G164" s="2" t="s">
        <v>82</v>
      </c>
      <c r="H164" s="10"/>
      <c r="I164" s="2" t="s">
        <v>82</v>
      </c>
      <c r="J164" s="10"/>
      <c r="K164" s="2" t="s">
        <v>82</v>
      </c>
      <c r="L164" s="10"/>
      <c r="M164" s="2" t="s">
        <v>82</v>
      </c>
      <c r="N164" s="10"/>
    </row>
    <row r="165" spans="1:14" x14ac:dyDescent="0.25">
      <c r="A165" s="2">
        <v>430</v>
      </c>
      <c r="B165" s="17" t="s">
        <v>389</v>
      </c>
      <c r="C165" s="2" t="s">
        <v>82</v>
      </c>
      <c r="D165" s="10"/>
      <c r="E165" s="2" t="s">
        <v>82</v>
      </c>
      <c r="F165" s="10"/>
      <c r="G165" s="2" t="s">
        <v>82</v>
      </c>
      <c r="H165" s="10"/>
      <c r="I165" s="2" t="s">
        <v>82</v>
      </c>
      <c r="J165" s="10"/>
      <c r="K165" s="2" t="s">
        <v>82</v>
      </c>
      <c r="L165" s="10"/>
      <c r="M165" s="2" t="s">
        <v>82</v>
      </c>
      <c r="N165" s="10"/>
    </row>
    <row r="166" spans="1:14" x14ac:dyDescent="0.25">
      <c r="A166" s="2">
        <v>431</v>
      </c>
      <c r="B166" s="17" t="s">
        <v>390</v>
      </c>
      <c r="C166" s="2" t="s">
        <v>82</v>
      </c>
      <c r="D166" s="10"/>
      <c r="E166" s="2" t="s">
        <v>82</v>
      </c>
      <c r="F166" s="10"/>
      <c r="G166" s="2" t="s">
        <v>82</v>
      </c>
      <c r="H166" s="10"/>
      <c r="I166" s="2" t="s">
        <v>82</v>
      </c>
      <c r="J166" s="10"/>
      <c r="K166" s="2" t="s">
        <v>82</v>
      </c>
      <c r="L166" s="10"/>
      <c r="M166" s="2" t="s">
        <v>82</v>
      </c>
      <c r="N166" s="10"/>
    </row>
    <row r="167" spans="1:14" x14ac:dyDescent="0.25">
      <c r="A167" s="2">
        <v>432</v>
      </c>
      <c r="B167" s="17" t="s">
        <v>391</v>
      </c>
      <c r="C167" s="2" t="s">
        <v>82</v>
      </c>
      <c r="D167" s="10"/>
      <c r="E167" s="2" t="s">
        <v>82</v>
      </c>
      <c r="F167" s="10"/>
      <c r="G167" s="2" t="s">
        <v>82</v>
      </c>
      <c r="H167" s="10"/>
      <c r="I167" s="2" t="s">
        <v>82</v>
      </c>
      <c r="J167" s="10"/>
      <c r="K167" s="2" t="s">
        <v>82</v>
      </c>
      <c r="L167" s="10"/>
      <c r="M167" s="2" t="s">
        <v>82</v>
      </c>
      <c r="N167" s="10"/>
    </row>
    <row r="168" spans="1:14" x14ac:dyDescent="0.25">
      <c r="A168" s="2">
        <v>433</v>
      </c>
      <c r="B168" s="17" t="s">
        <v>392</v>
      </c>
      <c r="C168" s="2" t="s">
        <v>82</v>
      </c>
      <c r="D168" s="10"/>
      <c r="E168" s="2" t="s">
        <v>82</v>
      </c>
      <c r="F168" s="10"/>
      <c r="G168" s="2" t="s">
        <v>82</v>
      </c>
      <c r="H168" s="10"/>
      <c r="I168" s="2" t="s">
        <v>82</v>
      </c>
      <c r="J168" s="10"/>
      <c r="K168" s="2" t="s">
        <v>82</v>
      </c>
      <c r="L168" s="10"/>
      <c r="M168" s="2" t="s">
        <v>82</v>
      </c>
      <c r="N168" s="10"/>
    </row>
    <row r="169" spans="1:14" x14ac:dyDescent="0.25">
      <c r="A169" s="2">
        <v>434</v>
      </c>
      <c r="B169" s="17" t="s">
        <v>393</v>
      </c>
      <c r="C169" s="2" t="s">
        <v>82</v>
      </c>
      <c r="D169" s="10"/>
      <c r="E169" s="2" t="s">
        <v>82</v>
      </c>
      <c r="F169" s="10"/>
      <c r="G169" s="2" t="s">
        <v>82</v>
      </c>
      <c r="H169" s="10"/>
      <c r="I169" s="2" t="s">
        <v>82</v>
      </c>
      <c r="J169" s="10"/>
      <c r="K169" s="2" t="s">
        <v>82</v>
      </c>
      <c r="L169" s="10"/>
      <c r="M169" s="2" t="s">
        <v>82</v>
      </c>
      <c r="N169" s="10"/>
    </row>
    <row r="170" spans="1:14" x14ac:dyDescent="0.25">
      <c r="A170" s="2">
        <v>435</v>
      </c>
      <c r="B170" s="17" t="s">
        <v>394</v>
      </c>
      <c r="C170" s="2" t="s">
        <v>82</v>
      </c>
      <c r="D170" s="10"/>
      <c r="E170" s="2" t="s">
        <v>82</v>
      </c>
      <c r="F170" s="10"/>
      <c r="G170" s="2" t="s">
        <v>82</v>
      </c>
      <c r="H170" s="10"/>
      <c r="I170" s="2" t="s">
        <v>82</v>
      </c>
      <c r="J170" s="10"/>
      <c r="K170" s="2" t="s">
        <v>82</v>
      </c>
      <c r="L170" s="10"/>
      <c r="M170" s="2" t="s">
        <v>82</v>
      </c>
      <c r="N170" s="10"/>
    </row>
    <row r="171" spans="1:14" x14ac:dyDescent="0.25">
      <c r="A171" s="2">
        <v>436</v>
      </c>
      <c r="B171" s="17" t="s">
        <v>395</v>
      </c>
      <c r="C171" s="2" t="s">
        <v>82</v>
      </c>
      <c r="D171" s="10"/>
      <c r="E171" s="2" t="s">
        <v>82</v>
      </c>
      <c r="F171" s="10"/>
      <c r="G171" s="2" t="s">
        <v>82</v>
      </c>
      <c r="H171" s="10"/>
      <c r="I171" s="2" t="s">
        <v>82</v>
      </c>
      <c r="J171" s="10"/>
      <c r="K171" s="2" t="s">
        <v>82</v>
      </c>
      <c r="L171" s="10"/>
      <c r="M171" s="2" t="s">
        <v>82</v>
      </c>
      <c r="N171" s="10"/>
    </row>
    <row r="172" spans="1:14" x14ac:dyDescent="0.25">
      <c r="A172" s="2">
        <v>437</v>
      </c>
      <c r="B172" s="17" t="s">
        <v>396</v>
      </c>
      <c r="C172" s="2" t="s">
        <v>82</v>
      </c>
      <c r="D172" s="10"/>
      <c r="E172" s="2" t="s">
        <v>82</v>
      </c>
      <c r="F172" s="10"/>
      <c r="G172" s="2" t="s">
        <v>82</v>
      </c>
      <c r="H172" s="10"/>
      <c r="I172" s="2" t="s">
        <v>82</v>
      </c>
      <c r="J172" s="10"/>
      <c r="K172" s="2" t="s">
        <v>82</v>
      </c>
      <c r="L172" s="10"/>
      <c r="M172" s="2" t="s">
        <v>82</v>
      </c>
      <c r="N172" s="10"/>
    </row>
    <row r="173" spans="1:14" x14ac:dyDescent="0.25">
      <c r="A173" s="2">
        <v>438</v>
      </c>
      <c r="B173" s="17" t="s">
        <v>397</v>
      </c>
      <c r="C173" s="2" t="s">
        <v>82</v>
      </c>
      <c r="D173" s="10"/>
      <c r="E173" s="2" t="s">
        <v>82</v>
      </c>
      <c r="F173" s="10"/>
      <c r="G173" s="2" t="s">
        <v>82</v>
      </c>
      <c r="H173" s="10"/>
      <c r="I173" s="2" t="s">
        <v>82</v>
      </c>
      <c r="J173" s="10"/>
      <c r="K173" s="2" t="s">
        <v>82</v>
      </c>
      <c r="L173" s="10"/>
      <c r="M173" s="2" t="s">
        <v>82</v>
      </c>
      <c r="N173" s="10"/>
    </row>
    <row r="174" spans="1:14" x14ac:dyDescent="0.25">
      <c r="A174" s="2">
        <v>439</v>
      </c>
      <c r="B174" s="17" t="s">
        <v>398</v>
      </c>
      <c r="C174" s="2" t="s">
        <v>82</v>
      </c>
      <c r="D174" s="10"/>
      <c r="E174" s="2" t="s">
        <v>82</v>
      </c>
      <c r="F174" s="10"/>
      <c r="G174" s="2" t="s">
        <v>82</v>
      </c>
      <c r="H174" s="10"/>
      <c r="I174" s="2" t="s">
        <v>82</v>
      </c>
      <c r="J174" s="10"/>
      <c r="K174" s="2" t="s">
        <v>82</v>
      </c>
      <c r="L174" s="10"/>
      <c r="M174" s="2" t="s">
        <v>82</v>
      </c>
      <c r="N174" s="10"/>
    </row>
    <row r="175" spans="1:14" x14ac:dyDescent="0.25">
      <c r="A175" s="2">
        <v>440</v>
      </c>
      <c r="B175" s="17" t="s">
        <v>399</v>
      </c>
      <c r="C175" s="2" t="s">
        <v>82</v>
      </c>
      <c r="D175" s="10"/>
      <c r="E175" s="2" t="s">
        <v>82</v>
      </c>
      <c r="F175" s="10"/>
      <c r="G175" s="2" t="s">
        <v>82</v>
      </c>
      <c r="H175" s="10"/>
      <c r="I175" s="2" t="s">
        <v>82</v>
      </c>
      <c r="J175" s="10"/>
      <c r="K175" s="2" t="s">
        <v>82</v>
      </c>
      <c r="L175" s="10"/>
      <c r="M175" s="2" t="s">
        <v>82</v>
      </c>
      <c r="N175" s="10"/>
    </row>
    <row r="176" spans="1:14" x14ac:dyDescent="0.25">
      <c r="A176" s="2">
        <v>469</v>
      </c>
      <c r="B176" s="17" t="s">
        <v>400</v>
      </c>
      <c r="C176" s="2" t="s">
        <v>82</v>
      </c>
      <c r="D176" s="10"/>
      <c r="E176" s="2" t="s">
        <v>82</v>
      </c>
      <c r="F176" s="10"/>
      <c r="G176" s="2" t="s">
        <v>82</v>
      </c>
      <c r="H176" s="10"/>
      <c r="I176" s="2">
        <v>6.2316999999999997E-2</v>
      </c>
      <c r="J176" s="10">
        <v>0.68</v>
      </c>
      <c r="K176" s="2">
        <v>6.4449000000000006E-2</v>
      </c>
      <c r="L176" s="10">
        <v>0.7</v>
      </c>
      <c r="M176" s="2" t="s">
        <v>82</v>
      </c>
      <c r="N176" s="10"/>
    </row>
    <row r="177" spans="1:14" x14ac:dyDescent="0.25">
      <c r="A177" s="2">
        <v>470</v>
      </c>
      <c r="B177" s="17" t="s">
        <v>401</v>
      </c>
      <c r="C177" s="2" t="s">
        <v>82</v>
      </c>
      <c r="D177" s="10"/>
      <c r="E177" s="2" t="s">
        <v>82</v>
      </c>
      <c r="F177" s="10"/>
      <c r="G177" s="2" t="s">
        <v>82</v>
      </c>
      <c r="H177" s="10"/>
      <c r="I177" s="2">
        <v>7.714E-2</v>
      </c>
      <c r="J177" s="10">
        <v>0.56999999999999995</v>
      </c>
      <c r="K177" s="2">
        <v>7.5117000000000003E-2</v>
      </c>
      <c r="L177" s="10">
        <v>0.56000000000000005</v>
      </c>
      <c r="M177" s="2" t="s">
        <v>82</v>
      </c>
      <c r="N177" s="10"/>
    </row>
    <row r="178" spans="1:14" x14ac:dyDescent="0.25">
      <c r="A178" s="2">
        <v>471</v>
      </c>
      <c r="B178" s="17" t="s">
        <v>402</v>
      </c>
      <c r="C178" s="2" t="s">
        <v>82</v>
      </c>
      <c r="D178" s="10"/>
      <c r="E178" s="2" t="s">
        <v>82</v>
      </c>
      <c r="F178" s="10"/>
      <c r="G178" s="2" t="s">
        <v>82</v>
      </c>
      <c r="H178" s="10"/>
      <c r="I178" s="2">
        <v>-2.1094000000000002E-2</v>
      </c>
      <c r="J178" s="10">
        <v>-0.15</v>
      </c>
      <c r="K178" s="2">
        <v>-1.9113000000000002E-2</v>
      </c>
      <c r="L178" s="10">
        <v>-0.14000000000000001</v>
      </c>
      <c r="M178" s="2" t="s">
        <v>82</v>
      </c>
      <c r="N178" s="10"/>
    </row>
    <row r="179" spans="1:14" x14ac:dyDescent="0.25">
      <c r="A179" s="2">
        <v>472</v>
      </c>
      <c r="B179" s="17" t="s">
        <v>403</v>
      </c>
      <c r="C179" s="2" t="s">
        <v>82</v>
      </c>
      <c r="D179" s="10"/>
      <c r="E179" s="2" t="s">
        <v>82</v>
      </c>
      <c r="F179" s="10"/>
      <c r="G179" s="2" t="s">
        <v>82</v>
      </c>
      <c r="H179" s="10"/>
      <c r="I179" s="2">
        <v>-0.101046</v>
      </c>
      <c r="J179" s="10">
        <v>-0.78</v>
      </c>
      <c r="K179" s="2">
        <v>-0.103003</v>
      </c>
      <c r="L179" s="10">
        <v>-0.79</v>
      </c>
      <c r="M179" s="2" t="s">
        <v>82</v>
      </c>
      <c r="N179" s="10"/>
    </row>
    <row r="180" spans="1:14" x14ac:dyDescent="0.25">
      <c r="A180" s="2">
        <v>473</v>
      </c>
      <c r="B180" s="17" t="s">
        <v>404</v>
      </c>
      <c r="C180" s="2" t="s">
        <v>82</v>
      </c>
      <c r="D180" s="10"/>
      <c r="E180" s="2" t="s">
        <v>82</v>
      </c>
      <c r="F180" s="10"/>
      <c r="G180" s="2" t="s">
        <v>82</v>
      </c>
      <c r="H180" s="10"/>
      <c r="I180" s="2">
        <v>4.4406000000000001E-2</v>
      </c>
      <c r="J180" s="10">
        <v>0.45</v>
      </c>
      <c r="K180" s="2">
        <v>4.5765E-2</v>
      </c>
      <c r="L180" s="10">
        <v>0.47</v>
      </c>
      <c r="M180" s="2" t="s">
        <v>82</v>
      </c>
      <c r="N180" s="10"/>
    </row>
    <row r="181" spans="1:14" x14ac:dyDescent="0.25">
      <c r="A181" s="2">
        <v>474</v>
      </c>
      <c r="B181" s="17" t="s">
        <v>405</v>
      </c>
      <c r="C181" s="2" t="s">
        <v>82</v>
      </c>
      <c r="D181" s="10"/>
      <c r="E181" s="2" t="s">
        <v>82</v>
      </c>
      <c r="F181" s="10"/>
      <c r="G181" s="2" t="s">
        <v>82</v>
      </c>
      <c r="H181" s="10"/>
      <c r="I181" s="2">
        <v>-0.24865699999999999</v>
      </c>
      <c r="J181" s="10">
        <v>-1.48</v>
      </c>
      <c r="K181" s="2">
        <v>-0.25006499999999998</v>
      </c>
      <c r="L181" s="10">
        <v>-1.49</v>
      </c>
      <c r="M181" s="2" t="s">
        <v>82</v>
      </c>
      <c r="N181" s="10"/>
    </row>
    <row r="182" spans="1:14" x14ac:dyDescent="0.25">
      <c r="A182" s="2">
        <v>475</v>
      </c>
      <c r="B182" s="17" t="s">
        <v>406</v>
      </c>
      <c r="C182" s="2" t="s">
        <v>82</v>
      </c>
      <c r="D182" s="10"/>
      <c r="E182" s="2" t="s">
        <v>82</v>
      </c>
      <c r="F182" s="10"/>
      <c r="G182" s="2" t="s">
        <v>82</v>
      </c>
      <c r="H182" s="10"/>
      <c r="I182" s="2">
        <v>-9.9203E-2</v>
      </c>
      <c r="J182" s="10">
        <v>-0.97</v>
      </c>
      <c r="K182" s="2">
        <v>-0.100285</v>
      </c>
      <c r="L182" s="10">
        <v>-0.99</v>
      </c>
      <c r="M182" s="2" t="s">
        <v>82</v>
      </c>
      <c r="N182" s="10"/>
    </row>
    <row r="183" spans="1:14" x14ac:dyDescent="0.25">
      <c r="A183" s="2">
        <v>476</v>
      </c>
      <c r="B183" s="17" t="s">
        <v>407</v>
      </c>
      <c r="C183" s="2" t="s">
        <v>82</v>
      </c>
      <c r="D183" s="10"/>
      <c r="E183" s="2" t="s">
        <v>82</v>
      </c>
      <c r="F183" s="10"/>
      <c r="G183" s="2" t="s">
        <v>82</v>
      </c>
      <c r="H183" s="10"/>
      <c r="I183" s="2">
        <v>6.0138999999999998E-2</v>
      </c>
      <c r="J183" s="10">
        <v>0.25</v>
      </c>
      <c r="K183" s="2">
        <v>8.6487999999999995E-2</v>
      </c>
      <c r="L183" s="10">
        <v>0.36</v>
      </c>
      <c r="M183" s="2" t="s">
        <v>82</v>
      </c>
      <c r="N183" s="10"/>
    </row>
    <row r="184" spans="1:14" x14ac:dyDescent="0.25">
      <c r="A184" s="2">
        <v>477</v>
      </c>
      <c r="B184" s="17" t="s">
        <v>408</v>
      </c>
      <c r="C184" s="2" t="s">
        <v>82</v>
      </c>
      <c r="D184" s="10"/>
      <c r="E184" s="2" t="s">
        <v>82</v>
      </c>
      <c r="F184" s="10"/>
      <c r="G184" s="2" t="s">
        <v>82</v>
      </c>
      <c r="H184" s="10"/>
      <c r="I184" s="2">
        <v>-9.1036000000000006E-2</v>
      </c>
      <c r="J184" s="10">
        <v>-0.21</v>
      </c>
      <c r="K184" s="2">
        <v>-9.3835000000000002E-2</v>
      </c>
      <c r="L184" s="10">
        <v>-0.22</v>
      </c>
      <c r="M184" s="2" t="s">
        <v>82</v>
      </c>
      <c r="N184" s="10"/>
    </row>
    <row r="185" spans="1:14" x14ac:dyDescent="0.25">
      <c r="A185" s="2">
        <v>478</v>
      </c>
      <c r="B185" s="17" t="s">
        <v>409</v>
      </c>
      <c r="C185" s="2" t="s">
        <v>82</v>
      </c>
      <c r="D185" s="10"/>
      <c r="E185" s="2" t="s">
        <v>82</v>
      </c>
      <c r="F185" s="10"/>
      <c r="G185" s="2" t="s">
        <v>82</v>
      </c>
      <c r="H185" s="10"/>
      <c r="I185" s="2">
        <v>0.187222</v>
      </c>
      <c r="J185" s="10">
        <v>0.83</v>
      </c>
      <c r="K185" s="2">
        <v>0.18546299999999999</v>
      </c>
      <c r="L185" s="10">
        <v>0.82</v>
      </c>
      <c r="M185" s="2" t="s">
        <v>82</v>
      </c>
      <c r="N185" s="10"/>
    </row>
    <row r="186" spans="1:14" x14ac:dyDescent="0.25">
      <c r="A186" s="2">
        <v>479</v>
      </c>
      <c r="B186" s="17" t="s">
        <v>410</v>
      </c>
      <c r="C186" s="2" t="s">
        <v>82</v>
      </c>
      <c r="D186" s="10"/>
      <c r="E186" s="2" t="s">
        <v>82</v>
      </c>
      <c r="F186" s="10"/>
      <c r="G186" s="2" t="s">
        <v>82</v>
      </c>
      <c r="H186" s="10"/>
      <c r="I186" s="2">
        <v>-0.119629</v>
      </c>
      <c r="J186" s="10">
        <v>-0.49</v>
      </c>
      <c r="K186" s="2">
        <v>-0.121973</v>
      </c>
      <c r="L186" s="10">
        <v>-0.5</v>
      </c>
      <c r="M186" s="2" t="s">
        <v>82</v>
      </c>
      <c r="N186" s="10"/>
    </row>
    <row r="187" spans="1:14" x14ac:dyDescent="0.25">
      <c r="A187" s="2">
        <v>480</v>
      </c>
      <c r="B187" s="17" t="s">
        <v>411</v>
      </c>
      <c r="C187" s="2" t="s">
        <v>82</v>
      </c>
      <c r="D187" s="10"/>
      <c r="E187" s="2" t="s">
        <v>82</v>
      </c>
      <c r="F187" s="10"/>
      <c r="G187" s="2" t="s">
        <v>82</v>
      </c>
      <c r="H187" s="10"/>
      <c r="I187" s="2">
        <v>-0.217922</v>
      </c>
      <c r="J187" s="10">
        <v>-1.04</v>
      </c>
      <c r="K187" s="2">
        <v>-0.22461</v>
      </c>
      <c r="L187" s="10">
        <v>-1.07</v>
      </c>
      <c r="M187" s="2" t="s">
        <v>82</v>
      </c>
      <c r="N187" s="10"/>
    </row>
    <row r="188" spans="1:14" x14ac:dyDescent="0.25">
      <c r="A188" s="2">
        <v>481</v>
      </c>
      <c r="B188" s="17" t="s">
        <v>412</v>
      </c>
      <c r="C188" s="2" t="s">
        <v>82</v>
      </c>
      <c r="D188" s="10"/>
      <c r="E188" s="2" t="s">
        <v>82</v>
      </c>
      <c r="F188" s="10"/>
      <c r="G188" s="2" t="s">
        <v>82</v>
      </c>
      <c r="H188" s="10"/>
      <c r="I188" s="2">
        <v>-1.0236E-2</v>
      </c>
      <c r="J188" s="10">
        <v>-0.04</v>
      </c>
      <c r="K188" s="2">
        <v>-1.5212E-2</v>
      </c>
      <c r="L188" s="10">
        <v>-0.06</v>
      </c>
      <c r="M188" s="2" t="s">
        <v>82</v>
      </c>
      <c r="N188" s="10"/>
    </row>
    <row r="189" spans="1:14" x14ac:dyDescent="0.25">
      <c r="A189" s="2">
        <v>482</v>
      </c>
      <c r="B189" s="17" t="s">
        <v>413</v>
      </c>
      <c r="C189" s="2" t="s">
        <v>82</v>
      </c>
      <c r="D189" s="10"/>
      <c r="E189" s="2" t="s">
        <v>82</v>
      </c>
      <c r="F189" s="10"/>
      <c r="G189" s="2" t="s">
        <v>82</v>
      </c>
      <c r="H189" s="10"/>
      <c r="I189" s="2">
        <v>0.109796</v>
      </c>
      <c r="J189" s="10">
        <v>0.6</v>
      </c>
      <c r="K189" s="2">
        <v>0.10663400000000001</v>
      </c>
      <c r="L189" s="10">
        <v>0.57999999999999996</v>
      </c>
      <c r="M189" s="2" t="s">
        <v>82</v>
      </c>
      <c r="N189" s="10"/>
    </row>
    <row r="190" spans="1:14" x14ac:dyDescent="0.25">
      <c r="A190" s="2">
        <v>483</v>
      </c>
      <c r="B190" s="17" t="s">
        <v>414</v>
      </c>
      <c r="C190" s="2" t="s">
        <v>82</v>
      </c>
      <c r="D190" s="10"/>
      <c r="E190" s="2" t="s">
        <v>82</v>
      </c>
      <c r="F190" s="10"/>
      <c r="G190" s="2" t="s">
        <v>82</v>
      </c>
      <c r="H190" s="10"/>
      <c r="I190" s="2">
        <v>4.4443999999999997E-2</v>
      </c>
      <c r="J190" s="10">
        <v>0.13</v>
      </c>
      <c r="K190" s="2">
        <v>4.7072000000000003E-2</v>
      </c>
      <c r="L190" s="10">
        <v>0.14000000000000001</v>
      </c>
      <c r="M190" s="2" t="s">
        <v>82</v>
      </c>
      <c r="N190" s="10"/>
    </row>
    <row r="191" spans="1:14" x14ac:dyDescent="0.25">
      <c r="A191" s="2">
        <v>484</v>
      </c>
      <c r="B191" s="17" t="s">
        <v>415</v>
      </c>
      <c r="C191" s="2" t="s">
        <v>82</v>
      </c>
      <c r="D191" s="10"/>
      <c r="E191" s="2" t="s">
        <v>82</v>
      </c>
      <c r="F191" s="10"/>
      <c r="G191" s="2" t="s">
        <v>82</v>
      </c>
      <c r="H191" s="10"/>
      <c r="I191" s="2">
        <v>-0.187249</v>
      </c>
      <c r="J191" s="10">
        <v>-0.52</v>
      </c>
      <c r="K191" s="2">
        <v>-0.184554</v>
      </c>
      <c r="L191" s="10">
        <v>-0.51</v>
      </c>
      <c r="M191" s="2" t="s">
        <v>82</v>
      </c>
      <c r="N191" s="10"/>
    </row>
    <row r="192" spans="1:14" x14ac:dyDescent="0.25">
      <c r="A192" s="2">
        <v>485</v>
      </c>
      <c r="B192" s="17" t="s">
        <v>416</v>
      </c>
      <c r="C192" s="2" t="s">
        <v>82</v>
      </c>
      <c r="D192" s="10"/>
      <c r="E192" s="2" t="s">
        <v>82</v>
      </c>
      <c r="F192" s="10"/>
      <c r="G192" s="2" t="s">
        <v>82</v>
      </c>
      <c r="H192" s="10"/>
      <c r="I192" s="2">
        <v>0.185387</v>
      </c>
      <c r="J192" s="10">
        <v>0.63</v>
      </c>
      <c r="K192" s="2">
        <v>0.19256000000000001</v>
      </c>
      <c r="L192" s="10">
        <v>0.65</v>
      </c>
      <c r="M192" s="2" t="s">
        <v>82</v>
      </c>
      <c r="N192" s="10"/>
    </row>
    <row r="193" spans="1:14" x14ac:dyDescent="0.25">
      <c r="A193" s="2">
        <v>486</v>
      </c>
      <c r="B193" s="17" t="s">
        <v>417</v>
      </c>
      <c r="C193" s="2" t="s">
        <v>82</v>
      </c>
      <c r="D193" s="10"/>
      <c r="E193" s="2" t="s">
        <v>82</v>
      </c>
      <c r="F193" s="10"/>
      <c r="G193" s="2" t="s">
        <v>82</v>
      </c>
      <c r="H193" s="10"/>
      <c r="I193" s="2">
        <v>0.51848899999999998</v>
      </c>
      <c r="J193" s="10">
        <v>1.41</v>
      </c>
      <c r="K193" s="2">
        <v>0.52371599999999996</v>
      </c>
      <c r="L193" s="10">
        <v>1.43</v>
      </c>
      <c r="M193" s="2" t="s">
        <v>82</v>
      </c>
      <c r="N193" s="10"/>
    </row>
    <row r="194" spans="1:14" x14ac:dyDescent="0.25">
      <c r="A194" s="2">
        <v>487</v>
      </c>
      <c r="B194" s="17" t="s">
        <v>418</v>
      </c>
      <c r="C194" s="2" t="s">
        <v>82</v>
      </c>
      <c r="D194" s="10"/>
      <c r="E194" s="2" t="s">
        <v>82</v>
      </c>
      <c r="F194" s="10"/>
      <c r="G194" s="2" t="s">
        <v>82</v>
      </c>
      <c r="H194" s="10"/>
      <c r="I194" s="2">
        <v>8.3071999999999993E-2</v>
      </c>
      <c r="J194" s="10">
        <v>0.37</v>
      </c>
      <c r="K194" s="2">
        <v>9.1046000000000002E-2</v>
      </c>
      <c r="L194" s="10">
        <v>0.4</v>
      </c>
      <c r="M194" s="2" t="s">
        <v>82</v>
      </c>
      <c r="N194" s="10"/>
    </row>
    <row r="195" spans="1:14" x14ac:dyDescent="0.25">
      <c r="A195" s="2">
        <v>488</v>
      </c>
      <c r="B195" s="17" t="s">
        <v>419</v>
      </c>
      <c r="C195" s="2" t="s">
        <v>82</v>
      </c>
      <c r="D195" s="10"/>
      <c r="E195" s="2" t="s">
        <v>82</v>
      </c>
      <c r="F195" s="10"/>
      <c r="G195" s="2" t="s">
        <v>82</v>
      </c>
      <c r="H195" s="10"/>
      <c r="I195" s="2">
        <v>0.22828699999999999</v>
      </c>
      <c r="J195" s="10">
        <v>0.88</v>
      </c>
      <c r="K195" s="2">
        <v>0.225329</v>
      </c>
      <c r="L195" s="10">
        <v>0.87</v>
      </c>
      <c r="M195" s="2" t="s">
        <v>82</v>
      </c>
      <c r="N195" s="10"/>
    </row>
    <row r="196" spans="1:14" x14ac:dyDescent="0.25">
      <c r="A196" s="2">
        <v>489</v>
      </c>
      <c r="B196" s="17" t="s">
        <v>420</v>
      </c>
      <c r="C196" s="2" t="s">
        <v>82</v>
      </c>
      <c r="D196" s="10"/>
      <c r="E196" s="2" t="s">
        <v>82</v>
      </c>
      <c r="F196" s="10"/>
      <c r="G196" s="2" t="s">
        <v>82</v>
      </c>
      <c r="H196" s="10"/>
      <c r="I196" s="2">
        <v>-0.35829299999999997</v>
      </c>
      <c r="J196" s="10">
        <v>-1.49</v>
      </c>
      <c r="K196" s="2">
        <v>-0.36380800000000002</v>
      </c>
      <c r="L196" s="10">
        <v>-1.51</v>
      </c>
      <c r="M196" s="2" t="s">
        <v>82</v>
      </c>
      <c r="N196" s="10"/>
    </row>
    <row r="197" spans="1:14" x14ac:dyDescent="0.25">
      <c r="A197" s="2">
        <v>490</v>
      </c>
      <c r="B197" s="17" t="s">
        <v>421</v>
      </c>
      <c r="C197" s="2" t="s">
        <v>82</v>
      </c>
      <c r="D197" s="10"/>
      <c r="E197" s="2" t="s">
        <v>82</v>
      </c>
      <c r="F197" s="10"/>
      <c r="G197" s="2" t="s">
        <v>82</v>
      </c>
      <c r="H197" s="10"/>
      <c r="I197" s="2">
        <v>0.21365700000000001</v>
      </c>
      <c r="J197" s="10">
        <v>0.61</v>
      </c>
      <c r="K197" s="2">
        <v>0.20982000000000001</v>
      </c>
      <c r="L197" s="10">
        <v>0.6</v>
      </c>
      <c r="M197" s="2" t="s">
        <v>82</v>
      </c>
      <c r="N197" s="10"/>
    </row>
    <row r="198" spans="1:14" x14ac:dyDescent="0.25">
      <c r="A198" s="2">
        <v>491</v>
      </c>
      <c r="B198" s="17" t="s">
        <v>422</v>
      </c>
      <c r="C198" s="2" t="s">
        <v>82</v>
      </c>
      <c r="D198" s="10"/>
      <c r="E198" s="2" t="s">
        <v>82</v>
      </c>
      <c r="F198" s="10"/>
      <c r="G198" s="2" t="s">
        <v>82</v>
      </c>
      <c r="H198" s="10"/>
      <c r="I198" s="2">
        <v>0.162193</v>
      </c>
      <c r="J198" s="10">
        <v>0.79</v>
      </c>
      <c r="K198" s="2">
        <v>0.16258500000000001</v>
      </c>
      <c r="L198" s="10">
        <v>0.79</v>
      </c>
      <c r="M198" s="2" t="s">
        <v>82</v>
      </c>
      <c r="N198" s="10"/>
    </row>
    <row r="199" spans="1:14" x14ac:dyDescent="0.25">
      <c r="A199" s="2">
        <v>492</v>
      </c>
      <c r="B199" s="17" t="s">
        <v>423</v>
      </c>
      <c r="C199" s="2" t="s">
        <v>82</v>
      </c>
      <c r="D199" s="10"/>
      <c r="E199" s="2" t="s">
        <v>82</v>
      </c>
      <c r="F199" s="10"/>
      <c r="G199" s="2" t="s">
        <v>82</v>
      </c>
      <c r="H199" s="10"/>
      <c r="I199" s="2">
        <v>1.3367E-2</v>
      </c>
      <c r="J199" s="10">
        <v>0.06</v>
      </c>
      <c r="K199" s="2">
        <v>1.1157E-2</v>
      </c>
      <c r="L199" s="10">
        <v>0.05</v>
      </c>
      <c r="M199" s="2" t="s">
        <v>82</v>
      </c>
      <c r="N199" s="10"/>
    </row>
    <row r="200" spans="1:14" x14ac:dyDescent="0.25">
      <c r="A200" s="2">
        <v>493</v>
      </c>
      <c r="B200" s="17" t="s">
        <v>424</v>
      </c>
      <c r="C200" s="2" t="s">
        <v>82</v>
      </c>
      <c r="D200" s="10"/>
      <c r="E200" s="2" t="s">
        <v>82</v>
      </c>
      <c r="F200" s="10"/>
      <c r="G200" s="2" t="s">
        <v>82</v>
      </c>
      <c r="H200" s="10"/>
      <c r="I200" s="2">
        <v>1.1389229999999999</v>
      </c>
      <c r="J200" s="10">
        <v>4.38</v>
      </c>
      <c r="K200" s="2">
        <v>1.1372009999999999</v>
      </c>
      <c r="L200" s="10">
        <v>4.37</v>
      </c>
      <c r="M200" s="2" t="s">
        <v>82</v>
      </c>
      <c r="N200" s="10"/>
    </row>
    <row r="201" spans="1:14" x14ac:dyDescent="0.25">
      <c r="A201" s="2">
        <v>494</v>
      </c>
      <c r="B201" s="17" t="s">
        <v>425</v>
      </c>
      <c r="C201" s="2" t="s">
        <v>82</v>
      </c>
      <c r="D201" s="10"/>
      <c r="E201" s="2" t="s">
        <v>82</v>
      </c>
      <c r="F201" s="10"/>
      <c r="G201" s="2" t="s">
        <v>82</v>
      </c>
      <c r="H201" s="10"/>
      <c r="I201" s="2">
        <v>0.276198</v>
      </c>
      <c r="J201" s="10">
        <v>1.39</v>
      </c>
      <c r="K201" s="2">
        <v>0.27209699999999998</v>
      </c>
      <c r="L201" s="10">
        <v>1.37</v>
      </c>
      <c r="M201" s="2" t="s">
        <v>82</v>
      </c>
      <c r="N201" s="10"/>
    </row>
    <row r="202" spans="1:14" x14ac:dyDescent="0.25">
      <c r="A202" s="2">
        <v>495</v>
      </c>
      <c r="B202" s="17" t="s">
        <v>426</v>
      </c>
      <c r="C202" s="2" t="s">
        <v>82</v>
      </c>
      <c r="D202" s="10"/>
      <c r="E202" s="2" t="s">
        <v>82</v>
      </c>
      <c r="F202" s="10"/>
      <c r="G202" s="2" t="s">
        <v>82</v>
      </c>
      <c r="H202" s="10"/>
      <c r="I202" s="2">
        <v>0.27603699999999998</v>
      </c>
      <c r="J202" s="10">
        <v>1.1399999999999999</v>
      </c>
      <c r="K202" s="2">
        <v>0.27373599999999998</v>
      </c>
      <c r="L202" s="10">
        <v>1.1299999999999999</v>
      </c>
      <c r="M202" s="2" t="s">
        <v>82</v>
      </c>
      <c r="N202" s="10"/>
    </row>
    <row r="203" spans="1:14" x14ac:dyDescent="0.25">
      <c r="A203" s="2">
        <v>496</v>
      </c>
      <c r="B203" s="17" t="s">
        <v>427</v>
      </c>
      <c r="C203" s="2" t="s">
        <v>82</v>
      </c>
      <c r="D203" s="10"/>
      <c r="E203" s="2" t="s">
        <v>82</v>
      </c>
      <c r="F203" s="10"/>
      <c r="G203" s="2" t="s">
        <v>82</v>
      </c>
      <c r="H203" s="10"/>
      <c r="I203" s="2">
        <v>0.259938</v>
      </c>
      <c r="J203" s="10">
        <v>1.5</v>
      </c>
      <c r="K203" s="2">
        <v>0.25868099999999999</v>
      </c>
      <c r="L203" s="10">
        <v>1.49</v>
      </c>
      <c r="M203" s="2" t="s">
        <v>82</v>
      </c>
      <c r="N203" s="10"/>
    </row>
    <row r="204" spans="1:14" x14ac:dyDescent="0.25">
      <c r="A204" s="2">
        <v>497</v>
      </c>
      <c r="B204" s="17" t="s">
        <v>428</v>
      </c>
      <c r="C204" s="2" t="s">
        <v>82</v>
      </c>
      <c r="D204" s="10"/>
      <c r="E204" s="2" t="s">
        <v>82</v>
      </c>
      <c r="F204" s="10"/>
      <c r="G204" s="2" t="s">
        <v>82</v>
      </c>
      <c r="H204" s="10"/>
      <c r="I204" s="2">
        <v>-0.238395</v>
      </c>
      <c r="J204" s="10">
        <v>-1.52</v>
      </c>
      <c r="K204" s="2">
        <v>-0.23819100000000001</v>
      </c>
      <c r="L204" s="10">
        <v>-1.52</v>
      </c>
      <c r="M204" s="2" t="s">
        <v>82</v>
      </c>
      <c r="N204" s="10"/>
    </row>
    <row r="205" spans="1:14" x14ac:dyDescent="0.25">
      <c r="A205" s="2">
        <v>498</v>
      </c>
      <c r="B205" s="17" t="s">
        <v>429</v>
      </c>
      <c r="C205" s="2" t="s">
        <v>82</v>
      </c>
      <c r="D205" s="10"/>
      <c r="E205" s="2" t="s">
        <v>82</v>
      </c>
      <c r="F205" s="10"/>
      <c r="G205" s="2" t="s">
        <v>82</v>
      </c>
      <c r="H205" s="10"/>
      <c r="I205" s="2">
        <v>-2.8316000000000001E-2</v>
      </c>
      <c r="J205" s="10">
        <v>-0.14000000000000001</v>
      </c>
      <c r="K205" s="2">
        <v>-2.4309999999999998E-2</v>
      </c>
      <c r="L205" s="10">
        <v>-0.12</v>
      </c>
      <c r="M205" s="2" t="s">
        <v>82</v>
      </c>
      <c r="N205" s="10"/>
    </row>
    <row r="206" spans="1:14" x14ac:dyDescent="0.25">
      <c r="A206" s="2">
        <v>499</v>
      </c>
      <c r="B206" s="17" t="s">
        <v>430</v>
      </c>
      <c r="C206" s="2" t="s">
        <v>82</v>
      </c>
      <c r="D206" s="10"/>
      <c r="E206" s="2" t="s">
        <v>82</v>
      </c>
      <c r="F206" s="10"/>
      <c r="G206" s="2" t="s">
        <v>82</v>
      </c>
      <c r="H206" s="10"/>
      <c r="I206" s="2">
        <v>-0.19356100000000001</v>
      </c>
      <c r="J206" s="10">
        <v>-0.82</v>
      </c>
      <c r="K206" s="2">
        <v>-0.189218</v>
      </c>
      <c r="L206" s="10">
        <v>-0.8</v>
      </c>
      <c r="M206" s="2" t="s">
        <v>82</v>
      </c>
      <c r="N206" s="10"/>
    </row>
    <row r="207" spans="1:14" x14ac:dyDescent="0.25">
      <c r="A207" s="2">
        <v>500</v>
      </c>
      <c r="B207" s="17" t="s">
        <v>431</v>
      </c>
      <c r="C207" s="2" t="s">
        <v>82</v>
      </c>
      <c r="D207" s="10"/>
      <c r="E207" s="2" t="s">
        <v>82</v>
      </c>
      <c r="F207" s="10"/>
      <c r="G207" s="2" t="s">
        <v>82</v>
      </c>
      <c r="H207" s="10"/>
      <c r="I207" s="2">
        <v>6.8155999999999994E-2</v>
      </c>
      <c r="J207" s="10">
        <v>0.35</v>
      </c>
      <c r="K207" s="2">
        <v>6.7877000000000007E-2</v>
      </c>
      <c r="L207" s="10">
        <v>0.34</v>
      </c>
      <c r="M207" s="2" t="s">
        <v>82</v>
      </c>
      <c r="N207" s="10"/>
    </row>
    <row r="208" spans="1:14" x14ac:dyDescent="0.25">
      <c r="A208" s="2">
        <v>501</v>
      </c>
      <c r="B208" s="17" t="s">
        <v>432</v>
      </c>
      <c r="C208" s="2" t="s">
        <v>82</v>
      </c>
      <c r="D208" s="10"/>
      <c r="E208" s="2" t="s">
        <v>82</v>
      </c>
      <c r="F208" s="10"/>
      <c r="G208" s="2" t="s">
        <v>82</v>
      </c>
      <c r="H208" s="10"/>
      <c r="I208" s="2">
        <v>2.7851999999999998E-2</v>
      </c>
      <c r="J208" s="10">
        <v>0.18</v>
      </c>
      <c r="K208" s="2">
        <v>2.9107999999999998E-2</v>
      </c>
      <c r="L208" s="10">
        <v>0.19</v>
      </c>
      <c r="M208" s="2" t="s">
        <v>82</v>
      </c>
      <c r="N208" s="10"/>
    </row>
    <row r="209" spans="1:14" x14ac:dyDescent="0.25">
      <c r="A209" s="2">
        <v>502</v>
      </c>
      <c r="B209" s="17" t="s">
        <v>433</v>
      </c>
      <c r="C209" s="2" t="s">
        <v>82</v>
      </c>
      <c r="D209" s="10"/>
      <c r="E209" s="2" t="s">
        <v>82</v>
      </c>
      <c r="F209" s="10"/>
      <c r="G209" s="2" t="s">
        <v>82</v>
      </c>
      <c r="H209" s="10"/>
      <c r="I209" s="2">
        <v>-0.261347</v>
      </c>
      <c r="J209" s="10">
        <v>-0.92</v>
      </c>
      <c r="K209" s="2">
        <v>-0.25173200000000001</v>
      </c>
      <c r="L209" s="10">
        <v>-0.88</v>
      </c>
      <c r="M209" s="2" t="s">
        <v>82</v>
      </c>
      <c r="N209" s="10"/>
    </row>
    <row r="210" spans="1:14" x14ac:dyDescent="0.25">
      <c r="A210" s="2">
        <v>503</v>
      </c>
      <c r="B210" s="17" t="s">
        <v>434</v>
      </c>
      <c r="C210" s="2" t="s">
        <v>82</v>
      </c>
      <c r="D210" s="10"/>
      <c r="E210" s="2" t="s">
        <v>82</v>
      </c>
      <c r="F210" s="10"/>
      <c r="G210" s="2" t="s">
        <v>82</v>
      </c>
      <c r="H210" s="10"/>
      <c r="I210" s="2">
        <v>-7.1951000000000001E-2</v>
      </c>
      <c r="J210" s="10">
        <v>-0.44</v>
      </c>
      <c r="K210" s="2">
        <v>-6.3185000000000005E-2</v>
      </c>
      <c r="L210" s="10">
        <v>-0.39</v>
      </c>
      <c r="M210" s="2" t="s">
        <v>82</v>
      </c>
      <c r="N210" s="10"/>
    </row>
    <row r="211" spans="1:14" x14ac:dyDescent="0.25">
      <c r="A211" s="2">
        <v>504</v>
      </c>
      <c r="B211" s="17" t="s">
        <v>435</v>
      </c>
      <c r="C211" s="2" t="s">
        <v>82</v>
      </c>
      <c r="D211" s="10"/>
      <c r="E211" s="2" t="s">
        <v>82</v>
      </c>
      <c r="F211" s="10"/>
      <c r="G211" s="2" t="s">
        <v>82</v>
      </c>
      <c r="H211" s="10"/>
      <c r="I211" s="2">
        <v>4.2000999999999997E-2</v>
      </c>
      <c r="J211" s="10">
        <v>0.1</v>
      </c>
      <c r="K211" s="2">
        <v>8.7867000000000001E-2</v>
      </c>
      <c r="L211" s="10">
        <v>0.21</v>
      </c>
      <c r="M211" s="2" t="s">
        <v>82</v>
      </c>
      <c r="N211" s="10"/>
    </row>
    <row r="212" spans="1:14" x14ac:dyDescent="0.25">
      <c r="A212" s="2">
        <v>505</v>
      </c>
      <c r="B212" s="17" t="s">
        <v>436</v>
      </c>
      <c r="C212" s="2" t="s">
        <v>82</v>
      </c>
      <c r="D212" s="10"/>
      <c r="E212" s="2" t="s">
        <v>82</v>
      </c>
      <c r="F212" s="10"/>
      <c r="G212" s="2" t="s">
        <v>82</v>
      </c>
      <c r="H212" s="10"/>
      <c r="I212" s="2">
        <v>-1.5685000000000001E-2</v>
      </c>
      <c r="J212" s="10">
        <v>-0.02</v>
      </c>
      <c r="K212" s="2">
        <v>-1.4269E-2</v>
      </c>
      <c r="L212" s="10">
        <v>-0.02</v>
      </c>
      <c r="M212" s="2" t="s">
        <v>82</v>
      </c>
      <c r="N212" s="10"/>
    </row>
    <row r="213" spans="1:14" x14ac:dyDescent="0.25">
      <c r="A213" s="2">
        <v>506</v>
      </c>
      <c r="B213" s="17" t="s">
        <v>437</v>
      </c>
      <c r="C213" s="2" t="s">
        <v>82</v>
      </c>
      <c r="D213" s="10"/>
      <c r="E213" s="2" t="s">
        <v>82</v>
      </c>
      <c r="F213" s="10"/>
      <c r="G213" s="2" t="s">
        <v>82</v>
      </c>
      <c r="H213" s="10"/>
      <c r="I213" s="2">
        <v>6.1674E-2</v>
      </c>
      <c r="J213" s="10">
        <v>0.15</v>
      </c>
      <c r="K213" s="2">
        <v>7.0408999999999999E-2</v>
      </c>
      <c r="L213" s="10">
        <v>0.17</v>
      </c>
      <c r="M213" s="2" t="s">
        <v>82</v>
      </c>
      <c r="N213" s="10"/>
    </row>
    <row r="214" spans="1:14" x14ac:dyDescent="0.25">
      <c r="A214" s="2">
        <v>507</v>
      </c>
      <c r="B214" s="17" t="s">
        <v>438</v>
      </c>
      <c r="C214" s="2" t="s">
        <v>82</v>
      </c>
      <c r="D214" s="10"/>
      <c r="E214" s="2" t="s">
        <v>82</v>
      </c>
      <c r="F214" s="10"/>
      <c r="G214" s="2" t="s">
        <v>82</v>
      </c>
      <c r="H214" s="10"/>
      <c r="I214" s="2">
        <v>-0.26531100000000002</v>
      </c>
      <c r="J214" s="10">
        <v>-0.57999999999999996</v>
      </c>
      <c r="K214" s="2">
        <v>-0.26155099999999998</v>
      </c>
      <c r="L214" s="10">
        <v>-0.56999999999999995</v>
      </c>
      <c r="M214" s="2" t="s">
        <v>82</v>
      </c>
      <c r="N214" s="10"/>
    </row>
    <row r="215" spans="1:14" x14ac:dyDescent="0.25">
      <c r="A215" s="2">
        <v>508</v>
      </c>
      <c r="B215" s="17" t="s">
        <v>439</v>
      </c>
      <c r="C215" s="2" t="s">
        <v>82</v>
      </c>
      <c r="D215" s="10"/>
      <c r="E215" s="2" t="s">
        <v>82</v>
      </c>
      <c r="F215" s="10"/>
      <c r="G215" s="2" t="s">
        <v>82</v>
      </c>
      <c r="H215" s="10"/>
      <c r="I215" s="2">
        <v>0.51370899999999997</v>
      </c>
      <c r="J215" s="10">
        <v>1.57</v>
      </c>
      <c r="K215" s="2">
        <v>0.51762900000000001</v>
      </c>
      <c r="L215" s="10">
        <v>1.58</v>
      </c>
      <c r="M215" s="2" t="s">
        <v>82</v>
      </c>
      <c r="N215" s="10"/>
    </row>
    <row r="216" spans="1:14" x14ac:dyDescent="0.25">
      <c r="A216" s="2">
        <v>509</v>
      </c>
      <c r="B216" s="17" t="s">
        <v>440</v>
      </c>
      <c r="C216" s="2" t="s">
        <v>82</v>
      </c>
      <c r="D216" s="10"/>
      <c r="E216" s="2" t="s">
        <v>82</v>
      </c>
      <c r="F216" s="10"/>
      <c r="G216" s="2" t="s">
        <v>82</v>
      </c>
      <c r="H216" s="10"/>
      <c r="I216" s="2">
        <v>0.54189900000000002</v>
      </c>
      <c r="J216" s="10">
        <v>1.27</v>
      </c>
      <c r="K216" s="2">
        <v>0.53747299999999998</v>
      </c>
      <c r="L216" s="10">
        <v>1.26</v>
      </c>
      <c r="M216" s="2" t="s">
        <v>82</v>
      </c>
      <c r="N216" s="10"/>
    </row>
    <row r="217" spans="1:14" x14ac:dyDescent="0.25">
      <c r="A217" s="2">
        <v>510</v>
      </c>
      <c r="B217" s="17" t="s">
        <v>441</v>
      </c>
      <c r="C217" s="2" t="s">
        <v>82</v>
      </c>
      <c r="D217" s="10"/>
      <c r="E217" s="2" t="s">
        <v>82</v>
      </c>
      <c r="F217" s="10"/>
      <c r="G217" s="2" t="s">
        <v>82</v>
      </c>
      <c r="H217" s="10"/>
      <c r="I217" s="2">
        <v>0.27568599999999999</v>
      </c>
      <c r="J217" s="10">
        <v>0.87</v>
      </c>
      <c r="K217" s="2">
        <v>0.27163300000000001</v>
      </c>
      <c r="L217" s="10">
        <v>0.86</v>
      </c>
      <c r="M217" s="2" t="s">
        <v>82</v>
      </c>
      <c r="N217" s="10"/>
    </row>
    <row r="218" spans="1:14" x14ac:dyDescent="0.25">
      <c r="A218" s="2">
        <v>511</v>
      </c>
      <c r="B218" s="17" t="s">
        <v>442</v>
      </c>
      <c r="C218" s="2" t="s">
        <v>82</v>
      </c>
      <c r="D218" s="10"/>
      <c r="E218" s="2" t="s">
        <v>82</v>
      </c>
      <c r="F218" s="10"/>
      <c r="G218" s="2" t="s">
        <v>82</v>
      </c>
      <c r="H218" s="10"/>
      <c r="I218" s="2">
        <v>7.7442999999999998E-2</v>
      </c>
      <c r="J218" s="10">
        <v>0.13</v>
      </c>
      <c r="K218" s="2">
        <v>7.9034999999999994E-2</v>
      </c>
      <c r="L218" s="10">
        <v>0.13</v>
      </c>
      <c r="M218" s="2" t="s">
        <v>82</v>
      </c>
      <c r="N218" s="10"/>
    </row>
    <row r="219" spans="1:14" x14ac:dyDescent="0.25">
      <c r="A219" s="2">
        <v>512</v>
      </c>
      <c r="B219" s="17" t="s">
        <v>443</v>
      </c>
      <c r="C219" s="2" t="s">
        <v>82</v>
      </c>
      <c r="D219" s="10"/>
      <c r="E219" s="2" t="s">
        <v>82</v>
      </c>
      <c r="F219" s="10"/>
      <c r="G219" s="2" t="s">
        <v>82</v>
      </c>
      <c r="H219" s="10"/>
      <c r="I219" s="2">
        <v>-0.92305999999999999</v>
      </c>
      <c r="J219" s="10">
        <v>-1.2</v>
      </c>
      <c r="K219" s="2">
        <v>-0.91222999999999999</v>
      </c>
      <c r="L219" s="10">
        <v>-1.18</v>
      </c>
      <c r="M219" s="2" t="s">
        <v>82</v>
      </c>
      <c r="N219" s="10"/>
    </row>
    <row r="220" spans="1:14" x14ac:dyDescent="0.25">
      <c r="A220" s="2">
        <v>513</v>
      </c>
      <c r="B220" s="17" t="s">
        <v>444</v>
      </c>
      <c r="C220" s="2" t="s">
        <v>82</v>
      </c>
      <c r="D220" s="10"/>
      <c r="E220" s="2" t="s">
        <v>82</v>
      </c>
      <c r="F220" s="10"/>
      <c r="G220" s="2" t="s">
        <v>82</v>
      </c>
      <c r="H220" s="10"/>
      <c r="I220" s="2">
        <v>-0.52951300000000001</v>
      </c>
      <c r="J220" s="10">
        <v>-0.82</v>
      </c>
      <c r="K220" s="2">
        <v>-0.54417199999999999</v>
      </c>
      <c r="L220" s="10">
        <v>-0.84</v>
      </c>
      <c r="M220" s="2" t="s">
        <v>82</v>
      </c>
      <c r="N220" s="10"/>
    </row>
    <row r="221" spans="1:14" x14ac:dyDescent="0.25">
      <c r="A221" s="2">
        <v>514</v>
      </c>
      <c r="B221" s="17" t="s">
        <v>445</v>
      </c>
      <c r="C221" s="2" t="s">
        <v>82</v>
      </c>
      <c r="D221" s="10"/>
      <c r="E221" s="2" t="s">
        <v>82</v>
      </c>
      <c r="F221" s="10"/>
      <c r="G221" s="2" t="s">
        <v>82</v>
      </c>
      <c r="H221" s="10"/>
      <c r="I221" s="2">
        <v>0.38171699999999997</v>
      </c>
      <c r="J221" s="10">
        <v>0.56999999999999995</v>
      </c>
      <c r="K221" s="2">
        <v>0.38778299999999999</v>
      </c>
      <c r="L221" s="10">
        <v>0.57999999999999996</v>
      </c>
      <c r="M221" s="2" t="s">
        <v>82</v>
      </c>
      <c r="N221" s="10"/>
    </row>
    <row r="222" spans="1:14" x14ac:dyDescent="0.25">
      <c r="A222" s="2">
        <v>515</v>
      </c>
      <c r="B222" s="17" t="s">
        <v>446</v>
      </c>
      <c r="C222" s="2" t="s">
        <v>82</v>
      </c>
      <c r="D222" s="10"/>
      <c r="E222" s="2" t="s">
        <v>82</v>
      </c>
      <c r="F222" s="10"/>
      <c r="G222" s="2" t="s">
        <v>82</v>
      </c>
      <c r="H222" s="10"/>
      <c r="I222" s="2">
        <v>-0.46932800000000002</v>
      </c>
      <c r="J222" s="10">
        <v>-1.07</v>
      </c>
      <c r="K222" s="2">
        <v>-0.47606199999999999</v>
      </c>
      <c r="L222" s="10">
        <v>-1.0900000000000001</v>
      </c>
      <c r="M222" s="2" t="s">
        <v>82</v>
      </c>
      <c r="N222" s="10"/>
    </row>
    <row r="223" spans="1:14" x14ac:dyDescent="0.25">
      <c r="A223" s="2">
        <v>516</v>
      </c>
      <c r="B223" s="17" t="s">
        <v>447</v>
      </c>
      <c r="C223" s="2" t="s">
        <v>82</v>
      </c>
      <c r="D223" s="10"/>
      <c r="E223" s="2" t="s">
        <v>82</v>
      </c>
      <c r="F223" s="10"/>
      <c r="G223" s="2" t="s">
        <v>82</v>
      </c>
      <c r="H223" s="10"/>
      <c r="I223" s="2">
        <v>-0.40859299999999998</v>
      </c>
      <c r="J223" s="10">
        <v>-0.71</v>
      </c>
      <c r="K223" s="2">
        <v>-0.40627799999999997</v>
      </c>
      <c r="L223" s="10">
        <v>-0.71</v>
      </c>
      <c r="M223" s="2" t="s">
        <v>82</v>
      </c>
      <c r="N223" s="10"/>
    </row>
    <row r="224" spans="1:14" x14ac:dyDescent="0.25">
      <c r="A224" s="2">
        <v>517</v>
      </c>
      <c r="B224" s="17" t="s">
        <v>448</v>
      </c>
      <c r="C224" s="2" t="s">
        <v>82</v>
      </c>
      <c r="D224" s="10"/>
      <c r="E224" s="2" t="s">
        <v>82</v>
      </c>
      <c r="F224" s="10"/>
      <c r="G224" s="2" t="s">
        <v>82</v>
      </c>
      <c r="H224" s="10"/>
      <c r="I224" s="2">
        <v>0.110928</v>
      </c>
      <c r="J224" s="10">
        <v>0.28000000000000003</v>
      </c>
      <c r="K224" s="2">
        <v>0.11119999999999999</v>
      </c>
      <c r="L224" s="10">
        <v>0.28000000000000003</v>
      </c>
      <c r="M224" s="2" t="s">
        <v>82</v>
      </c>
      <c r="N224" s="10"/>
    </row>
    <row r="225" spans="1:14" x14ac:dyDescent="0.25">
      <c r="A225" s="2">
        <v>518</v>
      </c>
      <c r="B225" s="17" t="s">
        <v>449</v>
      </c>
      <c r="C225" s="2" t="s">
        <v>82</v>
      </c>
      <c r="D225" s="10"/>
      <c r="E225" s="2" t="s">
        <v>82</v>
      </c>
      <c r="F225" s="10"/>
      <c r="G225" s="2" t="s">
        <v>82</v>
      </c>
      <c r="H225" s="10"/>
      <c r="I225" s="2">
        <v>-0.853321</v>
      </c>
      <c r="J225" s="10">
        <v>-0.82</v>
      </c>
      <c r="K225" s="2">
        <v>-0.85524699999999998</v>
      </c>
      <c r="L225" s="10">
        <v>-0.82</v>
      </c>
      <c r="M225" s="2" t="s">
        <v>82</v>
      </c>
      <c r="N225" s="10"/>
    </row>
    <row r="226" spans="1:14" x14ac:dyDescent="0.25">
      <c r="A226" s="2">
        <v>519</v>
      </c>
      <c r="B226" s="17" t="s">
        <v>450</v>
      </c>
      <c r="C226" s="2" t="s">
        <v>82</v>
      </c>
      <c r="D226" s="10"/>
      <c r="E226" s="2" t="s">
        <v>82</v>
      </c>
      <c r="F226" s="10"/>
      <c r="G226" s="2" t="s">
        <v>82</v>
      </c>
      <c r="H226" s="10"/>
      <c r="I226" s="2">
        <v>0.17468900000000001</v>
      </c>
      <c r="J226" s="10">
        <v>0.46</v>
      </c>
      <c r="K226" s="2">
        <v>0.173401</v>
      </c>
      <c r="L226" s="10">
        <v>0.46</v>
      </c>
      <c r="M226" s="2" t="s">
        <v>82</v>
      </c>
      <c r="N226" s="10"/>
    </row>
    <row r="227" spans="1:14" x14ac:dyDescent="0.25">
      <c r="A227" s="2">
        <v>520</v>
      </c>
      <c r="B227" s="17" t="s">
        <v>451</v>
      </c>
      <c r="C227" s="2" t="s">
        <v>82</v>
      </c>
      <c r="D227" s="10"/>
      <c r="E227" s="2" t="s">
        <v>82</v>
      </c>
      <c r="F227" s="10"/>
      <c r="G227" s="2" t="s">
        <v>82</v>
      </c>
      <c r="H227" s="10"/>
      <c r="I227" s="2">
        <v>-0.90469500000000003</v>
      </c>
      <c r="J227" s="10">
        <v>-1.99</v>
      </c>
      <c r="K227" s="2">
        <v>-0.90444899999999995</v>
      </c>
      <c r="L227" s="10">
        <v>-1.99</v>
      </c>
      <c r="M227" s="2" t="s">
        <v>82</v>
      </c>
      <c r="N227" s="10"/>
    </row>
    <row r="228" spans="1:14" x14ac:dyDescent="0.25">
      <c r="A228" s="2">
        <v>521</v>
      </c>
      <c r="B228" s="17" t="s">
        <v>452</v>
      </c>
      <c r="C228" s="2" t="s">
        <v>82</v>
      </c>
      <c r="D228" s="10"/>
      <c r="E228" s="2" t="s">
        <v>82</v>
      </c>
      <c r="F228" s="10"/>
      <c r="G228" s="2" t="s">
        <v>82</v>
      </c>
      <c r="H228" s="10"/>
      <c r="I228" s="2">
        <v>0.20550299999999999</v>
      </c>
      <c r="J228" s="10">
        <v>0.35</v>
      </c>
      <c r="K228" s="2">
        <v>0.20055300000000001</v>
      </c>
      <c r="L228" s="10">
        <v>0.34</v>
      </c>
      <c r="M228" s="2" t="s">
        <v>82</v>
      </c>
      <c r="N228" s="10"/>
    </row>
    <row r="229" spans="1:14" x14ac:dyDescent="0.25">
      <c r="A229" s="2">
        <v>522</v>
      </c>
      <c r="B229" s="17" t="s">
        <v>453</v>
      </c>
      <c r="C229" s="2" t="s">
        <v>82</v>
      </c>
      <c r="D229" s="10"/>
      <c r="E229" s="2" t="s">
        <v>82</v>
      </c>
      <c r="F229" s="10"/>
      <c r="G229" s="2" t="s">
        <v>82</v>
      </c>
      <c r="H229" s="10"/>
      <c r="I229" s="2">
        <v>0.507054</v>
      </c>
      <c r="J229" s="10">
        <v>1.42</v>
      </c>
      <c r="K229" s="2">
        <v>0.50703200000000004</v>
      </c>
      <c r="L229" s="10">
        <v>1.42</v>
      </c>
      <c r="M229" s="2" t="s">
        <v>82</v>
      </c>
      <c r="N229" s="10"/>
    </row>
    <row r="230" spans="1:14" x14ac:dyDescent="0.25">
      <c r="A230" s="2">
        <v>523</v>
      </c>
      <c r="B230" s="17" t="s">
        <v>454</v>
      </c>
      <c r="C230" s="2" t="s">
        <v>82</v>
      </c>
      <c r="D230" s="10"/>
      <c r="E230" s="2" t="s">
        <v>82</v>
      </c>
      <c r="F230" s="10"/>
      <c r="G230" s="2" t="s">
        <v>82</v>
      </c>
      <c r="H230" s="10"/>
      <c r="I230" s="2">
        <v>0.45198500000000003</v>
      </c>
      <c r="J230" s="10">
        <v>1.07</v>
      </c>
      <c r="K230" s="2">
        <v>0.45121699999999998</v>
      </c>
      <c r="L230" s="10">
        <v>1.06</v>
      </c>
      <c r="M230" s="2" t="s">
        <v>82</v>
      </c>
      <c r="N230" s="10"/>
    </row>
    <row r="231" spans="1:14" x14ac:dyDescent="0.25">
      <c r="A231" s="2">
        <v>524</v>
      </c>
      <c r="B231" s="17" t="s">
        <v>455</v>
      </c>
      <c r="C231" s="2" t="s">
        <v>82</v>
      </c>
      <c r="D231" s="10"/>
      <c r="E231" s="2" t="s">
        <v>82</v>
      </c>
      <c r="F231" s="10"/>
      <c r="G231" s="2" t="s">
        <v>82</v>
      </c>
      <c r="H231" s="10"/>
      <c r="I231" s="2">
        <v>-0.114429</v>
      </c>
      <c r="J231" s="10">
        <v>-0.36</v>
      </c>
      <c r="K231" s="2">
        <v>-0.11534</v>
      </c>
      <c r="L231" s="10">
        <v>-0.36</v>
      </c>
      <c r="M231" s="2" t="s">
        <v>82</v>
      </c>
      <c r="N231" s="10"/>
    </row>
    <row r="232" spans="1:14" x14ac:dyDescent="0.25">
      <c r="A232" s="2">
        <v>525</v>
      </c>
      <c r="B232" s="17" t="s">
        <v>456</v>
      </c>
      <c r="C232" s="2" t="s">
        <v>82</v>
      </c>
      <c r="D232" s="10"/>
      <c r="E232" s="2" t="s">
        <v>82</v>
      </c>
      <c r="F232" s="10"/>
      <c r="G232" s="2" t="s">
        <v>82</v>
      </c>
      <c r="H232" s="10"/>
      <c r="I232" s="2">
        <v>-0.24545500000000001</v>
      </c>
      <c r="J232" s="10">
        <v>-2</v>
      </c>
      <c r="K232" s="2">
        <v>-0.25233699999999998</v>
      </c>
      <c r="L232" s="10">
        <v>-2.0499999999999998</v>
      </c>
      <c r="M232" s="2" t="s">
        <v>82</v>
      </c>
      <c r="N232" s="10"/>
    </row>
    <row r="233" spans="1:14" x14ac:dyDescent="0.25">
      <c r="A233" s="2">
        <v>526</v>
      </c>
      <c r="B233" s="17" t="s">
        <v>457</v>
      </c>
      <c r="C233" s="2" t="s">
        <v>82</v>
      </c>
      <c r="D233" s="10"/>
      <c r="E233" s="2" t="s">
        <v>82</v>
      </c>
      <c r="F233" s="10"/>
      <c r="G233" s="2" t="s">
        <v>82</v>
      </c>
      <c r="H233" s="10"/>
      <c r="I233" s="2">
        <v>7.2388999999999995E-2</v>
      </c>
      <c r="J233" s="10">
        <v>0.43</v>
      </c>
      <c r="K233" s="2">
        <v>7.4478000000000003E-2</v>
      </c>
      <c r="L233" s="10">
        <v>0.44</v>
      </c>
      <c r="M233" s="2" t="s">
        <v>82</v>
      </c>
      <c r="N233" s="10"/>
    </row>
    <row r="234" spans="1:14" x14ac:dyDescent="0.25">
      <c r="A234" s="2">
        <v>527</v>
      </c>
      <c r="B234" s="17" t="s">
        <v>458</v>
      </c>
      <c r="C234" s="2" t="s">
        <v>82</v>
      </c>
      <c r="D234" s="10"/>
      <c r="E234" s="2" t="s">
        <v>82</v>
      </c>
      <c r="F234" s="10"/>
      <c r="G234" s="2" t="s">
        <v>82</v>
      </c>
      <c r="H234" s="10"/>
      <c r="I234" s="2">
        <v>0.28654200000000002</v>
      </c>
      <c r="J234" s="10">
        <v>1.74</v>
      </c>
      <c r="K234" s="2">
        <v>0.287161</v>
      </c>
      <c r="L234" s="10">
        <v>1.74</v>
      </c>
      <c r="M234" s="2" t="s">
        <v>82</v>
      </c>
      <c r="N234" s="10"/>
    </row>
    <row r="235" spans="1:14" x14ac:dyDescent="0.25">
      <c r="A235" s="2">
        <v>528</v>
      </c>
      <c r="B235" s="17" t="s">
        <v>459</v>
      </c>
      <c r="C235" s="2" t="s">
        <v>82</v>
      </c>
      <c r="D235" s="10"/>
      <c r="E235" s="2" t="s">
        <v>82</v>
      </c>
      <c r="F235" s="10"/>
      <c r="G235" s="2" t="s">
        <v>82</v>
      </c>
      <c r="H235" s="10"/>
      <c r="I235" s="2">
        <v>8.6985999999999994E-2</v>
      </c>
      <c r="J235" s="10">
        <v>0.54</v>
      </c>
      <c r="K235" s="2">
        <v>8.7567000000000006E-2</v>
      </c>
      <c r="L235" s="10">
        <v>0.54</v>
      </c>
      <c r="M235" s="2" t="s">
        <v>82</v>
      </c>
      <c r="N235" s="10"/>
    </row>
    <row r="236" spans="1:14" x14ac:dyDescent="0.25">
      <c r="A236" s="2">
        <v>529</v>
      </c>
      <c r="B236" s="17" t="s">
        <v>460</v>
      </c>
      <c r="C236" s="2" t="s">
        <v>82</v>
      </c>
      <c r="D236" s="10"/>
      <c r="E236" s="2" t="s">
        <v>82</v>
      </c>
      <c r="F236" s="10"/>
      <c r="G236" s="2" t="s">
        <v>82</v>
      </c>
      <c r="H236" s="10"/>
      <c r="I236" s="2">
        <v>-0.19448599999999999</v>
      </c>
      <c r="J236" s="10">
        <v>-1.41</v>
      </c>
      <c r="K236" s="2">
        <v>-0.19489200000000001</v>
      </c>
      <c r="L236" s="10">
        <v>-1.41</v>
      </c>
      <c r="M236" s="2" t="s">
        <v>82</v>
      </c>
      <c r="N236" s="10"/>
    </row>
    <row r="237" spans="1:14" x14ac:dyDescent="0.25">
      <c r="A237" s="2">
        <v>530</v>
      </c>
      <c r="B237" s="17" t="s">
        <v>461</v>
      </c>
      <c r="C237" s="2" t="s">
        <v>82</v>
      </c>
      <c r="D237" s="10"/>
      <c r="E237" s="2" t="s">
        <v>82</v>
      </c>
      <c r="F237" s="10"/>
      <c r="G237" s="2" t="s">
        <v>82</v>
      </c>
      <c r="H237" s="10"/>
      <c r="I237" s="2">
        <v>-0.26033800000000001</v>
      </c>
      <c r="J237" s="10">
        <v>-1.1200000000000001</v>
      </c>
      <c r="K237" s="2">
        <v>-0.25655899999999998</v>
      </c>
      <c r="L237" s="10">
        <v>-1.1100000000000001</v>
      </c>
      <c r="M237" s="2" t="s">
        <v>82</v>
      </c>
      <c r="N237" s="10"/>
    </row>
    <row r="238" spans="1:14" x14ac:dyDescent="0.25">
      <c r="A238" s="2">
        <v>531</v>
      </c>
      <c r="B238" s="17" t="s">
        <v>462</v>
      </c>
      <c r="C238" s="2" t="s">
        <v>82</v>
      </c>
      <c r="D238" s="10"/>
      <c r="E238" s="2" t="s">
        <v>82</v>
      </c>
      <c r="F238" s="10"/>
      <c r="G238" s="2" t="s">
        <v>82</v>
      </c>
      <c r="H238" s="10"/>
      <c r="I238" s="2">
        <v>-0.14024800000000001</v>
      </c>
      <c r="J238" s="10">
        <v>-1.04</v>
      </c>
      <c r="K238" s="2">
        <v>-0.14241400000000001</v>
      </c>
      <c r="L238" s="10">
        <v>-1.06</v>
      </c>
      <c r="M238" s="2" t="s">
        <v>82</v>
      </c>
      <c r="N238" s="10"/>
    </row>
    <row r="239" spans="1:14" x14ac:dyDescent="0.25">
      <c r="A239" s="2">
        <v>532</v>
      </c>
      <c r="B239" s="17" t="s">
        <v>463</v>
      </c>
      <c r="C239" s="2" t="s">
        <v>82</v>
      </c>
      <c r="D239" s="10"/>
      <c r="E239" s="2" t="s">
        <v>82</v>
      </c>
      <c r="F239" s="10"/>
      <c r="G239" s="2" t="s">
        <v>82</v>
      </c>
      <c r="H239" s="10"/>
      <c r="I239" s="2">
        <v>-0.74994400000000006</v>
      </c>
      <c r="J239" s="10">
        <v>-2.33</v>
      </c>
      <c r="K239" s="2">
        <v>-0.67547000000000001</v>
      </c>
      <c r="L239" s="10">
        <v>-2.09</v>
      </c>
      <c r="M239" s="2" t="s">
        <v>82</v>
      </c>
      <c r="N239" s="10"/>
    </row>
    <row r="240" spans="1:14" x14ac:dyDescent="0.25">
      <c r="A240" s="2">
        <v>533</v>
      </c>
      <c r="B240" s="17" t="s">
        <v>464</v>
      </c>
      <c r="C240" s="2" t="s">
        <v>82</v>
      </c>
      <c r="D240" s="10"/>
      <c r="E240" s="2" t="s">
        <v>82</v>
      </c>
      <c r="F240" s="10"/>
      <c r="G240" s="2" t="s">
        <v>82</v>
      </c>
      <c r="H240" s="10"/>
      <c r="I240" s="2">
        <v>-0.152143</v>
      </c>
      <c r="J240" s="10">
        <v>-0.2</v>
      </c>
      <c r="K240" s="2">
        <v>-0.13960600000000001</v>
      </c>
      <c r="L240" s="10">
        <v>-0.19</v>
      </c>
      <c r="M240" s="2" t="s">
        <v>82</v>
      </c>
      <c r="N240" s="10"/>
    </row>
    <row r="241" spans="1:14" x14ac:dyDescent="0.25">
      <c r="A241" s="2">
        <v>534</v>
      </c>
      <c r="B241" s="17" t="s">
        <v>465</v>
      </c>
      <c r="C241" s="2" t="s">
        <v>82</v>
      </c>
      <c r="D241" s="10"/>
      <c r="E241" s="2" t="s">
        <v>82</v>
      </c>
      <c r="F241" s="10"/>
      <c r="G241" s="2" t="s">
        <v>82</v>
      </c>
      <c r="H241" s="10"/>
      <c r="I241" s="2">
        <v>0.59545199999999998</v>
      </c>
      <c r="J241" s="10">
        <v>2.08</v>
      </c>
      <c r="K241" s="2">
        <v>0.60102999999999995</v>
      </c>
      <c r="L241" s="10">
        <v>2.1</v>
      </c>
      <c r="M241" s="2" t="s">
        <v>82</v>
      </c>
      <c r="N241" s="10"/>
    </row>
    <row r="242" spans="1:14" x14ac:dyDescent="0.25">
      <c r="A242" s="2">
        <v>535</v>
      </c>
      <c r="B242" s="17" t="s">
        <v>466</v>
      </c>
      <c r="C242" s="2" t="s">
        <v>82</v>
      </c>
      <c r="D242" s="10"/>
      <c r="E242" s="2" t="s">
        <v>82</v>
      </c>
      <c r="F242" s="10"/>
      <c r="G242" s="2" t="s">
        <v>82</v>
      </c>
      <c r="H242" s="10"/>
      <c r="I242" s="2">
        <v>0.480657</v>
      </c>
      <c r="J242" s="10">
        <v>1.49</v>
      </c>
      <c r="K242" s="2">
        <v>0.48586299999999999</v>
      </c>
      <c r="L242" s="10">
        <v>1.5</v>
      </c>
      <c r="M242" s="2" t="s">
        <v>82</v>
      </c>
      <c r="N242" s="10"/>
    </row>
    <row r="243" spans="1:14" x14ac:dyDescent="0.25">
      <c r="A243" s="2">
        <v>536</v>
      </c>
      <c r="B243" s="17" t="s">
        <v>467</v>
      </c>
      <c r="C243" s="2" t="s">
        <v>82</v>
      </c>
      <c r="D243" s="10"/>
      <c r="E243" s="2" t="s">
        <v>82</v>
      </c>
      <c r="F243" s="10"/>
      <c r="G243" s="2" t="s">
        <v>82</v>
      </c>
      <c r="H243" s="10"/>
      <c r="I243" s="2">
        <v>1.0114110000000001</v>
      </c>
      <c r="J243" s="10">
        <v>4.07</v>
      </c>
      <c r="K243" s="2">
        <v>1.0161800000000001</v>
      </c>
      <c r="L243" s="10">
        <v>4.09</v>
      </c>
      <c r="M243" s="2" t="s">
        <v>82</v>
      </c>
      <c r="N243" s="10"/>
    </row>
    <row r="244" spans="1:14" x14ac:dyDescent="0.25">
      <c r="A244" s="2">
        <v>537</v>
      </c>
      <c r="B244" s="17" t="s">
        <v>468</v>
      </c>
      <c r="C244" s="2" t="s">
        <v>82</v>
      </c>
      <c r="D244" s="10"/>
      <c r="E244" s="2" t="s">
        <v>82</v>
      </c>
      <c r="F244" s="10"/>
      <c r="G244" s="2" t="s">
        <v>82</v>
      </c>
      <c r="H244" s="10"/>
      <c r="I244" s="2">
        <v>0.76997400000000005</v>
      </c>
      <c r="J244" s="10">
        <v>2.17</v>
      </c>
      <c r="K244" s="2">
        <v>0.77436700000000003</v>
      </c>
      <c r="L244" s="10">
        <v>2.1800000000000002</v>
      </c>
      <c r="M244" s="2" t="s">
        <v>82</v>
      </c>
      <c r="N244" s="10"/>
    </row>
    <row r="245" spans="1:14" x14ac:dyDescent="0.25">
      <c r="A245" s="2">
        <v>538</v>
      </c>
      <c r="B245" s="17" t="s">
        <v>469</v>
      </c>
      <c r="C245" s="2" t="s">
        <v>82</v>
      </c>
      <c r="D245" s="10"/>
      <c r="E245" s="2" t="s">
        <v>82</v>
      </c>
      <c r="F245" s="10"/>
      <c r="G245" s="2" t="s">
        <v>82</v>
      </c>
      <c r="H245" s="10"/>
      <c r="I245" s="2">
        <v>0.64446700000000001</v>
      </c>
      <c r="J245" s="10">
        <v>2.54</v>
      </c>
      <c r="K245" s="2">
        <v>0.64571000000000001</v>
      </c>
      <c r="L245" s="10">
        <v>2.54</v>
      </c>
      <c r="M245" s="2" t="s">
        <v>82</v>
      </c>
      <c r="N245" s="10"/>
    </row>
    <row r="246" spans="1:14" x14ac:dyDescent="0.25">
      <c r="A246" s="2">
        <v>539</v>
      </c>
      <c r="B246" s="17" t="s">
        <v>470</v>
      </c>
      <c r="C246" s="2" t="s">
        <v>82</v>
      </c>
      <c r="D246" s="10"/>
      <c r="E246" s="2" t="s">
        <v>82</v>
      </c>
      <c r="F246" s="10"/>
      <c r="G246" s="2" t="s">
        <v>82</v>
      </c>
      <c r="H246" s="10"/>
      <c r="I246" s="2">
        <v>0.169241</v>
      </c>
      <c r="J246" s="10">
        <v>0.4</v>
      </c>
      <c r="K246" s="2">
        <v>0.184616</v>
      </c>
      <c r="L246" s="10">
        <v>0.43</v>
      </c>
      <c r="M246" s="2" t="s">
        <v>82</v>
      </c>
      <c r="N246" s="10"/>
    </row>
    <row r="247" spans="1:14" x14ac:dyDescent="0.25">
      <c r="A247" s="2">
        <v>540</v>
      </c>
      <c r="B247" s="17" t="s">
        <v>471</v>
      </c>
      <c r="C247" s="2" t="s">
        <v>82</v>
      </c>
      <c r="D247" s="10"/>
      <c r="E247" s="2" t="s">
        <v>82</v>
      </c>
      <c r="F247" s="10"/>
      <c r="G247" s="2" t="s">
        <v>82</v>
      </c>
      <c r="H247" s="10"/>
      <c r="I247" s="2">
        <v>0.584623</v>
      </c>
      <c r="J247" s="10">
        <v>1.43</v>
      </c>
      <c r="K247" s="2">
        <v>0.58811199999999997</v>
      </c>
      <c r="L247" s="10">
        <v>1.44</v>
      </c>
      <c r="M247" s="2" t="s">
        <v>82</v>
      </c>
      <c r="N247" s="10"/>
    </row>
    <row r="248" spans="1:14" x14ac:dyDescent="0.25">
      <c r="A248" s="2">
        <v>541</v>
      </c>
      <c r="B248" s="17" t="s">
        <v>472</v>
      </c>
      <c r="C248" s="2" t="s">
        <v>82</v>
      </c>
      <c r="D248" s="10"/>
      <c r="E248" s="2" t="s">
        <v>82</v>
      </c>
      <c r="F248" s="10"/>
      <c r="G248" s="2" t="s">
        <v>82</v>
      </c>
      <c r="H248" s="10"/>
      <c r="I248" s="2">
        <v>1.04478</v>
      </c>
      <c r="J248" s="10">
        <v>2.96</v>
      </c>
      <c r="K248" s="2">
        <v>1.046298</v>
      </c>
      <c r="L248" s="10">
        <v>2.96</v>
      </c>
      <c r="M248" s="2" t="s">
        <v>82</v>
      </c>
      <c r="N248" s="10"/>
    </row>
    <row r="249" spans="1:14" x14ac:dyDescent="0.25">
      <c r="A249" s="2">
        <v>542</v>
      </c>
      <c r="B249" s="17" t="s">
        <v>473</v>
      </c>
      <c r="C249" s="2" t="s">
        <v>82</v>
      </c>
      <c r="D249" s="10"/>
      <c r="E249" s="2" t="s">
        <v>82</v>
      </c>
      <c r="F249" s="10"/>
      <c r="G249" s="2" t="s">
        <v>82</v>
      </c>
      <c r="H249" s="10"/>
      <c r="I249" s="2">
        <v>0.51401699999999995</v>
      </c>
      <c r="J249" s="10">
        <v>0.9</v>
      </c>
      <c r="K249" s="2">
        <v>0.52004399999999995</v>
      </c>
      <c r="L249" s="10">
        <v>0.91</v>
      </c>
      <c r="M249" s="2" t="s">
        <v>82</v>
      </c>
      <c r="N249" s="10"/>
    </row>
    <row r="250" spans="1:14" x14ac:dyDescent="0.25">
      <c r="A250" s="2">
        <v>543</v>
      </c>
      <c r="B250" s="17" t="s">
        <v>474</v>
      </c>
      <c r="C250" s="2" t="s">
        <v>82</v>
      </c>
      <c r="D250" s="10"/>
      <c r="E250" s="2" t="s">
        <v>82</v>
      </c>
      <c r="F250" s="10"/>
      <c r="G250" s="2" t="s">
        <v>82</v>
      </c>
      <c r="H250" s="10"/>
      <c r="I250" s="2">
        <v>0.47674299999999997</v>
      </c>
      <c r="J250" s="10">
        <v>1.57</v>
      </c>
      <c r="K250" s="2">
        <v>0.48027900000000001</v>
      </c>
      <c r="L250" s="10">
        <v>1.58</v>
      </c>
      <c r="M250" s="2" t="s">
        <v>82</v>
      </c>
      <c r="N250" s="10"/>
    </row>
    <row r="251" spans="1:14" x14ac:dyDescent="0.25">
      <c r="A251" s="2">
        <v>544</v>
      </c>
      <c r="B251" s="17" t="s">
        <v>475</v>
      </c>
      <c r="C251" s="2" t="s">
        <v>82</v>
      </c>
      <c r="D251" s="10"/>
      <c r="E251" s="2" t="s">
        <v>82</v>
      </c>
      <c r="F251" s="10"/>
      <c r="G251" s="2" t="s">
        <v>82</v>
      </c>
      <c r="H251" s="10"/>
      <c r="I251" s="2">
        <v>0.53827599999999998</v>
      </c>
      <c r="J251" s="10">
        <v>1.65</v>
      </c>
      <c r="K251" s="2">
        <v>0.53461099999999995</v>
      </c>
      <c r="L251" s="10">
        <v>1.64</v>
      </c>
      <c r="M251" s="2" t="s">
        <v>82</v>
      </c>
      <c r="N251" s="10"/>
    </row>
    <row r="252" spans="1:14" x14ac:dyDescent="0.25">
      <c r="A252" s="2">
        <v>545</v>
      </c>
      <c r="B252" s="17" t="s">
        <v>476</v>
      </c>
      <c r="C252" s="2" t="s">
        <v>82</v>
      </c>
      <c r="D252" s="10"/>
      <c r="E252" s="2" t="s">
        <v>82</v>
      </c>
      <c r="F252" s="10"/>
      <c r="G252" s="2" t="s">
        <v>82</v>
      </c>
      <c r="H252" s="10"/>
      <c r="I252" s="2">
        <v>0.72597800000000001</v>
      </c>
      <c r="J252" s="10">
        <v>2.74</v>
      </c>
      <c r="K252" s="2">
        <v>0.722885</v>
      </c>
      <c r="L252" s="10">
        <v>2.73</v>
      </c>
      <c r="M252" s="2" t="s">
        <v>82</v>
      </c>
      <c r="N252" s="10"/>
    </row>
    <row r="253" spans="1:14" x14ac:dyDescent="0.25">
      <c r="A253" s="2">
        <v>546</v>
      </c>
      <c r="B253" s="17" t="s">
        <v>477</v>
      </c>
      <c r="C253" s="2" t="s">
        <v>82</v>
      </c>
      <c r="D253" s="10"/>
      <c r="E253" s="2" t="s">
        <v>82</v>
      </c>
      <c r="F253" s="10"/>
      <c r="G253" s="2" t="s">
        <v>82</v>
      </c>
      <c r="H253" s="10"/>
      <c r="I253" s="2">
        <v>1.0228539999999999</v>
      </c>
      <c r="J253" s="10">
        <v>2.56</v>
      </c>
      <c r="K253" s="2">
        <v>1.019307</v>
      </c>
      <c r="L253" s="10">
        <v>2.5499999999999998</v>
      </c>
      <c r="M253" s="2" t="s">
        <v>82</v>
      </c>
      <c r="N253" s="10"/>
    </row>
    <row r="254" spans="1:14" x14ac:dyDescent="0.25">
      <c r="A254" s="2">
        <v>547</v>
      </c>
      <c r="B254" s="17" t="s">
        <v>478</v>
      </c>
      <c r="C254" s="2" t="s">
        <v>82</v>
      </c>
      <c r="D254" s="10"/>
      <c r="E254" s="2" t="s">
        <v>82</v>
      </c>
      <c r="F254" s="10"/>
      <c r="G254" s="2" t="s">
        <v>82</v>
      </c>
      <c r="H254" s="10"/>
      <c r="I254" s="2">
        <v>1.9213999999999998E-2</v>
      </c>
      <c r="J254" s="10">
        <v>0.06</v>
      </c>
      <c r="K254" s="2">
        <v>2.0095999999999999E-2</v>
      </c>
      <c r="L254" s="10">
        <v>7.0000000000000007E-2</v>
      </c>
      <c r="M254" s="2" t="s">
        <v>82</v>
      </c>
      <c r="N254" s="10"/>
    </row>
    <row r="255" spans="1:14" x14ac:dyDescent="0.25">
      <c r="A255" s="2">
        <v>548</v>
      </c>
      <c r="B255" s="17" t="s">
        <v>479</v>
      </c>
      <c r="C255" s="2" t="s">
        <v>82</v>
      </c>
      <c r="D255" s="10"/>
      <c r="E255" s="2" t="s">
        <v>82</v>
      </c>
      <c r="F255" s="10"/>
      <c r="G255" s="2" t="s">
        <v>82</v>
      </c>
      <c r="H255" s="10"/>
      <c r="I255" s="2">
        <v>0.111334</v>
      </c>
      <c r="J255" s="10">
        <v>0.37</v>
      </c>
      <c r="K255" s="2">
        <v>0.10755099999999999</v>
      </c>
      <c r="L255" s="10">
        <v>0.36</v>
      </c>
      <c r="M255" s="2" t="s">
        <v>82</v>
      </c>
      <c r="N255" s="10"/>
    </row>
    <row r="256" spans="1:14" x14ac:dyDescent="0.25">
      <c r="A256" s="2">
        <v>549</v>
      </c>
      <c r="B256" s="17" t="s">
        <v>480</v>
      </c>
      <c r="C256" s="2" t="s">
        <v>82</v>
      </c>
      <c r="D256" s="10"/>
      <c r="E256" s="2" t="s">
        <v>82</v>
      </c>
      <c r="F256" s="10"/>
      <c r="G256" s="2" t="s">
        <v>82</v>
      </c>
      <c r="H256" s="10"/>
      <c r="I256" s="2">
        <v>0.45107399999999997</v>
      </c>
      <c r="J256" s="10">
        <v>0.95</v>
      </c>
      <c r="K256" s="2">
        <v>0.44833400000000001</v>
      </c>
      <c r="L256" s="10">
        <v>0.94</v>
      </c>
      <c r="M256" s="2" t="s">
        <v>82</v>
      </c>
      <c r="N256" s="10"/>
    </row>
    <row r="257" spans="1:14" x14ac:dyDescent="0.25">
      <c r="A257" s="2">
        <v>550</v>
      </c>
      <c r="B257" s="17" t="s">
        <v>481</v>
      </c>
      <c r="C257" s="2" t="s">
        <v>82</v>
      </c>
      <c r="D257" s="10"/>
      <c r="E257" s="2" t="s">
        <v>82</v>
      </c>
      <c r="F257" s="10"/>
      <c r="G257" s="2" t="s">
        <v>82</v>
      </c>
      <c r="H257" s="10"/>
      <c r="I257" s="2">
        <v>0.529918</v>
      </c>
      <c r="J257" s="10">
        <v>1.83</v>
      </c>
      <c r="K257" s="2">
        <v>0.53007300000000002</v>
      </c>
      <c r="L257" s="10">
        <v>1.83</v>
      </c>
      <c r="M257" s="2" t="s">
        <v>82</v>
      </c>
      <c r="N257" s="10"/>
    </row>
    <row r="258" spans="1:14" x14ac:dyDescent="0.25">
      <c r="A258" s="2">
        <v>551</v>
      </c>
      <c r="B258" s="17" t="s">
        <v>482</v>
      </c>
      <c r="C258" s="2" t="s">
        <v>82</v>
      </c>
      <c r="D258" s="10"/>
      <c r="E258" s="2" t="s">
        <v>82</v>
      </c>
      <c r="F258" s="10"/>
      <c r="G258" s="2" t="s">
        <v>82</v>
      </c>
      <c r="H258" s="10"/>
      <c r="I258" s="2">
        <v>0.827241</v>
      </c>
      <c r="J258" s="10">
        <v>2.42</v>
      </c>
      <c r="K258" s="2">
        <v>0.82457899999999995</v>
      </c>
      <c r="L258" s="10">
        <v>2.41</v>
      </c>
      <c r="M258" s="2" t="s">
        <v>82</v>
      </c>
      <c r="N258" s="10"/>
    </row>
    <row r="259" spans="1:14" x14ac:dyDescent="0.25">
      <c r="A259" s="2">
        <v>552</v>
      </c>
      <c r="B259" s="17" t="s">
        <v>483</v>
      </c>
      <c r="C259" s="2" t="s">
        <v>82</v>
      </c>
      <c r="D259" s="10"/>
      <c r="E259" s="2" t="s">
        <v>82</v>
      </c>
      <c r="F259" s="10"/>
      <c r="G259" s="2" t="s">
        <v>82</v>
      </c>
      <c r="H259" s="10"/>
      <c r="I259" s="2">
        <v>0.79130100000000003</v>
      </c>
      <c r="J259" s="10">
        <v>3.38</v>
      </c>
      <c r="K259" s="2">
        <v>0.79167600000000005</v>
      </c>
      <c r="L259" s="10">
        <v>3.38</v>
      </c>
      <c r="M259" s="2" t="s">
        <v>82</v>
      </c>
      <c r="N259" s="10"/>
    </row>
    <row r="260" spans="1:14" x14ac:dyDescent="0.25">
      <c r="A260" s="2">
        <v>553</v>
      </c>
      <c r="B260" s="17" t="s">
        <v>484</v>
      </c>
      <c r="C260" s="2" t="s">
        <v>82</v>
      </c>
      <c r="D260" s="10"/>
      <c r="E260" s="2" t="s">
        <v>82</v>
      </c>
      <c r="F260" s="10"/>
      <c r="G260" s="2" t="s">
        <v>82</v>
      </c>
      <c r="H260" s="10"/>
      <c r="I260" s="2">
        <v>0.27800200000000003</v>
      </c>
      <c r="J260" s="10">
        <v>3.46</v>
      </c>
      <c r="K260" s="2" t="s">
        <v>82</v>
      </c>
      <c r="L260" s="10"/>
      <c r="M260" s="2" t="s">
        <v>82</v>
      </c>
      <c r="N260" s="10"/>
    </row>
    <row r="261" spans="1:14" x14ac:dyDescent="0.25">
      <c r="A261" s="2">
        <v>554</v>
      </c>
      <c r="B261" s="17" t="s">
        <v>485</v>
      </c>
      <c r="C261" s="2" t="s">
        <v>82</v>
      </c>
      <c r="D261" s="10"/>
      <c r="E261" s="2" t="s">
        <v>82</v>
      </c>
      <c r="F261" s="10"/>
      <c r="G261" s="2" t="s">
        <v>82</v>
      </c>
      <c r="H261" s="10"/>
      <c r="I261" s="2">
        <v>-0.19949500000000001</v>
      </c>
      <c r="J261" s="10">
        <v>-1.56</v>
      </c>
      <c r="K261" s="2" t="s">
        <v>82</v>
      </c>
      <c r="L261" s="10"/>
      <c r="M261" s="2" t="s">
        <v>82</v>
      </c>
      <c r="N261" s="10"/>
    </row>
    <row r="262" spans="1:14" x14ac:dyDescent="0.25">
      <c r="A262" s="2">
        <v>555</v>
      </c>
      <c r="B262" s="17" t="s">
        <v>486</v>
      </c>
      <c r="C262" s="2" t="s">
        <v>82</v>
      </c>
      <c r="D262" s="10"/>
      <c r="E262" s="2" t="s">
        <v>82</v>
      </c>
      <c r="F262" s="10"/>
      <c r="G262" s="2" t="s">
        <v>82</v>
      </c>
      <c r="H262" s="10"/>
      <c r="I262" s="2">
        <v>3.8244E-2</v>
      </c>
      <c r="J262" s="10">
        <v>0.32</v>
      </c>
      <c r="K262" s="2" t="s">
        <v>82</v>
      </c>
      <c r="L262" s="10"/>
      <c r="M262" s="2" t="s">
        <v>82</v>
      </c>
      <c r="N262" s="10"/>
    </row>
    <row r="263" spans="1:14" x14ac:dyDescent="0.25">
      <c r="A263" s="2">
        <v>556</v>
      </c>
      <c r="B263" s="17" t="s">
        <v>487</v>
      </c>
      <c r="C263" s="2" t="s">
        <v>82</v>
      </c>
      <c r="D263" s="10"/>
      <c r="E263" s="2" t="s">
        <v>82</v>
      </c>
      <c r="F263" s="10"/>
      <c r="G263" s="2" t="s">
        <v>82</v>
      </c>
      <c r="H263" s="10"/>
      <c r="I263" s="2">
        <v>0.30685000000000001</v>
      </c>
      <c r="J263" s="10">
        <v>3.3</v>
      </c>
      <c r="K263" s="2" t="s">
        <v>82</v>
      </c>
      <c r="L263" s="10"/>
      <c r="M263" s="2" t="s">
        <v>82</v>
      </c>
      <c r="N263" s="10"/>
    </row>
    <row r="264" spans="1:14" x14ac:dyDescent="0.25">
      <c r="A264" s="2">
        <v>557</v>
      </c>
      <c r="B264" s="17" t="s">
        <v>488</v>
      </c>
      <c r="C264" s="2" t="s">
        <v>82</v>
      </c>
      <c r="D264" s="10"/>
      <c r="E264" s="2" t="s">
        <v>82</v>
      </c>
      <c r="F264" s="10"/>
      <c r="G264" s="2" t="s">
        <v>82</v>
      </c>
      <c r="H264" s="10"/>
      <c r="I264" s="2">
        <v>0.175154</v>
      </c>
      <c r="J264" s="10">
        <v>2.31</v>
      </c>
      <c r="K264" s="2" t="s">
        <v>82</v>
      </c>
      <c r="L264" s="10"/>
      <c r="M264" s="2" t="s">
        <v>82</v>
      </c>
      <c r="N264" s="10"/>
    </row>
    <row r="265" spans="1:14" x14ac:dyDescent="0.25">
      <c r="A265" s="2">
        <v>558</v>
      </c>
      <c r="B265" s="17" t="s">
        <v>489</v>
      </c>
      <c r="C265" s="2" t="s">
        <v>82</v>
      </c>
      <c r="D265" s="10"/>
      <c r="E265" s="2" t="s">
        <v>82</v>
      </c>
      <c r="F265" s="10"/>
      <c r="G265" s="2" t="s">
        <v>82</v>
      </c>
      <c r="H265" s="10"/>
      <c r="I265" s="2">
        <v>0.40148499999999998</v>
      </c>
      <c r="J265" s="10">
        <v>3.49</v>
      </c>
      <c r="K265" s="2" t="s">
        <v>82</v>
      </c>
      <c r="L265" s="10"/>
      <c r="M265" s="2" t="s">
        <v>82</v>
      </c>
      <c r="N265" s="10"/>
    </row>
    <row r="266" spans="1:14" x14ac:dyDescent="0.25">
      <c r="A266" s="2">
        <v>559</v>
      </c>
      <c r="B266" s="17" t="s">
        <v>490</v>
      </c>
      <c r="C266" s="2" t="s">
        <v>82</v>
      </c>
      <c r="D266" s="10"/>
      <c r="E266" s="2" t="s">
        <v>82</v>
      </c>
      <c r="F266" s="10"/>
      <c r="G266" s="2" t="s">
        <v>82</v>
      </c>
      <c r="H266" s="10"/>
      <c r="I266" s="2">
        <v>0.17143800000000001</v>
      </c>
      <c r="J266" s="10">
        <v>2.2000000000000002</v>
      </c>
      <c r="K266" s="2" t="s">
        <v>82</v>
      </c>
      <c r="L266" s="10"/>
      <c r="M266" s="2" t="s">
        <v>82</v>
      </c>
      <c r="N266" s="10"/>
    </row>
    <row r="267" spans="1:14" x14ac:dyDescent="0.25">
      <c r="A267" s="2">
        <v>560</v>
      </c>
      <c r="B267" s="17" t="s">
        <v>491</v>
      </c>
      <c r="C267" s="2" t="s">
        <v>82</v>
      </c>
      <c r="D267" s="10"/>
      <c r="E267" s="2" t="s">
        <v>82</v>
      </c>
      <c r="F267" s="10"/>
      <c r="G267" s="2" t="s">
        <v>82</v>
      </c>
      <c r="H267" s="10"/>
      <c r="I267" s="2">
        <v>-0.27145799999999998</v>
      </c>
      <c r="J267" s="10">
        <v>-1.42</v>
      </c>
      <c r="K267" s="2" t="s">
        <v>82</v>
      </c>
      <c r="L267" s="10"/>
      <c r="M267" s="2" t="s">
        <v>82</v>
      </c>
      <c r="N267" s="10"/>
    </row>
    <row r="268" spans="1:14" x14ac:dyDescent="0.25">
      <c r="A268" s="2">
        <v>561</v>
      </c>
      <c r="B268" s="17" t="s">
        <v>492</v>
      </c>
      <c r="C268" s="2" t="s">
        <v>82</v>
      </c>
      <c r="D268" s="10"/>
      <c r="E268" s="2" t="s">
        <v>82</v>
      </c>
      <c r="F268" s="10"/>
      <c r="G268" s="2" t="s">
        <v>82</v>
      </c>
      <c r="H268" s="10"/>
      <c r="I268" s="2">
        <v>0.17996699999999999</v>
      </c>
      <c r="J268" s="10">
        <v>0.44</v>
      </c>
      <c r="K268" s="2" t="s">
        <v>82</v>
      </c>
      <c r="L268" s="10"/>
      <c r="M268" s="2" t="s">
        <v>82</v>
      </c>
      <c r="N268" s="10"/>
    </row>
    <row r="269" spans="1:14" x14ac:dyDescent="0.25">
      <c r="A269" s="2">
        <v>562</v>
      </c>
      <c r="B269" s="17" t="s">
        <v>493</v>
      </c>
      <c r="C269" s="2" t="s">
        <v>82</v>
      </c>
      <c r="D269" s="10"/>
      <c r="E269" s="2" t="s">
        <v>82</v>
      </c>
      <c r="F269" s="10"/>
      <c r="G269" s="2" t="s">
        <v>82</v>
      </c>
      <c r="H269" s="10"/>
      <c r="I269" s="2">
        <v>0.185254</v>
      </c>
      <c r="J269" s="10">
        <v>0.9</v>
      </c>
      <c r="K269" s="2" t="s">
        <v>82</v>
      </c>
      <c r="L269" s="10"/>
      <c r="M269" s="2" t="s">
        <v>82</v>
      </c>
      <c r="N269" s="10"/>
    </row>
    <row r="270" spans="1:14" x14ac:dyDescent="0.25">
      <c r="A270" s="2">
        <v>563</v>
      </c>
      <c r="B270" s="17" t="s">
        <v>494</v>
      </c>
      <c r="C270" s="2" t="s">
        <v>82</v>
      </c>
      <c r="D270" s="10"/>
      <c r="E270" s="2" t="s">
        <v>82</v>
      </c>
      <c r="F270" s="10"/>
      <c r="G270" s="2" t="s">
        <v>82</v>
      </c>
      <c r="H270" s="10"/>
      <c r="I270" s="2">
        <v>0.21947800000000001</v>
      </c>
      <c r="J270" s="10">
        <v>1.1599999999999999</v>
      </c>
      <c r="K270" s="2" t="s">
        <v>82</v>
      </c>
      <c r="L270" s="10"/>
      <c r="M270" s="2" t="s">
        <v>82</v>
      </c>
      <c r="N270" s="10"/>
    </row>
    <row r="271" spans="1:14" x14ac:dyDescent="0.25">
      <c r="A271" s="2">
        <v>564</v>
      </c>
      <c r="B271" s="17" t="s">
        <v>495</v>
      </c>
      <c r="C271" s="2" t="s">
        <v>82</v>
      </c>
      <c r="D271" s="10"/>
      <c r="E271" s="2" t="s">
        <v>82</v>
      </c>
      <c r="F271" s="10"/>
      <c r="G271" s="2" t="s">
        <v>82</v>
      </c>
      <c r="H271" s="10"/>
      <c r="I271" s="2">
        <v>-4.2604000000000003E-2</v>
      </c>
      <c r="J271" s="10">
        <v>-0.25</v>
      </c>
      <c r="K271" s="2" t="s">
        <v>82</v>
      </c>
      <c r="L271" s="10"/>
      <c r="M271" s="2" t="s">
        <v>82</v>
      </c>
      <c r="N271" s="10"/>
    </row>
    <row r="272" spans="1:14" x14ac:dyDescent="0.25">
      <c r="A272" s="2">
        <v>565</v>
      </c>
      <c r="B272" s="17" t="s">
        <v>496</v>
      </c>
      <c r="C272" s="2" t="s">
        <v>82</v>
      </c>
      <c r="D272" s="10"/>
      <c r="E272" s="2" t="s">
        <v>82</v>
      </c>
      <c r="F272" s="10"/>
      <c r="G272" s="2" t="s">
        <v>82</v>
      </c>
      <c r="H272" s="10"/>
      <c r="I272" s="2">
        <v>-0.22100700000000001</v>
      </c>
      <c r="J272" s="10">
        <v>-0.98</v>
      </c>
      <c r="K272" s="2" t="s">
        <v>82</v>
      </c>
      <c r="L272" s="10"/>
      <c r="M272" s="2" t="s">
        <v>82</v>
      </c>
      <c r="N272" s="10"/>
    </row>
    <row r="273" spans="1:14" x14ac:dyDescent="0.25">
      <c r="A273" s="2">
        <v>566</v>
      </c>
      <c r="B273" s="17" t="s">
        <v>497</v>
      </c>
      <c r="C273" s="2" t="s">
        <v>82</v>
      </c>
      <c r="D273" s="10"/>
      <c r="E273" s="2" t="s">
        <v>82</v>
      </c>
      <c r="F273" s="10"/>
      <c r="G273" s="2" t="s">
        <v>82</v>
      </c>
      <c r="H273" s="10"/>
      <c r="I273" s="2">
        <v>0.26583000000000001</v>
      </c>
      <c r="J273" s="10">
        <v>1.76</v>
      </c>
      <c r="K273" s="2" t="s">
        <v>82</v>
      </c>
      <c r="L273" s="10"/>
      <c r="M273" s="2" t="s">
        <v>82</v>
      </c>
      <c r="N273" s="10"/>
    </row>
    <row r="274" spans="1:14" x14ac:dyDescent="0.25">
      <c r="A274" s="2">
        <v>567</v>
      </c>
      <c r="B274" s="17" t="s">
        <v>498</v>
      </c>
      <c r="C274" s="2" t="s">
        <v>82</v>
      </c>
      <c r="D274" s="10"/>
      <c r="E274" s="2" t="s">
        <v>82</v>
      </c>
      <c r="F274" s="10"/>
      <c r="G274" s="2" t="s">
        <v>82</v>
      </c>
      <c r="H274" s="10"/>
      <c r="I274" s="2">
        <v>-0.14599000000000001</v>
      </c>
      <c r="J274" s="10">
        <v>-0.38</v>
      </c>
      <c r="K274" s="2" t="s">
        <v>82</v>
      </c>
      <c r="L274" s="10"/>
      <c r="M274" s="2" t="s">
        <v>82</v>
      </c>
      <c r="N274" s="10"/>
    </row>
    <row r="275" spans="1:14" x14ac:dyDescent="0.25">
      <c r="A275" s="2">
        <v>568</v>
      </c>
      <c r="B275" s="17" t="s">
        <v>499</v>
      </c>
      <c r="C275" s="2" t="s">
        <v>82</v>
      </c>
      <c r="D275" s="10"/>
      <c r="E275" s="2" t="s">
        <v>82</v>
      </c>
      <c r="F275" s="10"/>
      <c r="G275" s="2" t="s">
        <v>82</v>
      </c>
      <c r="H275" s="10"/>
      <c r="I275" s="2">
        <v>0.31569999999999998</v>
      </c>
      <c r="J275" s="10">
        <v>1.0900000000000001</v>
      </c>
      <c r="K275" s="2" t="s">
        <v>82</v>
      </c>
      <c r="L275" s="10"/>
      <c r="M275" s="2" t="s">
        <v>82</v>
      </c>
      <c r="N275" s="10"/>
    </row>
    <row r="276" spans="1:14" x14ac:dyDescent="0.25">
      <c r="A276" s="2">
        <v>569</v>
      </c>
      <c r="B276" s="17" t="s">
        <v>500</v>
      </c>
      <c r="C276" s="2" t="s">
        <v>82</v>
      </c>
      <c r="D276" s="10"/>
      <c r="E276" s="2" t="s">
        <v>82</v>
      </c>
      <c r="F276" s="10"/>
      <c r="G276" s="2" t="s">
        <v>82</v>
      </c>
      <c r="H276" s="10"/>
      <c r="I276" s="2">
        <v>0.25865100000000002</v>
      </c>
      <c r="J276" s="10">
        <v>0.9</v>
      </c>
      <c r="K276" s="2" t="s">
        <v>82</v>
      </c>
      <c r="L276" s="10"/>
      <c r="M276" s="2" t="s">
        <v>82</v>
      </c>
      <c r="N276" s="10"/>
    </row>
    <row r="277" spans="1:14" x14ac:dyDescent="0.25">
      <c r="A277" s="2">
        <v>570</v>
      </c>
      <c r="B277" s="17" t="s">
        <v>501</v>
      </c>
      <c r="C277" s="2" t="s">
        <v>82</v>
      </c>
      <c r="D277" s="10"/>
      <c r="E277" s="2" t="s">
        <v>82</v>
      </c>
      <c r="F277" s="10"/>
      <c r="G277" s="2" t="s">
        <v>82</v>
      </c>
      <c r="H277" s="10"/>
      <c r="I277" s="2">
        <v>0.14146500000000001</v>
      </c>
      <c r="J277" s="10">
        <v>0.39</v>
      </c>
      <c r="K277" s="2" t="s">
        <v>82</v>
      </c>
      <c r="L277" s="10"/>
      <c r="M277" s="2" t="s">
        <v>82</v>
      </c>
      <c r="N277" s="10"/>
    </row>
    <row r="278" spans="1:14" x14ac:dyDescent="0.25">
      <c r="A278" s="2">
        <v>571</v>
      </c>
      <c r="B278" s="17" t="s">
        <v>502</v>
      </c>
      <c r="C278" s="2" t="s">
        <v>82</v>
      </c>
      <c r="D278" s="10"/>
      <c r="E278" s="2" t="s">
        <v>82</v>
      </c>
      <c r="F278" s="10"/>
      <c r="G278" s="2" t="s">
        <v>82</v>
      </c>
      <c r="H278" s="10"/>
      <c r="I278" s="2">
        <v>0.60353800000000002</v>
      </c>
      <c r="J278" s="10">
        <v>3.13</v>
      </c>
      <c r="K278" s="2" t="s">
        <v>82</v>
      </c>
      <c r="L278" s="10"/>
      <c r="M278" s="2" t="s">
        <v>82</v>
      </c>
      <c r="N278" s="10"/>
    </row>
    <row r="279" spans="1:14" x14ac:dyDescent="0.25">
      <c r="A279" s="2">
        <v>572</v>
      </c>
      <c r="B279" s="17" t="s">
        <v>503</v>
      </c>
      <c r="C279" s="2" t="s">
        <v>82</v>
      </c>
      <c r="D279" s="10"/>
      <c r="E279" s="2" t="s">
        <v>82</v>
      </c>
      <c r="F279" s="10"/>
      <c r="G279" s="2" t="s">
        <v>82</v>
      </c>
      <c r="H279" s="10"/>
      <c r="I279" s="2">
        <v>0.12081500000000001</v>
      </c>
      <c r="J279" s="10">
        <v>0.56000000000000005</v>
      </c>
      <c r="K279" s="2" t="s">
        <v>82</v>
      </c>
      <c r="L279" s="10"/>
      <c r="M279" s="2" t="s">
        <v>82</v>
      </c>
      <c r="N279" s="10"/>
    </row>
    <row r="280" spans="1:14" x14ac:dyDescent="0.25">
      <c r="A280" s="2">
        <v>573</v>
      </c>
      <c r="B280" s="17" t="s">
        <v>504</v>
      </c>
      <c r="C280" s="2" t="s">
        <v>82</v>
      </c>
      <c r="D280" s="10"/>
      <c r="E280" s="2" t="s">
        <v>82</v>
      </c>
      <c r="F280" s="10"/>
      <c r="G280" s="2" t="s">
        <v>82</v>
      </c>
      <c r="H280" s="10"/>
      <c r="I280" s="2">
        <v>0.295261</v>
      </c>
      <c r="J280" s="10">
        <v>1.63</v>
      </c>
      <c r="K280" s="2" t="s">
        <v>82</v>
      </c>
      <c r="L280" s="10"/>
      <c r="M280" s="2" t="s">
        <v>82</v>
      </c>
      <c r="N280" s="10"/>
    </row>
    <row r="281" spans="1:14" x14ac:dyDescent="0.25">
      <c r="A281" s="2">
        <v>574</v>
      </c>
      <c r="B281" s="17" t="s">
        <v>505</v>
      </c>
      <c r="C281" s="2" t="s">
        <v>82</v>
      </c>
      <c r="D281" s="10"/>
      <c r="E281" s="2" t="s">
        <v>82</v>
      </c>
      <c r="F281" s="10"/>
      <c r="G281" s="2" t="s">
        <v>82</v>
      </c>
      <c r="H281" s="10"/>
      <c r="I281" s="2">
        <v>0.36176999999999998</v>
      </c>
      <c r="J281" s="10">
        <v>1.31</v>
      </c>
      <c r="K281" s="2" t="s">
        <v>82</v>
      </c>
      <c r="L281" s="10"/>
      <c r="M281" s="2" t="s">
        <v>82</v>
      </c>
      <c r="N281" s="10"/>
    </row>
    <row r="282" spans="1:14" x14ac:dyDescent="0.25">
      <c r="A282" s="2">
        <v>575</v>
      </c>
      <c r="B282" s="17" t="s">
        <v>506</v>
      </c>
      <c r="C282" s="2" t="s">
        <v>82</v>
      </c>
      <c r="D282" s="10"/>
      <c r="E282" s="2" t="s">
        <v>82</v>
      </c>
      <c r="F282" s="10"/>
      <c r="G282" s="2" t="s">
        <v>82</v>
      </c>
      <c r="H282" s="10"/>
      <c r="I282" s="2">
        <v>0.113832</v>
      </c>
      <c r="J282" s="10">
        <v>0.64</v>
      </c>
      <c r="K282" s="2" t="s">
        <v>82</v>
      </c>
      <c r="L282" s="10"/>
      <c r="M282" s="2" t="s">
        <v>82</v>
      </c>
      <c r="N282" s="10"/>
    </row>
    <row r="283" spans="1:14" x14ac:dyDescent="0.25">
      <c r="A283" s="2">
        <v>576</v>
      </c>
      <c r="B283" s="17" t="s">
        <v>507</v>
      </c>
      <c r="C283" s="2" t="s">
        <v>82</v>
      </c>
      <c r="D283" s="10"/>
      <c r="E283" s="2" t="s">
        <v>82</v>
      </c>
      <c r="F283" s="10"/>
      <c r="G283" s="2" t="s">
        <v>82</v>
      </c>
      <c r="H283" s="10"/>
      <c r="I283" s="2">
        <v>0.136215</v>
      </c>
      <c r="J283" s="10">
        <v>0.88</v>
      </c>
      <c r="K283" s="2" t="s">
        <v>82</v>
      </c>
      <c r="L283" s="10"/>
      <c r="M283" s="2" t="s">
        <v>82</v>
      </c>
      <c r="N283" s="10"/>
    </row>
    <row r="284" spans="1:14" x14ac:dyDescent="0.25">
      <c r="A284" s="2">
        <v>577</v>
      </c>
      <c r="B284" s="17" t="s">
        <v>508</v>
      </c>
      <c r="C284" s="2" t="s">
        <v>82</v>
      </c>
      <c r="D284" s="10"/>
      <c r="E284" s="2" t="s">
        <v>82</v>
      </c>
      <c r="F284" s="10"/>
      <c r="G284" s="2" t="s">
        <v>82</v>
      </c>
      <c r="H284" s="10"/>
      <c r="I284" s="2">
        <v>0.29721399999999998</v>
      </c>
      <c r="J284" s="10">
        <v>1.33</v>
      </c>
      <c r="K284" s="2" t="s">
        <v>82</v>
      </c>
      <c r="L284" s="10"/>
      <c r="M284" s="2" t="s">
        <v>82</v>
      </c>
      <c r="N284" s="10"/>
    </row>
    <row r="285" spans="1:14" x14ac:dyDescent="0.25">
      <c r="A285" s="2">
        <v>578</v>
      </c>
      <c r="B285" s="17" t="s">
        <v>509</v>
      </c>
      <c r="C285" s="2" t="s">
        <v>82</v>
      </c>
      <c r="D285" s="10"/>
      <c r="E285" s="2" t="s">
        <v>82</v>
      </c>
      <c r="F285" s="10"/>
      <c r="G285" s="2" t="s">
        <v>82</v>
      </c>
      <c r="H285" s="10"/>
      <c r="I285" s="2">
        <v>0.179281</v>
      </c>
      <c r="J285" s="10">
        <v>1.18</v>
      </c>
      <c r="K285" s="2" t="s">
        <v>82</v>
      </c>
      <c r="L285" s="10"/>
      <c r="M285" s="2" t="s">
        <v>82</v>
      </c>
      <c r="N285" s="10"/>
    </row>
    <row r="286" spans="1:14" x14ac:dyDescent="0.25">
      <c r="A286" s="2">
        <v>579</v>
      </c>
      <c r="B286" s="17" t="s">
        <v>510</v>
      </c>
      <c r="C286" s="2" t="s">
        <v>82</v>
      </c>
      <c r="D286" s="10"/>
      <c r="E286" s="2" t="s">
        <v>82</v>
      </c>
      <c r="F286" s="10"/>
      <c r="G286" s="2" t="s">
        <v>82</v>
      </c>
      <c r="H286" s="10"/>
      <c r="I286" s="2">
        <v>3.6923999999999998E-2</v>
      </c>
      <c r="J286" s="10">
        <v>0.19</v>
      </c>
      <c r="K286" s="2" t="s">
        <v>82</v>
      </c>
      <c r="L286" s="10"/>
      <c r="M286" s="2" t="s">
        <v>82</v>
      </c>
      <c r="N286" s="10"/>
    </row>
    <row r="287" spans="1:14" x14ac:dyDescent="0.25">
      <c r="A287" s="2">
        <v>580</v>
      </c>
      <c r="B287" s="17" t="s">
        <v>511</v>
      </c>
      <c r="C287" s="2" t="s">
        <v>82</v>
      </c>
      <c r="D287" s="10"/>
      <c r="E287" s="2" t="s">
        <v>82</v>
      </c>
      <c r="F287" s="10"/>
      <c r="G287" s="2" t="s">
        <v>82</v>
      </c>
      <c r="H287" s="10"/>
      <c r="I287" s="2">
        <v>0.35517900000000002</v>
      </c>
      <c r="J287" s="10">
        <v>2.65</v>
      </c>
      <c r="K287" s="2" t="s">
        <v>82</v>
      </c>
      <c r="L287" s="10"/>
      <c r="M287" s="2" t="s">
        <v>82</v>
      </c>
      <c r="N287" s="10"/>
    </row>
    <row r="288" spans="1:14" x14ac:dyDescent="0.25">
      <c r="A288" s="2">
        <v>581</v>
      </c>
      <c r="B288" s="17" t="s">
        <v>512</v>
      </c>
      <c r="C288" s="2" t="s">
        <v>82</v>
      </c>
      <c r="D288" s="10"/>
      <c r="E288" s="2" t="s">
        <v>82</v>
      </c>
      <c r="F288" s="10"/>
      <c r="G288" s="2" t="s">
        <v>82</v>
      </c>
      <c r="H288" s="10"/>
      <c r="I288" s="2">
        <v>4.6460000000000001E-2</v>
      </c>
      <c r="J288" s="10">
        <v>0.5</v>
      </c>
      <c r="K288" s="2" t="s">
        <v>82</v>
      </c>
      <c r="L288" s="10"/>
      <c r="M288" s="2">
        <v>-0.23957700000000001</v>
      </c>
      <c r="N288" s="10">
        <v>-2.1800000000000002</v>
      </c>
    </row>
    <row r="289" spans="1:14" x14ac:dyDescent="0.25">
      <c r="A289" s="2">
        <v>582</v>
      </c>
      <c r="B289" s="17" t="s">
        <v>513</v>
      </c>
      <c r="C289" s="2" t="s">
        <v>82</v>
      </c>
      <c r="D289" s="10"/>
      <c r="E289" s="2" t="s">
        <v>82</v>
      </c>
      <c r="F289" s="10"/>
      <c r="G289" s="2" t="s">
        <v>82</v>
      </c>
      <c r="H289" s="10"/>
      <c r="I289" s="2">
        <v>-0.33776699999999998</v>
      </c>
      <c r="J289" s="10">
        <v>-2.4</v>
      </c>
      <c r="K289" s="2" t="s">
        <v>82</v>
      </c>
      <c r="L289" s="10"/>
      <c r="M289" s="2">
        <v>-0.13281200000000001</v>
      </c>
      <c r="N289" s="10">
        <v>-0.75</v>
      </c>
    </row>
    <row r="290" spans="1:14" x14ac:dyDescent="0.25">
      <c r="A290" s="2">
        <v>583</v>
      </c>
      <c r="B290" s="17" t="s">
        <v>514</v>
      </c>
      <c r="C290" s="2" t="s">
        <v>82</v>
      </c>
      <c r="D290" s="10"/>
      <c r="E290" s="2" t="s">
        <v>82</v>
      </c>
      <c r="F290" s="10"/>
      <c r="G290" s="2" t="s">
        <v>82</v>
      </c>
      <c r="H290" s="10"/>
      <c r="I290" s="2">
        <v>-0.209203</v>
      </c>
      <c r="J290" s="10">
        <v>-1.43</v>
      </c>
      <c r="K290" s="2" t="s">
        <v>82</v>
      </c>
      <c r="L290" s="10"/>
      <c r="M290" s="2">
        <v>-0.213814</v>
      </c>
      <c r="N290" s="10">
        <v>-1.26</v>
      </c>
    </row>
    <row r="291" spans="1:14" x14ac:dyDescent="0.25">
      <c r="A291" s="2">
        <v>584</v>
      </c>
      <c r="B291" s="17" t="s">
        <v>515</v>
      </c>
      <c r="C291" s="2" t="s">
        <v>82</v>
      </c>
      <c r="D291" s="10"/>
      <c r="E291" s="2" t="s">
        <v>82</v>
      </c>
      <c r="F291" s="10"/>
      <c r="G291" s="2" t="s">
        <v>82</v>
      </c>
      <c r="H291" s="10"/>
      <c r="I291" s="2">
        <v>0.23153499999999999</v>
      </c>
      <c r="J291" s="10">
        <v>2.0499999999999998</v>
      </c>
      <c r="K291" s="2" t="s">
        <v>82</v>
      </c>
      <c r="L291" s="10"/>
      <c r="M291" s="2">
        <v>-9.4562999999999994E-2</v>
      </c>
      <c r="N291" s="10">
        <v>-0.75</v>
      </c>
    </row>
    <row r="292" spans="1:14" x14ac:dyDescent="0.25">
      <c r="A292" s="2">
        <v>585</v>
      </c>
      <c r="B292" s="17" t="s">
        <v>516</v>
      </c>
      <c r="C292" s="2" t="s">
        <v>82</v>
      </c>
      <c r="D292" s="10"/>
      <c r="E292" s="2" t="s">
        <v>82</v>
      </c>
      <c r="F292" s="10"/>
      <c r="G292" s="2" t="s">
        <v>82</v>
      </c>
      <c r="H292" s="10"/>
      <c r="I292" s="2">
        <v>-1.1694E-2</v>
      </c>
      <c r="J292" s="10">
        <v>-0.12</v>
      </c>
      <c r="K292" s="2" t="s">
        <v>82</v>
      </c>
      <c r="L292" s="10"/>
      <c r="M292" s="2">
        <v>-0.18924199999999999</v>
      </c>
      <c r="N292" s="10">
        <v>-1.77</v>
      </c>
    </row>
    <row r="293" spans="1:14" x14ac:dyDescent="0.25">
      <c r="A293" s="2">
        <v>586</v>
      </c>
      <c r="B293" s="17" t="s">
        <v>517</v>
      </c>
      <c r="C293" s="2" t="s">
        <v>82</v>
      </c>
      <c r="D293" s="10"/>
      <c r="E293" s="2" t="s">
        <v>82</v>
      </c>
      <c r="F293" s="10"/>
      <c r="G293" s="2" t="s">
        <v>82</v>
      </c>
      <c r="H293" s="10"/>
      <c r="I293" s="2">
        <v>0.187474</v>
      </c>
      <c r="J293" s="10">
        <v>1.31</v>
      </c>
      <c r="K293" s="2" t="s">
        <v>82</v>
      </c>
      <c r="L293" s="10"/>
      <c r="M293" s="2">
        <v>-0.19864599999999999</v>
      </c>
      <c r="N293" s="10">
        <v>-1.25</v>
      </c>
    </row>
    <row r="294" spans="1:14" x14ac:dyDescent="0.25">
      <c r="A294" s="2">
        <v>587</v>
      </c>
      <c r="B294" s="17" t="s">
        <v>518</v>
      </c>
      <c r="C294" s="2" t="s">
        <v>82</v>
      </c>
      <c r="D294" s="10"/>
      <c r="E294" s="2" t="s">
        <v>82</v>
      </c>
      <c r="F294" s="10"/>
      <c r="G294" s="2" t="s">
        <v>82</v>
      </c>
      <c r="H294" s="10"/>
      <c r="I294" s="2">
        <v>-0.10266699999999999</v>
      </c>
      <c r="J294" s="10">
        <v>-1.05</v>
      </c>
      <c r="K294" s="2" t="s">
        <v>82</v>
      </c>
      <c r="L294" s="10"/>
      <c r="M294" s="2">
        <v>-0.27815099999999998</v>
      </c>
      <c r="N294" s="10">
        <v>-2.5099999999999998</v>
      </c>
    </row>
    <row r="295" spans="1:14" x14ac:dyDescent="0.25">
      <c r="A295" s="2">
        <v>588</v>
      </c>
      <c r="B295" s="17" t="s">
        <v>519</v>
      </c>
      <c r="C295" s="2" t="s">
        <v>82</v>
      </c>
      <c r="D295" s="10"/>
      <c r="E295" s="2" t="s">
        <v>82</v>
      </c>
      <c r="F295" s="10"/>
      <c r="G295" s="2" t="s">
        <v>82</v>
      </c>
      <c r="H295" s="10"/>
      <c r="I295" s="2">
        <v>0.28827000000000003</v>
      </c>
      <c r="J295" s="10">
        <v>1.2</v>
      </c>
      <c r="K295" s="2" t="s">
        <v>82</v>
      </c>
      <c r="L295" s="10"/>
      <c r="M295" s="2">
        <v>0.55945999999999996</v>
      </c>
      <c r="N295" s="10">
        <v>2.08</v>
      </c>
    </row>
    <row r="296" spans="1:14" x14ac:dyDescent="0.25">
      <c r="A296" s="2">
        <v>589</v>
      </c>
      <c r="B296" s="17" t="s">
        <v>520</v>
      </c>
      <c r="C296" s="2" t="s">
        <v>82</v>
      </c>
      <c r="D296" s="10"/>
      <c r="E296" s="2" t="s">
        <v>82</v>
      </c>
      <c r="F296" s="10"/>
      <c r="G296" s="2" t="s">
        <v>82</v>
      </c>
      <c r="H296" s="10"/>
      <c r="I296" s="2">
        <v>-0.26292399999999999</v>
      </c>
      <c r="J296" s="10">
        <v>-0.48</v>
      </c>
      <c r="K296" s="2" t="s">
        <v>82</v>
      </c>
      <c r="L296" s="10"/>
      <c r="M296" s="2">
        <v>-0.44672000000000001</v>
      </c>
      <c r="N296" s="10">
        <v>-0.69</v>
      </c>
    </row>
    <row r="297" spans="1:14" x14ac:dyDescent="0.25">
      <c r="A297" s="2">
        <v>590</v>
      </c>
      <c r="B297" s="17" t="s">
        <v>521</v>
      </c>
      <c r="C297" s="2" t="s">
        <v>82</v>
      </c>
      <c r="D297" s="10"/>
      <c r="E297" s="2" t="s">
        <v>82</v>
      </c>
      <c r="F297" s="10"/>
      <c r="G297" s="2" t="s">
        <v>82</v>
      </c>
      <c r="H297" s="10"/>
      <c r="I297" s="2">
        <v>-0.23396500000000001</v>
      </c>
      <c r="J297" s="10">
        <v>-0.84</v>
      </c>
      <c r="K297" s="2" t="s">
        <v>82</v>
      </c>
      <c r="L297" s="10"/>
      <c r="M297" s="2">
        <v>-0.44696399999999997</v>
      </c>
      <c r="N297" s="10">
        <v>-1.4</v>
      </c>
    </row>
    <row r="298" spans="1:14" x14ac:dyDescent="0.25">
      <c r="A298" s="2">
        <v>591</v>
      </c>
      <c r="B298" s="17" t="s">
        <v>522</v>
      </c>
      <c r="C298" s="2" t="s">
        <v>82</v>
      </c>
      <c r="D298" s="10"/>
      <c r="E298" s="2" t="s">
        <v>82</v>
      </c>
      <c r="F298" s="10"/>
      <c r="G298" s="2" t="s">
        <v>82</v>
      </c>
      <c r="H298" s="10"/>
      <c r="I298" s="2">
        <v>-0.27573199999999998</v>
      </c>
      <c r="J298" s="10">
        <v>-1.1100000000000001</v>
      </c>
      <c r="K298" s="2" t="s">
        <v>82</v>
      </c>
      <c r="L298" s="10"/>
      <c r="M298" s="2">
        <v>-0.493114</v>
      </c>
      <c r="N298" s="10">
        <v>-1.77</v>
      </c>
    </row>
    <row r="299" spans="1:14" x14ac:dyDescent="0.25">
      <c r="A299" s="2">
        <v>592</v>
      </c>
      <c r="B299" s="17" t="s">
        <v>523</v>
      </c>
      <c r="C299" s="2" t="s">
        <v>82</v>
      </c>
      <c r="D299" s="10"/>
      <c r="E299" s="2" t="s">
        <v>82</v>
      </c>
      <c r="F299" s="10"/>
      <c r="G299" s="2" t="s">
        <v>82</v>
      </c>
      <c r="H299" s="10"/>
      <c r="I299" s="2">
        <v>-0.103502</v>
      </c>
      <c r="J299" s="10">
        <v>-0.47</v>
      </c>
      <c r="K299" s="2" t="s">
        <v>82</v>
      </c>
      <c r="L299" s="10"/>
      <c r="M299" s="2">
        <v>-7.1244000000000002E-2</v>
      </c>
      <c r="N299" s="10">
        <v>-0.28000000000000003</v>
      </c>
    </row>
    <row r="300" spans="1:14" x14ac:dyDescent="0.25">
      <c r="A300" s="2">
        <v>593</v>
      </c>
      <c r="B300" s="17" t="s">
        <v>524</v>
      </c>
      <c r="C300" s="2" t="s">
        <v>82</v>
      </c>
      <c r="D300" s="10"/>
      <c r="E300" s="2" t="s">
        <v>82</v>
      </c>
      <c r="F300" s="10"/>
      <c r="G300" s="2" t="s">
        <v>82</v>
      </c>
      <c r="H300" s="10"/>
      <c r="I300" s="2">
        <v>-0.379772</v>
      </c>
      <c r="J300" s="10">
        <v>-1.38</v>
      </c>
      <c r="K300" s="2" t="s">
        <v>82</v>
      </c>
      <c r="L300" s="10"/>
      <c r="M300" s="2">
        <v>-0.166408</v>
      </c>
      <c r="N300" s="10">
        <v>-0.52</v>
      </c>
    </row>
    <row r="301" spans="1:14" x14ac:dyDescent="0.25">
      <c r="A301" s="2">
        <v>594</v>
      </c>
      <c r="B301" s="17" t="s">
        <v>525</v>
      </c>
      <c r="C301" s="2" t="s">
        <v>82</v>
      </c>
      <c r="D301" s="10"/>
      <c r="E301" s="2" t="s">
        <v>82</v>
      </c>
      <c r="F301" s="10"/>
      <c r="G301" s="2" t="s">
        <v>82</v>
      </c>
      <c r="H301" s="10"/>
      <c r="I301" s="2">
        <v>0.13015099999999999</v>
      </c>
      <c r="J301" s="10">
        <v>0.67</v>
      </c>
      <c r="K301" s="2" t="s">
        <v>82</v>
      </c>
      <c r="L301" s="10"/>
      <c r="M301" s="2">
        <v>-0.12684000000000001</v>
      </c>
      <c r="N301" s="10">
        <v>-0.57999999999999996</v>
      </c>
    </row>
    <row r="302" spans="1:14" x14ac:dyDescent="0.25">
      <c r="A302" s="2">
        <v>595</v>
      </c>
      <c r="B302" s="17" t="s">
        <v>526</v>
      </c>
      <c r="C302" s="2" t="s">
        <v>82</v>
      </c>
      <c r="D302" s="10"/>
      <c r="E302" s="2" t="s">
        <v>82</v>
      </c>
      <c r="F302" s="10"/>
      <c r="G302" s="2" t="s">
        <v>82</v>
      </c>
      <c r="H302" s="10"/>
      <c r="I302" s="2">
        <v>0.52396200000000004</v>
      </c>
      <c r="J302" s="10">
        <v>1.51</v>
      </c>
      <c r="K302" s="2" t="s">
        <v>82</v>
      </c>
      <c r="L302" s="10"/>
      <c r="M302" s="2">
        <v>0.645648</v>
      </c>
      <c r="N302" s="10">
        <v>1.36</v>
      </c>
    </row>
    <row r="303" spans="1:14" x14ac:dyDescent="0.25">
      <c r="A303" s="2">
        <v>596</v>
      </c>
      <c r="B303" s="17" t="s">
        <v>527</v>
      </c>
      <c r="C303" s="2" t="s">
        <v>82</v>
      </c>
      <c r="D303" s="10"/>
      <c r="E303" s="2" t="s">
        <v>82</v>
      </c>
      <c r="F303" s="10"/>
      <c r="G303" s="2" t="s">
        <v>82</v>
      </c>
      <c r="H303" s="10"/>
      <c r="I303" s="2">
        <v>0.36091099999999998</v>
      </c>
      <c r="J303" s="10">
        <v>1.18</v>
      </c>
      <c r="K303" s="2" t="s">
        <v>82</v>
      </c>
      <c r="L303" s="10"/>
      <c r="M303" s="2">
        <v>3.0544999999999999E-2</v>
      </c>
      <c r="N303" s="10">
        <v>0.08</v>
      </c>
    </row>
    <row r="304" spans="1:14" x14ac:dyDescent="0.25">
      <c r="A304" s="2">
        <v>597</v>
      </c>
      <c r="B304" s="17" t="s">
        <v>528</v>
      </c>
      <c r="C304" s="2" t="s">
        <v>82</v>
      </c>
      <c r="D304" s="10"/>
      <c r="E304" s="2" t="s">
        <v>82</v>
      </c>
      <c r="F304" s="10"/>
      <c r="G304" s="2" t="s">
        <v>82</v>
      </c>
      <c r="H304" s="10"/>
      <c r="I304" s="2">
        <v>0.21406600000000001</v>
      </c>
      <c r="J304" s="10">
        <v>0.64</v>
      </c>
      <c r="K304" s="2" t="s">
        <v>82</v>
      </c>
      <c r="L304" s="10"/>
      <c r="M304" s="2">
        <v>-2.6245999999999998E-2</v>
      </c>
      <c r="N304" s="10">
        <v>-7.0000000000000007E-2</v>
      </c>
    </row>
    <row r="305" spans="1:14" x14ac:dyDescent="0.25">
      <c r="A305" s="2">
        <v>598</v>
      </c>
      <c r="B305" s="17" t="s">
        <v>529</v>
      </c>
      <c r="C305" s="2" t="s">
        <v>82</v>
      </c>
      <c r="D305" s="10"/>
      <c r="E305" s="2" t="s">
        <v>82</v>
      </c>
      <c r="F305" s="10"/>
      <c r="G305" s="2" t="s">
        <v>82</v>
      </c>
      <c r="H305" s="10"/>
      <c r="I305" s="2">
        <v>-0.47903000000000001</v>
      </c>
      <c r="J305" s="10">
        <v>-0.96</v>
      </c>
      <c r="K305" s="2" t="s">
        <v>82</v>
      </c>
      <c r="L305" s="10"/>
      <c r="M305" s="2">
        <v>-0.65052200000000004</v>
      </c>
      <c r="N305" s="10">
        <v>-1.1399999999999999</v>
      </c>
    </row>
    <row r="306" spans="1:14" x14ac:dyDescent="0.25">
      <c r="A306" s="2">
        <v>599</v>
      </c>
      <c r="B306" s="17" t="s">
        <v>530</v>
      </c>
      <c r="C306" s="2" t="s">
        <v>82</v>
      </c>
      <c r="D306" s="10"/>
      <c r="E306" s="2" t="s">
        <v>82</v>
      </c>
      <c r="F306" s="10"/>
      <c r="G306" s="2" t="s">
        <v>82</v>
      </c>
      <c r="H306" s="10"/>
      <c r="I306" s="2">
        <v>0.37981300000000001</v>
      </c>
      <c r="J306" s="10">
        <v>1.64</v>
      </c>
      <c r="K306" s="2" t="s">
        <v>82</v>
      </c>
      <c r="L306" s="10"/>
      <c r="M306" s="2">
        <v>-0.23974100000000001</v>
      </c>
      <c r="N306" s="10">
        <v>-0.88</v>
      </c>
    </row>
    <row r="307" spans="1:14" x14ac:dyDescent="0.25">
      <c r="A307" s="2">
        <v>600</v>
      </c>
      <c r="B307" s="17" t="s">
        <v>531</v>
      </c>
      <c r="C307" s="2" t="s">
        <v>82</v>
      </c>
      <c r="D307" s="10"/>
      <c r="E307" s="2" t="s">
        <v>82</v>
      </c>
      <c r="F307" s="10"/>
      <c r="G307" s="2" t="s">
        <v>82</v>
      </c>
      <c r="H307" s="10"/>
      <c r="I307" s="2">
        <v>0.450961</v>
      </c>
      <c r="J307" s="10">
        <v>1.86</v>
      </c>
      <c r="K307" s="2" t="s">
        <v>82</v>
      </c>
      <c r="L307" s="10"/>
      <c r="M307" s="2">
        <v>0.32967099999999999</v>
      </c>
      <c r="N307" s="10">
        <v>1.1599999999999999</v>
      </c>
    </row>
    <row r="308" spans="1:14" x14ac:dyDescent="0.25">
      <c r="A308" s="2">
        <v>601</v>
      </c>
      <c r="B308" s="17" t="s">
        <v>532</v>
      </c>
      <c r="C308" s="2" t="s">
        <v>82</v>
      </c>
      <c r="D308" s="10"/>
      <c r="E308" s="2" t="s">
        <v>82</v>
      </c>
      <c r="F308" s="10"/>
      <c r="G308" s="2" t="s">
        <v>82</v>
      </c>
      <c r="H308" s="10"/>
      <c r="I308" s="2">
        <v>5.7229999999999998E-3</v>
      </c>
      <c r="J308" s="10">
        <v>0.02</v>
      </c>
      <c r="K308" s="2" t="s">
        <v>82</v>
      </c>
      <c r="L308" s="10"/>
      <c r="M308" s="2">
        <v>-0.30659999999999998</v>
      </c>
      <c r="N308" s="10">
        <v>-1.1299999999999999</v>
      </c>
    </row>
    <row r="309" spans="1:14" x14ac:dyDescent="0.25">
      <c r="A309" s="2">
        <v>602</v>
      </c>
      <c r="B309" s="17" t="s">
        <v>533</v>
      </c>
      <c r="C309" s="2" t="s">
        <v>82</v>
      </c>
      <c r="D309" s="10"/>
      <c r="E309" s="2" t="s">
        <v>82</v>
      </c>
      <c r="F309" s="10"/>
      <c r="G309" s="2" t="s">
        <v>82</v>
      </c>
      <c r="H309" s="10"/>
      <c r="I309" s="2">
        <v>0.23213500000000001</v>
      </c>
      <c r="J309" s="10">
        <v>0.68</v>
      </c>
      <c r="K309" s="2" t="s">
        <v>82</v>
      </c>
      <c r="L309" s="10"/>
      <c r="M309" s="2">
        <v>-0.15023600000000001</v>
      </c>
      <c r="N309" s="10">
        <v>-0.39</v>
      </c>
    </row>
    <row r="310" spans="1:14" x14ac:dyDescent="0.25">
      <c r="A310" s="2">
        <v>603</v>
      </c>
      <c r="B310" s="17" t="s">
        <v>534</v>
      </c>
      <c r="C310" s="2" t="s">
        <v>82</v>
      </c>
      <c r="D310" s="10"/>
      <c r="E310" s="2" t="s">
        <v>82</v>
      </c>
      <c r="F310" s="10"/>
      <c r="G310" s="2" t="s">
        <v>82</v>
      </c>
      <c r="H310" s="10"/>
      <c r="I310" s="2">
        <v>-0.26827499999999999</v>
      </c>
      <c r="J310" s="10">
        <v>-1.1000000000000001</v>
      </c>
      <c r="K310" s="2" t="s">
        <v>82</v>
      </c>
      <c r="L310" s="10"/>
      <c r="M310" s="2">
        <v>-0.39550200000000002</v>
      </c>
      <c r="N310" s="10">
        <v>-1.44</v>
      </c>
    </row>
    <row r="311" spans="1:14" x14ac:dyDescent="0.25">
      <c r="A311" s="2">
        <v>604</v>
      </c>
      <c r="B311" s="17" t="s">
        <v>535</v>
      </c>
      <c r="C311" s="2" t="s">
        <v>82</v>
      </c>
      <c r="D311" s="10"/>
      <c r="E311" s="2" t="s">
        <v>82</v>
      </c>
      <c r="F311" s="10"/>
      <c r="G311" s="2" t="s">
        <v>82</v>
      </c>
      <c r="H311" s="10"/>
      <c r="I311" s="2">
        <v>-2.7272000000000001E-2</v>
      </c>
      <c r="J311" s="10">
        <v>-0.14000000000000001</v>
      </c>
      <c r="K311" s="2" t="s">
        <v>82</v>
      </c>
      <c r="L311" s="10"/>
      <c r="M311" s="2">
        <v>-0.148567</v>
      </c>
      <c r="N311" s="10">
        <v>-0.69</v>
      </c>
    </row>
    <row r="312" spans="1:14" x14ac:dyDescent="0.25">
      <c r="A312" s="2">
        <v>605</v>
      </c>
      <c r="B312" s="17" t="s">
        <v>536</v>
      </c>
      <c r="C312" s="2" t="s">
        <v>82</v>
      </c>
      <c r="D312" s="10"/>
      <c r="E312" s="2" t="s">
        <v>82</v>
      </c>
      <c r="F312" s="10"/>
      <c r="G312" s="2" t="s">
        <v>82</v>
      </c>
      <c r="H312" s="10"/>
      <c r="I312" s="2">
        <v>0.31311499999999998</v>
      </c>
      <c r="J312" s="10">
        <v>1.19</v>
      </c>
      <c r="K312" s="2" t="s">
        <v>82</v>
      </c>
      <c r="L312" s="10"/>
      <c r="M312" s="2">
        <v>3.1378999999999997E-2</v>
      </c>
      <c r="N312" s="10">
        <v>0.11</v>
      </c>
    </row>
    <row r="313" spans="1:14" x14ac:dyDescent="0.25">
      <c r="A313" s="2">
        <v>606</v>
      </c>
      <c r="B313" s="17" t="s">
        <v>537</v>
      </c>
      <c r="C313" s="2" t="s">
        <v>82</v>
      </c>
      <c r="D313" s="10"/>
      <c r="E313" s="2" t="s">
        <v>82</v>
      </c>
      <c r="F313" s="10"/>
      <c r="G313" s="2" t="s">
        <v>82</v>
      </c>
      <c r="H313" s="10"/>
      <c r="I313" s="2">
        <v>6.8974999999999995E-2</v>
      </c>
      <c r="J313" s="10">
        <v>0.35</v>
      </c>
      <c r="K313" s="2" t="s">
        <v>82</v>
      </c>
      <c r="L313" s="10"/>
      <c r="M313" s="2">
        <v>-0.103946</v>
      </c>
      <c r="N313" s="10">
        <v>-0.49</v>
      </c>
    </row>
    <row r="314" spans="1:14" x14ac:dyDescent="0.25">
      <c r="A314" s="2">
        <v>607</v>
      </c>
      <c r="B314" s="17" t="s">
        <v>538</v>
      </c>
      <c r="C314" s="2" t="s">
        <v>82</v>
      </c>
      <c r="D314" s="10"/>
      <c r="E314" s="2" t="s">
        <v>82</v>
      </c>
      <c r="F314" s="10"/>
      <c r="G314" s="2" t="s">
        <v>82</v>
      </c>
      <c r="H314" s="10"/>
      <c r="I314" s="2">
        <v>0.13223699999999999</v>
      </c>
      <c r="J314" s="10">
        <v>0.56999999999999995</v>
      </c>
      <c r="K314" s="2" t="s">
        <v>82</v>
      </c>
      <c r="L314" s="10"/>
      <c r="M314" s="2">
        <v>9.6638000000000002E-2</v>
      </c>
      <c r="N314" s="10">
        <v>0.37</v>
      </c>
    </row>
    <row r="315" spans="1:14" x14ac:dyDescent="0.25">
      <c r="A315" s="2">
        <v>608</v>
      </c>
      <c r="B315" s="17" t="s">
        <v>539</v>
      </c>
      <c r="C315" s="2" t="s">
        <v>82</v>
      </c>
      <c r="D315" s="10"/>
      <c r="E315" s="2" t="s">
        <v>82</v>
      </c>
      <c r="F315" s="10"/>
      <c r="G315" s="2" t="s">
        <v>82</v>
      </c>
      <c r="H315" s="10"/>
      <c r="I315" s="2">
        <v>8.6715E-2</v>
      </c>
      <c r="J315" s="10">
        <v>0.49</v>
      </c>
      <c r="K315" s="2" t="s">
        <v>82</v>
      </c>
      <c r="L315" s="10"/>
      <c r="M315" s="2">
        <v>-0.26129999999999998</v>
      </c>
      <c r="N315" s="10">
        <v>-1.33</v>
      </c>
    </row>
    <row r="316" spans="1:14" x14ac:dyDescent="0.25">
      <c r="A316" s="2">
        <v>222</v>
      </c>
      <c r="B316" s="17" t="s">
        <v>540</v>
      </c>
      <c r="C316" s="2" t="s">
        <v>82</v>
      </c>
      <c r="D316" s="10"/>
      <c r="E316" s="2" t="s">
        <v>82</v>
      </c>
      <c r="F316" s="10"/>
      <c r="G316" s="2" t="s">
        <v>82</v>
      </c>
      <c r="H316" s="10"/>
      <c r="I316" s="2" t="s">
        <v>82</v>
      </c>
      <c r="J316" s="10"/>
      <c r="K316" s="2" t="s">
        <v>82</v>
      </c>
      <c r="L316" s="10"/>
      <c r="M316" s="2" t="s">
        <v>82</v>
      </c>
      <c r="N316" s="10"/>
    </row>
    <row r="317" spans="1:14" x14ac:dyDescent="0.25">
      <c r="A317" s="2">
        <v>223</v>
      </c>
      <c r="B317" s="17" t="s">
        <v>541</v>
      </c>
      <c r="C317" s="2" t="s">
        <v>82</v>
      </c>
      <c r="D317" s="10"/>
      <c r="E317" s="2" t="s">
        <v>82</v>
      </c>
      <c r="F317" s="10"/>
      <c r="G317" s="2" t="s">
        <v>82</v>
      </c>
      <c r="H317" s="10"/>
      <c r="I317" s="2" t="s">
        <v>82</v>
      </c>
      <c r="J317" s="10"/>
      <c r="K317" s="2" t="s">
        <v>82</v>
      </c>
      <c r="L317" s="10"/>
      <c r="M317" s="2" t="s">
        <v>82</v>
      </c>
      <c r="N317" s="10"/>
    </row>
    <row r="318" spans="1:14" x14ac:dyDescent="0.25">
      <c r="A318" s="2">
        <v>224</v>
      </c>
      <c r="B318" s="17" t="s">
        <v>542</v>
      </c>
      <c r="C318" s="2" t="s">
        <v>82</v>
      </c>
      <c r="D318" s="10"/>
      <c r="E318" s="2" t="s">
        <v>82</v>
      </c>
      <c r="F318" s="10"/>
      <c r="G318" s="2" t="s">
        <v>82</v>
      </c>
      <c r="H318" s="10"/>
      <c r="I318" s="2" t="s">
        <v>82</v>
      </c>
      <c r="J318" s="10"/>
      <c r="K318" s="2" t="s">
        <v>82</v>
      </c>
      <c r="L318" s="10"/>
      <c r="M318" s="2" t="s">
        <v>82</v>
      </c>
      <c r="N318" s="10"/>
    </row>
    <row r="319" spans="1:14" x14ac:dyDescent="0.25">
      <c r="A319" s="2">
        <v>225</v>
      </c>
      <c r="B319" s="17" t="s">
        <v>543</v>
      </c>
      <c r="C319" s="2" t="s">
        <v>82</v>
      </c>
      <c r="D319" s="10"/>
      <c r="E319" s="2" t="s">
        <v>82</v>
      </c>
      <c r="F319" s="10"/>
      <c r="G319" s="2" t="s">
        <v>82</v>
      </c>
      <c r="H319" s="10"/>
      <c r="I319" s="2" t="s">
        <v>82</v>
      </c>
      <c r="J319" s="10"/>
      <c r="K319" s="2" t="s">
        <v>82</v>
      </c>
      <c r="L319" s="10"/>
      <c r="M319" s="2" t="s">
        <v>82</v>
      </c>
      <c r="N319" s="10"/>
    </row>
    <row r="320" spans="1:14" x14ac:dyDescent="0.25">
      <c r="A320" s="2">
        <v>226</v>
      </c>
      <c r="B320" s="17" t="s">
        <v>544</v>
      </c>
      <c r="C320" s="2" t="s">
        <v>82</v>
      </c>
      <c r="D320" s="10"/>
      <c r="E320" s="2" t="s">
        <v>82</v>
      </c>
      <c r="F320" s="10"/>
      <c r="G320" s="2" t="s">
        <v>82</v>
      </c>
      <c r="H320" s="10"/>
      <c r="I320" s="2" t="s">
        <v>82</v>
      </c>
      <c r="J320" s="10"/>
      <c r="K320" s="2" t="s">
        <v>82</v>
      </c>
      <c r="L320" s="10"/>
      <c r="M320" s="2" t="s">
        <v>82</v>
      </c>
      <c r="N320" s="10"/>
    </row>
    <row r="321" spans="1:14" x14ac:dyDescent="0.25">
      <c r="A321" s="2">
        <v>227</v>
      </c>
      <c r="B321" s="17" t="s">
        <v>545</v>
      </c>
      <c r="C321" s="2" t="s">
        <v>82</v>
      </c>
      <c r="D321" s="10"/>
      <c r="E321" s="2" t="s">
        <v>82</v>
      </c>
      <c r="F321" s="10"/>
      <c r="G321" s="2" t="s">
        <v>82</v>
      </c>
      <c r="H321" s="10"/>
      <c r="I321" s="2" t="s">
        <v>82</v>
      </c>
      <c r="J321" s="10"/>
      <c r="K321" s="2" t="s">
        <v>82</v>
      </c>
      <c r="L321" s="10"/>
      <c r="M321" s="2" t="s">
        <v>82</v>
      </c>
      <c r="N321" s="10"/>
    </row>
    <row r="322" spans="1:14" x14ac:dyDescent="0.25">
      <c r="A322" s="2">
        <v>234</v>
      </c>
      <c r="B322" s="17" t="s">
        <v>546</v>
      </c>
      <c r="C322" s="2" t="s">
        <v>82</v>
      </c>
      <c r="D322" s="10"/>
      <c r="E322" s="2" t="s">
        <v>82</v>
      </c>
      <c r="F322" s="10"/>
      <c r="G322" s="2" t="s">
        <v>82</v>
      </c>
      <c r="H322" s="10"/>
      <c r="I322" s="2" t="s">
        <v>82</v>
      </c>
      <c r="J322" s="10"/>
      <c r="K322" s="2" t="s">
        <v>82</v>
      </c>
      <c r="L322" s="10"/>
      <c r="M322" s="2" t="s">
        <v>82</v>
      </c>
      <c r="N322" s="10"/>
    </row>
    <row r="323" spans="1:14" x14ac:dyDescent="0.25">
      <c r="A323" s="2">
        <v>235</v>
      </c>
      <c r="B323" s="17" t="s">
        <v>547</v>
      </c>
      <c r="C323" s="2" t="s">
        <v>82</v>
      </c>
      <c r="D323" s="10"/>
      <c r="E323" s="2" t="s">
        <v>82</v>
      </c>
      <c r="F323" s="10"/>
      <c r="G323" s="2" t="s">
        <v>82</v>
      </c>
      <c r="H323" s="10"/>
      <c r="I323" s="2" t="s">
        <v>82</v>
      </c>
      <c r="J323" s="10"/>
      <c r="K323" s="2" t="s">
        <v>82</v>
      </c>
      <c r="L323" s="10"/>
      <c r="M323" s="2" t="s">
        <v>82</v>
      </c>
      <c r="N323" s="10"/>
    </row>
    <row r="324" spans="1:14" x14ac:dyDescent="0.25">
      <c r="A324" s="2">
        <v>242</v>
      </c>
      <c r="B324" s="17" t="s">
        <v>548</v>
      </c>
      <c r="C324" s="2" t="s">
        <v>82</v>
      </c>
      <c r="D324" s="10"/>
      <c r="E324" s="2" t="s">
        <v>82</v>
      </c>
      <c r="F324" s="10"/>
      <c r="G324" s="2" t="s">
        <v>82</v>
      </c>
      <c r="H324" s="10"/>
      <c r="I324" s="2" t="s">
        <v>82</v>
      </c>
      <c r="J324" s="10"/>
      <c r="K324" s="2" t="s">
        <v>82</v>
      </c>
      <c r="L324" s="10"/>
      <c r="M324" s="2" t="s">
        <v>82</v>
      </c>
      <c r="N324" s="10"/>
    </row>
    <row r="325" spans="1:14" x14ac:dyDescent="0.25">
      <c r="A325" s="2">
        <v>247</v>
      </c>
      <c r="B325" s="17" t="s">
        <v>549</v>
      </c>
      <c r="C325" s="2" t="s">
        <v>82</v>
      </c>
      <c r="D325" s="10"/>
      <c r="E325" s="2" t="s">
        <v>82</v>
      </c>
      <c r="F325" s="10"/>
      <c r="G325" s="2" t="s">
        <v>82</v>
      </c>
      <c r="H325" s="10"/>
      <c r="I325" s="2" t="s">
        <v>82</v>
      </c>
      <c r="J325" s="10"/>
      <c r="K325" s="2" t="s">
        <v>82</v>
      </c>
      <c r="L325" s="10"/>
      <c r="M325" s="2" t="s">
        <v>82</v>
      </c>
      <c r="N325" s="10"/>
    </row>
    <row r="326" spans="1:14" x14ac:dyDescent="0.25">
      <c r="A326" s="2">
        <v>248</v>
      </c>
      <c r="B326" s="17" t="s">
        <v>550</v>
      </c>
      <c r="C326" s="2" t="s">
        <v>82</v>
      </c>
      <c r="D326" s="10"/>
      <c r="E326" s="2" t="s">
        <v>82</v>
      </c>
      <c r="F326" s="10"/>
      <c r="G326" s="2" t="s">
        <v>82</v>
      </c>
      <c r="H326" s="10"/>
      <c r="I326" s="2" t="s">
        <v>82</v>
      </c>
      <c r="J326" s="10"/>
      <c r="K326" s="2" t="s">
        <v>82</v>
      </c>
      <c r="L326" s="10"/>
      <c r="M326" s="2" t="s">
        <v>82</v>
      </c>
      <c r="N326" s="10"/>
    </row>
    <row r="327" spans="1:14" x14ac:dyDescent="0.25">
      <c r="A327" s="2">
        <v>249</v>
      </c>
      <c r="B327" s="17" t="s">
        <v>551</v>
      </c>
      <c r="C327" s="2" t="s">
        <v>82</v>
      </c>
      <c r="D327" s="10"/>
      <c r="E327" s="2" t="s">
        <v>82</v>
      </c>
      <c r="F327" s="10"/>
      <c r="G327" s="2" t="s">
        <v>82</v>
      </c>
      <c r="H327" s="10"/>
      <c r="I327" s="2" t="s">
        <v>82</v>
      </c>
      <c r="J327" s="10"/>
      <c r="K327" s="2" t="s">
        <v>82</v>
      </c>
      <c r="L327" s="10"/>
      <c r="M327" s="2" t="s">
        <v>82</v>
      </c>
      <c r="N327" s="10"/>
    </row>
    <row r="328" spans="1:14" x14ac:dyDescent="0.25">
      <c r="A328" s="2">
        <v>250</v>
      </c>
      <c r="B328" s="17" t="s">
        <v>552</v>
      </c>
      <c r="C328" s="2" t="s">
        <v>82</v>
      </c>
      <c r="D328" s="10"/>
      <c r="E328" s="2" t="s">
        <v>82</v>
      </c>
      <c r="F328" s="10"/>
      <c r="G328" s="2" t="s">
        <v>82</v>
      </c>
      <c r="H328" s="10"/>
      <c r="I328" s="2" t="s">
        <v>82</v>
      </c>
      <c r="J328" s="10"/>
      <c r="K328" s="2" t="s">
        <v>82</v>
      </c>
      <c r="L328" s="10"/>
      <c r="M328" s="2" t="s">
        <v>82</v>
      </c>
      <c r="N328" s="10"/>
    </row>
    <row r="329" spans="1:14" x14ac:dyDescent="0.25">
      <c r="A329" s="2">
        <v>251</v>
      </c>
      <c r="B329" s="17" t="s">
        <v>553</v>
      </c>
      <c r="C329" s="2" t="s">
        <v>82</v>
      </c>
      <c r="D329" s="10"/>
      <c r="E329" s="2" t="s">
        <v>82</v>
      </c>
      <c r="F329" s="10"/>
      <c r="G329" s="2" t="s">
        <v>82</v>
      </c>
      <c r="H329" s="10"/>
      <c r="I329" s="2" t="s">
        <v>82</v>
      </c>
      <c r="J329" s="10"/>
      <c r="K329" s="2" t="s">
        <v>82</v>
      </c>
      <c r="L329" s="10"/>
      <c r="M329" s="2" t="s">
        <v>82</v>
      </c>
      <c r="N329" s="10"/>
    </row>
    <row r="330" spans="1:14" x14ac:dyDescent="0.25">
      <c r="A330" s="2">
        <v>252</v>
      </c>
      <c r="B330" s="17" t="s">
        <v>554</v>
      </c>
      <c r="C330" s="2" t="s">
        <v>82</v>
      </c>
      <c r="D330" s="10"/>
      <c r="E330" s="2" t="s">
        <v>82</v>
      </c>
      <c r="F330" s="10"/>
      <c r="G330" s="2" t="s">
        <v>82</v>
      </c>
      <c r="H330" s="10"/>
      <c r="I330" s="2" t="s">
        <v>82</v>
      </c>
      <c r="J330" s="10"/>
      <c r="K330" s="2" t="s">
        <v>82</v>
      </c>
      <c r="L330" s="10"/>
      <c r="M330" s="2" t="s">
        <v>82</v>
      </c>
      <c r="N330" s="10"/>
    </row>
    <row r="331" spans="1:14" x14ac:dyDescent="0.25">
      <c r="A331" s="2">
        <v>260</v>
      </c>
      <c r="B331" s="17" t="s">
        <v>555</v>
      </c>
      <c r="C331" s="2" t="s">
        <v>82</v>
      </c>
      <c r="D331" s="10"/>
      <c r="E331" s="2" t="s">
        <v>82</v>
      </c>
      <c r="F331" s="10"/>
      <c r="G331" s="2" t="s">
        <v>82</v>
      </c>
      <c r="H331" s="10"/>
      <c r="I331" s="2" t="s">
        <v>82</v>
      </c>
      <c r="J331" s="10"/>
      <c r="K331" s="2" t="s">
        <v>82</v>
      </c>
      <c r="L331" s="10"/>
      <c r="M331" s="2" t="s">
        <v>82</v>
      </c>
      <c r="N331" s="10"/>
    </row>
    <row r="332" spans="1:14" x14ac:dyDescent="0.25">
      <c r="A332" s="2">
        <v>264</v>
      </c>
      <c r="B332" s="17" t="s">
        <v>556</v>
      </c>
      <c r="C332" s="2" t="s">
        <v>82</v>
      </c>
      <c r="D332" s="10"/>
      <c r="E332" s="2" t="s">
        <v>82</v>
      </c>
      <c r="F332" s="10"/>
      <c r="G332" s="2" t="s">
        <v>82</v>
      </c>
      <c r="H332" s="10"/>
      <c r="I332" s="2" t="s">
        <v>82</v>
      </c>
      <c r="J332" s="10"/>
      <c r="K332" s="2" t="s">
        <v>82</v>
      </c>
      <c r="L332" s="10"/>
      <c r="M332" s="2" t="s">
        <v>82</v>
      </c>
      <c r="N332" s="10"/>
    </row>
    <row r="333" spans="1:14" x14ac:dyDescent="0.25">
      <c r="A333" s="2">
        <v>266</v>
      </c>
      <c r="B333" s="17" t="s">
        <v>557</v>
      </c>
      <c r="C333" s="2" t="s">
        <v>82</v>
      </c>
      <c r="D333" s="10"/>
      <c r="E333" s="2" t="s">
        <v>82</v>
      </c>
      <c r="F333" s="10"/>
      <c r="G333" s="2" t="s">
        <v>82</v>
      </c>
      <c r="H333" s="10"/>
      <c r="I333" s="2" t="s">
        <v>82</v>
      </c>
      <c r="J333" s="10"/>
      <c r="K333" s="2" t="s">
        <v>82</v>
      </c>
      <c r="L333" s="10"/>
      <c r="M333" s="2" t="s">
        <v>82</v>
      </c>
      <c r="N333" s="10"/>
    </row>
    <row r="334" spans="1:14" x14ac:dyDescent="0.25">
      <c r="A334" s="2">
        <v>273</v>
      </c>
      <c r="B334" s="17" t="s">
        <v>558</v>
      </c>
      <c r="C334" s="2" t="s">
        <v>82</v>
      </c>
      <c r="D334" s="10"/>
      <c r="E334" s="2" t="s">
        <v>82</v>
      </c>
      <c r="F334" s="10"/>
      <c r="G334" s="2" t="s">
        <v>82</v>
      </c>
      <c r="H334" s="10"/>
      <c r="I334" s="2" t="s">
        <v>82</v>
      </c>
      <c r="J334" s="10"/>
      <c r="K334" s="2" t="s">
        <v>82</v>
      </c>
      <c r="L334" s="10"/>
      <c r="M334" s="2" t="s">
        <v>82</v>
      </c>
      <c r="N334" s="10"/>
    </row>
    <row r="335" spans="1:14" x14ac:dyDescent="0.25">
      <c r="A335" s="2">
        <v>285</v>
      </c>
      <c r="B335" s="17" t="s">
        <v>559</v>
      </c>
      <c r="C335" s="2" t="s">
        <v>82</v>
      </c>
      <c r="D335" s="10"/>
      <c r="E335" s="2" t="s">
        <v>82</v>
      </c>
      <c r="F335" s="10"/>
      <c r="G335" s="2" t="s">
        <v>82</v>
      </c>
      <c r="H335" s="10"/>
      <c r="I335" s="2" t="s">
        <v>82</v>
      </c>
      <c r="J335" s="10"/>
      <c r="K335" s="2" t="s">
        <v>82</v>
      </c>
      <c r="L335" s="10"/>
      <c r="M335" s="2" t="s">
        <v>82</v>
      </c>
      <c r="N335" s="10"/>
    </row>
    <row r="336" spans="1:14" x14ac:dyDescent="0.25">
      <c r="A336" s="2">
        <v>286</v>
      </c>
      <c r="B336" s="17" t="s">
        <v>560</v>
      </c>
      <c r="C336" s="2" t="s">
        <v>82</v>
      </c>
      <c r="D336" s="10"/>
      <c r="E336" s="2" t="s">
        <v>82</v>
      </c>
      <c r="F336" s="10"/>
      <c r="G336" s="2" t="s">
        <v>82</v>
      </c>
      <c r="H336" s="10"/>
      <c r="I336" s="2" t="s">
        <v>82</v>
      </c>
      <c r="J336" s="10"/>
      <c r="K336" s="2" t="s">
        <v>82</v>
      </c>
      <c r="L336" s="10"/>
      <c r="M336" s="2" t="s">
        <v>82</v>
      </c>
      <c r="N336" s="10"/>
    </row>
    <row r="337" spans="1:14" x14ac:dyDescent="0.25">
      <c r="A337" s="2">
        <v>287</v>
      </c>
      <c r="B337" s="17" t="s">
        <v>561</v>
      </c>
      <c r="C337" s="2" t="s">
        <v>82</v>
      </c>
      <c r="D337" s="10"/>
      <c r="E337" s="2" t="s">
        <v>82</v>
      </c>
      <c r="F337" s="10"/>
      <c r="G337" s="2" t="s">
        <v>82</v>
      </c>
      <c r="H337" s="10"/>
      <c r="I337" s="2" t="s">
        <v>82</v>
      </c>
      <c r="J337" s="10"/>
      <c r="K337" s="2" t="s">
        <v>82</v>
      </c>
      <c r="L337" s="10"/>
      <c r="M337" s="2" t="s">
        <v>82</v>
      </c>
      <c r="N337" s="10"/>
    </row>
    <row r="338" spans="1:14" x14ac:dyDescent="0.25">
      <c r="A338" s="2">
        <v>288</v>
      </c>
      <c r="B338" s="17" t="s">
        <v>562</v>
      </c>
      <c r="C338" s="2" t="s">
        <v>82</v>
      </c>
      <c r="D338" s="10"/>
      <c r="E338" s="2" t="s">
        <v>82</v>
      </c>
      <c r="F338" s="10"/>
      <c r="G338" s="2" t="s">
        <v>82</v>
      </c>
      <c r="H338" s="10"/>
      <c r="I338" s="2" t="s">
        <v>82</v>
      </c>
      <c r="J338" s="10"/>
      <c r="K338" s="2" t="s">
        <v>82</v>
      </c>
      <c r="L338" s="10"/>
      <c r="M338" s="2" t="s">
        <v>82</v>
      </c>
      <c r="N338" s="10"/>
    </row>
    <row r="339" spans="1:14" x14ac:dyDescent="0.25">
      <c r="A339" s="2">
        <v>289</v>
      </c>
      <c r="B339" s="17" t="s">
        <v>563</v>
      </c>
      <c r="C339" s="2" t="s">
        <v>82</v>
      </c>
      <c r="D339" s="10"/>
      <c r="E339" s="2" t="s">
        <v>82</v>
      </c>
      <c r="F339" s="10"/>
      <c r="G339" s="2" t="s">
        <v>82</v>
      </c>
      <c r="H339" s="10"/>
      <c r="I339" s="2" t="s">
        <v>82</v>
      </c>
      <c r="J339" s="10"/>
      <c r="K339" s="2" t="s">
        <v>82</v>
      </c>
      <c r="L339" s="10"/>
      <c r="M339" s="2" t="s">
        <v>82</v>
      </c>
      <c r="N339" s="10"/>
    </row>
    <row r="340" spans="1:14" x14ac:dyDescent="0.25">
      <c r="A340" s="2">
        <v>290</v>
      </c>
      <c r="B340" s="17" t="s">
        <v>564</v>
      </c>
      <c r="C340" s="2" t="s">
        <v>82</v>
      </c>
      <c r="D340" s="10"/>
      <c r="E340" s="2" t="s">
        <v>82</v>
      </c>
      <c r="F340" s="10"/>
      <c r="G340" s="2" t="s">
        <v>82</v>
      </c>
      <c r="H340" s="10"/>
      <c r="I340" s="2" t="s">
        <v>82</v>
      </c>
      <c r="J340" s="10"/>
      <c r="K340" s="2" t="s">
        <v>82</v>
      </c>
      <c r="L340" s="10"/>
      <c r="M340" s="2" t="s">
        <v>82</v>
      </c>
      <c r="N340" s="10"/>
    </row>
    <row r="341" spans="1:14" x14ac:dyDescent="0.25">
      <c r="A341" s="2">
        <v>291</v>
      </c>
      <c r="B341" s="17" t="s">
        <v>565</v>
      </c>
      <c r="C341" s="2" t="s">
        <v>82</v>
      </c>
      <c r="D341" s="10"/>
      <c r="E341" s="2" t="s">
        <v>82</v>
      </c>
      <c r="F341" s="10"/>
      <c r="G341" s="2" t="s">
        <v>82</v>
      </c>
      <c r="H341" s="10"/>
      <c r="I341" s="2" t="s">
        <v>82</v>
      </c>
      <c r="J341" s="10"/>
      <c r="K341" s="2" t="s">
        <v>82</v>
      </c>
      <c r="L341" s="10"/>
      <c r="M341" s="2" t="s">
        <v>82</v>
      </c>
      <c r="N341" s="10"/>
    </row>
    <row r="342" spans="1:14" x14ac:dyDescent="0.25">
      <c r="A342" s="2">
        <v>297</v>
      </c>
      <c r="B342" s="17" t="s">
        <v>566</v>
      </c>
      <c r="C342" s="2" t="s">
        <v>82</v>
      </c>
      <c r="D342" s="10"/>
      <c r="E342" s="2" t="s">
        <v>82</v>
      </c>
      <c r="F342" s="10"/>
      <c r="G342" s="2" t="s">
        <v>82</v>
      </c>
      <c r="H342" s="10"/>
      <c r="I342" s="2" t="s">
        <v>82</v>
      </c>
      <c r="J342" s="10"/>
      <c r="K342" s="2" t="s">
        <v>82</v>
      </c>
      <c r="L342" s="10"/>
      <c r="M342" s="2" t="s">
        <v>82</v>
      </c>
      <c r="N342" s="10"/>
    </row>
    <row r="343" spans="1:14" x14ac:dyDescent="0.25">
      <c r="A343" s="2">
        <v>298</v>
      </c>
      <c r="B343" s="17" t="s">
        <v>567</v>
      </c>
      <c r="C343" s="2" t="s">
        <v>82</v>
      </c>
      <c r="D343" s="10"/>
      <c r="E343" s="2" t="s">
        <v>82</v>
      </c>
      <c r="F343" s="10"/>
      <c r="G343" s="2" t="s">
        <v>82</v>
      </c>
      <c r="H343" s="10"/>
      <c r="I343" s="2" t="s">
        <v>82</v>
      </c>
      <c r="J343" s="10"/>
      <c r="K343" s="2" t="s">
        <v>82</v>
      </c>
      <c r="L343" s="10"/>
      <c r="M343" s="2" t="s">
        <v>82</v>
      </c>
      <c r="N343" s="10"/>
    </row>
    <row r="344" spans="1:14" x14ac:dyDescent="0.25">
      <c r="A344" s="2">
        <v>299</v>
      </c>
      <c r="B344" s="17" t="s">
        <v>568</v>
      </c>
      <c r="C344" s="2" t="s">
        <v>82</v>
      </c>
      <c r="D344" s="10"/>
      <c r="E344" s="2" t="s">
        <v>82</v>
      </c>
      <c r="F344" s="10"/>
      <c r="G344" s="2" t="s">
        <v>82</v>
      </c>
      <c r="H344" s="10"/>
      <c r="I344" s="2" t="s">
        <v>82</v>
      </c>
      <c r="J344" s="10"/>
      <c r="K344" s="2" t="s">
        <v>82</v>
      </c>
      <c r="L344" s="10"/>
      <c r="M344" s="2" t="s">
        <v>82</v>
      </c>
      <c r="N344" s="10"/>
    </row>
    <row r="345" spans="1:14" x14ac:dyDescent="0.25">
      <c r="A345" s="2">
        <v>301</v>
      </c>
      <c r="B345" s="17" t="s">
        <v>569</v>
      </c>
      <c r="C345" s="2" t="s">
        <v>82</v>
      </c>
      <c r="D345" s="10"/>
      <c r="E345" s="2" t="s">
        <v>82</v>
      </c>
      <c r="F345" s="10"/>
      <c r="G345" s="2" t="s">
        <v>82</v>
      </c>
      <c r="H345" s="10"/>
      <c r="I345" s="2" t="s">
        <v>82</v>
      </c>
      <c r="J345" s="10"/>
      <c r="K345" s="2" t="s">
        <v>82</v>
      </c>
      <c r="L345" s="10"/>
      <c r="M345" s="2" t="s">
        <v>82</v>
      </c>
      <c r="N345" s="10"/>
    </row>
    <row r="346" spans="1:14" x14ac:dyDescent="0.25">
      <c r="A346" s="2">
        <v>302</v>
      </c>
      <c r="B346" s="17" t="s">
        <v>570</v>
      </c>
      <c r="C346" s="2" t="s">
        <v>82</v>
      </c>
      <c r="D346" s="10"/>
      <c r="E346" s="2" t="s">
        <v>82</v>
      </c>
      <c r="F346" s="10"/>
      <c r="G346" s="2" t="s">
        <v>82</v>
      </c>
      <c r="H346" s="10"/>
      <c r="I346" s="2" t="s">
        <v>82</v>
      </c>
      <c r="J346" s="10"/>
      <c r="K346" s="2" t="s">
        <v>82</v>
      </c>
      <c r="L346" s="10"/>
      <c r="M346" s="2" t="s">
        <v>82</v>
      </c>
      <c r="N346" s="10"/>
    </row>
    <row r="347" spans="1:14" x14ac:dyDescent="0.25">
      <c r="A347" s="2">
        <v>310</v>
      </c>
      <c r="B347" s="17" t="s">
        <v>571</v>
      </c>
      <c r="C347" s="2" t="s">
        <v>82</v>
      </c>
      <c r="D347" s="10"/>
      <c r="E347" s="2" t="s">
        <v>82</v>
      </c>
      <c r="F347" s="10"/>
      <c r="G347" s="2" t="s">
        <v>82</v>
      </c>
      <c r="H347" s="10"/>
      <c r="I347" s="2" t="s">
        <v>82</v>
      </c>
      <c r="J347" s="10"/>
      <c r="K347" s="2" t="s">
        <v>82</v>
      </c>
      <c r="L347" s="10"/>
      <c r="M347" s="2" t="s">
        <v>82</v>
      </c>
      <c r="N347" s="10"/>
    </row>
    <row r="348" spans="1:14" x14ac:dyDescent="0.25">
      <c r="A348" s="2">
        <v>311</v>
      </c>
      <c r="B348" s="17" t="s">
        <v>572</v>
      </c>
      <c r="C348" s="2" t="s">
        <v>82</v>
      </c>
      <c r="D348" s="10"/>
      <c r="E348" s="2" t="s">
        <v>82</v>
      </c>
      <c r="F348" s="10"/>
      <c r="G348" s="2" t="s">
        <v>82</v>
      </c>
      <c r="H348" s="10"/>
      <c r="I348" s="2" t="s">
        <v>82</v>
      </c>
      <c r="J348" s="10"/>
      <c r="K348" s="2" t="s">
        <v>82</v>
      </c>
      <c r="L348" s="10"/>
      <c r="M348" s="2" t="s">
        <v>82</v>
      </c>
      <c r="N348" s="10"/>
    </row>
    <row r="349" spans="1:14" x14ac:dyDescent="0.25">
      <c r="A349" s="2">
        <v>313</v>
      </c>
      <c r="B349" s="17" t="s">
        <v>573</v>
      </c>
      <c r="C349" s="2" t="s">
        <v>82</v>
      </c>
      <c r="D349" s="10"/>
      <c r="E349" s="2" t="s">
        <v>82</v>
      </c>
      <c r="F349" s="10"/>
      <c r="G349" s="2" t="s">
        <v>82</v>
      </c>
      <c r="H349" s="10"/>
      <c r="I349" s="2" t="s">
        <v>82</v>
      </c>
      <c r="J349" s="10"/>
      <c r="K349" s="2" t="s">
        <v>82</v>
      </c>
      <c r="L349" s="10"/>
      <c r="M349" s="2" t="s">
        <v>82</v>
      </c>
      <c r="N349" s="10"/>
    </row>
    <row r="350" spans="1:14" x14ac:dyDescent="0.25">
      <c r="A350" s="2">
        <v>314</v>
      </c>
      <c r="B350" s="17" t="s">
        <v>574</v>
      </c>
      <c r="C350" s="2" t="s">
        <v>82</v>
      </c>
      <c r="D350" s="10"/>
      <c r="E350" s="2" t="s">
        <v>82</v>
      </c>
      <c r="F350" s="10"/>
      <c r="G350" s="2" t="s">
        <v>82</v>
      </c>
      <c r="H350" s="10"/>
      <c r="I350" s="2" t="s">
        <v>82</v>
      </c>
      <c r="J350" s="10"/>
      <c r="K350" s="2" t="s">
        <v>82</v>
      </c>
      <c r="L350" s="10"/>
      <c r="M350" s="2" t="s">
        <v>82</v>
      </c>
      <c r="N350" s="10"/>
    </row>
    <row r="351" spans="1:14" x14ac:dyDescent="0.25">
      <c r="A351" s="2">
        <v>315</v>
      </c>
      <c r="B351" s="17" t="s">
        <v>575</v>
      </c>
      <c r="C351" s="2" t="s">
        <v>82</v>
      </c>
      <c r="D351" s="10"/>
      <c r="E351" s="2" t="s">
        <v>82</v>
      </c>
      <c r="F351" s="10"/>
      <c r="G351" s="2" t="s">
        <v>82</v>
      </c>
      <c r="H351" s="10"/>
      <c r="I351" s="2" t="s">
        <v>82</v>
      </c>
      <c r="J351" s="10"/>
      <c r="K351" s="2" t="s">
        <v>82</v>
      </c>
      <c r="L351" s="10"/>
      <c r="M351" s="2" t="s">
        <v>82</v>
      </c>
      <c r="N351" s="10"/>
    </row>
    <row r="352" spans="1:14" x14ac:dyDescent="0.25">
      <c r="A352" s="2">
        <v>316</v>
      </c>
      <c r="B352" s="17" t="s">
        <v>576</v>
      </c>
      <c r="C352" s="2" t="s">
        <v>82</v>
      </c>
      <c r="D352" s="10"/>
      <c r="E352" s="2" t="s">
        <v>82</v>
      </c>
      <c r="F352" s="10"/>
      <c r="G352" s="2" t="s">
        <v>82</v>
      </c>
      <c r="H352" s="10"/>
      <c r="I352" s="2" t="s">
        <v>82</v>
      </c>
      <c r="J352" s="10"/>
      <c r="K352" s="2" t="s">
        <v>82</v>
      </c>
      <c r="L352" s="10"/>
      <c r="M352" s="2" t="s">
        <v>82</v>
      </c>
      <c r="N352" s="10"/>
    </row>
    <row r="353" spans="1:14" x14ac:dyDescent="0.25">
      <c r="A353" s="2">
        <v>322</v>
      </c>
      <c r="B353" s="17" t="s">
        <v>577</v>
      </c>
      <c r="C353" s="2" t="s">
        <v>82</v>
      </c>
      <c r="D353" s="10"/>
      <c r="E353" s="2" t="s">
        <v>82</v>
      </c>
      <c r="F353" s="10"/>
      <c r="G353" s="2" t="s">
        <v>82</v>
      </c>
      <c r="H353" s="10"/>
      <c r="I353" s="2" t="s">
        <v>82</v>
      </c>
      <c r="J353" s="10"/>
      <c r="K353" s="2" t="s">
        <v>82</v>
      </c>
      <c r="L353" s="10"/>
      <c r="M353" s="2" t="s">
        <v>82</v>
      </c>
      <c r="N353" s="10"/>
    </row>
    <row r="354" spans="1:14" x14ac:dyDescent="0.25">
      <c r="A354" s="2">
        <v>323</v>
      </c>
      <c r="B354" s="17" t="s">
        <v>578</v>
      </c>
      <c r="C354" s="2" t="s">
        <v>82</v>
      </c>
      <c r="D354" s="10"/>
      <c r="E354" s="2" t="s">
        <v>82</v>
      </c>
      <c r="F354" s="10"/>
      <c r="G354" s="2" t="s">
        <v>82</v>
      </c>
      <c r="H354" s="10"/>
      <c r="I354" s="2" t="s">
        <v>82</v>
      </c>
      <c r="J354" s="10"/>
      <c r="K354" s="2" t="s">
        <v>82</v>
      </c>
      <c r="L354" s="10"/>
      <c r="M354" s="2" t="s">
        <v>82</v>
      </c>
      <c r="N354" s="10"/>
    </row>
    <row r="355" spans="1:14" x14ac:dyDescent="0.25">
      <c r="A355" s="2">
        <v>324</v>
      </c>
      <c r="B355" s="17" t="s">
        <v>579</v>
      </c>
      <c r="C355" s="2" t="s">
        <v>82</v>
      </c>
      <c r="D355" s="10"/>
      <c r="E355" s="2" t="s">
        <v>82</v>
      </c>
      <c r="F355" s="10"/>
      <c r="G355" s="2" t="s">
        <v>82</v>
      </c>
      <c r="H355" s="10"/>
      <c r="I355" s="2" t="s">
        <v>82</v>
      </c>
      <c r="J355" s="10"/>
      <c r="K355" s="2" t="s">
        <v>82</v>
      </c>
      <c r="L355" s="10"/>
      <c r="M355" s="2" t="s">
        <v>82</v>
      </c>
      <c r="N355" s="10"/>
    </row>
    <row r="356" spans="1:14" x14ac:dyDescent="0.25">
      <c r="A356" s="2">
        <v>325</v>
      </c>
      <c r="B356" s="17" t="s">
        <v>580</v>
      </c>
      <c r="C356" s="2" t="s">
        <v>82</v>
      </c>
      <c r="D356" s="10"/>
      <c r="E356" s="2" t="s">
        <v>82</v>
      </c>
      <c r="F356" s="10"/>
      <c r="G356" s="2" t="s">
        <v>82</v>
      </c>
      <c r="H356" s="10"/>
      <c r="I356" s="2" t="s">
        <v>82</v>
      </c>
      <c r="J356" s="10"/>
      <c r="K356" s="2" t="s">
        <v>82</v>
      </c>
      <c r="L356" s="10"/>
      <c r="M356" s="2" t="s">
        <v>82</v>
      </c>
      <c r="N356" s="10"/>
    </row>
    <row r="357" spans="1:14" x14ac:dyDescent="0.25">
      <c r="A357" s="2">
        <v>326</v>
      </c>
      <c r="B357" s="17" t="s">
        <v>581</v>
      </c>
      <c r="C357" s="2" t="s">
        <v>82</v>
      </c>
      <c r="D357" s="10"/>
      <c r="E357" s="2" t="s">
        <v>82</v>
      </c>
      <c r="F357" s="10"/>
      <c r="G357" s="2" t="s">
        <v>82</v>
      </c>
      <c r="H357" s="10"/>
      <c r="I357" s="2" t="s">
        <v>82</v>
      </c>
      <c r="J357" s="10"/>
      <c r="K357" s="2" t="s">
        <v>82</v>
      </c>
      <c r="L357" s="10"/>
      <c r="M357" s="2" t="s">
        <v>82</v>
      </c>
      <c r="N357" s="10"/>
    </row>
    <row r="358" spans="1:14" x14ac:dyDescent="0.25">
      <c r="A358" s="2">
        <v>327</v>
      </c>
      <c r="B358" s="17" t="s">
        <v>582</v>
      </c>
      <c r="C358" s="2" t="s">
        <v>82</v>
      </c>
      <c r="D358" s="10"/>
      <c r="E358" s="2" t="s">
        <v>82</v>
      </c>
      <c r="F358" s="10"/>
      <c r="G358" s="2" t="s">
        <v>82</v>
      </c>
      <c r="H358" s="10"/>
      <c r="I358" s="2" t="s">
        <v>82</v>
      </c>
      <c r="J358" s="10"/>
      <c r="K358" s="2" t="s">
        <v>82</v>
      </c>
      <c r="L358" s="10"/>
      <c r="M358" s="2" t="s">
        <v>82</v>
      </c>
      <c r="N358" s="10"/>
    </row>
    <row r="359" spans="1:14" x14ac:dyDescent="0.25">
      <c r="A359" s="2">
        <v>334</v>
      </c>
      <c r="B359" s="17" t="s">
        <v>583</v>
      </c>
      <c r="C359" s="2" t="s">
        <v>82</v>
      </c>
      <c r="D359" s="10"/>
      <c r="E359" s="2" t="s">
        <v>82</v>
      </c>
      <c r="F359" s="10"/>
      <c r="G359" s="2" t="s">
        <v>82</v>
      </c>
      <c r="H359" s="10"/>
      <c r="I359" s="2" t="s">
        <v>82</v>
      </c>
      <c r="J359" s="10"/>
      <c r="K359" s="2" t="s">
        <v>82</v>
      </c>
      <c r="L359" s="10"/>
      <c r="M359" s="2" t="s">
        <v>82</v>
      </c>
      <c r="N359" s="10"/>
    </row>
    <row r="360" spans="1:14" x14ac:dyDescent="0.25">
      <c r="A360" s="2">
        <v>337</v>
      </c>
      <c r="B360" s="17" t="s">
        <v>584</v>
      </c>
      <c r="C360" s="2" t="s">
        <v>82</v>
      </c>
      <c r="D360" s="10"/>
      <c r="E360" s="2" t="s">
        <v>82</v>
      </c>
      <c r="F360" s="10"/>
      <c r="G360" s="2" t="s">
        <v>82</v>
      </c>
      <c r="H360" s="10"/>
      <c r="I360" s="2" t="s">
        <v>82</v>
      </c>
      <c r="J360" s="10"/>
      <c r="K360" s="2" t="s">
        <v>82</v>
      </c>
      <c r="L360" s="10"/>
      <c r="M360" s="2" t="s">
        <v>82</v>
      </c>
      <c r="N360" s="10"/>
    </row>
    <row r="361" spans="1:14" x14ac:dyDescent="0.25">
      <c r="A361" s="2">
        <v>339</v>
      </c>
      <c r="B361" s="17" t="s">
        <v>585</v>
      </c>
      <c r="C361" s="2" t="s">
        <v>82</v>
      </c>
      <c r="D361" s="10"/>
      <c r="E361" s="2" t="s">
        <v>82</v>
      </c>
      <c r="F361" s="10"/>
      <c r="G361" s="2" t="s">
        <v>82</v>
      </c>
      <c r="H361" s="10"/>
      <c r="I361" s="2" t="s">
        <v>82</v>
      </c>
      <c r="J361" s="10"/>
      <c r="K361" s="2" t="s">
        <v>82</v>
      </c>
      <c r="L361" s="10"/>
      <c r="M361" s="2" t="s">
        <v>82</v>
      </c>
      <c r="N361" s="10"/>
    </row>
    <row r="362" spans="1:14" x14ac:dyDescent="0.25">
      <c r="A362" s="2">
        <v>340</v>
      </c>
      <c r="B362" s="17" t="s">
        <v>586</v>
      </c>
      <c r="C362" s="2" t="s">
        <v>82</v>
      </c>
      <c r="D362" s="10"/>
      <c r="E362" s="2" t="s">
        <v>82</v>
      </c>
      <c r="F362" s="10"/>
      <c r="G362" s="2" t="s">
        <v>82</v>
      </c>
      <c r="H362" s="10"/>
      <c r="I362" s="2" t="s">
        <v>82</v>
      </c>
      <c r="J362" s="10"/>
      <c r="K362" s="2" t="s">
        <v>82</v>
      </c>
      <c r="L362" s="10"/>
      <c r="M362" s="2" t="s">
        <v>82</v>
      </c>
      <c r="N362" s="10"/>
    </row>
    <row r="363" spans="1:14" x14ac:dyDescent="0.25">
      <c r="A363" s="2">
        <v>341</v>
      </c>
      <c r="B363" s="17" t="s">
        <v>587</v>
      </c>
      <c r="C363" s="2" t="s">
        <v>82</v>
      </c>
      <c r="D363" s="10"/>
      <c r="E363" s="2" t="s">
        <v>82</v>
      </c>
      <c r="F363" s="10"/>
      <c r="G363" s="2" t="s">
        <v>82</v>
      </c>
      <c r="H363" s="10"/>
      <c r="I363" s="2" t="s">
        <v>82</v>
      </c>
      <c r="J363" s="10"/>
      <c r="K363" s="2" t="s">
        <v>82</v>
      </c>
      <c r="L363" s="10"/>
      <c r="M363" s="2" t="s">
        <v>82</v>
      </c>
      <c r="N363" s="10"/>
    </row>
    <row r="364" spans="1:14" x14ac:dyDescent="0.25">
      <c r="A364" s="2">
        <v>347</v>
      </c>
      <c r="B364" s="17" t="s">
        <v>588</v>
      </c>
      <c r="C364" s="2" t="s">
        <v>82</v>
      </c>
      <c r="D364" s="10"/>
      <c r="E364" s="2" t="s">
        <v>82</v>
      </c>
      <c r="F364" s="10"/>
      <c r="G364" s="2" t="s">
        <v>82</v>
      </c>
      <c r="H364" s="10"/>
      <c r="I364" s="2" t="s">
        <v>82</v>
      </c>
      <c r="J364" s="10"/>
      <c r="K364" s="2" t="s">
        <v>82</v>
      </c>
      <c r="L364" s="10"/>
      <c r="M364" s="2" t="s">
        <v>82</v>
      </c>
      <c r="N364" s="10"/>
    </row>
    <row r="365" spans="1:14" x14ac:dyDescent="0.25">
      <c r="A365" s="2">
        <v>351</v>
      </c>
      <c r="B365" s="17" t="s">
        <v>589</v>
      </c>
      <c r="C365" s="2" t="s">
        <v>82</v>
      </c>
      <c r="D365" s="10"/>
      <c r="E365" s="2" t="s">
        <v>82</v>
      </c>
      <c r="F365" s="10"/>
      <c r="G365" s="2" t="s">
        <v>82</v>
      </c>
      <c r="H365" s="10"/>
      <c r="I365" s="2" t="s">
        <v>82</v>
      </c>
      <c r="J365" s="10"/>
      <c r="K365" s="2" t="s">
        <v>82</v>
      </c>
      <c r="L365" s="10"/>
      <c r="M365" s="2" t="s">
        <v>82</v>
      </c>
      <c r="N365" s="10"/>
    </row>
    <row r="366" spans="1:14" x14ac:dyDescent="0.25">
      <c r="A366" s="2">
        <v>352</v>
      </c>
      <c r="B366" s="17" t="s">
        <v>590</v>
      </c>
      <c r="C366" s="2" t="s">
        <v>82</v>
      </c>
      <c r="D366" s="10"/>
      <c r="E366" s="2" t="s">
        <v>82</v>
      </c>
      <c r="F366" s="10"/>
      <c r="G366" s="2" t="s">
        <v>82</v>
      </c>
      <c r="H366" s="10"/>
      <c r="I366" s="2" t="s">
        <v>82</v>
      </c>
      <c r="J366" s="10"/>
      <c r="K366" s="2" t="s">
        <v>82</v>
      </c>
      <c r="L366" s="10"/>
      <c r="M366" s="2" t="s">
        <v>82</v>
      </c>
      <c r="N366" s="10"/>
    </row>
    <row r="367" spans="1:14" x14ac:dyDescent="0.25">
      <c r="A367" s="2">
        <v>359</v>
      </c>
      <c r="B367" s="17" t="s">
        <v>591</v>
      </c>
      <c r="C367" s="2" t="s">
        <v>82</v>
      </c>
      <c r="D367" s="10"/>
      <c r="E367" s="2" t="s">
        <v>82</v>
      </c>
      <c r="F367" s="10"/>
      <c r="G367" s="2" t="s">
        <v>82</v>
      </c>
      <c r="H367" s="10"/>
      <c r="I367" s="2" t="s">
        <v>82</v>
      </c>
      <c r="J367" s="10"/>
      <c r="K367" s="2" t="s">
        <v>82</v>
      </c>
      <c r="L367" s="10"/>
      <c r="M367" s="2" t="s">
        <v>82</v>
      </c>
      <c r="N367" s="10"/>
    </row>
    <row r="368" spans="1:14" x14ac:dyDescent="0.25">
      <c r="A368" s="2">
        <v>361</v>
      </c>
      <c r="B368" s="17" t="s">
        <v>592</v>
      </c>
      <c r="C368" s="2" t="s">
        <v>82</v>
      </c>
      <c r="D368" s="10"/>
      <c r="E368" s="2" t="s">
        <v>82</v>
      </c>
      <c r="F368" s="10"/>
      <c r="G368" s="2" t="s">
        <v>82</v>
      </c>
      <c r="H368" s="10"/>
      <c r="I368" s="2" t="s">
        <v>82</v>
      </c>
      <c r="J368" s="10"/>
      <c r="K368" s="2" t="s">
        <v>82</v>
      </c>
      <c r="L368" s="10"/>
      <c r="M368" s="2" t="s">
        <v>82</v>
      </c>
      <c r="N368" s="10"/>
    </row>
    <row r="369" spans="1:14" x14ac:dyDescent="0.25">
      <c r="A369" s="2">
        <v>363</v>
      </c>
      <c r="B369" s="17" t="s">
        <v>593</v>
      </c>
      <c r="C369" s="2" t="s">
        <v>82</v>
      </c>
      <c r="D369" s="10"/>
      <c r="E369" s="2" t="s">
        <v>82</v>
      </c>
      <c r="F369" s="10"/>
      <c r="G369" s="2" t="s">
        <v>82</v>
      </c>
      <c r="H369" s="10"/>
      <c r="I369" s="2" t="s">
        <v>82</v>
      </c>
      <c r="J369" s="10"/>
      <c r="K369" s="2" t="s">
        <v>82</v>
      </c>
      <c r="L369" s="10"/>
      <c r="M369" s="2" t="s">
        <v>82</v>
      </c>
      <c r="N369" s="10"/>
    </row>
    <row r="370" spans="1:14" x14ac:dyDescent="0.25">
      <c r="A370" s="2">
        <v>377</v>
      </c>
      <c r="B370" s="17" t="s">
        <v>594</v>
      </c>
      <c r="C370" s="2" t="s">
        <v>82</v>
      </c>
      <c r="D370" s="10"/>
      <c r="E370" s="2" t="s">
        <v>82</v>
      </c>
      <c r="F370" s="10"/>
      <c r="G370" s="2" t="s">
        <v>82</v>
      </c>
      <c r="H370" s="10"/>
      <c r="I370" s="2" t="s">
        <v>82</v>
      </c>
      <c r="J370" s="10"/>
      <c r="K370" s="2" t="s">
        <v>82</v>
      </c>
      <c r="L370" s="10"/>
      <c r="M370" s="2" t="s">
        <v>82</v>
      </c>
      <c r="N370" s="10"/>
    </row>
    <row r="371" spans="1:14" x14ac:dyDescent="0.25">
      <c r="A371" s="2">
        <v>386</v>
      </c>
      <c r="B371" s="17" t="s">
        <v>595</v>
      </c>
      <c r="C371" s="2" t="s">
        <v>82</v>
      </c>
      <c r="D371" s="10"/>
      <c r="E371" s="2" t="s">
        <v>82</v>
      </c>
      <c r="F371" s="10"/>
      <c r="G371" s="2" t="s">
        <v>82</v>
      </c>
      <c r="H371" s="10"/>
      <c r="I371" s="2" t="s">
        <v>82</v>
      </c>
      <c r="J371" s="10"/>
      <c r="K371" s="2" t="s">
        <v>82</v>
      </c>
      <c r="L371" s="10"/>
      <c r="M371" s="2" t="s">
        <v>82</v>
      </c>
      <c r="N371" s="10"/>
    </row>
    <row r="372" spans="1:14" x14ac:dyDescent="0.25">
      <c r="A372" s="2">
        <v>388</v>
      </c>
      <c r="B372" s="17" t="s">
        <v>596</v>
      </c>
      <c r="C372" s="2" t="s">
        <v>82</v>
      </c>
      <c r="D372" s="10"/>
      <c r="E372" s="2" t="s">
        <v>82</v>
      </c>
      <c r="F372" s="10"/>
      <c r="G372" s="2" t="s">
        <v>82</v>
      </c>
      <c r="H372" s="10"/>
      <c r="I372" s="2" t="s">
        <v>82</v>
      </c>
      <c r="J372" s="10"/>
      <c r="K372" s="2" t="s">
        <v>82</v>
      </c>
      <c r="L372" s="10"/>
      <c r="M372" s="2" t="s">
        <v>82</v>
      </c>
      <c r="N372" s="10"/>
    </row>
    <row r="373" spans="1:14" x14ac:dyDescent="0.25">
      <c r="A373" s="2">
        <v>391</v>
      </c>
      <c r="B373" s="17" t="s">
        <v>597</v>
      </c>
      <c r="C373" s="2" t="s">
        <v>82</v>
      </c>
      <c r="D373" s="10"/>
      <c r="E373" s="2" t="s">
        <v>82</v>
      </c>
      <c r="F373" s="10"/>
      <c r="G373" s="2" t="s">
        <v>82</v>
      </c>
      <c r="H373" s="10"/>
      <c r="I373" s="2" t="s">
        <v>82</v>
      </c>
      <c r="J373" s="10"/>
      <c r="K373" s="2" t="s">
        <v>82</v>
      </c>
      <c r="L373" s="10"/>
      <c r="M373" s="2" t="s">
        <v>82</v>
      </c>
      <c r="N373" s="10"/>
    </row>
    <row r="374" spans="1:14" x14ac:dyDescent="0.25">
      <c r="A374" s="2">
        <v>392</v>
      </c>
      <c r="B374" s="17" t="s">
        <v>598</v>
      </c>
      <c r="C374" s="2" t="s">
        <v>82</v>
      </c>
      <c r="D374" s="10"/>
      <c r="E374" s="2" t="s">
        <v>82</v>
      </c>
      <c r="F374" s="10"/>
      <c r="G374" s="2" t="s">
        <v>82</v>
      </c>
      <c r="H374" s="10"/>
      <c r="I374" s="2" t="s">
        <v>82</v>
      </c>
      <c r="J374" s="10"/>
      <c r="K374" s="2" t="s">
        <v>82</v>
      </c>
      <c r="L374" s="10"/>
      <c r="M374" s="2" t="s">
        <v>82</v>
      </c>
      <c r="N374" s="10"/>
    </row>
    <row r="375" spans="1:14" x14ac:dyDescent="0.25">
      <c r="A375" s="2">
        <v>397</v>
      </c>
      <c r="B375" s="17" t="s">
        <v>599</v>
      </c>
      <c r="C375" s="2" t="s">
        <v>82</v>
      </c>
      <c r="D375" s="10"/>
      <c r="E375" s="2" t="s">
        <v>82</v>
      </c>
      <c r="F375" s="10"/>
      <c r="G375" s="2" t="s">
        <v>82</v>
      </c>
      <c r="H375" s="10"/>
      <c r="I375" s="2" t="s">
        <v>82</v>
      </c>
      <c r="J375" s="10"/>
      <c r="K375" s="2" t="s">
        <v>82</v>
      </c>
      <c r="L375" s="10"/>
      <c r="M375" s="2" t="s">
        <v>82</v>
      </c>
      <c r="N375" s="10"/>
    </row>
    <row r="376" spans="1:14" x14ac:dyDescent="0.25">
      <c r="A376" s="2">
        <v>398</v>
      </c>
      <c r="B376" s="17" t="s">
        <v>600</v>
      </c>
      <c r="C376" s="2" t="s">
        <v>82</v>
      </c>
      <c r="D376" s="10"/>
      <c r="E376" s="2" t="s">
        <v>82</v>
      </c>
      <c r="F376" s="10"/>
      <c r="G376" s="2" t="s">
        <v>82</v>
      </c>
      <c r="H376" s="10"/>
      <c r="I376" s="2" t="s">
        <v>82</v>
      </c>
      <c r="J376" s="10"/>
      <c r="K376" s="2" t="s">
        <v>82</v>
      </c>
      <c r="L376" s="10"/>
      <c r="M376" s="2" t="s">
        <v>82</v>
      </c>
      <c r="N376" s="10"/>
    </row>
    <row r="377" spans="1:14" x14ac:dyDescent="0.25">
      <c r="A377" s="2">
        <v>399</v>
      </c>
      <c r="B377" s="17" t="s">
        <v>601</v>
      </c>
      <c r="C377" s="2" t="s">
        <v>82</v>
      </c>
      <c r="D377" s="10"/>
      <c r="E377" s="2" t="s">
        <v>82</v>
      </c>
      <c r="F377" s="10"/>
      <c r="G377" s="2" t="s">
        <v>82</v>
      </c>
      <c r="H377" s="10"/>
      <c r="I377" s="2" t="s">
        <v>82</v>
      </c>
      <c r="J377" s="10"/>
      <c r="K377" s="2" t="s">
        <v>82</v>
      </c>
      <c r="L377" s="10"/>
      <c r="M377" s="2" t="s">
        <v>82</v>
      </c>
      <c r="N377" s="10"/>
    </row>
    <row r="378" spans="1:14" x14ac:dyDescent="0.25">
      <c r="A378" s="2">
        <v>400</v>
      </c>
      <c r="B378" s="17" t="s">
        <v>602</v>
      </c>
      <c r="C378" s="2" t="s">
        <v>82</v>
      </c>
      <c r="D378" s="10"/>
      <c r="E378" s="2" t="s">
        <v>82</v>
      </c>
      <c r="F378" s="10"/>
      <c r="G378" s="2" t="s">
        <v>82</v>
      </c>
      <c r="H378" s="10"/>
      <c r="I378" s="2" t="s">
        <v>82</v>
      </c>
      <c r="J378" s="10"/>
      <c r="K378" s="2" t="s">
        <v>82</v>
      </c>
      <c r="L378" s="10"/>
      <c r="M378" s="2" t="s">
        <v>82</v>
      </c>
      <c r="N378" s="10"/>
    </row>
    <row r="379" spans="1:14" x14ac:dyDescent="0.25">
      <c r="A379" s="2">
        <v>401</v>
      </c>
      <c r="B379" s="17" t="s">
        <v>603</v>
      </c>
      <c r="C379" s="2" t="s">
        <v>82</v>
      </c>
      <c r="D379" s="10"/>
      <c r="E379" s="2" t="s">
        <v>82</v>
      </c>
      <c r="F379" s="10"/>
      <c r="G379" s="2" t="s">
        <v>82</v>
      </c>
      <c r="H379" s="10"/>
      <c r="I379" s="2" t="s">
        <v>82</v>
      </c>
      <c r="J379" s="10"/>
      <c r="K379" s="2" t="s">
        <v>82</v>
      </c>
      <c r="L379" s="10"/>
      <c r="M379" s="2" t="s">
        <v>82</v>
      </c>
      <c r="N379" s="10"/>
    </row>
    <row r="380" spans="1:14" x14ac:dyDescent="0.25">
      <c r="A380" s="2">
        <v>402</v>
      </c>
      <c r="B380" s="17" t="s">
        <v>604</v>
      </c>
      <c r="C380" s="2" t="s">
        <v>82</v>
      </c>
      <c r="D380" s="10"/>
      <c r="E380" s="2" t="s">
        <v>82</v>
      </c>
      <c r="F380" s="10"/>
      <c r="G380" s="2" t="s">
        <v>82</v>
      </c>
      <c r="H380" s="10"/>
      <c r="I380" s="2" t="s">
        <v>82</v>
      </c>
      <c r="J380" s="10"/>
      <c r="K380" s="2" t="s">
        <v>82</v>
      </c>
      <c r="L380" s="10"/>
      <c r="M380" s="2" t="s">
        <v>82</v>
      </c>
      <c r="N380" s="10"/>
    </row>
    <row r="381" spans="1:14" x14ac:dyDescent="0.25">
      <c r="A381" s="2">
        <v>409</v>
      </c>
      <c r="B381" s="17" t="s">
        <v>605</v>
      </c>
      <c r="C381" s="2" t="s">
        <v>82</v>
      </c>
      <c r="D381" s="10"/>
      <c r="E381" s="2" t="s">
        <v>82</v>
      </c>
      <c r="F381" s="10"/>
      <c r="G381" s="2" t="s">
        <v>82</v>
      </c>
      <c r="H381" s="10"/>
      <c r="I381" s="2" t="s">
        <v>82</v>
      </c>
      <c r="J381" s="10"/>
      <c r="K381" s="2" t="s">
        <v>82</v>
      </c>
      <c r="L381" s="10"/>
      <c r="M381" s="2" t="s">
        <v>82</v>
      </c>
      <c r="N381" s="10"/>
    </row>
    <row r="382" spans="1:14" x14ac:dyDescent="0.25">
      <c r="A382" s="2">
        <v>410</v>
      </c>
      <c r="B382" s="17" t="s">
        <v>606</v>
      </c>
      <c r="C382" s="2" t="s">
        <v>82</v>
      </c>
      <c r="D382" s="10"/>
      <c r="E382" s="2" t="s">
        <v>82</v>
      </c>
      <c r="F382" s="10"/>
      <c r="G382" s="2" t="s">
        <v>82</v>
      </c>
      <c r="H382" s="10"/>
      <c r="I382" s="2" t="s">
        <v>82</v>
      </c>
      <c r="J382" s="10"/>
      <c r="K382" s="2" t="s">
        <v>82</v>
      </c>
      <c r="L382" s="10"/>
      <c r="M382" s="2" t="s">
        <v>82</v>
      </c>
      <c r="N382" s="10"/>
    </row>
    <row r="383" spans="1:14" x14ac:dyDescent="0.25">
      <c r="A383" s="2">
        <v>411</v>
      </c>
      <c r="B383" s="17" t="s">
        <v>607</v>
      </c>
      <c r="C383" s="2" t="s">
        <v>82</v>
      </c>
      <c r="D383" s="10"/>
      <c r="E383" s="2" t="s">
        <v>82</v>
      </c>
      <c r="F383" s="10"/>
      <c r="G383" s="2" t="s">
        <v>82</v>
      </c>
      <c r="H383" s="10"/>
      <c r="I383" s="2" t="s">
        <v>82</v>
      </c>
      <c r="J383" s="10"/>
      <c r="K383" s="2" t="s">
        <v>82</v>
      </c>
      <c r="L383" s="10"/>
      <c r="M383" s="2" t="s">
        <v>82</v>
      </c>
      <c r="N383" s="10"/>
    </row>
    <row r="384" spans="1:14" x14ac:dyDescent="0.25">
      <c r="A384" s="2">
        <v>412</v>
      </c>
      <c r="B384" s="17" t="s">
        <v>608</v>
      </c>
      <c r="C384" s="2" t="s">
        <v>82</v>
      </c>
      <c r="D384" s="10"/>
      <c r="E384" s="2" t="s">
        <v>82</v>
      </c>
      <c r="F384" s="10"/>
      <c r="G384" s="2" t="s">
        <v>82</v>
      </c>
      <c r="H384" s="10"/>
      <c r="I384" s="2" t="s">
        <v>82</v>
      </c>
      <c r="J384" s="10"/>
      <c r="K384" s="2" t="s">
        <v>82</v>
      </c>
      <c r="L384" s="10"/>
      <c r="M384" s="2" t="s">
        <v>82</v>
      </c>
      <c r="N384" s="10"/>
    </row>
    <row r="385" spans="1:14" x14ac:dyDescent="0.25">
      <c r="A385" s="2">
        <v>413</v>
      </c>
      <c r="B385" s="17" t="s">
        <v>609</v>
      </c>
      <c r="C385" s="2" t="s">
        <v>82</v>
      </c>
      <c r="D385" s="10"/>
      <c r="E385" s="2" t="s">
        <v>82</v>
      </c>
      <c r="F385" s="10"/>
      <c r="G385" s="2" t="s">
        <v>82</v>
      </c>
      <c r="H385" s="10"/>
      <c r="I385" s="2" t="s">
        <v>82</v>
      </c>
      <c r="J385" s="10"/>
      <c r="K385" s="2" t="s">
        <v>82</v>
      </c>
      <c r="L385" s="10"/>
      <c r="M385" s="2" t="s">
        <v>82</v>
      </c>
      <c r="N385" s="10"/>
    </row>
    <row r="386" spans="1:14" x14ac:dyDescent="0.25">
      <c r="A386" s="2">
        <v>414</v>
      </c>
      <c r="B386" s="17" t="s">
        <v>610</v>
      </c>
      <c r="C386" s="2" t="s">
        <v>82</v>
      </c>
      <c r="D386" s="10"/>
      <c r="E386" s="2" t="s">
        <v>82</v>
      </c>
      <c r="F386" s="10"/>
      <c r="G386" s="2" t="s">
        <v>82</v>
      </c>
      <c r="H386" s="10"/>
      <c r="I386" s="2" t="s">
        <v>82</v>
      </c>
      <c r="J386" s="10"/>
      <c r="K386" s="2" t="s">
        <v>82</v>
      </c>
      <c r="L386" s="10"/>
      <c r="M386" s="2" t="s">
        <v>82</v>
      </c>
      <c r="N386" s="10"/>
    </row>
    <row r="387" spans="1:14" x14ac:dyDescent="0.25">
      <c r="A387" s="2">
        <v>417</v>
      </c>
      <c r="B387" s="17" t="s">
        <v>611</v>
      </c>
      <c r="C387" s="2" t="s">
        <v>82</v>
      </c>
      <c r="D387" s="10"/>
      <c r="E387" s="2" t="s">
        <v>82</v>
      </c>
      <c r="F387" s="10"/>
      <c r="G387" s="2" t="s">
        <v>82</v>
      </c>
      <c r="H387" s="10"/>
      <c r="I387" s="2" t="s">
        <v>82</v>
      </c>
      <c r="J387" s="10"/>
      <c r="K387" s="2" t="s">
        <v>82</v>
      </c>
      <c r="L387" s="10"/>
      <c r="M387" s="2" t="s">
        <v>82</v>
      </c>
      <c r="N387" s="10"/>
    </row>
    <row r="388" spans="1:14" x14ac:dyDescent="0.25">
      <c r="A388" s="2">
        <v>228</v>
      </c>
      <c r="B388" s="17" t="s">
        <v>612</v>
      </c>
      <c r="C388" s="2" t="s">
        <v>82</v>
      </c>
      <c r="D388" s="10"/>
      <c r="E388" s="2" t="s">
        <v>82</v>
      </c>
      <c r="F388" s="10"/>
      <c r="G388" s="2" t="s">
        <v>82</v>
      </c>
      <c r="H388" s="10"/>
      <c r="I388" s="2" t="s">
        <v>82</v>
      </c>
      <c r="J388" s="10"/>
      <c r="K388" s="2" t="s">
        <v>82</v>
      </c>
      <c r="L388" s="10"/>
      <c r="M388" s="2" t="s">
        <v>82</v>
      </c>
      <c r="N388" s="10"/>
    </row>
    <row r="389" spans="1:14" x14ac:dyDescent="0.25">
      <c r="A389" s="2">
        <v>229</v>
      </c>
      <c r="B389" s="17" t="s">
        <v>613</v>
      </c>
      <c r="C389" s="2" t="s">
        <v>82</v>
      </c>
      <c r="D389" s="10"/>
      <c r="E389" s="2" t="s">
        <v>82</v>
      </c>
      <c r="F389" s="10"/>
      <c r="G389" s="2" t="s">
        <v>82</v>
      </c>
      <c r="H389" s="10"/>
      <c r="I389" s="2" t="s">
        <v>82</v>
      </c>
      <c r="J389" s="10"/>
      <c r="K389" s="2" t="s">
        <v>82</v>
      </c>
      <c r="L389" s="10"/>
      <c r="M389" s="2" t="s">
        <v>82</v>
      </c>
      <c r="N389" s="10"/>
    </row>
    <row r="390" spans="1:14" x14ac:dyDescent="0.25">
      <c r="A390" s="2">
        <v>230</v>
      </c>
      <c r="B390" s="17" t="s">
        <v>614</v>
      </c>
      <c r="C390" s="2" t="s">
        <v>82</v>
      </c>
      <c r="D390" s="10"/>
      <c r="E390" s="2" t="s">
        <v>82</v>
      </c>
      <c r="F390" s="10"/>
      <c r="G390" s="2" t="s">
        <v>82</v>
      </c>
      <c r="H390" s="10"/>
      <c r="I390" s="2" t="s">
        <v>82</v>
      </c>
      <c r="J390" s="10"/>
      <c r="K390" s="2" t="s">
        <v>82</v>
      </c>
      <c r="L390" s="10"/>
      <c r="M390" s="2" t="s">
        <v>82</v>
      </c>
      <c r="N390" s="10"/>
    </row>
    <row r="391" spans="1:14" x14ac:dyDescent="0.25">
      <c r="A391" s="2">
        <v>231</v>
      </c>
      <c r="B391" s="17" t="s">
        <v>615</v>
      </c>
      <c r="C391" s="2" t="s">
        <v>82</v>
      </c>
      <c r="D391" s="10"/>
      <c r="E391" s="2" t="s">
        <v>82</v>
      </c>
      <c r="F391" s="10"/>
      <c r="G391" s="2" t="s">
        <v>82</v>
      </c>
      <c r="H391" s="10"/>
      <c r="I391" s="2" t="s">
        <v>82</v>
      </c>
      <c r="J391" s="10"/>
      <c r="K391" s="2" t="s">
        <v>82</v>
      </c>
      <c r="L391" s="10"/>
      <c r="M391" s="2" t="s">
        <v>82</v>
      </c>
      <c r="N391" s="10"/>
    </row>
    <row r="392" spans="1:14" x14ac:dyDescent="0.25">
      <c r="A392" s="2">
        <v>254</v>
      </c>
      <c r="B392" s="17" t="s">
        <v>616</v>
      </c>
      <c r="C392" s="2" t="s">
        <v>82</v>
      </c>
      <c r="D392" s="10"/>
      <c r="E392" s="2" t="s">
        <v>82</v>
      </c>
      <c r="F392" s="10"/>
      <c r="G392" s="2" t="s">
        <v>82</v>
      </c>
      <c r="H392" s="10"/>
      <c r="I392" s="2" t="s">
        <v>82</v>
      </c>
      <c r="J392" s="10"/>
      <c r="K392" s="2" t="s">
        <v>82</v>
      </c>
      <c r="L392" s="10"/>
      <c r="M392" s="2" t="s">
        <v>82</v>
      </c>
      <c r="N392" s="10"/>
    </row>
    <row r="393" spans="1:14" x14ac:dyDescent="0.25">
      <c r="A393" s="2">
        <v>278</v>
      </c>
      <c r="B393" s="17" t="s">
        <v>617</v>
      </c>
      <c r="C393" s="2" t="s">
        <v>82</v>
      </c>
      <c r="D393" s="10"/>
      <c r="E393" s="2" t="s">
        <v>82</v>
      </c>
      <c r="F393" s="10"/>
      <c r="G393" s="2" t="s">
        <v>82</v>
      </c>
      <c r="H393" s="10"/>
      <c r="I393" s="2" t="s">
        <v>82</v>
      </c>
      <c r="J393" s="10"/>
      <c r="K393" s="2" t="s">
        <v>82</v>
      </c>
      <c r="L393" s="10"/>
      <c r="M393" s="2" t="s">
        <v>82</v>
      </c>
      <c r="N393" s="10"/>
    </row>
    <row r="394" spans="1:14" x14ac:dyDescent="0.25">
      <c r="A394" s="2">
        <v>279</v>
      </c>
      <c r="B394" s="17" t="s">
        <v>618</v>
      </c>
      <c r="C394" s="2" t="s">
        <v>82</v>
      </c>
      <c r="D394" s="10"/>
      <c r="E394" s="2" t="s">
        <v>82</v>
      </c>
      <c r="F394" s="10"/>
      <c r="G394" s="2" t="s">
        <v>82</v>
      </c>
      <c r="H394" s="10"/>
      <c r="I394" s="2" t="s">
        <v>82</v>
      </c>
      <c r="J394" s="10"/>
      <c r="K394" s="2" t="s">
        <v>82</v>
      </c>
      <c r="L394" s="10"/>
      <c r="M394" s="2" t="s">
        <v>82</v>
      </c>
      <c r="N394" s="10"/>
    </row>
    <row r="395" spans="1:14" x14ac:dyDescent="0.25">
      <c r="A395" s="2">
        <v>282</v>
      </c>
      <c r="B395" s="17" t="s">
        <v>619</v>
      </c>
      <c r="C395" s="2" t="s">
        <v>82</v>
      </c>
      <c r="D395" s="10"/>
      <c r="E395" s="2" t="s">
        <v>82</v>
      </c>
      <c r="F395" s="10"/>
      <c r="G395" s="2" t="s">
        <v>82</v>
      </c>
      <c r="H395" s="10"/>
      <c r="I395" s="2" t="s">
        <v>82</v>
      </c>
      <c r="J395" s="10"/>
      <c r="K395" s="2" t="s">
        <v>82</v>
      </c>
      <c r="L395" s="10"/>
      <c r="M395" s="2" t="s">
        <v>82</v>
      </c>
      <c r="N395" s="10"/>
    </row>
    <row r="396" spans="1:14" x14ac:dyDescent="0.25">
      <c r="A396" s="2">
        <v>283</v>
      </c>
      <c r="B396" s="17" t="s">
        <v>620</v>
      </c>
      <c r="C396" s="2" t="s">
        <v>82</v>
      </c>
      <c r="D396" s="10"/>
      <c r="E396" s="2" t="s">
        <v>82</v>
      </c>
      <c r="F396" s="10"/>
      <c r="G396" s="2" t="s">
        <v>82</v>
      </c>
      <c r="H396" s="10"/>
      <c r="I396" s="2" t="s">
        <v>82</v>
      </c>
      <c r="J396" s="10"/>
      <c r="K396" s="2" t="s">
        <v>82</v>
      </c>
      <c r="L396" s="10"/>
      <c r="M396" s="2" t="s">
        <v>82</v>
      </c>
      <c r="N396" s="10"/>
    </row>
    <row r="397" spans="1:14" x14ac:dyDescent="0.25">
      <c r="A397" s="2">
        <v>303</v>
      </c>
      <c r="B397" s="17" t="s">
        <v>621</v>
      </c>
      <c r="C397" s="2" t="s">
        <v>82</v>
      </c>
      <c r="D397" s="10"/>
      <c r="E397" s="2" t="s">
        <v>82</v>
      </c>
      <c r="F397" s="10"/>
      <c r="G397" s="2" t="s">
        <v>82</v>
      </c>
      <c r="H397" s="10"/>
      <c r="I397" s="2" t="s">
        <v>82</v>
      </c>
      <c r="J397" s="10"/>
      <c r="K397" s="2" t="s">
        <v>82</v>
      </c>
      <c r="L397" s="10"/>
      <c r="M397" s="2" t="s">
        <v>82</v>
      </c>
      <c r="N397" s="10"/>
    </row>
    <row r="398" spans="1:14" x14ac:dyDescent="0.25">
      <c r="A398" s="2">
        <v>305</v>
      </c>
      <c r="B398" s="17" t="s">
        <v>622</v>
      </c>
      <c r="C398" s="2" t="s">
        <v>82</v>
      </c>
      <c r="D398" s="10"/>
      <c r="E398" s="2" t="s">
        <v>82</v>
      </c>
      <c r="F398" s="10"/>
      <c r="G398" s="2" t="s">
        <v>82</v>
      </c>
      <c r="H398" s="10"/>
      <c r="I398" s="2" t="s">
        <v>82</v>
      </c>
      <c r="J398" s="10"/>
      <c r="K398" s="2" t="s">
        <v>82</v>
      </c>
      <c r="L398" s="10"/>
      <c r="M398" s="2" t="s">
        <v>82</v>
      </c>
      <c r="N398" s="10"/>
    </row>
    <row r="399" spans="1:14" x14ac:dyDescent="0.25">
      <c r="A399" s="2">
        <v>306</v>
      </c>
      <c r="B399" s="17" t="s">
        <v>623</v>
      </c>
      <c r="C399" s="2" t="s">
        <v>82</v>
      </c>
      <c r="D399" s="10"/>
      <c r="E399" s="2" t="s">
        <v>82</v>
      </c>
      <c r="F399" s="10"/>
      <c r="G399" s="2" t="s">
        <v>82</v>
      </c>
      <c r="H399" s="10"/>
      <c r="I399" s="2" t="s">
        <v>82</v>
      </c>
      <c r="J399" s="10"/>
      <c r="K399" s="2" t="s">
        <v>82</v>
      </c>
      <c r="L399" s="10"/>
      <c r="M399" s="2" t="s">
        <v>82</v>
      </c>
      <c r="N399" s="10"/>
    </row>
    <row r="400" spans="1:14" x14ac:dyDescent="0.25">
      <c r="A400" s="2">
        <v>307</v>
      </c>
      <c r="B400" s="17" t="s">
        <v>624</v>
      </c>
      <c r="C400" s="2" t="s">
        <v>82</v>
      </c>
      <c r="D400" s="10"/>
      <c r="E400" s="2" t="s">
        <v>82</v>
      </c>
      <c r="F400" s="10"/>
      <c r="G400" s="2" t="s">
        <v>82</v>
      </c>
      <c r="H400" s="10"/>
      <c r="I400" s="2" t="s">
        <v>82</v>
      </c>
      <c r="J400" s="10"/>
      <c r="K400" s="2" t="s">
        <v>82</v>
      </c>
      <c r="L400" s="10"/>
      <c r="M400" s="2" t="s">
        <v>82</v>
      </c>
      <c r="N400" s="10"/>
    </row>
    <row r="401" spans="1:14" x14ac:dyDescent="0.25">
      <c r="A401" s="2">
        <v>328</v>
      </c>
      <c r="B401" s="17" t="s">
        <v>625</v>
      </c>
      <c r="C401" s="2" t="s">
        <v>82</v>
      </c>
      <c r="D401" s="10"/>
      <c r="E401" s="2" t="s">
        <v>82</v>
      </c>
      <c r="F401" s="10"/>
      <c r="G401" s="2" t="s">
        <v>82</v>
      </c>
      <c r="H401" s="10"/>
      <c r="I401" s="2" t="s">
        <v>82</v>
      </c>
      <c r="J401" s="10"/>
      <c r="K401" s="2" t="s">
        <v>82</v>
      </c>
      <c r="L401" s="10"/>
      <c r="M401" s="2" t="s">
        <v>82</v>
      </c>
      <c r="N401" s="10"/>
    </row>
    <row r="402" spans="1:14" x14ac:dyDescent="0.25">
      <c r="A402" s="2">
        <v>331</v>
      </c>
      <c r="B402" s="17" t="s">
        <v>626</v>
      </c>
      <c r="C402" s="2" t="s">
        <v>82</v>
      </c>
      <c r="D402" s="10"/>
      <c r="E402" s="2" t="s">
        <v>82</v>
      </c>
      <c r="F402" s="10"/>
      <c r="G402" s="2" t="s">
        <v>82</v>
      </c>
      <c r="H402" s="10"/>
      <c r="I402" s="2" t="s">
        <v>82</v>
      </c>
      <c r="J402" s="10"/>
      <c r="K402" s="2" t="s">
        <v>82</v>
      </c>
      <c r="L402" s="10"/>
      <c r="M402" s="2" t="s">
        <v>82</v>
      </c>
      <c r="N402" s="10"/>
    </row>
    <row r="403" spans="1:14" x14ac:dyDescent="0.25">
      <c r="A403" s="2">
        <v>332</v>
      </c>
      <c r="B403" s="17" t="s">
        <v>627</v>
      </c>
      <c r="C403" s="2" t="s">
        <v>82</v>
      </c>
      <c r="D403" s="10"/>
      <c r="E403" s="2" t="s">
        <v>82</v>
      </c>
      <c r="F403" s="10"/>
      <c r="G403" s="2" t="s">
        <v>82</v>
      </c>
      <c r="H403" s="10"/>
      <c r="I403" s="2" t="s">
        <v>82</v>
      </c>
      <c r="J403" s="10"/>
      <c r="K403" s="2" t="s">
        <v>82</v>
      </c>
      <c r="L403" s="10"/>
      <c r="M403" s="2" t="s">
        <v>82</v>
      </c>
      <c r="N403" s="10"/>
    </row>
    <row r="404" spans="1:14" x14ac:dyDescent="0.25">
      <c r="A404" s="2">
        <v>353</v>
      </c>
      <c r="B404" s="17" t="s">
        <v>628</v>
      </c>
      <c r="C404" s="2" t="s">
        <v>82</v>
      </c>
      <c r="D404" s="10"/>
      <c r="E404" s="2" t="s">
        <v>82</v>
      </c>
      <c r="F404" s="10"/>
      <c r="G404" s="2" t="s">
        <v>82</v>
      </c>
      <c r="H404" s="10"/>
      <c r="I404" s="2" t="s">
        <v>82</v>
      </c>
      <c r="J404" s="10"/>
      <c r="K404" s="2" t="s">
        <v>82</v>
      </c>
      <c r="L404" s="10"/>
      <c r="M404" s="2" t="s">
        <v>82</v>
      </c>
      <c r="N404" s="10"/>
    </row>
    <row r="405" spans="1:14" x14ac:dyDescent="0.25">
      <c r="A405" s="2">
        <v>354</v>
      </c>
      <c r="B405" s="17" t="s">
        <v>629</v>
      </c>
      <c r="C405" s="2" t="s">
        <v>82</v>
      </c>
      <c r="D405" s="10"/>
      <c r="E405" s="2" t="s">
        <v>82</v>
      </c>
      <c r="F405" s="10"/>
      <c r="G405" s="2" t="s">
        <v>82</v>
      </c>
      <c r="H405" s="10"/>
      <c r="I405" s="2" t="s">
        <v>82</v>
      </c>
      <c r="J405" s="10"/>
      <c r="K405" s="2" t="s">
        <v>82</v>
      </c>
      <c r="L405" s="10"/>
      <c r="M405" s="2" t="s">
        <v>82</v>
      </c>
      <c r="N405" s="10"/>
    </row>
    <row r="406" spans="1:14" x14ac:dyDescent="0.25">
      <c r="A406" s="2">
        <v>356</v>
      </c>
      <c r="B406" s="17" t="s">
        <v>630</v>
      </c>
      <c r="C406" s="2" t="s">
        <v>82</v>
      </c>
      <c r="D406" s="10"/>
      <c r="E406" s="2" t="s">
        <v>82</v>
      </c>
      <c r="F406" s="10"/>
      <c r="G406" s="2" t="s">
        <v>82</v>
      </c>
      <c r="H406" s="10"/>
      <c r="I406" s="2" t="s">
        <v>82</v>
      </c>
      <c r="J406" s="10"/>
      <c r="K406" s="2" t="s">
        <v>82</v>
      </c>
      <c r="L406" s="10"/>
      <c r="M406" s="2" t="s">
        <v>82</v>
      </c>
      <c r="N406" s="10"/>
    </row>
    <row r="407" spans="1:14" x14ac:dyDescent="0.25">
      <c r="A407" s="2">
        <v>378</v>
      </c>
      <c r="B407" s="17" t="s">
        <v>631</v>
      </c>
      <c r="C407" s="2" t="s">
        <v>82</v>
      </c>
      <c r="D407" s="10"/>
      <c r="E407" s="2" t="s">
        <v>82</v>
      </c>
      <c r="F407" s="10"/>
      <c r="G407" s="2" t="s">
        <v>82</v>
      </c>
      <c r="H407" s="10"/>
      <c r="I407" s="2" t="s">
        <v>82</v>
      </c>
      <c r="J407" s="10"/>
      <c r="K407" s="2" t="s">
        <v>82</v>
      </c>
      <c r="L407" s="10"/>
      <c r="M407" s="2" t="s">
        <v>82</v>
      </c>
      <c r="N407" s="10"/>
    </row>
    <row r="408" spans="1:14" x14ac:dyDescent="0.25">
      <c r="A408" s="2">
        <v>379</v>
      </c>
      <c r="B408" s="17" t="s">
        <v>632</v>
      </c>
      <c r="C408" s="2" t="s">
        <v>82</v>
      </c>
      <c r="D408" s="10"/>
      <c r="E408" s="2" t="s">
        <v>82</v>
      </c>
      <c r="F408" s="10"/>
      <c r="G408" s="2" t="s">
        <v>82</v>
      </c>
      <c r="H408" s="10"/>
      <c r="I408" s="2" t="s">
        <v>82</v>
      </c>
      <c r="J408" s="10"/>
      <c r="K408" s="2" t="s">
        <v>82</v>
      </c>
      <c r="L408" s="10"/>
      <c r="M408" s="2" t="s">
        <v>82</v>
      </c>
      <c r="N408" s="10"/>
    </row>
    <row r="409" spans="1:14" x14ac:dyDescent="0.25">
      <c r="A409" s="2">
        <v>380</v>
      </c>
      <c r="B409" s="17" t="s">
        <v>633</v>
      </c>
      <c r="C409" s="2" t="s">
        <v>82</v>
      </c>
      <c r="D409" s="10"/>
      <c r="E409" s="2" t="s">
        <v>82</v>
      </c>
      <c r="F409" s="10"/>
      <c r="G409" s="2" t="s">
        <v>82</v>
      </c>
      <c r="H409" s="10"/>
      <c r="I409" s="2" t="s">
        <v>82</v>
      </c>
      <c r="J409" s="10"/>
      <c r="K409" s="2" t="s">
        <v>82</v>
      </c>
      <c r="L409" s="10"/>
      <c r="M409" s="2" t="s">
        <v>82</v>
      </c>
      <c r="N409" s="10"/>
    </row>
    <row r="410" spans="1:14" x14ac:dyDescent="0.25">
      <c r="A410" s="2">
        <v>381</v>
      </c>
      <c r="B410" s="17" t="s">
        <v>634</v>
      </c>
      <c r="C410" s="2" t="s">
        <v>82</v>
      </c>
      <c r="D410" s="10"/>
      <c r="E410" s="2" t="s">
        <v>82</v>
      </c>
      <c r="F410" s="10"/>
      <c r="G410" s="2" t="s">
        <v>82</v>
      </c>
      <c r="H410" s="10"/>
      <c r="I410" s="2" t="s">
        <v>82</v>
      </c>
      <c r="J410" s="10"/>
      <c r="K410" s="2" t="s">
        <v>82</v>
      </c>
      <c r="L410" s="10"/>
      <c r="M410" s="2" t="s">
        <v>82</v>
      </c>
      <c r="N410" s="10"/>
    </row>
    <row r="411" spans="1:14" x14ac:dyDescent="0.25">
      <c r="A411" s="2">
        <v>382</v>
      </c>
      <c r="B411" s="17" t="s">
        <v>635</v>
      </c>
      <c r="C411" s="2" t="s">
        <v>82</v>
      </c>
      <c r="D411" s="10"/>
      <c r="E411" s="2" t="s">
        <v>82</v>
      </c>
      <c r="F411" s="10"/>
      <c r="G411" s="2" t="s">
        <v>82</v>
      </c>
      <c r="H411" s="10"/>
      <c r="I411" s="2" t="s">
        <v>82</v>
      </c>
      <c r="J411" s="10"/>
      <c r="K411" s="2" t="s">
        <v>82</v>
      </c>
      <c r="L411" s="10"/>
      <c r="M411" s="2" t="s">
        <v>82</v>
      </c>
      <c r="N411" s="10"/>
    </row>
    <row r="412" spans="1:14" x14ac:dyDescent="0.25">
      <c r="A412" s="2">
        <v>419</v>
      </c>
      <c r="B412" s="17" t="s">
        <v>636</v>
      </c>
      <c r="C412" s="2" t="s">
        <v>82</v>
      </c>
      <c r="D412" s="10"/>
      <c r="E412" s="2" t="s">
        <v>82</v>
      </c>
      <c r="F412" s="10"/>
      <c r="G412" s="2" t="s">
        <v>82</v>
      </c>
      <c r="H412" s="10"/>
      <c r="I412" s="2" t="s">
        <v>82</v>
      </c>
      <c r="J412" s="10"/>
      <c r="K412" s="2" t="s">
        <v>82</v>
      </c>
      <c r="L412" s="10"/>
      <c r="M412" s="2" t="s">
        <v>82</v>
      </c>
      <c r="N412" s="10"/>
    </row>
    <row r="413" spans="1:14" x14ac:dyDescent="0.25">
      <c r="A413" s="2">
        <v>245</v>
      </c>
      <c r="B413" s="17" t="s">
        <v>637</v>
      </c>
      <c r="C413" s="2" t="s">
        <v>82</v>
      </c>
      <c r="D413" s="10"/>
      <c r="E413" s="2" t="s">
        <v>82</v>
      </c>
      <c r="F413" s="10"/>
      <c r="G413" s="2" t="s">
        <v>82</v>
      </c>
      <c r="H413" s="10"/>
      <c r="I413" s="2" t="s">
        <v>82</v>
      </c>
      <c r="J413" s="10"/>
      <c r="K413" s="2" t="s">
        <v>82</v>
      </c>
      <c r="L413" s="10"/>
      <c r="M413" s="2" t="s">
        <v>82</v>
      </c>
      <c r="N413" s="10"/>
    </row>
    <row r="414" spans="1:14" x14ac:dyDescent="0.25">
      <c r="A414" s="2">
        <v>420</v>
      </c>
      <c r="B414" s="17" t="s">
        <v>638</v>
      </c>
      <c r="C414" s="2" t="s">
        <v>82</v>
      </c>
      <c r="D414" s="10"/>
      <c r="E414" s="2" t="s">
        <v>82</v>
      </c>
      <c r="F414" s="10"/>
      <c r="G414" s="2" t="s">
        <v>82</v>
      </c>
      <c r="H414" s="10"/>
      <c r="I414" s="2" t="s">
        <v>82</v>
      </c>
      <c r="J414" s="10"/>
      <c r="K414" s="2" t="s">
        <v>82</v>
      </c>
      <c r="L414" s="10"/>
      <c r="M414" s="2" t="s">
        <v>82</v>
      </c>
      <c r="N414" s="10"/>
    </row>
    <row r="415" spans="1:14" x14ac:dyDescent="0.25">
      <c r="B415" s="17"/>
      <c r="D415" s="10"/>
      <c r="F415" s="10"/>
      <c r="H415" s="10"/>
      <c r="J415" s="10"/>
      <c r="L415" s="10"/>
      <c r="N415" s="10"/>
    </row>
    <row r="416" spans="1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E523" s="21" t="s">
        <v>156</v>
      </c>
      <c r="F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9567</v>
      </c>
      <c r="D526" s="9"/>
      <c r="E526" s="2">
        <v>2023</v>
      </c>
      <c r="G526" s="8">
        <v>656</v>
      </c>
      <c r="H526" s="9"/>
      <c r="I526" s="2">
        <v>1022</v>
      </c>
      <c r="K526" s="8">
        <v>3449</v>
      </c>
      <c r="L526" s="9"/>
      <c r="M526" s="8">
        <v>2053</v>
      </c>
      <c r="N526" s="9"/>
    </row>
    <row r="527" spans="1:14" x14ac:dyDescent="0.25">
      <c r="A527" s="10"/>
      <c r="B527" t="s">
        <v>10</v>
      </c>
      <c r="C527" s="11">
        <v>8</v>
      </c>
      <c r="D527" s="12"/>
      <c r="E527" s="2">
        <v>9</v>
      </c>
      <c r="G527" s="11">
        <v>8</v>
      </c>
      <c r="H527" s="12"/>
      <c r="I527" s="2">
        <v>8</v>
      </c>
      <c r="K527" s="11">
        <v>9</v>
      </c>
      <c r="L527" s="12"/>
      <c r="M527" s="11">
        <v>8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-22041.865000000002</v>
      </c>
      <c r="D529" s="12"/>
      <c r="E529" s="2">
        <v>-4603.1559999999999</v>
      </c>
      <c r="G529" s="11">
        <v>-1377.8610000000001</v>
      </c>
      <c r="H529" s="12"/>
      <c r="I529" s="2">
        <v>-2301.9349999999999</v>
      </c>
      <c r="K529" s="11">
        <v>-8027.7950000000001</v>
      </c>
      <c r="L529" s="12"/>
      <c r="M529" s="11">
        <v>-4667.7299999999996</v>
      </c>
      <c r="N529" s="12"/>
    </row>
    <row r="530" spans="1:14" x14ac:dyDescent="0.25">
      <c r="A530" s="10"/>
      <c r="B530" t="s">
        <v>13</v>
      </c>
      <c r="C530" s="11">
        <v>0.18629999999999999</v>
      </c>
      <c r="D530" s="12"/>
      <c r="E530" s="2">
        <v>0.19320000000000001</v>
      </c>
      <c r="G530" s="11">
        <v>0.2092</v>
      </c>
      <c r="H530" s="12"/>
      <c r="I530" s="2">
        <v>0.18720000000000001</v>
      </c>
      <c r="K530" s="11">
        <v>0.17230000000000001</v>
      </c>
      <c r="L530" s="12"/>
      <c r="M530" s="11">
        <v>0.1789</v>
      </c>
      <c r="N530" s="12"/>
    </row>
    <row r="531" spans="1:14" x14ac:dyDescent="0.25">
      <c r="A531" s="10"/>
      <c r="B531" t="s">
        <v>14</v>
      </c>
      <c r="C531" s="11">
        <v>0.44600000000000001</v>
      </c>
      <c r="D531" s="12"/>
      <c r="E531" s="2">
        <v>0.45290000000000002</v>
      </c>
      <c r="G531" s="11">
        <v>0.495</v>
      </c>
      <c r="H531" s="12"/>
      <c r="I531" s="2">
        <v>0.45839999999999997</v>
      </c>
      <c r="K531" s="11">
        <v>0.44030000000000002</v>
      </c>
      <c r="L531" s="12"/>
      <c r="M531" s="11">
        <v>0.45329999999999998</v>
      </c>
      <c r="N531" s="12"/>
    </row>
    <row r="532" spans="1:14" x14ac:dyDescent="0.25">
      <c r="A532" s="10"/>
      <c r="B532" t="s">
        <v>15</v>
      </c>
      <c r="C532" s="11">
        <v>127</v>
      </c>
      <c r="D532" s="12"/>
      <c r="E532" s="2">
        <v>127</v>
      </c>
      <c r="G532" s="11">
        <v>127</v>
      </c>
      <c r="H532" s="12"/>
      <c r="I532" s="2">
        <v>127</v>
      </c>
      <c r="K532" s="11">
        <v>127</v>
      </c>
      <c r="L532" s="12"/>
      <c r="M532" s="11">
        <v>127</v>
      </c>
      <c r="N532" s="12"/>
    </row>
    <row r="533" spans="1:14" x14ac:dyDescent="0.25">
      <c r="A533" s="10"/>
      <c r="B533" t="s">
        <v>16</v>
      </c>
      <c r="C533" s="11">
        <v>126</v>
      </c>
      <c r="D533" s="12"/>
      <c r="E533" s="2">
        <v>126</v>
      </c>
      <c r="G533" s="11">
        <v>122</v>
      </c>
      <c r="H533" s="12"/>
      <c r="I533" s="2">
        <v>122</v>
      </c>
      <c r="K533" s="11">
        <v>125</v>
      </c>
      <c r="L533" s="12"/>
      <c r="M533" s="11">
        <v>126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1</v>
      </c>
      <c r="B541" s="16" t="s">
        <v>245</v>
      </c>
      <c r="C541" s="2">
        <v>0.27664699999999998</v>
      </c>
      <c r="D541" s="10">
        <v>2.52</v>
      </c>
      <c r="E541" s="2">
        <v>0.15967700000000001</v>
      </c>
      <c r="F541" s="10">
        <v>0.64</v>
      </c>
      <c r="G541" s="2">
        <v>-5.4303999999999998E-2</v>
      </c>
      <c r="H541" s="10">
        <v>-0.12</v>
      </c>
      <c r="I541" s="2">
        <v>-0.89082700000000004</v>
      </c>
      <c r="J541" s="10">
        <v>-2.79</v>
      </c>
      <c r="K541" s="2">
        <v>7.5310000000000002E-2</v>
      </c>
      <c r="L541" s="10">
        <v>0.36</v>
      </c>
      <c r="M541" s="2">
        <v>0.30416300000000002</v>
      </c>
      <c r="N541" s="10">
        <v>1.24</v>
      </c>
    </row>
    <row r="542" spans="1:14" x14ac:dyDescent="0.25">
      <c r="A542" s="2">
        <v>26</v>
      </c>
      <c r="B542" s="17" t="s">
        <v>246</v>
      </c>
      <c r="C542" s="2">
        <v>-3.901351</v>
      </c>
      <c r="D542" s="10">
        <v>-17.62</v>
      </c>
      <c r="E542" s="2">
        <v>-4.352106</v>
      </c>
      <c r="F542" s="10">
        <v>-7.62</v>
      </c>
      <c r="G542" s="2">
        <v>-3.8419029999999998</v>
      </c>
      <c r="H542" s="10">
        <v>-5.25</v>
      </c>
      <c r="I542" s="2">
        <v>-4.7433949999999996</v>
      </c>
      <c r="J542" s="10">
        <v>-5.66</v>
      </c>
      <c r="K542" s="2">
        <v>-4.2640890000000002</v>
      </c>
      <c r="L542" s="10">
        <v>-8.0399999999999991</v>
      </c>
      <c r="M542" s="2">
        <v>-3.7943600000000002</v>
      </c>
      <c r="N542" s="10">
        <v>-7.77</v>
      </c>
    </row>
    <row r="543" spans="1:14" x14ac:dyDescent="0.25">
      <c r="A543" s="2">
        <v>51</v>
      </c>
      <c r="B543" s="17" t="s">
        <v>247</v>
      </c>
      <c r="C543" s="2">
        <v>-1.985001</v>
      </c>
      <c r="D543" s="10">
        <v>-23.23</v>
      </c>
      <c r="E543" s="2">
        <v>-1.8987750000000001</v>
      </c>
      <c r="F543" s="10">
        <v>-9.92</v>
      </c>
      <c r="G543" s="2">
        <v>-2.431073</v>
      </c>
      <c r="H543" s="10">
        <v>-6.3</v>
      </c>
      <c r="I543" s="2">
        <v>-1.8604769999999999</v>
      </c>
      <c r="J543" s="10">
        <v>-7.64</v>
      </c>
      <c r="K543" s="2">
        <v>-2.230985</v>
      </c>
      <c r="L543" s="10">
        <v>-12.86</v>
      </c>
      <c r="M543" s="2">
        <v>-2.3827020000000001</v>
      </c>
      <c r="N543" s="10">
        <v>-11.35</v>
      </c>
    </row>
    <row r="544" spans="1:14" x14ac:dyDescent="0.25">
      <c r="A544" s="2">
        <v>76</v>
      </c>
      <c r="B544" s="17" t="s">
        <v>248</v>
      </c>
      <c r="C544" s="2">
        <v>-1.9703390000000001</v>
      </c>
      <c r="D544" s="10">
        <v>-15.14</v>
      </c>
      <c r="E544" s="2">
        <v>-1.9570259999999999</v>
      </c>
      <c r="F544" s="10">
        <v>-6.81</v>
      </c>
      <c r="G544" s="2">
        <v>-2.4945740000000001</v>
      </c>
      <c r="H544" s="10">
        <v>-4.57</v>
      </c>
      <c r="I544" s="2">
        <v>-2.186131</v>
      </c>
      <c r="J544" s="10">
        <v>-5.53</v>
      </c>
      <c r="K544" s="2">
        <v>-1.6620349999999999</v>
      </c>
      <c r="L544" s="10">
        <v>-8.01</v>
      </c>
      <c r="M544" s="2">
        <v>-1.7100219999999999</v>
      </c>
      <c r="N544" s="10">
        <v>-6.74</v>
      </c>
    </row>
    <row r="545" spans="1:14" x14ac:dyDescent="0.25">
      <c r="A545" s="2">
        <v>101</v>
      </c>
      <c r="B545" s="17" t="s">
        <v>249</v>
      </c>
      <c r="C545" s="2">
        <v>-1.747647</v>
      </c>
      <c r="D545" s="10">
        <v>-16.510000000000002</v>
      </c>
      <c r="E545" s="2">
        <v>-1.875257</v>
      </c>
      <c r="F545" s="10">
        <v>-7.96</v>
      </c>
      <c r="G545" s="2">
        <v>-1.918231</v>
      </c>
      <c r="H545" s="10">
        <v>-4.66</v>
      </c>
      <c r="I545" s="2">
        <v>-1.8890819999999999</v>
      </c>
      <c r="J545" s="10">
        <v>-6.03</v>
      </c>
      <c r="K545" s="2">
        <v>-1.52335</v>
      </c>
      <c r="L545" s="10">
        <v>-8.52</v>
      </c>
      <c r="M545" s="2">
        <v>-1.8898079999999999</v>
      </c>
      <c r="N545" s="10">
        <v>-8.1</v>
      </c>
    </row>
    <row r="546" spans="1:14" x14ac:dyDescent="0.25">
      <c r="A546" s="2">
        <v>126</v>
      </c>
      <c r="B546" s="17" t="s">
        <v>250</v>
      </c>
      <c r="C546" s="2">
        <v>-2.3283239999999998</v>
      </c>
      <c r="D546" s="10">
        <v>-17.309999999999999</v>
      </c>
      <c r="E546" s="2">
        <v>-2.8227259999999998</v>
      </c>
      <c r="F546" s="10">
        <v>-9.5299999999999994</v>
      </c>
      <c r="G546" s="2">
        <v>-2.8033199999999998</v>
      </c>
      <c r="H546" s="10">
        <v>-5.18</v>
      </c>
      <c r="I546" s="2">
        <v>-2.680885</v>
      </c>
      <c r="J546" s="10">
        <v>-6.83</v>
      </c>
      <c r="K546" s="2">
        <v>-1.5874900000000001</v>
      </c>
      <c r="L546" s="10">
        <v>-9.68</v>
      </c>
      <c r="M546" s="2">
        <v>-2.2858670000000001</v>
      </c>
      <c r="N546" s="10">
        <v>-8.61</v>
      </c>
    </row>
    <row r="547" spans="1:14" x14ac:dyDescent="0.25">
      <c r="A547" s="2">
        <v>151</v>
      </c>
      <c r="B547" s="17" t="s">
        <v>251</v>
      </c>
      <c r="C547" s="2">
        <v>-1.1009370000000001</v>
      </c>
      <c r="D547" s="10">
        <v>-13.21</v>
      </c>
      <c r="E547" s="2">
        <v>-1.580727</v>
      </c>
      <c r="F547" s="10">
        <v>-8.07</v>
      </c>
      <c r="G547" s="2">
        <v>-1.1291469999999999</v>
      </c>
      <c r="H547" s="10">
        <v>-3.46</v>
      </c>
      <c r="I547" s="2">
        <v>-1.4421139999999999</v>
      </c>
      <c r="J547" s="10">
        <v>-5.31</v>
      </c>
      <c r="K547" s="2">
        <v>-1.092787</v>
      </c>
      <c r="L547" s="10">
        <v>-9.09</v>
      </c>
      <c r="M547" s="2">
        <v>-1.39174</v>
      </c>
      <c r="N547" s="10">
        <v>-7.6</v>
      </c>
    </row>
    <row r="548" spans="1:14" x14ac:dyDescent="0.25">
      <c r="A548" s="2">
        <v>176</v>
      </c>
      <c r="B548" s="17" t="s">
        <v>252</v>
      </c>
      <c r="C548" s="2">
        <v>-4.1139239999999999</v>
      </c>
      <c r="D548" s="10">
        <v>-8.11</v>
      </c>
      <c r="E548" s="2">
        <v>-4.8895520000000001</v>
      </c>
      <c r="F548" s="10">
        <v>-5.33</v>
      </c>
      <c r="G548" s="2">
        <v>-3.526637</v>
      </c>
      <c r="H548" s="10">
        <v>-2.0499999999999998</v>
      </c>
      <c r="I548" s="2">
        <v>-2.9220039999999998</v>
      </c>
      <c r="J548" s="10">
        <v>-1.97</v>
      </c>
      <c r="K548" s="2">
        <v>-2.5008240000000002</v>
      </c>
      <c r="L548" s="10">
        <v>-4.18</v>
      </c>
      <c r="M548" s="2">
        <v>-2.454847</v>
      </c>
      <c r="N548" s="10">
        <v>-3.75</v>
      </c>
    </row>
    <row r="549" spans="1:14" x14ac:dyDescent="0.25">
      <c r="A549" s="2">
        <v>201</v>
      </c>
      <c r="B549" s="17" t="s">
        <v>253</v>
      </c>
      <c r="C549" s="2">
        <v>-0.96582800000000002</v>
      </c>
      <c r="D549" s="10">
        <v>-4.3499999999999996</v>
      </c>
      <c r="E549" s="2">
        <v>-1.2222789999999999</v>
      </c>
      <c r="F549" s="10">
        <v>-2.5499999999999998</v>
      </c>
      <c r="G549" s="2">
        <v>-0.990537</v>
      </c>
      <c r="H549" s="10">
        <v>-1.06</v>
      </c>
      <c r="I549" s="2">
        <v>-0.44070999999999999</v>
      </c>
      <c r="J549" s="10">
        <v>-0.54</v>
      </c>
      <c r="K549" s="2">
        <v>-0.77288599999999996</v>
      </c>
      <c r="L549" s="10">
        <v>-1.64</v>
      </c>
      <c r="M549" s="2">
        <v>-1.615011</v>
      </c>
      <c r="N549" s="10">
        <v>-2.62</v>
      </c>
    </row>
    <row r="550" spans="1:14" x14ac:dyDescent="0.25">
      <c r="A550" s="2">
        <v>202</v>
      </c>
      <c r="B550" s="17" t="s">
        <v>254</v>
      </c>
      <c r="C550" s="2">
        <v>-1.1180159999999999</v>
      </c>
      <c r="D550" s="10">
        <v>-10.15</v>
      </c>
      <c r="E550" s="2">
        <v>-0.87200699999999998</v>
      </c>
      <c r="F550" s="10">
        <v>-3.63</v>
      </c>
      <c r="G550" s="2">
        <v>-0.81019099999999999</v>
      </c>
      <c r="H550" s="10">
        <v>-1.69</v>
      </c>
      <c r="I550" s="2">
        <v>-0.51240600000000003</v>
      </c>
      <c r="J550" s="10">
        <v>-1.67</v>
      </c>
      <c r="K550" s="2">
        <v>-0.76883500000000005</v>
      </c>
      <c r="L550" s="10">
        <v>-3.6</v>
      </c>
      <c r="M550" s="2">
        <v>-1.338905</v>
      </c>
      <c r="N550" s="10">
        <v>-4.5199999999999996</v>
      </c>
    </row>
    <row r="551" spans="1:14" x14ac:dyDescent="0.25">
      <c r="A551" s="2">
        <v>203</v>
      </c>
      <c r="B551" s="17" t="s">
        <v>255</v>
      </c>
      <c r="C551" s="2">
        <v>-0.72854699999999994</v>
      </c>
      <c r="D551" s="10">
        <v>-6.13</v>
      </c>
      <c r="E551" s="2">
        <v>-0.83459399999999995</v>
      </c>
      <c r="F551" s="10">
        <v>-3.19</v>
      </c>
      <c r="G551" s="2">
        <v>-1.0746329999999999</v>
      </c>
      <c r="H551" s="10">
        <v>-1.96</v>
      </c>
      <c r="I551" s="2">
        <v>-0.24973699999999999</v>
      </c>
      <c r="J551" s="10">
        <v>-0.68</v>
      </c>
      <c r="K551" s="2">
        <v>-0.48739500000000002</v>
      </c>
      <c r="L551" s="10">
        <v>-2.44</v>
      </c>
      <c r="M551" s="2">
        <v>-1.0279940000000001</v>
      </c>
      <c r="N551" s="10">
        <v>-3.87</v>
      </c>
    </row>
    <row r="552" spans="1:14" x14ac:dyDescent="0.25">
      <c r="A552" s="2">
        <v>204</v>
      </c>
      <c r="B552" s="17" t="s">
        <v>256</v>
      </c>
      <c r="C552" s="2">
        <v>-0.94291899999999995</v>
      </c>
      <c r="D552" s="10">
        <v>-9.36</v>
      </c>
      <c r="E552" s="2">
        <v>-1.210847</v>
      </c>
      <c r="F552" s="10">
        <v>-5.42</v>
      </c>
      <c r="G552" s="2">
        <v>-0.77942900000000004</v>
      </c>
      <c r="H552" s="10">
        <v>-1.95</v>
      </c>
      <c r="I552" s="2">
        <v>-1.3076000000000001E-2</v>
      </c>
      <c r="J552" s="10">
        <v>-0.05</v>
      </c>
      <c r="K552" s="2">
        <v>-0.85872099999999996</v>
      </c>
      <c r="L552" s="10">
        <v>-4.68</v>
      </c>
      <c r="M552" s="2">
        <v>-1.215956</v>
      </c>
      <c r="N552" s="10">
        <v>-5.13</v>
      </c>
    </row>
    <row r="553" spans="1:14" x14ac:dyDescent="0.25">
      <c r="A553" s="2">
        <v>205</v>
      </c>
      <c r="B553" s="17" t="s">
        <v>257</v>
      </c>
      <c r="C553" s="2">
        <v>-0.62773100000000004</v>
      </c>
      <c r="D553" s="10">
        <v>-5.3</v>
      </c>
      <c r="E553" s="2">
        <v>-0.47954400000000003</v>
      </c>
      <c r="F553" s="10">
        <v>-1.76</v>
      </c>
      <c r="G553" s="2">
        <v>-0.142627</v>
      </c>
      <c r="H553" s="10">
        <v>-0.3</v>
      </c>
      <c r="I553" s="2">
        <v>0.26794400000000002</v>
      </c>
      <c r="J553" s="10">
        <v>0.71</v>
      </c>
      <c r="K553" s="2">
        <v>-0.589839</v>
      </c>
      <c r="L553" s="10">
        <v>-2.65</v>
      </c>
      <c r="M553" s="2">
        <v>-1.2400169999999999</v>
      </c>
      <c r="N553" s="10">
        <v>-4.49</v>
      </c>
    </row>
    <row r="554" spans="1:14" x14ac:dyDescent="0.25">
      <c r="A554" s="2">
        <v>206</v>
      </c>
      <c r="B554" s="17" t="s">
        <v>258</v>
      </c>
      <c r="C554" s="2">
        <v>-0.85816099999999995</v>
      </c>
      <c r="D554" s="10">
        <v>-9.5500000000000007</v>
      </c>
      <c r="E554" s="2">
        <v>-0.77152799999999999</v>
      </c>
      <c r="F554" s="10">
        <v>-3.97</v>
      </c>
      <c r="G554" s="2">
        <v>-1.0422229999999999</v>
      </c>
      <c r="H554" s="10">
        <v>-2.79</v>
      </c>
      <c r="I554" s="2">
        <v>-0.41504999999999997</v>
      </c>
      <c r="J554" s="10">
        <v>-1.48</v>
      </c>
      <c r="K554" s="2">
        <v>-0.42563699999999999</v>
      </c>
      <c r="L554" s="10">
        <v>-2.67</v>
      </c>
      <c r="M554" s="2">
        <v>-0.94126600000000005</v>
      </c>
      <c r="N554" s="10">
        <v>-4.5</v>
      </c>
    </row>
    <row r="555" spans="1:14" x14ac:dyDescent="0.25">
      <c r="A555" s="2">
        <v>207</v>
      </c>
      <c r="B555" s="17" t="s">
        <v>259</v>
      </c>
      <c r="C555" s="2">
        <v>-0.77026399999999995</v>
      </c>
      <c r="D555" s="10">
        <v>-4.63</v>
      </c>
      <c r="E555" s="2">
        <v>-1.0198579999999999</v>
      </c>
      <c r="F555" s="10">
        <v>-2.79</v>
      </c>
      <c r="G555" s="2">
        <v>9.7545000000000007E-2</v>
      </c>
      <c r="H555" s="10">
        <v>0.14000000000000001</v>
      </c>
      <c r="I555" s="2">
        <v>-0.25511899999999998</v>
      </c>
      <c r="J555" s="10">
        <v>-0.53</v>
      </c>
      <c r="K555" s="2">
        <v>-0.64362399999999997</v>
      </c>
      <c r="L555" s="10">
        <v>-1.58</v>
      </c>
      <c r="M555" s="2">
        <v>-0.126167</v>
      </c>
      <c r="N555" s="10">
        <v>-0.33</v>
      </c>
    </row>
    <row r="556" spans="1:14" x14ac:dyDescent="0.25">
      <c r="A556" s="2">
        <v>208</v>
      </c>
      <c r="B556" s="17" t="s">
        <v>260</v>
      </c>
      <c r="C556" s="2">
        <v>-0.59962300000000002</v>
      </c>
      <c r="D556" s="10">
        <v>-3.28</v>
      </c>
      <c r="E556" s="2">
        <v>-1.082147</v>
      </c>
      <c r="F556" s="10">
        <v>-2.63</v>
      </c>
      <c r="G556" s="2">
        <v>-0.30835299999999999</v>
      </c>
      <c r="H556" s="10">
        <v>-0.35</v>
      </c>
      <c r="I556" s="2">
        <v>-9.8085000000000006E-2</v>
      </c>
      <c r="J556" s="10">
        <v>-0.19</v>
      </c>
      <c r="K556" s="2">
        <v>-0.41451399999999999</v>
      </c>
      <c r="L556" s="10">
        <v>-1.19</v>
      </c>
      <c r="M556" s="2">
        <v>-0.71907299999999996</v>
      </c>
      <c r="N556" s="10">
        <v>-2.08</v>
      </c>
    </row>
    <row r="557" spans="1:14" x14ac:dyDescent="0.25">
      <c r="A557" s="2">
        <v>209</v>
      </c>
      <c r="B557" s="17" t="s">
        <v>261</v>
      </c>
      <c r="C557" s="2">
        <v>-1.0137309999999999</v>
      </c>
      <c r="D557" s="10">
        <v>-6.1</v>
      </c>
      <c r="E557" s="2">
        <v>-0.93334300000000003</v>
      </c>
      <c r="F557" s="10">
        <v>-2.74</v>
      </c>
      <c r="G557" s="2">
        <v>-1.1178490000000001</v>
      </c>
      <c r="H557" s="10">
        <v>-1.53</v>
      </c>
      <c r="I557" s="2">
        <v>-0.281333</v>
      </c>
      <c r="J557" s="10">
        <v>-0.64</v>
      </c>
      <c r="K557" s="2">
        <v>-0.49844300000000002</v>
      </c>
      <c r="L557" s="10">
        <v>-1.46</v>
      </c>
      <c r="M557" s="2">
        <v>-0.48813899999999999</v>
      </c>
      <c r="N557" s="10">
        <v>-1.22</v>
      </c>
    </row>
    <row r="558" spans="1:14" x14ac:dyDescent="0.25">
      <c r="A558" s="2">
        <v>210</v>
      </c>
      <c r="B558" s="17" t="s">
        <v>262</v>
      </c>
      <c r="C558" s="2">
        <v>-0.470053</v>
      </c>
      <c r="D558" s="10">
        <v>-2.23</v>
      </c>
      <c r="E558" s="2">
        <v>-0.31153500000000001</v>
      </c>
      <c r="F558" s="10">
        <v>-0.73</v>
      </c>
      <c r="G558" s="2">
        <v>6.8519999999999996E-3</v>
      </c>
      <c r="H558" s="10">
        <v>0.01</v>
      </c>
      <c r="I558" s="2">
        <v>0.46965400000000002</v>
      </c>
      <c r="J558" s="10">
        <v>0.7</v>
      </c>
      <c r="K558" s="2">
        <v>-0.22514300000000001</v>
      </c>
      <c r="L558" s="10">
        <v>-0.51</v>
      </c>
      <c r="M558" s="2">
        <v>-1.110692</v>
      </c>
      <c r="N558" s="10">
        <v>-2.09</v>
      </c>
    </row>
    <row r="559" spans="1:14" x14ac:dyDescent="0.25">
      <c r="A559" s="2">
        <v>211</v>
      </c>
      <c r="B559" s="17" t="s">
        <v>263</v>
      </c>
      <c r="C559" s="2">
        <v>-0.58314500000000002</v>
      </c>
      <c r="D559" s="10">
        <v>-4.43</v>
      </c>
      <c r="E559" s="2">
        <v>-0.79688300000000001</v>
      </c>
      <c r="F559" s="10">
        <v>-2.77</v>
      </c>
      <c r="G559" s="2">
        <v>-0.83804299999999998</v>
      </c>
      <c r="H559" s="10">
        <v>-1.45</v>
      </c>
      <c r="I559" s="2">
        <v>0.34711799999999998</v>
      </c>
      <c r="J559" s="10">
        <v>0.86</v>
      </c>
      <c r="K559" s="2">
        <v>-5.6022000000000002E-2</v>
      </c>
      <c r="L559" s="10">
        <v>-0.21</v>
      </c>
      <c r="M559" s="2">
        <v>-0.397725</v>
      </c>
      <c r="N559" s="10">
        <v>-1.35</v>
      </c>
    </row>
    <row r="560" spans="1:14" x14ac:dyDescent="0.25">
      <c r="A560" s="2">
        <v>212</v>
      </c>
      <c r="B560" s="17" t="s">
        <v>264</v>
      </c>
      <c r="C560" s="2">
        <v>-0.11776499999999999</v>
      </c>
      <c r="D560" s="10">
        <v>-1</v>
      </c>
      <c r="E560" s="2">
        <v>6.0745E-2</v>
      </c>
      <c r="F560" s="10">
        <v>0.24</v>
      </c>
      <c r="G560" s="2">
        <v>-0.89584600000000003</v>
      </c>
      <c r="H560" s="10">
        <v>-1.5</v>
      </c>
      <c r="I560" s="2">
        <v>0.401287</v>
      </c>
      <c r="J560" s="10">
        <v>1.25</v>
      </c>
      <c r="K560" s="2">
        <v>-0.17796000000000001</v>
      </c>
      <c r="L560" s="10">
        <v>-0.92</v>
      </c>
      <c r="M560" s="2">
        <v>0.460837</v>
      </c>
      <c r="N560" s="10">
        <v>1.98</v>
      </c>
    </row>
    <row r="561" spans="1:14" x14ac:dyDescent="0.25">
      <c r="A561" s="2">
        <v>213</v>
      </c>
      <c r="B561" s="17" t="s">
        <v>265</v>
      </c>
      <c r="C561" s="2">
        <v>-0.30623800000000001</v>
      </c>
      <c r="D561" s="10">
        <v>-3.14</v>
      </c>
      <c r="E561" s="2">
        <v>-0.70684899999999995</v>
      </c>
      <c r="F561" s="10">
        <v>-2.98</v>
      </c>
      <c r="G561" s="2">
        <v>-0.218801</v>
      </c>
      <c r="H561" s="10">
        <v>-0.52</v>
      </c>
      <c r="I561" s="2">
        <v>0.515598</v>
      </c>
      <c r="J561" s="10">
        <v>2</v>
      </c>
      <c r="K561" s="2">
        <v>-0.17238400000000001</v>
      </c>
      <c r="L561" s="10">
        <v>-1.05</v>
      </c>
      <c r="M561" s="2">
        <v>-0.255274</v>
      </c>
      <c r="N561" s="10">
        <v>-1.0900000000000001</v>
      </c>
    </row>
    <row r="562" spans="1:14" x14ac:dyDescent="0.25">
      <c r="A562" s="2">
        <v>214</v>
      </c>
      <c r="B562" s="17" t="s">
        <v>266</v>
      </c>
      <c r="C562" s="2">
        <v>-0.34660200000000002</v>
      </c>
      <c r="D562" s="10">
        <v>-2.2200000000000002</v>
      </c>
      <c r="E562" s="2">
        <v>-0.14441899999999999</v>
      </c>
      <c r="F562" s="10">
        <v>-0.43</v>
      </c>
      <c r="G562" s="2">
        <v>-1.0978380000000001</v>
      </c>
      <c r="H562" s="10">
        <v>-1.05</v>
      </c>
      <c r="I562" s="2">
        <v>0.75899700000000003</v>
      </c>
      <c r="J562" s="10">
        <v>1.98</v>
      </c>
      <c r="K562" s="2">
        <v>-8.0707000000000001E-2</v>
      </c>
      <c r="L562" s="10">
        <v>-0.33</v>
      </c>
      <c r="M562" s="2">
        <v>-0.211646</v>
      </c>
      <c r="N562" s="10">
        <v>-0.65</v>
      </c>
    </row>
    <row r="563" spans="1:14" x14ac:dyDescent="0.25">
      <c r="A563" s="2">
        <v>215</v>
      </c>
      <c r="B563" s="17" t="s">
        <v>267</v>
      </c>
      <c r="C563" s="2">
        <v>-0.144593</v>
      </c>
      <c r="D563" s="10">
        <v>-1.58</v>
      </c>
      <c r="E563" s="2">
        <v>-5.7923000000000002E-2</v>
      </c>
      <c r="F563" s="10">
        <v>-0.28999999999999998</v>
      </c>
      <c r="G563" s="2">
        <v>2.4399999999999999E-4</v>
      </c>
      <c r="H563" s="10">
        <v>0</v>
      </c>
      <c r="I563" s="2">
        <v>-0.12055</v>
      </c>
      <c r="J563" s="10">
        <v>-0.41</v>
      </c>
      <c r="K563" s="2">
        <v>-7.5301000000000007E-2</v>
      </c>
      <c r="L563" s="10">
        <v>-0.47</v>
      </c>
      <c r="M563" s="2">
        <v>-0.48175000000000001</v>
      </c>
      <c r="N563" s="10">
        <v>-1.99</v>
      </c>
    </row>
    <row r="564" spans="1:14" x14ac:dyDescent="0.25">
      <c r="A564" s="2">
        <v>216</v>
      </c>
      <c r="B564" s="17" t="s">
        <v>268</v>
      </c>
      <c r="C564" s="2">
        <v>-0.24362800000000001</v>
      </c>
      <c r="D564" s="10">
        <v>-2.69</v>
      </c>
      <c r="E564" s="2">
        <v>-0.22095100000000001</v>
      </c>
      <c r="F564" s="10">
        <v>-1.1499999999999999</v>
      </c>
      <c r="G564" s="2">
        <v>-1.316249</v>
      </c>
      <c r="H564" s="10">
        <v>-2.83</v>
      </c>
      <c r="I564" s="2">
        <v>-0.190717</v>
      </c>
      <c r="J564" s="10">
        <v>-0.64</v>
      </c>
      <c r="K564" s="2">
        <v>-0.14428099999999999</v>
      </c>
      <c r="L564" s="10">
        <v>-1.1100000000000001</v>
      </c>
      <c r="M564" s="2">
        <v>-0.182279</v>
      </c>
      <c r="N564" s="10">
        <v>-1.01</v>
      </c>
    </row>
    <row r="565" spans="1:14" x14ac:dyDescent="0.25">
      <c r="A565" s="2">
        <v>217</v>
      </c>
      <c r="B565" s="17" t="s">
        <v>269</v>
      </c>
      <c r="C565" s="2">
        <v>-0.26644099999999998</v>
      </c>
      <c r="D565" s="10">
        <v>-1.94</v>
      </c>
      <c r="E565" s="2">
        <v>0.87136000000000002</v>
      </c>
      <c r="F565" s="10">
        <v>3.89</v>
      </c>
      <c r="G565" s="2">
        <v>-6.8275000000000002E-2</v>
      </c>
      <c r="H565" s="10">
        <v>-0.12</v>
      </c>
      <c r="I565" s="2">
        <v>8.8835999999999998E-2</v>
      </c>
      <c r="J565" s="10">
        <v>0.19</v>
      </c>
      <c r="K565" s="2">
        <v>7.8309999999999994E-3</v>
      </c>
      <c r="L565" s="10">
        <v>0.04</v>
      </c>
      <c r="M565" s="2">
        <v>8.4813E-2</v>
      </c>
      <c r="N565" s="10">
        <v>0.37</v>
      </c>
    </row>
    <row r="566" spans="1:14" x14ac:dyDescent="0.25">
      <c r="A566" s="2">
        <v>218</v>
      </c>
      <c r="B566" s="17" t="s">
        <v>270</v>
      </c>
      <c r="C566" s="2">
        <v>-0.305537</v>
      </c>
      <c r="D566" s="10">
        <v>-3.48</v>
      </c>
      <c r="E566" s="2">
        <v>-4.9926999999999999E-2</v>
      </c>
      <c r="F566" s="10">
        <v>-0.27</v>
      </c>
      <c r="G566" s="2">
        <v>0.245811</v>
      </c>
      <c r="H566" s="10">
        <v>0.67</v>
      </c>
      <c r="I566" s="2">
        <v>0.14782200000000001</v>
      </c>
      <c r="J566" s="10">
        <v>0.52</v>
      </c>
      <c r="K566" s="2">
        <v>-0.13871900000000001</v>
      </c>
      <c r="L566" s="10">
        <v>-1.1000000000000001</v>
      </c>
      <c r="M566" s="2">
        <v>-0.172649</v>
      </c>
      <c r="N566" s="10">
        <v>-0.98</v>
      </c>
    </row>
    <row r="567" spans="1:14" x14ac:dyDescent="0.25">
      <c r="A567" s="2">
        <v>219</v>
      </c>
      <c r="B567" s="17" t="s">
        <v>271</v>
      </c>
      <c r="C567" s="2">
        <v>-0.11920799999999999</v>
      </c>
      <c r="D567" s="10">
        <v>-1.1100000000000001</v>
      </c>
      <c r="E567" s="2">
        <v>0.10549</v>
      </c>
      <c r="F567" s="10">
        <v>0.47</v>
      </c>
      <c r="G567" s="2">
        <v>0.326214</v>
      </c>
      <c r="H567" s="10">
        <v>0.77</v>
      </c>
      <c r="I567" s="2">
        <v>0.64743899999999999</v>
      </c>
      <c r="J567" s="10">
        <v>1.95</v>
      </c>
      <c r="K567" s="2">
        <v>-0.11831</v>
      </c>
      <c r="L567" s="10">
        <v>-0.74</v>
      </c>
      <c r="M567" s="2">
        <v>-3.0206E-2</v>
      </c>
      <c r="N567" s="10">
        <v>-0.14000000000000001</v>
      </c>
    </row>
    <row r="568" spans="1:14" x14ac:dyDescent="0.25">
      <c r="A568" s="2">
        <v>220</v>
      </c>
      <c r="B568" s="17" t="s">
        <v>272</v>
      </c>
      <c r="C568" s="2">
        <v>-0.27280900000000002</v>
      </c>
      <c r="D568" s="10">
        <v>-3.61</v>
      </c>
      <c r="E568" s="2">
        <v>-5.5042000000000001E-2</v>
      </c>
      <c r="F568" s="10">
        <v>-0.34</v>
      </c>
      <c r="G568" s="2">
        <v>-0.36995600000000001</v>
      </c>
      <c r="H568" s="10">
        <v>-1.1499999999999999</v>
      </c>
      <c r="I568" s="2">
        <v>0.498587</v>
      </c>
      <c r="J568" s="10">
        <v>2.1800000000000002</v>
      </c>
      <c r="K568" s="2">
        <v>5.8507999999999998E-2</v>
      </c>
      <c r="L568" s="10">
        <v>0.51</v>
      </c>
      <c r="M568" s="2">
        <v>-0.14278099999999999</v>
      </c>
      <c r="N568" s="10">
        <v>-0.85</v>
      </c>
    </row>
    <row r="569" spans="1:14" x14ac:dyDescent="0.25">
      <c r="A569" s="2">
        <v>2</v>
      </c>
      <c r="B569" s="17" t="s">
        <v>273</v>
      </c>
      <c r="C569" s="2">
        <v>-0.50389099999999998</v>
      </c>
      <c r="D569" s="10">
        <v>-5.2</v>
      </c>
      <c r="E569" s="2">
        <v>-0.303037</v>
      </c>
      <c r="F569" s="10">
        <v>-1.43</v>
      </c>
      <c r="G569" s="2">
        <v>0.23172999999999999</v>
      </c>
      <c r="H569" s="10">
        <v>0.56000000000000005</v>
      </c>
      <c r="I569" s="2">
        <v>-0.42130400000000001</v>
      </c>
      <c r="J569" s="10">
        <v>-1.38</v>
      </c>
      <c r="K569" s="2">
        <v>-0.95313899999999996</v>
      </c>
      <c r="L569" s="10">
        <v>-5.3</v>
      </c>
      <c r="M569" s="2">
        <v>-0.79205899999999996</v>
      </c>
      <c r="N569" s="10">
        <v>-3.45</v>
      </c>
    </row>
    <row r="570" spans="1:14" x14ac:dyDescent="0.25">
      <c r="A570" s="2">
        <v>3</v>
      </c>
      <c r="B570" s="17" t="s">
        <v>274</v>
      </c>
      <c r="C570" s="2">
        <v>-4.9427750000000001</v>
      </c>
      <c r="D570" s="10">
        <v>-16.54</v>
      </c>
      <c r="E570" s="2">
        <v>-5.2018909999999998</v>
      </c>
      <c r="F570" s="10">
        <v>-7.18</v>
      </c>
      <c r="G570" s="2">
        <v>-4.1984360000000001</v>
      </c>
      <c r="H570" s="10">
        <v>-3.96</v>
      </c>
      <c r="I570" s="2">
        <v>-2.9710839999999998</v>
      </c>
      <c r="J570" s="10">
        <v>-5.22</v>
      </c>
      <c r="K570" s="2">
        <v>-4.9163410000000001</v>
      </c>
      <c r="L570" s="10">
        <v>-12.8</v>
      </c>
      <c r="M570" s="2">
        <v>-5.3043189999999996</v>
      </c>
      <c r="N570" s="10">
        <v>-8.85</v>
      </c>
    </row>
    <row r="571" spans="1:14" x14ac:dyDescent="0.25">
      <c r="A571" s="2">
        <v>4</v>
      </c>
      <c r="B571" s="17" t="s">
        <v>275</v>
      </c>
      <c r="C571" s="2">
        <v>-3.4436179999999998</v>
      </c>
      <c r="D571" s="10">
        <v>-19.809999999999999</v>
      </c>
      <c r="E571" s="2">
        <v>-3.228129</v>
      </c>
      <c r="F571" s="10">
        <v>-9.4499999999999993</v>
      </c>
      <c r="G571" s="2">
        <v>-2.9060800000000002</v>
      </c>
      <c r="H571" s="10">
        <v>-4.25</v>
      </c>
      <c r="I571" s="2">
        <v>-2.468162</v>
      </c>
      <c r="J571" s="10">
        <v>-5.39</v>
      </c>
      <c r="K571" s="2">
        <v>-3.4041229999999998</v>
      </c>
      <c r="L571" s="10">
        <v>-12.47</v>
      </c>
      <c r="M571" s="2">
        <v>-4.2119879999999998</v>
      </c>
      <c r="N571" s="10">
        <v>-9.64</v>
      </c>
    </row>
    <row r="572" spans="1:14" x14ac:dyDescent="0.25">
      <c r="A572" s="2">
        <v>5</v>
      </c>
      <c r="B572" s="17" t="s">
        <v>276</v>
      </c>
      <c r="C572" s="2">
        <v>-2.6054719999999998</v>
      </c>
      <c r="D572" s="10">
        <v>-8.43</v>
      </c>
      <c r="E572" s="2">
        <v>-2.264453</v>
      </c>
      <c r="F572" s="10">
        <v>-3.19</v>
      </c>
      <c r="G572" s="2">
        <v>-1.898887</v>
      </c>
      <c r="H572" s="10">
        <v>-1.49</v>
      </c>
      <c r="I572" s="2">
        <v>-2</v>
      </c>
      <c r="J572" s="10" t="s">
        <v>33</v>
      </c>
      <c r="K572" s="2">
        <v>-1.376681</v>
      </c>
      <c r="L572" s="10">
        <v>-2.33</v>
      </c>
      <c r="M572" s="2">
        <v>-2.4534180000000001</v>
      </c>
      <c r="N572" s="10">
        <v>-3.01</v>
      </c>
    </row>
    <row r="573" spans="1:14" x14ac:dyDescent="0.25">
      <c r="A573" s="2">
        <v>6</v>
      </c>
      <c r="B573" s="17" t="s">
        <v>277</v>
      </c>
      <c r="C573" s="2">
        <v>-2.4388990000000002</v>
      </c>
      <c r="D573" s="10">
        <v>-8.34</v>
      </c>
      <c r="E573" s="2">
        <v>-2.0579010000000002</v>
      </c>
      <c r="F573" s="10">
        <v>-3.39</v>
      </c>
      <c r="G573" s="2">
        <v>-2</v>
      </c>
      <c r="H573" s="10" t="s">
        <v>33</v>
      </c>
      <c r="I573" s="2">
        <v>-2</v>
      </c>
      <c r="J573" s="10" t="s">
        <v>33</v>
      </c>
      <c r="K573" s="2">
        <v>-2.5246390000000001</v>
      </c>
      <c r="L573" s="10">
        <v>-4.78</v>
      </c>
      <c r="M573" s="2">
        <v>-2.4527510000000001</v>
      </c>
      <c r="N573" s="10">
        <v>-3.1</v>
      </c>
    </row>
    <row r="574" spans="1:14" x14ac:dyDescent="0.25">
      <c r="A574" s="2">
        <v>7</v>
      </c>
      <c r="B574" s="17" t="s">
        <v>278</v>
      </c>
      <c r="C574" s="2">
        <v>-5</v>
      </c>
      <c r="D574" s="10" t="s">
        <v>33</v>
      </c>
      <c r="E574" s="2">
        <v>-5</v>
      </c>
      <c r="F574" s="10" t="s">
        <v>33</v>
      </c>
      <c r="G574" s="2">
        <v>-5</v>
      </c>
      <c r="H574" s="10" t="s">
        <v>33</v>
      </c>
      <c r="I574" s="2">
        <v>-5</v>
      </c>
      <c r="J574" s="10" t="s">
        <v>33</v>
      </c>
      <c r="K574" s="2">
        <v>-5</v>
      </c>
      <c r="L574" s="10" t="s">
        <v>33</v>
      </c>
      <c r="M574" s="2">
        <v>-5</v>
      </c>
      <c r="N574" s="10" t="s">
        <v>33</v>
      </c>
    </row>
    <row r="575" spans="1:14" x14ac:dyDescent="0.25">
      <c r="A575" s="2">
        <v>14</v>
      </c>
      <c r="B575" s="17" t="s">
        <v>279</v>
      </c>
      <c r="C575" s="2">
        <v>0.445853</v>
      </c>
      <c r="D575" s="10">
        <v>5.73</v>
      </c>
      <c r="E575" s="2">
        <v>0.22395799999999999</v>
      </c>
      <c r="F575" s="10">
        <v>1.41</v>
      </c>
      <c r="G575" s="2">
        <v>0.76401699999999995</v>
      </c>
      <c r="H575" s="10">
        <v>2.2200000000000002</v>
      </c>
      <c r="I575" s="2">
        <v>0.18715599999999999</v>
      </c>
      <c r="J575" s="10">
        <v>0.82</v>
      </c>
      <c r="K575" s="2">
        <v>0.41053800000000001</v>
      </c>
      <c r="L575" s="10">
        <v>3.06</v>
      </c>
      <c r="M575" s="2">
        <v>0.64017199999999996</v>
      </c>
      <c r="N575" s="10">
        <v>3.81</v>
      </c>
    </row>
    <row r="576" spans="1:14" x14ac:dyDescent="0.25">
      <c r="A576" s="2">
        <v>15</v>
      </c>
      <c r="B576" s="17" t="s">
        <v>280</v>
      </c>
      <c r="C576" s="2">
        <v>0.155726</v>
      </c>
      <c r="D576" s="10">
        <v>1</v>
      </c>
      <c r="E576" s="2">
        <v>0.43782799999999999</v>
      </c>
      <c r="F576" s="10">
        <v>1.23</v>
      </c>
      <c r="G576" s="2">
        <v>-0.96354099999999998</v>
      </c>
      <c r="H576" s="10">
        <v>-1.61</v>
      </c>
      <c r="I576" s="2">
        <v>0.52899600000000002</v>
      </c>
      <c r="J576" s="10">
        <v>0.95</v>
      </c>
      <c r="K576" s="2">
        <v>0.42185400000000001</v>
      </c>
      <c r="L576" s="10">
        <v>1.1299999999999999</v>
      </c>
      <c r="M576" s="2">
        <v>0.42416500000000001</v>
      </c>
      <c r="N576" s="10">
        <v>1.1499999999999999</v>
      </c>
    </row>
    <row r="577" spans="1:14" x14ac:dyDescent="0.25">
      <c r="A577" s="2">
        <v>22</v>
      </c>
      <c r="B577" s="17" t="s">
        <v>281</v>
      </c>
      <c r="C577" s="2">
        <v>-0.75446299999999999</v>
      </c>
      <c r="D577" s="10">
        <v>-6.41</v>
      </c>
      <c r="E577" s="2">
        <v>-0.55357900000000004</v>
      </c>
      <c r="F577" s="10">
        <v>-2.1800000000000002</v>
      </c>
      <c r="G577" s="2">
        <v>0.92496100000000003</v>
      </c>
      <c r="H577" s="10">
        <v>1.5</v>
      </c>
      <c r="I577" s="2">
        <v>-0.26469399999999998</v>
      </c>
      <c r="J577" s="10">
        <v>-0.66</v>
      </c>
      <c r="K577" s="2">
        <v>-0.65645600000000004</v>
      </c>
      <c r="L577" s="10">
        <v>-3.15</v>
      </c>
      <c r="M577" s="2">
        <v>-0.88985800000000004</v>
      </c>
      <c r="N577" s="10">
        <v>-3.71</v>
      </c>
    </row>
    <row r="578" spans="1:14" x14ac:dyDescent="0.25">
      <c r="A578" s="2">
        <v>27</v>
      </c>
      <c r="B578" s="17" t="s">
        <v>282</v>
      </c>
      <c r="C578" s="2">
        <v>0.88811499999999999</v>
      </c>
      <c r="D578" s="10">
        <v>3.04</v>
      </c>
      <c r="E578" s="2">
        <v>1.7837069999999999</v>
      </c>
      <c r="F578" s="10">
        <v>2.79</v>
      </c>
      <c r="G578" s="2">
        <v>0.67315599999999998</v>
      </c>
      <c r="H578" s="10">
        <v>0.55000000000000004</v>
      </c>
      <c r="I578" s="2">
        <v>-2</v>
      </c>
      <c r="J578" s="10" t="s">
        <v>33</v>
      </c>
      <c r="K578" s="2">
        <v>1.137861</v>
      </c>
      <c r="L578" s="10">
        <v>1.87</v>
      </c>
      <c r="M578" s="2">
        <v>0.70028800000000002</v>
      </c>
      <c r="N578" s="10">
        <v>1.02</v>
      </c>
    </row>
    <row r="579" spans="1:14" x14ac:dyDescent="0.25">
      <c r="A579" s="2">
        <v>28</v>
      </c>
      <c r="B579" s="17" t="s">
        <v>283</v>
      </c>
      <c r="C579" s="2">
        <v>-0.80638799999999999</v>
      </c>
      <c r="D579" s="10">
        <v>-2.1</v>
      </c>
      <c r="E579" s="2">
        <v>-1.2705230000000001</v>
      </c>
      <c r="F579" s="10">
        <v>-1.1100000000000001</v>
      </c>
      <c r="G579" s="2">
        <v>-2</v>
      </c>
      <c r="H579" s="10" t="s">
        <v>33</v>
      </c>
      <c r="I579" s="2">
        <v>-6.5721000000000002E-2</v>
      </c>
      <c r="J579" s="10">
        <v>-0.05</v>
      </c>
      <c r="K579" s="2">
        <v>-1.2523610000000001</v>
      </c>
      <c r="L579" s="10">
        <v>-1.61</v>
      </c>
      <c r="M579" s="2">
        <v>-1.281412</v>
      </c>
      <c r="N579" s="10">
        <v>-1.5</v>
      </c>
    </row>
    <row r="580" spans="1:14" x14ac:dyDescent="0.25">
      <c r="A580" s="2">
        <v>29</v>
      </c>
      <c r="B580" s="17" t="s">
        <v>284</v>
      </c>
      <c r="C580" s="2">
        <v>0.97783799999999998</v>
      </c>
      <c r="D580" s="10">
        <v>3.64</v>
      </c>
      <c r="E580" s="2">
        <v>1.5580039999999999</v>
      </c>
      <c r="F580" s="10">
        <v>2.5099999999999998</v>
      </c>
      <c r="G580" s="2">
        <v>1.1006309999999999</v>
      </c>
      <c r="H580" s="10">
        <v>1.21</v>
      </c>
      <c r="I580" s="2">
        <v>2.0054240000000001</v>
      </c>
      <c r="J580" s="10">
        <v>2.2999999999999998</v>
      </c>
      <c r="K580" s="2">
        <v>0.13159000000000001</v>
      </c>
      <c r="L580" s="10">
        <v>0.19</v>
      </c>
      <c r="M580" s="2">
        <v>0.163355</v>
      </c>
      <c r="N580" s="10">
        <v>0.25</v>
      </c>
    </row>
    <row r="581" spans="1:14" x14ac:dyDescent="0.25">
      <c r="A581" s="2">
        <v>30</v>
      </c>
      <c r="B581" s="17" t="s">
        <v>285</v>
      </c>
      <c r="C581" s="2">
        <v>3.7362410000000001</v>
      </c>
      <c r="D581" s="10">
        <v>12.49</v>
      </c>
      <c r="E581" s="2">
        <v>4.3567530000000003</v>
      </c>
      <c r="F581" s="10">
        <v>6.28</v>
      </c>
      <c r="G581" s="2">
        <v>4.4215039999999997</v>
      </c>
      <c r="H581" s="10">
        <v>4.03</v>
      </c>
      <c r="I581" s="2">
        <v>4.9417330000000002</v>
      </c>
      <c r="J581" s="10">
        <v>4.76</v>
      </c>
      <c r="K581" s="2">
        <v>3.744335</v>
      </c>
      <c r="L581" s="10">
        <v>5.1100000000000003</v>
      </c>
      <c r="M581" s="2">
        <v>4.7064940000000002</v>
      </c>
      <c r="N581" s="10">
        <v>6.52</v>
      </c>
    </row>
    <row r="582" spans="1:14" x14ac:dyDescent="0.25">
      <c r="A582" s="2">
        <v>31</v>
      </c>
      <c r="B582" s="17" t="s">
        <v>286</v>
      </c>
      <c r="C582" s="2">
        <v>4.7567560000000002</v>
      </c>
      <c r="D582" s="10">
        <v>18.36</v>
      </c>
      <c r="E582" s="2">
        <v>5.2221070000000003</v>
      </c>
      <c r="F582" s="10">
        <v>8.17</v>
      </c>
      <c r="G582" s="2">
        <v>4.7476950000000002</v>
      </c>
      <c r="H582" s="10">
        <v>5.04</v>
      </c>
      <c r="I582" s="2">
        <v>6.3635739999999998</v>
      </c>
      <c r="J582" s="10">
        <v>6.5</v>
      </c>
      <c r="K582" s="2">
        <v>4.8608469999999997</v>
      </c>
      <c r="L582" s="10">
        <v>8.3800000000000008</v>
      </c>
      <c r="M582" s="2">
        <v>4.7869539999999997</v>
      </c>
      <c r="N582" s="10">
        <v>8.0299999999999994</v>
      </c>
    </row>
    <row r="583" spans="1:14" x14ac:dyDescent="0.25">
      <c r="A583" s="2">
        <v>32</v>
      </c>
      <c r="B583" s="17" t="s">
        <v>287</v>
      </c>
      <c r="C583" s="2">
        <v>5.0294569999999998</v>
      </c>
      <c r="D583" s="10">
        <v>21.62</v>
      </c>
      <c r="E583" s="2">
        <v>5.4733530000000004</v>
      </c>
      <c r="F583" s="10">
        <v>9.2200000000000006</v>
      </c>
      <c r="G583" s="2">
        <v>4.8546870000000002</v>
      </c>
      <c r="H583" s="10">
        <v>6.31</v>
      </c>
      <c r="I583" s="2">
        <v>5.9616309999999997</v>
      </c>
      <c r="J583" s="10">
        <v>6.91</v>
      </c>
      <c r="K583" s="2">
        <v>5.2285490000000001</v>
      </c>
      <c r="L583" s="10">
        <v>9.4600000000000009</v>
      </c>
      <c r="M583" s="2">
        <v>4.5790389999999999</v>
      </c>
      <c r="N583" s="10">
        <v>8.89</v>
      </c>
    </row>
    <row r="584" spans="1:14" x14ac:dyDescent="0.25">
      <c r="A584" s="2">
        <v>40</v>
      </c>
      <c r="B584" s="17" t="s">
        <v>288</v>
      </c>
      <c r="C584" s="2">
        <v>0.35814699999999999</v>
      </c>
      <c r="D584" s="10">
        <v>1.31</v>
      </c>
      <c r="E584" s="2">
        <v>0.74465899999999996</v>
      </c>
      <c r="F584" s="10">
        <v>1.19</v>
      </c>
      <c r="G584" s="2">
        <v>-9.7561999999999996E-2</v>
      </c>
      <c r="H584" s="10">
        <v>-0.1</v>
      </c>
      <c r="I584" s="2">
        <v>-0.99982700000000002</v>
      </c>
      <c r="J584" s="10">
        <v>-1.0900000000000001</v>
      </c>
      <c r="K584" s="2">
        <v>0.38968199999999997</v>
      </c>
      <c r="L584" s="10">
        <v>0.49</v>
      </c>
      <c r="M584" s="2">
        <v>0.93694299999999997</v>
      </c>
      <c r="N584" s="10">
        <v>1.4</v>
      </c>
    </row>
    <row r="585" spans="1:14" x14ac:dyDescent="0.25">
      <c r="A585" s="2">
        <v>44</v>
      </c>
      <c r="B585" s="17" t="s">
        <v>289</v>
      </c>
      <c r="C585" s="2">
        <v>0.86526199999999998</v>
      </c>
      <c r="D585" s="10">
        <v>4.1100000000000003</v>
      </c>
      <c r="E585" s="2">
        <v>1.3390340000000001</v>
      </c>
      <c r="F585" s="10">
        <v>3.06</v>
      </c>
      <c r="G585" s="2">
        <v>0.59289899999999995</v>
      </c>
      <c r="H585" s="10">
        <v>0.76</v>
      </c>
      <c r="I585" s="2">
        <v>0.42832399999999998</v>
      </c>
      <c r="J585" s="10">
        <v>0.63</v>
      </c>
      <c r="K585" s="2">
        <v>1.3869959999999999</v>
      </c>
      <c r="L585" s="10">
        <v>2.72</v>
      </c>
      <c r="M585" s="2">
        <v>-0.11690200000000001</v>
      </c>
      <c r="N585" s="10">
        <v>-0.21</v>
      </c>
    </row>
    <row r="586" spans="1:14" x14ac:dyDescent="0.25">
      <c r="A586" s="2">
        <v>46</v>
      </c>
      <c r="B586" s="17" t="s">
        <v>290</v>
      </c>
      <c r="C586" s="2">
        <v>-1.0368230000000001</v>
      </c>
      <c r="D586" s="10">
        <v>-3.69</v>
      </c>
      <c r="E586" s="2">
        <v>-0.350304</v>
      </c>
      <c r="F586" s="10">
        <v>-0.71</v>
      </c>
      <c r="G586" s="2">
        <v>-1.3985179999999999</v>
      </c>
      <c r="H586" s="10">
        <v>-1.23</v>
      </c>
      <c r="I586" s="2">
        <v>0.135911</v>
      </c>
      <c r="J586" s="10">
        <v>0.2</v>
      </c>
      <c r="K586" s="2">
        <v>-0.91081199999999995</v>
      </c>
      <c r="L586" s="10">
        <v>-1.51</v>
      </c>
      <c r="M586" s="2">
        <v>-1.1367119999999999</v>
      </c>
      <c r="N586" s="10">
        <v>-1.82</v>
      </c>
    </row>
    <row r="587" spans="1:14" x14ac:dyDescent="0.25">
      <c r="A587" s="2">
        <v>53</v>
      </c>
      <c r="B587" s="17" t="s">
        <v>291</v>
      </c>
      <c r="C587" s="2">
        <v>-0.62657399999999996</v>
      </c>
      <c r="D587" s="10">
        <v>-5.09</v>
      </c>
      <c r="E587" s="2">
        <v>-0.98295100000000002</v>
      </c>
      <c r="F587" s="10">
        <v>-3.49</v>
      </c>
      <c r="G587" s="2">
        <v>0.56167699999999998</v>
      </c>
      <c r="H587" s="10">
        <v>1.24</v>
      </c>
      <c r="I587" s="2">
        <v>4.9694000000000002E-2</v>
      </c>
      <c r="J587" s="10">
        <v>0.15</v>
      </c>
      <c r="K587" s="2">
        <v>-0.17413699999999999</v>
      </c>
      <c r="L587" s="10">
        <v>-0.89</v>
      </c>
      <c r="M587" s="2">
        <v>-0.56293199999999999</v>
      </c>
      <c r="N587" s="10">
        <v>-2.06</v>
      </c>
    </row>
    <row r="588" spans="1:14" x14ac:dyDescent="0.25">
      <c r="A588" s="2">
        <v>65</v>
      </c>
      <c r="B588" s="17" t="s">
        <v>292</v>
      </c>
      <c r="C588" s="2">
        <v>0.395818</v>
      </c>
      <c r="D588" s="10">
        <v>2.58</v>
      </c>
      <c r="E588" s="2">
        <v>1.192218</v>
      </c>
      <c r="F588" s="10">
        <v>3.31</v>
      </c>
      <c r="G588" s="2">
        <v>-7.6055999999999999E-2</v>
      </c>
      <c r="H588" s="10">
        <v>-0.12</v>
      </c>
      <c r="I588" s="2">
        <v>0.75490800000000002</v>
      </c>
      <c r="J588" s="10">
        <v>1.74</v>
      </c>
      <c r="K588" s="2">
        <v>0.40154600000000001</v>
      </c>
      <c r="L588" s="10">
        <v>1.0900000000000001</v>
      </c>
      <c r="M588" s="2">
        <v>0.54217400000000004</v>
      </c>
      <c r="N588" s="10">
        <v>1.36</v>
      </c>
    </row>
    <row r="589" spans="1:14" x14ac:dyDescent="0.25">
      <c r="A589" s="2">
        <v>66</v>
      </c>
      <c r="B589" s="17" t="s">
        <v>293</v>
      </c>
      <c r="C589" s="2">
        <v>1.6436999999999999</v>
      </c>
      <c r="D589" s="10">
        <v>14.88</v>
      </c>
      <c r="E589" s="2">
        <v>1.8286800000000001</v>
      </c>
      <c r="F589" s="10">
        <v>7.3</v>
      </c>
      <c r="G589" s="2">
        <v>2.0339269999999998</v>
      </c>
      <c r="H589" s="10">
        <v>4.0599999999999996</v>
      </c>
      <c r="I589" s="2">
        <v>1.275952</v>
      </c>
      <c r="J589" s="10">
        <v>3.58</v>
      </c>
      <c r="K589" s="2">
        <v>1.662193</v>
      </c>
      <c r="L589" s="10">
        <v>7.22</v>
      </c>
      <c r="M589" s="2">
        <v>2.2101259999999998</v>
      </c>
      <c r="N589" s="10">
        <v>8.4499999999999993</v>
      </c>
    </row>
    <row r="590" spans="1:14" x14ac:dyDescent="0.25">
      <c r="A590" s="2">
        <v>67</v>
      </c>
      <c r="B590" s="17" t="s">
        <v>294</v>
      </c>
      <c r="C590" s="2">
        <v>9.3587000000000004E-2</v>
      </c>
      <c r="D590" s="10">
        <v>0.49</v>
      </c>
      <c r="E590" s="2">
        <v>0.628996</v>
      </c>
      <c r="F590" s="10">
        <v>1.4</v>
      </c>
      <c r="G590" s="2">
        <v>0.14393</v>
      </c>
      <c r="H590" s="10">
        <v>0.17</v>
      </c>
      <c r="I590" s="2">
        <v>-0.42436699999999999</v>
      </c>
      <c r="J590" s="10">
        <v>-0.69</v>
      </c>
      <c r="K590" s="2">
        <v>-0.107475</v>
      </c>
      <c r="L590" s="10">
        <v>-0.2</v>
      </c>
      <c r="M590" s="2">
        <v>-0.23322000000000001</v>
      </c>
      <c r="N590" s="10">
        <v>-0.39</v>
      </c>
    </row>
    <row r="591" spans="1:14" x14ac:dyDescent="0.25">
      <c r="A591" s="2">
        <v>68</v>
      </c>
      <c r="B591" s="17" t="s">
        <v>295</v>
      </c>
      <c r="C591" s="2">
        <v>1.0776209999999999</v>
      </c>
      <c r="D591" s="10">
        <v>8.24</v>
      </c>
      <c r="E591" s="2">
        <v>0.91347900000000004</v>
      </c>
      <c r="F591" s="10">
        <v>3.07</v>
      </c>
      <c r="G591" s="2">
        <v>0.15232999999999999</v>
      </c>
      <c r="H591" s="10">
        <v>0.22</v>
      </c>
      <c r="I591" s="2">
        <v>0.37938100000000002</v>
      </c>
      <c r="J591" s="10">
        <v>0.89</v>
      </c>
      <c r="K591" s="2">
        <v>0.73640899999999998</v>
      </c>
      <c r="L591" s="10">
        <v>2.48</v>
      </c>
      <c r="M591" s="2">
        <v>1.1968510000000001</v>
      </c>
      <c r="N591" s="10">
        <v>3.37</v>
      </c>
    </row>
    <row r="592" spans="1:14" x14ac:dyDescent="0.25">
      <c r="A592" s="2">
        <v>69</v>
      </c>
      <c r="B592" s="17" t="s">
        <v>296</v>
      </c>
      <c r="C592" s="2">
        <v>-0.71700699999999995</v>
      </c>
      <c r="D592" s="10">
        <v>-3.84</v>
      </c>
      <c r="E592" s="2">
        <v>-0.81364999999999998</v>
      </c>
      <c r="F592" s="10">
        <v>-1.86</v>
      </c>
      <c r="G592" s="2">
        <v>-0.86318099999999998</v>
      </c>
      <c r="H592" s="10">
        <v>-1.02</v>
      </c>
      <c r="I592" s="2">
        <v>0.43942999999999999</v>
      </c>
      <c r="J592" s="10">
        <v>1.06</v>
      </c>
      <c r="K592" s="2">
        <v>-0.528868</v>
      </c>
      <c r="L592" s="10">
        <v>-1.08</v>
      </c>
      <c r="M592" s="2">
        <v>-0.79090400000000005</v>
      </c>
      <c r="N592" s="10">
        <v>-1.66</v>
      </c>
    </row>
    <row r="593" spans="1:14" x14ac:dyDescent="0.25">
      <c r="A593" s="2">
        <v>70</v>
      </c>
      <c r="B593" s="17" t="s">
        <v>297</v>
      </c>
      <c r="C593" s="2">
        <v>5.1979999999999998E-2</v>
      </c>
      <c r="D593" s="10">
        <v>0.39</v>
      </c>
      <c r="E593" s="2">
        <v>-0.63470300000000002</v>
      </c>
      <c r="F593" s="10">
        <v>-1.93</v>
      </c>
      <c r="G593" s="2">
        <v>-0.223999</v>
      </c>
      <c r="H593" s="10">
        <v>-0.41</v>
      </c>
      <c r="I593" s="2">
        <v>0.127053</v>
      </c>
      <c r="J593" s="10">
        <v>0.33</v>
      </c>
      <c r="K593" s="2">
        <v>0.41293600000000003</v>
      </c>
      <c r="L593" s="10">
        <v>1.41</v>
      </c>
      <c r="M593" s="2">
        <v>-0.28826000000000002</v>
      </c>
      <c r="N593" s="10">
        <v>-0.76</v>
      </c>
    </row>
    <row r="594" spans="1:14" x14ac:dyDescent="0.25">
      <c r="A594" s="2">
        <v>71</v>
      </c>
      <c r="B594" s="17" t="s">
        <v>298</v>
      </c>
      <c r="C594" s="2">
        <v>-0.12005300000000001</v>
      </c>
      <c r="D594" s="10">
        <v>-1.29</v>
      </c>
      <c r="E594" s="2">
        <v>-0.51622999999999997</v>
      </c>
      <c r="F594" s="10">
        <v>-2.4700000000000002</v>
      </c>
      <c r="G594" s="2">
        <v>-0.62944599999999995</v>
      </c>
      <c r="H594" s="10">
        <v>-1.34</v>
      </c>
      <c r="I594" s="2">
        <v>-6.2862000000000001E-2</v>
      </c>
      <c r="J594" s="10">
        <v>-0.24</v>
      </c>
      <c r="K594" s="2">
        <v>0.32044400000000001</v>
      </c>
      <c r="L594" s="10">
        <v>1.91</v>
      </c>
      <c r="M594" s="2">
        <v>-0.216367</v>
      </c>
      <c r="N594" s="10">
        <v>-0.95</v>
      </c>
    </row>
    <row r="595" spans="1:14" x14ac:dyDescent="0.25">
      <c r="A595" s="2">
        <v>77</v>
      </c>
      <c r="B595" s="17" t="s">
        <v>299</v>
      </c>
      <c r="C595" s="2">
        <v>0.42149900000000001</v>
      </c>
      <c r="D595" s="10">
        <v>3.07</v>
      </c>
      <c r="E595" s="2">
        <v>0.35678399999999999</v>
      </c>
      <c r="F595" s="10">
        <v>1.17</v>
      </c>
      <c r="G595" s="2">
        <v>0.158526</v>
      </c>
      <c r="H595" s="10">
        <v>0.21</v>
      </c>
      <c r="I595" s="2">
        <v>0.89008200000000004</v>
      </c>
      <c r="J595" s="10">
        <v>2.1</v>
      </c>
      <c r="K595" s="2">
        <v>-3.1959000000000001E-2</v>
      </c>
      <c r="L595" s="10">
        <v>-0.13</v>
      </c>
      <c r="M595" s="2">
        <v>1.3455999999999999E-2</v>
      </c>
      <c r="N595" s="10">
        <v>0.04</v>
      </c>
    </row>
    <row r="596" spans="1:14" x14ac:dyDescent="0.25">
      <c r="A596" s="2">
        <v>78</v>
      </c>
      <c r="B596" s="17" t="s">
        <v>300</v>
      </c>
      <c r="C596" s="2">
        <v>0.64210500000000004</v>
      </c>
      <c r="D596" s="10">
        <v>5.35</v>
      </c>
      <c r="E596" s="2">
        <v>0.58856900000000001</v>
      </c>
      <c r="F596" s="10">
        <v>2.1800000000000002</v>
      </c>
      <c r="G596" s="2">
        <v>1.602152</v>
      </c>
      <c r="H596" s="10">
        <v>3.25</v>
      </c>
      <c r="I596" s="2">
        <v>0.65621399999999996</v>
      </c>
      <c r="J596" s="10">
        <v>1.75</v>
      </c>
      <c r="K596" s="2">
        <v>0.56418500000000005</v>
      </c>
      <c r="L596" s="10">
        <v>2.87</v>
      </c>
      <c r="M596" s="2">
        <v>0.68159199999999998</v>
      </c>
      <c r="N596" s="10">
        <v>2.84</v>
      </c>
    </row>
    <row r="597" spans="1:14" x14ac:dyDescent="0.25">
      <c r="A597" s="2">
        <v>79</v>
      </c>
      <c r="B597" s="17" t="s">
        <v>301</v>
      </c>
      <c r="C597" s="2">
        <v>0.55786000000000002</v>
      </c>
      <c r="D597" s="10">
        <v>4.71</v>
      </c>
      <c r="E597" s="2">
        <v>0.41004299999999999</v>
      </c>
      <c r="F597" s="10">
        <v>1.57</v>
      </c>
      <c r="G597" s="2">
        <v>0.63125699999999996</v>
      </c>
      <c r="H597" s="10">
        <v>1.26</v>
      </c>
      <c r="I597" s="2">
        <v>1.1298760000000001</v>
      </c>
      <c r="J597" s="10">
        <v>3.06</v>
      </c>
      <c r="K597" s="2">
        <v>0.235821</v>
      </c>
      <c r="L597" s="10">
        <v>1.2</v>
      </c>
      <c r="M597" s="2">
        <v>0.76071500000000003</v>
      </c>
      <c r="N597" s="10">
        <v>3.17</v>
      </c>
    </row>
    <row r="598" spans="1:14" x14ac:dyDescent="0.25">
      <c r="A598" s="2">
        <v>81</v>
      </c>
      <c r="B598" s="17" t="s">
        <v>302</v>
      </c>
      <c r="C598" s="2">
        <v>2.6918999999999998E-2</v>
      </c>
      <c r="D598" s="10">
        <v>0.09</v>
      </c>
      <c r="E598" s="2">
        <v>-0.182671</v>
      </c>
      <c r="F598" s="10">
        <v>-0.26</v>
      </c>
      <c r="G598" s="2">
        <v>0</v>
      </c>
      <c r="H598" s="10" t="s">
        <v>33</v>
      </c>
      <c r="I598" s="2">
        <v>1.3267409999999999</v>
      </c>
      <c r="J598" s="10">
        <v>1.6</v>
      </c>
      <c r="K598" s="2">
        <v>-0.84000300000000006</v>
      </c>
      <c r="L598" s="10">
        <v>-1.39</v>
      </c>
      <c r="M598" s="2">
        <v>0.69222899999999998</v>
      </c>
      <c r="N598" s="10">
        <v>1.24</v>
      </c>
    </row>
    <row r="599" spans="1:14" x14ac:dyDescent="0.25">
      <c r="A599" s="2">
        <v>82</v>
      </c>
      <c r="B599" s="17" t="s">
        <v>303</v>
      </c>
      <c r="C599" s="2">
        <v>2.7685000000000001E-2</v>
      </c>
      <c r="D599" s="10">
        <v>0.14000000000000001</v>
      </c>
      <c r="E599" s="2">
        <v>-3.0149999999999999E-3</v>
      </c>
      <c r="F599" s="10">
        <v>-0.01</v>
      </c>
      <c r="G599" s="2">
        <v>-0.51791799999999999</v>
      </c>
      <c r="H599" s="10">
        <v>-0.56000000000000005</v>
      </c>
      <c r="I599" s="2">
        <v>0.30047200000000002</v>
      </c>
      <c r="J599" s="10">
        <v>0.56000000000000005</v>
      </c>
      <c r="K599" s="2">
        <v>0.41210400000000003</v>
      </c>
      <c r="L599" s="10">
        <v>1.2</v>
      </c>
      <c r="M599" s="2">
        <v>0.697523</v>
      </c>
      <c r="N599" s="10">
        <v>2.0099999999999998</v>
      </c>
    </row>
    <row r="600" spans="1:14" x14ac:dyDescent="0.25">
      <c r="A600" s="2">
        <v>90</v>
      </c>
      <c r="B600" s="17" t="s">
        <v>304</v>
      </c>
      <c r="C600" s="2">
        <v>-0.210285</v>
      </c>
      <c r="D600" s="10">
        <v>-1.0900000000000001</v>
      </c>
      <c r="E600" s="2">
        <v>0.74246500000000004</v>
      </c>
      <c r="F600" s="10">
        <v>1.76</v>
      </c>
      <c r="G600" s="2">
        <v>0.67833399999999999</v>
      </c>
      <c r="H600" s="10">
        <v>1.07</v>
      </c>
      <c r="I600" s="2">
        <v>-0.80758600000000003</v>
      </c>
      <c r="J600" s="10">
        <v>-1.27</v>
      </c>
      <c r="K600" s="2">
        <v>0.30923899999999999</v>
      </c>
      <c r="L600" s="10">
        <v>0.82</v>
      </c>
      <c r="M600" s="2">
        <v>-0.71314500000000003</v>
      </c>
      <c r="N600" s="10">
        <v>-1.49</v>
      </c>
    </row>
    <row r="601" spans="1:14" x14ac:dyDescent="0.25">
      <c r="A601" s="2">
        <v>91</v>
      </c>
      <c r="B601" s="17" t="s">
        <v>305</v>
      </c>
      <c r="C601" s="2">
        <v>-0.30843599999999999</v>
      </c>
      <c r="D601" s="10">
        <v>-2.1</v>
      </c>
      <c r="E601" s="2">
        <v>-0.48035099999999997</v>
      </c>
      <c r="F601" s="10">
        <v>-1.37</v>
      </c>
      <c r="G601" s="2">
        <v>4.1708000000000002E-2</v>
      </c>
      <c r="H601" s="10">
        <v>7.0000000000000007E-2</v>
      </c>
      <c r="I601" s="2">
        <v>-0.122379</v>
      </c>
      <c r="J601" s="10">
        <v>-0.26</v>
      </c>
      <c r="K601" s="2">
        <v>-0.10989599999999999</v>
      </c>
      <c r="L601" s="10">
        <v>-0.42</v>
      </c>
      <c r="M601" s="2">
        <v>-0.338005</v>
      </c>
      <c r="N601" s="10">
        <v>-1.04</v>
      </c>
    </row>
    <row r="602" spans="1:14" x14ac:dyDescent="0.25">
      <c r="A602" s="2">
        <v>93</v>
      </c>
      <c r="B602" s="17" t="s">
        <v>306</v>
      </c>
      <c r="C602" s="2">
        <v>-0.81768700000000005</v>
      </c>
      <c r="D602" s="10">
        <v>-4.4800000000000004</v>
      </c>
      <c r="E602" s="2">
        <v>-0.45258500000000002</v>
      </c>
      <c r="F602" s="10">
        <v>-1.32</v>
      </c>
      <c r="G602" s="2">
        <v>-0.84023999999999999</v>
      </c>
      <c r="H602" s="10">
        <v>-1.03</v>
      </c>
      <c r="I602" s="2">
        <v>-0.92483000000000004</v>
      </c>
      <c r="J602" s="10">
        <v>-1.56</v>
      </c>
      <c r="K602" s="2">
        <v>-0.28151100000000001</v>
      </c>
      <c r="L602" s="10">
        <v>-0.92</v>
      </c>
      <c r="M602" s="2">
        <v>-0.84137300000000004</v>
      </c>
      <c r="N602" s="10">
        <v>-2.04</v>
      </c>
    </row>
    <row r="603" spans="1:14" x14ac:dyDescent="0.25">
      <c r="A603" s="2">
        <v>94</v>
      </c>
      <c r="B603" s="17" t="s">
        <v>307</v>
      </c>
      <c r="C603" s="2">
        <v>-0.70740499999999995</v>
      </c>
      <c r="D603" s="10">
        <v>-3.32</v>
      </c>
      <c r="E603" s="2">
        <v>-0.23861099999999999</v>
      </c>
      <c r="F603" s="10">
        <v>-0.54</v>
      </c>
      <c r="G603" s="2">
        <v>-0.28209600000000001</v>
      </c>
      <c r="H603" s="10">
        <v>-0.33</v>
      </c>
      <c r="I603" s="2">
        <v>-1.284321</v>
      </c>
      <c r="J603" s="10">
        <v>-1.93</v>
      </c>
      <c r="K603" s="2">
        <v>0.20410900000000001</v>
      </c>
      <c r="L603" s="10">
        <v>0.54</v>
      </c>
      <c r="M603" s="2">
        <v>-0.47067799999999999</v>
      </c>
      <c r="N603" s="10">
        <v>-1.0900000000000001</v>
      </c>
    </row>
    <row r="604" spans="1:14" x14ac:dyDescent="0.25">
      <c r="A604" s="2">
        <v>95</v>
      </c>
      <c r="B604" s="17" t="s">
        <v>308</v>
      </c>
      <c r="C604" s="2">
        <v>-5.9444999999999998E-2</v>
      </c>
      <c r="D604" s="10">
        <v>-0.36</v>
      </c>
      <c r="E604" s="2">
        <v>-0.443438</v>
      </c>
      <c r="F604" s="10">
        <v>-1.1200000000000001</v>
      </c>
      <c r="G604" s="2">
        <v>0.44667499999999999</v>
      </c>
      <c r="H604" s="10">
        <v>0.79</v>
      </c>
      <c r="I604" s="2">
        <v>-0.120933</v>
      </c>
      <c r="J604" s="10">
        <v>-0.26</v>
      </c>
      <c r="K604" s="2">
        <v>-0.22528000000000001</v>
      </c>
      <c r="L604" s="10">
        <v>-0.73</v>
      </c>
      <c r="M604" s="2">
        <v>-0.16553200000000001</v>
      </c>
      <c r="N604" s="10">
        <v>-0.44</v>
      </c>
    </row>
    <row r="605" spans="1:14" x14ac:dyDescent="0.25">
      <c r="A605" s="2">
        <v>96</v>
      </c>
      <c r="B605" s="17" t="s">
        <v>309</v>
      </c>
      <c r="C605" s="2">
        <v>0.21001700000000001</v>
      </c>
      <c r="D605" s="10">
        <v>2.2999999999999998</v>
      </c>
      <c r="E605" s="2">
        <v>0.15374199999999999</v>
      </c>
      <c r="F605" s="10">
        <v>0.76</v>
      </c>
      <c r="G605" s="2">
        <v>0.23740900000000001</v>
      </c>
      <c r="H605" s="10">
        <v>0.56000000000000005</v>
      </c>
      <c r="I605" s="2">
        <v>-0.38568200000000002</v>
      </c>
      <c r="J605" s="10">
        <v>-1.33</v>
      </c>
      <c r="K605" s="2">
        <v>0.32514900000000002</v>
      </c>
      <c r="L605" s="10">
        <v>2.2200000000000002</v>
      </c>
      <c r="M605" s="2">
        <v>1.369E-3</v>
      </c>
      <c r="N605" s="10">
        <v>0.01</v>
      </c>
    </row>
    <row r="606" spans="1:14" x14ac:dyDescent="0.25">
      <c r="A606" s="2">
        <v>102</v>
      </c>
      <c r="B606" s="17" t="s">
        <v>310</v>
      </c>
      <c r="C606" s="2">
        <v>0.64295999999999998</v>
      </c>
      <c r="D606" s="10">
        <v>5.61</v>
      </c>
      <c r="E606" s="2">
        <v>0.59191499999999997</v>
      </c>
      <c r="F606" s="10">
        <v>2.36</v>
      </c>
      <c r="G606" s="2">
        <v>1.0649519999999999</v>
      </c>
      <c r="H606" s="10">
        <v>2.27</v>
      </c>
      <c r="I606" s="2">
        <v>0.13852999999999999</v>
      </c>
      <c r="J606" s="10">
        <v>0.36</v>
      </c>
      <c r="K606" s="2">
        <v>0.38911099999999998</v>
      </c>
      <c r="L606" s="10">
        <v>1.82</v>
      </c>
      <c r="M606" s="2">
        <v>0.35941699999999999</v>
      </c>
      <c r="N606" s="10">
        <v>1.28</v>
      </c>
    </row>
    <row r="607" spans="1:14" x14ac:dyDescent="0.25">
      <c r="A607" s="2">
        <v>103</v>
      </c>
      <c r="B607" s="17" t="s">
        <v>311</v>
      </c>
      <c r="C607" s="2">
        <v>0.85323700000000002</v>
      </c>
      <c r="D607" s="10">
        <v>8.42</v>
      </c>
      <c r="E607" s="2">
        <v>0.65859199999999996</v>
      </c>
      <c r="F607" s="10">
        <v>2.99</v>
      </c>
      <c r="G607" s="2">
        <v>1.120333</v>
      </c>
      <c r="H607" s="10">
        <v>2.79</v>
      </c>
      <c r="I607" s="2">
        <v>0.76549100000000003</v>
      </c>
      <c r="J607" s="10">
        <v>2.39</v>
      </c>
      <c r="K607" s="2">
        <v>0.894339</v>
      </c>
      <c r="L607" s="10">
        <v>5.19</v>
      </c>
      <c r="M607" s="2">
        <v>0.78827800000000003</v>
      </c>
      <c r="N607" s="10">
        <v>3.63</v>
      </c>
    </row>
    <row r="608" spans="1:14" x14ac:dyDescent="0.25">
      <c r="A608" s="2">
        <v>104</v>
      </c>
      <c r="B608" s="17" t="s">
        <v>312</v>
      </c>
      <c r="C608" s="2">
        <v>0.57803899999999997</v>
      </c>
      <c r="D608" s="10">
        <v>5.82</v>
      </c>
      <c r="E608" s="2">
        <v>0.61449500000000001</v>
      </c>
      <c r="F608" s="10">
        <v>2.97</v>
      </c>
      <c r="G608" s="2">
        <v>0.64297700000000002</v>
      </c>
      <c r="H608" s="10">
        <v>1.62</v>
      </c>
      <c r="I608" s="2">
        <v>0.42541299999999999</v>
      </c>
      <c r="J608" s="10">
        <v>1.36</v>
      </c>
      <c r="K608" s="2">
        <v>0.61266799999999999</v>
      </c>
      <c r="L608" s="10">
        <v>3.55</v>
      </c>
      <c r="M608" s="2">
        <v>0.69031500000000001</v>
      </c>
      <c r="N608" s="10">
        <v>3.21</v>
      </c>
    </row>
    <row r="609" spans="1:14" x14ac:dyDescent="0.25">
      <c r="A609" s="2">
        <v>105</v>
      </c>
      <c r="B609" s="17" t="s">
        <v>313</v>
      </c>
      <c r="C609" s="2">
        <v>0.353385</v>
      </c>
      <c r="D609" s="10">
        <v>1.28</v>
      </c>
      <c r="E609" s="2">
        <v>0.52037900000000004</v>
      </c>
      <c r="F609" s="10">
        <v>0.88</v>
      </c>
      <c r="G609" s="2">
        <v>0</v>
      </c>
      <c r="H609" s="10" t="s">
        <v>33</v>
      </c>
      <c r="I609" s="2">
        <v>1.0594300000000001</v>
      </c>
      <c r="J609" s="10">
        <v>1.37</v>
      </c>
      <c r="K609" s="2">
        <v>0</v>
      </c>
      <c r="L609" s="10" t="s">
        <v>33</v>
      </c>
      <c r="M609" s="2">
        <v>0.64944999999999997</v>
      </c>
      <c r="N609" s="10">
        <v>1.02</v>
      </c>
    </row>
    <row r="610" spans="1:14" x14ac:dyDescent="0.25">
      <c r="A610" s="2">
        <v>106</v>
      </c>
      <c r="B610" s="17" t="s">
        <v>314</v>
      </c>
      <c r="C610" s="2">
        <v>-7.8869999999999999E-3</v>
      </c>
      <c r="D610" s="10">
        <v>-0.03</v>
      </c>
      <c r="E610" s="2">
        <v>0.36221100000000001</v>
      </c>
      <c r="F610" s="10">
        <v>0.69</v>
      </c>
      <c r="G610" s="2">
        <v>0.59921599999999997</v>
      </c>
      <c r="H610" s="10">
        <v>0.51</v>
      </c>
      <c r="I610" s="2">
        <v>1.292287</v>
      </c>
      <c r="J610" s="10">
        <v>1.72</v>
      </c>
      <c r="K610" s="2">
        <v>0.222887</v>
      </c>
      <c r="L610" s="10">
        <v>0.52</v>
      </c>
      <c r="M610" s="2">
        <v>-0.10027700000000001</v>
      </c>
      <c r="N610" s="10">
        <v>-0.15</v>
      </c>
    </row>
    <row r="611" spans="1:14" x14ac:dyDescent="0.25">
      <c r="A611" s="2">
        <v>107</v>
      </c>
      <c r="B611" s="17" t="s">
        <v>315</v>
      </c>
      <c r="C611" s="2">
        <v>1.6958999999999998E-2</v>
      </c>
      <c r="D611" s="10">
        <v>0.1</v>
      </c>
      <c r="E611" s="2">
        <v>-0.46004600000000001</v>
      </c>
      <c r="F611" s="10">
        <v>-1.18</v>
      </c>
      <c r="G611" s="2">
        <v>0.56804699999999997</v>
      </c>
      <c r="H611" s="10">
        <v>0.97</v>
      </c>
      <c r="I611" s="2">
        <v>0.42179100000000003</v>
      </c>
      <c r="J611" s="10">
        <v>0.91</v>
      </c>
      <c r="K611" s="2">
        <v>-0.575569</v>
      </c>
      <c r="L611" s="10">
        <v>-1.54</v>
      </c>
      <c r="M611" s="2">
        <v>-0.71165699999999998</v>
      </c>
      <c r="N611" s="10">
        <v>-1.65</v>
      </c>
    </row>
    <row r="612" spans="1:14" x14ac:dyDescent="0.25">
      <c r="A612" s="2">
        <v>114</v>
      </c>
      <c r="B612" s="17" t="s">
        <v>316</v>
      </c>
      <c r="C612" s="2">
        <v>0.121713</v>
      </c>
      <c r="D612" s="10">
        <v>1.77</v>
      </c>
      <c r="E612" s="2">
        <v>0.13846600000000001</v>
      </c>
      <c r="F612" s="10">
        <v>0.95</v>
      </c>
      <c r="G612" s="2">
        <v>0.166412</v>
      </c>
      <c r="H612" s="10">
        <v>0.63</v>
      </c>
      <c r="I612" s="2">
        <v>0.154839</v>
      </c>
      <c r="J612" s="10">
        <v>0.69</v>
      </c>
      <c r="K612" s="2">
        <v>-6.9971000000000005E-2</v>
      </c>
      <c r="L612" s="10">
        <v>-0.7</v>
      </c>
      <c r="M612" s="2">
        <v>0.13854900000000001</v>
      </c>
      <c r="N612" s="10">
        <v>0.98</v>
      </c>
    </row>
    <row r="613" spans="1:14" x14ac:dyDescent="0.25">
      <c r="A613" s="2">
        <v>117</v>
      </c>
      <c r="B613" s="17" t="s">
        <v>317</v>
      </c>
      <c r="C613" s="2">
        <v>2.8993000000000001E-2</v>
      </c>
      <c r="D613" s="10">
        <v>0.17</v>
      </c>
      <c r="E613" s="2">
        <v>6.0940000000000001E-2</v>
      </c>
      <c r="F613" s="10">
        <v>0.15</v>
      </c>
      <c r="G613" s="2">
        <v>-4.3730999999999999E-2</v>
      </c>
      <c r="H613" s="10">
        <v>-7.0000000000000007E-2</v>
      </c>
      <c r="I613" s="2">
        <v>-0.26755699999999999</v>
      </c>
      <c r="J613" s="10">
        <v>-0.49</v>
      </c>
      <c r="K613" s="2">
        <v>0.132105</v>
      </c>
      <c r="L613" s="10">
        <v>0.32</v>
      </c>
      <c r="M613" s="2">
        <v>0.27634399999999998</v>
      </c>
      <c r="N613" s="10">
        <v>0.63</v>
      </c>
    </row>
    <row r="614" spans="1:14" x14ac:dyDescent="0.25">
      <c r="A614" s="2">
        <v>119</v>
      </c>
      <c r="B614" s="17" t="s">
        <v>318</v>
      </c>
      <c r="C614" s="2">
        <v>-0.32725300000000002</v>
      </c>
      <c r="D614" s="10">
        <v>-1.98</v>
      </c>
      <c r="E614" s="2">
        <v>-9.8638000000000003E-2</v>
      </c>
      <c r="F614" s="10">
        <v>-0.27</v>
      </c>
      <c r="G614" s="2">
        <v>3.0557000000000001E-2</v>
      </c>
      <c r="H614" s="10">
        <v>0.05</v>
      </c>
      <c r="I614" s="2">
        <v>-1.1322399999999999</v>
      </c>
      <c r="J614" s="10">
        <v>-1.91</v>
      </c>
      <c r="K614" s="2">
        <v>-0.24564900000000001</v>
      </c>
      <c r="L614" s="10">
        <v>-0.68</v>
      </c>
      <c r="M614" s="2">
        <v>-0.30649100000000001</v>
      </c>
      <c r="N614" s="10">
        <v>-0.83</v>
      </c>
    </row>
    <row r="615" spans="1:14" x14ac:dyDescent="0.25">
      <c r="A615" s="2">
        <v>120</v>
      </c>
      <c r="B615" s="17" t="s">
        <v>319</v>
      </c>
      <c r="C615" s="2">
        <v>0.216891</v>
      </c>
      <c r="D615" s="10">
        <v>1.8</v>
      </c>
      <c r="E615" s="2">
        <v>0.40633799999999998</v>
      </c>
      <c r="F615" s="10">
        <v>1.51</v>
      </c>
      <c r="G615" s="2">
        <v>0.75661900000000004</v>
      </c>
      <c r="H615" s="10">
        <v>1.84</v>
      </c>
      <c r="I615" s="2">
        <v>0.136736</v>
      </c>
      <c r="J615" s="10">
        <v>0.37</v>
      </c>
      <c r="K615" s="2">
        <v>0.25512400000000002</v>
      </c>
      <c r="L615" s="10">
        <v>1.08</v>
      </c>
      <c r="M615" s="2">
        <v>-0.645177</v>
      </c>
      <c r="N615" s="10">
        <v>-1.9</v>
      </c>
    </row>
    <row r="616" spans="1:14" x14ac:dyDescent="0.25">
      <c r="A616" s="2">
        <v>121</v>
      </c>
      <c r="B616" s="17" t="s">
        <v>320</v>
      </c>
      <c r="C616" s="2">
        <v>0.276731</v>
      </c>
      <c r="D616" s="10">
        <v>3.72</v>
      </c>
      <c r="E616" s="2">
        <v>0.29964299999999999</v>
      </c>
      <c r="F616" s="10">
        <v>1.81</v>
      </c>
      <c r="G616" s="2">
        <v>0.473551</v>
      </c>
      <c r="H616" s="10">
        <v>1.52</v>
      </c>
      <c r="I616" s="2">
        <v>0.22567599999999999</v>
      </c>
      <c r="J616" s="10">
        <v>1.01</v>
      </c>
      <c r="K616" s="2">
        <v>0.29968699999999998</v>
      </c>
      <c r="L616" s="10">
        <v>2.39</v>
      </c>
      <c r="M616" s="2">
        <v>0.207317</v>
      </c>
      <c r="N616" s="10">
        <v>1.33</v>
      </c>
    </row>
    <row r="617" spans="1:14" x14ac:dyDescent="0.25">
      <c r="A617" s="2">
        <v>127</v>
      </c>
      <c r="B617" s="17" t="s">
        <v>321</v>
      </c>
      <c r="C617" s="2">
        <v>-4.1954999999999999E-2</v>
      </c>
      <c r="D617" s="10">
        <v>-0.28000000000000003</v>
      </c>
      <c r="E617" s="2">
        <v>-0.16067000000000001</v>
      </c>
      <c r="F617" s="10">
        <v>-0.47</v>
      </c>
      <c r="G617" s="2">
        <v>-0.20687800000000001</v>
      </c>
      <c r="H617" s="10">
        <v>-0.28999999999999998</v>
      </c>
      <c r="I617" s="2">
        <v>-0.38772800000000002</v>
      </c>
      <c r="J617" s="10">
        <v>-0.76</v>
      </c>
      <c r="K617" s="2">
        <v>-0.54187399999999997</v>
      </c>
      <c r="L617" s="10">
        <v>-1.86</v>
      </c>
      <c r="M617" s="2">
        <v>0.30941200000000002</v>
      </c>
      <c r="N617" s="10">
        <v>1.04</v>
      </c>
    </row>
    <row r="618" spans="1:14" x14ac:dyDescent="0.25">
      <c r="A618" s="2">
        <v>131</v>
      </c>
      <c r="B618" s="17" t="s">
        <v>322</v>
      </c>
      <c r="C618" s="2">
        <v>-0.46644200000000002</v>
      </c>
      <c r="D618" s="10">
        <v>-1.35</v>
      </c>
      <c r="E618" s="2">
        <v>-0.27672000000000002</v>
      </c>
      <c r="F618" s="10">
        <v>-0.34</v>
      </c>
      <c r="G618" s="2">
        <v>0.96076600000000001</v>
      </c>
      <c r="H618" s="10">
        <v>0.75</v>
      </c>
      <c r="I618" s="2">
        <v>0</v>
      </c>
      <c r="J618" s="10" t="s">
        <v>33</v>
      </c>
      <c r="K618" s="2">
        <v>-0.88759500000000002</v>
      </c>
      <c r="L618" s="10">
        <v>-1.45</v>
      </c>
      <c r="M618" s="2">
        <v>-0.93164400000000003</v>
      </c>
      <c r="N618" s="10">
        <v>-0.87</v>
      </c>
    </row>
    <row r="619" spans="1:14" x14ac:dyDescent="0.25">
      <c r="A619" s="2">
        <v>132</v>
      </c>
      <c r="B619" s="17" t="s">
        <v>323</v>
      </c>
      <c r="C619" s="2">
        <v>-0.654053</v>
      </c>
      <c r="D619" s="10">
        <v>-3.02</v>
      </c>
      <c r="E619" s="2">
        <v>2.0688000000000002E-2</v>
      </c>
      <c r="F619" s="10">
        <v>0.05</v>
      </c>
      <c r="G619" s="2">
        <v>9.4341999999999995E-2</v>
      </c>
      <c r="H619" s="10">
        <v>0.13</v>
      </c>
      <c r="I619" s="2">
        <v>-0.818998</v>
      </c>
      <c r="J619" s="10">
        <v>-1.05</v>
      </c>
      <c r="K619" s="2">
        <v>-0.41609099999999999</v>
      </c>
      <c r="L619" s="10">
        <v>-1.02</v>
      </c>
      <c r="M619" s="2">
        <v>-0.12886500000000001</v>
      </c>
      <c r="N619" s="10">
        <v>-0.31</v>
      </c>
    </row>
    <row r="620" spans="1:14" x14ac:dyDescent="0.25">
      <c r="A620" s="2">
        <v>139</v>
      </c>
      <c r="B620" s="17" t="s">
        <v>324</v>
      </c>
      <c r="C620" s="2">
        <v>-4.0593999999999998E-2</v>
      </c>
      <c r="D620" s="10">
        <v>-0.41</v>
      </c>
      <c r="E620" s="2">
        <v>0.52921499999999999</v>
      </c>
      <c r="F620" s="10">
        <v>2.35</v>
      </c>
      <c r="G620" s="2">
        <v>-0.223048</v>
      </c>
      <c r="H620" s="10">
        <v>-0.53</v>
      </c>
      <c r="I620" s="2">
        <v>0.46982099999999999</v>
      </c>
      <c r="J620" s="10">
        <v>1.47</v>
      </c>
      <c r="K620" s="2">
        <v>0.113029</v>
      </c>
      <c r="L620" s="10">
        <v>0.78</v>
      </c>
      <c r="M620" s="2">
        <v>-9.5663999999999999E-2</v>
      </c>
      <c r="N620" s="10">
        <v>-0.48</v>
      </c>
    </row>
    <row r="621" spans="1:14" x14ac:dyDescent="0.25">
      <c r="A621" s="2">
        <v>141</v>
      </c>
      <c r="B621" s="17" t="s">
        <v>325</v>
      </c>
      <c r="C621" s="2">
        <v>-0.59173500000000001</v>
      </c>
      <c r="D621" s="10">
        <v>-3.28</v>
      </c>
      <c r="E621" s="2">
        <v>-0.138824</v>
      </c>
      <c r="F621" s="10">
        <v>-0.32</v>
      </c>
      <c r="G621" s="2">
        <v>-0.90673099999999995</v>
      </c>
      <c r="H621" s="10">
        <v>-1.08</v>
      </c>
      <c r="I621" s="2">
        <v>-0.73319599999999996</v>
      </c>
      <c r="J621" s="10">
        <v>-1.07</v>
      </c>
      <c r="K621" s="2">
        <v>-0.34764400000000001</v>
      </c>
      <c r="L621" s="10">
        <v>-1.1200000000000001</v>
      </c>
      <c r="M621" s="2">
        <v>-0.29788199999999998</v>
      </c>
      <c r="N621" s="10">
        <v>-0.77</v>
      </c>
    </row>
    <row r="622" spans="1:14" x14ac:dyDescent="0.25">
      <c r="A622" s="2">
        <v>143</v>
      </c>
      <c r="B622" s="17" t="s">
        <v>326</v>
      </c>
      <c r="C622" s="2">
        <v>-0.885799</v>
      </c>
      <c r="D622" s="10">
        <v>-4.34</v>
      </c>
      <c r="E622" s="2">
        <v>-0.17635899999999999</v>
      </c>
      <c r="F622" s="10">
        <v>-0.44</v>
      </c>
      <c r="G622" s="2">
        <v>-1.1764300000000001</v>
      </c>
      <c r="H622" s="10">
        <v>-1.39</v>
      </c>
      <c r="I622" s="2">
        <v>-1.4522919999999999</v>
      </c>
      <c r="J622" s="10">
        <v>-1.81</v>
      </c>
      <c r="K622" s="2">
        <v>-0.65334300000000001</v>
      </c>
      <c r="L622" s="10">
        <v>-1.72</v>
      </c>
      <c r="M622" s="2">
        <v>-0.39655299999999999</v>
      </c>
      <c r="N622" s="10">
        <v>-0.92</v>
      </c>
    </row>
    <row r="623" spans="1:14" x14ac:dyDescent="0.25">
      <c r="A623" s="2">
        <v>157</v>
      </c>
      <c r="B623" s="17" t="s">
        <v>327</v>
      </c>
      <c r="C623" s="2">
        <v>0.35813499999999998</v>
      </c>
      <c r="D623" s="10">
        <v>2.98</v>
      </c>
      <c r="E623" s="2">
        <v>0.412271</v>
      </c>
      <c r="F623" s="10">
        <v>1.49</v>
      </c>
      <c r="G623" s="2">
        <v>1.1175660000000001</v>
      </c>
      <c r="H623" s="10">
        <v>2.86</v>
      </c>
      <c r="I623" s="2">
        <v>-8.8284000000000001E-2</v>
      </c>
      <c r="J623" s="10">
        <v>-0.23</v>
      </c>
      <c r="K623" s="2">
        <v>0.441556</v>
      </c>
      <c r="L623" s="10">
        <v>1.85</v>
      </c>
      <c r="M623" s="2">
        <v>0.86271699999999996</v>
      </c>
      <c r="N623" s="10">
        <v>3.43</v>
      </c>
    </row>
    <row r="624" spans="1:14" x14ac:dyDescent="0.25">
      <c r="A624" s="2">
        <v>166</v>
      </c>
      <c r="B624" s="17" t="s">
        <v>328</v>
      </c>
      <c r="C624" s="2">
        <v>-0.28231000000000001</v>
      </c>
      <c r="D624" s="10">
        <v>-2.4500000000000002</v>
      </c>
      <c r="E624" s="2">
        <v>-0.150729</v>
      </c>
      <c r="F624" s="10">
        <v>-0.56000000000000005</v>
      </c>
      <c r="G624" s="2">
        <v>-0.25119399999999997</v>
      </c>
      <c r="H624" s="10">
        <v>-0.54</v>
      </c>
      <c r="I624" s="2">
        <v>-0.442025</v>
      </c>
      <c r="J624" s="10">
        <v>-1.08</v>
      </c>
      <c r="K624" s="2">
        <v>-0.479045</v>
      </c>
      <c r="L624" s="10">
        <v>-2.0299999999999998</v>
      </c>
      <c r="M624" s="2">
        <v>9.6868999999999997E-2</v>
      </c>
      <c r="N624" s="10">
        <v>0.36</v>
      </c>
    </row>
    <row r="625" spans="1:14" x14ac:dyDescent="0.25">
      <c r="A625" s="2">
        <v>168</v>
      </c>
      <c r="B625" s="17" t="s">
        <v>329</v>
      </c>
      <c r="C625" s="2">
        <v>-0.60502</v>
      </c>
      <c r="D625" s="10">
        <v>-4.6399999999999997</v>
      </c>
      <c r="E625" s="2">
        <v>-0.41637099999999999</v>
      </c>
      <c r="F625" s="10">
        <v>-1.51</v>
      </c>
      <c r="G625" s="2">
        <v>0.35035300000000003</v>
      </c>
      <c r="H625" s="10">
        <v>0.8</v>
      </c>
      <c r="I625" s="2">
        <v>-0.70756600000000003</v>
      </c>
      <c r="J625" s="10">
        <v>-1.7</v>
      </c>
      <c r="K625" s="2">
        <v>-0.698106</v>
      </c>
      <c r="L625" s="10">
        <v>-2.5499999999999998</v>
      </c>
      <c r="M625" s="2">
        <v>0.101368</v>
      </c>
      <c r="N625" s="10">
        <v>0.34</v>
      </c>
    </row>
    <row r="626" spans="1:14" x14ac:dyDescent="0.25">
      <c r="A626" s="2">
        <v>171</v>
      </c>
      <c r="B626" s="17" t="s">
        <v>330</v>
      </c>
      <c r="C626" s="2">
        <v>0.13990900000000001</v>
      </c>
      <c r="D626" s="10">
        <v>2.23</v>
      </c>
      <c r="E626" s="2">
        <v>0.19688700000000001</v>
      </c>
      <c r="F626" s="10">
        <v>1.47</v>
      </c>
      <c r="G626" s="2">
        <v>-0.131799</v>
      </c>
      <c r="H626" s="10">
        <v>-0.48</v>
      </c>
      <c r="I626" s="2">
        <v>-7.9950999999999994E-2</v>
      </c>
      <c r="J626" s="10">
        <v>-0.39</v>
      </c>
      <c r="K626" s="2">
        <v>2.4369999999999999E-3</v>
      </c>
      <c r="L626" s="10">
        <v>0.02</v>
      </c>
      <c r="M626" s="2">
        <v>0.21416399999999999</v>
      </c>
      <c r="N626" s="10">
        <v>1.56</v>
      </c>
    </row>
    <row r="627" spans="1:14" x14ac:dyDescent="0.25">
      <c r="A627" s="2">
        <v>172</v>
      </c>
      <c r="B627" s="17" t="s">
        <v>331</v>
      </c>
      <c r="C627" s="2">
        <v>-6.2179999999999996E-3</v>
      </c>
      <c r="D627" s="10">
        <v>-0.05</v>
      </c>
      <c r="E627" s="2">
        <v>0.241318</v>
      </c>
      <c r="F627" s="10">
        <v>0.92</v>
      </c>
      <c r="G627" s="2">
        <v>0.85432799999999998</v>
      </c>
      <c r="H627" s="10">
        <v>1.38</v>
      </c>
      <c r="I627" s="2">
        <v>0.36047099999999999</v>
      </c>
      <c r="J627" s="10">
        <v>0.98</v>
      </c>
      <c r="K627" s="2">
        <v>6.8237999999999993E-2</v>
      </c>
      <c r="L627" s="10">
        <v>0.34</v>
      </c>
      <c r="M627" s="2">
        <v>-0.47772700000000001</v>
      </c>
      <c r="N627" s="10">
        <v>-1.8</v>
      </c>
    </row>
    <row r="628" spans="1:14" x14ac:dyDescent="0.25">
      <c r="A628" s="2">
        <v>177</v>
      </c>
      <c r="B628" s="17" t="s">
        <v>332</v>
      </c>
      <c r="C628" s="2">
        <v>0.534416</v>
      </c>
      <c r="D628" s="10">
        <v>3.71</v>
      </c>
      <c r="E628" s="2">
        <v>0.910026</v>
      </c>
      <c r="F628" s="10">
        <v>2.96</v>
      </c>
      <c r="G628" s="2">
        <v>-6.7333000000000004E-2</v>
      </c>
      <c r="H628" s="10">
        <v>-0.11</v>
      </c>
      <c r="I628" s="2">
        <v>0.99234800000000001</v>
      </c>
      <c r="J628" s="10">
        <v>2.15</v>
      </c>
      <c r="K628" s="2">
        <v>1.0484089999999999</v>
      </c>
      <c r="L628" s="10">
        <v>4</v>
      </c>
      <c r="M628" s="2">
        <v>0.95275500000000002</v>
      </c>
      <c r="N628" s="10">
        <v>2.65</v>
      </c>
    </row>
    <row r="629" spans="1:14" x14ac:dyDescent="0.25">
      <c r="A629" s="2">
        <v>178</v>
      </c>
      <c r="B629" s="17" t="s">
        <v>333</v>
      </c>
      <c r="C629" s="2">
        <v>0.40686899999999998</v>
      </c>
      <c r="D629" s="10">
        <v>2.75</v>
      </c>
      <c r="E629" s="2">
        <v>0.85037200000000002</v>
      </c>
      <c r="F629" s="10">
        <v>2.65</v>
      </c>
      <c r="G629" s="2">
        <v>-0.48431999999999997</v>
      </c>
      <c r="H629" s="10">
        <v>-0.8</v>
      </c>
      <c r="I629" s="2">
        <v>0.34723999999999999</v>
      </c>
      <c r="J629" s="10">
        <v>0.74</v>
      </c>
      <c r="K629" s="2">
        <v>0.96751200000000004</v>
      </c>
      <c r="L629" s="10">
        <v>3.97</v>
      </c>
      <c r="M629" s="2">
        <v>0.105929</v>
      </c>
      <c r="N629" s="10">
        <v>0.34</v>
      </c>
    </row>
    <row r="630" spans="1:14" x14ac:dyDescent="0.25">
      <c r="A630" s="2">
        <v>179</v>
      </c>
      <c r="B630" s="17" t="s">
        <v>334</v>
      </c>
      <c r="C630" s="2">
        <v>0.61562499999999998</v>
      </c>
      <c r="D630" s="10">
        <v>4.47</v>
      </c>
      <c r="E630" s="2">
        <v>1.0799970000000001</v>
      </c>
      <c r="F630" s="10">
        <v>3.67</v>
      </c>
      <c r="G630" s="2">
        <v>0.80886000000000002</v>
      </c>
      <c r="H630" s="10">
        <v>1.43</v>
      </c>
      <c r="I630" s="2">
        <v>0.49975599999999998</v>
      </c>
      <c r="J630" s="10">
        <v>1.1399999999999999</v>
      </c>
      <c r="K630" s="2">
        <v>0.88402800000000004</v>
      </c>
      <c r="L630" s="10">
        <v>3.59</v>
      </c>
      <c r="M630" s="2">
        <v>-9.3233999999999997E-2</v>
      </c>
      <c r="N630" s="10">
        <v>-0.3</v>
      </c>
    </row>
    <row r="631" spans="1:14" x14ac:dyDescent="0.25">
      <c r="A631" s="2">
        <v>180</v>
      </c>
      <c r="B631" s="17" t="s">
        <v>335</v>
      </c>
      <c r="C631" s="2">
        <v>0.50688999999999995</v>
      </c>
      <c r="D631" s="10">
        <v>1.7</v>
      </c>
      <c r="E631" s="2">
        <v>0.26384200000000002</v>
      </c>
      <c r="F631" s="10">
        <v>0.39</v>
      </c>
      <c r="G631" s="2">
        <v>-2.7246959999999998</v>
      </c>
      <c r="H631" s="10">
        <v>-1.55</v>
      </c>
      <c r="I631" s="2">
        <v>0.57451300000000005</v>
      </c>
      <c r="J631" s="10">
        <v>0.67</v>
      </c>
      <c r="K631" s="2">
        <v>-2.1083419999999999</v>
      </c>
      <c r="L631" s="10">
        <v>-1.89</v>
      </c>
      <c r="M631" s="2">
        <v>0.74877400000000005</v>
      </c>
      <c r="N631" s="10">
        <v>1.05</v>
      </c>
    </row>
    <row r="632" spans="1:14" x14ac:dyDescent="0.25">
      <c r="A632" s="2">
        <v>181</v>
      </c>
      <c r="B632" s="17" t="s">
        <v>336</v>
      </c>
      <c r="C632" s="2">
        <v>0.40132400000000001</v>
      </c>
      <c r="D632" s="10">
        <v>1.38</v>
      </c>
      <c r="E632" s="2">
        <v>0.29492600000000002</v>
      </c>
      <c r="F632" s="10">
        <v>0.46</v>
      </c>
      <c r="G632" s="2">
        <v>-1.7254100000000001</v>
      </c>
      <c r="H632" s="10">
        <v>-1.21</v>
      </c>
      <c r="I632" s="2">
        <v>-0.78996500000000003</v>
      </c>
      <c r="J632" s="10">
        <v>-0.87</v>
      </c>
      <c r="K632" s="2">
        <v>1.2440800000000001</v>
      </c>
      <c r="L632" s="10">
        <v>2.35</v>
      </c>
      <c r="M632" s="2">
        <v>-0.22279099999999999</v>
      </c>
      <c r="N632" s="10">
        <v>-0.32</v>
      </c>
    </row>
    <row r="633" spans="1:14" x14ac:dyDescent="0.25">
      <c r="A633" s="2">
        <v>182</v>
      </c>
      <c r="B633" s="17" t="s">
        <v>337</v>
      </c>
      <c r="C633" s="2">
        <v>0.41415400000000002</v>
      </c>
      <c r="D633" s="10">
        <v>1.74</v>
      </c>
      <c r="E633" s="2">
        <v>1.277925</v>
      </c>
      <c r="F633" s="10">
        <v>2.4300000000000002</v>
      </c>
      <c r="G633" s="2">
        <v>-1.290124</v>
      </c>
      <c r="H633" s="10">
        <v>-1.37</v>
      </c>
      <c r="I633" s="2">
        <v>-0.127585</v>
      </c>
      <c r="J633" s="10">
        <v>-0.18</v>
      </c>
      <c r="K633" s="2">
        <v>0.47850500000000001</v>
      </c>
      <c r="L633" s="10">
        <v>0.98</v>
      </c>
      <c r="M633" s="2">
        <v>-0.19025400000000001</v>
      </c>
      <c r="N633" s="10">
        <v>-0.36</v>
      </c>
    </row>
    <row r="634" spans="1:14" x14ac:dyDescent="0.25">
      <c r="A634" s="2">
        <v>189</v>
      </c>
      <c r="B634" s="17" t="s">
        <v>338</v>
      </c>
      <c r="C634" s="2">
        <v>-0.123458</v>
      </c>
      <c r="D634" s="10">
        <v>-1.34</v>
      </c>
      <c r="E634" s="2">
        <v>-0.378222</v>
      </c>
      <c r="F634" s="10">
        <v>-1.9</v>
      </c>
      <c r="G634" s="2">
        <v>-0.13979800000000001</v>
      </c>
      <c r="H634" s="10">
        <v>-0.36</v>
      </c>
      <c r="I634" s="2">
        <v>6.7436999999999997E-2</v>
      </c>
      <c r="J634" s="10">
        <v>0.23</v>
      </c>
      <c r="K634" s="2">
        <v>-0.17949799999999999</v>
      </c>
      <c r="L634" s="10">
        <v>-1.31</v>
      </c>
      <c r="M634" s="2">
        <v>-0.192778</v>
      </c>
      <c r="N634" s="10">
        <v>-0.99</v>
      </c>
    </row>
    <row r="635" spans="1:14" x14ac:dyDescent="0.25">
      <c r="A635" s="2">
        <v>190</v>
      </c>
      <c r="B635" s="17" t="s">
        <v>339</v>
      </c>
      <c r="C635" s="2">
        <v>-0.13353899999999999</v>
      </c>
      <c r="D635" s="10">
        <v>-0.78</v>
      </c>
      <c r="E635" s="2">
        <v>-0.64915</v>
      </c>
      <c r="F635" s="10">
        <v>-1.52</v>
      </c>
      <c r="G635" s="2">
        <v>0.64778599999999997</v>
      </c>
      <c r="H635" s="10">
        <v>0.96</v>
      </c>
      <c r="I635" s="2">
        <v>-0.37509500000000001</v>
      </c>
      <c r="J635" s="10">
        <v>-0.67</v>
      </c>
      <c r="K635" s="2">
        <v>-0.188275</v>
      </c>
      <c r="L635" s="10">
        <v>-0.48</v>
      </c>
      <c r="M635" s="2">
        <v>0.54085700000000003</v>
      </c>
      <c r="N635" s="10">
        <v>1.31</v>
      </c>
    </row>
    <row r="636" spans="1:14" x14ac:dyDescent="0.25">
      <c r="A636" s="2">
        <v>191</v>
      </c>
      <c r="B636" s="17" t="s">
        <v>340</v>
      </c>
      <c r="C636" s="2">
        <v>0.59225300000000003</v>
      </c>
      <c r="D636" s="10">
        <v>3.7</v>
      </c>
      <c r="E636" s="2">
        <v>0.36727900000000002</v>
      </c>
      <c r="F636" s="10">
        <v>0.99</v>
      </c>
      <c r="G636" s="2">
        <v>1.6584000000000002E-2</v>
      </c>
      <c r="H636" s="10">
        <v>0.02</v>
      </c>
      <c r="I636" s="2">
        <v>0.35963099999999998</v>
      </c>
      <c r="J636" s="10">
        <v>0.71</v>
      </c>
      <c r="K636" s="2">
        <v>1.4015120000000001</v>
      </c>
      <c r="L636" s="10">
        <v>4.41</v>
      </c>
      <c r="M636" s="2">
        <v>-0.15928100000000001</v>
      </c>
      <c r="N636" s="10">
        <v>-0.41</v>
      </c>
    </row>
    <row r="637" spans="1:14" x14ac:dyDescent="0.25">
      <c r="A637" s="2">
        <v>192</v>
      </c>
      <c r="B637" s="17" t="s">
        <v>341</v>
      </c>
      <c r="C637" s="2">
        <v>0.17486399999999999</v>
      </c>
      <c r="D637" s="10">
        <v>0.92</v>
      </c>
      <c r="E637" s="2">
        <v>-0.31734899999999999</v>
      </c>
      <c r="F637" s="10">
        <v>-0.67</v>
      </c>
      <c r="G637" s="2">
        <v>0.55131300000000005</v>
      </c>
      <c r="H637" s="10">
        <v>0.73</v>
      </c>
      <c r="I637" s="2">
        <v>-0.31873099999999999</v>
      </c>
      <c r="J637" s="10">
        <v>-0.5</v>
      </c>
      <c r="K637" s="2">
        <v>0.40608300000000003</v>
      </c>
      <c r="L637" s="10">
        <v>0.95</v>
      </c>
      <c r="M637" s="2">
        <v>0.49833300000000003</v>
      </c>
      <c r="N637" s="10">
        <v>1.06</v>
      </c>
    </row>
    <row r="638" spans="1:14" x14ac:dyDescent="0.25">
      <c r="A638" s="2">
        <v>193</v>
      </c>
      <c r="B638" s="17" t="s">
        <v>342</v>
      </c>
      <c r="C638" s="2">
        <v>0.96498700000000004</v>
      </c>
      <c r="D638" s="10">
        <v>5.62</v>
      </c>
      <c r="E638" s="2">
        <v>1.425427</v>
      </c>
      <c r="F638" s="10">
        <v>3.7</v>
      </c>
      <c r="G638" s="2">
        <v>0.89306600000000003</v>
      </c>
      <c r="H638" s="10">
        <v>1.31</v>
      </c>
      <c r="I638" s="2">
        <v>1.4710510000000001</v>
      </c>
      <c r="J638" s="10">
        <v>2.85</v>
      </c>
      <c r="K638" s="2">
        <v>1.290913</v>
      </c>
      <c r="L638" s="10">
        <v>3.7</v>
      </c>
      <c r="M638" s="2">
        <v>0.867703</v>
      </c>
      <c r="N638" s="10">
        <v>2</v>
      </c>
    </row>
    <row r="639" spans="1:14" x14ac:dyDescent="0.25">
      <c r="A639" s="2">
        <v>194</v>
      </c>
      <c r="B639" s="17" t="s">
        <v>343</v>
      </c>
      <c r="C639" s="2">
        <v>0.344335</v>
      </c>
      <c r="D639" s="10">
        <v>1.89</v>
      </c>
      <c r="E639" s="2">
        <v>0.18706100000000001</v>
      </c>
      <c r="F639" s="10">
        <v>0.45</v>
      </c>
      <c r="G639" s="2">
        <v>0.33229599999999998</v>
      </c>
      <c r="H639" s="10">
        <v>0.49</v>
      </c>
      <c r="I639" s="2">
        <v>-0.13781199999999999</v>
      </c>
      <c r="J639" s="10">
        <v>-0.24</v>
      </c>
      <c r="K639" s="2">
        <v>-0.15824099999999999</v>
      </c>
      <c r="L639" s="10">
        <v>-0.38</v>
      </c>
      <c r="M639" s="2">
        <v>0.13259099999999999</v>
      </c>
      <c r="N639" s="10">
        <v>0.3</v>
      </c>
    </row>
    <row r="640" spans="1:14" x14ac:dyDescent="0.25">
      <c r="A640" s="2">
        <v>197</v>
      </c>
      <c r="B640" s="17" t="s">
        <v>344</v>
      </c>
      <c r="C640" s="2">
        <v>0.61885100000000004</v>
      </c>
      <c r="D640" s="10">
        <v>4.1399999999999997</v>
      </c>
      <c r="E640" s="2">
        <v>0.93858399999999997</v>
      </c>
      <c r="F640" s="10">
        <v>2.78</v>
      </c>
      <c r="G640" s="2">
        <v>0.62686299999999995</v>
      </c>
      <c r="H640" s="10">
        <v>0.8</v>
      </c>
      <c r="I640" s="2">
        <v>0.66705599999999998</v>
      </c>
      <c r="J640" s="10">
        <v>1.41</v>
      </c>
      <c r="K640" s="2">
        <v>0.80814200000000003</v>
      </c>
      <c r="L640" s="10">
        <v>3.06</v>
      </c>
      <c r="M640" s="2">
        <v>1.141742</v>
      </c>
      <c r="N640" s="10">
        <v>3.69</v>
      </c>
    </row>
    <row r="641" spans="1:14" x14ac:dyDescent="0.25">
      <c r="A641" s="2">
        <v>8</v>
      </c>
      <c r="B641" s="17" t="s">
        <v>345</v>
      </c>
      <c r="C641" s="2">
        <v>-0.32309900000000003</v>
      </c>
      <c r="D641" s="10">
        <v>-2.68</v>
      </c>
      <c r="E641" s="2">
        <v>-8.0998000000000001E-2</v>
      </c>
      <c r="F641" s="10">
        <v>-0.31</v>
      </c>
      <c r="G641" s="2">
        <v>-1.0619989999999999</v>
      </c>
      <c r="H641" s="10">
        <v>-2.42</v>
      </c>
      <c r="I641" s="2">
        <v>-0.566886</v>
      </c>
      <c r="J641" s="10">
        <v>-1.57</v>
      </c>
      <c r="K641" s="2">
        <v>0.108878</v>
      </c>
      <c r="L641" s="10">
        <v>0.51</v>
      </c>
      <c r="M641" s="2">
        <v>-0.22145699999999999</v>
      </c>
      <c r="N641" s="10">
        <v>-0.74</v>
      </c>
    </row>
    <row r="642" spans="1:14" x14ac:dyDescent="0.25">
      <c r="A642" s="2">
        <v>9</v>
      </c>
      <c r="B642" s="17" t="s">
        <v>346</v>
      </c>
      <c r="C642" s="2">
        <v>-0.148536</v>
      </c>
      <c r="D642" s="10">
        <v>-1.38</v>
      </c>
      <c r="E642" s="2">
        <v>-0.16741600000000001</v>
      </c>
      <c r="F642" s="10">
        <v>-0.69</v>
      </c>
      <c r="G642" s="2">
        <v>0.14976300000000001</v>
      </c>
      <c r="H642" s="10">
        <v>0.38</v>
      </c>
      <c r="I642" s="2">
        <v>4.6518999999999998E-2</v>
      </c>
      <c r="J642" s="10">
        <v>0.16</v>
      </c>
      <c r="K642" s="2">
        <v>4.4081000000000002E-2</v>
      </c>
      <c r="L642" s="10">
        <v>0.25</v>
      </c>
      <c r="M642" s="2">
        <v>0.184562</v>
      </c>
      <c r="N642" s="10">
        <v>0.8</v>
      </c>
    </row>
    <row r="643" spans="1:14" x14ac:dyDescent="0.25">
      <c r="A643" s="2">
        <v>10</v>
      </c>
      <c r="B643" s="17" t="s">
        <v>347</v>
      </c>
      <c r="C643" s="2">
        <v>9.0669E-2</v>
      </c>
      <c r="D643" s="10">
        <v>1.1599999999999999</v>
      </c>
      <c r="E643" s="2">
        <v>0.123624</v>
      </c>
      <c r="F643" s="10">
        <v>0.74</v>
      </c>
      <c r="G643" s="2">
        <v>6.7406999999999995E-2</v>
      </c>
      <c r="H643" s="10">
        <v>0.19</v>
      </c>
      <c r="I643" s="2">
        <v>0.31453799999999998</v>
      </c>
      <c r="J643" s="10">
        <v>1.39</v>
      </c>
      <c r="K643" s="2">
        <v>0.247257</v>
      </c>
      <c r="L643" s="10">
        <v>1.72</v>
      </c>
      <c r="M643" s="2">
        <v>4.5654E-2</v>
      </c>
      <c r="N643" s="10">
        <v>0.28000000000000003</v>
      </c>
    </row>
    <row r="644" spans="1:14" x14ac:dyDescent="0.25">
      <c r="A644" s="2">
        <v>11</v>
      </c>
      <c r="B644" s="17" t="s">
        <v>348</v>
      </c>
      <c r="C644" s="2">
        <v>-0.118931</v>
      </c>
      <c r="D644" s="10">
        <v>-1.3</v>
      </c>
      <c r="E644" s="2">
        <v>0.14936199999999999</v>
      </c>
      <c r="F644" s="10">
        <v>0.74</v>
      </c>
      <c r="G644" s="2">
        <v>-0.57765</v>
      </c>
      <c r="H644" s="10">
        <v>-1.67</v>
      </c>
      <c r="I644" s="2">
        <v>0.58790299999999995</v>
      </c>
      <c r="J644" s="10">
        <v>2.31</v>
      </c>
      <c r="K644" s="2">
        <v>0.190111</v>
      </c>
      <c r="L644" s="10">
        <v>1.1499999999999999</v>
      </c>
      <c r="M644" s="2">
        <v>0.19337299999999999</v>
      </c>
      <c r="N644" s="10">
        <v>0.87</v>
      </c>
    </row>
    <row r="645" spans="1:14" x14ac:dyDescent="0.25">
      <c r="A645" s="2">
        <v>34</v>
      </c>
      <c r="B645" s="17" t="s">
        <v>349</v>
      </c>
      <c r="C645" s="2">
        <v>-0.33935900000000002</v>
      </c>
      <c r="D645" s="10">
        <v>-2.48</v>
      </c>
      <c r="E645" s="2">
        <v>0.24509</v>
      </c>
      <c r="F645" s="10">
        <v>0.74</v>
      </c>
      <c r="G645" s="2">
        <v>9.4848000000000002E-2</v>
      </c>
      <c r="H645" s="10">
        <v>0.24</v>
      </c>
      <c r="I645" s="2">
        <v>-0.225105</v>
      </c>
      <c r="J645" s="10">
        <v>-0.68</v>
      </c>
      <c r="K645" s="2">
        <v>-5.5123999999999999E-2</v>
      </c>
      <c r="L645" s="10">
        <v>-0.2</v>
      </c>
      <c r="M645" s="2">
        <v>-8.4805000000000005E-2</v>
      </c>
      <c r="N645" s="10">
        <v>-0.26</v>
      </c>
    </row>
    <row r="646" spans="1:14" x14ac:dyDescent="0.25">
      <c r="A646" s="2">
        <v>58</v>
      </c>
      <c r="B646" s="17" t="s">
        <v>350</v>
      </c>
      <c r="C646" s="2">
        <v>-0.309527</v>
      </c>
      <c r="D646" s="10">
        <v>-2.73</v>
      </c>
      <c r="E646" s="2">
        <v>-0.19325300000000001</v>
      </c>
      <c r="F646" s="10">
        <v>-0.78</v>
      </c>
      <c r="G646" s="2">
        <v>-0.23915400000000001</v>
      </c>
      <c r="H646" s="10">
        <v>-0.59</v>
      </c>
      <c r="I646" s="2">
        <v>-0.43415199999999998</v>
      </c>
      <c r="J646" s="10">
        <v>-1.46</v>
      </c>
      <c r="K646" s="2">
        <v>-0.42685200000000001</v>
      </c>
      <c r="L646" s="10">
        <v>-2.13</v>
      </c>
      <c r="M646" s="2">
        <v>-0.165211</v>
      </c>
      <c r="N646" s="10">
        <v>-0.62</v>
      </c>
    </row>
    <row r="647" spans="1:14" x14ac:dyDescent="0.25">
      <c r="A647" s="2">
        <v>59</v>
      </c>
      <c r="B647" s="17" t="s">
        <v>351</v>
      </c>
      <c r="C647" s="2">
        <v>-0.18455099999999999</v>
      </c>
      <c r="D647" s="10">
        <v>-1.76</v>
      </c>
      <c r="E647" s="2">
        <v>-0.13501099999999999</v>
      </c>
      <c r="F647" s="10">
        <v>-0.54</v>
      </c>
      <c r="G647" s="2">
        <v>0.20500099999999999</v>
      </c>
      <c r="H647" s="10">
        <v>0.56000000000000005</v>
      </c>
      <c r="I647" s="2">
        <v>-0.11303199999999999</v>
      </c>
      <c r="J647" s="10">
        <v>-0.44</v>
      </c>
      <c r="K647" s="2">
        <v>0.22997200000000001</v>
      </c>
      <c r="L647" s="10">
        <v>1.46</v>
      </c>
      <c r="M647" s="2">
        <v>-5.2412E-2</v>
      </c>
      <c r="N647" s="10">
        <v>-0.21</v>
      </c>
    </row>
    <row r="648" spans="1:14" x14ac:dyDescent="0.25">
      <c r="A648" s="2">
        <v>62</v>
      </c>
      <c r="B648" s="17" t="s">
        <v>352</v>
      </c>
      <c r="C648" s="2">
        <v>0.21849299999999999</v>
      </c>
      <c r="D648" s="10">
        <v>2.06</v>
      </c>
      <c r="E648" s="2">
        <v>0.37188300000000002</v>
      </c>
      <c r="F648" s="10">
        <v>1.55</v>
      </c>
      <c r="G648" s="2">
        <v>-0.23218900000000001</v>
      </c>
      <c r="H648" s="10">
        <v>-0.51</v>
      </c>
      <c r="I648" s="2">
        <v>-9.1433E-2</v>
      </c>
      <c r="J648" s="10">
        <v>-0.32</v>
      </c>
      <c r="K648" s="2">
        <v>6.0784999999999999E-2</v>
      </c>
      <c r="L648" s="10">
        <v>0.34</v>
      </c>
      <c r="M648" s="2">
        <v>0.56168799999999997</v>
      </c>
      <c r="N648" s="10">
        <v>2.37</v>
      </c>
    </row>
    <row r="649" spans="1:14" x14ac:dyDescent="0.25">
      <c r="A649" s="2">
        <v>63</v>
      </c>
      <c r="B649" s="17" t="s">
        <v>353</v>
      </c>
      <c r="C649" s="2">
        <v>-0.25876399999999999</v>
      </c>
      <c r="D649" s="10">
        <v>-2.0699999999999998</v>
      </c>
      <c r="E649" s="2">
        <v>-0.379417</v>
      </c>
      <c r="F649" s="10">
        <v>-1.31</v>
      </c>
      <c r="G649" s="2">
        <v>0.18238299999999999</v>
      </c>
      <c r="H649" s="10">
        <v>0.33</v>
      </c>
      <c r="I649" s="2">
        <v>0.54004099999999999</v>
      </c>
      <c r="J649" s="10">
        <v>1.65</v>
      </c>
      <c r="K649" s="2">
        <v>-0.226136</v>
      </c>
      <c r="L649" s="10">
        <v>-0.9</v>
      </c>
      <c r="M649" s="2">
        <v>-0.61460300000000001</v>
      </c>
      <c r="N649" s="10">
        <v>-1.94</v>
      </c>
    </row>
    <row r="650" spans="1:14" x14ac:dyDescent="0.25">
      <c r="A650" s="2">
        <v>83</v>
      </c>
      <c r="B650" s="17" t="s">
        <v>354</v>
      </c>
      <c r="C650" s="2">
        <v>-0.150146</v>
      </c>
      <c r="D650" s="10">
        <v>-1.47</v>
      </c>
      <c r="E650" s="2">
        <v>-0.104644</v>
      </c>
      <c r="F650" s="10">
        <v>-0.47</v>
      </c>
      <c r="G650" s="2">
        <v>-0.58883099999999999</v>
      </c>
      <c r="H650" s="10">
        <v>-1.49</v>
      </c>
      <c r="I650" s="2">
        <v>-0.242784</v>
      </c>
      <c r="J650" s="10">
        <v>-0.84</v>
      </c>
      <c r="K650" s="2">
        <v>-0.16053500000000001</v>
      </c>
      <c r="L650" s="10">
        <v>-1.24</v>
      </c>
      <c r="M650" s="2">
        <v>-0.38548900000000003</v>
      </c>
      <c r="N650" s="10">
        <v>-1.97</v>
      </c>
    </row>
    <row r="651" spans="1:14" x14ac:dyDescent="0.25">
      <c r="A651" s="2">
        <v>85</v>
      </c>
      <c r="B651" s="17" t="s">
        <v>355</v>
      </c>
      <c r="C651" s="2">
        <v>2.6329000000000002E-2</v>
      </c>
      <c r="D651" s="10">
        <v>0.35</v>
      </c>
      <c r="E651" s="2">
        <v>0.115512</v>
      </c>
      <c r="F651" s="10">
        <v>0.7</v>
      </c>
      <c r="G651" s="2">
        <v>0.26099099999999997</v>
      </c>
      <c r="H651" s="10">
        <v>0.79</v>
      </c>
      <c r="I651" s="2">
        <v>-0.367892</v>
      </c>
      <c r="J651" s="10">
        <v>-1.38</v>
      </c>
      <c r="K651" s="2">
        <v>1.8950999999999999E-2</v>
      </c>
      <c r="L651" s="10">
        <v>0.15</v>
      </c>
      <c r="M651" s="2">
        <v>4.9876999999999998E-2</v>
      </c>
      <c r="N651" s="10">
        <v>0.34</v>
      </c>
    </row>
    <row r="652" spans="1:14" x14ac:dyDescent="0.25">
      <c r="A652" s="2">
        <v>86</v>
      </c>
      <c r="B652" s="17" t="s">
        <v>356</v>
      </c>
      <c r="C652" s="2">
        <v>-0.145954</v>
      </c>
      <c r="D652" s="10">
        <v>-1.67</v>
      </c>
      <c r="E652" s="2">
        <v>-0.23027800000000001</v>
      </c>
      <c r="F652" s="10">
        <v>-1.25</v>
      </c>
      <c r="G652" s="2">
        <v>-3.2223000000000002E-2</v>
      </c>
      <c r="H652" s="10">
        <v>-0.09</v>
      </c>
      <c r="I652" s="2">
        <v>0.35425299999999998</v>
      </c>
      <c r="J652" s="10">
        <v>1.27</v>
      </c>
      <c r="K652" s="2">
        <v>-0.12218</v>
      </c>
      <c r="L652" s="10">
        <v>-1.05</v>
      </c>
      <c r="M652" s="2">
        <v>-0.21081900000000001</v>
      </c>
      <c r="N652" s="10">
        <v>-1.26</v>
      </c>
    </row>
    <row r="653" spans="1:14" x14ac:dyDescent="0.25">
      <c r="A653" s="2">
        <v>87</v>
      </c>
      <c r="B653" s="17" t="s">
        <v>357</v>
      </c>
      <c r="C653" s="2">
        <v>0.192444</v>
      </c>
      <c r="D653" s="10">
        <v>2.2000000000000002</v>
      </c>
      <c r="E653" s="2">
        <v>-9.4121999999999997E-2</v>
      </c>
      <c r="F653" s="10">
        <v>-0.47</v>
      </c>
      <c r="G653" s="2">
        <v>0.266789</v>
      </c>
      <c r="H653" s="10">
        <v>0.73</v>
      </c>
      <c r="I653" s="2">
        <v>0.21564900000000001</v>
      </c>
      <c r="J653" s="10">
        <v>0.8</v>
      </c>
      <c r="K653" s="2">
        <v>0.31236700000000001</v>
      </c>
      <c r="L653" s="10">
        <v>2.4900000000000002</v>
      </c>
      <c r="M653" s="2">
        <v>0.13364400000000001</v>
      </c>
      <c r="N653" s="10">
        <v>0.75</v>
      </c>
    </row>
    <row r="654" spans="1:14" x14ac:dyDescent="0.25">
      <c r="A654" s="2">
        <v>108</v>
      </c>
      <c r="B654" s="17" t="s">
        <v>358</v>
      </c>
      <c r="C654" s="2">
        <v>8.9507000000000003E-2</v>
      </c>
      <c r="D654" s="10">
        <v>1.1399999999999999</v>
      </c>
      <c r="E654" s="2">
        <v>0.15677199999999999</v>
      </c>
      <c r="F654" s="10">
        <v>0.92</v>
      </c>
      <c r="G654" s="2">
        <v>-0.16223599999999999</v>
      </c>
      <c r="H654" s="10">
        <v>-0.57999999999999996</v>
      </c>
      <c r="I654" s="2">
        <v>3.2828999999999997E-2</v>
      </c>
      <c r="J654" s="10">
        <v>0.14000000000000001</v>
      </c>
      <c r="K654" s="2">
        <v>0.16212499999999999</v>
      </c>
      <c r="L654" s="10">
        <v>1.51</v>
      </c>
      <c r="M654" s="2">
        <v>0.12589400000000001</v>
      </c>
      <c r="N654" s="10">
        <v>0.79</v>
      </c>
    </row>
    <row r="655" spans="1:14" x14ac:dyDescent="0.25">
      <c r="A655" s="2">
        <v>111</v>
      </c>
      <c r="B655" s="17" t="s">
        <v>359</v>
      </c>
      <c r="C655" s="2">
        <v>4.6580999999999997E-2</v>
      </c>
      <c r="D655" s="10">
        <v>0.64</v>
      </c>
      <c r="E655" s="2">
        <v>0.36998799999999998</v>
      </c>
      <c r="F655" s="10">
        <v>2.27</v>
      </c>
      <c r="G655" s="2">
        <v>-7.5397000000000006E-2</v>
      </c>
      <c r="H655" s="10">
        <v>-0.28000000000000003</v>
      </c>
      <c r="I655" s="2">
        <v>0.16348099999999999</v>
      </c>
      <c r="J655" s="10">
        <v>0.74</v>
      </c>
      <c r="K655" s="2">
        <v>0.11851100000000001</v>
      </c>
      <c r="L655" s="10">
        <v>1.17</v>
      </c>
      <c r="M655" s="2">
        <v>0.25646000000000002</v>
      </c>
      <c r="N655" s="10">
        <v>1.6</v>
      </c>
    </row>
    <row r="656" spans="1:14" x14ac:dyDescent="0.25">
      <c r="A656" s="2">
        <v>112</v>
      </c>
      <c r="B656" s="17" t="s">
        <v>360</v>
      </c>
      <c r="C656" s="2">
        <v>0.23191999999999999</v>
      </c>
      <c r="D656" s="10">
        <v>3.26</v>
      </c>
      <c r="E656" s="2">
        <v>1.2664999999999999E-2</v>
      </c>
      <c r="F656" s="10">
        <v>0.08</v>
      </c>
      <c r="G656" s="2">
        <v>0.478912</v>
      </c>
      <c r="H656" s="10">
        <v>1.74</v>
      </c>
      <c r="I656" s="2">
        <v>0.187084</v>
      </c>
      <c r="J656" s="10">
        <v>0.84</v>
      </c>
      <c r="K656" s="2">
        <v>1.7927999999999999E-2</v>
      </c>
      <c r="L656" s="10">
        <v>0.16</v>
      </c>
      <c r="M656" s="2">
        <v>0.30573400000000001</v>
      </c>
      <c r="N656" s="10">
        <v>2.04</v>
      </c>
    </row>
    <row r="657" spans="1:14" x14ac:dyDescent="0.25">
      <c r="A657" s="2">
        <v>133</v>
      </c>
      <c r="B657" s="17" t="s">
        <v>361</v>
      </c>
      <c r="C657" s="2">
        <v>-0.66663600000000001</v>
      </c>
      <c r="D657" s="10">
        <v>-4.49</v>
      </c>
      <c r="E657" s="2">
        <v>-0.43252499999999999</v>
      </c>
      <c r="F657" s="10">
        <v>-1.51</v>
      </c>
      <c r="G657" s="2">
        <v>0.162686</v>
      </c>
      <c r="H657" s="10">
        <v>0.37</v>
      </c>
      <c r="I657" s="2">
        <v>-0.15908</v>
      </c>
      <c r="J657" s="10">
        <v>-0.39</v>
      </c>
      <c r="K657" s="2">
        <v>-0.682805</v>
      </c>
      <c r="L657" s="10">
        <v>-3.76</v>
      </c>
      <c r="M657" s="2">
        <v>-0.24630099999999999</v>
      </c>
      <c r="N657" s="10">
        <v>-0.98</v>
      </c>
    </row>
    <row r="658" spans="1:14" x14ac:dyDescent="0.25">
      <c r="A658" s="2">
        <v>134</v>
      </c>
      <c r="B658" s="17" t="s">
        <v>362</v>
      </c>
      <c r="C658" s="2">
        <v>-0.27462999999999999</v>
      </c>
      <c r="D658" s="10">
        <v>-2.34</v>
      </c>
      <c r="E658" s="2">
        <v>-0.27952700000000003</v>
      </c>
      <c r="F658" s="10">
        <v>-1.08</v>
      </c>
      <c r="G658" s="2">
        <v>-0.86058800000000002</v>
      </c>
      <c r="H658" s="10">
        <v>-1.55</v>
      </c>
      <c r="I658" s="2">
        <v>0.32747199999999999</v>
      </c>
      <c r="J658" s="10">
        <v>0.99</v>
      </c>
      <c r="K658" s="2">
        <v>-0.35265000000000002</v>
      </c>
      <c r="L658" s="10">
        <v>-2.1800000000000002</v>
      </c>
      <c r="M658" s="2">
        <v>-2.8615999999999999E-2</v>
      </c>
      <c r="N658" s="10">
        <v>-0.13</v>
      </c>
    </row>
    <row r="659" spans="1:14" x14ac:dyDescent="0.25">
      <c r="A659" s="2">
        <v>136</v>
      </c>
      <c r="B659" s="17" t="s">
        <v>363</v>
      </c>
      <c r="C659" s="2">
        <v>0.26926800000000001</v>
      </c>
      <c r="D659" s="10">
        <v>2.2599999999999998</v>
      </c>
      <c r="E659" s="2">
        <v>0.114748</v>
      </c>
      <c r="F659" s="10">
        <v>0.48</v>
      </c>
      <c r="G659" s="2">
        <v>0.39160400000000001</v>
      </c>
      <c r="H659" s="10">
        <v>0.87</v>
      </c>
      <c r="I659" s="2">
        <v>-9.1555999999999998E-2</v>
      </c>
      <c r="J659" s="10">
        <v>-0.27</v>
      </c>
      <c r="K659" s="2">
        <v>-0.25816600000000001</v>
      </c>
      <c r="L659" s="10">
        <v>-1.87</v>
      </c>
      <c r="M659" s="2">
        <v>0.25096200000000002</v>
      </c>
      <c r="N659" s="10">
        <v>1.07</v>
      </c>
    </row>
    <row r="660" spans="1:14" x14ac:dyDescent="0.25">
      <c r="A660" s="2">
        <v>158</v>
      </c>
      <c r="B660" s="17" t="s">
        <v>364</v>
      </c>
      <c r="C660" s="2">
        <v>-0.335783</v>
      </c>
      <c r="D660" s="10">
        <v>-3.78</v>
      </c>
      <c r="E660" s="2">
        <v>-0.34562999999999999</v>
      </c>
      <c r="F660" s="10">
        <v>-1.65</v>
      </c>
      <c r="G660" s="2">
        <v>-0.47324300000000002</v>
      </c>
      <c r="H660" s="10">
        <v>-1.44</v>
      </c>
      <c r="I660" s="2">
        <v>-0.39072200000000001</v>
      </c>
      <c r="J660" s="10">
        <v>-1.47</v>
      </c>
      <c r="K660" s="2">
        <v>-0.16866900000000001</v>
      </c>
      <c r="L660" s="10">
        <v>-1.32</v>
      </c>
      <c r="M660" s="2">
        <v>9.3899999999999995E-4</v>
      </c>
      <c r="N660" s="10">
        <v>0.01</v>
      </c>
    </row>
    <row r="661" spans="1:14" x14ac:dyDescent="0.25">
      <c r="A661" s="2">
        <v>159</v>
      </c>
      <c r="B661" s="17" t="s">
        <v>365</v>
      </c>
      <c r="C661" s="2">
        <v>-0.10785</v>
      </c>
      <c r="D661" s="10">
        <v>-1.35</v>
      </c>
      <c r="E661" s="2">
        <v>-6.5850000000000006E-2</v>
      </c>
      <c r="F661" s="10">
        <v>-0.35</v>
      </c>
      <c r="G661" s="2">
        <v>-6.9278000000000006E-2</v>
      </c>
      <c r="H661" s="10">
        <v>-0.23</v>
      </c>
      <c r="I661" s="2">
        <v>-0.66409899999999999</v>
      </c>
      <c r="J661" s="10">
        <v>-2.62</v>
      </c>
      <c r="K661" s="2">
        <v>0.15765299999999999</v>
      </c>
      <c r="L661" s="10">
        <v>1.36</v>
      </c>
      <c r="M661" s="2">
        <v>-0.31335499999999999</v>
      </c>
      <c r="N661" s="10">
        <v>-1.67</v>
      </c>
    </row>
    <row r="662" spans="1:14" x14ac:dyDescent="0.25">
      <c r="A662" s="2">
        <v>160</v>
      </c>
      <c r="B662" s="17" t="s">
        <v>366</v>
      </c>
      <c r="C662" s="2">
        <v>3.2280000000000003E-2</v>
      </c>
      <c r="D662" s="10">
        <v>0.52</v>
      </c>
      <c r="E662" s="2">
        <v>0.45977699999999999</v>
      </c>
      <c r="F662" s="10">
        <v>3.31</v>
      </c>
      <c r="G662" s="2">
        <v>0.43731700000000001</v>
      </c>
      <c r="H662" s="10">
        <v>1.61</v>
      </c>
      <c r="I662" s="2">
        <v>-9.9212999999999996E-2</v>
      </c>
      <c r="J662" s="10">
        <v>-0.49</v>
      </c>
      <c r="K662" s="2">
        <v>0.250828</v>
      </c>
      <c r="L662" s="10">
        <v>2.31</v>
      </c>
      <c r="M662" s="2">
        <v>0.30080099999999999</v>
      </c>
      <c r="N662" s="10">
        <v>2.17</v>
      </c>
    </row>
    <row r="663" spans="1:14" x14ac:dyDescent="0.25">
      <c r="A663" s="2">
        <v>161</v>
      </c>
      <c r="B663" s="17" t="s">
        <v>367</v>
      </c>
      <c r="C663" s="2">
        <v>9.9446999999999994E-2</v>
      </c>
      <c r="D663" s="10">
        <v>1.41</v>
      </c>
      <c r="E663" s="2">
        <v>0.31106800000000001</v>
      </c>
      <c r="F663" s="10">
        <v>1.91</v>
      </c>
      <c r="G663" s="2">
        <v>-0.284333</v>
      </c>
      <c r="H663" s="10">
        <v>-1.1100000000000001</v>
      </c>
      <c r="I663" s="2">
        <v>0.71389499999999995</v>
      </c>
      <c r="J663" s="10">
        <v>2.96</v>
      </c>
      <c r="K663" s="2">
        <v>0.16975599999999999</v>
      </c>
      <c r="L663" s="10">
        <v>1.67</v>
      </c>
      <c r="M663" s="2">
        <v>1.9122E-2</v>
      </c>
      <c r="N663" s="10">
        <v>0.12</v>
      </c>
    </row>
    <row r="664" spans="1:14" x14ac:dyDescent="0.25">
      <c r="A664" s="2">
        <v>162</v>
      </c>
      <c r="B664" s="17" t="s">
        <v>368</v>
      </c>
      <c r="C664" s="2">
        <v>0.21437800000000001</v>
      </c>
      <c r="D664" s="10">
        <v>3.03</v>
      </c>
      <c r="E664" s="2">
        <v>1.2085E-2</v>
      </c>
      <c r="F664" s="10">
        <v>7.0000000000000007E-2</v>
      </c>
      <c r="G664" s="2">
        <v>0.123629</v>
      </c>
      <c r="H664" s="10">
        <v>0.4</v>
      </c>
      <c r="I664" s="2">
        <v>-3.0355E-2</v>
      </c>
      <c r="J664" s="10">
        <v>-0.13</v>
      </c>
      <c r="K664" s="2">
        <v>4.6350000000000002E-2</v>
      </c>
      <c r="L664" s="10">
        <v>0.41</v>
      </c>
      <c r="M664" s="2">
        <v>0.29305999999999999</v>
      </c>
      <c r="N664" s="10">
        <v>1.85</v>
      </c>
    </row>
    <row r="665" spans="1:14" x14ac:dyDescent="0.25">
      <c r="A665" s="2">
        <v>199</v>
      </c>
      <c r="B665" s="17" t="s">
        <v>369</v>
      </c>
      <c r="C665" s="2">
        <v>-2.8699999999999998E-4</v>
      </c>
      <c r="D665" s="10">
        <v>-0.74</v>
      </c>
      <c r="E665" s="2">
        <v>-7.2199999999999999E-4</v>
      </c>
      <c r="F665" s="10">
        <v>-0.61</v>
      </c>
      <c r="G665" s="2">
        <v>-4.0940000000000004E-3</v>
      </c>
      <c r="H665" s="10">
        <v>-1.78</v>
      </c>
      <c r="I665" s="2">
        <v>3.3249999999999998E-3</v>
      </c>
      <c r="J665" s="10">
        <v>1.7</v>
      </c>
      <c r="K665" s="2">
        <v>4.1100000000000002E-4</v>
      </c>
      <c r="L665" s="10">
        <v>0.53</v>
      </c>
      <c r="M665" s="2">
        <v>-5.2899999999999996E-4</v>
      </c>
      <c r="N665" s="10">
        <v>-0.39</v>
      </c>
    </row>
    <row r="666" spans="1:14" x14ac:dyDescent="0.25">
      <c r="A666" s="2">
        <v>25</v>
      </c>
      <c r="B666" s="17" t="s">
        <v>370</v>
      </c>
      <c r="C666" s="2">
        <v>0.72899599999999998</v>
      </c>
      <c r="D666" s="10">
        <v>19.11</v>
      </c>
      <c r="E666" s="2">
        <v>0.65103299999999997</v>
      </c>
      <c r="F666" s="10">
        <v>8.1999999999999993</v>
      </c>
      <c r="G666" s="2">
        <v>0.94656399999999996</v>
      </c>
      <c r="H666" s="10">
        <v>5.53</v>
      </c>
      <c r="I666" s="2">
        <v>0.879799</v>
      </c>
      <c r="J666" s="10">
        <v>6.62</v>
      </c>
      <c r="K666" s="2">
        <v>0.82156200000000001</v>
      </c>
      <c r="L666" s="10">
        <v>9.7899999999999991</v>
      </c>
      <c r="M666" s="2">
        <v>0.39251599999999998</v>
      </c>
      <c r="N666" s="10">
        <v>5.08</v>
      </c>
    </row>
    <row r="667" spans="1:14" x14ac:dyDescent="0.25">
      <c r="A667" s="2">
        <v>200</v>
      </c>
      <c r="B667" s="17" t="s">
        <v>371</v>
      </c>
      <c r="C667" s="2">
        <v>0.33061200000000002</v>
      </c>
      <c r="D667" s="10">
        <v>7.92</v>
      </c>
      <c r="E667" s="2">
        <v>0.390096</v>
      </c>
      <c r="F667" s="10">
        <v>5.05</v>
      </c>
      <c r="G667" s="2">
        <v>0.35983500000000002</v>
      </c>
      <c r="H667" s="10">
        <v>2.4</v>
      </c>
      <c r="I667" s="2">
        <v>0.14291799999999999</v>
      </c>
      <c r="J667" s="10">
        <v>1.04</v>
      </c>
      <c r="K667" s="2">
        <v>0.126028</v>
      </c>
      <c r="L667" s="10">
        <v>2.34</v>
      </c>
      <c r="M667" s="2">
        <v>0.24224999999999999</v>
      </c>
      <c r="N667" s="10">
        <v>4.22</v>
      </c>
    </row>
    <row r="668" spans="1:14" x14ac:dyDescent="0.25">
      <c r="A668" s="2">
        <v>221</v>
      </c>
      <c r="B668" s="17" t="s">
        <v>372</v>
      </c>
      <c r="C668" s="2" t="s">
        <v>82</v>
      </c>
      <c r="D668" s="10"/>
      <c r="E668" s="2" t="s">
        <v>82</v>
      </c>
      <c r="F668" s="10"/>
      <c r="G668" s="2" t="s">
        <v>82</v>
      </c>
      <c r="H668" s="10"/>
      <c r="I668" s="2" t="s">
        <v>82</v>
      </c>
      <c r="J668" s="10"/>
      <c r="K668" s="2" t="s">
        <v>82</v>
      </c>
      <c r="L668" s="10"/>
      <c r="M668" s="2" t="s">
        <v>82</v>
      </c>
      <c r="N668" s="10"/>
    </row>
    <row r="669" spans="1:14" x14ac:dyDescent="0.25">
      <c r="A669" s="2">
        <v>246</v>
      </c>
      <c r="B669" s="17" t="s">
        <v>373</v>
      </c>
      <c r="C669" s="2" t="s">
        <v>82</v>
      </c>
      <c r="D669" s="10"/>
      <c r="E669" s="2" t="s">
        <v>82</v>
      </c>
      <c r="F669" s="10"/>
      <c r="G669" s="2" t="s">
        <v>82</v>
      </c>
      <c r="H669" s="10"/>
      <c r="I669" s="2" t="s">
        <v>82</v>
      </c>
      <c r="J669" s="10"/>
      <c r="K669" s="2" t="s">
        <v>82</v>
      </c>
      <c r="L669" s="10"/>
      <c r="M669" s="2" t="s">
        <v>82</v>
      </c>
      <c r="N669" s="10"/>
    </row>
    <row r="670" spans="1:14" x14ac:dyDescent="0.25">
      <c r="A670" s="2">
        <v>271</v>
      </c>
      <c r="B670" s="17" t="s">
        <v>374</v>
      </c>
      <c r="C670" s="2" t="s">
        <v>82</v>
      </c>
      <c r="D670" s="10"/>
      <c r="E670" s="2" t="s">
        <v>82</v>
      </c>
      <c r="F670" s="10"/>
      <c r="G670" s="2" t="s">
        <v>82</v>
      </c>
      <c r="H670" s="10"/>
      <c r="I670" s="2" t="s">
        <v>82</v>
      </c>
      <c r="J670" s="10"/>
      <c r="K670" s="2" t="s">
        <v>82</v>
      </c>
      <c r="L670" s="10"/>
      <c r="M670" s="2" t="s">
        <v>82</v>
      </c>
      <c r="N670" s="10"/>
    </row>
    <row r="671" spans="1:14" x14ac:dyDescent="0.25">
      <c r="A671" s="2">
        <v>296</v>
      </c>
      <c r="B671" s="17" t="s">
        <v>375</v>
      </c>
      <c r="C671" s="2" t="s">
        <v>82</v>
      </c>
      <c r="D671" s="10"/>
      <c r="E671" s="2" t="s">
        <v>82</v>
      </c>
      <c r="F671" s="10"/>
      <c r="G671" s="2" t="s">
        <v>82</v>
      </c>
      <c r="H671" s="10"/>
      <c r="I671" s="2" t="s">
        <v>82</v>
      </c>
      <c r="J671" s="10"/>
      <c r="K671" s="2" t="s">
        <v>82</v>
      </c>
      <c r="L671" s="10"/>
      <c r="M671" s="2" t="s">
        <v>82</v>
      </c>
      <c r="N671" s="10"/>
    </row>
    <row r="672" spans="1:14" x14ac:dyDescent="0.25">
      <c r="A672" s="2">
        <v>321</v>
      </c>
      <c r="B672" s="17" t="s">
        <v>376</v>
      </c>
      <c r="C672" s="2" t="s">
        <v>82</v>
      </c>
      <c r="D672" s="10"/>
      <c r="E672" s="2" t="s">
        <v>82</v>
      </c>
      <c r="F672" s="10"/>
      <c r="G672" s="2" t="s">
        <v>82</v>
      </c>
      <c r="H672" s="10"/>
      <c r="I672" s="2" t="s">
        <v>82</v>
      </c>
      <c r="J672" s="10"/>
      <c r="K672" s="2" t="s">
        <v>82</v>
      </c>
      <c r="L672" s="10"/>
      <c r="M672" s="2" t="s">
        <v>82</v>
      </c>
      <c r="N672" s="10"/>
    </row>
    <row r="673" spans="1:14" x14ac:dyDescent="0.25">
      <c r="A673" s="2">
        <v>346</v>
      </c>
      <c r="B673" s="17" t="s">
        <v>377</v>
      </c>
      <c r="C673" s="2" t="s">
        <v>82</v>
      </c>
      <c r="D673" s="10"/>
      <c r="E673" s="2" t="s">
        <v>82</v>
      </c>
      <c r="F673" s="10"/>
      <c r="G673" s="2" t="s">
        <v>82</v>
      </c>
      <c r="H673" s="10"/>
      <c r="I673" s="2" t="s">
        <v>82</v>
      </c>
      <c r="J673" s="10"/>
      <c r="K673" s="2" t="s">
        <v>82</v>
      </c>
      <c r="L673" s="10"/>
      <c r="M673" s="2" t="s">
        <v>82</v>
      </c>
      <c r="N673" s="10"/>
    </row>
    <row r="674" spans="1:14" x14ac:dyDescent="0.25">
      <c r="A674" s="2">
        <v>371</v>
      </c>
      <c r="B674" s="17" t="s">
        <v>378</v>
      </c>
      <c r="C674" s="2" t="s">
        <v>82</v>
      </c>
      <c r="D674" s="10"/>
      <c r="E674" s="2" t="s">
        <v>82</v>
      </c>
      <c r="F674" s="10"/>
      <c r="G674" s="2" t="s">
        <v>82</v>
      </c>
      <c r="H674" s="10"/>
      <c r="I674" s="2" t="s">
        <v>82</v>
      </c>
      <c r="J674" s="10"/>
      <c r="K674" s="2" t="s">
        <v>82</v>
      </c>
      <c r="L674" s="10"/>
      <c r="M674" s="2" t="s">
        <v>82</v>
      </c>
      <c r="N674" s="10"/>
    </row>
    <row r="675" spans="1:14" x14ac:dyDescent="0.25">
      <c r="A675" s="2">
        <v>396</v>
      </c>
      <c r="B675" s="17" t="s">
        <v>379</v>
      </c>
      <c r="C675" s="2" t="s">
        <v>82</v>
      </c>
      <c r="D675" s="10"/>
      <c r="E675" s="2" t="s">
        <v>82</v>
      </c>
      <c r="F675" s="10"/>
      <c r="G675" s="2" t="s">
        <v>82</v>
      </c>
      <c r="H675" s="10"/>
      <c r="I675" s="2" t="s">
        <v>82</v>
      </c>
      <c r="J675" s="10"/>
      <c r="K675" s="2" t="s">
        <v>82</v>
      </c>
      <c r="L675" s="10"/>
      <c r="M675" s="2" t="s">
        <v>82</v>
      </c>
      <c r="N675" s="10"/>
    </row>
    <row r="676" spans="1:14" x14ac:dyDescent="0.25">
      <c r="A676" s="2">
        <v>421</v>
      </c>
      <c r="B676" s="17" t="s">
        <v>380</v>
      </c>
      <c r="C676" s="2" t="s">
        <v>82</v>
      </c>
      <c r="D676" s="10"/>
      <c r="E676" s="2" t="s">
        <v>82</v>
      </c>
      <c r="F676" s="10"/>
      <c r="G676" s="2" t="s">
        <v>82</v>
      </c>
      <c r="H676" s="10"/>
      <c r="I676" s="2" t="s">
        <v>82</v>
      </c>
      <c r="J676" s="10"/>
      <c r="K676" s="2" t="s">
        <v>82</v>
      </c>
      <c r="L676" s="10"/>
      <c r="M676" s="2" t="s">
        <v>82</v>
      </c>
      <c r="N676" s="10"/>
    </row>
    <row r="677" spans="1:14" x14ac:dyDescent="0.25">
      <c r="A677" s="2">
        <v>422</v>
      </c>
      <c r="B677" s="17" t="s">
        <v>381</v>
      </c>
      <c r="C677" s="2" t="s">
        <v>82</v>
      </c>
      <c r="D677" s="10"/>
      <c r="E677" s="2" t="s">
        <v>82</v>
      </c>
      <c r="F677" s="10"/>
      <c r="G677" s="2" t="s">
        <v>82</v>
      </c>
      <c r="H677" s="10"/>
      <c r="I677" s="2" t="s">
        <v>82</v>
      </c>
      <c r="J677" s="10"/>
      <c r="K677" s="2" t="s">
        <v>82</v>
      </c>
      <c r="L677" s="10"/>
      <c r="M677" s="2" t="s">
        <v>82</v>
      </c>
      <c r="N677" s="10"/>
    </row>
    <row r="678" spans="1:14" x14ac:dyDescent="0.25">
      <c r="A678" s="2">
        <v>423</v>
      </c>
      <c r="B678" s="17" t="s">
        <v>382</v>
      </c>
      <c r="C678" s="2" t="s">
        <v>82</v>
      </c>
      <c r="D678" s="10"/>
      <c r="E678" s="2" t="s">
        <v>82</v>
      </c>
      <c r="F678" s="10"/>
      <c r="G678" s="2" t="s">
        <v>82</v>
      </c>
      <c r="H678" s="10"/>
      <c r="I678" s="2" t="s">
        <v>82</v>
      </c>
      <c r="J678" s="10"/>
      <c r="K678" s="2" t="s">
        <v>82</v>
      </c>
      <c r="L678" s="10"/>
      <c r="M678" s="2" t="s">
        <v>82</v>
      </c>
      <c r="N678" s="10"/>
    </row>
    <row r="679" spans="1:14" x14ac:dyDescent="0.25">
      <c r="A679" s="2">
        <v>424</v>
      </c>
      <c r="B679" s="17" t="s">
        <v>383</v>
      </c>
      <c r="C679" s="2" t="s">
        <v>82</v>
      </c>
      <c r="D679" s="10"/>
      <c r="E679" s="2" t="s">
        <v>82</v>
      </c>
      <c r="F679" s="10"/>
      <c r="G679" s="2" t="s">
        <v>82</v>
      </c>
      <c r="H679" s="10"/>
      <c r="I679" s="2" t="s">
        <v>82</v>
      </c>
      <c r="J679" s="10"/>
      <c r="K679" s="2" t="s">
        <v>82</v>
      </c>
      <c r="L679" s="10"/>
      <c r="M679" s="2" t="s">
        <v>82</v>
      </c>
      <c r="N679" s="10"/>
    </row>
    <row r="680" spans="1:14" x14ac:dyDescent="0.25">
      <c r="A680" s="2">
        <v>425</v>
      </c>
      <c r="B680" s="17" t="s">
        <v>384</v>
      </c>
      <c r="C680" s="2" t="s">
        <v>82</v>
      </c>
      <c r="D680" s="10"/>
      <c r="E680" s="2" t="s">
        <v>82</v>
      </c>
      <c r="F680" s="10"/>
      <c r="G680" s="2" t="s">
        <v>82</v>
      </c>
      <c r="H680" s="10"/>
      <c r="I680" s="2" t="s">
        <v>82</v>
      </c>
      <c r="J680" s="10"/>
      <c r="K680" s="2" t="s">
        <v>82</v>
      </c>
      <c r="L680" s="10"/>
      <c r="M680" s="2" t="s">
        <v>82</v>
      </c>
      <c r="N680" s="10"/>
    </row>
    <row r="681" spans="1:14" x14ac:dyDescent="0.25">
      <c r="A681" s="2">
        <v>426</v>
      </c>
      <c r="B681" s="17" t="s">
        <v>385</v>
      </c>
      <c r="C681" s="2" t="s">
        <v>82</v>
      </c>
      <c r="D681" s="10"/>
      <c r="E681" s="2" t="s">
        <v>82</v>
      </c>
      <c r="F681" s="10"/>
      <c r="G681" s="2" t="s">
        <v>82</v>
      </c>
      <c r="H681" s="10"/>
      <c r="I681" s="2" t="s">
        <v>82</v>
      </c>
      <c r="J681" s="10"/>
      <c r="K681" s="2" t="s">
        <v>82</v>
      </c>
      <c r="L681" s="10"/>
      <c r="M681" s="2" t="s">
        <v>82</v>
      </c>
      <c r="N681" s="10"/>
    </row>
    <row r="682" spans="1:14" x14ac:dyDescent="0.25">
      <c r="A682" s="2">
        <v>427</v>
      </c>
      <c r="B682" s="17" t="s">
        <v>386</v>
      </c>
      <c r="C682" s="2" t="s">
        <v>82</v>
      </c>
      <c r="D682" s="10"/>
      <c r="E682" s="2" t="s">
        <v>82</v>
      </c>
      <c r="F682" s="10"/>
      <c r="G682" s="2" t="s">
        <v>82</v>
      </c>
      <c r="H682" s="10"/>
      <c r="I682" s="2" t="s">
        <v>82</v>
      </c>
      <c r="J682" s="10"/>
      <c r="K682" s="2" t="s">
        <v>82</v>
      </c>
      <c r="L682" s="10"/>
      <c r="M682" s="2" t="s">
        <v>82</v>
      </c>
      <c r="N682" s="10"/>
    </row>
    <row r="683" spans="1:14" x14ac:dyDescent="0.25">
      <c r="A683" s="2">
        <v>428</v>
      </c>
      <c r="B683" s="17" t="s">
        <v>387</v>
      </c>
      <c r="C683" s="2" t="s">
        <v>82</v>
      </c>
      <c r="D683" s="10"/>
      <c r="E683" s="2" t="s">
        <v>82</v>
      </c>
      <c r="F683" s="10"/>
      <c r="G683" s="2" t="s">
        <v>82</v>
      </c>
      <c r="H683" s="10"/>
      <c r="I683" s="2" t="s">
        <v>82</v>
      </c>
      <c r="J683" s="10"/>
      <c r="K683" s="2" t="s">
        <v>82</v>
      </c>
      <c r="L683" s="10"/>
      <c r="M683" s="2" t="s">
        <v>82</v>
      </c>
      <c r="N683" s="10"/>
    </row>
    <row r="684" spans="1:14" x14ac:dyDescent="0.25">
      <c r="A684" s="2">
        <v>429</v>
      </c>
      <c r="B684" s="17" t="s">
        <v>388</v>
      </c>
      <c r="C684" s="2" t="s">
        <v>82</v>
      </c>
      <c r="D684" s="10"/>
      <c r="E684" s="2" t="s">
        <v>82</v>
      </c>
      <c r="F684" s="10"/>
      <c r="G684" s="2" t="s">
        <v>82</v>
      </c>
      <c r="H684" s="10"/>
      <c r="I684" s="2" t="s">
        <v>82</v>
      </c>
      <c r="J684" s="10"/>
      <c r="K684" s="2" t="s">
        <v>82</v>
      </c>
      <c r="L684" s="10"/>
      <c r="M684" s="2" t="s">
        <v>82</v>
      </c>
      <c r="N684" s="10"/>
    </row>
    <row r="685" spans="1:14" x14ac:dyDescent="0.25">
      <c r="A685" s="2">
        <v>430</v>
      </c>
      <c r="B685" s="17" t="s">
        <v>389</v>
      </c>
      <c r="C685" s="2" t="s">
        <v>82</v>
      </c>
      <c r="D685" s="10"/>
      <c r="E685" s="2" t="s">
        <v>82</v>
      </c>
      <c r="F685" s="10"/>
      <c r="G685" s="2" t="s">
        <v>82</v>
      </c>
      <c r="H685" s="10"/>
      <c r="I685" s="2" t="s">
        <v>82</v>
      </c>
      <c r="J685" s="10"/>
      <c r="K685" s="2" t="s">
        <v>82</v>
      </c>
      <c r="L685" s="10"/>
      <c r="M685" s="2" t="s">
        <v>82</v>
      </c>
      <c r="N685" s="10"/>
    </row>
    <row r="686" spans="1:14" x14ac:dyDescent="0.25">
      <c r="A686" s="2">
        <v>431</v>
      </c>
      <c r="B686" s="17" t="s">
        <v>390</v>
      </c>
      <c r="C686" s="2" t="s">
        <v>82</v>
      </c>
      <c r="D686" s="10"/>
      <c r="E686" s="2" t="s">
        <v>82</v>
      </c>
      <c r="F686" s="10"/>
      <c r="G686" s="2" t="s">
        <v>82</v>
      </c>
      <c r="H686" s="10"/>
      <c r="I686" s="2" t="s">
        <v>82</v>
      </c>
      <c r="J686" s="10"/>
      <c r="K686" s="2" t="s">
        <v>82</v>
      </c>
      <c r="L686" s="10"/>
      <c r="M686" s="2" t="s">
        <v>82</v>
      </c>
      <c r="N686" s="10"/>
    </row>
    <row r="687" spans="1:14" x14ac:dyDescent="0.25">
      <c r="A687" s="2">
        <v>432</v>
      </c>
      <c r="B687" s="17" t="s">
        <v>391</v>
      </c>
      <c r="C687" s="2" t="s">
        <v>82</v>
      </c>
      <c r="D687" s="10"/>
      <c r="E687" s="2" t="s">
        <v>82</v>
      </c>
      <c r="F687" s="10"/>
      <c r="G687" s="2" t="s">
        <v>82</v>
      </c>
      <c r="H687" s="10"/>
      <c r="I687" s="2" t="s">
        <v>82</v>
      </c>
      <c r="J687" s="10"/>
      <c r="K687" s="2" t="s">
        <v>82</v>
      </c>
      <c r="L687" s="10"/>
      <c r="M687" s="2" t="s">
        <v>82</v>
      </c>
      <c r="N687" s="10"/>
    </row>
    <row r="688" spans="1:14" x14ac:dyDescent="0.25">
      <c r="A688" s="2">
        <v>433</v>
      </c>
      <c r="B688" s="17" t="s">
        <v>392</v>
      </c>
      <c r="C688" s="2" t="s">
        <v>82</v>
      </c>
      <c r="D688" s="10"/>
      <c r="E688" s="2" t="s">
        <v>82</v>
      </c>
      <c r="F688" s="10"/>
      <c r="G688" s="2" t="s">
        <v>82</v>
      </c>
      <c r="H688" s="10"/>
      <c r="I688" s="2" t="s">
        <v>82</v>
      </c>
      <c r="J688" s="10"/>
      <c r="K688" s="2" t="s">
        <v>82</v>
      </c>
      <c r="L688" s="10"/>
      <c r="M688" s="2" t="s">
        <v>82</v>
      </c>
      <c r="N688" s="10"/>
    </row>
    <row r="689" spans="1:14" x14ac:dyDescent="0.25">
      <c r="A689" s="2">
        <v>434</v>
      </c>
      <c r="B689" s="17" t="s">
        <v>393</v>
      </c>
      <c r="C689" s="2" t="s">
        <v>82</v>
      </c>
      <c r="D689" s="10"/>
      <c r="E689" s="2" t="s">
        <v>82</v>
      </c>
      <c r="F689" s="10"/>
      <c r="G689" s="2" t="s">
        <v>82</v>
      </c>
      <c r="H689" s="10"/>
      <c r="I689" s="2" t="s">
        <v>82</v>
      </c>
      <c r="J689" s="10"/>
      <c r="K689" s="2" t="s">
        <v>82</v>
      </c>
      <c r="L689" s="10"/>
      <c r="M689" s="2" t="s">
        <v>82</v>
      </c>
      <c r="N689" s="10"/>
    </row>
    <row r="690" spans="1:14" x14ac:dyDescent="0.25">
      <c r="A690" s="2">
        <v>435</v>
      </c>
      <c r="B690" s="17" t="s">
        <v>394</v>
      </c>
      <c r="C690" s="2" t="s">
        <v>82</v>
      </c>
      <c r="D690" s="10"/>
      <c r="E690" s="2" t="s">
        <v>82</v>
      </c>
      <c r="F690" s="10"/>
      <c r="G690" s="2" t="s">
        <v>82</v>
      </c>
      <c r="H690" s="10"/>
      <c r="I690" s="2" t="s">
        <v>82</v>
      </c>
      <c r="J690" s="10"/>
      <c r="K690" s="2" t="s">
        <v>82</v>
      </c>
      <c r="L690" s="10"/>
      <c r="M690" s="2" t="s">
        <v>82</v>
      </c>
      <c r="N690" s="10"/>
    </row>
    <row r="691" spans="1:14" x14ac:dyDescent="0.25">
      <c r="A691" s="2">
        <v>436</v>
      </c>
      <c r="B691" s="17" t="s">
        <v>395</v>
      </c>
      <c r="C691" s="2" t="s">
        <v>82</v>
      </c>
      <c r="D691" s="10"/>
      <c r="E691" s="2" t="s">
        <v>82</v>
      </c>
      <c r="F691" s="10"/>
      <c r="G691" s="2" t="s">
        <v>82</v>
      </c>
      <c r="H691" s="10"/>
      <c r="I691" s="2" t="s">
        <v>82</v>
      </c>
      <c r="J691" s="10"/>
      <c r="K691" s="2" t="s">
        <v>82</v>
      </c>
      <c r="L691" s="10"/>
      <c r="M691" s="2" t="s">
        <v>82</v>
      </c>
      <c r="N691" s="10"/>
    </row>
    <row r="692" spans="1:14" x14ac:dyDescent="0.25">
      <c r="A692" s="2">
        <v>437</v>
      </c>
      <c r="B692" s="17" t="s">
        <v>396</v>
      </c>
      <c r="C692" s="2" t="s">
        <v>82</v>
      </c>
      <c r="D692" s="10"/>
      <c r="E692" s="2" t="s">
        <v>82</v>
      </c>
      <c r="F692" s="10"/>
      <c r="G692" s="2" t="s">
        <v>82</v>
      </c>
      <c r="H692" s="10"/>
      <c r="I692" s="2" t="s">
        <v>82</v>
      </c>
      <c r="J692" s="10"/>
      <c r="K692" s="2" t="s">
        <v>82</v>
      </c>
      <c r="L692" s="10"/>
      <c r="M692" s="2" t="s">
        <v>82</v>
      </c>
      <c r="N692" s="10"/>
    </row>
    <row r="693" spans="1:14" x14ac:dyDescent="0.25">
      <c r="A693" s="2">
        <v>438</v>
      </c>
      <c r="B693" s="17" t="s">
        <v>397</v>
      </c>
      <c r="C693" s="2" t="s">
        <v>82</v>
      </c>
      <c r="D693" s="10"/>
      <c r="E693" s="2" t="s">
        <v>82</v>
      </c>
      <c r="F693" s="10"/>
      <c r="G693" s="2" t="s">
        <v>82</v>
      </c>
      <c r="H693" s="10"/>
      <c r="I693" s="2" t="s">
        <v>82</v>
      </c>
      <c r="J693" s="10"/>
      <c r="K693" s="2" t="s">
        <v>82</v>
      </c>
      <c r="L693" s="10"/>
      <c r="M693" s="2" t="s">
        <v>82</v>
      </c>
      <c r="N693" s="10"/>
    </row>
    <row r="694" spans="1:14" x14ac:dyDescent="0.25">
      <c r="A694" s="2">
        <v>439</v>
      </c>
      <c r="B694" s="17" t="s">
        <v>398</v>
      </c>
      <c r="C694" s="2" t="s">
        <v>82</v>
      </c>
      <c r="D694" s="10"/>
      <c r="E694" s="2" t="s">
        <v>82</v>
      </c>
      <c r="F694" s="10"/>
      <c r="G694" s="2" t="s">
        <v>82</v>
      </c>
      <c r="H694" s="10"/>
      <c r="I694" s="2" t="s">
        <v>82</v>
      </c>
      <c r="J694" s="10"/>
      <c r="K694" s="2" t="s">
        <v>82</v>
      </c>
      <c r="L694" s="10"/>
      <c r="M694" s="2" t="s">
        <v>82</v>
      </c>
      <c r="N694" s="10"/>
    </row>
    <row r="695" spans="1:14" x14ac:dyDescent="0.25">
      <c r="A695" s="2">
        <v>440</v>
      </c>
      <c r="B695" s="17" t="s">
        <v>399</v>
      </c>
      <c r="C695" s="2" t="s">
        <v>82</v>
      </c>
      <c r="D695" s="10"/>
      <c r="E695" s="2" t="s">
        <v>82</v>
      </c>
      <c r="F695" s="10"/>
      <c r="G695" s="2" t="s">
        <v>82</v>
      </c>
      <c r="H695" s="10"/>
      <c r="I695" s="2" t="s">
        <v>82</v>
      </c>
      <c r="J695" s="10"/>
      <c r="K695" s="2" t="s">
        <v>82</v>
      </c>
      <c r="L695" s="10"/>
      <c r="M695" s="2" t="s">
        <v>82</v>
      </c>
      <c r="N695" s="10"/>
    </row>
    <row r="696" spans="1:14" x14ac:dyDescent="0.25">
      <c r="A696" s="2">
        <v>469</v>
      </c>
      <c r="B696" s="17" t="s">
        <v>400</v>
      </c>
      <c r="C696" s="2" t="s">
        <v>82</v>
      </c>
      <c r="D696" s="10"/>
      <c r="E696" s="2" t="s">
        <v>82</v>
      </c>
      <c r="F696" s="10"/>
      <c r="G696" s="2" t="s">
        <v>82</v>
      </c>
      <c r="H696" s="10"/>
      <c r="I696" s="2" t="s">
        <v>82</v>
      </c>
      <c r="J696" s="10"/>
      <c r="K696" s="2" t="s">
        <v>82</v>
      </c>
      <c r="L696" s="10"/>
      <c r="M696" s="2" t="s">
        <v>82</v>
      </c>
      <c r="N696" s="10"/>
    </row>
    <row r="697" spans="1:14" x14ac:dyDescent="0.25">
      <c r="A697" s="2">
        <v>470</v>
      </c>
      <c r="B697" s="17" t="s">
        <v>401</v>
      </c>
      <c r="C697" s="2" t="s">
        <v>82</v>
      </c>
      <c r="D697" s="10"/>
      <c r="E697" s="2" t="s">
        <v>82</v>
      </c>
      <c r="F697" s="10"/>
      <c r="G697" s="2" t="s">
        <v>82</v>
      </c>
      <c r="H697" s="10"/>
      <c r="I697" s="2" t="s">
        <v>82</v>
      </c>
      <c r="J697" s="10"/>
      <c r="K697" s="2" t="s">
        <v>82</v>
      </c>
      <c r="L697" s="10"/>
      <c r="M697" s="2" t="s">
        <v>82</v>
      </c>
      <c r="N697" s="10"/>
    </row>
    <row r="698" spans="1:14" x14ac:dyDescent="0.25">
      <c r="A698" s="2">
        <v>471</v>
      </c>
      <c r="B698" s="17" t="s">
        <v>402</v>
      </c>
      <c r="C698" s="2" t="s">
        <v>82</v>
      </c>
      <c r="D698" s="10"/>
      <c r="E698" s="2" t="s">
        <v>82</v>
      </c>
      <c r="F698" s="10"/>
      <c r="G698" s="2" t="s">
        <v>82</v>
      </c>
      <c r="H698" s="10"/>
      <c r="I698" s="2" t="s">
        <v>82</v>
      </c>
      <c r="J698" s="10"/>
      <c r="K698" s="2" t="s">
        <v>82</v>
      </c>
      <c r="L698" s="10"/>
      <c r="M698" s="2" t="s">
        <v>82</v>
      </c>
      <c r="N698" s="10"/>
    </row>
    <row r="699" spans="1:14" x14ac:dyDescent="0.25">
      <c r="A699" s="2">
        <v>472</v>
      </c>
      <c r="B699" s="17" t="s">
        <v>403</v>
      </c>
      <c r="C699" s="2" t="s">
        <v>82</v>
      </c>
      <c r="D699" s="10"/>
      <c r="E699" s="2" t="s">
        <v>82</v>
      </c>
      <c r="F699" s="10"/>
      <c r="G699" s="2" t="s">
        <v>82</v>
      </c>
      <c r="H699" s="10"/>
      <c r="I699" s="2" t="s">
        <v>82</v>
      </c>
      <c r="J699" s="10"/>
      <c r="K699" s="2" t="s">
        <v>82</v>
      </c>
      <c r="L699" s="10"/>
      <c r="M699" s="2" t="s">
        <v>82</v>
      </c>
      <c r="N699" s="10"/>
    </row>
    <row r="700" spans="1:14" x14ac:dyDescent="0.25">
      <c r="A700" s="2">
        <v>473</v>
      </c>
      <c r="B700" s="17" t="s">
        <v>404</v>
      </c>
      <c r="C700" s="2" t="s">
        <v>82</v>
      </c>
      <c r="D700" s="10"/>
      <c r="E700" s="2" t="s">
        <v>82</v>
      </c>
      <c r="F700" s="10"/>
      <c r="G700" s="2" t="s">
        <v>82</v>
      </c>
      <c r="H700" s="10"/>
      <c r="I700" s="2" t="s">
        <v>82</v>
      </c>
      <c r="J700" s="10"/>
      <c r="K700" s="2" t="s">
        <v>82</v>
      </c>
      <c r="L700" s="10"/>
      <c r="M700" s="2" t="s">
        <v>82</v>
      </c>
      <c r="N700" s="10"/>
    </row>
    <row r="701" spans="1:14" x14ac:dyDescent="0.25">
      <c r="A701" s="2">
        <v>474</v>
      </c>
      <c r="B701" s="17" t="s">
        <v>405</v>
      </c>
      <c r="C701" s="2" t="s">
        <v>82</v>
      </c>
      <c r="D701" s="10"/>
      <c r="E701" s="2" t="s">
        <v>82</v>
      </c>
      <c r="F701" s="10"/>
      <c r="G701" s="2" t="s">
        <v>82</v>
      </c>
      <c r="H701" s="10"/>
      <c r="I701" s="2" t="s">
        <v>82</v>
      </c>
      <c r="J701" s="10"/>
      <c r="K701" s="2" t="s">
        <v>82</v>
      </c>
      <c r="L701" s="10"/>
      <c r="M701" s="2" t="s">
        <v>82</v>
      </c>
      <c r="N701" s="10"/>
    </row>
    <row r="702" spans="1:14" x14ac:dyDescent="0.25">
      <c r="A702" s="2">
        <v>475</v>
      </c>
      <c r="B702" s="17" t="s">
        <v>406</v>
      </c>
      <c r="C702" s="2" t="s">
        <v>82</v>
      </c>
      <c r="D702" s="10"/>
      <c r="E702" s="2" t="s">
        <v>82</v>
      </c>
      <c r="F702" s="10"/>
      <c r="G702" s="2" t="s">
        <v>82</v>
      </c>
      <c r="H702" s="10"/>
      <c r="I702" s="2" t="s">
        <v>82</v>
      </c>
      <c r="J702" s="10"/>
      <c r="K702" s="2" t="s">
        <v>82</v>
      </c>
      <c r="L702" s="10"/>
      <c r="M702" s="2" t="s">
        <v>82</v>
      </c>
      <c r="N702" s="10"/>
    </row>
    <row r="703" spans="1:14" x14ac:dyDescent="0.25">
      <c r="A703" s="2">
        <v>476</v>
      </c>
      <c r="B703" s="17" t="s">
        <v>407</v>
      </c>
      <c r="C703" s="2" t="s">
        <v>82</v>
      </c>
      <c r="D703" s="10"/>
      <c r="E703" s="2" t="s">
        <v>82</v>
      </c>
      <c r="F703" s="10"/>
      <c r="G703" s="2" t="s">
        <v>82</v>
      </c>
      <c r="H703" s="10"/>
      <c r="I703" s="2" t="s">
        <v>82</v>
      </c>
      <c r="J703" s="10"/>
      <c r="K703" s="2" t="s">
        <v>82</v>
      </c>
      <c r="L703" s="10"/>
      <c r="M703" s="2" t="s">
        <v>82</v>
      </c>
      <c r="N703" s="10"/>
    </row>
    <row r="704" spans="1:14" x14ac:dyDescent="0.25">
      <c r="A704" s="2">
        <v>477</v>
      </c>
      <c r="B704" s="17" t="s">
        <v>408</v>
      </c>
      <c r="C704" s="2" t="s">
        <v>82</v>
      </c>
      <c r="D704" s="10"/>
      <c r="E704" s="2" t="s">
        <v>82</v>
      </c>
      <c r="F704" s="10"/>
      <c r="G704" s="2" t="s">
        <v>82</v>
      </c>
      <c r="H704" s="10"/>
      <c r="I704" s="2" t="s">
        <v>82</v>
      </c>
      <c r="J704" s="10"/>
      <c r="K704" s="2" t="s">
        <v>82</v>
      </c>
      <c r="L704" s="10"/>
      <c r="M704" s="2" t="s">
        <v>82</v>
      </c>
      <c r="N704" s="10"/>
    </row>
    <row r="705" spans="1:14" x14ac:dyDescent="0.25">
      <c r="A705" s="2">
        <v>478</v>
      </c>
      <c r="B705" s="17" t="s">
        <v>409</v>
      </c>
      <c r="C705" s="2" t="s">
        <v>82</v>
      </c>
      <c r="D705" s="10"/>
      <c r="E705" s="2" t="s">
        <v>82</v>
      </c>
      <c r="F705" s="10"/>
      <c r="G705" s="2" t="s">
        <v>82</v>
      </c>
      <c r="H705" s="10"/>
      <c r="I705" s="2" t="s">
        <v>82</v>
      </c>
      <c r="J705" s="10"/>
      <c r="K705" s="2" t="s">
        <v>82</v>
      </c>
      <c r="L705" s="10"/>
      <c r="M705" s="2" t="s">
        <v>82</v>
      </c>
      <c r="N705" s="10"/>
    </row>
    <row r="706" spans="1:14" x14ac:dyDescent="0.25">
      <c r="A706" s="2">
        <v>479</v>
      </c>
      <c r="B706" s="17" t="s">
        <v>410</v>
      </c>
      <c r="C706" s="2" t="s">
        <v>82</v>
      </c>
      <c r="D706" s="10"/>
      <c r="E706" s="2" t="s">
        <v>82</v>
      </c>
      <c r="F706" s="10"/>
      <c r="G706" s="2" t="s">
        <v>82</v>
      </c>
      <c r="H706" s="10"/>
      <c r="I706" s="2" t="s">
        <v>82</v>
      </c>
      <c r="J706" s="10"/>
      <c r="K706" s="2" t="s">
        <v>82</v>
      </c>
      <c r="L706" s="10"/>
      <c r="M706" s="2" t="s">
        <v>82</v>
      </c>
      <c r="N706" s="10"/>
    </row>
    <row r="707" spans="1:14" x14ac:dyDescent="0.25">
      <c r="A707" s="2">
        <v>480</v>
      </c>
      <c r="B707" s="17" t="s">
        <v>411</v>
      </c>
      <c r="C707" s="2" t="s">
        <v>82</v>
      </c>
      <c r="D707" s="10"/>
      <c r="E707" s="2" t="s">
        <v>82</v>
      </c>
      <c r="F707" s="10"/>
      <c r="G707" s="2" t="s">
        <v>82</v>
      </c>
      <c r="H707" s="10"/>
      <c r="I707" s="2" t="s">
        <v>82</v>
      </c>
      <c r="J707" s="10"/>
      <c r="K707" s="2" t="s">
        <v>82</v>
      </c>
      <c r="L707" s="10"/>
      <c r="M707" s="2" t="s">
        <v>82</v>
      </c>
      <c r="N707" s="10"/>
    </row>
    <row r="708" spans="1:14" x14ac:dyDescent="0.25">
      <c r="A708" s="2">
        <v>481</v>
      </c>
      <c r="B708" s="17" t="s">
        <v>412</v>
      </c>
      <c r="C708" s="2" t="s">
        <v>82</v>
      </c>
      <c r="D708" s="10"/>
      <c r="E708" s="2" t="s">
        <v>82</v>
      </c>
      <c r="F708" s="10"/>
      <c r="G708" s="2" t="s">
        <v>82</v>
      </c>
      <c r="H708" s="10"/>
      <c r="I708" s="2" t="s">
        <v>82</v>
      </c>
      <c r="J708" s="10"/>
      <c r="K708" s="2" t="s">
        <v>82</v>
      </c>
      <c r="L708" s="10"/>
      <c r="M708" s="2" t="s">
        <v>82</v>
      </c>
      <c r="N708" s="10"/>
    </row>
    <row r="709" spans="1:14" x14ac:dyDescent="0.25">
      <c r="A709" s="2">
        <v>482</v>
      </c>
      <c r="B709" s="17" t="s">
        <v>413</v>
      </c>
      <c r="C709" s="2" t="s">
        <v>82</v>
      </c>
      <c r="D709" s="10"/>
      <c r="E709" s="2" t="s">
        <v>82</v>
      </c>
      <c r="F709" s="10"/>
      <c r="G709" s="2" t="s">
        <v>82</v>
      </c>
      <c r="H709" s="10"/>
      <c r="I709" s="2" t="s">
        <v>82</v>
      </c>
      <c r="J709" s="10"/>
      <c r="K709" s="2" t="s">
        <v>82</v>
      </c>
      <c r="L709" s="10"/>
      <c r="M709" s="2" t="s">
        <v>82</v>
      </c>
      <c r="N709" s="10"/>
    </row>
    <row r="710" spans="1:14" x14ac:dyDescent="0.25">
      <c r="A710" s="2">
        <v>483</v>
      </c>
      <c r="B710" s="17" t="s">
        <v>414</v>
      </c>
      <c r="C710" s="2" t="s">
        <v>82</v>
      </c>
      <c r="D710" s="10"/>
      <c r="E710" s="2" t="s">
        <v>82</v>
      </c>
      <c r="F710" s="10"/>
      <c r="G710" s="2" t="s">
        <v>82</v>
      </c>
      <c r="H710" s="10"/>
      <c r="I710" s="2" t="s">
        <v>82</v>
      </c>
      <c r="J710" s="10"/>
      <c r="K710" s="2" t="s">
        <v>82</v>
      </c>
      <c r="L710" s="10"/>
      <c r="M710" s="2" t="s">
        <v>82</v>
      </c>
      <c r="N710" s="10"/>
    </row>
    <row r="711" spans="1:14" x14ac:dyDescent="0.25">
      <c r="A711" s="2">
        <v>484</v>
      </c>
      <c r="B711" s="17" t="s">
        <v>415</v>
      </c>
      <c r="C711" s="2" t="s">
        <v>82</v>
      </c>
      <c r="D711" s="10"/>
      <c r="E711" s="2" t="s">
        <v>82</v>
      </c>
      <c r="F711" s="10"/>
      <c r="G711" s="2" t="s">
        <v>82</v>
      </c>
      <c r="H711" s="10"/>
      <c r="I711" s="2" t="s">
        <v>82</v>
      </c>
      <c r="J711" s="10"/>
      <c r="K711" s="2" t="s">
        <v>82</v>
      </c>
      <c r="L711" s="10"/>
      <c r="M711" s="2" t="s">
        <v>82</v>
      </c>
      <c r="N711" s="10"/>
    </row>
    <row r="712" spans="1:14" x14ac:dyDescent="0.25">
      <c r="A712" s="2">
        <v>485</v>
      </c>
      <c r="B712" s="17" t="s">
        <v>416</v>
      </c>
      <c r="C712" s="2" t="s">
        <v>82</v>
      </c>
      <c r="D712" s="10"/>
      <c r="E712" s="2" t="s">
        <v>82</v>
      </c>
      <c r="F712" s="10"/>
      <c r="G712" s="2" t="s">
        <v>82</v>
      </c>
      <c r="H712" s="10"/>
      <c r="I712" s="2" t="s">
        <v>82</v>
      </c>
      <c r="J712" s="10"/>
      <c r="K712" s="2" t="s">
        <v>82</v>
      </c>
      <c r="L712" s="10"/>
      <c r="M712" s="2" t="s">
        <v>82</v>
      </c>
      <c r="N712" s="10"/>
    </row>
    <row r="713" spans="1:14" x14ac:dyDescent="0.25">
      <c r="A713" s="2">
        <v>486</v>
      </c>
      <c r="B713" s="17" t="s">
        <v>417</v>
      </c>
      <c r="C713" s="2" t="s">
        <v>82</v>
      </c>
      <c r="D713" s="10"/>
      <c r="E713" s="2" t="s">
        <v>82</v>
      </c>
      <c r="F713" s="10"/>
      <c r="G713" s="2" t="s">
        <v>82</v>
      </c>
      <c r="H713" s="10"/>
      <c r="I713" s="2" t="s">
        <v>82</v>
      </c>
      <c r="J713" s="10"/>
      <c r="K713" s="2" t="s">
        <v>82</v>
      </c>
      <c r="L713" s="10"/>
      <c r="M713" s="2" t="s">
        <v>82</v>
      </c>
      <c r="N713" s="10"/>
    </row>
    <row r="714" spans="1:14" x14ac:dyDescent="0.25">
      <c r="A714" s="2">
        <v>487</v>
      </c>
      <c r="B714" s="17" t="s">
        <v>418</v>
      </c>
      <c r="C714" s="2" t="s">
        <v>82</v>
      </c>
      <c r="D714" s="10"/>
      <c r="E714" s="2" t="s">
        <v>82</v>
      </c>
      <c r="F714" s="10"/>
      <c r="G714" s="2" t="s">
        <v>82</v>
      </c>
      <c r="H714" s="10"/>
      <c r="I714" s="2" t="s">
        <v>82</v>
      </c>
      <c r="J714" s="10"/>
      <c r="K714" s="2" t="s">
        <v>82</v>
      </c>
      <c r="L714" s="10"/>
      <c r="M714" s="2" t="s">
        <v>82</v>
      </c>
      <c r="N714" s="10"/>
    </row>
    <row r="715" spans="1:14" x14ac:dyDescent="0.25">
      <c r="A715" s="2">
        <v>488</v>
      </c>
      <c r="B715" s="17" t="s">
        <v>419</v>
      </c>
      <c r="C715" s="2" t="s">
        <v>82</v>
      </c>
      <c r="D715" s="10"/>
      <c r="E715" s="2" t="s">
        <v>82</v>
      </c>
      <c r="F715" s="10"/>
      <c r="G715" s="2" t="s">
        <v>82</v>
      </c>
      <c r="H715" s="10"/>
      <c r="I715" s="2" t="s">
        <v>82</v>
      </c>
      <c r="J715" s="10"/>
      <c r="K715" s="2" t="s">
        <v>82</v>
      </c>
      <c r="L715" s="10"/>
      <c r="M715" s="2" t="s">
        <v>82</v>
      </c>
      <c r="N715" s="10"/>
    </row>
    <row r="716" spans="1:14" x14ac:dyDescent="0.25">
      <c r="A716" s="2">
        <v>489</v>
      </c>
      <c r="B716" s="17" t="s">
        <v>420</v>
      </c>
      <c r="C716" s="2" t="s">
        <v>82</v>
      </c>
      <c r="D716" s="10"/>
      <c r="E716" s="2" t="s">
        <v>82</v>
      </c>
      <c r="F716" s="10"/>
      <c r="G716" s="2" t="s">
        <v>82</v>
      </c>
      <c r="H716" s="10"/>
      <c r="I716" s="2" t="s">
        <v>82</v>
      </c>
      <c r="J716" s="10"/>
      <c r="K716" s="2" t="s">
        <v>82</v>
      </c>
      <c r="L716" s="10"/>
      <c r="M716" s="2" t="s">
        <v>82</v>
      </c>
      <c r="N716" s="10"/>
    </row>
    <row r="717" spans="1:14" x14ac:dyDescent="0.25">
      <c r="A717" s="2">
        <v>490</v>
      </c>
      <c r="B717" s="17" t="s">
        <v>421</v>
      </c>
      <c r="C717" s="2" t="s">
        <v>82</v>
      </c>
      <c r="D717" s="10"/>
      <c r="E717" s="2" t="s">
        <v>82</v>
      </c>
      <c r="F717" s="10"/>
      <c r="G717" s="2" t="s">
        <v>82</v>
      </c>
      <c r="H717" s="10"/>
      <c r="I717" s="2" t="s">
        <v>82</v>
      </c>
      <c r="J717" s="10"/>
      <c r="K717" s="2" t="s">
        <v>82</v>
      </c>
      <c r="L717" s="10"/>
      <c r="M717" s="2" t="s">
        <v>82</v>
      </c>
      <c r="N717" s="10"/>
    </row>
    <row r="718" spans="1:14" x14ac:dyDescent="0.25">
      <c r="A718" s="2">
        <v>491</v>
      </c>
      <c r="B718" s="17" t="s">
        <v>422</v>
      </c>
      <c r="C718" s="2" t="s">
        <v>82</v>
      </c>
      <c r="D718" s="10"/>
      <c r="E718" s="2" t="s">
        <v>82</v>
      </c>
      <c r="F718" s="10"/>
      <c r="G718" s="2" t="s">
        <v>82</v>
      </c>
      <c r="H718" s="10"/>
      <c r="I718" s="2" t="s">
        <v>82</v>
      </c>
      <c r="J718" s="10"/>
      <c r="K718" s="2" t="s">
        <v>82</v>
      </c>
      <c r="L718" s="10"/>
      <c r="M718" s="2" t="s">
        <v>82</v>
      </c>
      <c r="N718" s="10"/>
    </row>
    <row r="719" spans="1:14" x14ac:dyDescent="0.25">
      <c r="A719" s="2">
        <v>492</v>
      </c>
      <c r="B719" s="17" t="s">
        <v>423</v>
      </c>
      <c r="C719" s="2" t="s">
        <v>82</v>
      </c>
      <c r="D719" s="10"/>
      <c r="E719" s="2" t="s">
        <v>82</v>
      </c>
      <c r="F719" s="10"/>
      <c r="G719" s="2" t="s">
        <v>82</v>
      </c>
      <c r="H719" s="10"/>
      <c r="I719" s="2" t="s">
        <v>82</v>
      </c>
      <c r="J719" s="10"/>
      <c r="K719" s="2" t="s">
        <v>82</v>
      </c>
      <c r="L719" s="10"/>
      <c r="M719" s="2" t="s">
        <v>82</v>
      </c>
      <c r="N719" s="10"/>
    </row>
    <row r="720" spans="1:14" x14ac:dyDescent="0.25">
      <c r="A720" s="2">
        <v>493</v>
      </c>
      <c r="B720" s="17" t="s">
        <v>424</v>
      </c>
      <c r="C720" s="2" t="s">
        <v>82</v>
      </c>
      <c r="D720" s="10"/>
      <c r="E720" s="2" t="s">
        <v>82</v>
      </c>
      <c r="F720" s="10"/>
      <c r="G720" s="2" t="s">
        <v>82</v>
      </c>
      <c r="H720" s="10"/>
      <c r="I720" s="2" t="s">
        <v>82</v>
      </c>
      <c r="J720" s="10"/>
      <c r="K720" s="2" t="s">
        <v>82</v>
      </c>
      <c r="L720" s="10"/>
      <c r="M720" s="2" t="s">
        <v>82</v>
      </c>
      <c r="N720" s="10"/>
    </row>
    <row r="721" spans="1:14" x14ac:dyDescent="0.25">
      <c r="A721" s="2">
        <v>494</v>
      </c>
      <c r="B721" s="17" t="s">
        <v>425</v>
      </c>
      <c r="C721" s="2" t="s">
        <v>82</v>
      </c>
      <c r="D721" s="10"/>
      <c r="E721" s="2" t="s">
        <v>82</v>
      </c>
      <c r="F721" s="10"/>
      <c r="G721" s="2" t="s">
        <v>82</v>
      </c>
      <c r="H721" s="10"/>
      <c r="I721" s="2" t="s">
        <v>82</v>
      </c>
      <c r="J721" s="10"/>
      <c r="K721" s="2" t="s">
        <v>82</v>
      </c>
      <c r="L721" s="10"/>
      <c r="M721" s="2" t="s">
        <v>82</v>
      </c>
      <c r="N721" s="10"/>
    </row>
    <row r="722" spans="1:14" x14ac:dyDescent="0.25">
      <c r="A722" s="2">
        <v>495</v>
      </c>
      <c r="B722" s="17" t="s">
        <v>426</v>
      </c>
      <c r="C722" s="2" t="s">
        <v>82</v>
      </c>
      <c r="D722" s="10"/>
      <c r="E722" s="2" t="s">
        <v>82</v>
      </c>
      <c r="F722" s="10"/>
      <c r="G722" s="2" t="s">
        <v>82</v>
      </c>
      <c r="H722" s="10"/>
      <c r="I722" s="2" t="s">
        <v>82</v>
      </c>
      <c r="J722" s="10"/>
      <c r="K722" s="2" t="s">
        <v>82</v>
      </c>
      <c r="L722" s="10"/>
      <c r="M722" s="2" t="s">
        <v>82</v>
      </c>
      <c r="N722" s="10"/>
    </row>
    <row r="723" spans="1:14" x14ac:dyDescent="0.25">
      <c r="A723" s="2">
        <v>496</v>
      </c>
      <c r="B723" s="17" t="s">
        <v>427</v>
      </c>
      <c r="C723" s="2" t="s">
        <v>82</v>
      </c>
      <c r="D723" s="10"/>
      <c r="E723" s="2" t="s">
        <v>82</v>
      </c>
      <c r="F723" s="10"/>
      <c r="G723" s="2" t="s">
        <v>82</v>
      </c>
      <c r="H723" s="10"/>
      <c r="I723" s="2" t="s">
        <v>82</v>
      </c>
      <c r="J723" s="10"/>
      <c r="K723" s="2" t="s">
        <v>82</v>
      </c>
      <c r="L723" s="10"/>
      <c r="M723" s="2" t="s">
        <v>82</v>
      </c>
      <c r="N723" s="10"/>
    </row>
    <row r="724" spans="1:14" x14ac:dyDescent="0.25">
      <c r="A724" s="2">
        <v>497</v>
      </c>
      <c r="B724" s="17" t="s">
        <v>428</v>
      </c>
      <c r="C724" s="2" t="s">
        <v>82</v>
      </c>
      <c r="D724" s="10"/>
      <c r="E724" s="2" t="s">
        <v>82</v>
      </c>
      <c r="F724" s="10"/>
      <c r="G724" s="2" t="s">
        <v>82</v>
      </c>
      <c r="H724" s="10"/>
      <c r="I724" s="2" t="s">
        <v>82</v>
      </c>
      <c r="J724" s="10"/>
      <c r="K724" s="2" t="s">
        <v>82</v>
      </c>
      <c r="L724" s="10"/>
      <c r="M724" s="2" t="s">
        <v>82</v>
      </c>
      <c r="N724" s="10"/>
    </row>
    <row r="725" spans="1:14" x14ac:dyDescent="0.25">
      <c r="A725" s="2">
        <v>498</v>
      </c>
      <c r="B725" s="17" t="s">
        <v>429</v>
      </c>
      <c r="C725" s="2" t="s">
        <v>82</v>
      </c>
      <c r="D725" s="10"/>
      <c r="E725" s="2" t="s">
        <v>82</v>
      </c>
      <c r="F725" s="10"/>
      <c r="G725" s="2" t="s">
        <v>82</v>
      </c>
      <c r="H725" s="10"/>
      <c r="I725" s="2" t="s">
        <v>82</v>
      </c>
      <c r="J725" s="10"/>
      <c r="K725" s="2" t="s">
        <v>82</v>
      </c>
      <c r="L725" s="10"/>
      <c r="M725" s="2" t="s">
        <v>82</v>
      </c>
      <c r="N725" s="10"/>
    </row>
    <row r="726" spans="1:14" x14ac:dyDescent="0.25">
      <c r="A726" s="2">
        <v>499</v>
      </c>
      <c r="B726" s="17" t="s">
        <v>430</v>
      </c>
      <c r="C726" s="2" t="s">
        <v>82</v>
      </c>
      <c r="D726" s="10"/>
      <c r="E726" s="2" t="s">
        <v>82</v>
      </c>
      <c r="F726" s="10"/>
      <c r="G726" s="2" t="s">
        <v>82</v>
      </c>
      <c r="H726" s="10"/>
      <c r="I726" s="2" t="s">
        <v>82</v>
      </c>
      <c r="J726" s="10"/>
      <c r="K726" s="2" t="s">
        <v>82</v>
      </c>
      <c r="L726" s="10"/>
      <c r="M726" s="2" t="s">
        <v>82</v>
      </c>
      <c r="N726" s="10"/>
    </row>
    <row r="727" spans="1:14" x14ac:dyDescent="0.25">
      <c r="A727" s="2">
        <v>500</v>
      </c>
      <c r="B727" s="17" t="s">
        <v>431</v>
      </c>
      <c r="C727" s="2" t="s">
        <v>82</v>
      </c>
      <c r="D727" s="10"/>
      <c r="E727" s="2" t="s">
        <v>82</v>
      </c>
      <c r="F727" s="10"/>
      <c r="G727" s="2" t="s">
        <v>82</v>
      </c>
      <c r="H727" s="10"/>
      <c r="I727" s="2" t="s">
        <v>82</v>
      </c>
      <c r="J727" s="10"/>
      <c r="K727" s="2" t="s">
        <v>82</v>
      </c>
      <c r="L727" s="10"/>
      <c r="M727" s="2" t="s">
        <v>82</v>
      </c>
      <c r="N727" s="10"/>
    </row>
    <row r="728" spans="1:14" x14ac:dyDescent="0.25">
      <c r="A728" s="2">
        <v>501</v>
      </c>
      <c r="B728" s="17" t="s">
        <v>432</v>
      </c>
      <c r="C728" s="2" t="s">
        <v>82</v>
      </c>
      <c r="D728" s="10"/>
      <c r="E728" s="2" t="s">
        <v>82</v>
      </c>
      <c r="F728" s="10"/>
      <c r="G728" s="2" t="s">
        <v>82</v>
      </c>
      <c r="H728" s="10"/>
      <c r="I728" s="2" t="s">
        <v>82</v>
      </c>
      <c r="J728" s="10"/>
      <c r="K728" s="2" t="s">
        <v>82</v>
      </c>
      <c r="L728" s="10"/>
      <c r="M728" s="2" t="s">
        <v>82</v>
      </c>
      <c r="N728" s="10"/>
    </row>
    <row r="729" spans="1:14" x14ac:dyDescent="0.25">
      <c r="A729" s="2">
        <v>502</v>
      </c>
      <c r="B729" s="17" t="s">
        <v>433</v>
      </c>
      <c r="C729" s="2" t="s">
        <v>82</v>
      </c>
      <c r="D729" s="10"/>
      <c r="E729" s="2" t="s">
        <v>82</v>
      </c>
      <c r="F729" s="10"/>
      <c r="G729" s="2" t="s">
        <v>82</v>
      </c>
      <c r="H729" s="10"/>
      <c r="I729" s="2" t="s">
        <v>82</v>
      </c>
      <c r="J729" s="10"/>
      <c r="K729" s="2" t="s">
        <v>82</v>
      </c>
      <c r="L729" s="10"/>
      <c r="M729" s="2" t="s">
        <v>82</v>
      </c>
      <c r="N729" s="10"/>
    </row>
    <row r="730" spans="1:14" x14ac:dyDescent="0.25">
      <c r="A730" s="2">
        <v>503</v>
      </c>
      <c r="B730" s="17" t="s">
        <v>434</v>
      </c>
      <c r="C730" s="2" t="s">
        <v>82</v>
      </c>
      <c r="D730" s="10"/>
      <c r="E730" s="2" t="s">
        <v>82</v>
      </c>
      <c r="F730" s="10"/>
      <c r="G730" s="2" t="s">
        <v>82</v>
      </c>
      <c r="H730" s="10"/>
      <c r="I730" s="2" t="s">
        <v>82</v>
      </c>
      <c r="J730" s="10"/>
      <c r="K730" s="2" t="s">
        <v>82</v>
      </c>
      <c r="L730" s="10"/>
      <c r="M730" s="2" t="s">
        <v>82</v>
      </c>
      <c r="N730" s="10"/>
    </row>
    <row r="731" spans="1:14" x14ac:dyDescent="0.25">
      <c r="A731" s="2">
        <v>504</v>
      </c>
      <c r="B731" s="17" t="s">
        <v>435</v>
      </c>
      <c r="C731" s="2" t="s">
        <v>82</v>
      </c>
      <c r="D731" s="10"/>
      <c r="E731" s="2" t="s">
        <v>82</v>
      </c>
      <c r="F731" s="10"/>
      <c r="G731" s="2" t="s">
        <v>82</v>
      </c>
      <c r="H731" s="10"/>
      <c r="I731" s="2" t="s">
        <v>82</v>
      </c>
      <c r="J731" s="10"/>
      <c r="K731" s="2" t="s">
        <v>82</v>
      </c>
      <c r="L731" s="10"/>
      <c r="M731" s="2" t="s">
        <v>82</v>
      </c>
      <c r="N731" s="10"/>
    </row>
    <row r="732" spans="1:14" x14ac:dyDescent="0.25">
      <c r="A732" s="2">
        <v>505</v>
      </c>
      <c r="B732" s="17" t="s">
        <v>436</v>
      </c>
      <c r="C732" s="2" t="s">
        <v>82</v>
      </c>
      <c r="D732" s="10"/>
      <c r="E732" s="2" t="s">
        <v>82</v>
      </c>
      <c r="F732" s="10"/>
      <c r="G732" s="2" t="s">
        <v>82</v>
      </c>
      <c r="H732" s="10"/>
      <c r="I732" s="2" t="s">
        <v>82</v>
      </c>
      <c r="J732" s="10"/>
      <c r="K732" s="2" t="s">
        <v>82</v>
      </c>
      <c r="L732" s="10"/>
      <c r="M732" s="2" t="s">
        <v>82</v>
      </c>
      <c r="N732" s="10"/>
    </row>
    <row r="733" spans="1:14" x14ac:dyDescent="0.25">
      <c r="A733" s="2">
        <v>506</v>
      </c>
      <c r="B733" s="17" t="s">
        <v>437</v>
      </c>
      <c r="C733" s="2" t="s">
        <v>82</v>
      </c>
      <c r="D733" s="10"/>
      <c r="E733" s="2" t="s">
        <v>82</v>
      </c>
      <c r="F733" s="10"/>
      <c r="G733" s="2" t="s">
        <v>82</v>
      </c>
      <c r="H733" s="10"/>
      <c r="I733" s="2" t="s">
        <v>82</v>
      </c>
      <c r="J733" s="10"/>
      <c r="K733" s="2" t="s">
        <v>82</v>
      </c>
      <c r="L733" s="10"/>
      <c r="M733" s="2" t="s">
        <v>82</v>
      </c>
      <c r="N733" s="10"/>
    </row>
    <row r="734" spans="1:14" x14ac:dyDescent="0.25">
      <c r="A734" s="2">
        <v>507</v>
      </c>
      <c r="B734" s="17" t="s">
        <v>438</v>
      </c>
      <c r="C734" s="2" t="s">
        <v>82</v>
      </c>
      <c r="D734" s="10"/>
      <c r="E734" s="2" t="s">
        <v>82</v>
      </c>
      <c r="F734" s="10"/>
      <c r="G734" s="2" t="s">
        <v>82</v>
      </c>
      <c r="H734" s="10"/>
      <c r="I734" s="2" t="s">
        <v>82</v>
      </c>
      <c r="J734" s="10"/>
      <c r="K734" s="2" t="s">
        <v>82</v>
      </c>
      <c r="L734" s="10"/>
      <c r="M734" s="2" t="s">
        <v>82</v>
      </c>
      <c r="N734" s="10"/>
    </row>
    <row r="735" spans="1:14" x14ac:dyDescent="0.25">
      <c r="A735" s="2">
        <v>508</v>
      </c>
      <c r="B735" s="17" t="s">
        <v>439</v>
      </c>
      <c r="C735" s="2" t="s">
        <v>82</v>
      </c>
      <c r="D735" s="10"/>
      <c r="E735" s="2" t="s">
        <v>82</v>
      </c>
      <c r="F735" s="10"/>
      <c r="G735" s="2" t="s">
        <v>82</v>
      </c>
      <c r="H735" s="10"/>
      <c r="I735" s="2" t="s">
        <v>82</v>
      </c>
      <c r="J735" s="10"/>
      <c r="K735" s="2" t="s">
        <v>82</v>
      </c>
      <c r="L735" s="10"/>
      <c r="M735" s="2" t="s">
        <v>82</v>
      </c>
      <c r="N735" s="10"/>
    </row>
    <row r="736" spans="1:14" x14ac:dyDescent="0.25">
      <c r="A736" s="2">
        <v>509</v>
      </c>
      <c r="B736" s="17" t="s">
        <v>440</v>
      </c>
      <c r="C736" s="2" t="s">
        <v>82</v>
      </c>
      <c r="D736" s="10"/>
      <c r="E736" s="2" t="s">
        <v>82</v>
      </c>
      <c r="F736" s="10"/>
      <c r="G736" s="2" t="s">
        <v>82</v>
      </c>
      <c r="H736" s="10"/>
      <c r="I736" s="2" t="s">
        <v>82</v>
      </c>
      <c r="J736" s="10"/>
      <c r="K736" s="2" t="s">
        <v>82</v>
      </c>
      <c r="L736" s="10"/>
      <c r="M736" s="2" t="s">
        <v>82</v>
      </c>
      <c r="N736" s="10"/>
    </row>
    <row r="737" spans="1:14" x14ac:dyDescent="0.25">
      <c r="A737" s="2">
        <v>510</v>
      </c>
      <c r="B737" s="17" t="s">
        <v>441</v>
      </c>
      <c r="C737" s="2" t="s">
        <v>82</v>
      </c>
      <c r="D737" s="10"/>
      <c r="E737" s="2" t="s">
        <v>82</v>
      </c>
      <c r="F737" s="10"/>
      <c r="G737" s="2" t="s">
        <v>82</v>
      </c>
      <c r="H737" s="10"/>
      <c r="I737" s="2" t="s">
        <v>82</v>
      </c>
      <c r="J737" s="10"/>
      <c r="K737" s="2" t="s">
        <v>82</v>
      </c>
      <c r="L737" s="10"/>
      <c r="M737" s="2" t="s">
        <v>82</v>
      </c>
      <c r="N737" s="10"/>
    </row>
    <row r="738" spans="1:14" x14ac:dyDescent="0.25">
      <c r="A738" s="2">
        <v>511</v>
      </c>
      <c r="B738" s="17" t="s">
        <v>442</v>
      </c>
      <c r="C738" s="2" t="s">
        <v>82</v>
      </c>
      <c r="D738" s="10"/>
      <c r="E738" s="2" t="s">
        <v>82</v>
      </c>
      <c r="F738" s="10"/>
      <c r="G738" s="2" t="s">
        <v>82</v>
      </c>
      <c r="H738" s="10"/>
      <c r="I738" s="2" t="s">
        <v>82</v>
      </c>
      <c r="J738" s="10"/>
      <c r="K738" s="2" t="s">
        <v>82</v>
      </c>
      <c r="L738" s="10"/>
      <c r="M738" s="2" t="s">
        <v>82</v>
      </c>
      <c r="N738" s="10"/>
    </row>
    <row r="739" spans="1:14" x14ac:dyDescent="0.25">
      <c r="A739" s="2">
        <v>512</v>
      </c>
      <c r="B739" s="17" t="s">
        <v>443</v>
      </c>
      <c r="C739" s="2" t="s">
        <v>82</v>
      </c>
      <c r="D739" s="10"/>
      <c r="E739" s="2" t="s">
        <v>82</v>
      </c>
      <c r="F739" s="10"/>
      <c r="G739" s="2" t="s">
        <v>82</v>
      </c>
      <c r="H739" s="10"/>
      <c r="I739" s="2" t="s">
        <v>82</v>
      </c>
      <c r="J739" s="10"/>
      <c r="K739" s="2" t="s">
        <v>82</v>
      </c>
      <c r="L739" s="10"/>
      <c r="M739" s="2" t="s">
        <v>82</v>
      </c>
      <c r="N739" s="10"/>
    </row>
    <row r="740" spans="1:14" x14ac:dyDescent="0.25">
      <c r="A740" s="2">
        <v>513</v>
      </c>
      <c r="B740" s="17" t="s">
        <v>444</v>
      </c>
      <c r="C740" s="2" t="s">
        <v>82</v>
      </c>
      <c r="D740" s="10"/>
      <c r="E740" s="2" t="s">
        <v>82</v>
      </c>
      <c r="F740" s="10"/>
      <c r="G740" s="2" t="s">
        <v>82</v>
      </c>
      <c r="H740" s="10"/>
      <c r="I740" s="2" t="s">
        <v>82</v>
      </c>
      <c r="J740" s="10"/>
      <c r="K740" s="2" t="s">
        <v>82</v>
      </c>
      <c r="L740" s="10"/>
      <c r="M740" s="2" t="s">
        <v>82</v>
      </c>
      <c r="N740" s="10"/>
    </row>
    <row r="741" spans="1:14" x14ac:dyDescent="0.25">
      <c r="A741" s="2">
        <v>514</v>
      </c>
      <c r="B741" s="17" t="s">
        <v>445</v>
      </c>
      <c r="C741" s="2" t="s">
        <v>82</v>
      </c>
      <c r="D741" s="10"/>
      <c r="E741" s="2" t="s">
        <v>82</v>
      </c>
      <c r="F741" s="10"/>
      <c r="G741" s="2" t="s">
        <v>82</v>
      </c>
      <c r="H741" s="10"/>
      <c r="I741" s="2" t="s">
        <v>82</v>
      </c>
      <c r="J741" s="10"/>
      <c r="K741" s="2" t="s">
        <v>82</v>
      </c>
      <c r="L741" s="10"/>
      <c r="M741" s="2" t="s">
        <v>82</v>
      </c>
      <c r="N741" s="10"/>
    </row>
    <row r="742" spans="1:14" x14ac:dyDescent="0.25">
      <c r="A742" s="2">
        <v>515</v>
      </c>
      <c r="B742" s="17" t="s">
        <v>446</v>
      </c>
      <c r="C742" s="2" t="s">
        <v>82</v>
      </c>
      <c r="D742" s="10"/>
      <c r="E742" s="2" t="s">
        <v>82</v>
      </c>
      <c r="F742" s="10"/>
      <c r="G742" s="2" t="s">
        <v>82</v>
      </c>
      <c r="H742" s="10"/>
      <c r="I742" s="2" t="s">
        <v>82</v>
      </c>
      <c r="J742" s="10"/>
      <c r="K742" s="2" t="s">
        <v>82</v>
      </c>
      <c r="L742" s="10"/>
      <c r="M742" s="2" t="s">
        <v>82</v>
      </c>
      <c r="N742" s="10"/>
    </row>
    <row r="743" spans="1:14" x14ac:dyDescent="0.25">
      <c r="A743" s="2">
        <v>516</v>
      </c>
      <c r="B743" s="17" t="s">
        <v>447</v>
      </c>
      <c r="C743" s="2" t="s">
        <v>82</v>
      </c>
      <c r="D743" s="10"/>
      <c r="E743" s="2" t="s">
        <v>82</v>
      </c>
      <c r="F743" s="10"/>
      <c r="G743" s="2" t="s">
        <v>82</v>
      </c>
      <c r="H743" s="10"/>
      <c r="I743" s="2" t="s">
        <v>82</v>
      </c>
      <c r="J743" s="10"/>
      <c r="K743" s="2" t="s">
        <v>82</v>
      </c>
      <c r="L743" s="10"/>
      <c r="M743" s="2" t="s">
        <v>82</v>
      </c>
      <c r="N743" s="10"/>
    </row>
    <row r="744" spans="1:14" x14ac:dyDescent="0.25">
      <c r="A744" s="2">
        <v>517</v>
      </c>
      <c r="B744" s="17" t="s">
        <v>448</v>
      </c>
      <c r="C744" s="2" t="s">
        <v>82</v>
      </c>
      <c r="D744" s="10"/>
      <c r="E744" s="2" t="s">
        <v>82</v>
      </c>
      <c r="F744" s="10"/>
      <c r="G744" s="2" t="s">
        <v>82</v>
      </c>
      <c r="H744" s="10"/>
      <c r="I744" s="2" t="s">
        <v>82</v>
      </c>
      <c r="J744" s="10"/>
      <c r="K744" s="2" t="s">
        <v>82</v>
      </c>
      <c r="L744" s="10"/>
      <c r="M744" s="2" t="s">
        <v>82</v>
      </c>
      <c r="N744" s="10"/>
    </row>
    <row r="745" spans="1:14" x14ac:dyDescent="0.25">
      <c r="A745" s="2">
        <v>518</v>
      </c>
      <c r="B745" s="17" t="s">
        <v>449</v>
      </c>
      <c r="C745" s="2" t="s">
        <v>82</v>
      </c>
      <c r="D745" s="10"/>
      <c r="E745" s="2" t="s">
        <v>82</v>
      </c>
      <c r="F745" s="10"/>
      <c r="G745" s="2" t="s">
        <v>82</v>
      </c>
      <c r="H745" s="10"/>
      <c r="I745" s="2" t="s">
        <v>82</v>
      </c>
      <c r="J745" s="10"/>
      <c r="K745" s="2" t="s">
        <v>82</v>
      </c>
      <c r="L745" s="10"/>
      <c r="M745" s="2" t="s">
        <v>82</v>
      </c>
      <c r="N745" s="10"/>
    </row>
    <row r="746" spans="1:14" x14ac:dyDescent="0.25">
      <c r="A746" s="2">
        <v>519</v>
      </c>
      <c r="B746" s="17" t="s">
        <v>450</v>
      </c>
      <c r="C746" s="2" t="s">
        <v>82</v>
      </c>
      <c r="D746" s="10"/>
      <c r="E746" s="2" t="s">
        <v>82</v>
      </c>
      <c r="F746" s="10"/>
      <c r="G746" s="2" t="s">
        <v>82</v>
      </c>
      <c r="H746" s="10"/>
      <c r="I746" s="2" t="s">
        <v>82</v>
      </c>
      <c r="J746" s="10"/>
      <c r="K746" s="2" t="s">
        <v>82</v>
      </c>
      <c r="L746" s="10"/>
      <c r="M746" s="2" t="s">
        <v>82</v>
      </c>
      <c r="N746" s="10"/>
    </row>
    <row r="747" spans="1:14" x14ac:dyDescent="0.25">
      <c r="A747" s="2">
        <v>520</v>
      </c>
      <c r="B747" s="17" t="s">
        <v>451</v>
      </c>
      <c r="C747" s="2" t="s">
        <v>82</v>
      </c>
      <c r="D747" s="10"/>
      <c r="E747" s="2" t="s">
        <v>82</v>
      </c>
      <c r="F747" s="10"/>
      <c r="G747" s="2" t="s">
        <v>82</v>
      </c>
      <c r="H747" s="10"/>
      <c r="I747" s="2" t="s">
        <v>82</v>
      </c>
      <c r="J747" s="10"/>
      <c r="K747" s="2" t="s">
        <v>82</v>
      </c>
      <c r="L747" s="10"/>
      <c r="M747" s="2" t="s">
        <v>82</v>
      </c>
      <c r="N747" s="10"/>
    </row>
    <row r="748" spans="1:14" x14ac:dyDescent="0.25">
      <c r="A748" s="2">
        <v>521</v>
      </c>
      <c r="B748" s="17" t="s">
        <v>452</v>
      </c>
      <c r="C748" s="2" t="s">
        <v>82</v>
      </c>
      <c r="D748" s="10"/>
      <c r="E748" s="2" t="s">
        <v>82</v>
      </c>
      <c r="F748" s="10"/>
      <c r="G748" s="2" t="s">
        <v>82</v>
      </c>
      <c r="H748" s="10"/>
      <c r="I748" s="2" t="s">
        <v>82</v>
      </c>
      <c r="J748" s="10"/>
      <c r="K748" s="2" t="s">
        <v>82</v>
      </c>
      <c r="L748" s="10"/>
      <c r="M748" s="2" t="s">
        <v>82</v>
      </c>
      <c r="N748" s="10"/>
    </row>
    <row r="749" spans="1:14" x14ac:dyDescent="0.25">
      <c r="A749" s="2">
        <v>522</v>
      </c>
      <c r="B749" s="17" t="s">
        <v>453</v>
      </c>
      <c r="C749" s="2" t="s">
        <v>82</v>
      </c>
      <c r="D749" s="10"/>
      <c r="E749" s="2" t="s">
        <v>82</v>
      </c>
      <c r="F749" s="10"/>
      <c r="G749" s="2" t="s">
        <v>82</v>
      </c>
      <c r="H749" s="10"/>
      <c r="I749" s="2" t="s">
        <v>82</v>
      </c>
      <c r="J749" s="10"/>
      <c r="K749" s="2" t="s">
        <v>82</v>
      </c>
      <c r="L749" s="10"/>
      <c r="M749" s="2" t="s">
        <v>82</v>
      </c>
      <c r="N749" s="10"/>
    </row>
    <row r="750" spans="1:14" x14ac:dyDescent="0.25">
      <c r="A750" s="2">
        <v>523</v>
      </c>
      <c r="B750" s="17" t="s">
        <v>454</v>
      </c>
      <c r="C750" s="2" t="s">
        <v>82</v>
      </c>
      <c r="D750" s="10"/>
      <c r="E750" s="2" t="s">
        <v>82</v>
      </c>
      <c r="F750" s="10"/>
      <c r="G750" s="2" t="s">
        <v>82</v>
      </c>
      <c r="H750" s="10"/>
      <c r="I750" s="2" t="s">
        <v>82</v>
      </c>
      <c r="J750" s="10"/>
      <c r="K750" s="2" t="s">
        <v>82</v>
      </c>
      <c r="L750" s="10"/>
      <c r="M750" s="2" t="s">
        <v>82</v>
      </c>
      <c r="N750" s="10"/>
    </row>
    <row r="751" spans="1:14" x14ac:dyDescent="0.25">
      <c r="A751" s="2">
        <v>524</v>
      </c>
      <c r="B751" s="17" t="s">
        <v>455</v>
      </c>
      <c r="C751" s="2" t="s">
        <v>82</v>
      </c>
      <c r="D751" s="10"/>
      <c r="E751" s="2" t="s">
        <v>82</v>
      </c>
      <c r="F751" s="10"/>
      <c r="G751" s="2" t="s">
        <v>82</v>
      </c>
      <c r="H751" s="10"/>
      <c r="I751" s="2" t="s">
        <v>82</v>
      </c>
      <c r="J751" s="10"/>
      <c r="K751" s="2" t="s">
        <v>82</v>
      </c>
      <c r="L751" s="10"/>
      <c r="M751" s="2" t="s">
        <v>82</v>
      </c>
      <c r="N751" s="10"/>
    </row>
    <row r="752" spans="1:14" x14ac:dyDescent="0.25">
      <c r="A752" s="2">
        <v>525</v>
      </c>
      <c r="B752" s="17" t="s">
        <v>456</v>
      </c>
      <c r="C752" s="2" t="s">
        <v>82</v>
      </c>
      <c r="D752" s="10"/>
      <c r="E752" s="2" t="s">
        <v>82</v>
      </c>
      <c r="F752" s="10"/>
      <c r="G752" s="2" t="s">
        <v>82</v>
      </c>
      <c r="H752" s="10"/>
      <c r="I752" s="2" t="s">
        <v>82</v>
      </c>
      <c r="J752" s="10"/>
      <c r="K752" s="2" t="s">
        <v>82</v>
      </c>
      <c r="L752" s="10"/>
      <c r="M752" s="2" t="s">
        <v>82</v>
      </c>
      <c r="N752" s="10"/>
    </row>
    <row r="753" spans="1:14" x14ac:dyDescent="0.25">
      <c r="A753" s="2">
        <v>526</v>
      </c>
      <c r="B753" s="17" t="s">
        <v>457</v>
      </c>
      <c r="C753" s="2" t="s">
        <v>82</v>
      </c>
      <c r="D753" s="10"/>
      <c r="E753" s="2" t="s">
        <v>82</v>
      </c>
      <c r="F753" s="10"/>
      <c r="G753" s="2" t="s">
        <v>82</v>
      </c>
      <c r="H753" s="10"/>
      <c r="I753" s="2" t="s">
        <v>82</v>
      </c>
      <c r="J753" s="10"/>
      <c r="K753" s="2" t="s">
        <v>82</v>
      </c>
      <c r="L753" s="10"/>
      <c r="M753" s="2" t="s">
        <v>82</v>
      </c>
      <c r="N753" s="10"/>
    </row>
    <row r="754" spans="1:14" x14ac:dyDescent="0.25">
      <c r="A754" s="2">
        <v>527</v>
      </c>
      <c r="B754" s="17" t="s">
        <v>458</v>
      </c>
      <c r="C754" s="2" t="s">
        <v>82</v>
      </c>
      <c r="D754" s="10"/>
      <c r="E754" s="2" t="s">
        <v>82</v>
      </c>
      <c r="F754" s="10"/>
      <c r="G754" s="2" t="s">
        <v>82</v>
      </c>
      <c r="H754" s="10"/>
      <c r="I754" s="2" t="s">
        <v>82</v>
      </c>
      <c r="J754" s="10"/>
      <c r="K754" s="2" t="s">
        <v>82</v>
      </c>
      <c r="L754" s="10"/>
      <c r="M754" s="2" t="s">
        <v>82</v>
      </c>
      <c r="N754" s="10"/>
    </row>
    <row r="755" spans="1:14" x14ac:dyDescent="0.25">
      <c r="A755" s="2">
        <v>528</v>
      </c>
      <c r="B755" s="17" t="s">
        <v>459</v>
      </c>
      <c r="C755" s="2" t="s">
        <v>82</v>
      </c>
      <c r="D755" s="10"/>
      <c r="E755" s="2" t="s">
        <v>82</v>
      </c>
      <c r="F755" s="10"/>
      <c r="G755" s="2" t="s">
        <v>82</v>
      </c>
      <c r="H755" s="10"/>
      <c r="I755" s="2" t="s">
        <v>82</v>
      </c>
      <c r="J755" s="10"/>
      <c r="K755" s="2" t="s">
        <v>82</v>
      </c>
      <c r="L755" s="10"/>
      <c r="M755" s="2" t="s">
        <v>82</v>
      </c>
      <c r="N755" s="10"/>
    </row>
    <row r="756" spans="1:14" x14ac:dyDescent="0.25">
      <c r="A756" s="2">
        <v>529</v>
      </c>
      <c r="B756" s="17" t="s">
        <v>460</v>
      </c>
      <c r="C756" s="2" t="s">
        <v>82</v>
      </c>
      <c r="D756" s="10"/>
      <c r="E756" s="2" t="s">
        <v>82</v>
      </c>
      <c r="F756" s="10"/>
      <c r="G756" s="2" t="s">
        <v>82</v>
      </c>
      <c r="H756" s="10"/>
      <c r="I756" s="2" t="s">
        <v>82</v>
      </c>
      <c r="J756" s="10"/>
      <c r="K756" s="2" t="s">
        <v>82</v>
      </c>
      <c r="L756" s="10"/>
      <c r="M756" s="2" t="s">
        <v>82</v>
      </c>
      <c r="N756" s="10"/>
    </row>
    <row r="757" spans="1:14" x14ac:dyDescent="0.25">
      <c r="A757" s="2">
        <v>530</v>
      </c>
      <c r="B757" s="17" t="s">
        <v>461</v>
      </c>
      <c r="C757" s="2" t="s">
        <v>82</v>
      </c>
      <c r="D757" s="10"/>
      <c r="E757" s="2" t="s">
        <v>82</v>
      </c>
      <c r="F757" s="10"/>
      <c r="G757" s="2" t="s">
        <v>82</v>
      </c>
      <c r="H757" s="10"/>
      <c r="I757" s="2" t="s">
        <v>82</v>
      </c>
      <c r="J757" s="10"/>
      <c r="K757" s="2" t="s">
        <v>82</v>
      </c>
      <c r="L757" s="10"/>
      <c r="M757" s="2" t="s">
        <v>82</v>
      </c>
      <c r="N757" s="10"/>
    </row>
    <row r="758" spans="1:14" x14ac:dyDescent="0.25">
      <c r="A758" s="2">
        <v>531</v>
      </c>
      <c r="B758" s="17" t="s">
        <v>462</v>
      </c>
      <c r="C758" s="2" t="s">
        <v>82</v>
      </c>
      <c r="D758" s="10"/>
      <c r="E758" s="2" t="s">
        <v>82</v>
      </c>
      <c r="F758" s="10"/>
      <c r="G758" s="2" t="s">
        <v>82</v>
      </c>
      <c r="H758" s="10"/>
      <c r="I758" s="2" t="s">
        <v>82</v>
      </c>
      <c r="J758" s="10"/>
      <c r="K758" s="2" t="s">
        <v>82</v>
      </c>
      <c r="L758" s="10"/>
      <c r="M758" s="2" t="s">
        <v>82</v>
      </c>
      <c r="N758" s="10"/>
    </row>
    <row r="759" spans="1:14" x14ac:dyDescent="0.25">
      <c r="A759" s="2">
        <v>532</v>
      </c>
      <c r="B759" s="17" t="s">
        <v>463</v>
      </c>
      <c r="C759" s="2" t="s">
        <v>82</v>
      </c>
      <c r="D759" s="10"/>
      <c r="E759" s="2" t="s">
        <v>82</v>
      </c>
      <c r="F759" s="10"/>
      <c r="G759" s="2" t="s">
        <v>82</v>
      </c>
      <c r="H759" s="10"/>
      <c r="I759" s="2" t="s">
        <v>82</v>
      </c>
      <c r="J759" s="10"/>
      <c r="K759" s="2" t="s">
        <v>82</v>
      </c>
      <c r="L759" s="10"/>
      <c r="M759" s="2" t="s">
        <v>82</v>
      </c>
      <c r="N759" s="10"/>
    </row>
    <row r="760" spans="1:14" x14ac:dyDescent="0.25">
      <c r="A760" s="2">
        <v>533</v>
      </c>
      <c r="B760" s="17" t="s">
        <v>464</v>
      </c>
      <c r="C760" s="2" t="s">
        <v>82</v>
      </c>
      <c r="D760" s="10"/>
      <c r="E760" s="2" t="s">
        <v>82</v>
      </c>
      <c r="F760" s="10"/>
      <c r="G760" s="2" t="s">
        <v>82</v>
      </c>
      <c r="H760" s="10"/>
      <c r="I760" s="2" t="s">
        <v>82</v>
      </c>
      <c r="J760" s="10"/>
      <c r="K760" s="2" t="s">
        <v>82</v>
      </c>
      <c r="L760" s="10"/>
      <c r="M760" s="2" t="s">
        <v>82</v>
      </c>
      <c r="N760" s="10"/>
    </row>
    <row r="761" spans="1:14" x14ac:dyDescent="0.25">
      <c r="A761" s="2">
        <v>534</v>
      </c>
      <c r="B761" s="17" t="s">
        <v>465</v>
      </c>
      <c r="C761" s="2" t="s">
        <v>82</v>
      </c>
      <c r="D761" s="10"/>
      <c r="E761" s="2" t="s">
        <v>82</v>
      </c>
      <c r="F761" s="10"/>
      <c r="G761" s="2" t="s">
        <v>82</v>
      </c>
      <c r="H761" s="10"/>
      <c r="I761" s="2" t="s">
        <v>82</v>
      </c>
      <c r="J761" s="10"/>
      <c r="K761" s="2" t="s">
        <v>82</v>
      </c>
      <c r="L761" s="10"/>
      <c r="M761" s="2" t="s">
        <v>82</v>
      </c>
      <c r="N761" s="10"/>
    </row>
    <row r="762" spans="1:14" x14ac:dyDescent="0.25">
      <c r="A762" s="2">
        <v>535</v>
      </c>
      <c r="B762" s="17" t="s">
        <v>466</v>
      </c>
      <c r="C762" s="2" t="s">
        <v>82</v>
      </c>
      <c r="D762" s="10"/>
      <c r="E762" s="2" t="s">
        <v>82</v>
      </c>
      <c r="F762" s="10"/>
      <c r="G762" s="2" t="s">
        <v>82</v>
      </c>
      <c r="H762" s="10"/>
      <c r="I762" s="2" t="s">
        <v>82</v>
      </c>
      <c r="J762" s="10"/>
      <c r="K762" s="2" t="s">
        <v>82</v>
      </c>
      <c r="L762" s="10"/>
      <c r="M762" s="2" t="s">
        <v>82</v>
      </c>
      <c r="N762" s="10"/>
    </row>
    <row r="763" spans="1:14" x14ac:dyDescent="0.25">
      <c r="A763" s="2">
        <v>536</v>
      </c>
      <c r="B763" s="17" t="s">
        <v>467</v>
      </c>
      <c r="C763" s="2" t="s">
        <v>82</v>
      </c>
      <c r="D763" s="10"/>
      <c r="E763" s="2" t="s">
        <v>82</v>
      </c>
      <c r="F763" s="10"/>
      <c r="G763" s="2" t="s">
        <v>82</v>
      </c>
      <c r="H763" s="10"/>
      <c r="I763" s="2" t="s">
        <v>82</v>
      </c>
      <c r="J763" s="10"/>
      <c r="K763" s="2" t="s">
        <v>82</v>
      </c>
      <c r="L763" s="10"/>
      <c r="M763" s="2" t="s">
        <v>82</v>
      </c>
      <c r="N763" s="10"/>
    </row>
    <row r="764" spans="1:14" x14ac:dyDescent="0.25">
      <c r="A764" s="2">
        <v>537</v>
      </c>
      <c r="B764" s="17" t="s">
        <v>468</v>
      </c>
      <c r="C764" s="2" t="s">
        <v>82</v>
      </c>
      <c r="D764" s="10"/>
      <c r="E764" s="2" t="s">
        <v>82</v>
      </c>
      <c r="F764" s="10"/>
      <c r="G764" s="2" t="s">
        <v>82</v>
      </c>
      <c r="H764" s="10"/>
      <c r="I764" s="2" t="s">
        <v>82</v>
      </c>
      <c r="J764" s="10"/>
      <c r="K764" s="2" t="s">
        <v>82</v>
      </c>
      <c r="L764" s="10"/>
      <c r="M764" s="2" t="s">
        <v>82</v>
      </c>
      <c r="N764" s="10"/>
    </row>
    <row r="765" spans="1:14" x14ac:dyDescent="0.25">
      <c r="A765" s="2">
        <v>538</v>
      </c>
      <c r="B765" s="17" t="s">
        <v>469</v>
      </c>
      <c r="C765" s="2" t="s">
        <v>82</v>
      </c>
      <c r="D765" s="10"/>
      <c r="E765" s="2" t="s">
        <v>82</v>
      </c>
      <c r="F765" s="10"/>
      <c r="G765" s="2" t="s">
        <v>82</v>
      </c>
      <c r="H765" s="10"/>
      <c r="I765" s="2" t="s">
        <v>82</v>
      </c>
      <c r="J765" s="10"/>
      <c r="K765" s="2" t="s">
        <v>82</v>
      </c>
      <c r="L765" s="10"/>
      <c r="M765" s="2" t="s">
        <v>82</v>
      </c>
      <c r="N765" s="10"/>
    </row>
    <row r="766" spans="1:14" x14ac:dyDescent="0.25">
      <c r="A766" s="2">
        <v>539</v>
      </c>
      <c r="B766" s="17" t="s">
        <v>470</v>
      </c>
      <c r="C766" s="2" t="s">
        <v>82</v>
      </c>
      <c r="D766" s="10"/>
      <c r="E766" s="2" t="s">
        <v>82</v>
      </c>
      <c r="F766" s="10"/>
      <c r="G766" s="2" t="s">
        <v>82</v>
      </c>
      <c r="H766" s="10"/>
      <c r="I766" s="2" t="s">
        <v>82</v>
      </c>
      <c r="J766" s="10"/>
      <c r="K766" s="2" t="s">
        <v>82</v>
      </c>
      <c r="L766" s="10"/>
      <c r="M766" s="2" t="s">
        <v>82</v>
      </c>
      <c r="N766" s="10"/>
    </row>
    <row r="767" spans="1:14" x14ac:dyDescent="0.25">
      <c r="A767" s="2">
        <v>540</v>
      </c>
      <c r="B767" s="17" t="s">
        <v>471</v>
      </c>
      <c r="C767" s="2" t="s">
        <v>82</v>
      </c>
      <c r="D767" s="10"/>
      <c r="E767" s="2" t="s">
        <v>82</v>
      </c>
      <c r="F767" s="10"/>
      <c r="G767" s="2" t="s">
        <v>82</v>
      </c>
      <c r="H767" s="10"/>
      <c r="I767" s="2" t="s">
        <v>82</v>
      </c>
      <c r="J767" s="10"/>
      <c r="K767" s="2" t="s">
        <v>82</v>
      </c>
      <c r="L767" s="10"/>
      <c r="M767" s="2" t="s">
        <v>82</v>
      </c>
      <c r="N767" s="10"/>
    </row>
    <row r="768" spans="1:14" x14ac:dyDescent="0.25">
      <c r="A768" s="2">
        <v>541</v>
      </c>
      <c r="B768" s="17" t="s">
        <v>472</v>
      </c>
      <c r="C768" s="2" t="s">
        <v>82</v>
      </c>
      <c r="D768" s="10"/>
      <c r="E768" s="2" t="s">
        <v>82</v>
      </c>
      <c r="F768" s="10"/>
      <c r="G768" s="2" t="s">
        <v>82</v>
      </c>
      <c r="H768" s="10"/>
      <c r="I768" s="2" t="s">
        <v>82</v>
      </c>
      <c r="J768" s="10"/>
      <c r="K768" s="2" t="s">
        <v>82</v>
      </c>
      <c r="L768" s="10"/>
      <c r="M768" s="2" t="s">
        <v>82</v>
      </c>
      <c r="N768" s="10"/>
    </row>
    <row r="769" spans="1:14" x14ac:dyDescent="0.25">
      <c r="A769" s="2">
        <v>542</v>
      </c>
      <c r="B769" s="17" t="s">
        <v>473</v>
      </c>
      <c r="C769" s="2" t="s">
        <v>82</v>
      </c>
      <c r="D769" s="10"/>
      <c r="E769" s="2" t="s">
        <v>82</v>
      </c>
      <c r="F769" s="10"/>
      <c r="G769" s="2" t="s">
        <v>82</v>
      </c>
      <c r="H769" s="10"/>
      <c r="I769" s="2" t="s">
        <v>82</v>
      </c>
      <c r="J769" s="10"/>
      <c r="K769" s="2" t="s">
        <v>82</v>
      </c>
      <c r="L769" s="10"/>
      <c r="M769" s="2" t="s">
        <v>82</v>
      </c>
      <c r="N769" s="10"/>
    </row>
    <row r="770" spans="1:14" x14ac:dyDescent="0.25">
      <c r="A770" s="2">
        <v>543</v>
      </c>
      <c r="B770" s="17" t="s">
        <v>474</v>
      </c>
      <c r="C770" s="2" t="s">
        <v>82</v>
      </c>
      <c r="D770" s="10"/>
      <c r="E770" s="2" t="s">
        <v>82</v>
      </c>
      <c r="F770" s="10"/>
      <c r="G770" s="2" t="s">
        <v>82</v>
      </c>
      <c r="H770" s="10"/>
      <c r="I770" s="2" t="s">
        <v>82</v>
      </c>
      <c r="J770" s="10"/>
      <c r="K770" s="2" t="s">
        <v>82</v>
      </c>
      <c r="L770" s="10"/>
      <c r="M770" s="2" t="s">
        <v>82</v>
      </c>
      <c r="N770" s="10"/>
    </row>
    <row r="771" spans="1:14" x14ac:dyDescent="0.25">
      <c r="A771" s="2">
        <v>544</v>
      </c>
      <c r="B771" s="17" t="s">
        <v>475</v>
      </c>
      <c r="C771" s="2" t="s">
        <v>82</v>
      </c>
      <c r="D771" s="10"/>
      <c r="E771" s="2" t="s">
        <v>82</v>
      </c>
      <c r="F771" s="10"/>
      <c r="G771" s="2" t="s">
        <v>82</v>
      </c>
      <c r="H771" s="10"/>
      <c r="I771" s="2" t="s">
        <v>82</v>
      </c>
      <c r="J771" s="10"/>
      <c r="K771" s="2" t="s">
        <v>82</v>
      </c>
      <c r="L771" s="10"/>
      <c r="M771" s="2" t="s">
        <v>82</v>
      </c>
      <c r="N771" s="10"/>
    </row>
    <row r="772" spans="1:14" x14ac:dyDescent="0.25">
      <c r="A772" s="2">
        <v>545</v>
      </c>
      <c r="B772" s="17" t="s">
        <v>476</v>
      </c>
      <c r="C772" s="2" t="s">
        <v>82</v>
      </c>
      <c r="D772" s="10"/>
      <c r="E772" s="2" t="s">
        <v>82</v>
      </c>
      <c r="F772" s="10"/>
      <c r="G772" s="2" t="s">
        <v>82</v>
      </c>
      <c r="H772" s="10"/>
      <c r="I772" s="2" t="s">
        <v>82</v>
      </c>
      <c r="J772" s="10"/>
      <c r="K772" s="2" t="s">
        <v>82</v>
      </c>
      <c r="L772" s="10"/>
      <c r="M772" s="2" t="s">
        <v>82</v>
      </c>
      <c r="N772" s="10"/>
    </row>
    <row r="773" spans="1:14" x14ac:dyDescent="0.25">
      <c r="A773" s="2">
        <v>546</v>
      </c>
      <c r="B773" s="17" t="s">
        <v>477</v>
      </c>
      <c r="C773" s="2" t="s">
        <v>82</v>
      </c>
      <c r="D773" s="10"/>
      <c r="E773" s="2" t="s">
        <v>82</v>
      </c>
      <c r="F773" s="10"/>
      <c r="G773" s="2" t="s">
        <v>82</v>
      </c>
      <c r="H773" s="10"/>
      <c r="I773" s="2" t="s">
        <v>82</v>
      </c>
      <c r="J773" s="10"/>
      <c r="K773" s="2" t="s">
        <v>82</v>
      </c>
      <c r="L773" s="10"/>
      <c r="M773" s="2" t="s">
        <v>82</v>
      </c>
      <c r="N773" s="10"/>
    </row>
    <row r="774" spans="1:14" x14ac:dyDescent="0.25">
      <c r="A774" s="2">
        <v>547</v>
      </c>
      <c r="B774" s="17" t="s">
        <v>478</v>
      </c>
      <c r="C774" s="2" t="s">
        <v>82</v>
      </c>
      <c r="D774" s="10"/>
      <c r="E774" s="2" t="s">
        <v>82</v>
      </c>
      <c r="F774" s="10"/>
      <c r="G774" s="2" t="s">
        <v>82</v>
      </c>
      <c r="H774" s="10"/>
      <c r="I774" s="2" t="s">
        <v>82</v>
      </c>
      <c r="J774" s="10"/>
      <c r="K774" s="2" t="s">
        <v>82</v>
      </c>
      <c r="L774" s="10"/>
      <c r="M774" s="2" t="s">
        <v>82</v>
      </c>
      <c r="N774" s="10"/>
    </row>
    <row r="775" spans="1:14" x14ac:dyDescent="0.25">
      <c r="A775" s="2">
        <v>548</v>
      </c>
      <c r="B775" s="17" t="s">
        <v>479</v>
      </c>
      <c r="C775" s="2" t="s">
        <v>82</v>
      </c>
      <c r="D775" s="10"/>
      <c r="E775" s="2" t="s">
        <v>82</v>
      </c>
      <c r="F775" s="10"/>
      <c r="G775" s="2" t="s">
        <v>82</v>
      </c>
      <c r="H775" s="10"/>
      <c r="I775" s="2" t="s">
        <v>82</v>
      </c>
      <c r="J775" s="10"/>
      <c r="K775" s="2" t="s">
        <v>82</v>
      </c>
      <c r="L775" s="10"/>
      <c r="M775" s="2" t="s">
        <v>82</v>
      </c>
      <c r="N775" s="10"/>
    </row>
    <row r="776" spans="1:14" x14ac:dyDescent="0.25">
      <c r="A776" s="2">
        <v>549</v>
      </c>
      <c r="B776" s="17" t="s">
        <v>480</v>
      </c>
      <c r="C776" s="2" t="s">
        <v>82</v>
      </c>
      <c r="D776" s="10"/>
      <c r="E776" s="2" t="s">
        <v>82</v>
      </c>
      <c r="F776" s="10"/>
      <c r="G776" s="2" t="s">
        <v>82</v>
      </c>
      <c r="H776" s="10"/>
      <c r="I776" s="2" t="s">
        <v>82</v>
      </c>
      <c r="J776" s="10"/>
      <c r="K776" s="2" t="s">
        <v>82</v>
      </c>
      <c r="L776" s="10"/>
      <c r="M776" s="2" t="s">
        <v>82</v>
      </c>
      <c r="N776" s="10"/>
    </row>
    <row r="777" spans="1:14" x14ac:dyDescent="0.25">
      <c r="A777" s="2">
        <v>550</v>
      </c>
      <c r="B777" s="17" t="s">
        <v>481</v>
      </c>
      <c r="C777" s="2" t="s">
        <v>82</v>
      </c>
      <c r="D777" s="10"/>
      <c r="E777" s="2" t="s">
        <v>82</v>
      </c>
      <c r="F777" s="10"/>
      <c r="G777" s="2" t="s">
        <v>82</v>
      </c>
      <c r="H777" s="10"/>
      <c r="I777" s="2" t="s">
        <v>82</v>
      </c>
      <c r="J777" s="10"/>
      <c r="K777" s="2" t="s">
        <v>82</v>
      </c>
      <c r="L777" s="10"/>
      <c r="M777" s="2" t="s">
        <v>82</v>
      </c>
      <c r="N777" s="10"/>
    </row>
    <row r="778" spans="1:14" x14ac:dyDescent="0.25">
      <c r="A778" s="2">
        <v>551</v>
      </c>
      <c r="B778" s="17" t="s">
        <v>482</v>
      </c>
      <c r="C778" s="2" t="s">
        <v>82</v>
      </c>
      <c r="D778" s="10"/>
      <c r="E778" s="2" t="s">
        <v>82</v>
      </c>
      <c r="F778" s="10"/>
      <c r="G778" s="2" t="s">
        <v>82</v>
      </c>
      <c r="H778" s="10"/>
      <c r="I778" s="2" t="s">
        <v>82</v>
      </c>
      <c r="J778" s="10"/>
      <c r="K778" s="2" t="s">
        <v>82</v>
      </c>
      <c r="L778" s="10"/>
      <c r="M778" s="2" t="s">
        <v>82</v>
      </c>
      <c r="N778" s="10"/>
    </row>
    <row r="779" spans="1:14" x14ac:dyDescent="0.25">
      <c r="A779" s="2">
        <v>552</v>
      </c>
      <c r="B779" s="17" t="s">
        <v>483</v>
      </c>
      <c r="C779" s="2" t="s">
        <v>82</v>
      </c>
      <c r="D779" s="10"/>
      <c r="E779" s="2" t="s">
        <v>82</v>
      </c>
      <c r="F779" s="10"/>
      <c r="G779" s="2" t="s">
        <v>82</v>
      </c>
      <c r="H779" s="10"/>
      <c r="I779" s="2" t="s">
        <v>82</v>
      </c>
      <c r="J779" s="10"/>
      <c r="K779" s="2" t="s">
        <v>82</v>
      </c>
      <c r="L779" s="10"/>
      <c r="M779" s="2" t="s">
        <v>82</v>
      </c>
      <c r="N779" s="10"/>
    </row>
    <row r="780" spans="1:14" x14ac:dyDescent="0.25">
      <c r="A780" s="2">
        <v>553</v>
      </c>
      <c r="B780" s="17" t="s">
        <v>484</v>
      </c>
      <c r="C780" s="2" t="s">
        <v>82</v>
      </c>
      <c r="D780" s="10"/>
      <c r="E780" s="2" t="s">
        <v>82</v>
      </c>
      <c r="F780" s="10"/>
      <c r="G780" s="2" t="s">
        <v>82</v>
      </c>
      <c r="H780" s="10"/>
      <c r="I780" s="2" t="s">
        <v>82</v>
      </c>
      <c r="J780" s="10"/>
      <c r="K780" s="2" t="s">
        <v>82</v>
      </c>
      <c r="L780" s="10"/>
      <c r="M780" s="2" t="s">
        <v>82</v>
      </c>
      <c r="N780" s="10"/>
    </row>
    <row r="781" spans="1:14" x14ac:dyDescent="0.25">
      <c r="A781" s="2">
        <v>554</v>
      </c>
      <c r="B781" s="17" t="s">
        <v>485</v>
      </c>
      <c r="C781" s="2" t="s">
        <v>82</v>
      </c>
      <c r="D781" s="10"/>
      <c r="E781" s="2" t="s">
        <v>82</v>
      </c>
      <c r="F781" s="10"/>
      <c r="G781" s="2" t="s">
        <v>82</v>
      </c>
      <c r="H781" s="10"/>
      <c r="I781" s="2" t="s">
        <v>82</v>
      </c>
      <c r="J781" s="10"/>
      <c r="K781" s="2" t="s">
        <v>82</v>
      </c>
      <c r="L781" s="10"/>
      <c r="M781" s="2" t="s">
        <v>82</v>
      </c>
      <c r="N781" s="10"/>
    </row>
    <row r="782" spans="1:14" x14ac:dyDescent="0.25">
      <c r="A782" s="2">
        <v>555</v>
      </c>
      <c r="B782" s="17" t="s">
        <v>486</v>
      </c>
      <c r="C782" s="2" t="s">
        <v>82</v>
      </c>
      <c r="D782" s="10"/>
      <c r="E782" s="2" t="s">
        <v>82</v>
      </c>
      <c r="F782" s="10"/>
      <c r="G782" s="2" t="s">
        <v>82</v>
      </c>
      <c r="H782" s="10"/>
      <c r="I782" s="2" t="s">
        <v>82</v>
      </c>
      <c r="J782" s="10"/>
      <c r="K782" s="2" t="s">
        <v>82</v>
      </c>
      <c r="L782" s="10"/>
      <c r="M782" s="2" t="s">
        <v>82</v>
      </c>
      <c r="N782" s="10"/>
    </row>
    <row r="783" spans="1:14" x14ac:dyDescent="0.25">
      <c r="A783" s="2">
        <v>556</v>
      </c>
      <c r="B783" s="17" t="s">
        <v>487</v>
      </c>
      <c r="C783" s="2" t="s">
        <v>82</v>
      </c>
      <c r="D783" s="10"/>
      <c r="E783" s="2" t="s">
        <v>82</v>
      </c>
      <c r="F783" s="10"/>
      <c r="G783" s="2" t="s">
        <v>82</v>
      </c>
      <c r="H783" s="10"/>
      <c r="I783" s="2" t="s">
        <v>82</v>
      </c>
      <c r="J783" s="10"/>
      <c r="K783" s="2" t="s">
        <v>82</v>
      </c>
      <c r="L783" s="10"/>
      <c r="M783" s="2" t="s">
        <v>82</v>
      </c>
      <c r="N783" s="10"/>
    </row>
    <row r="784" spans="1:14" x14ac:dyDescent="0.25">
      <c r="A784" s="2">
        <v>557</v>
      </c>
      <c r="B784" s="17" t="s">
        <v>488</v>
      </c>
      <c r="C784" s="2" t="s">
        <v>82</v>
      </c>
      <c r="D784" s="10"/>
      <c r="E784" s="2" t="s">
        <v>82</v>
      </c>
      <c r="F784" s="10"/>
      <c r="G784" s="2" t="s">
        <v>82</v>
      </c>
      <c r="H784" s="10"/>
      <c r="I784" s="2" t="s">
        <v>82</v>
      </c>
      <c r="J784" s="10"/>
      <c r="K784" s="2" t="s">
        <v>82</v>
      </c>
      <c r="L784" s="10"/>
      <c r="M784" s="2" t="s">
        <v>82</v>
      </c>
      <c r="N784" s="10"/>
    </row>
    <row r="785" spans="1:14" x14ac:dyDescent="0.25">
      <c r="A785" s="2">
        <v>558</v>
      </c>
      <c r="B785" s="17" t="s">
        <v>489</v>
      </c>
      <c r="C785" s="2" t="s">
        <v>82</v>
      </c>
      <c r="D785" s="10"/>
      <c r="E785" s="2" t="s">
        <v>82</v>
      </c>
      <c r="F785" s="10"/>
      <c r="G785" s="2" t="s">
        <v>82</v>
      </c>
      <c r="H785" s="10"/>
      <c r="I785" s="2" t="s">
        <v>82</v>
      </c>
      <c r="J785" s="10"/>
      <c r="K785" s="2" t="s">
        <v>82</v>
      </c>
      <c r="L785" s="10"/>
      <c r="M785" s="2" t="s">
        <v>82</v>
      </c>
      <c r="N785" s="10"/>
    </row>
    <row r="786" spans="1:14" x14ac:dyDescent="0.25">
      <c r="A786" s="2">
        <v>559</v>
      </c>
      <c r="B786" s="17" t="s">
        <v>490</v>
      </c>
      <c r="C786" s="2" t="s">
        <v>82</v>
      </c>
      <c r="D786" s="10"/>
      <c r="E786" s="2" t="s">
        <v>82</v>
      </c>
      <c r="F786" s="10"/>
      <c r="G786" s="2" t="s">
        <v>82</v>
      </c>
      <c r="H786" s="10"/>
      <c r="I786" s="2" t="s">
        <v>82</v>
      </c>
      <c r="J786" s="10"/>
      <c r="K786" s="2" t="s">
        <v>82</v>
      </c>
      <c r="L786" s="10"/>
      <c r="M786" s="2" t="s">
        <v>82</v>
      </c>
      <c r="N786" s="10"/>
    </row>
    <row r="787" spans="1:14" x14ac:dyDescent="0.25">
      <c r="A787" s="2">
        <v>560</v>
      </c>
      <c r="B787" s="17" t="s">
        <v>491</v>
      </c>
      <c r="C787" s="2" t="s">
        <v>82</v>
      </c>
      <c r="D787" s="10"/>
      <c r="E787" s="2" t="s">
        <v>82</v>
      </c>
      <c r="F787" s="10"/>
      <c r="G787" s="2" t="s">
        <v>82</v>
      </c>
      <c r="H787" s="10"/>
      <c r="I787" s="2" t="s">
        <v>82</v>
      </c>
      <c r="J787" s="10"/>
      <c r="K787" s="2" t="s">
        <v>82</v>
      </c>
      <c r="L787" s="10"/>
      <c r="M787" s="2" t="s">
        <v>82</v>
      </c>
      <c r="N787" s="10"/>
    </row>
    <row r="788" spans="1:14" x14ac:dyDescent="0.25">
      <c r="A788" s="2">
        <v>561</v>
      </c>
      <c r="B788" s="17" t="s">
        <v>492</v>
      </c>
      <c r="C788" s="2" t="s">
        <v>82</v>
      </c>
      <c r="D788" s="10"/>
      <c r="E788" s="2" t="s">
        <v>82</v>
      </c>
      <c r="F788" s="10"/>
      <c r="G788" s="2" t="s">
        <v>82</v>
      </c>
      <c r="H788" s="10"/>
      <c r="I788" s="2" t="s">
        <v>82</v>
      </c>
      <c r="J788" s="10"/>
      <c r="K788" s="2" t="s">
        <v>82</v>
      </c>
      <c r="L788" s="10"/>
      <c r="M788" s="2" t="s">
        <v>82</v>
      </c>
      <c r="N788" s="10"/>
    </row>
    <row r="789" spans="1:14" x14ac:dyDescent="0.25">
      <c r="A789" s="2">
        <v>562</v>
      </c>
      <c r="B789" s="17" t="s">
        <v>493</v>
      </c>
      <c r="C789" s="2" t="s">
        <v>82</v>
      </c>
      <c r="D789" s="10"/>
      <c r="E789" s="2" t="s">
        <v>82</v>
      </c>
      <c r="F789" s="10"/>
      <c r="G789" s="2" t="s">
        <v>82</v>
      </c>
      <c r="H789" s="10"/>
      <c r="I789" s="2" t="s">
        <v>82</v>
      </c>
      <c r="J789" s="10"/>
      <c r="K789" s="2" t="s">
        <v>82</v>
      </c>
      <c r="L789" s="10"/>
      <c r="M789" s="2" t="s">
        <v>82</v>
      </c>
      <c r="N789" s="10"/>
    </row>
    <row r="790" spans="1:14" x14ac:dyDescent="0.25">
      <c r="A790" s="2">
        <v>563</v>
      </c>
      <c r="B790" s="17" t="s">
        <v>494</v>
      </c>
      <c r="C790" s="2" t="s">
        <v>82</v>
      </c>
      <c r="D790" s="10"/>
      <c r="E790" s="2" t="s">
        <v>82</v>
      </c>
      <c r="F790" s="10"/>
      <c r="G790" s="2" t="s">
        <v>82</v>
      </c>
      <c r="H790" s="10"/>
      <c r="I790" s="2" t="s">
        <v>82</v>
      </c>
      <c r="J790" s="10"/>
      <c r="K790" s="2" t="s">
        <v>82</v>
      </c>
      <c r="L790" s="10"/>
      <c r="M790" s="2" t="s">
        <v>82</v>
      </c>
      <c r="N790" s="10"/>
    </row>
    <row r="791" spans="1:14" x14ac:dyDescent="0.25">
      <c r="A791" s="2">
        <v>564</v>
      </c>
      <c r="B791" s="17" t="s">
        <v>495</v>
      </c>
      <c r="C791" s="2" t="s">
        <v>82</v>
      </c>
      <c r="D791" s="10"/>
      <c r="E791" s="2" t="s">
        <v>82</v>
      </c>
      <c r="F791" s="10"/>
      <c r="G791" s="2" t="s">
        <v>82</v>
      </c>
      <c r="H791" s="10"/>
      <c r="I791" s="2" t="s">
        <v>82</v>
      </c>
      <c r="J791" s="10"/>
      <c r="K791" s="2" t="s">
        <v>82</v>
      </c>
      <c r="L791" s="10"/>
      <c r="M791" s="2" t="s">
        <v>82</v>
      </c>
      <c r="N791" s="10"/>
    </row>
    <row r="792" spans="1:14" x14ac:dyDescent="0.25">
      <c r="A792" s="2">
        <v>565</v>
      </c>
      <c r="B792" s="17" t="s">
        <v>496</v>
      </c>
      <c r="C792" s="2" t="s">
        <v>82</v>
      </c>
      <c r="D792" s="10"/>
      <c r="E792" s="2" t="s">
        <v>82</v>
      </c>
      <c r="F792" s="10"/>
      <c r="G792" s="2" t="s">
        <v>82</v>
      </c>
      <c r="H792" s="10"/>
      <c r="I792" s="2" t="s">
        <v>82</v>
      </c>
      <c r="J792" s="10"/>
      <c r="K792" s="2" t="s">
        <v>82</v>
      </c>
      <c r="L792" s="10"/>
      <c r="M792" s="2" t="s">
        <v>82</v>
      </c>
      <c r="N792" s="10"/>
    </row>
    <row r="793" spans="1:14" x14ac:dyDescent="0.25">
      <c r="A793" s="2">
        <v>566</v>
      </c>
      <c r="B793" s="17" t="s">
        <v>497</v>
      </c>
      <c r="C793" s="2" t="s">
        <v>82</v>
      </c>
      <c r="D793" s="10"/>
      <c r="E793" s="2" t="s">
        <v>82</v>
      </c>
      <c r="F793" s="10"/>
      <c r="G793" s="2" t="s">
        <v>82</v>
      </c>
      <c r="H793" s="10"/>
      <c r="I793" s="2" t="s">
        <v>82</v>
      </c>
      <c r="J793" s="10"/>
      <c r="K793" s="2" t="s">
        <v>82</v>
      </c>
      <c r="L793" s="10"/>
      <c r="M793" s="2" t="s">
        <v>82</v>
      </c>
      <c r="N793" s="10"/>
    </row>
    <row r="794" spans="1:14" x14ac:dyDescent="0.25">
      <c r="A794" s="2">
        <v>567</v>
      </c>
      <c r="B794" s="17" t="s">
        <v>498</v>
      </c>
      <c r="C794" s="2" t="s">
        <v>82</v>
      </c>
      <c r="D794" s="10"/>
      <c r="E794" s="2" t="s">
        <v>82</v>
      </c>
      <c r="F794" s="10"/>
      <c r="G794" s="2" t="s">
        <v>82</v>
      </c>
      <c r="H794" s="10"/>
      <c r="I794" s="2" t="s">
        <v>82</v>
      </c>
      <c r="J794" s="10"/>
      <c r="K794" s="2" t="s">
        <v>82</v>
      </c>
      <c r="L794" s="10"/>
      <c r="M794" s="2" t="s">
        <v>82</v>
      </c>
      <c r="N794" s="10"/>
    </row>
    <row r="795" spans="1:14" x14ac:dyDescent="0.25">
      <c r="A795" s="2">
        <v>568</v>
      </c>
      <c r="B795" s="17" t="s">
        <v>499</v>
      </c>
      <c r="C795" s="2" t="s">
        <v>82</v>
      </c>
      <c r="D795" s="10"/>
      <c r="E795" s="2" t="s">
        <v>82</v>
      </c>
      <c r="F795" s="10"/>
      <c r="G795" s="2" t="s">
        <v>82</v>
      </c>
      <c r="H795" s="10"/>
      <c r="I795" s="2" t="s">
        <v>82</v>
      </c>
      <c r="J795" s="10"/>
      <c r="K795" s="2" t="s">
        <v>82</v>
      </c>
      <c r="L795" s="10"/>
      <c r="M795" s="2" t="s">
        <v>82</v>
      </c>
      <c r="N795" s="10"/>
    </row>
    <row r="796" spans="1:14" x14ac:dyDescent="0.25">
      <c r="A796" s="2">
        <v>569</v>
      </c>
      <c r="B796" s="17" t="s">
        <v>500</v>
      </c>
      <c r="C796" s="2" t="s">
        <v>82</v>
      </c>
      <c r="D796" s="10"/>
      <c r="E796" s="2" t="s">
        <v>82</v>
      </c>
      <c r="F796" s="10"/>
      <c r="G796" s="2" t="s">
        <v>82</v>
      </c>
      <c r="H796" s="10"/>
      <c r="I796" s="2" t="s">
        <v>82</v>
      </c>
      <c r="J796" s="10"/>
      <c r="K796" s="2" t="s">
        <v>82</v>
      </c>
      <c r="L796" s="10"/>
      <c r="M796" s="2" t="s">
        <v>82</v>
      </c>
      <c r="N796" s="10"/>
    </row>
    <row r="797" spans="1:14" x14ac:dyDescent="0.25">
      <c r="A797" s="2">
        <v>570</v>
      </c>
      <c r="B797" s="17" t="s">
        <v>501</v>
      </c>
      <c r="C797" s="2" t="s">
        <v>82</v>
      </c>
      <c r="D797" s="10"/>
      <c r="E797" s="2" t="s">
        <v>82</v>
      </c>
      <c r="F797" s="10"/>
      <c r="G797" s="2" t="s">
        <v>82</v>
      </c>
      <c r="H797" s="10"/>
      <c r="I797" s="2" t="s">
        <v>82</v>
      </c>
      <c r="J797" s="10"/>
      <c r="K797" s="2" t="s">
        <v>82</v>
      </c>
      <c r="L797" s="10"/>
      <c r="M797" s="2" t="s">
        <v>82</v>
      </c>
      <c r="N797" s="10"/>
    </row>
    <row r="798" spans="1:14" x14ac:dyDescent="0.25">
      <c r="A798" s="2">
        <v>571</v>
      </c>
      <c r="B798" s="17" t="s">
        <v>502</v>
      </c>
      <c r="C798" s="2" t="s">
        <v>82</v>
      </c>
      <c r="D798" s="10"/>
      <c r="E798" s="2" t="s">
        <v>82</v>
      </c>
      <c r="F798" s="10"/>
      <c r="G798" s="2" t="s">
        <v>82</v>
      </c>
      <c r="H798" s="10"/>
      <c r="I798" s="2" t="s">
        <v>82</v>
      </c>
      <c r="J798" s="10"/>
      <c r="K798" s="2" t="s">
        <v>82</v>
      </c>
      <c r="L798" s="10"/>
      <c r="M798" s="2" t="s">
        <v>82</v>
      </c>
      <c r="N798" s="10"/>
    </row>
    <row r="799" spans="1:14" x14ac:dyDescent="0.25">
      <c r="A799" s="2">
        <v>572</v>
      </c>
      <c r="B799" s="17" t="s">
        <v>503</v>
      </c>
      <c r="C799" s="2" t="s">
        <v>82</v>
      </c>
      <c r="D799" s="10"/>
      <c r="E799" s="2" t="s">
        <v>82</v>
      </c>
      <c r="F799" s="10"/>
      <c r="G799" s="2" t="s">
        <v>82</v>
      </c>
      <c r="H799" s="10"/>
      <c r="I799" s="2" t="s">
        <v>82</v>
      </c>
      <c r="J799" s="10"/>
      <c r="K799" s="2" t="s">
        <v>82</v>
      </c>
      <c r="L799" s="10"/>
      <c r="M799" s="2" t="s">
        <v>82</v>
      </c>
      <c r="N799" s="10"/>
    </row>
    <row r="800" spans="1:14" x14ac:dyDescent="0.25">
      <c r="A800" s="2">
        <v>573</v>
      </c>
      <c r="B800" s="17" t="s">
        <v>504</v>
      </c>
      <c r="C800" s="2" t="s">
        <v>82</v>
      </c>
      <c r="D800" s="10"/>
      <c r="E800" s="2" t="s">
        <v>82</v>
      </c>
      <c r="F800" s="10"/>
      <c r="G800" s="2" t="s">
        <v>82</v>
      </c>
      <c r="H800" s="10"/>
      <c r="I800" s="2" t="s">
        <v>82</v>
      </c>
      <c r="J800" s="10"/>
      <c r="K800" s="2" t="s">
        <v>82</v>
      </c>
      <c r="L800" s="10"/>
      <c r="M800" s="2" t="s">
        <v>82</v>
      </c>
      <c r="N800" s="10"/>
    </row>
    <row r="801" spans="1:14" x14ac:dyDescent="0.25">
      <c r="A801" s="2">
        <v>574</v>
      </c>
      <c r="B801" s="17" t="s">
        <v>505</v>
      </c>
      <c r="C801" s="2" t="s">
        <v>82</v>
      </c>
      <c r="D801" s="10"/>
      <c r="E801" s="2" t="s">
        <v>82</v>
      </c>
      <c r="F801" s="10"/>
      <c r="G801" s="2" t="s">
        <v>82</v>
      </c>
      <c r="H801" s="10"/>
      <c r="I801" s="2" t="s">
        <v>82</v>
      </c>
      <c r="J801" s="10"/>
      <c r="K801" s="2" t="s">
        <v>82</v>
      </c>
      <c r="L801" s="10"/>
      <c r="M801" s="2" t="s">
        <v>82</v>
      </c>
      <c r="N801" s="10"/>
    </row>
    <row r="802" spans="1:14" x14ac:dyDescent="0.25">
      <c r="A802" s="2">
        <v>575</v>
      </c>
      <c r="B802" s="17" t="s">
        <v>506</v>
      </c>
      <c r="C802" s="2" t="s">
        <v>82</v>
      </c>
      <c r="D802" s="10"/>
      <c r="E802" s="2" t="s">
        <v>82</v>
      </c>
      <c r="F802" s="10"/>
      <c r="G802" s="2" t="s">
        <v>82</v>
      </c>
      <c r="H802" s="10"/>
      <c r="I802" s="2" t="s">
        <v>82</v>
      </c>
      <c r="J802" s="10"/>
      <c r="K802" s="2" t="s">
        <v>82</v>
      </c>
      <c r="L802" s="10"/>
      <c r="M802" s="2" t="s">
        <v>82</v>
      </c>
      <c r="N802" s="10"/>
    </row>
    <row r="803" spans="1:14" x14ac:dyDescent="0.25">
      <c r="A803" s="2">
        <v>576</v>
      </c>
      <c r="B803" s="17" t="s">
        <v>507</v>
      </c>
      <c r="C803" s="2" t="s">
        <v>82</v>
      </c>
      <c r="D803" s="10"/>
      <c r="E803" s="2" t="s">
        <v>82</v>
      </c>
      <c r="F803" s="10"/>
      <c r="G803" s="2" t="s">
        <v>82</v>
      </c>
      <c r="H803" s="10"/>
      <c r="I803" s="2" t="s">
        <v>82</v>
      </c>
      <c r="J803" s="10"/>
      <c r="K803" s="2" t="s">
        <v>82</v>
      </c>
      <c r="L803" s="10"/>
      <c r="M803" s="2" t="s">
        <v>82</v>
      </c>
      <c r="N803" s="10"/>
    </row>
    <row r="804" spans="1:14" x14ac:dyDescent="0.25">
      <c r="A804" s="2">
        <v>577</v>
      </c>
      <c r="B804" s="17" t="s">
        <v>508</v>
      </c>
      <c r="C804" s="2" t="s">
        <v>82</v>
      </c>
      <c r="D804" s="10"/>
      <c r="E804" s="2" t="s">
        <v>82</v>
      </c>
      <c r="F804" s="10"/>
      <c r="G804" s="2" t="s">
        <v>82</v>
      </c>
      <c r="H804" s="10"/>
      <c r="I804" s="2" t="s">
        <v>82</v>
      </c>
      <c r="J804" s="10"/>
      <c r="K804" s="2" t="s">
        <v>82</v>
      </c>
      <c r="L804" s="10"/>
      <c r="M804" s="2" t="s">
        <v>82</v>
      </c>
      <c r="N804" s="10"/>
    </row>
    <row r="805" spans="1:14" x14ac:dyDescent="0.25">
      <c r="A805" s="2">
        <v>578</v>
      </c>
      <c r="B805" s="17" t="s">
        <v>509</v>
      </c>
      <c r="C805" s="2" t="s">
        <v>82</v>
      </c>
      <c r="D805" s="10"/>
      <c r="E805" s="2" t="s">
        <v>82</v>
      </c>
      <c r="F805" s="10"/>
      <c r="G805" s="2" t="s">
        <v>82</v>
      </c>
      <c r="H805" s="10"/>
      <c r="I805" s="2" t="s">
        <v>82</v>
      </c>
      <c r="J805" s="10"/>
      <c r="K805" s="2" t="s">
        <v>82</v>
      </c>
      <c r="L805" s="10"/>
      <c r="M805" s="2" t="s">
        <v>82</v>
      </c>
      <c r="N805" s="10"/>
    </row>
    <row r="806" spans="1:14" x14ac:dyDescent="0.25">
      <c r="A806" s="2">
        <v>579</v>
      </c>
      <c r="B806" s="17" t="s">
        <v>510</v>
      </c>
      <c r="C806" s="2" t="s">
        <v>82</v>
      </c>
      <c r="D806" s="10"/>
      <c r="E806" s="2" t="s">
        <v>82</v>
      </c>
      <c r="F806" s="10"/>
      <c r="G806" s="2" t="s">
        <v>82</v>
      </c>
      <c r="H806" s="10"/>
      <c r="I806" s="2" t="s">
        <v>82</v>
      </c>
      <c r="J806" s="10"/>
      <c r="K806" s="2" t="s">
        <v>82</v>
      </c>
      <c r="L806" s="10"/>
      <c r="M806" s="2" t="s">
        <v>82</v>
      </c>
      <c r="N806" s="10"/>
    </row>
    <row r="807" spans="1:14" x14ac:dyDescent="0.25">
      <c r="A807" s="2">
        <v>580</v>
      </c>
      <c r="B807" s="17" t="s">
        <v>511</v>
      </c>
      <c r="C807" s="2" t="s">
        <v>82</v>
      </c>
      <c r="D807" s="10"/>
      <c r="E807" s="2" t="s">
        <v>82</v>
      </c>
      <c r="F807" s="10"/>
      <c r="G807" s="2" t="s">
        <v>82</v>
      </c>
      <c r="H807" s="10"/>
      <c r="I807" s="2" t="s">
        <v>82</v>
      </c>
      <c r="J807" s="10"/>
      <c r="K807" s="2" t="s">
        <v>82</v>
      </c>
      <c r="L807" s="10"/>
      <c r="M807" s="2" t="s">
        <v>82</v>
      </c>
      <c r="N807" s="10"/>
    </row>
    <row r="808" spans="1:14" x14ac:dyDescent="0.25">
      <c r="A808" s="2">
        <v>581</v>
      </c>
      <c r="B808" s="17" t="s">
        <v>512</v>
      </c>
      <c r="C808" s="2" t="s">
        <v>82</v>
      </c>
      <c r="D808" s="10"/>
      <c r="E808" s="2" t="s">
        <v>82</v>
      </c>
      <c r="F808" s="10"/>
      <c r="G808" s="2" t="s">
        <v>82</v>
      </c>
      <c r="H808" s="10"/>
      <c r="I808" s="2" t="s">
        <v>82</v>
      </c>
      <c r="J808" s="10"/>
      <c r="K808" s="2" t="s">
        <v>82</v>
      </c>
      <c r="L808" s="10"/>
      <c r="M808" s="2" t="s">
        <v>82</v>
      </c>
      <c r="N808" s="10"/>
    </row>
    <row r="809" spans="1:14" x14ac:dyDescent="0.25">
      <c r="A809" s="2">
        <v>582</v>
      </c>
      <c r="B809" s="17" t="s">
        <v>513</v>
      </c>
      <c r="C809" s="2" t="s">
        <v>82</v>
      </c>
      <c r="D809" s="10"/>
      <c r="E809" s="2" t="s">
        <v>82</v>
      </c>
      <c r="F809" s="10"/>
      <c r="G809" s="2" t="s">
        <v>82</v>
      </c>
      <c r="H809" s="10"/>
      <c r="I809" s="2" t="s">
        <v>82</v>
      </c>
      <c r="J809" s="10"/>
      <c r="K809" s="2" t="s">
        <v>82</v>
      </c>
      <c r="L809" s="10"/>
      <c r="M809" s="2" t="s">
        <v>82</v>
      </c>
      <c r="N809" s="10"/>
    </row>
    <row r="810" spans="1:14" x14ac:dyDescent="0.25">
      <c r="A810" s="2">
        <v>583</v>
      </c>
      <c r="B810" s="17" t="s">
        <v>514</v>
      </c>
      <c r="C810" s="2" t="s">
        <v>82</v>
      </c>
      <c r="D810" s="10"/>
      <c r="E810" s="2" t="s">
        <v>82</v>
      </c>
      <c r="F810" s="10"/>
      <c r="G810" s="2" t="s">
        <v>82</v>
      </c>
      <c r="H810" s="10"/>
      <c r="I810" s="2" t="s">
        <v>82</v>
      </c>
      <c r="J810" s="10"/>
      <c r="K810" s="2" t="s">
        <v>82</v>
      </c>
      <c r="L810" s="10"/>
      <c r="M810" s="2" t="s">
        <v>82</v>
      </c>
      <c r="N810" s="10"/>
    </row>
    <row r="811" spans="1:14" x14ac:dyDescent="0.25">
      <c r="A811" s="2">
        <v>584</v>
      </c>
      <c r="B811" s="17" t="s">
        <v>515</v>
      </c>
      <c r="C811" s="2" t="s">
        <v>82</v>
      </c>
      <c r="D811" s="10"/>
      <c r="E811" s="2" t="s">
        <v>82</v>
      </c>
      <c r="F811" s="10"/>
      <c r="G811" s="2" t="s">
        <v>82</v>
      </c>
      <c r="H811" s="10"/>
      <c r="I811" s="2" t="s">
        <v>82</v>
      </c>
      <c r="J811" s="10"/>
      <c r="K811" s="2" t="s">
        <v>82</v>
      </c>
      <c r="L811" s="10"/>
      <c r="M811" s="2" t="s">
        <v>82</v>
      </c>
      <c r="N811" s="10"/>
    </row>
    <row r="812" spans="1:14" x14ac:dyDescent="0.25">
      <c r="A812" s="2">
        <v>585</v>
      </c>
      <c r="B812" s="17" t="s">
        <v>516</v>
      </c>
      <c r="C812" s="2" t="s">
        <v>82</v>
      </c>
      <c r="D812" s="10"/>
      <c r="E812" s="2" t="s">
        <v>82</v>
      </c>
      <c r="F812" s="10"/>
      <c r="G812" s="2" t="s">
        <v>82</v>
      </c>
      <c r="H812" s="10"/>
      <c r="I812" s="2" t="s">
        <v>82</v>
      </c>
      <c r="J812" s="10"/>
      <c r="K812" s="2" t="s">
        <v>82</v>
      </c>
      <c r="L812" s="10"/>
      <c r="M812" s="2" t="s">
        <v>82</v>
      </c>
      <c r="N812" s="10"/>
    </row>
    <row r="813" spans="1:14" x14ac:dyDescent="0.25">
      <c r="A813" s="2">
        <v>586</v>
      </c>
      <c r="B813" s="17" t="s">
        <v>517</v>
      </c>
      <c r="C813" s="2" t="s">
        <v>82</v>
      </c>
      <c r="D813" s="10"/>
      <c r="E813" s="2" t="s">
        <v>82</v>
      </c>
      <c r="F813" s="10"/>
      <c r="G813" s="2" t="s">
        <v>82</v>
      </c>
      <c r="H813" s="10"/>
      <c r="I813" s="2" t="s">
        <v>82</v>
      </c>
      <c r="J813" s="10"/>
      <c r="K813" s="2" t="s">
        <v>82</v>
      </c>
      <c r="L813" s="10"/>
      <c r="M813" s="2" t="s">
        <v>82</v>
      </c>
      <c r="N813" s="10"/>
    </row>
    <row r="814" spans="1:14" x14ac:dyDescent="0.25">
      <c r="A814" s="2">
        <v>587</v>
      </c>
      <c r="B814" s="17" t="s">
        <v>518</v>
      </c>
      <c r="C814" s="2" t="s">
        <v>82</v>
      </c>
      <c r="D814" s="10"/>
      <c r="E814" s="2" t="s">
        <v>82</v>
      </c>
      <c r="F814" s="10"/>
      <c r="G814" s="2" t="s">
        <v>82</v>
      </c>
      <c r="H814" s="10"/>
      <c r="I814" s="2" t="s">
        <v>82</v>
      </c>
      <c r="J814" s="10"/>
      <c r="K814" s="2" t="s">
        <v>82</v>
      </c>
      <c r="L814" s="10"/>
      <c r="M814" s="2" t="s">
        <v>82</v>
      </c>
      <c r="N814" s="10"/>
    </row>
    <row r="815" spans="1:14" x14ac:dyDescent="0.25">
      <c r="A815" s="2">
        <v>588</v>
      </c>
      <c r="B815" s="17" t="s">
        <v>519</v>
      </c>
      <c r="C815" s="2" t="s">
        <v>82</v>
      </c>
      <c r="D815" s="10"/>
      <c r="E815" s="2" t="s">
        <v>82</v>
      </c>
      <c r="F815" s="10"/>
      <c r="G815" s="2" t="s">
        <v>82</v>
      </c>
      <c r="H815" s="10"/>
      <c r="I815" s="2" t="s">
        <v>82</v>
      </c>
      <c r="J815" s="10"/>
      <c r="K815" s="2" t="s">
        <v>82</v>
      </c>
      <c r="L815" s="10"/>
      <c r="M815" s="2" t="s">
        <v>82</v>
      </c>
      <c r="N815" s="10"/>
    </row>
    <row r="816" spans="1:14" x14ac:dyDescent="0.25">
      <c r="A816" s="2">
        <v>589</v>
      </c>
      <c r="B816" s="17" t="s">
        <v>520</v>
      </c>
      <c r="C816" s="2" t="s">
        <v>82</v>
      </c>
      <c r="D816" s="10"/>
      <c r="E816" s="2" t="s">
        <v>82</v>
      </c>
      <c r="F816" s="10"/>
      <c r="G816" s="2" t="s">
        <v>82</v>
      </c>
      <c r="H816" s="10"/>
      <c r="I816" s="2" t="s">
        <v>82</v>
      </c>
      <c r="J816" s="10"/>
      <c r="K816" s="2" t="s">
        <v>82</v>
      </c>
      <c r="L816" s="10"/>
      <c r="M816" s="2" t="s">
        <v>82</v>
      </c>
      <c r="N816" s="10"/>
    </row>
    <row r="817" spans="1:14" x14ac:dyDescent="0.25">
      <c r="A817" s="2">
        <v>590</v>
      </c>
      <c r="B817" s="17" t="s">
        <v>521</v>
      </c>
      <c r="C817" s="2" t="s">
        <v>82</v>
      </c>
      <c r="D817" s="10"/>
      <c r="E817" s="2" t="s">
        <v>82</v>
      </c>
      <c r="F817" s="10"/>
      <c r="G817" s="2" t="s">
        <v>82</v>
      </c>
      <c r="H817" s="10"/>
      <c r="I817" s="2" t="s">
        <v>82</v>
      </c>
      <c r="J817" s="10"/>
      <c r="K817" s="2" t="s">
        <v>82</v>
      </c>
      <c r="L817" s="10"/>
      <c r="M817" s="2" t="s">
        <v>82</v>
      </c>
      <c r="N817" s="10"/>
    </row>
    <row r="818" spans="1:14" x14ac:dyDescent="0.25">
      <c r="A818" s="2">
        <v>591</v>
      </c>
      <c r="B818" s="17" t="s">
        <v>522</v>
      </c>
      <c r="C818" s="2" t="s">
        <v>82</v>
      </c>
      <c r="D818" s="10"/>
      <c r="E818" s="2" t="s">
        <v>82</v>
      </c>
      <c r="F818" s="10"/>
      <c r="G818" s="2" t="s">
        <v>82</v>
      </c>
      <c r="H818" s="10"/>
      <c r="I818" s="2" t="s">
        <v>82</v>
      </c>
      <c r="J818" s="10"/>
      <c r="K818" s="2" t="s">
        <v>82</v>
      </c>
      <c r="L818" s="10"/>
      <c r="M818" s="2" t="s">
        <v>82</v>
      </c>
      <c r="N818" s="10"/>
    </row>
    <row r="819" spans="1:14" x14ac:dyDescent="0.25">
      <c r="A819" s="2">
        <v>592</v>
      </c>
      <c r="B819" s="17" t="s">
        <v>523</v>
      </c>
      <c r="C819" s="2" t="s">
        <v>82</v>
      </c>
      <c r="D819" s="10"/>
      <c r="E819" s="2" t="s">
        <v>82</v>
      </c>
      <c r="F819" s="10"/>
      <c r="G819" s="2" t="s">
        <v>82</v>
      </c>
      <c r="H819" s="10"/>
      <c r="I819" s="2" t="s">
        <v>82</v>
      </c>
      <c r="J819" s="10"/>
      <c r="K819" s="2" t="s">
        <v>82</v>
      </c>
      <c r="L819" s="10"/>
      <c r="M819" s="2" t="s">
        <v>82</v>
      </c>
      <c r="N819" s="10"/>
    </row>
    <row r="820" spans="1:14" x14ac:dyDescent="0.25">
      <c r="A820" s="2">
        <v>593</v>
      </c>
      <c r="B820" s="17" t="s">
        <v>524</v>
      </c>
      <c r="C820" s="2" t="s">
        <v>82</v>
      </c>
      <c r="D820" s="10"/>
      <c r="E820" s="2" t="s">
        <v>82</v>
      </c>
      <c r="F820" s="10"/>
      <c r="G820" s="2" t="s">
        <v>82</v>
      </c>
      <c r="H820" s="10"/>
      <c r="I820" s="2" t="s">
        <v>82</v>
      </c>
      <c r="J820" s="10"/>
      <c r="K820" s="2" t="s">
        <v>82</v>
      </c>
      <c r="L820" s="10"/>
      <c r="M820" s="2" t="s">
        <v>82</v>
      </c>
      <c r="N820" s="10"/>
    </row>
    <row r="821" spans="1:14" x14ac:dyDescent="0.25">
      <c r="A821" s="2">
        <v>594</v>
      </c>
      <c r="B821" s="17" t="s">
        <v>525</v>
      </c>
      <c r="C821" s="2" t="s">
        <v>82</v>
      </c>
      <c r="D821" s="10"/>
      <c r="E821" s="2" t="s">
        <v>82</v>
      </c>
      <c r="F821" s="10"/>
      <c r="G821" s="2" t="s">
        <v>82</v>
      </c>
      <c r="H821" s="10"/>
      <c r="I821" s="2" t="s">
        <v>82</v>
      </c>
      <c r="J821" s="10"/>
      <c r="K821" s="2" t="s">
        <v>82</v>
      </c>
      <c r="L821" s="10"/>
      <c r="M821" s="2" t="s">
        <v>82</v>
      </c>
      <c r="N821" s="10"/>
    </row>
    <row r="822" spans="1:14" x14ac:dyDescent="0.25">
      <c r="A822" s="2">
        <v>595</v>
      </c>
      <c r="B822" s="17" t="s">
        <v>526</v>
      </c>
      <c r="C822" s="2" t="s">
        <v>82</v>
      </c>
      <c r="D822" s="10"/>
      <c r="E822" s="2" t="s">
        <v>82</v>
      </c>
      <c r="F822" s="10"/>
      <c r="G822" s="2" t="s">
        <v>82</v>
      </c>
      <c r="H822" s="10"/>
      <c r="I822" s="2" t="s">
        <v>82</v>
      </c>
      <c r="J822" s="10"/>
      <c r="K822" s="2" t="s">
        <v>82</v>
      </c>
      <c r="L822" s="10"/>
      <c r="M822" s="2" t="s">
        <v>82</v>
      </c>
      <c r="N822" s="10"/>
    </row>
    <row r="823" spans="1:14" x14ac:dyDescent="0.25">
      <c r="A823" s="2">
        <v>596</v>
      </c>
      <c r="B823" s="17" t="s">
        <v>527</v>
      </c>
      <c r="C823" s="2" t="s">
        <v>82</v>
      </c>
      <c r="D823" s="10"/>
      <c r="E823" s="2" t="s">
        <v>82</v>
      </c>
      <c r="F823" s="10"/>
      <c r="G823" s="2" t="s">
        <v>82</v>
      </c>
      <c r="H823" s="10"/>
      <c r="I823" s="2" t="s">
        <v>82</v>
      </c>
      <c r="J823" s="10"/>
      <c r="K823" s="2" t="s">
        <v>82</v>
      </c>
      <c r="L823" s="10"/>
      <c r="M823" s="2" t="s">
        <v>82</v>
      </c>
      <c r="N823" s="10"/>
    </row>
    <row r="824" spans="1:14" x14ac:dyDescent="0.25">
      <c r="A824" s="2">
        <v>597</v>
      </c>
      <c r="B824" s="17" t="s">
        <v>528</v>
      </c>
      <c r="C824" s="2" t="s">
        <v>82</v>
      </c>
      <c r="D824" s="10"/>
      <c r="E824" s="2" t="s">
        <v>82</v>
      </c>
      <c r="F824" s="10"/>
      <c r="G824" s="2" t="s">
        <v>82</v>
      </c>
      <c r="H824" s="10"/>
      <c r="I824" s="2" t="s">
        <v>82</v>
      </c>
      <c r="J824" s="10"/>
      <c r="K824" s="2" t="s">
        <v>82</v>
      </c>
      <c r="L824" s="10"/>
      <c r="M824" s="2" t="s">
        <v>82</v>
      </c>
      <c r="N824" s="10"/>
    </row>
    <row r="825" spans="1:14" x14ac:dyDescent="0.25">
      <c r="A825" s="2">
        <v>598</v>
      </c>
      <c r="B825" s="17" t="s">
        <v>529</v>
      </c>
      <c r="C825" s="2" t="s">
        <v>82</v>
      </c>
      <c r="D825" s="10"/>
      <c r="E825" s="2" t="s">
        <v>82</v>
      </c>
      <c r="F825" s="10"/>
      <c r="G825" s="2" t="s">
        <v>82</v>
      </c>
      <c r="H825" s="10"/>
      <c r="I825" s="2" t="s">
        <v>82</v>
      </c>
      <c r="J825" s="10"/>
      <c r="K825" s="2" t="s">
        <v>82</v>
      </c>
      <c r="L825" s="10"/>
      <c r="M825" s="2" t="s">
        <v>82</v>
      </c>
      <c r="N825" s="10"/>
    </row>
    <row r="826" spans="1:14" x14ac:dyDescent="0.25">
      <c r="A826" s="2">
        <v>599</v>
      </c>
      <c r="B826" s="17" t="s">
        <v>530</v>
      </c>
      <c r="C826" s="2" t="s">
        <v>82</v>
      </c>
      <c r="D826" s="10"/>
      <c r="E826" s="2" t="s">
        <v>82</v>
      </c>
      <c r="F826" s="10"/>
      <c r="G826" s="2" t="s">
        <v>82</v>
      </c>
      <c r="H826" s="10"/>
      <c r="I826" s="2" t="s">
        <v>82</v>
      </c>
      <c r="J826" s="10"/>
      <c r="K826" s="2" t="s">
        <v>82</v>
      </c>
      <c r="L826" s="10"/>
      <c r="M826" s="2" t="s">
        <v>82</v>
      </c>
      <c r="N826" s="10"/>
    </row>
    <row r="827" spans="1:14" x14ac:dyDescent="0.25">
      <c r="A827" s="2">
        <v>600</v>
      </c>
      <c r="B827" s="17" t="s">
        <v>531</v>
      </c>
      <c r="C827" s="2" t="s">
        <v>82</v>
      </c>
      <c r="D827" s="10"/>
      <c r="E827" s="2" t="s">
        <v>82</v>
      </c>
      <c r="F827" s="10"/>
      <c r="G827" s="2" t="s">
        <v>82</v>
      </c>
      <c r="H827" s="10"/>
      <c r="I827" s="2" t="s">
        <v>82</v>
      </c>
      <c r="J827" s="10"/>
      <c r="K827" s="2" t="s">
        <v>82</v>
      </c>
      <c r="L827" s="10"/>
      <c r="M827" s="2" t="s">
        <v>82</v>
      </c>
      <c r="N827" s="10"/>
    </row>
    <row r="828" spans="1:14" x14ac:dyDescent="0.25">
      <c r="A828" s="2">
        <v>601</v>
      </c>
      <c r="B828" s="17" t="s">
        <v>532</v>
      </c>
      <c r="C828" s="2" t="s">
        <v>82</v>
      </c>
      <c r="D828" s="10"/>
      <c r="E828" s="2" t="s">
        <v>82</v>
      </c>
      <c r="F828" s="10"/>
      <c r="G828" s="2" t="s">
        <v>82</v>
      </c>
      <c r="H828" s="10"/>
      <c r="I828" s="2" t="s">
        <v>82</v>
      </c>
      <c r="J828" s="10"/>
      <c r="K828" s="2" t="s">
        <v>82</v>
      </c>
      <c r="L828" s="10"/>
      <c r="M828" s="2" t="s">
        <v>82</v>
      </c>
      <c r="N828" s="10"/>
    </row>
    <row r="829" spans="1:14" x14ac:dyDescent="0.25">
      <c r="A829" s="2">
        <v>602</v>
      </c>
      <c r="B829" s="17" t="s">
        <v>533</v>
      </c>
      <c r="C829" s="2" t="s">
        <v>82</v>
      </c>
      <c r="D829" s="10"/>
      <c r="E829" s="2" t="s">
        <v>82</v>
      </c>
      <c r="F829" s="10"/>
      <c r="G829" s="2" t="s">
        <v>82</v>
      </c>
      <c r="H829" s="10"/>
      <c r="I829" s="2" t="s">
        <v>82</v>
      </c>
      <c r="J829" s="10"/>
      <c r="K829" s="2" t="s">
        <v>82</v>
      </c>
      <c r="L829" s="10"/>
      <c r="M829" s="2" t="s">
        <v>82</v>
      </c>
      <c r="N829" s="10"/>
    </row>
    <row r="830" spans="1:14" x14ac:dyDescent="0.25">
      <c r="A830" s="2">
        <v>603</v>
      </c>
      <c r="B830" s="17" t="s">
        <v>534</v>
      </c>
      <c r="C830" s="2" t="s">
        <v>82</v>
      </c>
      <c r="D830" s="10"/>
      <c r="E830" s="2" t="s">
        <v>82</v>
      </c>
      <c r="F830" s="10"/>
      <c r="G830" s="2" t="s">
        <v>82</v>
      </c>
      <c r="H830" s="10"/>
      <c r="I830" s="2" t="s">
        <v>82</v>
      </c>
      <c r="J830" s="10"/>
      <c r="K830" s="2" t="s">
        <v>82</v>
      </c>
      <c r="L830" s="10"/>
      <c r="M830" s="2" t="s">
        <v>82</v>
      </c>
      <c r="N830" s="10"/>
    </row>
    <row r="831" spans="1:14" x14ac:dyDescent="0.25">
      <c r="A831" s="2">
        <v>604</v>
      </c>
      <c r="B831" s="17" t="s">
        <v>535</v>
      </c>
      <c r="C831" s="2" t="s">
        <v>82</v>
      </c>
      <c r="D831" s="10"/>
      <c r="E831" s="2" t="s">
        <v>82</v>
      </c>
      <c r="F831" s="10"/>
      <c r="G831" s="2" t="s">
        <v>82</v>
      </c>
      <c r="H831" s="10"/>
      <c r="I831" s="2" t="s">
        <v>82</v>
      </c>
      <c r="J831" s="10"/>
      <c r="K831" s="2" t="s">
        <v>82</v>
      </c>
      <c r="L831" s="10"/>
      <c r="M831" s="2" t="s">
        <v>82</v>
      </c>
      <c r="N831" s="10"/>
    </row>
    <row r="832" spans="1:14" x14ac:dyDescent="0.25">
      <c r="A832" s="2">
        <v>605</v>
      </c>
      <c r="B832" s="17" t="s">
        <v>536</v>
      </c>
      <c r="C832" s="2" t="s">
        <v>82</v>
      </c>
      <c r="D832" s="10"/>
      <c r="E832" s="2" t="s">
        <v>82</v>
      </c>
      <c r="F832" s="10"/>
      <c r="G832" s="2" t="s">
        <v>82</v>
      </c>
      <c r="H832" s="10"/>
      <c r="I832" s="2" t="s">
        <v>82</v>
      </c>
      <c r="J832" s="10"/>
      <c r="K832" s="2" t="s">
        <v>82</v>
      </c>
      <c r="L832" s="10"/>
      <c r="M832" s="2" t="s">
        <v>82</v>
      </c>
      <c r="N832" s="10"/>
    </row>
    <row r="833" spans="1:14" x14ac:dyDescent="0.25">
      <c r="A833" s="2">
        <v>606</v>
      </c>
      <c r="B833" s="17" t="s">
        <v>537</v>
      </c>
      <c r="C833" s="2" t="s">
        <v>82</v>
      </c>
      <c r="D833" s="10"/>
      <c r="E833" s="2" t="s">
        <v>82</v>
      </c>
      <c r="F833" s="10"/>
      <c r="G833" s="2" t="s">
        <v>82</v>
      </c>
      <c r="H833" s="10"/>
      <c r="I833" s="2" t="s">
        <v>82</v>
      </c>
      <c r="J833" s="10"/>
      <c r="K833" s="2" t="s">
        <v>82</v>
      </c>
      <c r="L833" s="10"/>
      <c r="M833" s="2" t="s">
        <v>82</v>
      </c>
      <c r="N833" s="10"/>
    </row>
    <row r="834" spans="1:14" x14ac:dyDescent="0.25">
      <c r="A834" s="2">
        <v>607</v>
      </c>
      <c r="B834" s="17" t="s">
        <v>538</v>
      </c>
      <c r="C834" s="2" t="s">
        <v>82</v>
      </c>
      <c r="D834" s="10"/>
      <c r="E834" s="2" t="s">
        <v>82</v>
      </c>
      <c r="F834" s="10"/>
      <c r="G834" s="2" t="s">
        <v>82</v>
      </c>
      <c r="H834" s="10"/>
      <c r="I834" s="2" t="s">
        <v>82</v>
      </c>
      <c r="J834" s="10"/>
      <c r="K834" s="2" t="s">
        <v>82</v>
      </c>
      <c r="L834" s="10"/>
      <c r="M834" s="2" t="s">
        <v>82</v>
      </c>
      <c r="N834" s="10"/>
    </row>
    <row r="835" spans="1:14" x14ac:dyDescent="0.25">
      <c r="A835" s="2">
        <v>608</v>
      </c>
      <c r="B835" s="17" t="s">
        <v>539</v>
      </c>
      <c r="C835" s="2" t="s">
        <v>82</v>
      </c>
      <c r="D835" s="10"/>
      <c r="E835" s="2" t="s">
        <v>82</v>
      </c>
      <c r="F835" s="10"/>
      <c r="G835" s="2" t="s">
        <v>82</v>
      </c>
      <c r="H835" s="10"/>
      <c r="I835" s="2" t="s">
        <v>82</v>
      </c>
      <c r="J835" s="10"/>
      <c r="K835" s="2" t="s">
        <v>82</v>
      </c>
      <c r="L835" s="10"/>
      <c r="M835" s="2" t="s">
        <v>82</v>
      </c>
      <c r="N835" s="10"/>
    </row>
    <row r="836" spans="1:14" x14ac:dyDescent="0.25">
      <c r="A836" s="2">
        <v>222</v>
      </c>
      <c r="B836" s="17" t="s">
        <v>540</v>
      </c>
      <c r="C836" s="2" t="s">
        <v>82</v>
      </c>
      <c r="D836" s="10"/>
      <c r="E836" s="2" t="s">
        <v>82</v>
      </c>
      <c r="F836" s="10"/>
      <c r="G836" s="2" t="s">
        <v>82</v>
      </c>
      <c r="H836" s="10"/>
      <c r="I836" s="2" t="s">
        <v>82</v>
      </c>
      <c r="J836" s="10"/>
      <c r="K836" s="2" t="s">
        <v>82</v>
      </c>
      <c r="L836" s="10"/>
      <c r="M836" s="2" t="s">
        <v>82</v>
      </c>
      <c r="N836" s="10"/>
    </row>
    <row r="837" spans="1:14" x14ac:dyDescent="0.25">
      <c r="A837" s="2">
        <v>223</v>
      </c>
      <c r="B837" s="17" t="s">
        <v>541</v>
      </c>
      <c r="C837" s="2" t="s">
        <v>82</v>
      </c>
      <c r="D837" s="10"/>
      <c r="E837" s="2" t="s">
        <v>82</v>
      </c>
      <c r="F837" s="10"/>
      <c r="G837" s="2" t="s">
        <v>82</v>
      </c>
      <c r="H837" s="10"/>
      <c r="I837" s="2" t="s">
        <v>82</v>
      </c>
      <c r="J837" s="10"/>
      <c r="K837" s="2" t="s">
        <v>82</v>
      </c>
      <c r="L837" s="10"/>
      <c r="M837" s="2" t="s">
        <v>82</v>
      </c>
      <c r="N837" s="10"/>
    </row>
    <row r="838" spans="1:14" x14ac:dyDescent="0.25">
      <c r="A838" s="2">
        <v>224</v>
      </c>
      <c r="B838" s="17" t="s">
        <v>542</v>
      </c>
      <c r="C838" s="2" t="s">
        <v>82</v>
      </c>
      <c r="D838" s="10"/>
      <c r="E838" s="2" t="s">
        <v>82</v>
      </c>
      <c r="F838" s="10"/>
      <c r="G838" s="2" t="s">
        <v>82</v>
      </c>
      <c r="H838" s="10"/>
      <c r="I838" s="2" t="s">
        <v>82</v>
      </c>
      <c r="J838" s="10"/>
      <c r="K838" s="2" t="s">
        <v>82</v>
      </c>
      <c r="L838" s="10"/>
      <c r="M838" s="2" t="s">
        <v>82</v>
      </c>
      <c r="N838" s="10"/>
    </row>
    <row r="839" spans="1:14" x14ac:dyDescent="0.25">
      <c r="A839" s="2">
        <v>225</v>
      </c>
      <c r="B839" s="17" t="s">
        <v>543</v>
      </c>
      <c r="C839" s="2" t="s">
        <v>82</v>
      </c>
      <c r="D839" s="10"/>
      <c r="E839" s="2" t="s">
        <v>82</v>
      </c>
      <c r="F839" s="10"/>
      <c r="G839" s="2" t="s">
        <v>82</v>
      </c>
      <c r="H839" s="10"/>
      <c r="I839" s="2" t="s">
        <v>82</v>
      </c>
      <c r="J839" s="10"/>
      <c r="K839" s="2" t="s">
        <v>82</v>
      </c>
      <c r="L839" s="10"/>
      <c r="M839" s="2" t="s">
        <v>82</v>
      </c>
      <c r="N839" s="10"/>
    </row>
    <row r="840" spans="1:14" x14ac:dyDescent="0.25">
      <c r="A840" s="2">
        <v>226</v>
      </c>
      <c r="B840" s="17" t="s">
        <v>544</v>
      </c>
      <c r="C840" s="2" t="s">
        <v>82</v>
      </c>
      <c r="D840" s="10"/>
      <c r="E840" s="2" t="s">
        <v>82</v>
      </c>
      <c r="F840" s="10"/>
      <c r="G840" s="2" t="s">
        <v>82</v>
      </c>
      <c r="H840" s="10"/>
      <c r="I840" s="2" t="s">
        <v>82</v>
      </c>
      <c r="J840" s="10"/>
      <c r="K840" s="2" t="s">
        <v>82</v>
      </c>
      <c r="L840" s="10"/>
      <c r="M840" s="2" t="s">
        <v>82</v>
      </c>
      <c r="N840" s="10"/>
    </row>
    <row r="841" spans="1:14" x14ac:dyDescent="0.25">
      <c r="A841" s="2">
        <v>227</v>
      </c>
      <c r="B841" s="17" t="s">
        <v>545</v>
      </c>
      <c r="C841" s="2" t="s">
        <v>82</v>
      </c>
      <c r="D841" s="10"/>
      <c r="E841" s="2" t="s">
        <v>82</v>
      </c>
      <c r="F841" s="10"/>
      <c r="G841" s="2" t="s">
        <v>82</v>
      </c>
      <c r="H841" s="10"/>
      <c r="I841" s="2" t="s">
        <v>82</v>
      </c>
      <c r="J841" s="10"/>
      <c r="K841" s="2" t="s">
        <v>82</v>
      </c>
      <c r="L841" s="10"/>
      <c r="M841" s="2" t="s">
        <v>82</v>
      </c>
      <c r="N841" s="10"/>
    </row>
    <row r="842" spans="1:14" x14ac:dyDescent="0.25">
      <c r="A842" s="2">
        <v>234</v>
      </c>
      <c r="B842" s="17" t="s">
        <v>546</v>
      </c>
      <c r="C842" s="2" t="s">
        <v>82</v>
      </c>
      <c r="D842" s="10"/>
      <c r="E842" s="2" t="s">
        <v>82</v>
      </c>
      <c r="F842" s="10"/>
      <c r="G842" s="2" t="s">
        <v>82</v>
      </c>
      <c r="H842" s="10"/>
      <c r="I842" s="2" t="s">
        <v>82</v>
      </c>
      <c r="J842" s="10"/>
      <c r="K842" s="2" t="s">
        <v>82</v>
      </c>
      <c r="L842" s="10"/>
      <c r="M842" s="2" t="s">
        <v>82</v>
      </c>
      <c r="N842" s="10"/>
    </row>
    <row r="843" spans="1:14" x14ac:dyDescent="0.25">
      <c r="A843" s="2">
        <v>235</v>
      </c>
      <c r="B843" s="17" t="s">
        <v>547</v>
      </c>
      <c r="C843" s="2" t="s">
        <v>82</v>
      </c>
      <c r="D843" s="10"/>
      <c r="E843" s="2" t="s">
        <v>82</v>
      </c>
      <c r="F843" s="10"/>
      <c r="G843" s="2" t="s">
        <v>82</v>
      </c>
      <c r="H843" s="10"/>
      <c r="I843" s="2" t="s">
        <v>82</v>
      </c>
      <c r="J843" s="10"/>
      <c r="K843" s="2" t="s">
        <v>82</v>
      </c>
      <c r="L843" s="10"/>
      <c r="M843" s="2" t="s">
        <v>82</v>
      </c>
      <c r="N843" s="10"/>
    </row>
    <row r="844" spans="1:14" x14ac:dyDescent="0.25">
      <c r="A844" s="2">
        <v>242</v>
      </c>
      <c r="B844" s="17" t="s">
        <v>548</v>
      </c>
      <c r="C844" s="2" t="s">
        <v>82</v>
      </c>
      <c r="D844" s="10"/>
      <c r="E844" s="2" t="s">
        <v>82</v>
      </c>
      <c r="F844" s="10"/>
      <c r="G844" s="2" t="s">
        <v>82</v>
      </c>
      <c r="H844" s="10"/>
      <c r="I844" s="2" t="s">
        <v>82</v>
      </c>
      <c r="J844" s="10"/>
      <c r="K844" s="2" t="s">
        <v>82</v>
      </c>
      <c r="L844" s="10"/>
      <c r="M844" s="2" t="s">
        <v>82</v>
      </c>
      <c r="N844" s="10"/>
    </row>
    <row r="845" spans="1:14" x14ac:dyDescent="0.25">
      <c r="A845" s="2">
        <v>247</v>
      </c>
      <c r="B845" s="17" t="s">
        <v>549</v>
      </c>
      <c r="C845" s="2" t="s">
        <v>82</v>
      </c>
      <c r="D845" s="10"/>
      <c r="E845" s="2" t="s">
        <v>82</v>
      </c>
      <c r="F845" s="10"/>
      <c r="G845" s="2" t="s">
        <v>82</v>
      </c>
      <c r="H845" s="10"/>
      <c r="I845" s="2" t="s">
        <v>82</v>
      </c>
      <c r="J845" s="10"/>
      <c r="K845" s="2" t="s">
        <v>82</v>
      </c>
      <c r="L845" s="10"/>
      <c r="M845" s="2" t="s">
        <v>82</v>
      </c>
      <c r="N845" s="10"/>
    </row>
    <row r="846" spans="1:14" x14ac:dyDescent="0.25">
      <c r="A846" s="2">
        <v>248</v>
      </c>
      <c r="B846" s="17" t="s">
        <v>550</v>
      </c>
      <c r="C846" s="2" t="s">
        <v>82</v>
      </c>
      <c r="D846" s="10"/>
      <c r="E846" s="2" t="s">
        <v>82</v>
      </c>
      <c r="F846" s="10"/>
      <c r="G846" s="2" t="s">
        <v>82</v>
      </c>
      <c r="H846" s="10"/>
      <c r="I846" s="2" t="s">
        <v>82</v>
      </c>
      <c r="J846" s="10"/>
      <c r="K846" s="2" t="s">
        <v>82</v>
      </c>
      <c r="L846" s="10"/>
      <c r="M846" s="2" t="s">
        <v>82</v>
      </c>
      <c r="N846" s="10"/>
    </row>
    <row r="847" spans="1:14" x14ac:dyDescent="0.25">
      <c r="A847" s="2">
        <v>249</v>
      </c>
      <c r="B847" s="17" t="s">
        <v>551</v>
      </c>
      <c r="C847" s="2" t="s">
        <v>82</v>
      </c>
      <c r="D847" s="10"/>
      <c r="E847" s="2" t="s">
        <v>82</v>
      </c>
      <c r="F847" s="10"/>
      <c r="G847" s="2" t="s">
        <v>82</v>
      </c>
      <c r="H847" s="10"/>
      <c r="I847" s="2" t="s">
        <v>82</v>
      </c>
      <c r="J847" s="10"/>
      <c r="K847" s="2" t="s">
        <v>82</v>
      </c>
      <c r="L847" s="10"/>
      <c r="M847" s="2" t="s">
        <v>82</v>
      </c>
      <c r="N847" s="10"/>
    </row>
    <row r="848" spans="1:14" x14ac:dyDescent="0.25">
      <c r="A848" s="2">
        <v>250</v>
      </c>
      <c r="B848" s="17" t="s">
        <v>552</v>
      </c>
      <c r="C848" s="2" t="s">
        <v>82</v>
      </c>
      <c r="D848" s="10"/>
      <c r="E848" s="2" t="s">
        <v>82</v>
      </c>
      <c r="F848" s="10"/>
      <c r="G848" s="2" t="s">
        <v>82</v>
      </c>
      <c r="H848" s="10"/>
      <c r="I848" s="2" t="s">
        <v>82</v>
      </c>
      <c r="J848" s="10"/>
      <c r="K848" s="2" t="s">
        <v>82</v>
      </c>
      <c r="L848" s="10"/>
      <c r="M848" s="2" t="s">
        <v>82</v>
      </c>
      <c r="N848" s="10"/>
    </row>
    <row r="849" spans="1:14" x14ac:dyDescent="0.25">
      <c r="A849" s="2">
        <v>251</v>
      </c>
      <c r="B849" s="17" t="s">
        <v>553</v>
      </c>
      <c r="C849" s="2" t="s">
        <v>82</v>
      </c>
      <c r="D849" s="10"/>
      <c r="E849" s="2" t="s">
        <v>82</v>
      </c>
      <c r="F849" s="10"/>
      <c r="G849" s="2" t="s">
        <v>82</v>
      </c>
      <c r="H849" s="10"/>
      <c r="I849" s="2" t="s">
        <v>82</v>
      </c>
      <c r="J849" s="10"/>
      <c r="K849" s="2" t="s">
        <v>82</v>
      </c>
      <c r="L849" s="10"/>
      <c r="M849" s="2" t="s">
        <v>82</v>
      </c>
      <c r="N849" s="10"/>
    </row>
    <row r="850" spans="1:14" x14ac:dyDescent="0.25">
      <c r="A850" s="2">
        <v>252</v>
      </c>
      <c r="B850" s="17" t="s">
        <v>554</v>
      </c>
      <c r="C850" s="2" t="s">
        <v>82</v>
      </c>
      <c r="D850" s="10"/>
      <c r="E850" s="2" t="s">
        <v>82</v>
      </c>
      <c r="F850" s="10"/>
      <c r="G850" s="2" t="s">
        <v>82</v>
      </c>
      <c r="H850" s="10"/>
      <c r="I850" s="2" t="s">
        <v>82</v>
      </c>
      <c r="J850" s="10"/>
      <c r="K850" s="2" t="s">
        <v>82</v>
      </c>
      <c r="L850" s="10"/>
      <c r="M850" s="2" t="s">
        <v>82</v>
      </c>
      <c r="N850" s="10"/>
    </row>
    <row r="851" spans="1:14" x14ac:dyDescent="0.25">
      <c r="A851" s="2">
        <v>260</v>
      </c>
      <c r="B851" s="17" t="s">
        <v>555</v>
      </c>
      <c r="C851" s="2" t="s">
        <v>82</v>
      </c>
      <c r="D851" s="10"/>
      <c r="E851" s="2" t="s">
        <v>82</v>
      </c>
      <c r="F851" s="10"/>
      <c r="G851" s="2" t="s">
        <v>82</v>
      </c>
      <c r="H851" s="10"/>
      <c r="I851" s="2" t="s">
        <v>82</v>
      </c>
      <c r="J851" s="10"/>
      <c r="K851" s="2" t="s">
        <v>82</v>
      </c>
      <c r="L851" s="10"/>
      <c r="M851" s="2" t="s">
        <v>82</v>
      </c>
      <c r="N851" s="10"/>
    </row>
    <row r="852" spans="1:14" x14ac:dyDescent="0.25">
      <c r="A852" s="2">
        <v>264</v>
      </c>
      <c r="B852" s="17" t="s">
        <v>556</v>
      </c>
      <c r="C852" s="2" t="s">
        <v>82</v>
      </c>
      <c r="D852" s="10"/>
      <c r="E852" s="2" t="s">
        <v>82</v>
      </c>
      <c r="F852" s="10"/>
      <c r="G852" s="2" t="s">
        <v>82</v>
      </c>
      <c r="H852" s="10"/>
      <c r="I852" s="2" t="s">
        <v>82</v>
      </c>
      <c r="J852" s="10"/>
      <c r="K852" s="2" t="s">
        <v>82</v>
      </c>
      <c r="L852" s="10"/>
      <c r="M852" s="2" t="s">
        <v>82</v>
      </c>
      <c r="N852" s="10"/>
    </row>
    <row r="853" spans="1:14" x14ac:dyDescent="0.25">
      <c r="A853" s="2">
        <v>266</v>
      </c>
      <c r="B853" s="17" t="s">
        <v>557</v>
      </c>
      <c r="C853" s="2" t="s">
        <v>82</v>
      </c>
      <c r="D853" s="10"/>
      <c r="E853" s="2" t="s">
        <v>82</v>
      </c>
      <c r="F853" s="10"/>
      <c r="G853" s="2" t="s">
        <v>82</v>
      </c>
      <c r="H853" s="10"/>
      <c r="I853" s="2" t="s">
        <v>82</v>
      </c>
      <c r="J853" s="10"/>
      <c r="K853" s="2" t="s">
        <v>82</v>
      </c>
      <c r="L853" s="10"/>
      <c r="M853" s="2" t="s">
        <v>82</v>
      </c>
      <c r="N853" s="10"/>
    </row>
    <row r="854" spans="1:14" x14ac:dyDescent="0.25">
      <c r="A854" s="2">
        <v>273</v>
      </c>
      <c r="B854" s="17" t="s">
        <v>558</v>
      </c>
      <c r="C854" s="2" t="s">
        <v>82</v>
      </c>
      <c r="D854" s="10"/>
      <c r="E854" s="2" t="s">
        <v>82</v>
      </c>
      <c r="F854" s="10"/>
      <c r="G854" s="2" t="s">
        <v>82</v>
      </c>
      <c r="H854" s="10"/>
      <c r="I854" s="2" t="s">
        <v>82</v>
      </c>
      <c r="J854" s="10"/>
      <c r="K854" s="2" t="s">
        <v>82</v>
      </c>
      <c r="L854" s="10"/>
      <c r="M854" s="2" t="s">
        <v>82</v>
      </c>
      <c r="N854" s="10"/>
    </row>
    <row r="855" spans="1:14" x14ac:dyDescent="0.25">
      <c r="A855" s="2">
        <v>285</v>
      </c>
      <c r="B855" s="17" t="s">
        <v>559</v>
      </c>
      <c r="C855" s="2" t="s">
        <v>82</v>
      </c>
      <c r="D855" s="10"/>
      <c r="E855" s="2" t="s">
        <v>82</v>
      </c>
      <c r="F855" s="10"/>
      <c r="G855" s="2" t="s">
        <v>82</v>
      </c>
      <c r="H855" s="10"/>
      <c r="I855" s="2" t="s">
        <v>82</v>
      </c>
      <c r="J855" s="10"/>
      <c r="K855" s="2" t="s">
        <v>82</v>
      </c>
      <c r="L855" s="10"/>
      <c r="M855" s="2" t="s">
        <v>82</v>
      </c>
      <c r="N855" s="10"/>
    </row>
    <row r="856" spans="1:14" x14ac:dyDescent="0.25">
      <c r="A856" s="2">
        <v>286</v>
      </c>
      <c r="B856" s="17" t="s">
        <v>560</v>
      </c>
      <c r="C856" s="2" t="s">
        <v>82</v>
      </c>
      <c r="D856" s="10"/>
      <c r="E856" s="2" t="s">
        <v>82</v>
      </c>
      <c r="F856" s="10"/>
      <c r="G856" s="2" t="s">
        <v>82</v>
      </c>
      <c r="H856" s="10"/>
      <c r="I856" s="2" t="s">
        <v>82</v>
      </c>
      <c r="J856" s="10"/>
      <c r="K856" s="2" t="s">
        <v>82</v>
      </c>
      <c r="L856" s="10"/>
      <c r="M856" s="2" t="s">
        <v>82</v>
      </c>
      <c r="N856" s="10"/>
    </row>
    <row r="857" spans="1:14" x14ac:dyDescent="0.25">
      <c r="A857" s="2">
        <v>287</v>
      </c>
      <c r="B857" s="17" t="s">
        <v>561</v>
      </c>
      <c r="C857" s="2" t="s">
        <v>82</v>
      </c>
      <c r="D857" s="10"/>
      <c r="E857" s="2" t="s">
        <v>82</v>
      </c>
      <c r="F857" s="10"/>
      <c r="G857" s="2" t="s">
        <v>82</v>
      </c>
      <c r="H857" s="10"/>
      <c r="I857" s="2" t="s">
        <v>82</v>
      </c>
      <c r="J857" s="10"/>
      <c r="K857" s="2" t="s">
        <v>82</v>
      </c>
      <c r="L857" s="10"/>
      <c r="M857" s="2" t="s">
        <v>82</v>
      </c>
      <c r="N857" s="10"/>
    </row>
    <row r="858" spans="1:14" x14ac:dyDescent="0.25">
      <c r="A858" s="2">
        <v>288</v>
      </c>
      <c r="B858" s="17" t="s">
        <v>562</v>
      </c>
      <c r="C858" s="2" t="s">
        <v>82</v>
      </c>
      <c r="D858" s="10"/>
      <c r="E858" s="2" t="s">
        <v>82</v>
      </c>
      <c r="F858" s="10"/>
      <c r="G858" s="2" t="s">
        <v>82</v>
      </c>
      <c r="H858" s="10"/>
      <c r="I858" s="2" t="s">
        <v>82</v>
      </c>
      <c r="J858" s="10"/>
      <c r="K858" s="2" t="s">
        <v>82</v>
      </c>
      <c r="L858" s="10"/>
      <c r="M858" s="2" t="s">
        <v>82</v>
      </c>
      <c r="N858" s="10"/>
    </row>
    <row r="859" spans="1:14" x14ac:dyDescent="0.25">
      <c r="A859" s="2">
        <v>289</v>
      </c>
      <c r="B859" s="17" t="s">
        <v>563</v>
      </c>
      <c r="C859" s="2" t="s">
        <v>82</v>
      </c>
      <c r="D859" s="10"/>
      <c r="E859" s="2" t="s">
        <v>82</v>
      </c>
      <c r="F859" s="10"/>
      <c r="G859" s="2" t="s">
        <v>82</v>
      </c>
      <c r="H859" s="10"/>
      <c r="I859" s="2" t="s">
        <v>82</v>
      </c>
      <c r="J859" s="10"/>
      <c r="K859" s="2" t="s">
        <v>82</v>
      </c>
      <c r="L859" s="10"/>
      <c r="M859" s="2" t="s">
        <v>82</v>
      </c>
      <c r="N859" s="10"/>
    </row>
    <row r="860" spans="1:14" x14ac:dyDescent="0.25">
      <c r="A860" s="2">
        <v>290</v>
      </c>
      <c r="B860" s="17" t="s">
        <v>564</v>
      </c>
      <c r="C860" s="2" t="s">
        <v>82</v>
      </c>
      <c r="D860" s="10"/>
      <c r="E860" s="2" t="s">
        <v>82</v>
      </c>
      <c r="F860" s="10"/>
      <c r="G860" s="2" t="s">
        <v>82</v>
      </c>
      <c r="H860" s="10"/>
      <c r="I860" s="2" t="s">
        <v>82</v>
      </c>
      <c r="J860" s="10"/>
      <c r="K860" s="2" t="s">
        <v>82</v>
      </c>
      <c r="L860" s="10"/>
      <c r="M860" s="2" t="s">
        <v>82</v>
      </c>
      <c r="N860" s="10"/>
    </row>
    <row r="861" spans="1:14" x14ac:dyDescent="0.25">
      <c r="A861" s="2">
        <v>291</v>
      </c>
      <c r="B861" s="17" t="s">
        <v>565</v>
      </c>
      <c r="C861" s="2" t="s">
        <v>82</v>
      </c>
      <c r="D861" s="10"/>
      <c r="E861" s="2" t="s">
        <v>82</v>
      </c>
      <c r="F861" s="10"/>
      <c r="G861" s="2" t="s">
        <v>82</v>
      </c>
      <c r="H861" s="10"/>
      <c r="I861" s="2" t="s">
        <v>82</v>
      </c>
      <c r="J861" s="10"/>
      <c r="K861" s="2" t="s">
        <v>82</v>
      </c>
      <c r="L861" s="10"/>
      <c r="M861" s="2" t="s">
        <v>82</v>
      </c>
      <c r="N861" s="10"/>
    </row>
    <row r="862" spans="1:14" x14ac:dyDescent="0.25">
      <c r="A862" s="2">
        <v>297</v>
      </c>
      <c r="B862" s="17" t="s">
        <v>566</v>
      </c>
      <c r="C862" s="2" t="s">
        <v>82</v>
      </c>
      <c r="D862" s="10"/>
      <c r="E862" s="2" t="s">
        <v>82</v>
      </c>
      <c r="F862" s="10"/>
      <c r="G862" s="2" t="s">
        <v>82</v>
      </c>
      <c r="H862" s="10"/>
      <c r="I862" s="2" t="s">
        <v>82</v>
      </c>
      <c r="J862" s="10"/>
      <c r="K862" s="2" t="s">
        <v>82</v>
      </c>
      <c r="L862" s="10"/>
      <c r="M862" s="2" t="s">
        <v>82</v>
      </c>
      <c r="N862" s="10"/>
    </row>
    <row r="863" spans="1:14" x14ac:dyDescent="0.25">
      <c r="A863" s="2">
        <v>298</v>
      </c>
      <c r="B863" s="17" t="s">
        <v>567</v>
      </c>
      <c r="C863" s="2" t="s">
        <v>82</v>
      </c>
      <c r="D863" s="10"/>
      <c r="E863" s="2" t="s">
        <v>82</v>
      </c>
      <c r="F863" s="10"/>
      <c r="G863" s="2" t="s">
        <v>82</v>
      </c>
      <c r="H863" s="10"/>
      <c r="I863" s="2" t="s">
        <v>82</v>
      </c>
      <c r="J863" s="10"/>
      <c r="K863" s="2" t="s">
        <v>82</v>
      </c>
      <c r="L863" s="10"/>
      <c r="M863" s="2" t="s">
        <v>82</v>
      </c>
      <c r="N863" s="10"/>
    </row>
    <row r="864" spans="1:14" x14ac:dyDescent="0.25">
      <c r="A864" s="2">
        <v>299</v>
      </c>
      <c r="B864" s="17" t="s">
        <v>568</v>
      </c>
      <c r="C864" s="2" t="s">
        <v>82</v>
      </c>
      <c r="D864" s="10"/>
      <c r="E864" s="2" t="s">
        <v>82</v>
      </c>
      <c r="F864" s="10"/>
      <c r="G864" s="2" t="s">
        <v>82</v>
      </c>
      <c r="H864" s="10"/>
      <c r="I864" s="2" t="s">
        <v>82</v>
      </c>
      <c r="J864" s="10"/>
      <c r="K864" s="2" t="s">
        <v>82</v>
      </c>
      <c r="L864" s="10"/>
      <c r="M864" s="2" t="s">
        <v>82</v>
      </c>
      <c r="N864" s="10"/>
    </row>
    <row r="865" spans="1:14" x14ac:dyDescent="0.25">
      <c r="A865" s="2">
        <v>301</v>
      </c>
      <c r="B865" s="17" t="s">
        <v>569</v>
      </c>
      <c r="C865" s="2" t="s">
        <v>82</v>
      </c>
      <c r="D865" s="10"/>
      <c r="E865" s="2" t="s">
        <v>82</v>
      </c>
      <c r="F865" s="10"/>
      <c r="G865" s="2" t="s">
        <v>82</v>
      </c>
      <c r="H865" s="10"/>
      <c r="I865" s="2" t="s">
        <v>82</v>
      </c>
      <c r="J865" s="10"/>
      <c r="K865" s="2" t="s">
        <v>82</v>
      </c>
      <c r="L865" s="10"/>
      <c r="M865" s="2" t="s">
        <v>82</v>
      </c>
      <c r="N865" s="10"/>
    </row>
    <row r="866" spans="1:14" x14ac:dyDescent="0.25">
      <c r="A866" s="2">
        <v>302</v>
      </c>
      <c r="B866" s="17" t="s">
        <v>570</v>
      </c>
      <c r="C866" s="2" t="s">
        <v>82</v>
      </c>
      <c r="D866" s="10"/>
      <c r="E866" s="2" t="s">
        <v>82</v>
      </c>
      <c r="F866" s="10"/>
      <c r="G866" s="2" t="s">
        <v>82</v>
      </c>
      <c r="H866" s="10"/>
      <c r="I866" s="2" t="s">
        <v>82</v>
      </c>
      <c r="J866" s="10"/>
      <c r="K866" s="2" t="s">
        <v>82</v>
      </c>
      <c r="L866" s="10"/>
      <c r="M866" s="2" t="s">
        <v>82</v>
      </c>
      <c r="N866" s="10"/>
    </row>
    <row r="867" spans="1:14" x14ac:dyDescent="0.25">
      <c r="A867" s="2">
        <v>310</v>
      </c>
      <c r="B867" s="17" t="s">
        <v>571</v>
      </c>
      <c r="C867" s="2" t="s">
        <v>82</v>
      </c>
      <c r="D867" s="10"/>
      <c r="E867" s="2" t="s">
        <v>82</v>
      </c>
      <c r="F867" s="10"/>
      <c r="G867" s="2" t="s">
        <v>82</v>
      </c>
      <c r="H867" s="10"/>
      <c r="I867" s="2" t="s">
        <v>82</v>
      </c>
      <c r="J867" s="10"/>
      <c r="K867" s="2" t="s">
        <v>82</v>
      </c>
      <c r="L867" s="10"/>
      <c r="M867" s="2" t="s">
        <v>82</v>
      </c>
      <c r="N867" s="10"/>
    </row>
    <row r="868" spans="1:14" x14ac:dyDescent="0.25">
      <c r="A868" s="2">
        <v>311</v>
      </c>
      <c r="B868" s="17" t="s">
        <v>572</v>
      </c>
      <c r="C868" s="2" t="s">
        <v>82</v>
      </c>
      <c r="D868" s="10"/>
      <c r="E868" s="2" t="s">
        <v>82</v>
      </c>
      <c r="F868" s="10"/>
      <c r="G868" s="2" t="s">
        <v>82</v>
      </c>
      <c r="H868" s="10"/>
      <c r="I868" s="2" t="s">
        <v>82</v>
      </c>
      <c r="J868" s="10"/>
      <c r="K868" s="2" t="s">
        <v>82</v>
      </c>
      <c r="L868" s="10"/>
      <c r="M868" s="2" t="s">
        <v>82</v>
      </c>
      <c r="N868" s="10"/>
    </row>
    <row r="869" spans="1:14" x14ac:dyDescent="0.25">
      <c r="A869" s="2">
        <v>313</v>
      </c>
      <c r="B869" s="17" t="s">
        <v>573</v>
      </c>
      <c r="C869" s="2" t="s">
        <v>82</v>
      </c>
      <c r="D869" s="10"/>
      <c r="E869" s="2" t="s">
        <v>82</v>
      </c>
      <c r="F869" s="10"/>
      <c r="G869" s="2" t="s">
        <v>82</v>
      </c>
      <c r="H869" s="10"/>
      <c r="I869" s="2" t="s">
        <v>82</v>
      </c>
      <c r="J869" s="10"/>
      <c r="K869" s="2" t="s">
        <v>82</v>
      </c>
      <c r="L869" s="10"/>
      <c r="M869" s="2" t="s">
        <v>82</v>
      </c>
      <c r="N869" s="10"/>
    </row>
    <row r="870" spans="1:14" x14ac:dyDescent="0.25">
      <c r="A870" s="2">
        <v>314</v>
      </c>
      <c r="B870" s="17" t="s">
        <v>574</v>
      </c>
      <c r="C870" s="2" t="s">
        <v>82</v>
      </c>
      <c r="D870" s="10"/>
      <c r="E870" s="2" t="s">
        <v>82</v>
      </c>
      <c r="F870" s="10"/>
      <c r="G870" s="2" t="s">
        <v>82</v>
      </c>
      <c r="H870" s="10"/>
      <c r="I870" s="2" t="s">
        <v>82</v>
      </c>
      <c r="J870" s="10"/>
      <c r="K870" s="2" t="s">
        <v>82</v>
      </c>
      <c r="L870" s="10"/>
      <c r="M870" s="2" t="s">
        <v>82</v>
      </c>
      <c r="N870" s="10"/>
    </row>
    <row r="871" spans="1:14" x14ac:dyDescent="0.25">
      <c r="A871" s="2">
        <v>315</v>
      </c>
      <c r="B871" s="17" t="s">
        <v>575</v>
      </c>
      <c r="C871" s="2" t="s">
        <v>82</v>
      </c>
      <c r="D871" s="10"/>
      <c r="E871" s="2" t="s">
        <v>82</v>
      </c>
      <c r="F871" s="10"/>
      <c r="G871" s="2" t="s">
        <v>82</v>
      </c>
      <c r="H871" s="10"/>
      <c r="I871" s="2" t="s">
        <v>82</v>
      </c>
      <c r="J871" s="10"/>
      <c r="K871" s="2" t="s">
        <v>82</v>
      </c>
      <c r="L871" s="10"/>
      <c r="M871" s="2" t="s">
        <v>82</v>
      </c>
      <c r="N871" s="10"/>
    </row>
    <row r="872" spans="1:14" x14ac:dyDescent="0.25">
      <c r="A872" s="2">
        <v>316</v>
      </c>
      <c r="B872" s="17" t="s">
        <v>576</v>
      </c>
      <c r="C872" s="2" t="s">
        <v>82</v>
      </c>
      <c r="D872" s="10"/>
      <c r="E872" s="2" t="s">
        <v>82</v>
      </c>
      <c r="F872" s="10"/>
      <c r="G872" s="2" t="s">
        <v>82</v>
      </c>
      <c r="H872" s="10"/>
      <c r="I872" s="2" t="s">
        <v>82</v>
      </c>
      <c r="J872" s="10"/>
      <c r="K872" s="2" t="s">
        <v>82</v>
      </c>
      <c r="L872" s="10"/>
      <c r="M872" s="2" t="s">
        <v>82</v>
      </c>
      <c r="N872" s="10"/>
    </row>
    <row r="873" spans="1:14" x14ac:dyDescent="0.25">
      <c r="A873" s="2">
        <v>322</v>
      </c>
      <c r="B873" s="17" t="s">
        <v>577</v>
      </c>
      <c r="C873" s="2" t="s">
        <v>82</v>
      </c>
      <c r="D873" s="10"/>
      <c r="E873" s="2" t="s">
        <v>82</v>
      </c>
      <c r="F873" s="10"/>
      <c r="G873" s="2" t="s">
        <v>82</v>
      </c>
      <c r="H873" s="10"/>
      <c r="I873" s="2" t="s">
        <v>82</v>
      </c>
      <c r="J873" s="10"/>
      <c r="K873" s="2" t="s">
        <v>82</v>
      </c>
      <c r="L873" s="10"/>
      <c r="M873" s="2" t="s">
        <v>82</v>
      </c>
      <c r="N873" s="10"/>
    </row>
    <row r="874" spans="1:14" x14ac:dyDescent="0.25">
      <c r="A874" s="2">
        <v>323</v>
      </c>
      <c r="B874" s="17" t="s">
        <v>578</v>
      </c>
      <c r="C874" s="2" t="s">
        <v>82</v>
      </c>
      <c r="D874" s="10"/>
      <c r="E874" s="2" t="s">
        <v>82</v>
      </c>
      <c r="F874" s="10"/>
      <c r="G874" s="2" t="s">
        <v>82</v>
      </c>
      <c r="H874" s="10"/>
      <c r="I874" s="2" t="s">
        <v>82</v>
      </c>
      <c r="J874" s="10"/>
      <c r="K874" s="2" t="s">
        <v>82</v>
      </c>
      <c r="L874" s="10"/>
      <c r="M874" s="2" t="s">
        <v>82</v>
      </c>
      <c r="N874" s="10"/>
    </row>
    <row r="875" spans="1:14" x14ac:dyDescent="0.25">
      <c r="A875" s="2">
        <v>324</v>
      </c>
      <c r="B875" s="17" t="s">
        <v>579</v>
      </c>
      <c r="C875" s="2" t="s">
        <v>82</v>
      </c>
      <c r="D875" s="10"/>
      <c r="E875" s="2" t="s">
        <v>82</v>
      </c>
      <c r="F875" s="10"/>
      <c r="G875" s="2" t="s">
        <v>82</v>
      </c>
      <c r="H875" s="10"/>
      <c r="I875" s="2" t="s">
        <v>82</v>
      </c>
      <c r="J875" s="10"/>
      <c r="K875" s="2" t="s">
        <v>82</v>
      </c>
      <c r="L875" s="10"/>
      <c r="M875" s="2" t="s">
        <v>82</v>
      </c>
      <c r="N875" s="10"/>
    </row>
    <row r="876" spans="1:14" x14ac:dyDescent="0.25">
      <c r="A876" s="2">
        <v>325</v>
      </c>
      <c r="B876" s="17" t="s">
        <v>580</v>
      </c>
      <c r="C876" s="2" t="s">
        <v>82</v>
      </c>
      <c r="D876" s="10"/>
      <c r="E876" s="2" t="s">
        <v>82</v>
      </c>
      <c r="F876" s="10"/>
      <c r="G876" s="2" t="s">
        <v>82</v>
      </c>
      <c r="H876" s="10"/>
      <c r="I876" s="2" t="s">
        <v>82</v>
      </c>
      <c r="J876" s="10"/>
      <c r="K876" s="2" t="s">
        <v>82</v>
      </c>
      <c r="L876" s="10"/>
      <c r="M876" s="2" t="s">
        <v>82</v>
      </c>
      <c r="N876" s="10"/>
    </row>
    <row r="877" spans="1:14" x14ac:dyDescent="0.25">
      <c r="A877" s="2">
        <v>326</v>
      </c>
      <c r="B877" s="17" t="s">
        <v>581</v>
      </c>
      <c r="C877" s="2" t="s">
        <v>82</v>
      </c>
      <c r="D877" s="10"/>
      <c r="E877" s="2" t="s">
        <v>82</v>
      </c>
      <c r="F877" s="10"/>
      <c r="G877" s="2" t="s">
        <v>82</v>
      </c>
      <c r="H877" s="10"/>
      <c r="I877" s="2" t="s">
        <v>82</v>
      </c>
      <c r="J877" s="10"/>
      <c r="K877" s="2" t="s">
        <v>82</v>
      </c>
      <c r="L877" s="10"/>
      <c r="M877" s="2" t="s">
        <v>82</v>
      </c>
      <c r="N877" s="10"/>
    </row>
    <row r="878" spans="1:14" x14ac:dyDescent="0.25">
      <c r="A878" s="2">
        <v>327</v>
      </c>
      <c r="B878" s="17" t="s">
        <v>582</v>
      </c>
      <c r="C878" s="2" t="s">
        <v>82</v>
      </c>
      <c r="D878" s="10"/>
      <c r="E878" s="2" t="s">
        <v>82</v>
      </c>
      <c r="F878" s="10"/>
      <c r="G878" s="2" t="s">
        <v>82</v>
      </c>
      <c r="H878" s="10"/>
      <c r="I878" s="2" t="s">
        <v>82</v>
      </c>
      <c r="J878" s="10"/>
      <c r="K878" s="2" t="s">
        <v>82</v>
      </c>
      <c r="L878" s="10"/>
      <c r="M878" s="2" t="s">
        <v>82</v>
      </c>
      <c r="N878" s="10"/>
    </row>
    <row r="879" spans="1:14" x14ac:dyDescent="0.25">
      <c r="A879" s="2">
        <v>334</v>
      </c>
      <c r="B879" s="17" t="s">
        <v>583</v>
      </c>
      <c r="C879" s="2" t="s">
        <v>82</v>
      </c>
      <c r="D879" s="10"/>
      <c r="E879" s="2" t="s">
        <v>82</v>
      </c>
      <c r="F879" s="10"/>
      <c r="G879" s="2" t="s">
        <v>82</v>
      </c>
      <c r="H879" s="10"/>
      <c r="I879" s="2" t="s">
        <v>82</v>
      </c>
      <c r="J879" s="10"/>
      <c r="K879" s="2" t="s">
        <v>82</v>
      </c>
      <c r="L879" s="10"/>
      <c r="M879" s="2" t="s">
        <v>82</v>
      </c>
      <c r="N879" s="10"/>
    </row>
    <row r="880" spans="1:14" x14ac:dyDescent="0.25">
      <c r="A880" s="2">
        <v>337</v>
      </c>
      <c r="B880" s="17" t="s">
        <v>584</v>
      </c>
      <c r="C880" s="2" t="s">
        <v>82</v>
      </c>
      <c r="D880" s="10"/>
      <c r="E880" s="2" t="s">
        <v>82</v>
      </c>
      <c r="F880" s="10"/>
      <c r="G880" s="2" t="s">
        <v>82</v>
      </c>
      <c r="H880" s="10"/>
      <c r="I880" s="2" t="s">
        <v>82</v>
      </c>
      <c r="J880" s="10"/>
      <c r="K880" s="2" t="s">
        <v>82</v>
      </c>
      <c r="L880" s="10"/>
      <c r="M880" s="2" t="s">
        <v>82</v>
      </c>
      <c r="N880" s="10"/>
    </row>
    <row r="881" spans="1:14" x14ac:dyDescent="0.25">
      <c r="A881" s="2">
        <v>339</v>
      </c>
      <c r="B881" s="17" t="s">
        <v>585</v>
      </c>
      <c r="C881" s="2" t="s">
        <v>82</v>
      </c>
      <c r="D881" s="10"/>
      <c r="E881" s="2" t="s">
        <v>82</v>
      </c>
      <c r="F881" s="10"/>
      <c r="G881" s="2" t="s">
        <v>82</v>
      </c>
      <c r="H881" s="10"/>
      <c r="I881" s="2" t="s">
        <v>82</v>
      </c>
      <c r="J881" s="10"/>
      <c r="K881" s="2" t="s">
        <v>82</v>
      </c>
      <c r="L881" s="10"/>
      <c r="M881" s="2" t="s">
        <v>82</v>
      </c>
      <c r="N881" s="10"/>
    </row>
    <row r="882" spans="1:14" x14ac:dyDescent="0.25">
      <c r="A882" s="2">
        <v>340</v>
      </c>
      <c r="B882" s="17" t="s">
        <v>586</v>
      </c>
      <c r="C882" s="2" t="s">
        <v>82</v>
      </c>
      <c r="D882" s="10"/>
      <c r="E882" s="2" t="s">
        <v>82</v>
      </c>
      <c r="F882" s="10"/>
      <c r="G882" s="2" t="s">
        <v>82</v>
      </c>
      <c r="H882" s="10"/>
      <c r="I882" s="2" t="s">
        <v>82</v>
      </c>
      <c r="J882" s="10"/>
      <c r="K882" s="2" t="s">
        <v>82</v>
      </c>
      <c r="L882" s="10"/>
      <c r="M882" s="2" t="s">
        <v>82</v>
      </c>
      <c r="N882" s="10"/>
    </row>
    <row r="883" spans="1:14" x14ac:dyDescent="0.25">
      <c r="A883" s="2">
        <v>341</v>
      </c>
      <c r="B883" s="17" t="s">
        <v>587</v>
      </c>
      <c r="C883" s="2" t="s">
        <v>82</v>
      </c>
      <c r="D883" s="10"/>
      <c r="E883" s="2" t="s">
        <v>82</v>
      </c>
      <c r="F883" s="10"/>
      <c r="G883" s="2" t="s">
        <v>82</v>
      </c>
      <c r="H883" s="10"/>
      <c r="I883" s="2" t="s">
        <v>82</v>
      </c>
      <c r="J883" s="10"/>
      <c r="K883" s="2" t="s">
        <v>82</v>
      </c>
      <c r="L883" s="10"/>
      <c r="M883" s="2" t="s">
        <v>82</v>
      </c>
      <c r="N883" s="10"/>
    </row>
    <row r="884" spans="1:14" x14ac:dyDescent="0.25">
      <c r="A884" s="2">
        <v>347</v>
      </c>
      <c r="B884" s="17" t="s">
        <v>588</v>
      </c>
      <c r="C884" s="2" t="s">
        <v>82</v>
      </c>
      <c r="D884" s="10"/>
      <c r="E884" s="2" t="s">
        <v>82</v>
      </c>
      <c r="F884" s="10"/>
      <c r="G884" s="2" t="s">
        <v>82</v>
      </c>
      <c r="H884" s="10"/>
      <c r="I884" s="2" t="s">
        <v>82</v>
      </c>
      <c r="J884" s="10"/>
      <c r="K884" s="2" t="s">
        <v>82</v>
      </c>
      <c r="L884" s="10"/>
      <c r="M884" s="2" t="s">
        <v>82</v>
      </c>
      <c r="N884" s="10"/>
    </row>
    <row r="885" spans="1:14" x14ac:dyDescent="0.25">
      <c r="A885" s="2">
        <v>351</v>
      </c>
      <c r="B885" s="17" t="s">
        <v>589</v>
      </c>
      <c r="C885" s="2" t="s">
        <v>82</v>
      </c>
      <c r="D885" s="10"/>
      <c r="E885" s="2" t="s">
        <v>82</v>
      </c>
      <c r="F885" s="10"/>
      <c r="G885" s="2" t="s">
        <v>82</v>
      </c>
      <c r="H885" s="10"/>
      <c r="I885" s="2" t="s">
        <v>82</v>
      </c>
      <c r="J885" s="10"/>
      <c r="K885" s="2" t="s">
        <v>82</v>
      </c>
      <c r="L885" s="10"/>
      <c r="M885" s="2" t="s">
        <v>82</v>
      </c>
      <c r="N885" s="10"/>
    </row>
    <row r="886" spans="1:14" x14ac:dyDescent="0.25">
      <c r="A886" s="2">
        <v>352</v>
      </c>
      <c r="B886" s="17" t="s">
        <v>590</v>
      </c>
      <c r="C886" s="2" t="s">
        <v>82</v>
      </c>
      <c r="D886" s="10"/>
      <c r="E886" s="2" t="s">
        <v>82</v>
      </c>
      <c r="F886" s="10"/>
      <c r="G886" s="2" t="s">
        <v>82</v>
      </c>
      <c r="H886" s="10"/>
      <c r="I886" s="2" t="s">
        <v>82</v>
      </c>
      <c r="J886" s="10"/>
      <c r="K886" s="2" t="s">
        <v>82</v>
      </c>
      <c r="L886" s="10"/>
      <c r="M886" s="2" t="s">
        <v>82</v>
      </c>
      <c r="N886" s="10"/>
    </row>
    <row r="887" spans="1:14" x14ac:dyDescent="0.25">
      <c r="A887" s="2">
        <v>359</v>
      </c>
      <c r="B887" s="17" t="s">
        <v>591</v>
      </c>
      <c r="C887" s="2" t="s">
        <v>82</v>
      </c>
      <c r="D887" s="10"/>
      <c r="E887" s="2" t="s">
        <v>82</v>
      </c>
      <c r="F887" s="10"/>
      <c r="G887" s="2" t="s">
        <v>82</v>
      </c>
      <c r="H887" s="10"/>
      <c r="I887" s="2" t="s">
        <v>82</v>
      </c>
      <c r="J887" s="10"/>
      <c r="K887" s="2" t="s">
        <v>82</v>
      </c>
      <c r="L887" s="10"/>
      <c r="M887" s="2" t="s">
        <v>82</v>
      </c>
      <c r="N887" s="10"/>
    </row>
    <row r="888" spans="1:14" x14ac:dyDescent="0.25">
      <c r="A888" s="2">
        <v>361</v>
      </c>
      <c r="B888" s="17" t="s">
        <v>592</v>
      </c>
      <c r="C888" s="2" t="s">
        <v>82</v>
      </c>
      <c r="D888" s="10"/>
      <c r="E888" s="2" t="s">
        <v>82</v>
      </c>
      <c r="F888" s="10"/>
      <c r="G888" s="2" t="s">
        <v>82</v>
      </c>
      <c r="H888" s="10"/>
      <c r="I888" s="2" t="s">
        <v>82</v>
      </c>
      <c r="J888" s="10"/>
      <c r="K888" s="2" t="s">
        <v>82</v>
      </c>
      <c r="L888" s="10"/>
      <c r="M888" s="2" t="s">
        <v>82</v>
      </c>
      <c r="N888" s="10"/>
    </row>
    <row r="889" spans="1:14" x14ac:dyDescent="0.25">
      <c r="A889" s="2">
        <v>363</v>
      </c>
      <c r="B889" s="17" t="s">
        <v>593</v>
      </c>
      <c r="C889" s="2" t="s">
        <v>82</v>
      </c>
      <c r="D889" s="10"/>
      <c r="E889" s="2" t="s">
        <v>82</v>
      </c>
      <c r="F889" s="10"/>
      <c r="G889" s="2" t="s">
        <v>82</v>
      </c>
      <c r="H889" s="10"/>
      <c r="I889" s="2" t="s">
        <v>82</v>
      </c>
      <c r="J889" s="10"/>
      <c r="K889" s="2" t="s">
        <v>82</v>
      </c>
      <c r="L889" s="10"/>
      <c r="M889" s="2" t="s">
        <v>82</v>
      </c>
      <c r="N889" s="10"/>
    </row>
    <row r="890" spans="1:14" x14ac:dyDescent="0.25">
      <c r="A890" s="2">
        <v>377</v>
      </c>
      <c r="B890" s="17" t="s">
        <v>594</v>
      </c>
      <c r="C890" s="2" t="s">
        <v>82</v>
      </c>
      <c r="D890" s="10"/>
      <c r="E890" s="2" t="s">
        <v>82</v>
      </c>
      <c r="F890" s="10"/>
      <c r="G890" s="2" t="s">
        <v>82</v>
      </c>
      <c r="H890" s="10"/>
      <c r="I890" s="2" t="s">
        <v>82</v>
      </c>
      <c r="J890" s="10"/>
      <c r="K890" s="2" t="s">
        <v>82</v>
      </c>
      <c r="L890" s="10"/>
      <c r="M890" s="2" t="s">
        <v>82</v>
      </c>
      <c r="N890" s="10"/>
    </row>
    <row r="891" spans="1:14" x14ac:dyDescent="0.25">
      <c r="A891" s="2">
        <v>386</v>
      </c>
      <c r="B891" s="17" t="s">
        <v>595</v>
      </c>
      <c r="C891" s="2" t="s">
        <v>82</v>
      </c>
      <c r="D891" s="10"/>
      <c r="E891" s="2" t="s">
        <v>82</v>
      </c>
      <c r="F891" s="10"/>
      <c r="G891" s="2" t="s">
        <v>82</v>
      </c>
      <c r="H891" s="10"/>
      <c r="I891" s="2" t="s">
        <v>82</v>
      </c>
      <c r="J891" s="10"/>
      <c r="K891" s="2" t="s">
        <v>82</v>
      </c>
      <c r="L891" s="10"/>
      <c r="M891" s="2" t="s">
        <v>82</v>
      </c>
      <c r="N891" s="10"/>
    </row>
    <row r="892" spans="1:14" x14ac:dyDescent="0.25">
      <c r="A892" s="2">
        <v>388</v>
      </c>
      <c r="B892" s="17" t="s">
        <v>596</v>
      </c>
      <c r="C892" s="2" t="s">
        <v>82</v>
      </c>
      <c r="D892" s="10"/>
      <c r="E892" s="2" t="s">
        <v>82</v>
      </c>
      <c r="F892" s="10"/>
      <c r="G892" s="2" t="s">
        <v>82</v>
      </c>
      <c r="H892" s="10"/>
      <c r="I892" s="2" t="s">
        <v>82</v>
      </c>
      <c r="J892" s="10"/>
      <c r="K892" s="2" t="s">
        <v>82</v>
      </c>
      <c r="L892" s="10"/>
      <c r="M892" s="2" t="s">
        <v>82</v>
      </c>
      <c r="N892" s="10"/>
    </row>
    <row r="893" spans="1:14" x14ac:dyDescent="0.25">
      <c r="A893" s="2">
        <v>391</v>
      </c>
      <c r="B893" s="17" t="s">
        <v>597</v>
      </c>
      <c r="C893" s="2" t="s">
        <v>82</v>
      </c>
      <c r="D893" s="10"/>
      <c r="E893" s="2" t="s">
        <v>82</v>
      </c>
      <c r="F893" s="10"/>
      <c r="G893" s="2" t="s">
        <v>82</v>
      </c>
      <c r="H893" s="10"/>
      <c r="I893" s="2" t="s">
        <v>82</v>
      </c>
      <c r="J893" s="10"/>
      <c r="K893" s="2" t="s">
        <v>82</v>
      </c>
      <c r="L893" s="10"/>
      <c r="M893" s="2" t="s">
        <v>82</v>
      </c>
      <c r="N893" s="10"/>
    </row>
    <row r="894" spans="1:14" x14ac:dyDescent="0.25">
      <c r="A894" s="2">
        <v>392</v>
      </c>
      <c r="B894" s="17" t="s">
        <v>598</v>
      </c>
      <c r="C894" s="2" t="s">
        <v>82</v>
      </c>
      <c r="D894" s="10"/>
      <c r="E894" s="2" t="s">
        <v>82</v>
      </c>
      <c r="F894" s="10"/>
      <c r="G894" s="2" t="s">
        <v>82</v>
      </c>
      <c r="H894" s="10"/>
      <c r="I894" s="2" t="s">
        <v>82</v>
      </c>
      <c r="J894" s="10"/>
      <c r="K894" s="2" t="s">
        <v>82</v>
      </c>
      <c r="L894" s="10"/>
      <c r="M894" s="2" t="s">
        <v>82</v>
      </c>
      <c r="N894" s="10"/>
    </row>
    <row r="895" spans="1:14" x14ac:dyDescent="0.25">
      <c r="A895" s="2">
        <v>397</v>
      </c>
      <c r="B895" s="17" t="s">
        <v>599</v>
      </c>
      <c r="C895" s="2" t="s">
        <v>82</v>
      </c>
      <c r="D895" s="10"/>
      <c r="E895" s="2" t="s">
        <v>82</v>
      </c>
      <c r="F895" s="10"/>
      <c r="G895" s="2" t="s">
        <v>82</v>
      </c>
      <c r="H895" s="10"/>
      <c r="I895" s="2" t="s">
        <v>82</v>
      </c>
      <c r="J895" s="10"/>
      <c r="K895" s="2" t="s">
        <v>82</v>
      </c>
      <c r="L895" s="10"/>
      <c r="M895" s="2" t="s">
        <v>82</v>
      </c>
      <c r="N895" s="10"/>
    </row>
    <row r="896" spans="1:14" x14ac:dyDescent="0.25">
      <c r="A896" s="2">
        <v>398</v>
      </c>
      <c r="B896" s="17" t="s">
        <v>600</v>
      </c>
      <c r="C896" s="2" t="s">
        <v>82</v>
      </c>
      <c r="D896" s="10"/>
      <c r="E896" s="2" t="s">
        <v>82</v>
      </c>
      <c r="F896" s="10"/>
      <c r="G896" s="2" t="s">
        <v>82</v>
      </c>
      <c r="H896" s="10"/>
      <c r="I896" s="2" t="s">
        <v>82</v>
      </c>
      <c r="J896" s="10"/>
      <c r="K896" s="2" t="s">
        <v>82</v>
      </c>
      <c r="L896" s="10"/>
      <c r="M896" s="2" t="s">
        <v>82</v>
      </c>
      <c r="N896" s="10"/>
    </row>
    <row r="897" spans="1:14" x14ac:dyDescent="0.25">
      <c r="A897" s="2">
        <v>399</v>
      </c>
      <c r="B897" s="17" t="s">
        <v>601</v>
      </c>
      <c r="C897" s="2" t="s">
        <v>82</v>
      </c>
      <c r="D897" s="10"/>
      <c r="E897" s="2" t="s">
        <v>82</v>
      </c>
      <c r="F897" s="10"/>
      <c r="G897" s="2" t="s">
        <v>82</v>
      </c>
      <c r="H897" s="10"/>
      <c r="I897" s="2" t="s">
        <v>82</v>
      </c>
      <c r="J897" s="10"/>
      <c r="K897" s="2" t="s">
        <v>82</v>
      </c>
      <c r="L897" s="10"/>
      <c r="M897" s="2" t="s">
        <v>82</v>
      </c>
      <c r="N897" s="10"/>
    </row>
    <row r="898" spans="1:14" x14ac:dyDescent="0.25">
      <c r="A898" s="2">
        <v>400</v>
      </c>
      <c r="B898" s="17" t="s">
        <v>602</v>
      </c>
      <c r="C898" s="2" t="s">
        <v>82</v>
      </c>
      <c r="D898" s="10"/>
      <c r="E898" s="2" t="s">
        <v>82</v>
      </c>
      <c r="F898" s="10"/>
      <c r="G898" s="2" t="s">
        <v>82</v>
      </c>
      <c r="H898" s="10"/>
      <c r="I898" s="2" t="s">
        <v>82</v>
      </c>
      <c r="J898" s="10"/>
      <c r="K898" s="2" t="s">
        <v>82</v>
      </c>
      <c r="L898" s="10"/>
      <c r="M898" s="2" t="s">
        <v>82</v>
      </c>
      <c r="N898" s="10"/>
    </row>
    <row r="899" spans="1:14" x14ac:dyDescent="0.25">
      <c r="A899" s="2">
        <v>401</v>
      </c>
      <c r="B899" s="17" t="s">
        <v>603</v>
      </c>
      <c r="C899" s="2" t="s">
        <v>82</v>
      </c>
      <c r="D899" s="10"/>
      <c r="E899" s="2" t="s">
        <v>82</v>
      </c>
      <c r="F899" s="10"/>
      <c r="G899" s="2" t="s">
        <v>82</v>
      </c>
      <c r="H899" s="10"/>
      <c r="I899" s="2" t="s">
        <v>82</v>
      </c>
      <c r="J899" s="10"/>
      <c r="K899" s="2" t="s">
        <v>82</v>
      </c>
      <c r="L899" s="10"/>
      <c r="M899" s="2" t="s">
        <v>82</v>
      </c>
      <c r="N899" s="10"/>
    </row>
    <row r="900" spans="1:14" x14ac:dyDescent="0.25">
      <c r="A900" s="2">
        <v>402</v>
      </c>
      <c r="B900" s="17" t="s">
        <v>604</v>
      </c>
      <c r="C900" s="2" t="s">
        <v>82</v>
      </c>
      <c r="D900" s="10"/>
      <c r="E900" s="2" t="s">
        <v>82</v>
      </c>
      <c r="F900" s="10"/>
      <c r="G900" s="2" t="s">
        <v>82</v>
      </c>
      <c r="H900" s="10"/>
      <c r="I900" s="2" t="s">
        <v>82</v>
      </c>
      <c r="J900" s="10"/>
      <c r="K900" s="2" t="s">
        <v>82</v>
      </c>
      <c r="L900" s="10"/>
      <c r="M900" s="2" t="s">
        <v>82</v>
      </c>
      <c r="N900" s="10"/>
    </row>
    <row r="901" spans="1:14" x14ac:dyDescent="0.25">
      <c r="A901" s="2">
        <v>409</v>
      </c>
      <c r="B901" s="17" t="s">
        <v>605</v>
      </c>
      <c r="C901" s="2" t="s">
        <v>82</v>
      </c>
      <c r="D901" s="10"/>
      <c r="E901" s="2" t="s">
        <v>82</v>
      </c>
      <c r="F901" s="10"/>
      <c r="G901" s="2" t="s">
        <v>82</v>
      </c>
      <c r="H901" s="10"/>
      <c r="I901" s="2" t="s">
        <v>82</v>
      </c>
      <c r="J901" s="10"/>
      <c r="K901" s="2" t="s">
        <v>82</v>
      </c>
      <c r="L901" s="10"/>
      <c r="M901" s="2" t="s">
        <v>82</v>
      </c>
      <c r="N901" s="10"/>
    </row>
    <row r="902" spans="1:14" x14ac:dyDescent="0.25">
      <c r="A902" s="2">
        <v>410</v>
      </c>
      <c r="B902" s="17" t="s">
        <v>606</v>
      </c>
      <c r="C902" s="2" t="s">
        <v>82</v>
      </c>
      <c r="D902" s="10"/>
      <c r="E902" s="2" t="s">
        <v>82</v>
      </c>
      <c r="F902" s="10"/>
      <c r="G902" s="2" t="s">
        <v>82</v>
      </c>
      <c r="H902" s="10"/>
      <c r="I902" s="2" t="s">
        <v>82</v>
      </c>
      <c r="J902" s="10"/>
      <c r="K902" s="2" t="s">
        <v>82</v>
      </c>
      <c r="L902" s="10"/>
      <c r="M902" s="2" t="s">
        <v>82</v>
      </c>
      <c r="N902" s="10"/>
    </row>
    <row r="903" spans="1:14" x14ac:dyDescent="0.25">
      <c r="A903" s="2">
        <v>411</v>
      </c>
      <c r="B903" s="17" t="s">
        <v>607</v>
      </c>
      <c r="C903" s="2" t="s">
        <v>82</v>
      </c>
      <c r="D903" s="10"/>
      <c r="E903" s="2" t="s">
        <v>82</v>
      </c>
      <c r="F903" s="10"/>
      <c r="G903" s="2" t="s">
        <v>82</v>
      </c>
      <c r="H903" s="10"/>
      <c r="I903" s="2" t="s">
        <v>82</v>
      </c>
      <c r="J903" s="10"/>
      <c r="K903" s="2" t="s">
        <v>82</v>
      </c>
      <c r="L903" s="10"/>
      <c r="M903" s="2" t="s">
        <v>82</v>
      </c>
      <c r="N903" s="10"/>
    </row>
    <row r="904" spans="1:14" x14ac:dyDescent="0.25">
      <c r="A904" s="2">
        <v>412</v>
      </c>
      <c r="B904" s="17" t="s">
        <v>608</v>
      </c>
      <c r="C904" s="2" t="s">
        <v>82</v>
      </c>
      <c r="D904" s="10"/>
      <c r="E904" s="2" t="s">
        <v>82</v>
      </c>
      <c r="F904" s="10"/>
      <c r="G904" s="2" t="s">
        <v>82</v>
      </c>
      <c r="H904" s="10"/>
      <c r="I904" s="2" t="s">
        <v>82</v>
      </c>
      <c r="J904" s="10"/>
      <c r="K904" s="2" t="s">
        <v>82</v>
      </c>
      <c r="L904" s="10"/>
      <c r="M904" s="2" t="s">
        <v>82</v>
      </c>
      <c r="N904" s="10"/>
    </row>
    <row r="905" spans="1:14" x14ac:dyDescent="0.25">
      <c r="A905" s="2">
        <v>413</v>
      </c>
      <c r="B905" s="17" t="s">
        <v>609</v>
      </c>
      <c r="C905" s="2" t="s">
        <v>82</v>
      </c>
      <c r="D905" s="10"/>
      <c r="E905" s="2" t="s">
        <v>82</v>
      </c>
      <c r="F905" s="10"/>
      <c r="G905" s="2" t="s">
        <v>82</v>
      </c>
      <c r="H905" s="10"/>
      <c r="I905" s="2" t="s">
        <v>82</v>
      </c>
      <c r="J905" s="10"/>
      <c r="K905" s="2" t="s">
        <v>82</v>
      </c>
      <c r="L905" s="10"/>
      <c r="M905" s="2" t="s">
        <v>82</v>
      </c>
      <c r="N905" s="10"/>
    </row>
    <row r="906" spans="1:14" x14ac:dyDescent="0.25">
      <c r="A906" s="2">
        <v>414</v>
      </c>
      <c r="B906" s="17" t="s">
        <v>610</v>
      </c>
      <c r="C906" s="2" t="s">
        <v>82</v>
      </c>
      <c r="D906" s="10"/>
      <c r="E906" s="2" t="s">
        <v>82</v>
      </c>
      <c r="F906" s="10"/>
      <c r="G906" s="2" t="s">
        <v>82</v>
      </c>
      <c r="H906" s="10"/>
      <c r="I906" s="2" t="s">
        <v>82</v>
      </c>
      <c r="J906" s="10"/>
      <c r="K906" s="2" t="s">
        <v>82</v>
      </c>
      <c r="L906" s="10"/>
      <c r="M906" s="2" t="s">
        <v>82</v>
      </c>
      <c r="N906" s="10"/>
    </row>
    <row r="907" spans="1:14" x14ac:dyDescent="0.25">
      <c r="A907" s="2">
        <v>417</v>
      </c>
      <c r="B907" s="17" t="s">
        <v>611</v>
      </c>
      <c r="C907" s="2" t="s">
        <v>82</v>
      </c>
      <c r="D907" s="10"/>
      <c r="E907" s="2" t="s">
        <v>82</v>
      </c>
      <c r="F907" s="10"/>
      <c r="G907" s="2" t="s">
        <v>82</v>
      </c>
      <c r="H907" s="10"/>
      <c r="I907" s="2" t="s">
        <v>82</v>
      </c>
      <c r="J907" s="10"/>
      <c r="K907" s="2" t="s">
        <v>82</v>
      </c>
      <c r="L907" s="10"/>
      <c r="M907" s="2" t="s">
        <v>82</v>
      </c>
      <c r="N907" s="10"/>
    </row>
    <row r="908" spans="1:14" x14ac:dyDescent="0.25">
      <c r="A908" s="2">
        <v>228</v>
      </c>
      <c r="B908" s="17" t="s">
        <v>612</v>
      </c>
      <c r="C908" s="2" t="s">
        <v>82</v>
      </c>
      <c r="D908" s="10"/>
      <c r="E908" s="2" t="s">
        <v>82</v>
      </c>
      <c r="F908" s="10"/>
      <c r="G908" s="2" t="s">
        <v>82</v>
      </c>
      <c r="H908" s="10"/>
      <c r="I908" s="2" t="s">
        <v>82</v>
      </c>
      <c r="J908" s="10"/>
      <c r="K908" s="2" t="s">
        <v>82</v>
      </c>
      <c r="L908" s="10"/>
      <c r="M908" s="2" t="s">
        <v>82</v>
      </c>
      <c r="N908" s="10"/>
    </row>
    <row r="909" spans="1:14" x14ac:dyDescent="0.25">
      <c r="A909" s="2">
        <v>229</v>
      </c>
      <c r="B909" s="17" t="s">
        <v>613</v>
      </c>
      <c r="C909" s="2" t="s">
        <v>82</v>
      </c>
      <c r="D909" s="10"/>
      <c r="E909" s="2" t="s">
        <v>82</v>
      </c>
      <c r="F909" s="10"/>
      <c r="G909" s="2" t="s">
        <v>82</v>
      </c>
      <c r="H909" s="10"/>
      <c r="I909" s="2" t="s">
        <v>82</v>
      </c>
      <c r="J909" s="10"/>
      <c r="K909" s="2" t="s">
        <v>82</v>
      </c>
      <c r="L909" s="10"/>
      <c r="M909" s="2" t="s">
        <v>82</v>
      </c>
      <c r="N909" s="10"/>
    </row>
    <row r="910" spans="1:14" x14ac:dyDescent="0.25">
      <c r="A910" s="2">
        <v>230</v>
      </c>
      <c r="B910" s="17" t="s">
        <v>614</v>
      </c>
      <c r="C910" s="2" t="s">
        <v>82</v>
      </c>
      <c r="D910" s="10"/>
      <c r="E910" s="2" t="s">
        <v>82</v>
      </c>
      <c r="F910" s="10"/>
      <c r="G910" s="2" t="s">
        <v>82</v>
      </c>
      <c r="H910" s="10"/>
      <c r="I910" s="2" t="s">
        <v>82</v>
      </c>
      <c r="J910" s="10"/>
      <c r="K910" s="2" t="s">
        <v>82</v>
      </c>
      <c r="L910" s="10"/>
      <c r="M910" s="2" t="s">
        <v>82</v>
      </c>
      <c r="N910" s="10"/>
    </row>
    <row r="911" spans="1:14" x14ac:dyDescent="0.25">
      <c r="A911" s="2">
        <v>231</v>
      </c>
      <c r="B911" s="17" t="s">
        <v>615</v>
      </c>
      <c r="C911" s="2" t="s">
        <v>82</v>
      </c>
      <c r="D911" s="10"/>
      <c r="E911" s="2" t="s">
        <v>82</v>
      </c>
      <c r="F911" s="10"/>
      <c r="G911" s="2" t="s">
        <v>82</v>
      </c>
      <c r="H911" s="10"/>
      <c r="I911" s="2" t="s">
        <v>82</v>
      </c>
      <c r="J911" s="10"/>
      <c r="K911" s="2" t="s">
        <v>82</v>
      </c>
      <c r="L911" s="10"/>
      <c r="M911" s="2" t="s">
        <v>82</v>
      </c>
      <c r="N911" s="10"/>
    </row>
    <row r="912" spans="1:14" x14ac:dyDescent="0.25">
      <c r="A912" s="2">
        <v>254</v>
      </c>
      <c r="B912" s="17" t="s">
        <v>616</v>
      </c>
      <c r="C912" s="2" t="s">
        <v>82</v>
      </c>
      <c r="D912" s="10"/>
      <c r="E912" s="2" t="s">
        <v>82</v>
      </c>
      <c r="F912" s="10"/>
      <c r="G912" s="2" t="s">
        <v>82</v>
      </c>
      <c r="H912" s="10"/>
      <c r="I912" s="2" t="s">
        <v>82</v>
      </c>
      <c r="J912" s="10"/>
      <c r="K912" s="2" t="s">
        <v>82</v>
      </c>
      <c r="L912" s="10"/>
      <c r="M912" s="2" t="s">
        <v>82</v>
      </c>
      <c r="N912" s="10"/>
    </row>
    <row r="913" spans="1:14" x14ac:dyDescent="0.25">
      <c r="A913" s="2">
        <v>278</v>
      </c>
      <c r="B913" s="17" t="s">
        <v>617</v>
      </c>
      <c r="C913" s="2" t="s">
        <v>82</v>
      </c>
      <c r="D913" s="10"/>
      <c r="E913" s="2" t="s">
        <v>82</v>
      </c>
      <c r="F913" s="10"/>
      <c r="G913" s="2" t="s">
        <v>82</v>
      </c>
      <c r="H913" s="10"/>
      <c r="I913" s="2" t="s">
        <v>82</v>
      </c>
      <c r="J913" s="10"/>
      <c r="K913" s="2" t="s">
        <v>82</v>
      </c>
      <c r="L913" s="10"/>
      <c r="M913" s="2" t="s">
        <v>82</v>
      </c>
      <c r="N913" s="10"/>
    </row>
    <row r="914" spans="1:14" x14ac:dyDescent="0.25">
      <c r="A914" s="2">
        <v>279</v>
      </c>
      <c r="B914" s="17" t="s">
        <v>618</v>
      </c>
      <c r="C914" s="2" t="s">
        <v>82</v>
      </c>
      <c r="D914" s="10"/>
      <c r="E914" s="2" t="s">
        <v>82</v>
      </c>
      <c r="F914" s="10"/>
      <c r="G914" s="2" t="s">
        <v>82</v>
      </c>
      <c r="H914" s="10"/>
      <c r="I914" s="2" t="s">
        <v>82</v>
      </c>
      <c r="J914" s="10"/>
      <c r="K914" s="2" t="s">
        <v>82</v>
      </c>
      <c r="L914" s="10"/>
      <c r="M914" s="2" t="s">
        <v>82</v>
      </c>
      <c r="N914" s="10"/>
    </row>
    <row r="915" spans="1:14" x14ac:dyDescent="0.25">
      <c r="A915" s="2">
        <v>282</v>
      </c>
      <c r="B915" s="17" t="s">
        <v>619</v>
      </c>
      <c r="C915" s="2" t="s">
        <v>82</v>
      </c>
      <c r="D915" s="10"/>
      <c r="E915" s="2" t="s">
        <v>82</v>
      </c>
      <c r="F915" s="10"/>
      <c r="G915" s="2" t="s">
        <v>82</v>
      </c>
      <c r="H915" s="10"/>
      <c r="I915" s="2" t="s">
        <v>82</v>
      </c>
      <c r="J915" s="10"/>
      <c r="K915" s="2" t="s">
        <v>82</v>
      </c>
      <c r="L915" s="10"/>
      <c r="M915" s="2" t="s">
        <v>82</v>
      </c>
      <c r="N915" s="10"/>
    </row>
    <row r="916" spans="1:14" x14ac:dyDescent="0.25">
      <c r="A916" s="2">
        <v>283</v>
      </c>
      <c r="B916" s="17" t="s">
        <v>620</v>
      </c>
      <c r="C916" s="2" t="s">
        <v>82</v>
      </c>
      <c r="D916" s="10"/>
      <c r="E916" s="2" t="s">
        <v>82</v>
      </c>
      <c r="F916" s="10"/>
      <c r="G916" s="2" t="s">
        <v>82</v>
      </c>
      <c r="H916" s="10"/>
      <c r="I916" s="2" t="s">
        <v>82</v>
      </c>
      <c r="J916" s="10"/>
      <c r="K916" s="2" t="s">
        <v>82</v>
      </c>
      <c r="L916" s="10"/>
      <c r="M916" s="2" t="s">
        <v>82</v>
      </c>
      <c r="N916" s="10"/>
    </row>
    <row r="917" spans="1:14" x14ac:dyDescent="0.25">
      <c r="A917" s="2">
        <v>303</v>
      </c>
      <c r="B917" s="17" t="s">
        <v>621</v>
      </c>
      <c r="C917" s="2" t="s">
        <v>82</v>
      </c>
      <c r="D917" s="10"/>
      <c r="E917" s="2" t="s">
        <v>82</v>
      </c>
      <c r="F917" s="10"/>
      <c r="G917" s="2" t="s">
        <v>82</v>
      </c>
      <c r="H917" s="10"/>
      <c r="I917" s="2" t="s">
        <v>82</v>
      </c>
      <c r="J917" s="10"/>
      <c r="K917" s="2" t="s">
        <v>82</v>
      </c>
      <c r="L917" s="10"/>
      <c r="M917" s="2" t="s">
        <v>82</v>
      </c>
      <c r="N917" s="10"/>
    </row>
    <row r="918" spans="1:14" x14ac:dyDescent="0.25">
      <c r="A918" s="2">
        <v>305</v>
      </c>
      <c r="B918" s="17" t="s">
        <v>622</v>
      </c>
      <c r="C918" s="2" t="s">
        <v>82</v>
      </c>
      <c r="D918" s="10"/>
      <c r="E918" s="2" t="s">
        <v>82</v>
      </c>
      <c r="F918" s="10"/>
      <c r="G918" s="2" t="s">
        <v>82</v>
      </c>
      <c r="H918" s="10"/>
      <c r="I918" s="2" t="s">
        <v>82</v>
      </c>
      <c r="J918" s="10"/>
      <c r="K918" s="2" t="s">
        <v>82</v>
      </c>
      <c r="L918" s="10"/>
      <c r="M918" s="2" t="s">
        <v>82</v>
      </c>
      <c r="N918" s="10"/>
    </row>
    <row r="919" spans="1:14" x14ac:dyDescent="0.25">
      <c r="A919" s="2">
        <v>306</v>
      </c>
      <c r="B919" s="17" t="s">
        <v>623</v>
      </c>
      <c r="C919" s="2" t="s">
        <v>82</v>
      </c>
      <c r="D919" s="10"/>
      <c r="E919" s="2" t="s">
        <v>82</v>
      </c>
      <c r="F919" s="10"/>
      <c r="G919" s="2" t="s">
        <v>82</v>
      </c>
      <c r="H919" s="10"/>
      <c r="I919" s="2" t="s">
        <v>82</v>
      </c>
      <c r="J919" s="10"/>
      <c r="K919" s="2" t="s">
        <v>82</v>
      </c>
      <c r="L919" s="10"/>
      <c r="M919" s="2" t="s">
        <v>82</v>
      </c>
      <c r="N919" s="10"/>
    </row>
    <row r="920" spans="1:14" x14ac:dyDescent="0.25">
      <c r="A920" s="2">
        <v>307</v>
      </c>
      <c r="B920" s="17" t="s">
        <v>624</v>
      </c>
      <c r="C920" s="2" t="s">
        <v>82</v>
      </c>
      <c r="D920" s="10"/>
      <c r="E920" s="2" t="s">
        <v>82</v>
      </c>
      <c r="F920" s="10"/>
      <c r="G920" s="2" t="s">
        <v>82</v>
      </c>
      <c r="H920" s="10"/>
      <c r="I920" s="2" t="s">
        <v>82</v>
      </c>
      <c r="J920" s="10"/>
      <c r="K920" s="2" t="s">
        <v>82</v>
      </c>
      <c r="L920" s="10"/>
      <c r="M920" s="2" t="s">
        <v>82</v>
      </c>
      <c r="N920" s="10"/>
    </row>
    <row r="921" spans="1:14" x14ac:dyDescent="0.25">
      <c r="A921" s="2">
        <v>328</v>
      </c>
      <c r="B921" s="17" t="s">
        <v>625</v>
      </c>
      <c r="C921" s="2" t="s">
        <v>82</v>
      </c>
      <c r="D921" s="10"/>
      <c r="E921" s="2" t="s">
        <v>82</v>
      </c>
      <c r="F921" s="10"/>
      <c r="G921" s="2" t="s">
        <v>82</v>
      </c>
      <c r="H921" s="10"/>
      <c r="I921" s="2" t="s">
        <v>82</v>
      </c>
      <c r="J921" s="10"/>
      <c r="K921" s="2" t="s">
        <v>82</v>
      </c>
      <c r="L921" s="10"/>
      <c r="M921" s="2" t="s">
        <v>82</v>
      </c>
      <c r="N921" s="10"/>
    </row>
    <row r="922" spans="1:14" x14ac:dyDescent="0.25">
      <c r="A922" s="2">
        <v>331</v>
      </c>
      <c r="B922" s="17" t="s">
        <v>626</v>
      </c>
      <c r="C922" s="2" t="s">
        <v>82</v>
      </c>
      <c r="D922" s="10"/>
      <c r="E922" s="2" t="s">
        <v>82</v>
      </c>
      <c r="F922" s="10"/>
      <c r="G922" s="2" t="s">
        <v>82</v>
      </c>
      <c r="H922" s="10"/>
      <c r="I922" s="2" t="s">
        <v>82</v>
      </c>
      <c r="J922" s="10"/>
      <c r="K922" s="2" t="s">
        <v>82</v>
      </c>
      <c r="L922" s="10"/>
      <c r="M922" s="2" t="s">
        <v>82</v>
      </c>
      <c r="N922" s="10"/>
    </row>
    <row r="923" spans="1:14" x14ac:dyDescent="0.25">
      <c r="A923" s="2">
        <v>332</v>
      </c>
      <c r="B923" s="17" t="s">
        <v>627</v>
      </c>
      <c r="C923" s="2" t="s">
        <v>82</v>
      </c>
      <c r="D923" s="10"/>
      <c r="E923" s="2" t="s">
        <v>82</v>
      </c>
      <c r="F923" s="10"/>
      <c r="G923" s="2" t="s">
        <v>82</v>
      </c>
      <c r="H923" s="10"/>
      <c r="I923" s="2" t="s">
        <v>82</v>
      </c>
      <c r="J923" s="10"/>
      <c r="K923" s="2" t="s">
        <v>82</v>
      </c>
      <c r="L923" s="10"/>
      <c r="M923" s="2" t="s">
        <v>82</v>
      </c>
      <c r="N923" s="10"/>
    </row>
    <row r="924" spans="1:14" x14ac:dyDescent="0.25">
      <c r="A924" s="2">
        <v>353</v>
      </c>
      <c r="B924" s="17" t="s">
        <v>628</v>
      </c>
      <c r="C924" s="2" t="s">
        <v>82</v>
      </c>
      <c r="D924" s="10"/>
      <c r="E924" s="2" t="s">
        <v>82</v>
      </c>
      <c r="F924" s="10"/>
      <c r="G924" s="2" t="s">
        <v>82</v>
      </c>
      <c r="H924" s="10"/>
      <c r="I924" s="2" t="s">
        <v>82</v>
      </c>
      <c r="J924" s="10"/>
      <c r="K924" s="2" t="s">
        <v>82</v>
      </c>
      <c r="L924" s="10"/>
      <c r="M924" s="2" t="s">
        <v>82</v>
      </c>
      <c r="N924" s="10"/>
    </row>
    <row r="925" spans="1:14" x14ac:dyDescent="0.25">
      <c r="A925" s="2">
        <v>354</v>
      </c>
      <c r="B925" s="17" t="s">
        <v>629</v>
      </c>
      <c r="C925" s="2" t="s">
        <v>82</v>
      </c>
      <c r="D925" s="10"/>
      <c r="E925" s="2" t="s">
        <v>82</v>
      </c>
      <c r="F925" s="10"/>
      <c r="G925" s="2" t="s">
        <v>82</v>
      </c>
      <c r="H925" s="10"/>
      <c r="I925" s="2" t="s">
        <v>82</v>
      </c>
      <c r="J925" s="10"/>
      <c r="K925" s="2" t="s">
        <v>82</v>
      </c>
      <c r="L925" s="10"/>
      <c r="M925" s="2" t="s">
        <v>82</v>
      </c>
      <c r="N925" s="10"/>
    </row>
    <row r="926" spans="1:14" x14ac:dyDescent="0.25">
      <c r="A926" s="2">
        <v>356</v>
      </c>
      <c r="B926" s="17" t="s">
        <v>630</v>
      </c>
      <c r="C926" s="2" t="s">
        <v>82</v>
      </c>
      <c r="D926" s="10"/>
      <c r="E926" s="2" t="s">
        <v>82</v>
      </c>
      <c r="F926" s="10"/>
      <c r="G926" s="2" t="s">
        <v>82</v>
      </c>
      <c r="H926" s="10"/>
      <c r="I926" s="2" t="s">
        <v>82</v>
      </c>
      <c r="J926" s="10"/>
      <c r="K926" s="2" t="s">
        <v>82</v>
      </c>
      <c r="L926" s="10"/>
      <c r="M926" s="2" t="s">
        <v>82</v>
      </c>
      <c r="N926" s="10"/>
    </row>
    <row r="927" spans="1:14" x14ac:dyDescent="0.25">
      <c r="A927" s="2">
        <v>378</v>
      </c>
      <c r="B927" s="17" t="s">
        <v>631</v>
      </c>
      <c r="C927" s="2" t="s">
        <v>82</v>
      </c>
      <c r="D927" s="10"/>
      <c r="E927" s="2" t="s">
        <v>82</v>
      </c>
      <c r="F927" s="10"/>
      <c r="G927" s="2" t="s">
        <v>82</v>
      </c>
      <c r="H927" s="10"/>
      <c r="I927" s="2" t="s">
        <v>82</v>
      </c>
      <c r="J927" s="10"/>
      <c r="K927" s="2" t="s">
        <v>82</v>
      </c>
      <c r="L927" s="10"/>
      <c r="M927" s="2" t="s">
        <v>82</v>
      </c>
      <c r="N927" s="10"/>
    </row>
    <row r="928" spans="1:14" x14ac:dyDescent="0.25">
      <c r="A928" s="2">
        <v>379</v>
      </c>
      <c r="B928" s="17" t="s">
        <v>632</v>
      </c>
      <c r="C928" s="2" t="s">
        <v>82</v>
      </c>
      <c r="D928" s="10"/>
      <c r="E928" s="2" t="s">
        <v>82</v>
      </c>
      <c r="F928" s="10"/>
      <c r="G928" s="2" t="s">
        <v>82</v>
      </c>
      <c r="H928" s="10"/>
      <c r="I928" s="2" t="s">
        <v>82</v>
      </c>
      <c r="J928" s="10"/>
      <c r="K928" s="2" t="s">
        <v>82</v>
      </c>
      <c r="L928" s="10"/>
      <c r="M928" s="2" t="s">
        <v>82</v>
      </c>
      <c r="N928" s="10"/>
    </row>
    <row r="929" spans="1:14" x14ac:dyDescent="0.25">
      <c r="A929" s="2">
        <v>380</v>
      </c>
      <c r="B929" s="17" t="s">
        <v>633</v>
      </c>
      <c r="C929" s="2" t="s">
        <v>82</v>
      </c>
      <c r="D929" s="10"/>
      <c r="E929" s="2" t="s">
        <v>82</v>
      </c>
      <c r="F929" s="10"/>
      <c r="G929" s="2" t="s">
        <v>82</v>
      </c>
      <c r="H929" s="10"/>
      <c r="I929" s="2" t="s">
        <v>82</v>
      </c>
      <c r="J929" s="10"/>
      <c r="K929" s="2" t="s">
        <v>82</v>
      </c>
      <c r="L929" s="10"/>
      <c r="M929" s="2" t="s">
        <v>82</v>
      </c>
      <c r="N929" s="10"/>
    </row>
    <row r="930" spans="1:14" x14ac:dyDescent="0.25">
      <c r="A930" s="2">
        <v>381</v>
      </c>
      <c r="B930" s="17" t="s">
        <v>634</v>
      </c>
      <c r="C930" s="2" t="s">
        <v>82</v>
      </c>
      <c r="D930" s="10"/>
      <c r="E930" s="2" t="s">
        <v>82</v>
      </c>
      <c r="F930" s="10"/>
      <c r="G930" s="2" t="s">
        <v>82</v>
      </c>
      <c r="H930" s="10"/>
      <c r="I930" s="2" t="s">
        <v>82</v>
      </c>
      <c r="J930" s="10"/>
      <c r="K930" s="2" t="s">
        <v>82</v>
      </c>
      <c r="L930" s="10"/>
      <c r="M930" s="2" t="s">
        <v>82</v>
      </c>
      <c r="N930" s="10"/>
    </row>
    <row r="931" spans="1:14" x14ac:dyDescent="0.25">
      <c r="A931" s="2">
        <v>382</v>
      </c>
      <c r="B931" s="17" t="s">
        <v>635</v>
      </c>
      <c r="C931" s="2" t="s">
        <v>82</v>
      </c>
      <c r="D931" s="10"/>
      <c r="E931" s="2" t="s">
        <v>82</v>
      </c>
      <c r="F931" s="10"/>
      <c r="G931" s="2" t="s">
        <v>82</v>
      </c>
      <c r="H931" s="10"/>
      <c r="I931" s="2" t="s">
        <v>82</v>
      </c>
      <c r="J931" s="10"/>
      <c r="K931" s="2" t="s">
        <v>82</v>
      </c>
      <c r="L931" s="10"/>
      <c r="M931" s="2" t="s">
        <v>82</v>
      </c>
      <c r="N931" s="10"/>
    </row>
    <row r="932" spans="1:14" x14ac:dyDescent="0.25">
      <c r="A932" s="2">
        <v>419</v>
      </c>
      <c r="B932" s="17" t="s">
        <v>636</v>
      </c>
      <c r="C932" s="2" t="s">
        <v>82</v>
      </c>
      <c r="D932" s="10"/>
      <c r="E932" s="2" t="s">
        <v>82</v>
      </c>
      <c r="F932" s="10"/>
      <c r="G932" s="2" t="s">
        <v>82</v>
      </c>
      <c r="H932" s="10"/>
      <c r="I932" s="2" t="s">
        <v>82</v>
      </c>
      <c r="J932" s="10"/>
      <c r="K932" s="2" t="s">
        <v>82</v>
      </c>
      <c r="L932" s="10"/>
      <c r="M932" s="2" t="s">
        <v>82</v>
      </c>
      <c r="N932" s="10"/>
    </row>
    <row r="933" spans="1:14" x14ac:dyDescent="0.25">
      <c r="A933" s="2">
        <v>245</v>
      </c>
      <c r="B933" s="17" t="s">
        <v>637</v>
      </c>
      <c r="C933" s="2" t="s">
        <v>82</v>
      </c>
      <c r="D933" s="10"/>
      <c r="E933" s="2" t="s">
        <v>82</v>
      </c>
      <c r="F933" s="10"/>
      <c r="G933" s="2" t="s">
        <v>82</v>
      </c>
      <c r="H933" s="10"/>
      <c r="I933" s="2" t="s">
        <v>82</v>
      </c>
      <c r="J933" s="10"/>
      <c r="K933" s="2" t="s">
        <v>82</v>
      </c>
      <c r="L933" s="10"/>
      <c r="M933" s="2" t="s">
        <v>82</v>
      </c>
      <c r="N933" s="10"/>
    </row>
    <row r="934" spans="1:14" x14ac:dyDescent="0.25">
      <c r="A934" s="2">
        <v>420</v>
      </c>
      <c r="B934" s="17" t="s">
        <v>638</v>
      </c>
      <c r="C934" s="2" t="s">
        <v>82</v>
      </c>
      <c r="D934" s="10"/>
      <c r="E934" s="2" t="s">
        <v>82</v>
      </c>
      <c r="F934" s="10"/>
      <c r="G934" s="2" t="s">
        <v>82</v>
      </c>
      <c r="H934" s="10"/>
      <c r="I934" s="2" t="s">
        <v>82</v>
      </c>
      <c r="J934" s="10"/>
      <c r="K934" s="2" t="s">
        <v>82</v>
      </c>
      <c r="L934" s="10"/>
      <c r="M934" s="2" t="s">
        <v>82</v>
      </c>
      <c r="N934" s="10"/>
    </row>
    <row r="935" spans="1:14" x14ac:dyDescent="0.25">
      <c r="B935" s="17"/>
      <c r="D935" s="10"/>
      <c r="F935" s="10"/>
      <c r="H935" s="10"/>
      <c r="J935" s="10"/>
      <c r="L935" s="10"/>
      <c r="N935" s="10"/>
    </row>
    <row r="936" spans="1:14" x14ac:dyDescent="0.25">
      <c r="B936" s="17"/>
      <c r="D936" s="10"/>
      <c r="F936" s="10"/>
      <c r="H936" s="10"/>
      <c r="J936" s="10"/>
      <c r="L936" s="10"/>
      <c r="N936" s="10"/>
    </row>
    <row r="937" spans="1:14" x14ac:dyDescent="0.25">
      <c r="B937" s="17"/>
      <c r="D937" s="10"/>
      <c r="F937" s="10"/>
      <c r="H937" s="10"/>
      <c r="J937" s="10"/>
      <c r="L937" s="10"/>
      <c r="N937" s="10"/>
    </row>
    <row r="938" spans="1:14" x14ac:dyDescent="0.25">
      <c r="B938" s="17"/>
      <c r="D938" s="10"/>
      <c r="F938" s="10"/>
      <c r="H938" s="10"/>
      <c r="J938" s="10"/>
      <c r="L938" s="10"/>
      <c r="N938" s="10"/>
    </row>
    <row r="939" spans="1:14" x14ac:dyDescent="0.25">
      <c r="B939" s="17"/>
      <c r="D939" s="10"/>
      <c r="F939" s="10"/>
      <c r="H939" s="10"/>
      <c r="J939" s="10"/>
      <c r="L939" s="10"/>
      <c r="N939" s="10"/>
    </row>
    <row r="940" spans="1:14" x14ac:dyDescent="0.25">
      <c r="B940" s="17"/>
      <c r="D940" s="10"/>
      <c r="F940" s="10"/>
      <c r="H940" s="10"/>
      <c r="J940" s="10"/>
      <c r="L940" s="10"/>
      <c r="N940" s="10"/>
    </row>
    <row r="941" spans="1:14" x14ac:dyDescent="0.25">
      <c r="B941" s="17"/>
      <c r="D941" s="10"/>
      <c r="F941" s="10"/>
      <c r="H941" s="10"/>
      <c r="J941" s="10"/>
      <c r="L941" s="10"/>
      <c r="N941" s="10"/>
    </row>
    <row r="942" spans="1:14" x14ac:dyDescent="0.25">
      <c r="B942" s="17"/>
      <c r="D942" s="10"/>
      <c r="F942" s="10"/>
      <c r="H942" s="10"/>
      <c r="J942" s="10"/>
      <c r="L942" s="10"/>
      <c r="N942" s="10"/>
    </row>
    <row r="943" spans="1:14" x14ac:dyDescent="0.25">
      <c r="B943" s="17"/>
      <c r="D943" s="10"/>
      <c r="F943" s="10"/>
      <c r="H943" s="10"/>
      <c r="J943" s="10"/>
      <c r="L943" s="10"/>
      <c r="N943" s="10"/>
    </row>
    <row r="944" spans="1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E1043" s="21" t="s">
        <v>156</v>
      </c>
      <c r="F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18770</v>
      </c>
      <c r="D1046" s="9"/>
      <c r="E1046" s="2">
        <v>18770</v>
      </c>
      <c r="G1046" s="8">
        <v>18770</v>
      </c>
      <c r="H1046" s="9"/>
      <c r="I1046" s="2">
        <v>18770</v>
      </c>
      <c r="K1046" s="8">
        <v>18770</v>
      </c>
      <c r="L1046" s="9"/>
      <c r="M1046" s="8">
        <v>18770</v>
      </c>
      <c r="N1046" s="9"/>
    </row>
    <row r="1047" spans="1:14" x14ac:dyDescent="0.25">
      <c r="A1047" s="10"/>
      <c r="B1047" t="s">
        <v>10</v>
      </c>
      <c r="C1047" s="11">
        <v>9</v>
      </c>
      <c r="D1047" s="12"/>
      <c r="E1047" s="2">
        <v>9</v>
      </c>
      <c r="G1047" s="11">
        <v>8</v>
      </c>
      <c r="H1047" s="12"/>
      <c r="I1047" s="2">
        <v>9</v>
      </c>
      <c r="K1047" s="11">
        <v>9</v>
      </c>
      <c r="L1047" s="12"/>
      <c r="M1047" s="11">
        <v>8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1</v>
      </c>
      <c r="H1048" s="12"/>
      <c r="I1048" s="2">
        <v>1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-43359.788999999997</v>
      </c>
      <c r="D1049" s="12"/>
      <c r="E1049" s="2">
        <v>-43380.137000000002</v>
      </c>
      <c r="G1049" s="11">
        <v>-43381.667999999998</v>
      </c>
      <c r="H1049" s="12"/>
      <c r="I1049" s="2">
        <v>-43360.472999999998</v>
      </c>
      <c r="K1049" s="11">
        <v>-43338.133000000002</v>
      </c>
      <c r="L1049" s="12"/>
      <c r="M1049" s="11">
        <v>-43358.957000000002</v>
      </c>
      <c r="N1049" s="12"/>
    </row>
    <row r="1050" spans="1:14" x14ac:dyDescent="0.25">
      <c r="A1050" s="10"/>
      <c r="B1050" t="s">
        <v>13</v>
      </c>
      <c r="C1050" s="11">
        <v>0.18260000000000001</v>
      </c>
      <c r="D1050" s="12"/>
      <c r="E1050" s="2">
        <v>0.1822</v>
      </c>
      <c r="G1050" s="11">
        <v>0.1822</v>
      </c>
      <c r="H1050" s="12"/>
      <c r="I1050" s="2">
        <v>0.18260000000000001</v>
      </c>
      <c r="K1050" s="11">
        <v>0.183</v>
      </c>
      <c r="L1050" s="12"/>
      <c r="M1050" s="11">
        <v>0.18260000000000001</v>
      </c>
      <c r="N1050" s="12"/>
    </row>
    <row r="1051" spans="1:14" x14ac:dyDescent="0.25">
      <c r="A1051" s="10"/>
      <c r="B1051" t="s">
        <v>14</v>
      </c>
      <c r="C1051" s="11">
        <v>0.44450000000000001</v>
      </c>
      <c r="D1051" s="12"/>
      <c r="E1051" s="2">
        <v>0.44429999999999997</v>
      </c>
      <c r="G1051" s="11">
        <v>0.44429999999999997</v>
      </c>
      <c r="H1051" s="12"/>
      <c r="I1051" s="2">
        <v>0.44450000000000001</v>
      </c>
      <c r="K1051" s="11">
        <v>0.44479999999999997</v>
      </c>
      <c r="L1051" s="12"/>
      <c r="M1051" s="11">
        <v>0.4446</v>
      </c>
      <c r="N1051" s="12"/>
    </row>
    <row r="1052" spans="1:14" x14ac:dyDescent="0.25">
      <c r="A1052" s="10"/>
      <c r="B1052" t="s">
        <v>15</v>
      </c>
      <c r="C1052" s="11">
        <v>254</v>
      </c>
      <c r="D1052" s="12"/>
      <c r="E1052" s="2">
        <v>254</v>
      </c>
      <c r="G1052" s="11">
        <v>254</v>
      </c>
      <c r="H1052" s="12"/>
      <c r="I1052" s="2">
        <v>254</v>
      </c>
      <c r="K1052" s="11">
        <v>254</v>
      </c>
      <c r="L1052" s="12"/>
      <c r="M1052" s="11">
        <v>254</v>
      </c>
      <c r="N1052" s="12"/>
    </row>
    <row r="1053" spans="1:14" x14ac:dyDescent="0.25">
      <c r="A1053" s="10"/>
      <c r="B1053" t="s">
        <v>16</v>
      </c>
      <c r="C1053" s="11">
        <v>252</v>
      </c>
      <c r="D1053" s="12"/>
      <c r="E1053" s="2">
        <v>252</v>
      </c>
      <c r="G1053" s="11">
        <v>248</v>
      </c>
      <c r="H1053" s="12"/>
      <c r="I1053" s="2">
        <v>248</v>
      </c>
      <c r="K1053" s="11">
        <v>251</v>
      </c>
      <c r="L1053" s="12"/>
      <c r="M1053" s="11">
        <v>252</v>
      </c>
      <c r="N1053" s="12"/>
    </row>
    <row r="1054" spans="1:14" x14ac:dyDescent="0.25">
      <c r="A1054" s="10"/>
      <c r="B1054" t="s">
        <v>17</v>
      </c>
      <c r="C1054" s="11">
        <v>127</v>
      </c>
      <c r="D1054" s="12"/>
      <c r="E1054" s="2">
        <v>127</v>
      </c>
      <c r="G1054" s="11">
        <v>127</v>
      </c>
      <c r="H1054" s="12"/>
      <c r="I1054" s="2">
        <v>127</v>
      </c>
      <c r="K1054" s="11">
        <v>127</v>
      </c>
      <c r="L1054" s="12"/>
      <c r="M1054" s="11">
        <v>127</v>
      </c>
      <c r="N1054" s="12"/>
    </row>
    <row r="1055" spans="1:14" x14ac:dyDescent="0.25">
      <c r="A1055" s="10"/>
      <c r="B1055" t="s">
        <v>18</v>
      </c>
      <c r="C1055" s="11">
        <v>126</v>
      </c>
      <c r="D1055" s="12"/>
      <c r="E1055" s="2">
        <v>126</v>
      </c>
      <c r="G1055" s="11">
        <v>122</v>
      </c>
      <c r="H1055" s="12"/>
      <c r="I1055" s="2">
        <v>122</v>
      </c>
      <c r="K1055" s="11">
        <v>125</v>
      </c>
      <c r="L1055" s="12"/>
      <c r="M1055" s="11">
        <v>126</v>
      </c>
      <c r="N1055" s="12"/>
    </row>
    <row r="1056" spans="1:14" x14ac:dyDescent="0.25">
      <c r="A1056" s="10"/>
      <c r="B1056" t="s">
        <v>19</v>
      </c>
      <c r="C1056" s="11">
        <v>126</v>
      </c>
      <c r="D1056" s="12"/>
      <c r="E1056" s="2">
        <v>126</v>
      </c>
      <c r="G1056" s="11">
        <v>122</v>
      </c>
      <c r="H1056" s="12"/>
      <c r="I1056" s="2">
        <v>122</v>
      </c>
      <c r="K1056" s="11">
        <v>125</v>
      </c>
      <c r="L1056" s="12"/>
      <c r="M1056" s="11">
        <v>126</v>
      </c>
      <c r="N1056" s="12"/>
    </row>
    <row r="1057" spans="1:14" x14ac:dyDescent="0.25">
      <c r="A1057" s="10"/>
      <c r="B1057" t="s">
        <v>20</v>
      </c>
      <c r="C1057" s="11">
        <v>179.6</v>
      </c>
      <c r="D1057" s="12"/>
      <c r="E1057" s="2">
        <v>138.9</v>
      </c>
      <c r="G1057" s="11">
        <v>135.80000000000001</v>
      </c>
      <c r="H1057" s="12"/>
      <c r="I1057" s="2">
        <v>178.2</v>
      </c>
      <c r="K1057" s="11">
        <v>222.9</v>
      </c>
      <c r="L1057" s="12"/>
      <c r="M1057" s="11">
        <v>181.2</v>
      </c>
      <c r="N1057" s="12"/>
    </row>
    <row r="1058" spans="1:14" x14ac:dyDescent="0.25">
      <c r="A1058" s="10"/>
      <c r="B1058" t="s">
        <v>21</v>
      </c>
      <c r="C1058" s="11">
        <v>0</v>
      </c>
      <c r="D1058" s="12"/>
      <c r="E1058" s="2">
        <v>0</v>
      </c>
      <c r="G1058" s="11">
        <v>0</v>
      </c>
      <c r="H1058" s="12"/>
      <c r="I1058" s="2">
        <v>0</v>
      </c>
      <c r="K1058" s="11">
        <v>0</v>
      </c>
      <c r="L1058" s="12"/>
      <c r="M1058" s="11">
        <v>0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1</v>
      </c>
      <c r="B1061" s="16" t="s">
        <v>245</v>
      </c>
      <c r="C1061" s="2">
        <v>6.5910999999999997E-2</v>
      </c>
      <c r="D1061" s="10">
        <v>0.56999999999999995</v>
      </c>
      <c r="E1061" s="2">
        <v>0.1547</v>
      </c>
      <c r="F1061" s="10">
        <v>1.83</v>
      </c>
      <c r="G1061" s="2">
        <v>0.161658</v>
      </c>
      <c r="H1061" s="10">
        <v>1.99</v>
      </c>
      <c r="I1061" s="2">
        <v>0.23705200000000001</v>
      </c>
      <c r="J1061" s="10">
        <v>2.86</v>
      </c>
      <c r="K1061" s="2">
        <v>0.17058799999999999</v>
      </c>
      <c r="L1061" s="10">
        <v>1.97</v>
      </c>
      <c r="M1061" s="2">
        <v>0.12615499999999999</v>
      </c>
      <c r="N1061" s="10">
        <v>1.49</v>
      </c>
    </row>
    <row r="1062" spans="1:14" x14ac:dyDescent="0.25">
      <c r="A1062" s="2">
        <v>26</v>
      </c>
      <c r="B1062" s="17" t="s">
        <v>246</v>
      </c>
      <c r="C1062" s="2">
        <v>-4.0684750000000003</v>
      </c>
      <c r="D1062" s="10">
        <v>-15.47</v>
      </c>
      <c r="E1062" s="2">
        <v>-3.9358119999999999</v>
      </c>
      <c r="F1062" s="10">
        <v>-22.16</v>
      </c>
      <c r="G1062" s="2">
        <v>-3.9709099999999999</v>
      </c>
      <c r="H1062" s="10">
        <v>-23.08</v>
      </c>
      <c r="I1062" s="2">
        <v>-3.9202520000000001</v>
      </c>
      <c r="J1062" s="10">
        <v>-22.9</v>
      </c>
      <c r="K1062" s="2">
        <v>-3.9505859999999999</v>
      </c>
      <c r="L1062" s="10">
        <v>-22.06</v>
      </c>
      <c r="M1062" s="2">
        <v>-3.9966810000000002</v>
      </c>
      <c r="N1062" s="10">
        <v>-22.17</v>
      </c>
    </row>
    <row r="1063" spans="1:14" x14ac:dyDescent="0.25">
      <c r="A1063" s="2">
        <v>51</v>
      </c>
      <c r="B1063" s="17" t="s">
        <v>247</v>
      </c>
      <c r="C1063" s="2">
        <v>-2.0875840000000001</v>
      </c>
      <c r="D1063" s="10">
        <v>-22.03</v>
      </c>
      <c r="E1063" s="2">
        <v>-2.0438019999999999</v>
      </c>
      <c r="F1063" s="10">
        <v>-30.45</v>
      </c>
      <c r="G1063" s="2">
        <v>-2.0220899999999999</v>
      </c>
      <c r="H1063" s="10">
        <v>-31.44</v>
      </c>
      <c r="I1063" s="2">
        <v>-2.0415619999999999</v>
      </c>
      <c r="J1063" s="10">
        <v>-31.11</v>
      </c>
      <c r="K1063" s="2">
        <v>-2.0107020000000002</v>
      </c>
      <c r="L1063" s="10">
        <v>-29.44</v>
      </c>
      <c r="M1063" s="2">
        <v>-1.9886509999999999</v>
      </c>
      <c r="N1063" s="10">
        <v>-29.92</v>
      </c>
    </row>
    <row r="1064" spans="1:14" x14ac:dyDescent="0.25">
      <c r="A1064" s="2">
        <v>76</v>
      </c>
      <c r="B1064" s="17" t="s">
        <v>248</v>
      </c>
      <c r="C1064" s="2">
        <v>-1.8311170000000001</v>
      </c>
      <c r="D1064" s="10">
        <v>-14.55</v>
      </c>
      <c r="E1064" s="2">
        <v>-1.9142840000000001</v>
      </c>
      <c r="F1064" s="10">
        <v>-20.149999999999999</v>
      </c>
      <c r="G1064" s="2">
        <v>-1.898536</v>
      </c>
      <c r="H1064" s="10">
        <v>-20.79</v>
      </c>
      <c r="I1064" s="2">
        <v>-1.909664</v>
      </c>
      <c r="J1064" s="10">
        <v>-20.58</v>
      </c>
      <c r="K1064" s="2">
        <v>-1.9631400000000001</v>
      </c>
      <c r="L1064" s="10">
        <v>-19.440000000000001</v>
      </c>
      <c r="M1064" s="2">
        <v>-1.9522619999999999</v>
      </c>
      <c r="N1064" s="10">
        <v>-20.22</v>
      </c>
    </row>
    <row r="1065" spans="1:14" x14ac:dyDescent="0.25">
      <c r="A1065" s="2">
        <v>101</v>
      </c>
      <c r="B1065" s="17" t="s">
        <v>249</v>
      </c>
      <c r="C1065" s="2">
        <v>-1.7136720000000001</v>
      </c>
      <c r="D1065" s="10">
        <v>-16.059999999999999</v>
      </c>
      <c r="E1065" s="2">
        <v>-1.745144</v>
      </c>
      <c r="F1065" s="10">
        <v>-22.05</v>
      </c>
      <c r="G1065" s="2">
        <v>-1.745692</v>
      </c>
      <c r="H1065" s="10">
        <v>-22.91</v>
      </c>
      <c r="I1065" s="2">
        <v>-1.748982</v>
      </c>
      <c r="J1065" s="10">
        <v>-22.64</v>
      </c>
      <c r="K1065" s="2">
        <v>-1.8073630000000001</v>
      </c>
      <c r="L1065" s="10">
        <v>-21.68</v>
      </c>
      <c r="M1065" s="2">
        <v>-1.7374400000000001</v>
      </c>
      <c r="N1065" s="10">
        <v>-21.93</v>
      </c>
    </row>
    <row r="1066" spans="1:14" x14ac:dyDescent="0.25">
      <c r="A1066" s="2">
        <v>126</v>
      </c>
      <c r="B1066" s="17" t="s">
        <v>250</v>
      </c>
      <c r="C1066" s="2">
        <v>-2.0708449999999998</v>
      </c>
      <c r="D1066" s="10">
        <v>-18</v>
      </c>
      <c r="E1066" s="2">
        <v>-2.117775</v>
      </c>
      <c r="F1066" s="10">
        <v>-23.34</v>
      </c>
      <c r="G1066" s="2">
        <v>-2.1657639999999998</v>
      </c>
      <c r="H1066" s="10">
        <v>-24.66</v>
      </c>
      <c r="I1066" s="2">
        <v>-2.159843</v>
      </c>
      <c r="J1066" s="10">
        <v>-24.28</v>
      </c>
      <c r="K1066" s="2">
        <v>-2.4002059999999998</v>
      </c>
      <c r="L1066" s="10">
        <v>-23.07</v>
      </c>
      <c r="M1066" s="2">
        <v>-2.1655880000000001</v>
      </c>
      <c r="N1066" s="10">
        <v>-23.57</v>
      </c>
    </row>
    <row r="1067" spans="1:14" x14ac:dyDescent="0.25">
      <c r="A1067" s="2">
        <v>151</v>
      </c>
      <c r="B1067" s="17" t="s">
        <v>251</v>
      </c>
      <c r="C1067" s="2">
        <v>-1.2543740000000001</v>
      </c>
      <c r="D1067" s="10">
        <v>-15.52</v>
      </c>
      <c r="E1067" s="2">
        <v>-1.1565799999999999</v>
      </c>
      <c r="F1067" s="10">
        <v>-19.059999999999999</v>
      </c>
      <c r="G1067" s="2">
        <v>-1.1987049999999999</v>
      </c>
      <c r="H1067" s="10">
        <v>-20.34</v>
      </c>
      <c r="I1067" s="2">
        <v>-1.188591</v>
      </c>
      <c r="J1067" s="10">
        <v>-20</v>
      </c>
      <c r="K1067" s="2">
        <v>-1.224569</v>
      </c>
      <c r="L1067" s="10">
        <v>-18.440000000000001</v>
      </c>
      <c r="M1067" s="2">
        <v>-1.1699010000000001</v>
      </c>
      <c r="N1067" s="10">
        <v>-19.14</v>
      </c>
    </row>
    <row r="1068" spans="1:14" x14ac:dyDescent="0.25">
      <c r="A1068" s="2">
        <v>176</v>
      </c>
      <c r="B1068" s="17" t="s">
        <v>252</v>
      </c>
      <c r="C1068" s="2">
        <v>-2.6879360000000001</v>
      </c>
      <c r="D1068" s="10">
        <v>-8.16</v>
      </c>
      <c r="E1068" s="2">
        <v>-2.1161789999999998</v>
      </c>
      <c r="F1068" s="10">
        <v>-8.51</v>
      </c>
      <c r="G1068" s="2">
        <v>-2.281666</v>
      </c>
      <c r="H1068" s="10">
        <v>-9.49</v>
      </c>
      <c r="I1068" s="2">
        <v>-2.2744659999999999</v>
      </c>
      <c r="J1068" s="10">
        <v>-9.2799999999999994</v>
      </c>
      <c r="K1068" s="2">
        <v>-2.8398479999999999</v>
      </c>
      <c r="L1068" s="10">
        <v>-9.84</v>
      </c>
      <c r="M1068" s="2">
        <v>-2.430015</v>
      </c>
      <c r="N1068" s="10">
        <v>-9.0500000000000007</v>
      </c>
    </row>
    <row r="1069" spans="1:14" x14ac:dyDescent="0.25">
      <c r="A1069" s="2">
        <v>201</v>
      </c>
      <c r="B1069" s="17" t="s">
        <v>253</v>
      </c>
      <c r="C1069" s="2">
        <v>-0.97709800000000002</v>
      </c>
      <c r="D1069" s="10">
        <v>-3.68</v>
      </c>
      <c r="E1069" s="2">
        <v>-0.913327</v>
      </c>
      <c r="F1069" s="10">
        <v>-5.03</v>
      </c>
      <c r="G1069" s="2">
        <v>-0.94961200000000001</v>
      </c>
      <c r="H1069" s="10">
        <v>-5.52</v>
      </c>
      <c r="I1069" s="2">
        <v>-0.98980800000000002</v>
      </c>
      <c r="J1069" s="10">
        <v>-5.74</v>
      </c>
      <c r="K1069" s="2">
        <v>-0.97744900000000001</v>
      </c>
      <c r="L1069" s="10">
        <v>-5.35</v>
      </c>
      <c r="M1069" s="2">
        <v>-0.89177200000000001</v>
      </c>
      <c r="N1069" s="10">
        <v>-5.04</v>
      </c>
    </row>
    <row r="1070" spans="1:14" x14ac:dyDescent="0.25">
      <c r="A1070" s="2">
        <v>202</v>
      </c>
      <c r="B1070" s="17" t="s">
        <v>254</v>
      </c>
      <c r="C1070" s="2">
        <v>-0.84633400000000003</v>
      </c>
      <c r="D1070" s="10">
        <v>-6.98</v>
      </c>
      <c r="E1070" s="2">
        <v>-1.0067489999999999</v>
      </c>
      <c r="F1070" s="10">
        <v>-11.63</v>
      </c>
      <c r="G1070" s="2">
        <v>-0.98542300000000005</v>
      </c>
      <c r="H1070" s="10">
        <v>-11.94</v>
      </c>
      <c r="I1070" s="2">
        <v>-1.0187729999999999</v>
      </c>
      <c r="J1070" s="10">
        <v>-12.07</v>
      </c>
      <c r="K1070" s="2">
        <v>-1.0303169999999999</v>
      </c>
      <c r="L1070" s="10">
        <v>-11.67</v>
      </c>
      <c r="M1070" s="2">
        <v>-0.95597399999999999</v>
      </c>
      <c r="N1070" s="10">
        <v>-11.27</v>
      </c>
    </row>
    <row r="1071" spans="1:14" x14ac:dyDescent="0.25">
      <c r="A1071" s="2">
        <v>203</v>
      </c>
      <c r="B1071" s="17" t="s">
        <v>255</v>
      </c>
      <c r="C1071" s="2">
        <v>-0.67196999999999996</v>
      </c>
      <c r="D1071" s="10">
        <v>-5.48</v>
      </c>
      <c r="E1071" s="2">
        <v>-0.67513299999999998</v>
      </c>
      <c r="F1071" s="10">
        <v>-7.49</v>
      </c>
      <c r="G1071" s="2">
        <v>-0.67372699999999996</v>
      </c>
      <c r="H1071" s="10">
        <v>-7.81</v>
      </c>
      <c r="I1071" s="2">
        <v>-0.71648999999999996</v>
      </c>
      <c r="J1071" s="10">
        <v>-8.17</v>
      </c>
      <c r="K1071" s="2">
        <v>-0.74587199999999998</v>
      </c>
      <c r="L1071" s="10">
        <v>-7.89</v>
      </c>
      <c r="M1071" s="2">
        <v>-0.64681299999999997</v>
      </c>
      <c r="N1071" s="10">
        <v>-7.18</v>
      </c>
    </row>
    <row r="1072" spans="1:14" x14ac:dyDescent="0.25">
      <c r="A1072" s="2">
        <v>204</v>
      </c>
      <c r="B1072" s="17" t="s">
        <v>256</v>
      </c>
      <c r="C1072" s="2">
        <v>-0.84569000000000005</v>
      </c>
      <c r="D1072" s="10">
        <v>-7.99</v>
      </c>
      <c r="E1072" s="2">
        <v>-0.84501000000000004</v>
      </c>
      <c r="F1072" s="10">
        <v>-10.97</v>
      </c>
      <c r="G1072" s="2">
        <v>-0.89402700000000002</v>
      </c>
      <c r="H1072" s="10">
        <v>-12.06</v>
      </c>
      <c r="I1072" s="2">
        <v>-0.94066000000000005</v>
      </c>
      <c r="J1072" s="10">
        <v>-12.46</v>
      </c>
      <c r="K1072" s="2">
        <v>-0.91232199999999997</v>
      </c>
      <c r="L1072" s="10">
        <v>-11.46</v>
      </c>
      <c r="M1072" s="2">
        <v>-0.85366799999999998</v>
      </c>
      <c r="N1072" s="10">
        <v>-11.15</v>
      </c>
    </row>
    <row r="1073" spans="1:14" x14ac:dyDescent="0.25">
      <c r="A1073" s="2">
        <v>205</v>
      </c>
      <c r="B1073" s="17" t="s">
        <v>257</v>
      </c>
      <c r="C1073" s="2">
        <v>-0.59943100000000005</v>
      </c>
      <c r="D1073" s="10">
        <v>-4.6399999999999997</v>
      </c>
      <c r="E1073" s="2">
        <v>-0.61847300000000005</v>
      </c>
      <c r="F1073" s="10">
        <v>-6.73</v>
      </c>
      <c r="G1073" s="2">
        <v>-0.615977</v>
      </c>
      <c r="H1073" s="10">
        <v>-6.95</v>
      </c>
      <c r="I1073" s="2">
        <v>-0.65291200000000005</v>
      </c>
      <c r="J1073" s="10">
        <v>-7.29</v>
      </c>
      <c r="K1073" s="2">
        <v>-0.60764799999999997</v>
      </c>
      <c r="L1073" s="10">
        <v>-6.4</v>
      </c>
      <c r="M1073" s="2">
        <v>-0.52866100000000005</v>
      </c>
      <c r="N1073" s="10">
        <v>-5.75</v>
      </c>
    </row>
    <row r="1074" spans="1:14" x14ac:dyDescent="0.25">
      <c r="A1074" s="2">
        <v>206</v>
      </c>
      <c r="B1074" s="17" t="s">
        <v>258</v>
      </c>
      <c r="C1074" s="2">
        <v>-0.63284200000000002</v>
      </c>
      <c r="D1074" s="10">
        <v>-6.68</v>
      </c>
      <c r="E1074" s="2">
        <v>-0.73852600000000002</v>
      </c>
      <c r="F1074" s="10">
        <v>-10.69</v>
      </c>
      <c r="G1074" s="2">
        <v>-0.73007699999999998</v>
      </c>
      <c r="H1074" s="10">
        <v>-11.04</v>
      </c>
      <c r="I1074" s="2">
        <v>-0.75905599999999995</v>
      </c>
      <c r="J1074" s="10">
        <v>-11.34</v>
      </c>
      <c r="K1074" s="2">
        <v>-0.80893800000000005</v>
      </c>
      <c r="L1074" s="10">
        <v>-11.3</v>
      </c>
      <c r="M1074" s="2">
        <v>-0.71472000000000002</v>
      </c>
      <c r="N1074" s="10">
        <v>-10.43</v>
      </c>
    </row>
    <row r="1075" spans="1:14" x14ac:dyDescent="0.25">
      <c r="A1075" s="2">
        <v>207</v>
      </c>
      <c r="B1075" s="17" t="s">
        <v>259</v>
      </c>
      <c r="C1075" s="2">
        <v>-0.48986299999999999</v>
      </c>
      <c r="D1075" s="10">
        <v>-2.59</v>
      </c>
      <c r="E1075" s="2">
        <v>-0.58737499999999998</v>
      </c>
      <c r="F1075" s="10">
        <v>-4.42</v>
      </c>
      <c r="G1075" s="2">
        <v>-0.65965200000000002</v>
      </c>
      <c r="H1075" s="10">
        <v>-5.2</v>
      </c>
      <c r="I1075" s="2">
        <v>-0.65224099999999996</v>
      </c>
      <c r="J1075" s="10">
        <v>-5.05</v>
      </c>
      <c r="K1075" s="2">
        <v>-0.66422099999999995</v>
      </c>
      <c r="L1075" s="10">
        <v>-5.04</v>
      </c>
      <c r="M1075" s="2">
        <v>-0.70328199999999996</v>
      </c>
      <c r="N1075" s="10">
        <v>-5.32</v>
      </c>
    </row>
    <row r="1076" spans="1:14" x14ac:dyDescent="0.25">
      <c r="A1076" s="2">
        <v>208</v>
      </c>
      <c r="B1076" s="17" t="s">
        <v>260</v>
      </c>
      <c r="C1076" s="2">
        <v>-0.60099499999999995</v>
      </c>
      <c r="D1076" s="10">
        <v>-3.22</v>
      </c>
      <c r="E1076" s="2">
        <v>-0.55302499999999999</v>
      </c>
      <c r="F1076" s="10">
        <v>-4.0199999999999996</v>
      </c>
      <c r="G1076" s="2">
        <v>-0.63142100000000001</v>
      </c>
      <c r="H1076" s="10">
        <v>-4.79</v>
      </c>
      <c r="I1076" s="2">
        <v>-0.64078999999999997</v>
      </c>
      <c r="J1076" s="10">
        <v>-4.76</v>
      </c>
      <c r="K1076" s="2">
        <v>-0.64711300000000005</v>
      </c>
      <c r="L1076" s="10">
        <v>-4.59</v>
      </c>
      <c r="M1076" s="2">
        <v>-0.581596</v>
      </c>
      <c r="N1076" s="10">
        <v>-4.12</v>
      </c>
    </row>
    <row r="1077" spans="1:14" x14ac:dyDescent="0.25">
      <c r="A1077" s="2">
        <v>209</v>
      </c>
      <c r="B1077" s="17" t="s">
        <v>261</v>
      </c>
      <c r="C1077" s="2">
        <v>-0.545709</v>
      </c>
      <c r="D1077" s="10">
        <v>-3.08</v>
      </c>
      <c r="E1077" s="2">
        <v>-0.77614300000000003</v>
      </c>
      <c r="F1077" s="10">
        <v>-6</v>
      </c>
      <c r="G1077" s="2">
        <v>-0.77779200000000004</v>
      </c>
      <c r="H1077" s="10">
        <v>-6.34</v>
      </c>
      <c r="I1077" s="2">
        <v>-0.82694699999999999</v>
      </c>
      <c r="J1077" s="10">
        <v>-6.56</v>
      </c>
      <c r="K1077" s="2">
        <v>-0.85380699999999998</v>
      </c>
      <c r="L1077" s="10">
        <v>-6.58</v>
      </c>
      <c r="M1077" s="2">
        <v>-0.83517699999999995</v>
      </c>
      <c r="N1077" s="10">
        <v>-6.56</v>
      </c>
    </row>
    <row r="1078" spans="1:14" x14ac:dyDescent="0.25">
      <c r="A1078" s="2">
        <v>210</v>
      </c>
      <c r="B1078" s="17" t="s">
        <v>262</v>
      </c>
      <c r="C1078" s="2">
        <v>-0.35187000000000002</v>
      </c>
      <c r="D1078" s="10">
        <v>-1.52</v>
      </c>
      <c r="E1078" s="2">
        <v>-0.42762099999999997</v>
      </c>
      <c r="F1078" s="10">
        <v>-2.5499999999999998</v>
      </c>
      <c r="G1078" s="2">
        <v>-0.42535499999999998</v>
      </c>
      <c r="H1078" s="10">
        <v>-2.67</v>
      </c>
      <c r="I1078" s="2">
        <v>-0.45854499999999998</v>
      </c>
      <c r="J1078" s="10">
        <v>-2.87</v>
      </c>
      <c r="K1078" s="2">
        <v>-0.44631199999999999</v>
      </c>
      <c r="L1078" s="10">
        <v>-2.67</v>
      </c>
      <c r="M1078" s="2">
        <v>-0.33668300000000001</v>
      </c>
      <c r="N1078" s="10">
        <v>-2.0499999999999998</v>
      </c>
    </row>
    <row r="1079" spans="1:14" x14ac:dyDescent="0.25">
      <c r="A1079" s="2">
        <v>211</v>
      </c>
      <c r="B1079" s="17" t="s">
        <v>263</v>
      </c>
      <c r="C1079" s="2">
        <v>-0.34683700000000001</v>
      </c>
      <c r="D1079" s="10">
        <v>-2.4300000000000002</v>
      </c>
      <c r="E1079" s="2">
        <v>-0.42181299999999999</v>
      </c>
      <c r="F1079" s="10">
        <v>-4.0999999999999996</v>
      </c>
      <c r="G1079" s="2">
        <v>-0.45430700000000002</v>
      </c>
      <c r="H1079" s="10">
        <v>-4.62</v>
      </c>
      <c r="I1079" s="2">
        <v>-0.50953099999999996</v>
      </c>
      <c r="J1079" s="10">
        <v>-5.1100000000000003</v>
      </c>
      <c r="K1079" s="2">
        <v>-0.55514600000000003</v>
      </c>
      <c r="L1079" s="10">
        <v>-5.31</v>
      </c>
      <c r="M1079" s="2">
        <v>-0.47331899999999999</v>
      </c>
      <c r="N1079" s="10">
        <v>-4.62</v>
      </c>
    </row>
    <row r="1080" spans="1:14" x14ac:dyDescent="0.25">
      <c r="A1080" s="2">
        <v>212</v>
      </c>
      <c r="B1080" s="17" t="s">
        <v>264</v>
      </c>
      <c r="C1080" s="2">
        <v>4.1819000000000002E-2</v>
      </c>
      <c r="D1080" s="10">
        <v>0.36</v>
      </c>
      <c r="E1080" s="2">
        <v>-5.6133000000000002E-2</v>
      </c>
      <c r="F1080" s="10">
        <v>-0.65</v>
      </c>
      <c r="G1080" s="2">
        <v>-2.2741000000000001E-2</v>
      </c>
      <c r="H1080" s="10">
        <v>-0.27</v>
      </c>
      <c r="I1080" s="2">
        <v>-5.9818000000000003E-2</v>
      </c>
      <c r="J1080" s="10">
        <v>-0.7</v>
      </c>
      <c r="K1080" s="2">
        <v>-6.2830000000000004E-3</v>
      </c>
      <c r="L1080" s="10">
        <v>-7.0000000000000007E-2</v>
      </c>
      <c r="M1080" s="2">
        <v>-0.100662</v>
      </c>
      <c r="N1080" s="10">
        <v>-1.1399999999999999</v>
      </c>
    </row>
    <row r="1081" spans="1:14" x14ac:dyDescent="0.25">
      <c r="A1081" s="2">
        <v>213</v>
      </c>
      <c r="B1081" s="17" t="s">
        <v>265</v>
      </c>
      <c r="C1081" s="2">
        <v>-0.19922300000000001</v>
      </c>
      <c r="D1081" s="10">
        <v>-1.96</v>
      </c>
      <c r="E1081" s="2">
        <v>-0.20893900000000001</v>
      </c>
      <c r="F1081" s="10">
        <v>-2.83</v>
      </c>
      <c r="G1081" s="2">
        <v>-0.25836300000000001</v>
      </c>
      <c r="H1081" s="10">
        <v>-3.62</v>
      </c>
      <c r="I1081" s="2">
        <v>-0.30899300000000002</v>
      </c>
      <c r="J1081" s="10">
        <v>-4.22</v>
      </c>
      <c r="K1081" s="2">
        <v>-0.277059</v>
      </c>
      <c r="L1081" s="10">
        <v>-3.55</v>
      </c>
      <c r="M1081" s="2">
        <v>-0.26082300000000003</v>
      </c>
      <c r="N1081" s="10">
        <v>-3.53</v>
      </c>
    </row>
    <row r="1082" spans="1:14" x14ac:dyDescent="0.25">
      <c r="A1082" s="2">
        <v>214</v>
      </c>
      <c r="B1082" s="17" t="s">
        <v>266</v>
      </c>
      <c r="C1082" s="2">
        <v>-4.4468000000000001E-2</v>
      </c>
      <c r="D1082" s="10">
        <v>-0.28999999999999998</v>
      </c>
      <c r="E1082" s="2">
        <v>-0.202898</v>
      </c>
      <c r="F1082" s="10">
        <v>-1.77</v>
      </c>
      <c r="G1082" s="2">
        <v>-0.181254</v>
      </c>
      <c r="H1082" s="10">
        <v>-1.66</v>
      </c>
      <c r="I1082" s="2">
        <v>-0.26166</v>
      </c>
      <c r="J1082" s="10">
        <v>-2.31</v>
      </c>
      <c r="K1082" s="2">
        <v>-0.22208600000000001</v>
      </c>
      <c r="L1082" s="10">
        <v>-1.83</v>
      </c>
      <c r="M1082" s="2">
        <v>-0.19600000000000001</v>
      </c>
      <c r="N1082" s="10">
        <v>-1.7</v>
      </c>
    </row>
    <row r="1083" spans="1:14" x14ac:dyDescent="0.25">
      <c r="A1083" s="2">
        <v>215</v>
      </c>
      <c r="B1083" s="17" t="s">
        <v>267</v>
      </c>
      <c r="C1083" s="2">
        <v>-0.14402200000000001</v>
      </c>
      <c r="D1083" s="10">
        <v>-1.45</v>
      </c>
      <c r="E1083" s="2">
        <v>-0.150781</v>
      </c>
      <c r="F1083" s="10">
        <v>-2.12</v>
      </c>
      <c r="G1083" s="2">
        <v>-0.14030699999999999</v>
      </c>
      <c r="H1083" s="10">
        <v>-2.06</v>
      </c>
      <c r="I1083" s="2">
        <v>-0.14093700000000001</v>
      </c>
      <c r="J1083" s="10">
        <v>-2.04</v>
      </c>
      <c r="K1083" s="2">
        <v>-0.16154499999999999</v>
      </c>
      <c r="L1083" s="10">
        <v>-2.1800000000000002</v>
      </c>
      <c r="M1083" s="2">
        <v>-0.112373</v>
      </c>
      <c r="N1083" s="10">
        <v>-1.61</v>
      </c>
    </row>
    <row r="1084" spans="1:14" x14ac:dyDescent="0.25">
      <c r="A1084" s="2">
        <v>216</v>
      </c>
      <c r="B1084" s="17" t="s">
        <v>268</v>
      </c>
      <c r="C1084" s="2">
        <v>-0.20954900000000001</v>
      </c>
      <c r="D1084" s="10">
        <v>-2.4500000000000002</v>
      </c>
      <c r="E1084" s="2">
        <v>-0.23341600000000001</v>
      </c>
      <c r="F1084" s="10">
        <v>-3.55</v>
      </c>
      <c r="G1084" s="2">
        <v>-0.203953</v>
      </c>
      <c r="H1084" s="10">
        <v>-3.25</v>
      </c>
      <c r="I1084" s="2">
        <v>-0.23696800000000001</v>
      </c>
      <c r="J1084" s="10">
        <v>-3.72</v>
      </c>
      <c r="K1084" s="2">
        <v>-0.251413</v>
      </c>
      <c r="L1084" s="10">
        <v>-3.54</v>
      </c>
      <c r="M1084" s="2">
        <v>-0.23460600000000001</v>
      </c>
      <c r="N1084" s="10">
        <v>-3.54</v>
      </c>
    </row>
    <row r="1085" spans="1:14" x14ac:dyDescent="0.25">
      <c r="A1085" s="2">
        <v>217</v>
      </c>
      <c r="B1085" s="17" t="s">
        <v>269</v>
      </c>
      <c r="C1085" s="2">
        <v>0.24018</v>
      </c>
      <c r="D1085" s="10">
        <v>2.15</v>
      </c>
      <c r="E1085" s="2">
        <v>-0.100966</v>
      </c>
      <c r="F1085" s="10">
        <v>-1.08</v>
      </c>
      <c r="G1085" s="2">
        <v>2.4664999999999999E-2</v>
      </c>
      <c r="H1085" s="10">
        <v>0.28000000000000003</v>
      </c>
      <c r="I1085" s="2">
        <v>1.2866000000000001E-2</v>
      </c>
      <c r="J1085" s="10">
        <v>0.15</v>
      </c>
      <c r="K1085" s="2">
        <v>2.1897E-2</v>
      </c>
      <c r="L1085" s="10">
        <v>0.22</v>
      </c>
      <c r="M1085" s="2">
        <v>6.0949999999999997E-3</v>
      </c>
      <c r="N1085" s="10">
        <v>7.0000000000000007E-2</v>
      </c>
    </row>
    <row r="1086" spans="1:14" x14ac:dyDescent="0.25">
      <c r="A1086" s="2">
        <v>218</v>
      </c>
      <c r="B1086" s="17" t="s">
        <v>270</v>
      </c>
      <c r="C1086" s="2">
        <v>-6.8987000000000007E-2</v>
      </c>
      <c r="D1086" s="10">
        <v>-0.84</v>
      </c>
      <c r="E1086" s="2">
        <v>-0.20280200000000001</v>
      </c>
      <c r="F1086" s="10">
        <v>-3.19</v>
      </c>
      <c r="G1086" s="2">
        <v>-0.19947799999999999</v>
      </c>
      <c r="H1086" s="10">
        <v>-3.27</v>
      </c>
      <c r="I1086" s="2">
        <v>-0.203737</v>
      </c>
      <c r="J1086" s="10">
        <v>-3.31</v>
      </c>
      <c r="K1086" s="2">
        <v>-0.20008899999999999</v>
      </c>
      <c r="L1086" s="10">
        <v>-2.93</v>
      </c>
      <c r="M1086" s="2">
        <v>-0.18077799999999999</v>
      </c>
      <c r="N1086" s="10">
        <v>-2.83</v>
      </c>
    </row>
    <row r="1087" spans="1:14" x14ac:dyDescent="0.25">
      <c r="A1087" s="2">
        <v>219</v>
      </c>
      <c r="B1087" s="17" t="s">
        <v>271</v>
      </c>
      <c r="C1087" s="2">
        <v>7.8348000000000001E-2</v>
      </c>
      <c r="D1087" s="10">
        <v>0.77</v>
      </c>
      <c r="E1087" s="2">
        <v>-3.6770999999999998E-2</v>
      </c>
      <c r="F1087" s="10">
        <v>-0.47</v>
      </c>
      <c r="G1087" s="2">
        <v>-3.2903000000000002E-2</v>
      </c>
      <c r="H1087" s="10">
        <v>-0.44</v>
      </c>
      <c r="I1087" s="2">
        <v>-6.0824999999999997E-2</v>
      </c>
      <c r="J1087" s="10">
        <v>-0.81</v>
      </c>
      <c r="K1087" s="2">
        <v>-1.268E-3</v>
      </c>
      <c r="L1087" s="10">
        <v>-0.02</v>
      </c>
      <c r="M1087" s="2">
        <v>-2.4004000000000001E-2</v>
      </c>
      <c r="N1087" s="10">
        <v>-0.31</v>
      </c>
    </row>
    <row r="1088" spans="1:14" x14ac:dyDescent="0.25">
      <c r="A1088" s="2">
        <v>220</v>
      </c>
      <c r="B1088" s="17" t="s">
        <v>272</v>
      </c>
      <c r="C1088" s="2">
        <v>3.1165999999999999E-2</v>
      </c>
      <c r="D1088" s="10">
        <v>0.42</v>
      </c>
      <c r="E1088" s="2">
        <v>-0.13197900000000001</v>
      </c>
      <c r="F1088" s="10">
        <v>-2.36</v>
      </c>
      <c r="G1088" s="2">
        <v>-0.112882</v>
      </c>
      <c r="H1088" s="10">
        <v>-2.11</v>
      </c>
      <c r="I1088" s="2">
        <v>-0.153861</v>
      </c>
      <c r="J1088" s="10">
        <v>-2.84</v>
      </c>
      <c r="K1088" s="2">
        <v>-0.173813</v>
      </c>
      <c r="L1088" s="10">
        <v>-2.92</v>
      </c>
      <c r="M1088" s="2">
        <v>-0.118613</v>
      </c>
      <c r="N1088" s="10">
        <v>-2.13</v>
      </c>
    </row>
    <row r="1089" spans="1:14" x14ac:dyDescent="0.25">
      <c r="A1089" s="2">
        <v>2</v>
      </c>
      <c r="B1089" s="17" t="s">
        <v>273</v>
      </c>
      <c r="C1089" s="2">
        <v>-0.60865899999999995</v>
      </c>
      <c r="D1089" s="10">
        <v>-5.86</v>
      </c>
      <c r="E1089" s="2">
        <v>-0.58655599999999997</v>
      </c>
      <c r="F1089" s="10">
        <v>-7.79</v>
      </c>
      <c r="G1089" s="2">
        <v>-0.58065500000000003</v>
      </c>
      <c r="H1089" s="10">
        <v>-8.0500000000000007</v>
      </c>
      <c r="I1089" s="2">
        <v>-0.56435999999999997</v>
      </c>
      <c r="J1089" s="10">
        <v>-7.74</v>
      </c>
      <c r="K1089" s="2">
        <v>-0.48120299999999999</v>
      </c>
      <c r="L1089" s="10">
        <v>-6.23</v>
      </c>
      <c r="M1089" s="2">
        <v>-0.526868</v>
      </c>
      <c r="N1089" s="10">
        <v>-7.05</v>
      </c>
    </row>
    <row r="1090" spans="1:14" x14ac:dyDescent="0.25">
      <c r="A1090" s="2">
        <v>3</v>
      </c>
      <c r="B1090" s="17" t="s">
        <v>274</v>
      </c>
      <c r="C1090" s="2">
        <v>-4.7504949999999999</v>
      </c>
      <c r="D1090" s="10">
        <v>-19.04</v>
      </c>
      <c r="E1090" s="2">
        <v>-4.7967360000000001</v>
      </c>
      <c r="F1090" s="10">
        <v>-24.18</v>
      </c>
      <c r="G1090" s="2">
        <v>-4.8503619999999996</v>
      </c>
      <c r="H1090" s="10">
        <v>-24.98</v>
      </c>
      <c r="I1090" s="2">
        <v>-4.9683780000000004</v>
      </c>
      <c r="J1090" s="10">
        <v>-24.3</v>
      </c>
      <c r="K1090" s="2">
        <v>-4.8084959999999999</v>
      </c>
      <c r="L1090" s="10">
        <v>-21.68</v>
      </c>
      <c r="M1090" s="2">
        <v>-4.7655130000000003</v>
      </c>
      <c r="N1090" s="10">
        <v>-23.65</v>
      </c>
    </row>
    <row r="1091" spans="1:14" x14ac:dyDescent="0.25">
      <c r="A1091" s="2">
        <v>4</v>
      </c>
      <c r="B1091" s="17" t="s">
        <v>275</v>
      </c>
      <c r="C1091" s="2">
        <v>-3.3738510000000002</v>
      </c>
      <c r="D1091" s="10">
        <v>-20.11</v>
      </c>
      <c r="E1091" s="2">
        <v>-3.422847</v>
      </c>
      <c r="F1091" s="10">
        <v>-26.56</v>
      </c>
      <c r="G1091" s="2">
        <v>-3.4228670000000001</v>
      </c>
      <c r="H1091" s="10">
        <v>-27.93</v>
      </c>
      <c r="I1091" s="2">
        <v>-3.459918</v>
      </c>
      <c r="J1091" s="10">
        <v>-27.63</v>
      </c>
      <c r="K1091" s="2">
        <v>-3.4079079999999999</v>
      </c>
      <c r="L1091" s="10">
        <v>-25.22</v>
      </c>
      <c r="M1091" s="2">
        <v>-3.3134359999999998</v>
      </c>
      <c r="N1091" s="10">
        <v>-26.33</v>
      </c>
    </row>
    <row r="1092" spans="1:14" x14ac:dyDescent="0.25">
      <c r="A1092" s="2">
        <v>5</v>
      </c>
      <c r="B1092" s="17" t="s">
        <v>276</v>
      </c>
      <c r="C1092" s="2">
        <v>-2.2964060000000002</v>
      </c>
      <c r="D1092" s="10">
        <v>-6.19</v>
      </c>
      <c r="E1092" s="2">
        <v>-2.4922550000000001</v>
      </c>
      <c r="F1092" s="10">
        <v>-9.91</v>
      </c>
      <c r="G1092" s="2">
        <v>-2.4964040000000001</v>
      </c>
      <c r="H1092" s="10">
        <v>-10.34</v>
      </c>
      <c r="I1092" s="2">
        <v>-2.484343</v>
      </c>
      <c r="J1092" s="10">
        <v>-10.44</v>
      </c>
      <c r="K1092" s="2">
        <v>-2.6195300000000001</v>
      </c>
      <c r="L1092" s="10">
        <v>-10.14</v>
      </c>
      <c r="M1092" s="2">
        <v>-2.4807990000000002</v>
      </c>
      <c r="N1092" s="10">
        <v>-9.98</v>
      </c>
    </row>
    <row r="1093" spans="1:14" x14ac:dyDescent="0.25">
      <c r="A1093" s="2">
        <v>6</v>
      </c>
      <c r="B1093" s="17" t="s">
        <v>277</v>
      </c>
      <c r="C1093" s="2">
        <v>-2.388442</v>
      </c>
      <c r="D1093" s="10">
        <v>-6.98</v>
      </c>
      <c r="E1093" s="2">
        <v>-2.4624600000000001</v>
      </c>
      <c r="F1093" s="10">
        <v>-10.32</v>
      </c>
      <c r="G1093" s="2">
        <v>-2.4202539999999999</v>
      </c>
      <c r="H1093" s="10">
        <v>-10.87</v>
      </c>
      <c r="I1093" s="2">
        <v>-2.4379499999999998</v>
      </c>
      <c r="J1093" s="10">
        <v>-10.97</v>
      </c>
      <c r="K1093" s="2">
        <v>-2.4077299999999999</v>
      </c>
      <c r="L1093" s="10">
        <v>-9.77</v>
      </c>
      <c r="M1093" s="2">
        <v>-2.4131969999999998</v>
      </c>
      <c r="N1093" s="10">
        <v>-10.39</v>
      </c>
    </row>
    <row r="1094" spans="1:14" x14ac:dyDescent="0.25">
      <c r="A1094" s="2">
        <v>7</v>
      </c>
      <c r="B1094" s="17" t="s">
        <v>278</v>
      </c>
      <c r="C1094" s="2">
        <v>-5</v>
      </c>
      <c r="D1094" s="10" t="s">
        <v>33</v>
      </c>
      <c r="E1094" s="2">
        <v>-5</v>
      </c>
      <c r="F1094" s="10" t="s">
        <v>33</v>
      </c>
      <c r="G1094" s="2">
        <v>-5</v>
      </c>
      <c r="H1094" s="10" t="s">
        <v>33</v>
      </c>
      <c r="I1094" s="2">
        <v>-5</v>
      </c>
      <c r="J1094" s="10" t="s">
        <v>33</v>
      </c>
      <c r="K1094" s="2">
        <v>-5</v>
      </c>
      <c r="L1094" s="10" t="s">
        <v>33</v>
      </c>
      <c r="M1094" s="2">
        <v>-5</v>
      </c>
      <c r="N1094" s="10" t="s">
        <v>33</v>
      </c>
    </row>
    <row r="1095" spans="1:14" x14ac:dyDescent="0.25">
      <c r="A1095" s="2">
        <v>14</v>
      </c>
      <c r="B1095" s="17" t="s">
        <v>279</v>
      </c>
      <c r="C1095" s="2">
        <v>0.42459599999999997</v>
      </c>
      <c r="D1095" s="10">
        <v>5.43</v>
      </c>
      <c r="E1095" s="2">
        <v>0.46612500000000001</v>
      </c>
      <c r="F1095" s="10">
        <v>7.92</v>
      </c>
      <c r="G1095" s="2">
        <v>0.43004900000000001</v>
      </c>
      <c r="H1095" s="10">
        <v>7.69</v>
      </c>
      <c r="I1095" s="2">
        <v>0.44706000000000001</v>
      </c>
      <c r="J1095" s="10">
        <v>7.86</v>
      </c>
      <c r="K1095" s="2">
        <v>0.43329600000000001</v>
      </c>
      <c r="L1095" s="10">
        <v>7.15</v>
      </c>
      <c r="M1095" s="2">
        <v>0.411883</v>
      </c>
      <c r="N1095" s="10">
        <v>7.05</v>
      </c>
    </row>
    <row r="1096" spans="1:14" x14ac:dyDescent="0.25">
      <c r="A1096" s="2">
        <v>15</v>
      </c>
      <c r="B1096" s="17" t="s">
        <v>280</v>
      </c>
      <c r="C1096" s="2">
        <v>0.32552300000000001</v>
      </c>
      <c r="D1096" s="10">
        <v>1.76</v>
      </c>
      <c r="E1096" s="2">
        <v>0.20158899999999999</v>
      </c>
      <c r="F1096" s="10">
        <v>1.6</v>
      </c>
      <c r="G1096" s="2">
        <v>0.27371600000000001</v>
      </c>
      <c r="H1096" s="10">
        <v>2.25</v>
      </c>
      <c r="I1096" s="2">
        <v>0.203878</v>
      </c>
      <c r="J1096" s="10">
        <v>1.68</v>
      </c>
      <c r="K1096" s="2">
        <v>0.21579100000000001</v>
      </c>
      <c r="L1096" s="10">
        <v>1.72</v>
      </c>
      <c r="M1096" s="2">
        <v>0.20868200000000001</v>
      </c>
      <c r="N1096" s="10">
        <v>1.66</v>
      </c>
    </row>
    <row r="1097" spans="1:14" x14ac:dyDescent="0.25">
      <c r="A1097" s="2">
        <v>22</v>
      </c>
      <c r="B1097" s="17" t="s">
        <v>281</v>
      </c>
      <c r="C1097" s="2">
        <v>-0.62147699999999995</v>
      </c>
      <c r="D1097" s="10">
        <v>-5.07</v>
      </c>
      <c r="E1097" s="2">
        <v>-0.69399999999999995</v>
      </c>
      <c r="F1097" s="10">
        <v>-7.71</v>
      </c>
      <c r="G1097" s="2">
        <v>-0.71332300000000004</v>
      </c>
      <c r="H1097" s="10">
        <v>-8.32</v>
      </c>
      <c r="I1097" s="2">
        <v>-0.70407600000000004</v>
      </c>
      <c r="J1097" s="10">
        <v>-8.1199999999999992</v>
      </c>
      <c r="K1097" s="2">
        <v>-0.68940999999999997</v>
      </c>
      <c r="L1097" s="10">
        <v>-7.4</v>
      </c>
      <c r="M1097" s="2">
        <v>-0.65153000000000005</v>
      </c>
      <c r="N1097" s="10">
        <v>-7.18</v>
      </c>
    </row>
    <row r="1098" spans="1:14" x14ac:dyDescent="0.25">
      <c r="A1098" s="2">
        <v>27</v>
      </c>
      <c r="B1098" s="17" t="s">
        <v>282</v>
      </c>
      <c r="C1098" s="2">
        <v>1.0306139999999999</v>
      </c>
      <c r="D1098" s="10">
        <v>3.13</v>
      </c>
      <c r="E1098" s="2">
        <v>0.83099299999999998</v>
      </c>
      <c r="F1098" s="10">
        <v>3.54</v>
      </c>
      <c r="G1098" s="2">
        <v>0.95488700000000004</v>
      </c>
      <c r="H1098" s="10">
        <v>4.3099999999999996</v>
      </c>
      <c r="I1098" s="2">
        <v>0.93969499999999995</v>
      </c>
      <c r="J1098" s="10">
        <v>4.3099999999999996</v>
      </c>
      <c r="K1098" s="2">
        <v>0.93268499999999999</v>
      </c>
      <c r="L1098" s="10">
        <v>3.98</v>
      </c>
      <c r="M1098" s="2">
        <v>0.97024500000000002</v>
      </c>
      <c r="N1098" s="10">
        <v>4.21</v>
      </c>
    </row>
    <row r="1099" spans="1:14" x14ac:dyDescent="0.25">
      <c r="A1099" s="2">
        <v>28</v>
      </c>
      <c r="B1099" s="17" t="s">
        <v>283</v>
      </c>
      <c r="C1099" s="2">
        <v>-1.313787</v>
      </c>
      <c r="D1099" s="10">
        <v>-2.87</v>
      </c>
      <c r="E1099" s="2">
        <v>-1.0449409999999999</v>
      </c>
      <c r="F1099" s="10">
        <v>-3.43</v>
      </c>
      <c r="G1099" s="2">
        <v>-1.051946</v>
      </c>
      <c r="H1099" s="10">
        <v>-3.58</v>
      </c>
      <c r="I1099" s="2">
        <v>-1.113218</v>
      </c>
      <c r="J1099" s="10">
        <v>-3.7</v>
      </c>
      <c r="K1099" s="2">
        <v>-0.95086499999999996</v>
      </c>
      <c r="L1099" s="10">
        <v>-2.97</v>
      </c>
      <c r="M1099" s="2">
        <v>-1.0238700000000001</v>
      </c>
      <c r="N1099" s="10">
        <v>-3.27</v>
      </c>
    </row>
    <row r="1100" spans="1:14" x14ac:dyDescent="0.25">
      <c r="A1100" s="2">
        <v>29</v>
      </c>
      <c r="B1100" s="17" t="s">
        <v>284</v>
      </c>
      <c r="C1100" s="2">
        <v>0.89388199999999995</v>
      </c>
      <c r="D1100" s="10">
        <v>2.89</v>
      </c>
      <c r="E1100" s="2">
        <v>0.85977999999999999</v>
      </c>
      <c r="F1100" s="10">
        <v>3.98</v>
      </c>
      <c r="G1100" s="2">
        <v>0.92445200000000005</v>
      </c>
      <c r="H1100" s="10">
        <v>4.47</v>
      </c>
      <c r="I1100" s="2">
        <v>0.83793099999999998</v>
      </c>
      <c r="J1100" s="10">
        <v>4.03</v>
      </c>
      <c r="K1100" s="2">
        <v>1.0511170000000001</v>
      </c>
      <c r="L1100" s="10">
        <v>4.93</v>
      </c>
      <c r="M1100" s="2">
        <v>1.0181739999999999</v>
      </c>
      <c r="N1100" s="10">
        <v>4.76</v>
      </c>
    </row>
    <row r="1101" spans="1:14" x14ac:dyDescent="0.25">
      <c r="A1101" s="2">
        <v>30</v>
      </c>
      <c r="B1101" s="17" t="s">
        <v>285</v>
      </c>
      <c r="C1101" s="2">
        <v>4.0971339999999996</v>
      </c>
      <c r="D1101" s="10">
        <v>11.81</v>
      </c>
      <c r="E1101" s="2">
        <v>3.8487049999999998</v>
      </c>
      <c r="F1101" s="10">
        <v>15.97</v>
      </c>
      <c r="G1101" s="2">
        <v>3.8630800000000001</v>
      </c>
      <c r="H1101" s="10">
        <v>16.79</v>
      </c>
      <c r="I1101" s="2">
        <v>3.837558</v>
      </c>
      <c r="J1101" s="10">
        <v>16.600000000000001</v>
      </c>
      <c r="K1101" s="2">
        <v>3.9127130000000001</v>
      </c>
      <c r="L1101" s="10">
        <v>16.420000000000002</v>
      </c>
      <c r="M1101" s="2">
        <v>3.8033760000000001</v>
      </c>
      <c r="N1101" s="10">
        <v>15.91</v>
      </c>
    </row>
    <row r="1102" spans="1:14" x14ac:dyDescent="0.25">
      <c r="A1102" s="2">
        <v>31</v>
      </c>
      <c r="B1102" s="17" t="s">
        <v>286</v>
      </c>
      <c r="C1102" s="2">
        <v>4.9141329999999996</v>
      </c>
      <c r="D1102" s="10">
        <v>16.3</v>
      </c>
      <c r="E1102" s="2">
        <v>4.7893509999999999</v>
      </c>
      <c r="F1102" s="10">
        <v>23.14</v>
      </c>
      <c r="G1102" s="2">
        <v>4.8221540000000003</v>
      </c>
      <c r="H1102" s="10">
        <v>24.19</v>
      </c>
      <c r="I1102" s="2">
        <v>4.7372370000000004</v>
      </c>
      <c r="J1102" s="10">
        <v>23.81</v>
      </c>
      <c r="K1102" s="2">
        <v>4.8375500000000002</v>
      </c>
      <c r="L1102" s="10">
        <v>23.07</v>
      </c>
      <c r="M1102" s="2">
        <v>4.8407</v>
      </c>
      <c r="N1102" s="10">
        <v>23.27</v>
      </c>
    </row>
    <row r="1103" spans="1:14" x14ac:dyDescent="0.25">
      <c r="A1103" s="2">
        <v>32</v>
      </c>
      <c r="B1103" s="17" t="s">
        <v>287</v>
      </c>
      <c r="C1103" s="2">
        <v>5.075253</v>
      </c>
      <c r="D1103" s="10">
        <v>18.47</v>
      </c>
      <c r="E1103" s="2">
        <v>5.0057400000000003</v>
      </c>
      <c r="F1103" s="10">
        <v>26.86</v>
      </c>
      <c r="G1103" s="2">
        <v>5.0455680000000003</v>
      </c>
      <c r="H1103" s="10">
        <v>27.96</v>
      </c>
      <c r="I1103" s="2">
        <v>4.9848429999999997</v>
      </c>
      <c r="J1103" s="10">
        <v>27.73</v>
      </c>
      <c r="K1103" s="2">
        <v>5.0372579999999996</v>
      </c>
      <c r="L1103" s="10">
        <v>26.82</v>
      </c>
      <c r="M1103" s="2">
        <v>5.1035539999999999</v>
      </c>
      <c r="N1103" s="10">
        <v>27.03</v>
      </c>
    </row>
    <row r="1104" spans="1:14" x14ac:dyDescent="0.25">
      <c r="A1104" s="2">
        <v>40</v>
      </c>
      <c r="B1104" s="17" t="s">
        <v>288</v>
      </c>
      <c r="C1104" s="2">
        <v>0.26442300000000002</v>
      </c>
      <c r="D1104" s="10">
        <v>0.78</v>
      </c>
      <c r="E1104" s="2">
        <v>0.294437</v>
      </c>
      <c r="F1104" s="10">
        <v>1.3</v>
      </c>
      <c r="G1104" s="2">
        <v>0.330405</v>
      </c>
      <c r="H1104" s="10">
        <v>1.51</v>
      </c>
      <c r="I1104" s="2">
        <v>0.44599899999999998</v>
      </c>
      <c r="J1104" s="10">
        <v>2.0499999999999998</v>
      </c>
      <c r="K1104" s="2">
        <v>0.28296300000000002</v>
      </c>
      <c r="L1104" s="10">
        <v>1.28</v>
      </c>
      <c r="M1104" s="2">
        <v>0.28192899999999999</v>
      </c>
      <c r="N1104" s="10">
        <v>1.25</v>
      </c>
    </row>
    <row r="1105" spans="1:14" x14ac:dyDescent="0.25">
      <c r="A1105" s="2">
        <v>44</v>
      </c>
      <c r="B1105" s="17" t="s">
        <v>289</v>
      </c>
      <c r="C1105" s="2">
        <v>0.85374499999999998</v>
      </c>
      <c r="D1105" s="10">
        <v>3.54</v>
      </c>
      <c r="E1105" s="2">
        <v>0.78415199999999996</v>
      </c>
      <c r="F1105" s="10">
        <v>4.59</v>
      </c>
      <c r="G1105" s="2">
        <v>0.87103299999999995</v>
      </c>
      <c r="H1105" s="10">
        <v>5.39</v>
      </c>
      <c r="I1105" s="2">
        <v>0.89161999999999997</v>
      </c>
      <c r="J1105" s="10">
        <v>5.47</v>
      </c>
      <c r="K1105" s="2">
        <v>0.78649500000000006</v>
      </c>
      <c r="L1105" s="10">
        <v>4.71</v>
      </c>
      <c r="M1105" s="2">
        <v>0.95682900000000004</v>
      </c>
      <c r="N1105" s="10">
        <v>5.77</v>
      </c>
    </row>
    <row r="1106" spans="1:14" x14ac:dyDescent="0.25">
      <c r="A1106" s="2">
        <v>46</v>
      </c>
      <c r="B1106" s="17" t="s">
        <v>290</v>
      </c>
      <c r="C1106" s="2">
        <v>-0.71314500000000003</v>
      </c>
      <c r="D1106" s="10">
        <v>-2.64</v>
      </c>
      <c r="E1106" s="2">
        <v>-0.96324500000000002</v>
      </c>
      <c r="F1106" s="10">
        <v>-4.5199999999999996</v>
      </c>
      <c r="G1106" s="2">
        <v>-0.84806300000000001</v>
      </c>
      <c r="H1106" s="10">
        <v>-4.32</v>
      </c>
      <c r="I1106" s="2">
        <v>-0.936083</v>
      </c>
      <c r="J1106" s="10">
        <v>-4.58</v>
      </c>
      <c r="K1106" s="2">
        <v>-0.82924200000000003</v>
      </c>
      <c r="L1106" s="10">
        <v>-4.07</v>
      </c>
      <c r="M1106" s="2">
        <v>-0.85790999999999995</v>
      </c>
      <c r="N1106" s="10">
        <v>-4.2</v>
      </c>
    </row>
    <row r="1107" spans="1:14" x14ac:dyDescent="0.25">
      <c r="A1107" s="2">
        <v>53</v>
      </c>
      <c r="B1107" s="17" t="s">
        <v>291</v>
      </c>
      <c r="C1107" s="2">
        <v>-0.39191100000000001</v>
      </c>
      <c r="D1107" s="10">
        <v>-3.3</v>
      </c>
      <c r="E1107" s="2">
        <v>-0.45723599999999998</v>
      </c>
      <c r="F1107" s="10">
        <v>-5.13</v>
      </c>
      <c r="G1107" s="2">
        <v>-0.54114700000000004</v>
      </c>
      <c r="H1107" s="10">
        <v>-6.25</v>
      </c>
      <c r="I1107" s="2">
        <v>-0.53117099999999995</v>
      </c>
      <c r="J1107" s="10">
        <v>-6.04</v>
      </c>
      <c r="K1107" s="2">
        <v>-0.56458600000000003</v>
      </c>
      <c r="L1107" s="10">
        <v>-5.88</v>
      </c>
      <c r="M1107" s="2">
        <v>-0.50159799999999999</v>
      </c>
      <c r="N1107" s="10">
        <v>-5.61</v>
      </c>
    </row>
    <row r="1108" spans="1:14" x14ac:dyDescent="0.25">
      <c r="A1108" s="2">
        <v>65</v>
      </c>
      <c r="B1108" s="17" t="s">
        <v>292</v>
      </c>
      <c r="C1108" s="2">
        <v>0.64149900000000004</v>
      </c>
      <c r="D1108" s="10">
        <v>3.56</v>
      </c>
      <c r="E1108" s="2">
        <v>0.41886000000000001</v>
      </c>
      <c r="F1108" s="10">
        <v>3.39</v>
      </c>
      <c r="G1108" s="2">
        <v>0.53193100000000004</v>
      </c>
      <c r="H1108" s="10">
        <v>4.47</v>
      </c>
      <c r="I1108" s="2">
        <v>0.48263299999999998</v>
      </c>
      <c r="J1108" s="10">
        <v>3.98</v>
      </c>
      <c r="K1108" s="2">
        <v>0.49858999999999998</v>
      </c>
      <c r="L1108" s="10">
        <v>4.05</v>
      </c>
      <c r="M1108" s="2">
        <v>0.50637900000000002</v>
      </c>
      <c r="N1108" s="10">
        <v>4.1399999999999997</v>
      </c>
    </row>
    <row r="1109" spans="1:14" x14ac:dyDescent="0.25">
      <c r="A1109" s="2">
        <v>66</v>
      </c>
      <c r="B1109" s="17" t="s">
        <v>293</v>
      </c>
      <c r="C1109" s="2">
        <v>1.7604630000000001</v>
      </c>
      <c r="D1109" s="10">
        <v>14.08</v>
      </c>
      <c r="E1109" s="2">
        <v>1.6784250000000001</v>
      </c>
      <c r="F1109" s="10">
        <v>19.149999999999999</v>
      </c>
      <c r="G1109" s="2">
        <v>1.685953</v>
      </c>
      <c r="H1109" s="10">
        <v>20.09</v>
      </c>
      <c r="I1109" s="2">
        <v>1.7267840000000001</v>
      </c>
      <c r="J1109" s="10">
        <v>20.27</v>
      </c>
      <c r="K1109" s="2">
        <v>1.7026019999999999</v>
      </c>
      <c r="L1109" s="10">
        <v>19.170000000000002</v>
      </c>
      <c r="M1109" s="2">
        <v>1.639896</v>
      </c>
      <c r="N1109" s="10">
        <v>18.77</v>
      </c>
    </row>
    <row r="1110" spans="1:14" x14ac:dyDescent="0.25">
      <c r="A1110" s="2">
        <v>67</v>
      </c>
      <c r="B1110" s="17" t="s">
        <v>294</v>
      </c>
      <c r="C1110" s="2">
        <v>7.4616000000000002E-2</v>
      </c>
      <c r="D1110" s="10">
        <v>0.3</v>
      </c>
      <c r="E1110" s="2">
        <v>3.3272999999999997E-2</v>
      </c>
      <c r="F1110" s="10">
        <v>0.21</v>
      </c>
      <c r="G1110" s="2">
        <v>0.101719</v>
      </c>
      <c r="H1110" s="10">
        <v>0.67</v>
      </c>
      <c r="I1110" s="2">
        <v>0.13041900000000001</v>
      </c>
      <c r="J1110" s="10">
        <v>0.84</v>
      </c>
      <c r="K1110" s="2">
        <v>7.6424000000000006E-2</v>
      </c>
      <c r="L1110" s="10">
        <v>0.49</v>
      </c>
      <c r="M1110" s="2">
        <v>0.10119400000000001</v>
      </c>
      <c r="N1110" s="10">
        <v>0.65</v>
      </c>
    </row>
    <row r="1111" spans="1:14" x14ac:dyDescent="0.25">
      <c r="A1111" s="2">
        <v>68</v>
      </c>
      <c r="B1111" s="17" t="s">
        <v>295</v>
      </c>
      <c r="C1111" s="2">
        <v>0.80166800000000005</v>
      </c>
      <c r="D1111" s="10">
        <v>5.0599999999999996</v>
      </c>
      <c r="E1111" s="2">
        <v>0.973549</v>
      </c>
      <c r="F1111" s="10">
        <v>9.11</v>
      </c>
      <c r="G1111" s="2">
        <v>0.98399700000000001</v>
      </c>
      <c r="H1111" s="10">
        <v>9.68</v>
      </c>
      <c r="I1111" s="2">
        <v>1.0058819999999999</v>
      </c>
      <c r="J1111" s="10">
        <v>9.7100000000000009</v>
      </c>
      <c r="K1111" s="2">
        <v>1.0024900000000001</v>
      </c>
      <c r="L1111" s="10">
        <v>9.35</v>
      </c>
      <c r="M1111" s="2">
        <v>0.93834600000000001</v>
      </c>
      <c r="N1111" s="10">
        <v>8.94</v>
      </c>
    </row>
    <row r="1112" spans="1:14" x14ac:dyDescent="0.25">
      <c r="A1112" s="2">
        <v>69</v>
      </c>
      <c r="B1112" s="17" t="s">
        <v>296</v>
      </c>
      <c r="C1112" s="2">
        <v>-0.458258</v>
      </c>
      <c r="D1112" s="10">
        <v>-2.16</v>
      </c>
      <c r="E1112" s="2">
        <v>-0.57159800000000005</v>
      </c>
      <c r="F1112" s="10">
        <v>-3.87</v>
      </c>
      <c r="G1112" s="2">
        <v>-0.587619</v>
      </c>
      <c r="H1112" s="10">
        <v>-4.1399999999999997</v>
      </c>
      <c r="I1112" s="2">
        <v>-0.72275</v>
      </c>
      <c r="J1112" s="10">
        <v>-4.82</v>
      </c>
      <c r="K1112" s="2">
        <v>-0.63611300000000004</v>
      </c>
      <c r="L1112" s="10">
        <v>-4.34</v>
      </c>
      <c r="M1112" s="2">
        <v>-0.57896199999999998</v>
      </c>
      <c r="N1112" s="10">
        <v>-3.95</v>
      </c>
    </row>
    <row r="1113" spans="1:14" x14ac:dyDescent="0.25">
      <c r="A1113" s="2">
        <v>70</v>
      </c>
      <c r="B1113" s="17" t="s">
        <v>297</v>
      </c>
      <c r="C1113" s="2">
        <v>-0.12184300000000001</v>
      </c>
      <c r="D1113" s="10">
        <v>-0.76</v>
      </c>
      <c r="E1113" s="2">
        <v>5.3251E-2</v>
      </c>
      <c r="F1113" s="10">
        <v>0.49</v>
      </c>
      <c r="G1113" s="2">
        <v>-1.1547E-2</v>
      </c>
      <c r="H1113" s="10">
        <v>-0.11</v>
      </c>
      <c r="I1113" s="2">
        <v>-2.6884999999999999E-2</v>
      </c>
      <c r="J1113" s="10">
        <v>-0.25</v>
      </c>
      <c r="K1113" s="2">
        <v>-7.5853000000000004E-2</v>
      </c>
      <c r="L1113" s="10">
        <v>-0.69</v>
      </c>
      <c r="M1113" s="2">
        <v>3.6310000000000001E-3</v>
      </c>
      <c r="N1113" s="10">
        <v>0.03</v>
      </c>
    </row>
    <row r="1114" spans="1:14" x14ac:dyDescent="0.25">
      <c r="A1114" s="2">
        <v>71</v>
      </c>
      <c r="B1114" s="17" t="s">
        <v>298</v>
      </c>
      <c r="C1114" s="2">
        <v>-0.100998</v>
      </c>
      <c r="D1114" s="10">
        <v>-1.02</v>
      </c>
      <c r="E1114" s="2">
        <v>-5.6617000000000001E-2</v>
      </c>
      <c r="F1114" s="10">
        <v>-0.79</v>
      </c>
      <c r="G1114" s="2">
        <v>-9.3809000000000003E-2</v>
      </c>
      <c r="H1114" s="10">
        <v>-1.37</v>
      </c>
      <c r="I1114" s="2">
        <v>-0.11015900000000001</v>
      </c>
      <c r="J1114" s="10">
        <v>-1.57</v>
      </c>
      <c r="K1114" s="2">
        <v>-0.194103</v>
      </c>
      <c r="L1114" s="10">
        <v>-2.6</v>
      </c>
      <c r="M1114" s="2">
        <v>-9.6255999999999994E-2</v>
      </c>
      <c r="N1114" s="10">
        <v>-1.36</v>
      </c>
    </row>
    <row r="1115" spans="1:14" x14ac:dyDescent="0.25">
      <c r="A1115" s="2">
        <v>77</v>
      </c>
      <c r="B1115" s="17" t="s">
        <v>299</v>
      </c>
      <c r="C1115" s="2">
        <v>0.21124999999999999</v>
      </c>
      <c r="D1115" s="10">
        <v>1.44</v>
      </c>
      <c r="E1115" s="2">
        <v>0.32242399999999999</v>
      </c>
      <c r="F1115" s="10">
        <v>3.04</v>
      </c>
      <c r="G1115" s="2">
        <v>0.326075</v>
      </c>
      <c r="H1115" s="10">
        <v>3.22</v>
      </c>
      <c r="I1115" s="2">
        <v>0.29117500000000002</v>
      </c>
      <c r="J1115" s="10">
        <v>2.82</v>
      </c>
      <c r="K1115" s="2">
        <v>0.40174799999999999</v>
      </c>
      <c r="L1115" s="10">
        <v>3.64</v>
      </c>
      <c r="M1115" s="2">
        <v>0.35329899999999997</v>
      </c>
      <c r="N1115" s="10">
        <v>3.34</v>
      </c>
    </row>
    <row r="1116" spans="1:14" x14ac:dyDescent="0.25">
      <c r="A1116" s="2">
        <v>78</v>
      </c>
      <c r="B1116" s="17" t="s">
        <v>300</v>
      </c>
      <c r="C1116" s="2">
        <v>0.66397099999999998</v>
      </c>
      <c r="D1116" s="10">
        <v>5.59</v>
      </c>
      <c r="E1116" s="2">
        <v>0.68037199999999998</v>
      </c>
      <c r="F1116" s="10">
        <v>7.68</v>
      </c>
      <c r="G1116" s="2">
        <v>0.64227000000000001</v>
      </c>
      <c r="H1116" s="10">
        <v>7.52</v>
      </c>
      <c r="I1116" s="2">
        <v>0.673759</v>
      </c>
      <c r="J1116" s="10">
        <v>7.79</v>
      </c>
      <c r="K1116" s="2">
        <v>0.67679400000000001</v>
      </c>
      <c r="L1116" s="10">
        <v>7.21</v>
      </c>
      <c r="M1116" s="2">
        <v>0.68003199999999997</v>
      </c>
      <c r="N1116" s="10">
        <v>7.56</v>
      </c>
    </row>
    <row r="1117" spans="1:14" x14ac:dyDescent="0.25">
      <c r="A1117" s="2">
        <v>79</v>
      </c>
      <c r="B1117" s="17" t="s">
        <v>301</v>
      </c>
      <c r="C1117" s="2">
        <v>0.53393599999999997</v>
      </c>
      <c r="D1117" s="10">
        <v>4.5</v>
      </c>
      <c r="E1117" s="2">
        <v>0.56495499999999998</v>
      </c>
      <c r="F1117" s="10">
        <v>6.39</v>
      </c>
      <c r="G1117" s="2">
        <v>0.54692799999999997</v>
      </c>
      <c r="H1117" s="10">
        <v>6.44</v>
      </c>
      <c r="I1117" s="2">
        <v>0.51573500000000005</v>
      </c>
      <c r="J1117" s="10">
        <v>5.99</v>
      </c>
      <c r="K1117" s="2">
        <v>0.60931599999999997</v>
      </c>
      <c r="L1117" s="10">
        <v>6.56</v>
      </c>
      <c r="M1117" s="2">
        <v>0.525088</v>
      </c>
      <c r="N1117" s="10">
        <v>5.87</v>
      </c>
    </row>
    <row r="1118" spans="1:14" x14ac:dyDescent="0.25">
      <c r="A1118" s="2">
        <v>81</v>
      </c>
      <c r="B1118" s="17" t="s">
        <v>302</v>
      </c>
      <c r="C1118" s="2">
        <v>-2.6875E-2</v>
      </c>
      <c r="D1118" s="10">
        <v>-0.09</v>
      </c>
      <c r="E1118" s="2">
        <v>2.9713E-2</v>
      </c>
      <c r="F1118" s="10">
        <v>0.13</v>
      </c>
      <c r="G1118" s="2">
        <v>1.4029E-2</v>
      </c>
      <c r="H1118" s="10">
        <v>7.0000000000000007E-2</v>
      </c>
      <c r="I1118" s="2">
        <v>-5.7037999999999998E-2</v>
      </c>
      <c r="J1118" s="10">
        <v>-0.26</v>
      </c>
      <c r="K1118" s="2">
        <v>0.15401500000000001</v>
      </c>
      <c r="L1118" s="10">
        <v>0.68</v>
      </c>
      <c r="M1118" s="2">
        <v>-8.8675000000000004E-2</v>
      </c>
      <c r="N1118" s="10">
        <v>-0.38</v>
      </c>
    </row>
    <row r="1119" spans="1:14" x14ac:dyDescent="0.25">
      <c r="A1119" s="2">
        <v>82</v>
      </c>
      <c r="B1119" s="17" t="s">
        <v>303</v>
      </c>
      <c r="C1119" s="2">
        <v>0.34055600000000003</v>
      </c>
      <c r="D1119" s="10">
        <v>1.81</v>
      </c>
      <c r="E1119" s="2">
        <v>0.217034</v>
      </c>
      <c r="F1119" s="10">
        <v>1.54</v>
      </c>
      <c r="G1119" s="2">
        <v>0.21529400000000001</v>
      </c>
      <c r="H1119" s="10">
        <v>1.59</v>
      </c>
      <c r="I1119" s="2">
        <v>0.193219</v>
      </c>
      <c r="J1119" s="10">
        <v>1.4</v>
      </c>
      <c r="K1119" s="2">
        <v>0.155635</v>
      </c>
      <c r="L1119" s="10">
        <v>1.07</v>
      </c>
      <c r="M1119" s="2">
        <v>0.109669</v>
      </c>
      <c r="N1119" s="10">
        <v>0.75</v>
      </c>
    </row>
    <row r="1120" spans="1:14" x14ac:dyDescent="0.25">
      <c r="A1120" s="2">
        <v>90</v>
      </c>
      <c r="B1120" s="17" t="s">
        <v>304</v>
      </c>
      <c r="C1120" s="2">
        <v>8.9553999999999995E-2</v>
      </c>
      <c r="D1120" s="10">
        <v>0.44</v>
      </c>
      <c r="E1120" s="2">
        <v>-0.169457</v>
      </c>
      <c r="F1120" s="10">
        <v>-1.1399999999999999</v>
      </c>
      <c r="G1120" s="2">
        <v>-0.11160100000000001</v>
      </c>
      <c r="H1120" s="10">
        <v>-0.77</v>
      </c>
      <c r="I1120" s="2">
        <v>-3.6755999999999997E-2</v>
      </c>
      <c r="J1120" s="10">
        <v>-0.26</v>
      </c>
      <c r="K1120" s="2">
        <v>-0.13910500000000001</v>
      </c>
      <c r="L1120" s="10">
        <v>-0.92</v>
      </c>
      <c r="M1120" s="2">
        <v>-4.5149999999999999E-3</v>
      </c>
      <c r="N1120" s="10">
        <v>-0.03</v>
      </c>
    </row>
    <row r="1121" spans="1:14" x14ac:dyDescent="0.25">
      <c r="A1121" s="2">
        <v>91</v>
      </c>
      <c r="B1121" s="17" t="s">
        <v>305</v>
      </c>
      <c r="C1121" s="2">
        <v>-0.19827700000000001</v>
      </c>
      <c r="D1121" s="10">
        <v>-1.27</v>
      </c>
      <c r="E1121" s="2">
        <v>-0.23996000000000001</v>
      </c>
      <c r="F1121" s="10">
        <v>-2.14</v>
      </c>
      <c r="G1121" s="2">
        <v>-0.27484399999999998</v>
      </c>
      <c r="H1121" s="10">
        <v>-2.5299999999999998</v>
      </c>
      <c r="I1121" s="2">
        <v>-0.26774599999999998</v>
      </c>
      <c r="J1121" s="10">
        <v>-2.44</v>
      </c>
      <c r="K1121" s="2">
        <v>-0.30465799999999998</v>
      </c>
      <c r="L1121" s="10">
        <v>-2.6</v>
      </c>
      <c r="M1121" s="2">
        <v>-0.24676899999999999</v>
      </c>
      <c r="N1121" s="10">
        <v>-2.1800000000000002</v>
      </c>
    </row>
    <row r="1122" spans="1:14" x14ac:dyDescent="0.25">
      <c r="A1122" s="2">
        <v>93</v>
      </c>
      <c r="B1122" s="17" t="s">
        <v>306</v>
      </c>
      <c r="C1122" s="2">
        <v>-0.51039800000000002</v>
      </c>
      <c r="D1122" s="10">
        <v>-2.83</v>
      </c>
      <c r="E1122" s="2">
        <v>-0.70515099999999997</v>
      </c>
      <c r="F1122" s="10">
        <v>-5.0999999999999996</v>
      </c>
      <c r="G1122" s="2">
        <v>-0.666543</v>
      </c>
      <c r="H1122" s="10">
        <v>-5.14</v>
      </c>
      <c r="I1122" s="2">
        <v>-0.65129899999999996</v>
      </c>
      <c r="J1122" s="10">
        <v>-4.97</v>
      </c>
      <c r="K1122" s="2">
        <v>-0.75492499999999996</v>
      </c>
      <c r="L1122" s="10">
        <v>-5.33</v>
      </c>
      <c r="M1122" s="2">
        <v>-0.64777899999999999</v>
      </c>
      <c r="N1122" s="10">
        <v>-4.8099999999999996</v>
      </c>
    </row>
    <row r="1123" spans="1:14" x14ac:dyDescent="0.25">
      <c r="A1123" s="2">
        <v>94</v>
      </c>
      <c r="B1123" s="17" t="s">
        <v>307</v>
      </c>
      <c r="C1123" s="2">
        <v>-0.32219599999999998</v>
      </c>
      <c r="D1123" s="10">
        <v>-1.51</v>
      </c>
      <c r="E1123" s="2">
        <v>-0.55405199999999999</v>
      </c>
      <c r="F1123" s="10">
        <v>-3.46</v>
      </c>
      <c r="G1123" s="2">
        <v>-0.52418900000000002</v>
      </c>
      <c r="H1123" s="10">
        <v>-3.43</v>
      </c>
      <c r="I1123" s="2">
        <v>-0.48464200000000002</v>
      </c>
      <c r="J1123" s="10">
        <v>-3.13</v>
      </c>
      <c r="K1123" s="2">
        <v>-0.64815</v>
      </c>
      <c r="L1123" s="10">
        <v>-3.93</v>
      </c>
      <c r="M1123" s="2">
        <v>-0.52576299999999998</v>
      </c>
      <c r="N1123" s="10">
        <v>-3.27</v>
      </c>
    </row>
    <row r="1124" spans="1:14" x14ac:dyDescent="0.25">
      <c r="A1124" s="2">
        <v>95</v>
      </c>
      <c r="B1124" s="17" t="s">
        <v>308</v>
      </c>
      <c r="C1124" s="2">
        <v>-0.23270099999999999</v>
      </c>
      <c r="D1124" s="10">
        <v>-1.33</v>
      </c>
      <c r="E1124" s="2">
        <v>-9.5845E-2</v>
      </c>
      <c r="F1124" s="10">
        <v>-0.77</v>
      </c>
      <c r="G1124" s="2">
        <v>-0.14940000000000001</v>
      </c>
      <c r="H1124" s="10">
        <v>-1.22</v>
      </c>
      <c r="I1124" s="2">
        <v>-0.12852</v>
      </c>
      <c r="J1124" s="10">
        <v>-1.04</v>
      </c>
      <c r="K1124" s="2">
        <v>-0.11075500000000001</v>
      </c>
      <c r="L1124" s="10">
        <v>-0.86</v>
      </c>
      <c r="M1124" s="2">
        <v>-0.117758</v>
      </c>
      <c r="N1124" s="10">
        <v>-0.93</v>
      </c>
    </row>
    <row r="1125" spans="1:14" x14ac:dyDescent="0.25">
      <c r="A1125" s="2">
        <v>96</v>
      </c>
      <c r="B1125" s="17" t="s">
        <v>309</v>
      </c>
      <c r="C1125" s="2">
        <v>0.111654</v>
      </c>
      <c r="D1125" s="10">
        <v>1.23</v>
      </c>
      <c r="E1125" s="2">
        <v>0.17286099999999999</v>
      </c>
      <c r="F1125" s="10">
        <v>2.5499999999999998</v>
      </c>
      <c r="G1125" s="2">
        <v>0.1694</v>
      </c>
      <c r="H1125" s="10">
        <v>2.61</v>
      </c>
      <c r="I1125" s="2">
        <v>0.20483499999999999</v>
      </c>
      <c r="J1125" s="10">
        <v>3.11</v>
      </c>
      <c r="K1125" s="2">
        <v>0.12867799999999999</v>
      </c>
      <c r="L1125" s="10">
        <v>1.79</v>
      </c>
      <c r="M1125" s="2">
        <v>0.20042399999999999</v>
      </c>
      <c r="N1125" s="10">
        <v>2.92</v>
      </c>
    </row>
    <row r="1126" spans="1:14" x14ac:dyDescent="0.25">
      <c r="A1126" s="2">
        <v>102</v>
      </c>
      <c r="B1126" s="17" t="s">
        <v>310</v>
      </c>
      <c r="C1126" s="2">
        <v>0.43797000000000003</v>
      </c>
      <c r="D1126" s="10">
        <v>3.49</v>
      </c>
      <c r="E1126" s="2">
        <v>0.55014700000000005</v>
      </c>
      <c r="F1126" s="10">
        <v>6.11</v>
      </c>
      <c r="G1126" s="2">
        <v>0.53203900000000004</v>
      </c>
      <c r="H1126" s="10">
        <v>6.18</v>
      </c>
      <c r="I1126" s="2">
        <v>0.57529600000000003</v>
      </c>
      <c r="J1126" s="10">
        <v>6.62</v>
      </c>
      <c r="K1126" s="2">
        <v>0.57809299999999997</v>
      </c>
      <c r="L1126" s="10">
        <v>6.27</v>
      </c>
      <c r="M1126" s="2">
        <v>0.56789100000000003</v>
      </c>
      <c r="N1126" s="10">
        <v>6.39</v>
      </c>
    </row>
    <row r="1127" spans="1:14" x14ac:dyDescent="0.25">
      <c r="A1127" s="2">
        <v>103</v>
      </c>
      <c r="B1127" s="17" t="s">
        <v>311</v>
      </c>
      <c r="C1127" s="2">
        <v>0.82670699999999997</v>
      </c>
      <c r="D1127" s="10">
        <v>8.07</v>
      </c>
      <c r="E1127" s="2">
        <v>0.87313799999999997</v>
      </c>
      <c r="F1127" s="10">
        <v>11.47</v>
      </c>
      <c r="G1127" s="2">
        <v>0.83855900000000005</v>
      </c>
      <c r="H1127" s="10">
        <v>11.49</v>
      </c>
      <c r="I1127" s="2">
        <v>0.85542399999999996</v>
      </c>
      <c r="J1127" s="10">
        <v>11.58</v>
      </c>
      <c r="K1127" s="2">
        <v>0.81527400000000005</v>
      </c>
      <c r="L1127" s="10">
        <v>10.23</v>
      </c>
      <c r="M1127" s="2">
        <v>0.85897199999999996</v>
      </c>
      <c r="N1127" s="10">
        <v>11.27</v>
      </c>
    </row>
    <row r="1128" spans="1:14" x14ac:dyDescent="0.25">
      <c r="A1128" s="2">
        <v>104</v>
      </c>
      <c r="B1128" s="17" t="s">
        <v>312</v>
      </c>
      <c r="C1128" s="2">
        <v>0.58751299999999995</v>
      </c>
      <c r="D1128" s="10">
        <v>5.8</v>
      </c>
      <c r="E1128" s="2">
        <v>0.59064300000000003</v>
      </c>
      <c r="F1128" s="10">
        <v>7.82</v>
      </c>
      <c r="G1128" s="2">
        <v>0.58336399999999999</v>
      </c>
      <c r="H1128" s="10">
        <v>8.1</v>
      </c>
      <c r="I1128" s="2">
        <v>0.600271</v>
      </c>
      <c r="J1128" s="10">
        <v>8.24</v>
      </c>
      <c r="K1128" s="2">
        <v>0.57352300000000001</v>
      </c>
      <c r="L1128" s="10">
        <v>7.37</v>
      </c>
      <c r="M1128" s="2">
        <v>0.57789000000000001</v>
      </c>
      <c r="N1128" s="10">
        <v>7.69</v>
      </c>
    </row>
    <row r="1129" spans="1:14" x14ac:dyDescent="0.25">
      <c r="A1129" s="2">
        <v>105</v>
      </c>
      <c r="B1129" s="17" t="s">
        <v>313</v>
      </c>
      <c r="C1129" s="2">
        <v>0.29337999999999997</v>
      </c>
      <c r="D1129" s="10">
        <v>0.89</v>
      </c>
      <c r="E1129" s="2">
        <v>0.29756899999999997</v>
      </c>
      <c r="F1129" s="10">
        <v>1.31</v>
      </c>
      <c r="G1129" s="2">
        <v>0.31094500000000003</v>
      </c>
      <c r="H1129" s="10">
        <v>1.47</v>
      </c>
      <c r="I1129" s="2">
        <v>0.25924799999999998</v>
      </c>
      <c r="J1129" s="10">
        <v>1.18</v>
      </c>
      <c r="K1129" s="2">
        <v>0.30562099999999998</v>
      </c>
      <c r="L1129" s="10">
        <v>1.44</v>
      </c>
      <c r="M1129" s="2">
        <v>0.26505099999999998</v>
      </c>
      <c r="N1129" s="10">
        <v>1.18</v>
      </c>
    </row>
    <row r="1130" spans="1:14" x14ac:dyDescent="0.25">
      <c r="A1130" s="2">
        <v>106</v>
      </c>
      <c r="B1130" s="17" t="s">
        <v>314</v>
      </c>
      <c r="C1130" s="2">
        <v>0.26393699999999998</v>
      </c>
      <c r="D1130" s="10">
        <v>1</v>
      </c>
      <c r="E1130" s="2">
        <v>0.12107</v>
      </c>
      <c r="F1130" s="10">
        <v>0.6</v>
      </c>
      <c r="G1130" s="2">
        <v>0.124013</v>
      </c>
      <c r="H1130" s="10">
        <v>0.65</v>
      </c>
      <c r="I1130" s="2">
        <v>9.0065999999999993E-2</v>
      </c>
      <c r="J1130" s="10">
        <v>0.46</v>
      </c>
      <c r="K1130" s="2">
        <v>0.104574</v>
      </c>
      <c r="L1130" s="10">
        <v>0.5</v>
      </c>
      <c r="M1130" s="2">
        <v>0.177204</v>
      </c>
      <c r="N1130" s="10">
        <v>0.9</v>
      </c>
    </row>
    <row r="1131" spans="1:14" x14ac:dyDescent="0.25">
      <c r="A1131" s="2">
        <v>107</v>
      </c>
      <c r="B1131" s="17" t="s">
        <v>315</v>
      </c>
      <c r="C1131" s="2">
        <v>-0.35098200000000002</v>
      </c>
      <c r="D1131" s="10">
        <v>-1.83</v>
      </c>
      <c r="E1131" s="2">
        <v>-0.104479</v>
      </c>
      <c r="F1131" s="10">
        <v>-0.79</v>
      </c>
      <c r="G1131" s="2">
        <v>-0.18329999999999999</v>
      </c>
      <c r="H1131" s="10">
        <v>-1.42</v>
      </c>
      <c r="I1131" s="2">
        <v>-0.18707799999999999</v>
      </c>
      <c r="J1131" s="10">
        <v>-1.43</v>
      </c>
      <c r="K1131" s="2">
        <v>-7.7204999999999996E-2</v>
      </c>
      <c r="L1131" s="10">
        <v>-0.57999999999999996</v>
      </c>
      <c r="M1131" s="2">
        <v>-9.0454000000000007E-2</v>
      </c>
      <c r="N1131" s="10">
        <v>-0.68</v>
      </c>
    </row>
    <row r="1132" spans="1:14" x14ac:dyDescent="0.25">
      <c r="A1132" s="2">
        <v>114</v>
      </c>
      <c r="B1132" s="17" t="s">
        <v>316</v>
      </c>
      <c r="C1132" s="2">
        <v>5.8862999999999999E-2</v>
      </c>
      <c r="D1132" s="10">
        <v>0.9</v>
      </c>
      <c r="E1132" s="2">
        <v>8.2115999999999995E-2</v>
      </c>
      <c r="F1132" s="10">
        <v>1.63</v>
      </c>
      <c r="G1132" s="2">
        <v>8.7618000000000001E-2</v>
      </c>
      <c r="H1132" s="10">
        <v>1.81</v>
      </c>
      <c r="I1132" s="2">
        <v>8.3488999999999994E-2</v>
      </c>
      <c r="J1132" s="10">
        <v>1.72</v>
      </c>
      <c r="K1132" s="2">
        <v>0.132104</v>
      </c>
      <c r="L1132" s="10">
        <v>2.4500000000000002</v>
      </c>
      <c r="M1132" s="2">
        <v>8.1469E-2</v>
      </c>
      <c r="N1132" s="10">
        <v>1.62</v>
      </c>
    </row>
    <row r="1133" spans="1:14" x14ac:dyDescent="0.25">
      <c r="A1133" s="2">
        <v>117</v>
      </c>
      <c r="B1133" s="17" t="s">
        <v>317</v>
      </c>
      <c r="C1133" s="2">
        <v>1.8651999999999998E-2</v>
      </c>
      <c r="D1133" s="10">
        <v>0.09</v>
      </c>
      <c r="E1133" s="2">
        <v>1.9694E-2</v>
      </c>
      <c r="F1133" s="10">
        <v>0.14000000000000001</v>
      </c>
      <c r="G1133" s="2">
        <v>2.7795E-2</v>
      </c>
      <c r="H1133" s="10">
        <v>0.2</v>
      </c>
      <c r="I1133" s="2">
        <v>4.9334000000000003E-2</v>
      </c>
      <c r="J1133" s="10">
        <v>0.36</v>
      </c>
      <c r="K1133" s="2">
        <v>2.2495999999999999E-2</v>
      </c>
      <c r="L1133" s="10">
        <v>0.16</v>
      </c>
      <c r="M1133" s="2">
        <v>-8.3140000000000002E-3</v>
      </c>
      <c r="N1133" s="10">
        <v>-0.06</v>
      </c>
    </row>
    <row r="1134" spans="1:14" x14ac:dyDescent="0.25">
      <c r="A1134" s="2">
        <v>119</v>
      </c>
      <c r="B1134" s="17" t="s">
        <v>318</v>
      </c>
      <c r="C1134" s="2">
        <v>-0.25751200000000002</v>
      </c>
      <c r="D1134" s="10">
        <v>-1.4</v>
      </c>
      <c r="E1134" s="2">
        <v>-0.32716400000000001</v>
      </c>
      <c r="F1134" s="10">
        <v>-2.5</v>
      </c>
      <c r="G1134" s="2">
        <v>-0.31167699999999998</v>
      </c>
      <c r="H1134" s="10">
        <v>-2.48</v>
      </c>
      <c r="I1134" s="2">
        <v>-0.24823999999999999</v>
      </c>
      <c r="J1134" s="10">
        <v>-1.97</v>
      </c>
      <c r="K1134" s="2">
        <v>-0.30481399999999997</v>
      </c>
      <c r="L1134" s="10">
        <v>-2.34</v>
      </c>
      <c r="M1134" s="2">
        <v>-0.29455799999999999</v>
      </c>
      <c r="N1134" s="10">
        <v>-2.2599999999999998</v>
      </c>
    </row>
    <row r="1135" spans="1:14" x14ac:dyDescent="0.25">
      <c r="A1135" s="2">
        <v>120</v>
      </c>
      <c r="B1135" s="17" t="s">
        <v>319</v>
      </c>
      <c r="C1135" s="2">
        <v>0.147172</v>
      </c>
      <c r="D1135" s="10">
        <v>1.1100000000000001</v>
      </c>
      <c r="E1135" s="2">
        <v>0.16384099999999999</v>
      </c>
      <c r="F1135" s="10">
        <v>1.73</v>
      </c>
      <c r="G1135" s="2">
        <v>0.16841100000000001</v>
      </c>
      <c r="H1135" s="10">
        <v>1.84</v>
      </c>
      <c r="I1135" s="2">
        <v>0.20025499999999999</v>
      </c>
      <c r="J1135" s="10">
        <v>2.17</v>
      </c>
      <c r="K1135" s="2">
        <v>0.17840300000000001</v>
      </c>
      <c r="L1135" s="10">
        <v>1.85</v>
      </c>
      <c r="M1135" s="2">
        <v>0.27004400000000001</v>
      </c>
      <c r="N1135" s="10">
        <v>2.9</v>
      </c>
    </row>
    <row r="1136" spans="1:14" x14ac:dyDescent="0.25">
      <c r="A1136" s="2">
        <v>121</v>
      </c>
      <c r="B1136" s="17" t="s">
        <v>320</v>
      </c>
      <c r="C1136" s="2">
        <v>0.29713000000000001</v>
      </c>
      <c r="D1136" s="10">
        <v>3.95</v>
      </c>
      <c r="E1136" s="2">
        <v>0.29288599999999998</v>
      </c>
      <c r="F1136" s="10">
        <v>5.25</v>
      </c>
      <c r="G1136" s="2">
        <v>0.291991</v>
      </c>
      <c r="H1136" s="10">
        <v>5.45</v>
      </c>
      <c r="I1136" s="2">
        <v>0.30128300000000002</v>
      </c>
      <c r="J1136" s="10">
        <v>5.54</v>
      </c>
      <c r="K1136" s="2">
        <v>0.28645300000000001</v>
      </c>
      <c r="L1136" s="10">
        <v>4.9000000000000004</v>
      </c>
      <c r="M1136" s="2">
        <v>0.30950800000000001</v>
      </c>
      <c r="N1136" s="10">
        <v>5.51</v>
      </c>
    </row>
    <row r="1137" spans="1:14" x14ac:dyDescent="0.25">
      <c r="A1137" s="2">
        <v>127</v>
      </c>
      <c r="B1137" s="17" t="s">
        <v>321</v>
      </c>
      <c r="C1137" s="2">
        <v>-0.14403199999999999</v>
      </c>
      <c r="D1137" s="10">
        <v>-0.91</v>
      </c>
      <c r="E1137" s="2">
        <v>-0.10153</v>
      </c>
      <c r="F1137" s="10">
        <v>-0.88</v>
      </c>
      <c r="G1137" s="2">
        <v>-0.106444</v>
      </c>
      <c r="H1137" s="10">
        <v>-0.96</v>
      </c>
      <c r="I1137" s="2">
        <v>-9.1351000000000002E-2</v>
      </c>
      <c r="J1137" s="10">
        <v>-0.82</v>
      </c>
      <c r="K1137" s="2">
        <v>-1.2658000000000001E-2</v>
      </c>
      <c r="L1137" s="10">
        <v>-0.11</v>
      </c>
      <c r="M1137" s="2">
        <v>-0.175786</v>
      </c>
      <c r="N1137" s="10">
        <v>-1.48</v>
      </c>
    </row>
    <row r="1138" spans="1:14" x14ac:dyDescent="0.25">
      <c r="A1138" s="2">
        <v>131</v>
      </c>
      <c r="B1138" s="17" t="s">
        <v>322</v>
      </c>
      <c r="C1138" s="2">
        <v>-0.72806899999999997</v>
      </c>
      <c r="D1138" s="10">
        <v>-1.79</v>
      </c>
      <c r="E1138" s="2">
        <v>-0.61814100000000005</v>
      </c>
      <c r="F1138" s="10">
        <v>-2.23</v>
      </c>
      <c r="G1138" s="2">
        <v>-0.63942200000000005</v>
      </c>
      <c r="H1138" s="10">
        <v>-2.38</v>
      </c>
      <c r="I1138" s="2">
        <v>-0.61737699999999995</v>
      </c>
      <c r="J1138" s="10">
        <v>-2.35</v>
      </c>
      <c r="K1138" s="2">
        <v>-0.50592899999999996</v>
      </c>
      <c r="L1138" s="10">
        <v>-1.73</v>
      </c>
      <c r="M1138" s="2">
        <v>-0.58494800000000002</v>
      </c>
      <c r="N1138" s="10">
        <v>-2.15</v>
      </c>
    </row>
    <row r="1139" spans="1:14" x14ac:dyDescent="0.25">
      <c r="A1139" s="2">
        <v>132</v>
      </c>
      <c r="B1139" s="17" t="s">
        <v>323</v>
      </c>
      <c r="C1139" s="2">
        <v>-0.248308</v>
      </c>
      <c r="D1139" s="10">
        <v>-1.1399999999999999</v>
      </c>
      <c r="E1139" s="2">
        <v>-0.525065</v>
      </c>
      <c r="F1139" s="10">
        <v>-3.2</v>
      </c>
      <c r="G1139" s="2">
        <v>-0.494091</v>
      </c>
      <c r="H1139" s="10">
        <v>-3.14</v>
      </c>
      <c r="I1139" s="2">
        <v>-0.45707500000000001</v>
      </c>
      <c r="J1139" s="10">
        <v>-2.92</v>
      </c>
      <c r="K1139" s="2">
        <v>-0.45792100000000002</v>
      </c>
      <c r="L1139" s="10">
        <v>-2.75</v>
      </c>
      <c r="M1139" s="2">
        <v>-0.52215599999999995</v>
      </c>
      <c r="N1139" s="10">
        <v>-3.15</v>
      </c>
    </row>
    <row r="1140" spans="1:14" x14ac:dyDescent="0.25">
      <c r="A1140" s="2">
        <v>139</v>
      </c>
      <c r="B1140" s="17" t="s">
        <v>324</v>
      </c>
      <c r="C1140" s="2">
        <v>0.161746</v>
      </c>
      <c r="D1140" s="10">
        <v>1.7</v>
      </c>
      <c r="E1140" s="2">
        <v>1.9886999999999998E-2</v>
      </c>
      <c r="F1140" s="10">
        <v>0.28000000000000003</v>
      </c>
      <c r="G1140" s="2">
        <v>6.8856000000000001E-2</v>
      </c>
      <c r="H1140" s="10">
        <v>0.99</v>
      </c>
      <c r="I1140" s="2">
        <v>4.5572000000000001E-2</v>
      </c>
      <c r="J1140" s="10">
        <v>0.65</v>
      </c>
      <c r="K1140" s="2">
        <v>3.9641000000000003E-2</v>
      </c>
      <c r="L1140" s="10">
        <v>0.51</v>
      </c>
      <c r="M1140" s="2">
        <v>8.7347999999999995E-2</v>
      </c>
      <c r="N1140" s="10">
        <v>1.2</v>
      </c>
    </row>
    <row r="1141" spans="1:14" x14ac:dyDescent="0.25">
      <c r="A1141" s="2">
        <v>141</v>
      </c>
      <c r="B1141" s="17" t="s">
        <v>325</v>
      </c>
      <c r="C1141" s="2">
        <v>-0.36794300000000002</v>
      </c>
      <c r="D1141" s="10">
        <v>-1.91</v>
      </c>
      <c r="E1141" s="2">
        <v>-0.52870099999999998</v>
      </c>
      <c r="F1141" s="10">
        <v>-3.83</v>
      </c>
      <c r="G1141" s="2">
        <v>-0.49105799999999999</v>
      </c>
      <c r="H1141" s="10">
        <v>-3.69</v>
      </c>
      <c r="I1141" s="2">
        <v>-0.48730200000000001</v>
      </c>
      <c r="J1141" s="10">
        <v>-3.63</v>
      </c>
      <c r="K1141" s="2">
        <v>-0.52605299999999999</v>
      </c>
      <c r="L1141" s="10">
        <v>-3.61</v>
      </c>
      <c r="M1141" s="2">
        <v>-0.51975199999999999</v>
      </c>
      <c r="N1141" s="10">
        <v>-3.71</v>
      </c>
    </row>
    <row r="1142" spans="1:14" x14ac:dyDescent="0.25">
      <c r="A1142" s="2">
        <v>143</v>
      </c>
      <c r="B1142" s="17" t="s">
        <v>326</v>
      </c>
      <c r="C1142" s="2">
        <v>-0.58952199999999999</v>
      </c>
      <c r="D1142" s="10">
        <v>-2.8</v>
      </c>
      <c r="E1142" s="2">
        <v>-0.83013899999999996</v>
      </c>
      <c r="F1142" s="10">
        <v>-5.24</v>
      </c>
      <c r="G1142" s="2">
        <v>-0.74784600000000001</v>
      </c>
      <c r="H1142" s="10">
        <v>-5.03</v>
      </c>
      <c r="I1142" s="2">
        <v>-0.72305200000000003</v>
      </c>
      <c r="J1142" s="10">
        <v>-4.8499999999999996</v>
      </c>
      <c r="K1142" s="2">
        <v>-0.75959200000000004</v>
      </c>
      <c r="L1142" s="10">
        <v>-4.78</v>
      </c>
      <c r="M1142" s="2">
        <v>-0.79638100000000001</v>
      </c>
      <c r="N1142" s="10">
        <v>-5.1100000000000003</v>
      </c>
    </row>
    <row r="1143" spans="1:14" x14ac:dyDescent="0.25">
      <c r="A1143" s="2">
        <v>157</v>
      </c>
      <c r="B1143" s="17" t="s">
        <v>327</v>
      </c>
      <c r="C1143" s="2">
        <v>0.51758099999999996</v>
      </c>
      <c r="D1143" s="10">
        <v>4.07</v>
      </c>
      <c r="E1143" s="2">
        <v>0.43509199999999998</v>
      </c>
      <c r="F1143" s="10">
        <v>4.7300000000000004</v>
      </c>
      <c r="G1143" s="2">
        <v>0.40115299999999998</v>
      </c>
      <c r="H1143" s="10">
        <v>4.4800000000000004</v>
      </c>
      <c r="I1143" s="2">
        <v>0.46058100000000002</v>
      </c>
      <c r="J1143" s="10">
        <v>5.13</v>
      </c>
      <c r="K1143" s="2">
        <v>0.45649200000000001</v>
      </c>
      <c r="L1143" s="10">
        <v>4.8600000000000003</v>
      </c>
      <c r="M1143" s="2">
        <v>0.37483100000000003</v>
      </c>
      <c r="N1143" s="10">
        <v>4.0199999999999996</v>
      </c>
    </row>
    <row r="1144" spans="1:14" x14ac:dyDescent="0.25">
      <c r="A1144" s="2">
        <v>166</v>
      </c>
      <c r="B1144" s="17" t="s">
        <v>328</v>
      </c>
      <c r="C1144" s="2">
        <v>-0.245083</v>
      </c>
      <c r="D1144" s="10">
        <v>-1.86</v>
      </c>
      <c r="E1144" s="2">
        <v>-0.28011000000000003</v>
      </c>
      <c r="F1144" s="10">
        <v>-3.06</v>
      </c>
      <c r="G1144" s="2">
        <v>-0.26979500000000001</v>
      </c>
      <c r="H1144" s="10">
        <v>-3.06</v>
      </c>
      <c r="I1144" s="2">
        <v>-0.257716</v>
      </c>
      <c r="J1144" s="10">
        <v>-2.9</v>
      </c>
      <c r="K1144" s="2">
        <v>-0.21796199999999999</v>
      </c>
      <c r="L1144" s="10">
        <v>-2.34</v>
      </c>
      <c r="M1144" s="2">
        <v>-0.30119000000000001</v>
      </c>
      <c r="N1144" s="10">
        <v>-3.3</v>
      </c>
    </row>
    <row r="1145" spans="1:14" x14ac:dyDescent="0.25">
      <c r="A1145" s="2">
        <v>168</v>
      </c>
      <c r="B1145" s="17" t="s">
        <v>329</v>
      </c>
      <c r="C1145" s="2">
        <v>-0.36788599999999999</v>
      </c>
      <c r="D1145" s="10">
        <v>-2.6</v>
      </c>
      <c r="E1145" s="2">
        <v>-0.50095199999999995</v>
      </c>
      <c r="F1145" s="10">
        <v>-4.9000000000000004</v>
      </c>
      <c r="G1145" s="2">
        <v>-0.52454299999999998</v>
      </c>
      <c r="H1145" s="10">
        <v>-5.35</v>
      </c>
      <c r="I1145" s="2">
        <v>-0.47451300000000002</v>
      </c>
      <c r="J1145" s="10">
        <v>-4.82</v>
      </c>
      <c r="K1145" s="2">
        <v>-0.44598500000000002</v>
      </c>
      <c r="L1145" s="10">
        <v>-4.37</v>
      </c>
      <c r="M1145" s="2">
        <v>-0.55941600000000002</v>
      </c>
      <c r="N1145" s="10">
        <v>-5.54</v>
      </c>
    </row>
    <row r="1146" spans="1:14" x14ac:dyDescent="0.25">
      <c r="A1146" s="2">
        <v>171</v>
      </c>
      <c r="B1146" s="17" t="s">
        <v>330</v>
      </c>
      <c r="C1146" s="2">
        <v>7.4990000000000001E-2</v>
      </c>
      <c r="D1146" s="10">
        <v>1.19</v>
      </c>
      <c r="E1146" s="2">
        <v>9.7955E-2</v>
      </c>
      <c r="F1146" s="10">
        <v>2.0699999999999998</v>
      </c>
      <c r="G1146" s="2">
        <v>0.11817</v>
      </c>
      <c r="H1146" s="10">
        <v>2.62</v>
      </c>
      <c r="I1146" s="2">
        <v>0.119701</v>
      </c>
      <c r="J1146" s="10">
        <v>2.62</v>
      </c>
      <c r="K1146" s="2">
        <v>0.13481899999999999</v>
      </c>
      <c r="L1146" s="10">
        <v>2.71</v>
      </c>
      <c r="M1146" s="2">
        <v>0.10215100000000001</v>
      </c>
      <c r="N1146" s="10">
        <v>2.17</v>
      </c>
    </row>
    <row r="1147" spans="1:14" x14ac:dyDescent="0.25">
      <c r="A1147" s="2">
        <v>172</v>
      </c>
      <c r="B1147" s="17" t="s">
        <v>331</v>
      </c>
      <c r="C1147" s="2">
        <v>1.6015000000000001E-2</v>
      </c>
      <c r="D1147" s="10">
        <v>0.13</v>
      </c>
      <c r="E1147" s="2">
        <v>-2.0254000000000001E-2</v>
      </c>
      <c r="F1147" s="10">
        <v>-0.23</v>
      </c>
      <c r="G1147" s="2">
        <v>-6.9459999999999999E-3</v>
      </c>
      <c r="H1147" s="10">
        <v>-0.08</v>
      </c>
      <c r="I1147" s="2">
        <v>-1.5357000000000001E-2</v>
      </c>
      <c r="J1147" s="10">
        <v>-0.18</v>
      </c>
      <c r="K1147" s="2">
        <v>-5.0679999999999996E-3</v>
      </c>
      <c r="L1147" s="10">
        <v>-0.05</v>
      </c>
      <c r="M1147" s="2">
        <v>6.4362000000000003E-2</v>
      </c>
      <c r="N1147" s="10">
        <v>0.72</v>
      </c>
    </row>
    <row r="1148" spans="1:14" x14ac:dyDescent="0.25">
      <c r="A1148" s="2">
        <v>177</v>
      </c>
      <c r="B1148" s="17" t="s">
        <v>332</v>
      </c>
      <c r="C1148" s="2">
        <v>0.87940600000000002</v>
      </c>
      <c r="D1148" s="10">
        <v>5.66</v>
      </c>
      <c r="E1148" s="2">
        <v>0.67641799999999996</v>
      </c>
      <c r="F1148" s="10">
        <v>6.02</v>
      </c>
      <c r="G1148" s="2">
        <v>0.72321400000000002</v>
      </c>
      <c r="H1148" s="10">
        <v>6.75</v>
      </c>
      <c r="I1148" s="2">
        <v>0.68776300000000001</v>
      </c>
      <c r="J1148" s="10">
        <v>6.35</v>
      </c>
      <c r="K1148" s="2">
        <v>0.63145099999999998</v>
      </c>
      <c r="L1148" s="10">
        <v>5.47</v>
      </c>
      <c r="M1148" s="2">
        <v>0.67975600000000003</v>
      </c>
      <c r="N1148" s="10">
        <v>6.15</v>
      </c>
    </row>
    <row r="1149" spans="1:14" x14ac:dyDescent="0.25">
      <c r="A1149" s="2">
        <v>178</v>
      </c>
      <c r="B1149" s="17" t="s">
        <v>333</v>
      </c>
      <c r="C1149" s="2">
        <v>0.638181</v>
      </c>
      <c r="D1149" s="10">
        <v>4.34</v>
      </c>
      <c r="E1149" s="2">
        <v>0.49987399999999999</v>
      </c>
      <c r="F1149" s="10">
        <v>4.55</v>
      </c>
      <c r="G1149" s="2">
        <v>0.57454300000000003</v>
      </c>
      <c r="H1149" s="10">
        <v>5.45</v>
      </c>
      <c r="I1149" s="2">
        <v>0.54374900000000004</v>
      </c>
      <c r="J1149" s="10">
        <v>5.1100000000000003</v>
      </c>
      <c r="K1149" s="2">
        <v>0.41379700000000003</v>
      </c>
      <c r="L1149" s="10">
        <v>3.55</v>
      </c>
      <c r="M1149" s="2">
        <v>0.59053900000000004</v>
      </c>
      <c r="N1149" s="10">
        <v>5.37</v>
      </c>
    </row>
    <row r="1150" spans="1:14" x14ac:dyDescent="0.25">
      <c r="A1150" s="2">
        <v>179</v>
      </c>
      <c r="B1150" s="17" t="s">
        <v>334</v>
      </c>
      <c r="C1150" s="2">
        <v>0.66833900000000002</v>
      </c>
      <c r="D1150" s="10">
        <v>4.66</v>
      </c>
      <c r="E1150" s="2">
        <v>0.59019699999999997</v>
      </c>
      <c r="F1150" s="10">
        <v>5.6</v>
      </c>
      <c r="G1150" s="2">
        <v>0.64085899999999996</v>
      </c>
      <c r="H1150" s="10">
        <v>6.37</v>
      </c>
      <c r="I1150" s="2">
        <v>0.65173199999999998</v>
      </c>
      <c r="J1150" s="10">
        <v>6.4</v>
      </c>
      <c r="K1150" s="2">
        <v>0.600823</v>
      </c>
      <c r="L1150" s="10">
        <v>5.52</v>
      </c>
      <c r="M1150" s="2">
        <v>0.72869700000000004</v>
      </c>
      <c r="N1150" s="10">
        <v>6.95</v>
      </c>
    </row>
    <row r="1151" spans="1:14" x14ac:dyDescent="0.25">
      <c r="A1151" s="2">
        <v>180</v>
      </c>
      <c r="B1151" s="17" t="s">
        <v>335</v>
      </c>
      <c r="C1151" s="2">
        <v>0.105478</v>
      </c>
      <c r="D1151" s="10">
        <v>0.28999999999999998</v>
      </c>
      <c r="E1151" s="2">
        <v>0.36275499999999999</v>
      </c>
      <c r="F1151" s="10">
        <v>1.5</v>
      </c>
      <c r="G1151" s="2">
        <v>0.445102</v>
      </c>
      <c r="H1151" s="10">
        <v>1.94</v>
      </c>
      <c r="I1151" s="2">
        <v>0.34631499999999998</v>
      </c>
      <c r="J1151" s="10">
        <v>1.47</v>
      </c>
      <c r="K1151" s="2">
        <v>0.52196699999999996</v>
      </c>
      <c r="L1151" s="10">
        <v>2.2000000000000002</v>
      </c>
      <c r="M1151" s="2">
        <v>0.33490799999999998</v>
      </c>
      <c r="N1151" s="10">
        <v>1.39</v>
      </c>
    </row>
    <row r="1152" spans="1:14" x14ac:dyDescent="0.25">
      <c r="A1152" s="2">
        <v>181</v>
      </c>
      <c r="B1152" s="17" t="s">
        <v>336</v>
      </c>
      <c r="C1152" s="2">
        <v>0.43487999999999999</v>
      </c>
      <c r="D1152" s="10">
        <v>1.38</v>
      </c>
      <c r="E1152" s="2">
        <v>0.43965100000000001</v>
      </c>
      <c r="F1152" s="10">
        <v>1.94</v>
      </c>
      <c r="G1152" s="2">
        <v>0.48472500000000002</v>
      </c>
      <c r="H1152" s="10">
        <v>2.25</v>
      </c>
      <c r="I1152" s="2">
        <v>0.489535</v>
      </c>
      <c r="J1152" s="10">
        <v>2.25</v>
      </c>
      <c r="K1152" s="2">
        <v>0.26596399999999998</v>
      </c>
      <c r="L1152" s="10">
        <v>1.1299999999999999</v>
      </c>
      <c r="M1152" s="2">
        <v>0.50483800000000001</v>
      </c>
      <c r="N1152" s="10">
        <v>2.2599999999999998</v>
      </c>
    </row>
    <row r="1153" spans="1:14" x14ac:dyDescent="0.25">
      <c r="A1153" s="2">
        <v>182</v>
      </c>
      <c r="B1153" s="17" t="s">
        <v>337</v>
      </c>
      <c r="C1153" s="2">
        <v>0.22276599999999999</v>
      </c>
      <c r="D1153" s="10">
        <v>0.86</v>
      </c>
      <c r="E1153" s="2">
        <v>9.7040000000000001E-2</v>
      </c>
      <c r="F1153" s="10">
        <v>0.53</v>
      </c>
      <c r="G1153" s="2">
        <v>0.28509299999999999</v>
      </c>
      <c r="H1153" s="10">
        <v>1.61</v>
      </c>
      <c r="I1153" s="2">
        <v>0.23769499999999999</v>
      </c>
      <c r="J1153" s="10">
        <v>1.33</v>
      </c>
      <c r="K1153" s="2">
        <v>0.228857</v>
      </c>
      <c r="L1153" s="10">
        <v>1.23</v>
      </c>
      <c r="M1153" s="2">
        <v>0.29918600000000001</v>
      </c>
      <c r="N1153" s="10">
        <v>1.62</v>
      </c>
    </row>
    <row r="1154" spans="1:14" x14ac:dyDescent="0.25">
      <c r="A1154" s="2">
        <v>189</v>
      </c>
      <c r="B1154" s="17" t="s">
        <v>338</v>
      </c>
      <c r="C1154" s="2">
        <v>-0.199327</v>
      </c>
      <c r="D1154" s="10">
        <v>-2.23</v>
      </c>
      <c r="E1154" s="2">
        <v>-0.13081999999999999</v>
      </c>
      <c r="F1154" s="10">
        <v>-1.94</v>
      </c>
      <c r="G1154" s="2">
        <v>-0.15332499999999999</v>
      </c>
      <c r="H1154" s="10">
        <v>-2.36</v>
      </c>
      <c r="I1154" s="2">
        <v>-0.164939</v>
      </c>
      <c r="J1154" s="10">
        <v>-2.5099999999999998</v>
      </c>
      <c r="K1154" s="2">
        <v>-0.14285200000000001</v>
      </c>
      <c r="L1154" s="10">
        <v>-1.98</v>
      </c>
      <c r="M1154" s="2">
        <v>-0.14851200000000001</v>
      </c>
      <c r="N1154" s="10">
        <v>-2.19</v>
      </c>
    </row>
    <row r="1155" spans="1:14" x14ac:dyDescent="0.25">
      <c r="A1155" s="2">
        <v>190</v>
      </c>
      <c r="B1155" s="17" t="s">
        <v>339</v>
      </c>
      <c r="C1155" s="2">
        <v>-0.15749099999999999</v>
      </c>
      <c r="D1155" s="10">
        <v>-0.78</v>
      </c>
      <c r="E1155" s="2">
        <v>-9.3745999999999996E-2</v>
      </c>
      <c r="F1155" s="10">
        <v>-0.68</v>
      </c>
      <c r="G1155" s="2">
        <v>-0.17424200000000001</v>
      </c>
      <c r="H1155" s="10">
        <v>-1.31</v>
      </c>
      <c r="I1155" s="2">
        <v>-0.130271</v>
      </c>
      <c r="J1155" s="10">
        <v>-0.97</v>
      </c>
      <c r="K1155" s="2">
        <v>-0.108871</v>
      </c>
      <c r="L1155" s="10">
        <v>-0.78</v>
      </c>
      <c r="M1155" s="2">
        <v>-0.22284699999999999</v>
      </c>
      <c r="N1155" s="10">
        <v>-1.62</v>
      </c>
    </row>
    <row r="1156" spans="1:14" x14ac:dyDescent="0.25">
      <c r="A1156" s="2">
        <v>191</v>
      </c>
      <c r="B1156" s="17" t="s">
        <v>340</v>
      </c>
      <c r="C1156" s="2">
        <v>0.556894</v>
      </c>
      <c r="D1156" s="10">
        <v>3.12</v>
      </c>
      <c r="E1156" s="2">
        <v>0.60971500000000001</v>
      </c>
      <c r="F1156" s="10">
        <v>4.87</v>
      </c>
      <c r="G1156" s="2">
        <v>0.60413600000000001</v>
      </c>
      <c r="H1156" s="10">
        <v>5</v>
      </c>
      <c r="I1156" s="2">
        <v>0.59736299999999998</v>
      </c>
      <c r="J1156" s="10">
        <v>4.88</v>
      </c>
      <c r="K1156" s="2">
        <v>0.44741199999999998</v>
      </c>
      <c r="L1156" s="10">
        <v>3.47</v>
      </c>
      <c r="M1156" s="2">
        <v>0.66097899999999998</v>
      </c>
      <c r="N1156" s="10">
        <v>5.29</v>
      </c>
    </row>
    <row r="1157" spans="1:14" x14ac:dyDescent="0.25">
      <c r="A1157" s="2">
        <v>192</v>
      </c>
      <c r="B1157" s="17" t="s">
        <v>341</v>
      </c>
      <c r="C1157" s="2">
        <v>0.13395399999999999</v>
      </c>
      <c r="D1157" s="10">
        <v>0.59</v>
      </c>
      <c r="E1157" s="2">
        <v>0.201686</v>
      </c>
      <c r="F1157" s="10">
        <v>1.32</v>
      </c>
      <c r="G1157" s="2">
        <v>0.15038799999999999</v>
      </c>
      <c r="H1157" s="10">
        <v>1.01</v>
      </c>
      <c r="I1157" s="2">
        <v>0.197602</v>
      </c>
      <c r="J1157" s="10">
        <v>1.32</v>
      </c>
      <c r="K1157" s="2">
        <v>0.14697199999999999</v>
      </c>
      <c r="L1157" s="10">
        <v>0.95</v>
      </c>
      <c r="M1157" s="2">
        <v>0.13381100000000001</v>
      </c>
      <c r="N1157" s="10">
        <v>0.88</v>
      </c>
    </row>
    <row r="1158" spans="1:14" x14ac:dyDescent="0.25">
      <c r="A1158" s="2">
        <v>193</v>
      </c>
      <c r="B1158" s="17" t="s">
        <v>342</v>
      </c>
      <c r="C1158" s="2">
        <v>1.1633899999999999</v>
      </c>
      <c r="D1158" s="10">
        <v>6.09</v>
      </c>
      <c r="E1158" s="2">
        <v>1.0112939999999999</v>
      </c>
      <c r="F1158" s="10">
        <v>7.48</v>
      </c>
      <c r="G1158" s="2">
        <v>1.068405</v>
      </c>
      <c r="H1158" s="10">
        <v>8.23</v>
      </c>
      <c r="I1158" s="2">
        <v>1.0346770000000001</v>
      </c>
      <c r="J1158" s="10">
        <v>7.87</v>
      </c>
      <c r="K1158" s="2">
        <v>1.0150749999999999</v>
      </c>
      <c r="L1158" s="10">
        <v>7.39</v>
      </c>
      <c r="M1158" s="2">
        <v>1.0958190000000001</v>
      </c>
      <c r="N1158" s="10">
        <v>8.2200000000000006</v>
      </c>
    </row>
    <row r="1159" spans="1:14" x14ac:dyDescent="0.25">
      <c r="A1159" s="2">
        <v>194</v>
      </c>
      <c r="B1159" s="17" t="s">
        <v>343</v>
      </c>
      <c r="C1159" s="2">
        <v>-6.8710000000000004E-3</v>
      </c>
      <c r="D1159" s="10">
        <v>-0.03</v>
      </c>
      <c r="E1159" s="2">
        <v>0.205896</v>
      </c>
      <c r="F1159" s="10">
        <v>1.41</v>
      </c>
      <c r="G1159" s="2">
        <v>0.19034999999999999</v>
      </c>
      <c r="H1159" s="10">
        <v>1.36</v>
      </c>
      <c r="I1159" s="2">
        <v>0.22162299999999999</v>
      </c>
      <c r="J1159" s="10">
        <v>1.57</v>
      </c>
      <c r="K1159" s="2">
        <v>0.255944</v>
      </c>
      <c r="L1159" s="10">
        <v>1.75</v>
      </c>
      <c r="M1159" s="2">
        <v>0.202681</v>
      </c>
      <c r="N1159" s="10">
        <v>1.4</v>
      </c>
    </row>
    <row r="1160" spans="1:14" x14ac:dyDescent="0.25">
      <c r="A1160" s="2">
        <v>197</v>
      </c>
      <c r="B1160" s="17" t="s">
        <v>344</v>
      </c>
      <c r="C1160" s="2">
        <v>0.91623299999999996</v>
      </c>
      <c r="D1160" s="10">
        <v>5.86</v>
      </c>
      <c r="E1160" s="2">
        <v>0.749861</v>
      </c>
      <c r="F1160" s="10">
        <v>6.58</v>
      </c>
      <c r="G1160" s="2">
        <v>0.75416899999999998</v>
      </c>
      <c r="H1160" s="10">
        <v>6.92</v>
      </c>
      <c r="I1160" s="2">
        <v>0.76434500000000005</v>
      </c>
      <c r="J1160" s="10">
        <v>6.89</v>
      </c>
      <c r="K1160" s="2">
        <v>0.74321899999999996</v>
      </c>
      <c r="L1160" s="10">
        <v>6.27</v>
      </c>
      <c r="M1160" s="2">
        <v>0.71015499999999998</v>
      </c>
      <c r="N1160" s="10">
        <v>6.16</v>
      </c>
    </row>
    <row r="1161" spans="1:14" x14ac:dyDescent="0.25">
      <c r="A1161" s="2">
        <v>8</v>
      </c>
      <c r="B1161" s="17" t="s">
        <v>345</v>
      </c>
      <c r="C1161" s="2">
        <v>-0.21774299999999999</v>
      </c>
      <c r="D1161" s="10">
        <v>-1.75</v>
      </c>
      <c r="E1161" s="2">
        <v>-0.30394100000000002</v>
      </c>
      <c r="F1161" s="10">
        <v>-3.31</v>
      </c>
      <c r="G1161" s="2">
        <v>-0.23625099999999999</v>
      </c>
      <c r="H1161" s="10">
        <v>-2.67</v>
      </c>
      <c r="I1161" s="2">
        <v>-0.26136700000000002</v>
      </c>
      <c r="J1161" s="10">
        <v>-2.92</v>
      </c>
      <c r="K1161" s="2">
        <v>-0.34329100000000001</v>
      </c>
      <c r="L1161" s="10">
        <v>-3.61</v>
      </c>
      <c r="M1161" s="2">
        <v>-0.27507900000000002</v>
      </c>
      <c r="N1161" s="10">
        <v>-3.03</v>
      </c>
    </row>
    <row r="1162" spans="1:14" x14ac:dyDescent="0.25">
      <c r="A1162" s="2">
        <v>9</v>
      </c>
      <c r="B1162" s="17" t="s">
        <v>346</v>
      </c>
      <c r="C1162" s="2">
        <v>4.3499000000000003E-2</v>
      </c>
      <c r="D1162" s="10">
        <v>0.41</v>
      </c>
      <c r="E1162" s="2">
        <v>-3.8306E-2</v>
      </c>
      <c r="F1162" s="10">
        <v>-0.48</v>
      </c>
      <c r="G1162" s="2">
        <v>-6.1525999999999997E-2</v>
      </c>
      <c r="H1162" s="10">
        <v>-0.8</v>
      </c>
      <c r="I1162" s="2">
        <v>-7.3427000000000006E-2</v>
      </c>
      <c r="J1162" s="10">
        <v>-0.94</v>
      </c>
      <c r="K1162" s="2">
        <v>-7.5139999999999998E-2</v>
      </c>
      <c r="L1162" s="10">
        <v>-0.9</v>
      </c>
      <c r="M1162" s="2">
        <v>-7.6675999999999994E-2</v>
      </c>
      <c r="N1162" s="10">
        <v>-0.95</v>
      </c>
    </row>
    <row r="1163" spans="1:14" x14ac:dyDescent="0.25">
      <c r="A1163" s="2">
        <v>10</v>
      </c>
      <c r="B1163" s="17" t="s">
        <v>347</v>
      </c>
      <c r="C1163" s="2">
        <v>0.15932199999999999</v>
      </c>
      <c r="D1163" s="10">
        <v>1.99</v>
      </c>
      <c r="E1163" s="2">
        <v>0.12006</v>
      </c>
      <c r="F1163" s="10">
        <v>2.02</v>
      </c>
      <c r="G1163" s="2">
        <v>0.116025</v>
      </c>
      <c r="H1163" s="10">
        <v>2.0499999999999998</v>
      </c>
      <c r="I1163" s="2">
        <v>0.105661</v>
      </c>
      <c r="J1163" s="10">
        <v>1.83</v>
      </c>
      <c r="K1163" s="2">
        <v>0.10224900000000001</v>
      </c>
      <c r="L1163" s="10">
        <v>1.68</v>
      </c>
      <c r="M1163" s="2">
        <v>0.13534099999999999</v>
      </c>
      <c r="N1163" s="10">
        <v>2.27</v>
      </c>
    </row>
    <row r="1164" spans="1:14" x14ac:dyDescent="0.25">
      <c r="A1164" s="2">
        <v>11</v>
      </c>
      <c r="B1164" s="17" t="s">
        <v>348</v>
      </c>
      <c r="C1164" s="2">
        <v>0.17468400000000001</v>
      </c>
      <c r="D1164" s="10">
        <v>1.83</v>
      </c>
      <c r="E1164" s="2">
        <v>2.0413000000000001E-2</v>
      </c>
      <c r="F1164" s="10">
        <v>0.28999999999999998</v>
      </c>
      <c r="G1164" s="2">
        <v>5.7948E-2</v>
      </c>
      <c r="H1164" s="10">
        <v>0.86</v>
      </c>
      <c r="I1164" s="2">
        <v>-1.3591000000000001E-2</v>
      </c>
      <c r="J1164" s="10">
        <v>-0.2</v>
      </c>
      <c r="K1164" s="2">
        <v>3.2009999999999999E-3</v>
      </c>
      <c r="L1164" s="10">
        <v>0.04</v>
      </c>
      <c r="M1164" s="2">
        <v>1.9224999999999999E-2</v>
      </c>
      <c r="N1164" s="10">
        <v>0.28000000000000003</v>
      </c>
    </row>
    <row r="1165" spans="1:14" x14ac:dyDescent="0.25">
      <c r="A1165" s="2">
        <v>34</v>
      </c>
      <c r="B1165" s="17" t="s">
        <v>349</v>
      </c>
      <c r="C1165" s="2">
        <v>-1.3643000000000001E-2</v>
      </c>
      <c r="D1165" s="10">
        <v>-0.1</v>
      </c>
      <c r="E1165" s="2">
        <v>-0.22945199999999999</v>
      </c>
      <c r="F1165" s="10">
        <v>-2.23</v>
      </c>
      <c r="G1165" s="2">
        <v>-0.20164099999999999</v>
      </c>
      <c r="H1165" s="10">
        <v>-1.99</v>
      </c>
      <c r="I1165" s="2">
        <v>-0.19464600000000001</v>
      </c>
      <c r="J1165" s="10">
        <v>-1.88</v>
      </c>
      <c r="K1165" s="2">
        <v>-0.20355899999999999</v>
      </c>
      <c r="L1165" s="10">
        <v>-1.94</v>
      </c>
      <c r="M1165" s="2">
        <v>-0.19909399999999999</v>
      </c>
      <c r="N1165" s="10">
        <v>-1.94</v>
      </c>
    </row>
    <row r="1166" spans="1:14" x14ac:dyDescent="0.25">
      <c r="A1166" s="2">
        <v>58</v>
      </c>
      <c r="B1166" s="17" t="s">
        <v>350</v>
      </c>
      <c r="C1166" s="2">
        <v>-0.34132600000000002</v>
      </c>
      <c r="D1166" s="10">
        <v>-2.96</v>
      </c>
      <c r="E1166" s="2">
        <v>-0.36291600000000002</v>
      </c>
      <c r="F1166" s="10">
        <v>-4.26</v>
      </c>
      <c r="G1166" s="2">
        <v>-0.335594</v>
      </c>
      <c r="H1166" s="10">
        <v>-4.07</v>
      </c>
      <c r="I1166" s="2">
        <v>-0.33297399999999999</v>
      </c>
      <c r="J1166" s="10">
        <v>-3.97</v>
      </c>
      <c r="K1166" s="2">
        <v>-0.30918899999999999</v>
      </c>
      <c r="L1166" s="10">
        <v>-3.5</v>
      </c>
      <c r="M1166" s="2">
        <v>-0.35128799999999999</v>
      </c>
      <c r="N1166" s="10">
        <v>-4.1500000000000004</v>
      </c>
    </row>
    <row r="1167" spans="1:14" x14ac:dyDescent="0.25">
      <c r="A1167" s="2">
        <v>59</v>
      </c>
      <c r="B1167" s="17" t="s">
        <v>351</v>
      </c>
      <c r="C1167" s="2">
        <v>6.4230999999999996E-2</v>
      </c>
      <c r="D1167" s="10">
        <v>0.64</v>
      </c>
      <c r="E1167" s="2">
        <v>-5.432E-2</v>
      </c>
      <c r="F1167" s="10">
        <v>-0.72</v>
      </c>
      <c r="G1167" s="2">
        <v>-6.5948000000000007E-2</v>
      </c>
      <c r="H1167" s="10">
        <v>-0.89</v>
      </c>
      <c r="I1167" s="2">
        <v>-6.1219000000000003E-2</v>
      </c>
      <c r="J1167" s="10">
        <v>-0.81</v>
      </c>
      <c r="K1167" s="2">
        <v>-0.13523499999999999</v>
      </c>
      <c r="L1167" s="10">
        <v>-1.66</v>
      </c>
      <c r="M1167" s="2">
        <v>-6.2645000000000006E-2</v>
      </c>
      <c r="N1167" s="10">
        <v>-0.83</v>
      </c>
    </row>
    <row r="1168" spans="1:14" x14ac:dyDescent="0.25">
      <c r="A1168" s="2">
        <v>62</v>
      </c>
      <c r="B1168" s="17" t="s">
        <v>352</v>
      </c>
      <c r="C1168" s="2">
        <v>0.20202999999999999</v>
      </c>
      <c r="D1168" s="10">
        <v>1.88</v>
      </c>
      <c r="E1168" s="2">
        <v>0.19566700000000001</v>
      </c>
      <c r="F1168" s="10">
        <v>2.46</v>
      </c>
      <c r="G1168" s="2">
        <v>0.22711999999999999</v>
      </c>
      <c r="H1168" s="10">
        <v>2.97</v>
      </c>
      <c r="I1168" s="2">
        <v>0.22895599999999999</v>
      </c>
      <c r="J1168" s="10">
        <v>2.93</v>
      </c>
      <c r="K1168" s="2">
        <v>0.25017699999999998</v>
      </c>
      <c r="L1168" s="10">
        <v>3</v>
      </c>
      <c r="M1168" s="2">
        <v>0.17119000000000001</v>
      </c>
      <c r="N1168" s="10">
        <v>2.15</v>
      </c>
    </row>
    <row r="1169" spans="1:14" x14ac:dyDescent="0.25">
      <c r="A1169" s="2">
        <v>63</v>
      </c>
      <c r="B1169" s="17" t="s">
        <v>353</v>
      </c>
      <c r="C1169" s="2">
        <v>-0.199767</v>
      </c>
      <c r="D1169" s="10">
        <v>-1.45</v>
      </c>
      <c r="E1169" s="2">
        <v>-0.20896100000000001</v>
      </c>
      <c r="F1169" s="10">
        <v>-2.15</v>
      </c>
      <c r="G1169" s="2">
        <v>-0.23940600000000001</v>
      </c>
      <c r="H1169" s="10">
        <v>-2.56</v>
      </c>
      <c r="I1169" s="2">
        <v>-0.28997200000000001</v>
      </c>
      <c r="J1169" s="10">
        <v>-3</v>
      </c>
      <c r="K1169" s="2">
        <v>-0.232462</v>
      </c>
      <c r="L1169" s="10">
        <v>-2.34</v>
      </c>
      <c r="M1169" s="2">
        <v>-0.18507799999999999</v>
      </c>
      <c r="N1169" s="10">
        <v>-1.92</v>
      </c>
    </row>
    <row r="1170" spans="1:14" x14ac:dyDescent="0.25">
      <c r="A1170" s="2">
        <v>83</v>
      </c>
      <c r="B1170" s="17" t="s">
        <v>354</v>
      </c>
      <c r="C1170" s="2">
        <v>-0.24602599999999999</v>
      </c>
      <c r="D1170" s="10">
        <v>-2.78</v>
      </c>
      <c r="E1170" s="2">
        <v>-0.21496100000000001</v>
      </c>
      <c r="F1170" s="10">
        <v>-3.07</v>
      </c>
      <c r="G1170" s="2">
        <v>-0.188832</v>
      </c>
      <c r="H1170" s="10">
        <v>-2.79</v>
      </c>
      <c r="I1170" s="2">
        <v>-0.199825</v>
      </c>
      <c r="J1170" s="10">
        <v>-2.91</v>
      </c>
      <c r="K1170" s="2">
        <v>-0.216142</v>
      </c>
      <c r="L1170" s="10">
        <v>-2.77</v>
      </c>
      <c r="M1170" s="2">
        <v>-0.17669299999999999</v>
      </c>
      <c r="N1170" s="10">
        <v>-2.4900000000000002</v>
      </c>
    </row>
    <row r="1171" spans="1:14" x14ac:dyDescent="0.25">
      <c r="A1171" s="2">
        <v>85</v>
      </c>
      <c r="B1171" s="17" t="s">
        <v>355</v>
      </c>
      <c r="C1171" s="2">
        <v>3.8642999999999997E-2</v>
      </c>
      <c r="D1171" s="10">
        <v>0.52</v>
      </c>
      <c r="E1171" s="2">
        <v>1.0233000000000001E-2</v>
      </c>
      <c r="F1171" s="10">
        <v>0.18</v>
      </c>
      <c r="G1171" s="2">
        <v>1.1169999999999999E-2</v>
      </c>
      <c r="H1171" s="10">
        <v>0.21</v>
      </c>
      <c r="I1171" s="2">
        <v>4.0289999999999999E-2</v>
      </c>
      <c r="J1171" s="10">
        <v>0.74</v>
      </c>
      <c r="K1171" s="2">
        <v>2.4787E-2</v>
      </c>
      <c r="L1171" s="10">
        <v>0.42</v>
      </c>
      <c r="M1171" s="2">
        <v>1.3082E-2</v>
      </c>
      <c r="N1171" s="10">
        <v>0.23</v>
      </c>
    </row>
    <row r="1172" spans="1:14" x14ac:dyDescent="0.25">
      <c r="A1172" s="2">
        <v>86</v>
      </c>
      <c r="B1172" s="17" t="s">
        <v>356</v>
      </c>
      <c r="C1172" s="2">
        <v>-9.2255000000000004E-2</v>
      </c>
      <c r="D1172" s="10">
        <v>-1.19</v>
      </c>
      <c r="E1172" s="2">
        <v>-8.9136000000000007E-2</v>
      </c>
      <c r="F1172" s="10">
        <v>-1.47</v>
      </c>
      <c r="G1172" s="2">
        <v>-0.109456</v>
      </c>
      <c r="H1172" s="10">
        <v>-1.87</v>
      </c>
      <c r="I1172" s="2">
        <v>-0.130186</v>
      </c>
      <c r="J1172" s="10">
        <v>-2.21</v>
      </c>
      <c r="K1172" s="2">
        <v>-0.10709299999999999</v>
      </c>
      <c r="L1172" s="10">
        <v>-1.6</v>
      </c>
      <c r="M1172" s="2">
        <v>-9.5008999999999996E-2</v>
      </c>
      <c r="N1172" s="10">
        <v>-1.54</v>
      </c>
    </row>
    <row r="1173" spans="1:14" x14ac:dyDescent="0.25">
      <c r="A1173" s="2">
        <v>87</v>
      </c>
      <c r="B1173" s="17" t="s">
        <v>357</v>
      </c>
      <c r="C1173" s="2">
        <v>0.18331500000000001</v>
      </c>
      <c r="D1173" s="10">
        <v>2.2000000000000002</v>
      </c>
      <c r="E1173" s="2">
        <v>0.21021500000000001</v>
      </c>
      <c r="F1173" s="10">
        <v>3.33</v>
      </c>
      <c r="G1173" s="2">
        <v>0.18116099999999999</v>
      </c>
      <c r="H1173" s="10">
        <v>2.96</v>
      </c>
      <c r="I1173" s="2">
        <v>0.18438599999999999</v>
      </c>
      <c r="J1173" s="10">
        <v>2.98</v>
      </c>
      <c r="K1173" s="2">
        <v>0.14566299999999999</v>
      </c>
      <c r="L1173" s="10">
        <v>2.11</v>
      </c>
      <c r="M1173" s="2">
        <v>0.18623899999999999</v>
      </c>
      <c r="N1173" s="10">
        <v>2.9</v>
      </c>
    </row>
    <row r="1174" spans="1:14" x14ac:dyDescent="0.25">
      <c r="A1174" s="2">
        <v>108</v>
      </c>
      <c r="B1174" s="17" t="s">
        <v>358</v>
      </c>
      <c r="C1174" s="2">
        <v>0.103745</v>
      </c>
      <c r="D1174" s="10">
        <v>1.46</v>
      </c>
      <c r="E1174" s="2">
        <v>8.8574E-2</v>
      </c>
      <c r="F1174" s="10">
        <v>1.6</v>
      </c>
      <c r="G1174" s="2">
        <v>0.105299</v>
      </c>
      <c r="H1174" s="10">
        <v>1.96</v>
      </c>
      <c r="I1174" s="2">
        <v>0.10118000000000001</v>
      </c>
      <c r="J1174" s="10">
        <v>1.87</v>
      </c>
      <c r="K1174" s="2">
        <v>8.1693000000000002E-2</v>
      </c>
      <c r="L1174" s="10">
        <v>1.35</v>
      </c>
      <c r="M1174" s="2">
        <v>9.1454999999999995E-2</v>
      </c>
      <c r="N1174" s="10">
        <v>1.64</v>
      </c>
    </row>
    <row r="1175" spans="1:14" x14ac:dyDescent="0.25">
      <c r="A1175" s="2">
        <v>111</v>
      </c>
      <c r="B1175" s="17" t="s">
        <v>359</v>
      </c>
      <c r="C1175" s="2">
        <v>0.17150599999999999</v>
      </c>
      <c r="D1175" s="10">
        <v>2.54</v>
      </c>
      <c r="E1175" s="2">
        <v>0.10367</v>
      </c>
      <c r="F1175" s="10">
        <v>2</v>
      </c>
      <c r="G1175" s="2">
        <v>0.13533600000000001</v>
      </c>
      <c r="H1175" s="10">
        <v>2.7</v>
      </c>
      <c r="I1175" s="2">
        <v>0.12790499999999999</v>
      </c>
      <c r="J1175" s="10">
        <v>2.5299999999999998</v>
      </c>
      <c r="K1175" s="2">
        <v>0.14083200000000001</v>
      </c>
      <c r="L1175" s="10">
        <v>2.4700000000000002</v>
      </c>
      <c r="M1175" s="2">
        <v>0.11149199999999999</v>
      </c>
      <c r="N1175" s="10">
        <v>2.15</v>
      </c>
    </row>
    <row r="1176" spans="1:14" x14ac:dyDescent="0.25">
      <c r="A1176" s="2">
        <v>112</v>
      </c>
      <c r="B1176" s="17" t="s">
        <v>360</v>
      </c>
      <c r="C1176" s="2">
        <v>0.13008500000000001</v>
      </c>
      <c r="D1176" s="10">
        <v>1.85</v>
      </c>
      <c r="E1176" s="2">
        <v>0.199271</v>
      </c>
      <c r="F1176" s="10">
        <v>3.78</v>
      </c>
      <c r="G1176" s="2">
        <v>0.16681599999999999</v>
      </c>
      <c r="H1176" s="10">
        <v>3.28</v>
      </c>
      <c r="I1176" s="2">
        <v>0.17858199999999999</v>
      </c>
      <c r="J1176" s="10">
        <v>3.48</v>
      </c>
      <c r="K1176" s="2">
        <v>0.22343299999999999</v>
      </c>
      <c r="L1176" s="10">
        <v>3.98</v>
      </c>
      <c r="M1176" s="2">
        <v>0.16515099999999999</v>
      </c>
      <c r="N1176" s="10">
        <v>3.11</v>
      </c>
    </row>
    <row r="1177" spans="1:14" x14ac:dyDescent="0.25">
      <c r="A1177" s="2">
        <v>133</v>
      </c>
      <c r="B1177" s="17" t="s">
        <v>361</v>
      </c>
      <c r="C1177" s="2">
        <v>-0.49522699999999997</v>
      </c>
      <c r="D1177" s="10">
        <v>-4.18</v>
      </c>
      <c r="E1177" s="2">
        <v>-0.57143500000000003</v>
      </c>
      <c r="F1177" s="10">
        <v>-5.87</v>
      </c>
      <c r="G1177" s="2">
        <v>-0.58398499999999998</v>
      </c>
      <c r="H1177" s="10">
        <v>-6.17</v>
      </c>
      <c r="I1177" s="2">
        <v>-0.57451399999999997</v>
      </c>
      <c r="J1177" s="10">
        <v>-6.07</v>
      </c>
      <c r="K1177" s="2">
        <v>-0.51055899999999999</v>
      </c>
      <c r="L1177" s="10">
        <v>-4.7699999999999996</v>
      </c>
      <c r="M1177" s="2">
        <v>-0.59623099999999996</v>
      </c>
      <c r="N1177" s="10">
        <v>-6.02</v>
      </c>
    </row>
    <row r="1178" spans="1:14" x14ac:dyDescent="0.25">
      <c r="A1178" s="2">
        <v>134</v>
      </c>
      <c r="B1178" s="17" t="s">
        <v>362</v>
      </c>
      <c r="C1178" s="2">
        <v>-0.246308</v>
      </c>
      <c r="D1178" s="10">
        <v>-2.31</v>
      </c>
      <c r="E1178" s="2">
        <v>-0.25266499999999997</v>
      </c>
      <c r="F1178" s="10">
        <v>-3.05</v>
      </c>
      <c r="G1178" s="2">
        <v>-0.237902</v>
      </c>
      <c r="H1178" s="10">
        <v>-2.99</v>
      </c>
      <c r="I1178" s="2">
        <v>-0.28179199999999999</v>
      </c>
      <c r="J1178" s="10">
        <v>-3.46</v>
      </c>
      <c r="K1178" s="2">
        <v>-0.22715299999999999</v>
      </c>
      <c r="L1178" s="10">
        <v>-2.5099999999999998</v>
      </c>
      <c r="M1178" s="2">
        <v>-0.28029100000000001</v>
      </c>
      <c r="N1178" s="10">
        <v>-3.33</v>
      </c>
    </row>
    <row r="1179" spans="1:14" x14ac:dyDescent="0.25">
      <c r="A1179" s="2">
        <v>136</v>
      </c>
      <c r="B1179" s="17" t="s">
        <v>363</v>
      </c>
      <c r="C1179" s="2">
        <v>-7.4344999999999994E-2</v>
      </c>
      <c r="D1179" s="10">
        <v>-0.77</v>
      </c>
      <c r="E1179" s="2">
        <v>8.4575999999999998E-2</v>
      </c>
      <c r="F1179" s="10">
        <v>1.08</v>
      </c>
      <c r="G1179" s="2">
        <v>8.2352999999999996E-2</v>
      </c>
      <c r="H1179" s="10">
        <v>1.0900000000000001</v>
      </c>
      <c r="I1179" s="2">
        <v>9.3178999999999998E-2</v>
      </c>
      <c r="J1179" s="10">
        <v>1.22</v>
      </c>
      <c r="K1179" s="2">
        <v>0.24238299999999999</v>
      </c>
      <c r="L1179" s="10">
        <v>2.67</v>
      </c>
      <c r="M1179" s="2">
        <v>5.8118000000000003E-2</v>
      </c>
      <c r="N1179" s="10">
        <v>0.74</v>
      </c>
    </row>
    <row r="1180" spans="1:14" x14ac:dyDescent="0.25">
      <c r="A1180" s="2">
        <v>158</v>
      </c>
      <c r="B1180" s="17" t="s">
        <v>364</v>
      </c>
      <c r="C1180" s="2">
        <v>-0.23693600000000001</v>
      </c>
      <c r="D1180" s="10">
        <v>-2.8</v>
      </c>
      <c r="E1180" s="2">
        <v>-0.29162100000000002</v>
      </c>
      <c r="F1180" s="10">
        <v>-4.5599999999999996</v>
      </c>
      <c r="G1180" s="2">
        <v>-0.28778199999999998</v>
      </c>
      <c r="H1180" s="10">
        <v>-4.62</v>
      </c>
      <c r="I1180" s="2">
        <v>-0.28558600000000001</v>
      </c>
      <c r="J1180" s="10">
        <v>-4.54</v>
      </c>
      <c r="K1180" s="2">
        <v>-0.32592700000000002</v>
      </c>
      <c r="L1180" s="10">
        <v>-4.67</v>
      </c>
      <c r="M1180" s="2">
        <v>-0.32521499999999998</v>
      </c>
      <c r="N1180" s="10">
        <v>-5.01</v>
      </c>
    </row>
    <row r="1181" spans="1:14" x14ac:dyDescent="0.25">
      <c r="A1181" s="2">
        <v>159</v>
      </c>
      <c r="B1181" s="17" t="s">
        <v>365</v>
      </c>
      <c r="C1181" s="2">
        <v>-6.5660999999999997E-2</v>
      </c>
      <c r="D1181" s="10">
        <v>-0.84</v>
      </c>
      <c r="E1181" s="2">
        <v>-9.1865000000000002E-2</v>
      </c>
      <c r="F1181" s="10">
        <v>-1.57</v>
      </c>
      <c r="G1181" s="2">
        <v>-9.1152999999999998E-2</v>
      </c>
      <c r="H1181" s="10">
        <v>-1.6</v>
      </c>
      <c r="I1181" s="2">
        <v>-5.7555000000000002E-2</v>
      </c>
      <c r="J1181" s="10">
        <v>-1</v>
      </c>
      <c r="K1181" s="2">
        <v>-0.16686599999999999</v>
      </c>
      <c r="L1181" s="10">
        <v>-2.61</v>
      </c>
      <c r="M1181" s="2">
        <v>-6.8046999999999996E-2</v>
      </c>
      <c r="N1181" s="10">
        <v>-1.1599999999999999</v>
      </c>
    </row>
    <row r="1182" spans="1:14" x14ac:dyDescent="0.25">
      <c r="A1182" s="2">
        <v>160</v>
      </c>
      <c r="B1182" s="17" t="s">
        <v>366</v>
      </c>
      <c r="C1182" s="2">
        <v>0.28261500000000001</v>
      </c>
      <c r="D1182" s="10">
        <v>4.33</v>
      </c>
      <c r="E1182" s="2">
        <v>0.10927000000000001</v>
      </c>
      <c r="F1182" s="10">
        <v>2.29</v>
      </c>
      <c r="G1182" s="2">
        <v>0.14063400000000001</v>
      </c>
      <c r="H1182" s="10">
        <v>3.08</v>
      </c>
      <c r="I1182" s="2">
        <v>0.16142000000000001</v>
      </c>
      <c r="J1182" s="10">
        <v>3.49</v>
      </c>
      <c r="K1182" s="2">
        <v>0.126919</v>
      </c>
      <c r="L1182" s="10">
        <v>2.56</v>
      </c>
      <c r="M1182" s="2">
        <v>0.128605</v>
      </c>
      <c r="N1182" s="10">
        <v>2.7</v>
      </c>
    </row>
    <row r="1183" spans="1:14" x14ac:dyDescent="0.25">
      <c r="A1183" s="2">
        <v>161</v>
      </c>
      <c r="B1183" s="17" t="s">
        <v>367</v>
      </c>
      <c r="C1183" s="2">
        <v>0.16885600000000001</v>
      </c>
      <c r="D1183" s="10">
        <v>2.48</v>
      </c>
      <c r="E1183" s="2">
        <v>0.14269899999999999</v>
      </c>
      <c r="F1183" s="10">
        <v>2.79</v>
      </c>
      <c r="G1183" s="2">
        <v>0.17066000000000001</v>
      </c>
      <c r="H1183" s="10">
        <v>3.43</v>
      </c>
      <c r="I1183" s="2">
        <v>0.13025200000000001</v>
      </c>
      <c r="J1183" s="10">
        <v>2.61</v>
      </c>
      <c r="K1183" s="2">
        <v>0.15465599999999999</v>
      </c>
      <c r="L1183" s="10">
        <v>2.76</v>
      </c>
      <c r="M1183" s="2">
        <v>0.16663900000000001</v>
      </c>
      <c r="N1183" s="10">
        <v>3.24</v>
      </c>
    </row>
    <row r="1184" spans="1:14" x14ac:dyDescent="0.25">
      <c r="A1184" s="2">
        <v>162</v>
      </c>
      <c r="B1184" s="17" t="s">
        <v>368</v>
      </c>
      <c r="C1184" s="2">
        <v>9.6123E-2</v>
      </c>
      <c r="D1184" s="10">
        <v>1.32</v>
      </c>
      <c r="E1184" s="2">
        <v>0.17488500000000001</v>
      </c>
      <c r="F1184" s="10">
        <v>3.28</v>
      </c>
      <c r="G1184" s="2">
        <v>0.155193</v>
      </c>
      <c r="H1184" s="10">
        <v>3.01</v>
      </c>
      <c r="I1184" s="2">
        <v>0.167883</v>
      </c>
      <c r="J1184" s="10">
        <v>3.23</v>
      </c>
      <c r="K1184" s="2">
        <v>0.18693199999999999</v>
      </c>
      <c r="L1184" s="10">
        <v>3.29</v>
      </c>
      <c r="M1184" s="2">
        <v>0.13858699999999999</v>
      </c>
      <c r="N1184" s="10">
        <v>2.58</v>
      </c>
    </row>
    <row r="1185" spans="1:14" x14ac:dyDescent="0.25">
      <c r="A1185" s="2">
        <v>199</v>
      </c>
      <c r="B1185" s="17" t="s">
        <v>369</v>
      </c>
      <c r="C1185" s="2">
        <v>4.64E-4</v>
      </c>
      <c r="D1185" s="10">
        <v>0.92</v>
      </c>
      <c r="E1185" s="2">
        <v>3.88E-4</v>
      </c>
      <c r="F1185" s="10">
        <v>1.26</v>
      </c>
      <c r="G1185" s="2">
        <v>4.8299999999999998E-4</v>
      </c>
      <c r="H1185" s="10">
        <v>1.62</v>
      </c>
      <c r="I1185" s="2">
        <v>3.1E-4</v>
      </c>
      <c r="J1185" s="10">
        <v>1.03</v>
      </c>
      <c r="K1185" s="2">
        <v>-1.9000000000000001E-5</v>
      </c>
      <c r="L1185" s="10">
        <v>-0.06</v>
      </c>
      <c r="M1185" s="2">
        <v>4.6000000000000001E-4</v>
      </c>
      <c r="N1185" s="10">
        <v>1.51</v>
      </c>
    </row>
    <row r="1186" spans="1:14" x14ac:dyDescent="0.25">
      <c r="A1186" s="2">
        <v>25</v>
      </c>
      <c r="B1186" s="17" t="s">
        <v>370</v>
      </c>
      <c r="C1186" s="2">
        <v>0.66366599999999998</v>
      </c>
      <c r="D1186" s="10">
        <v>15.69</v>
      </c>
      <c r="E1186" s="2">
        <v>0.71182500000000004</v>
      </c>
      <c r="F1186" s="10">
        <v>23.49</v>
      </c>
      <c r="G1186" s="2">
        <v>0.696245</v>
      </c>
      <c r="H1186" s="10">
        <v>24.25</v>
      </c>
      <c r="I1186" s="2">
        <v>0.69642999999999999</v>
      </c>
      <c r="J1186" s="10">
        <v>24.02</v>
      </c>
      <c r="K1186" s="2">
        <v>0.68547999999999998</v>
      </c>
      <c r="L1186" s="10">
        <v>22.83</v>
      </c>
      <c r="M1186" s="2">
        <v>0.74275899999999995</v>
      </c>
      <c r="N1186" s="10">
        <v>24.54</v>
      </c>
    </row>
    <row r="1187" spans="1:14" x14ac:dyDescent="0.25">
      <c r="A1187" s="2">
        <v>200</v>
      </c>
      <c r="B1187" s="17" t="s">
        <v>371</v>
      </c>
      <c r="C1187" s="2">
        <v>0.18551100000000001</v>
      </c>
      <c r="D1187" s="10">
        <v>6.51</v>
      </c>
      <c r="E1187" s="2">
        <v>0.14862800000000001</v>
      </c>
      <c r="F1187" s="10">
        <v>7.25</v>
      </c>
      <c r="G1187" s="2">
        <v>0.15984499999999999</v>
      </c>
      <c r="H1187" s="10">
        <v>8.08</v>
      </c>
      <c r="I1187" s="2">
        <v>0.16564200000000001</v>
      </c>
      <c r="J1187" s="10">
        <v>8.23</v>
      </c>
      <c r="K1187" s="2">
        <v>0.223825</v>
      </c>
      <c r="L1187" s="10">
        <v>9.39</v>
      </c>
      <c r="M1187" s="2">
        <v>0.16842399999999999</v>
      </c>
      <c r="N1187" s="10">
        <v>7.62</v>
      </c>
    </row>
    <row r="1188" spans="1:14" x14ac:dyDescent="0.25">
      <c r="A1188" s="2">
        <v>221</v>
      </c>
      <c r="B1188" s="17" t="s">
        <v>372</v>
      </c>
      <c r="C1188" s="2">
        <v>0.21073600000000001</v>
      </c>
      <c r="D1188" s="10">
        <v>1.32</v>
      </c>
      <c r="E1188" s="2">
        <v>4.9769999999999997E-3</v>
      </c>
      <c r="F1188" s="10">
        <v>0.02</v>
      </c>
      <c r="G1188" s="2">
        <v>-0.207811</v>
      </c>
      <c r="H1188" s="10">
        <v>-0.46</v>
      </c>
      <c r="I1188" s="2">
        <v>-1.114716</v>
      </c>
      <c r="J1188" s="10">
        <v>-3.38</v>
      </c>
      <c r="K1188" s="2">
        <v>-9.6685999999999994E-2</v>
      </c>
      <c r="L1188" s="10">
        <v>-0.43</v>
      </c>
      <c r="M1188" s="2">
        <v>0.178008</v>
      </c>
      <c r="N1188" s="10">
        <v>0.69</v>
      </c>
    </row>
    <row r="1189" spans="1:14" x14ac:dyDescent="0.25">
      <c r="A1189" s="2">
        <v>246</v>
      </c>
      <c r="B1189" s="17" t="s">
        <v>373</v>
      </c>
      <c r="C1189" s="2">
        <v>0.16690099999999999</v>
      </c>
      <c r="D1189" s="10">
        <v>0.49</v>
      </c>
      <c r="E1189" s="2">
        <v>-0.416294</v>
      </c>
      <c r="F1189" s="10">
        <v>-0.7</v>
      </c>
      <c r="G1189" s="2">
        <v>-6.0843000000000001E-2</v>
      </c>
      <c r="H1189" s="10">
        <v>-0.08</v>
      </c>
      <c r="I1189" s="2">
        <v>-1.410785</v>
      </c>
      <c r="J1189" s="10">
        <v>-1.6</v>
      </c>
      <c r="K1189" s="2">
        <v>-0.31560300000000002</v>
      </c>
      <c r="L1189" s="10">
        <v>-0.56000000000000005</v>
      </c>
      <c r="M1189" s="2">
        <v>0.202321</v>
      </c>
      <c r="N1189" s="10">
        <v>0.39</v>
      </c>
    </row>
    <row r="1190" spans="1:14" x14ac:dyDescent="0.25">
      <c r="A1190" s="2">
        <v>271</v>
      </c>
      <c r="B1190" s="17" t="s">
        <v>374</v>
      </c>
      <c r="C1190" s="2">
        <v>0.10258299999999999</v>
      </c>
      <c r="D1190" s="10">
        <v>0.8</v>
      </c>
      <c r="E1190" s="2">
        <v>0.14502799999999999</v>
      </c>
      <c r="F1190" s="10">
        <v>0.72</v>
      </c>
      <c r="G1190" s="2">
        <v>-0.4118</v>
      </c>
      <c r="H1190" s="10">
        <v>-1.05</v>
      </c>
      <c r="I1190" s="2">
        <v>0.18168799999999999</v>
      </c>
      <c r="J1190" s="10">
        <v>0.72</v>
      </c>
      <c r="K1190" s="2">
        <v>-0.220584</v>
      </c>
      <c r="L1190" s="10">
        <v>-1.18</v>
      </c>
      <c r="M1190" s="2">
        <v>-0.39405099999999998</v>
      </c>
      <c r="N1190" s="10">
        <v>-1.79</v>
      </c>
    </row>
    <row r="1191" spans="1:14" x14ac:dyDescent="0.25">
      <c r="A1191" s="2">
        <v>296</v>
      </c>
      <c r="B1191" s="17" t="s">
        <v>375</v>
      </c>
      <c r="C1191" s="2">
        <v>-0.13922100000000001</v>
      </c>
      <c r="D1191" s="10">
        <v>-0.77</v>
      </c>
      <c r="E1191" s="2">
        <v>-4.2742000000000002E-2</v>
      </c>
      <c r="F1191" s="10">
        <v>-0.14000000000000001</v>
      </c>
      <c r="G1191" s="2">
        <v>-0.603491</v>
      </c>
      <c r="H1191" s="10">
        <v>-1.0900000000000001</v>
      </c>
      <c r="I1191" s="2">
        <v>-0.27806999999999998</v>
      </c>
      <c r="J1191" s="10">
        <v>-0.68</v>
      </c>
      <c r="K1191" s="2">
        <v>0.30072900000000002</v>
      </c>
      <c r="L1191" s="10">
        <v>1.3</v>
      </c>
      <c r="M1191" s="2">
        <v>0.24224000000000001</v>
      </c>
      <c r="N1191" s="10">
        <v>0.89</v>
      </c>
    </row>
    <row r="1192" spans="1:14" x14ac:dyDescent="0.25">
      <c r="A1192" s="2">
        <v>321</v>
      </c>
      <c r="B1192" s="17" t="s">
        <v>376</v>
      </c>
      <c r="C1192" s="2">
        <v>-3.3973999999999997E-2</v>
      </c>
      <c r="D1192" s="10">
        <v>-0.23</v>
      </c>
      <c r="E1192" s="2">
        <v>-0.13011300000000001</v>
      </c>
      <c r="F1192" s="10">
        <v>-0.52</v>
      </c>
      <c r="G1192" s="2">
        <v>-0.18575</v>
      </c>
      <c r="H1192" s="10">
        <v>-0.44</v>
      </c>
      <c r="I1192" s="2">
        <v>-0.14081099999999999</v>
      </c>
      <c r="J1192" s="10">
        <v>-0.44</v>
      </c>
      <c r="K1192" s="2">
        <v>0.27575</v>
      </c>
      <c r="L1192" s="10">
        <v>1.4</v>
      </c>
      <c r="M1192" s="2">
        <v>-0.152368</v>
      </c>
      <c r="N1192" s="10">
        <v>-0.62</v>
      </c>
    </row>
    <row r="1193" spans="1:14" x14ac:dyDescent="0.25">
      <c r="A1193" s="2">
        <v>346</v>
      </c>
      <c r="B1193" s="17" t="s">
        <v>377</v>
      </c>
      <c r="C1193" s="2">
        <v>-0.25747900000000001</v>
      </c>
      <c r="D1193" s="10">
        <v>-1.45</v>
      </c>
      <c r="E1193" s="2">
        <v>-0.70494999999999997</v>
      </c>
      <c r="F1193" s="10">
        <v>-2.2799999999999998</v>
      </c>
      <c r="G1193" s="2">
        <v>-0.63758599999999999</v>
      </c>
      <c r="H1193" s="10">
        <v>-1.1599999999999999</v>
      </c>
      <c r="I1193" s="2">
        <v>-0.49841099999999999</v>
      </c>
      <c r="J1193" s="10">
        <v>-1.24</v>
      </c>
      <c r="K1193" s="2">
        <v>0.81265600000000004</v>
      </c>
      <c r="L1193" s="10">
        <v>4.18</v>
      </c>
      <c r="M1193" s="2">
        <v>-0.120279</v>
      </c>
      <c r="N1193" s="10">
        <v>-0.43</v>
      </c>
    </row>
    <row r="1194" spans="1:14" x14ac:dyDescent="0.25">
      <c r="A1194" s="2">
        <v>371</v>
      </c>
      <c r="B1194" s="17" t="s">
        <v>378</v>
      </c>
      <c r="C1194" s="2">
        <v>0.15343799999999999</v>
      </c>
      <c r="D1194" s="10">
        <v>1.32</v>
      </c>
      <c r="E1194" s="2">
        <v>-0.424147</v>
      </c>
      <c r="F1194" s="10">
        <v>-2.0699999999999998</v>
      </c>
      <c r="G1194" s="2">
        <v>7.0554000000000006E-2</v>
      </c>
      <c r="H1194" s="10">
        <v>0.21</v>
      </c>
      <c r="I1194" s="2">
        <v>-0.25766699999999998</v>
      </c>
      <c r="J1194" s="10">
        <v>-0.93</v>
      </c>
      <c r="K1194" s="2">
        <v>0.131773</v>
      </c>
      <c r="L1194" s="10">
        <v>0.96</v>
      </c>
      <c r="M1194" s="2">
        <v>-0.22183800000000001</v>
      </c>
      <c r="N1194" s="10">
        <v>-1.1499999999999999</v>
      </c>
    </row>
    <row r="1195" spans="1:14" x14ac:dyDescent="0.25">
      <c r="A1195" s="2">
        <v>396</v>
      </c>
      <c r="B1195" s="17" t="s">
        <v>379</v>
      </c>
      <c r="C1195" s="2">
        <v>-1.425988</v>
      </c>
      <c r="D1195" s="10">
        <v>-2.36</v>
      </c>
      <c r="E1195" s="2">
        <v>-2.7733720000000002</v>
      </c>
      <c r="F1195" s="10">
        <v>-2.92</v>
      </c>
      <c r="G1195" s="2">
        <v>-1.2324170000000001</v>
      </c>
      <c r="H1195" s="10">
        <v>-0.71</v>
      </c>
      <c r="I1195" s="2">
        <v>-0.65815400000000002</v>
      </c>
      <c r="J1195" s="10">
        <v>-0.44</v>
      </c>
      <c r="K1195" s="2">
        <v>0.34259200000000001</v>
      </c>
      <c r="L1195" s="10">
        <v>0.52</v>
      </c>
      <c r="M1195" s="2">
        <v>-2.4832E-2</v>
      </c>
      <c r="N1195" s="10">
        <v>-0.04</v>
      </c>
    </row>
    <row r="1196" spans="1:14" x14ac:dyDescent="0.25">
      <c r="A1196" s="2">
        <v>421</v>
      </c>
      <c r="B1196" s="17" t="s">
        <v>380</v>
      </c>
      <c r="C1196" s="2">
        <v>1.1254999999999999E-2</v>
      </c>
      <c r="D1196" s="10">
        <v>0.03</v>
      </c>
      <c r="E1196" s="2">
        <v>-0.308952</v>
      </c>
      <c r="F1196" s="10">
        <v>-0.6</v>
      </c>
      <c r="G1196" s="2">
        <v>9.1577000000000006E-2</v>
      </c>
      <c r="H1196" s="10">
        <v>0.1</v>
      </c>
      <c r="I1196" s="2">
        <v>0.73017500000000002</v>
      </c>
      <c r="J1196" s="10">
        <v>0.86</v>
      </c>
      <c r="K1196" s="2">
        <v>0.20539299999999999</v>
      </c>
      <c r="L1196" s="10">
        <v>0.41</v>
      </c>
      <c r="M1196" s="2">
        <v>-0.72323899999999997</v>
      </c>
      <c r="N1196" s="10">
        <v>-1.1299999999999999</v>
      </c>
    </row>
    <row r="1197" spans="1:14" x14ac:dyDescent="0.25">
      <c r="A1197" s="2">
        <v>422</v>
      </c>
      <c r="B1197" s="17" t="s">
        <v>381</v>
      </c>
      <c r="C1197" s="2">
        <v>-0.27168100000000001</v>
      </c>
      <c r="D1197" s="10">
        <v>-1.66</v>
      </c>
      <c r="E1197" s="2">
        <v>0.134742</v>
      </c>
      <c r="F1197" s="10">
        <v>0.53</v>
      </c>
      <c r="G1197" s="2">
        <v>0.168101</v>
      </c>
      <c r="H1197" s="10">
        <v>0.35</v>
      </c>
      <c r="I1197" s="2">
        <v>0.51771</v>
      </c>
      <c r="J1197" s="10">
        <v>1.62</v>
      </c>
      <c r="K1197" s="2">
        <v>0.25999899999999998</v>
      </c>
      <c r="L1197" s="10">
        <v>1.1299999999999999</v>
      </c>
      <c r="M1197" s="2">
        <v>-0.38293100000000002</v>
      </c>
      <c r="N1197" s="10">
        <v>-1.24</v>
      </c>
    </row>
    <row r="1198" spans="1:14" x14ac:dyDescent="0.25">
      <c r="A1198" s="2">
        <v>423</v>
      </c>
      <c r="B1198" s="17" t="s">
        <v>382</v>
      </c>
      <c r="C1198" s="2">
        <v>-5.6576000000000001E-2</v>
      </c>
      <c r="D1198" s="10">
        <v>-0.33</v>
      </c>
      <c r="E1198" s="2">
        <v>-0.15946099999999999</v>
      </c>
      <c r="F1198" s="10">
        <v>-0.57999999999999996</v>
      </c>
      <c r="G1198" s="2">
        <v>-0.40370400000000001</v>
      </c>
      <c r="H1198" s="10">
        <v>-0.73</v>
      </c>
      <c r="I1198" s="2">
        <v>0.475329</v>
      </c>
      <c r="J1198" s="10">
        <v>1.27</v>
      </c>
      <c r="K1198" s="2">
        <v>0.25691599999999998</v>
      </c>
      <c r="L1198" s="10">
        <v>1.1599999999999999</v>
      </c>
      <c r="M1198" s="2">
        <v>-0.38118099999999999</v>
      </c>
      <c r="N1198" s="10">
        <v>-1.36</v>
      </c>
    </row>
    <row r="1199" spans="1:14" x14ac:dyDescent="0.25">
      <c r="A1199" s="2">
        <v>424</v>
      </c>
      <c r="B1199" s="17" t="s">
        <v>383</v>
      </c>
      <c r="C1199" s="2">
        <v>-9.7227999999999995E-2</v>
      </c>
      <c r="D1199" s="10">
        <v>-0.67</v>
      </c>
      <c r="E1199" s="2">
        <v>-0.36583700000000002</v>
      </c>
      <c r="F1199" s="10">
        <v>-1.55</v>
      </c>
      <c r="G1199" s="2">
        <v>0.11897199999999999</v>
      </c>
      <c r="H1199" s="10">
        <v>0.28999999999999998</v>
      </c>
      <c r="I1199" s="2">
        <v>0.93264199999999997</v>
      </c>
      <c r="J1199" s="10">
        <v>3.2</v>
      </c>
      <c r="K1199" s="2">
        <v>5.8290000000000002E-2</v>
      </c>
      <c r="L1199" s="10">
        <v>0.28999999999999998</v>
      </c>
      <c r="M1199" s="2">
        <v>-0.362288</v>
      </c>
      <c r="N1199" s="10">
        <v>-1.45</v>
      </c>
    </row>
    <row r="1200" spans="1:14" x14ac:dyDescent="0.25">
      <c r="A1200" s="2">
        <v>425</v>
      </c>
      <c r="B1200" s="17" t="s">
        <v>384</v>
      </c>
      <c r="C1200" s="2">
        <v>-2.8299000000000001E-2</v>
      </c>
      <c r="D1200" s="10">
        <v>-0.16</v>
      </c>
      <c r="E1200" s="2">
        <v>0.138929</v>
      </c>
      <c r="F1200" s="10">
        <v>0.48</v>
      </c>
      <c r="G1200" s="2">
        <v>0.46504000000000001</v>
      </c>
      <c r="H1200" s="10">
        <v>0.95</v>
      </c>
      <c r="I1200" s="2">
        <v>0.92321900000000001</v>
      </c>
      <c r="J1200" s="10">
        <v>2.38</v>
      </c>
      <c r="K1200" s="2">
        <v>1.5918999999999999E-2</v>
      </c>
      <c r="L1200" s="10">
        <v>7.0000000000000007E-2</v>
      </c>
      <c r="M1200" s="2">
        <v>-0.71135599999999999</v>
      </c>
      <c r="N1200" s="10">
        <v>-2.44</v>
      </c>
    </row>
    <row r="1201" spans="1:14" x14ac:dyDescent="0.25">
      <c r="A1201" s="2">
        <v>426</v>
      </c>
      <c r="B1201" s="17" t="s">
        <v>385</v>
      </c>
      <c r="C1201" s="2">
        <v>-0.22531799999999999</v>
      </c>
      <c r="D1201" s="10">
        <v>-1.72</v>
      </c>
      <c r="E1201" s="2">
        <v>-3.3001999999999997E-2</v>
      </c>
      <c r="F1201" s="10">
        <v>-0.16</v>
      </c>
      <c r="G1201" s="2">
        <v>-0.32069199999999998</v>
      </c>
      <c r="H1201" s="10">
        <v>-0.84</v>
      </c>
      <c r="I1201" s="2">
        <v>0.35514899999999999</v>
      </c>
      <c r="J1201" s="10">
        <v>1.23</v>
      </c>
      <c r="K1201" s="2">
        <v>0.38143899999999997</v>
      </c>
      <c r="L1201" s="10">
        <v>2.1800000000000002</v>
      </c>
      <c r="M1201" s="2">
        <v>-0.226546</v>
      </c>
      <c r="N1201" s="10">
        <v>-1.03</v>
      </c>
    </row>
    <row r="1202" spans="1:14" x14ac:dyDescent="0.25">
      <c r="A1202" s="2">
        <v>427</v>
      </c>
      <c r="B1202" s="17" t="s">
        <v>386</v>
      </c>
      <c r="C1202" s="2">
        <v>-0.28040100000000001</v>
      </c>
      <c r="D1202" s="10">
        <v>-1.1100000000000001</v>
      </c>
      <c r="E1202" s="2">
        <v>-0.43248199999999998</v>
      </c>
      <c r="F1202" s="10">
        <v>-1.1100000000000001</v>
      </c>
      <c r="G1202" s="2">
        <v>0.76547900000000002</v>
      </c>
      <c r="H1202" s="10">
        <v>1.1000000000000001</v>
      </c>
      <c r="I1202" s="2">
        <v>0.35295500000000002</v>
      </c>
      <c r="J1202" s="10">
        <v>0.71</v>
      </c>
      <c r="K1202" s="2">
        <v>2.1996000000000002E-2</v>
      </c>
      <c r="L1202" s="10">
        <v>0.05</v>
      </c>
      <c r="M1202" s="2">
        <v>0.57711599999999996</v>
      </c>
      <c r="N1202" s="10">
        <v>1.43</v>
      </c>
    </row>
    <row r="1203" spans="1:14" x14ac:dyDescent="0.25">
      <c r="A1203" s="2">
        <v>428</v>
      </c>
      <c r="B1203" s="17" t="s">
        <v>387</v>
      </c>
      <c r="C1203" s="2">
        <v>1.371E-3</v>
      </c>
      <c r="D1203" s="10">
        <v>0.01</v>
      </c>
      <c r="E1203" s="2">
        <v>-0.52912099999999995</v>
      </c>
      <c r="F1203" s="10">
        <v>-1.22</v>
      </c>
      <c r="G1203" s="2">
        <v>0.30118</v>
      </c>
      <c r="H1203" s="10">
        <v>0.34</v>
      </c>
      <c r="I1203" s="2">
        <v>0.50131099999999995</v>
      </c>
      <c r="J1203" s="10">
        <v>0.95</v>
      </c>
      <c r="K1203" s="2">
        <v>0.23367099999999999</v>
      </c>
      <c r="L1203" s="10">
        <v>0.62</v>
      </c>
      <c r="M1203" s="2">
        <v>-0.13747799999999999</v>
      </c>
      <c r="N1203" s="10">
        <v>-0.37</v>
      </c>
    </row>
    <row r="1204" spans="1:14" x14ac:dyDescent="0.25">
      <c r="A1204" s="2">
        <v>429</v>
      </c>
      <c r="B1204" s="17" t="s">
        <v>388</v>
      </c>
      <c r="C1204" s="2">
        <v>-0.46802199999999999</v>
      </c>
      <c r="D1204" s="10">
        <v>-1.93</v>
      </c>
      <c r="E1204" s="2">
        <v>-0.15720000000000001</v>
      </c>
      <c r="F1204" s="10">
        <v>-0.43</v>
      </c>
      <c r="G1204" s="2">
        <v>-0.351049</v>
      </c>
      <c r="H1204" s="10">
        <v>-0.48</v>
      </c>
      <c r="I1204" s="2">
        <v>0.51667799999999997</v>
      </c>
      <c r="J1204" s="10">
        <v>1.1299999999999999</v>
      </c>
      <c r="K1204" s="2">
        <v>0.35295100000000001</v>
      </c>
      <c r="L1204" s="10">
        <v>0.97</v>
      </c>
      <c r="M1204" s="2">
        <v>0.34703899999999999</v>
      </c>
      <c r="N1204" s="10">
        <v>0.83</v>
      </c>
    </row>
    <row r="1205" spans="1:14" x14ac:dyDescent="0.25">
      <c r="A1205" s="2">
        <v>430</v>
      </c>
      <c r="B1205" s="17" t="s">
        <v>389</v>
      </c>
      <c r="C1205" s="2">
        <v>-0.118183</v>
      </c>
      <c r="D1205" s="10">
        <v>-0.38</v>
      </c>
      <c r="E1205" s="2">
        <v>0.116087</v>
      </c>
      <c r="F1205" s="10">
        <v>0.25</v>
      </c>
      <c r="G1205" s="2">
        <v>0.43741099999999999</v>
      </c>
      <c r="H1205" s="10">
        <v>0.53</v>
      </c>
      <c r="I1205" s="2">
        <v>1.0040180000000001</v>
      </c>
      <c r="J1205" s="10">
        <v>1.45</v>
      </c>
      <c r="K1205" s="2">
        <v>0.22251499999999999</v>
      </c>
      <c r="L1205" s="10">
        <v>0.47</v>
      </c>
      <c r="M1205" s="2">
        <v>-0.77400800000000003</v>
      </c>
      <c r="N1205" s="10">
        <v>-1.39</v>
      </c>
    </row>
    <row r="1206" spans="1:14" x14ac:dyDescent="0.25">
      <c r="A1206" s="2">
        <v>431</v>
      </c>
      <c r="B1206" s="17" t="s">
        <v>390</v>
      </c>
      <c r="C1206" s="2">
        <v>-0.23630799999999999</v>
      </c>
      <c r="D1206" s="10">
        <v>-1.22</v>
      </c>
      <c r="E1206" s="2">
        <v>-0.37506899999999999</v>
      </c>
      <c r="F1206" s="10">
        <v>-1.23</v>
      </c>
      <c r="G1206" s="2">
        <v>-0.37751400000000002</v>
      </c>
      <c r="H1206" s="10">
        <v>-0.64</v>
      </c>
      <c r="I1206" s="2">
        <v>0.806203</v>
      </c>
      <c r="J1206" s="10">
        <v>1.95</v>
      </c>
      <c r="K1206" s="2">
        <v>0.50026099999999996</v>
      </c>
      <c r="L1206" s="10">
        <v>1.77</v>
      </c>
      <c r="M1206" s="2">
        <v>7.5593999999999995E-2</v>
      </c>
      <c r="N1206" s="10">
        <v>0.24</v>
      </c>
    </row>
    <row r="1207" spans="1:14" x14ac:dyDescent="0.25">
      <c r="A1207" s="2">
        <v>432</v>
      </c>
      <c r="B1207" s="17" t="s">
        <v>391</v>
      </c>
      <c r="C1207" s="2">
        <v>-0.159584</v>
      </c>
      <c r="D1207" s="10">
        <v>-0.97</v>
      </c>
      <c r="E1207" s="2">
        <v>0.116879</v>
      </c>
      <c r="F1207" s="10">
        <v>0.43</v>
      </c>
      <c r="G1207" s="2">
        <v>-0.87111400000000005</v>
      </c>
      <c r="H1207" s="10">
        <v>-1.44</v>
      </c>
      <c r="I1207" s="2">
        <v>0.46438600000000002</v>
      </c>
      <c r="J1207" s="10">
        <v>1.4</v>
      </c>
      <c r="K1207" s="2">
        <v>-0.17183999999999999</v>
      </c>
      <c r="L1207" s="10">
        <v>-0.8</v>
      </c>
      <c r="M1207" s="2">
        <v>0.56149899999999997</v>
      </c>
      <c r="N1207" s="10">
        <v>2.2599999999999998</v>
      </c>
    </row>
    <row r="1208" spans="1:14" x14ac:dyDescent="0.25">
      <c r="A1208" s="2">
        <v>433</v>
      </c>
      <c r="B1208" s="17" t="s">
        <v>392</v>
      </c>
      <c r="C1208" s="2">
        <v>-0.107016</v>
      </c>
      <c r="D1208" s="10">
        <v>-0.76</v>
      </c>
      <c r="E1208" s="2">
        <v>-0.49791000000000002</v>
      </c>
      <c r="F1208" s="10">
        <v>-2.0099999999999998</v>
      </c>
      <c r="G1208" s="2">
        <v>4.2645000000000002E-2</v>
      </c>
      <c r="H1208" s="10">
        <v>0.1</v>
      </c>
      <c r="I1208" s="2">
        <v>0.82403800000000005</v>
      </c>
      <c r="J1208" s="10">
        <v>3.07</v>
      </c>
      <c r="K1208" s="2">
        <v>0.105168</v>
      </c>
      <c r="L1208" s="10">
        <v>0.57999999999999996</v>
      </c>
      <c r="M1208" s="2">
        <v>5.548E-3</v>
      </c>
      <c r="N1208" s="10">
        <v>0.02</v>
      </c>
    </row>
    <row r="1209" spans="1:14" x14ac:dyDescent="0.25">
      <c r="A1209" s="2">
        <v>434</v>
      </c>
      <c r="B1209" s="17" t="s">
        <v>393</v>
      </c>
      <c r="C1209" s="2">
        <v>-0.30213400000000001</v>
      </c>
      <c r="D1209" s="10">
        <v>-1.39</v>
      </c>
      <c r="E1209" s="2">
        <v>5.8479000000000003E-2</v>
      </c>
      <c r="F1209" s="10">
        <v>0.16</v>
      </c>
      <c r="G1209" s="2">
        <v>-0.91642699999999999</v>
      </c>
      <c r="H1209" s="10">
        <v>-0.87</v>
      </c>
      <c r="I1209" s="2">
        <v>1.0190360000000001</v>
      </c>
      <c r="J1209" s="10">
        <v>2.5499999999999998</v>
      </c>
      <c r="K1209" s="2">
        <v>0.14121400000000001</v>
      </c>
      <c r="L1209" s="10">
        <v>0.52</v>
      </c>
      <c r="M1209" s="2">
        <v>-1.5646E-2</v>
      </c>
      <c r="N1209" s="10">
        <v>-0.05</v>
      </c>
    </row>
    <row r="1210" spans="1:14" x14ac:dyDescent="0.25">
      <c r="A1210" s="2">
        <v>435</v>
      </c>
      <c r="B1210" s="17" t="s">
        <v>394</v>
      </c>
      <c r="C1210" s="2">
        <v>-5.7200000000000003E-4</v>
      </c>
      <c r="D1210" s="10">
        <v>0</v>
      </c>
      <c r="E1210" s="2">
        <v>9.2857999999999996E-2</v>
      </c>
      <c r="F1210" s="10">
        <v>0.44</v>
      </c>
      <c r="G1210" s="2">
        <v>0.140457</v>
      </c>
      <c r="H1210" s="10">
        <v>0.35</v>
      </c>
      <c r="I1210" s="2">
        <v>2.4694000000000001E-2</v>
      </c>
      <c r="J1210" s="10">
        <v>0.08</v>
      </c>
      <c r="K1210" s="2">
        <v>8.6022000000000001E-2</v>
      </c>
      <c r="L1210" s="10">
        <v>0.49</v>
      </c>
      <c r="M1210" s="2">
        <v>-0.36937599999999998</v>
      </c>
      <c r="N1210" s="10">
        <v>-1.47</v>
      </c>
    </row>
    <row r="1211" spans="1:14" x14ac:dyDescent="0.25">
      <c r="A1211" s="2">
        <v>436</v>
      </c>
      <c r="B1211" s="17" t="s">
        <v>395</v>
      </c>
      <c r="C1211" s="2">
        <v>-3.4078999999999998E-2</v>
      </c>
      <c r="D1211" s="10">
        <v>-0.27</v>
      </c>
      <c r="E1211" s="2">
        <v>1.2463999999999999E-2</v>
      </c>
      <c r="F1211" s="10">
        <v>0.06</v>
      </c>
      <c r="G1211" s="2">
        <v>-1.108908</v>
      </c>
      <c r="H1211" s="10">
        <v>-2.36</v>
      </c>
      <c r="I1211" s="2">
        <v>4.5645999999999999E-2</v>
      </c>
      <c r="J1211" s="10">
        <v>0.15</v>
      </c>
      <c r="K1211" s="2">
        <v>0.107694</v>
      </c>
      <c r="L1211" s="10">
        <v>0.73</v>
      </c>
      <c r="M1211" s="2">
        <v>5.2328E-2</v>
      </c>
      <c r="N1211" s="10">
        <v>0.27</v>
      </c>
    </row>
    <row r="1212" spans="1:14" x14ac:dyDescent="0.25">
      <c r="A1212" s="2">
        <v>437</v>
      </c>
      <c r="B1212" s="17" t="s">
        <v>396</v>
      </c>
      <c r="C1212" s="2">
        <v>-0.50662099999999999</v>
      </c>
      <c r="D1212" s="10">
        <v>-2.87</v>
      </c>
      <c r="E1212" s="2">
        <v>0.97232600000000002</v>
      </c>
      <c r="F1212" s="10">
        <v>4</v>
      </c>
      <c r="G1212" s="2">
        <v>-9.0013999999999997E-2</v>
      </c>
      <c r="H1212" s="10">
        <v>-0.15</v>
      </c>
      <c r="I1212" s="2">
        <v>7.9927999999999999E-2</v>
      </c>
      <c r="J1212" s="10">
        <v>0.17</v>
      </c>
      <c r="K1212" s="2">
        <v>-1.4099E-2</v>
      </c>
      <c r="L1212" s="10">
        <v>-7.0000000000000007E-2</v>
      </c>
      <c r="M1212" s="2">
        <v>7.8717999999999996E-2</v>
      </c>
      <c r="N1212" s="10">
        <v>0.32</v>
      </c>
    </row>
    <row r="1213" spans="1:14" x14ac:dyDescent="0.25">
      <c r="A1213" s="2">
        <v>438</v>
      </c>
      <c r="B1213" s="17" t="s">
        <v>397</v>
      </c>
      <c r="C1213" s="2">
        <v>-0.23655100000000001</v>
      </c>
      <c r="D1213" s="10">
        <v>-1.96</v>
      </c>
      <c r="E1213" s="2">
        <v>0.15287500000000001</v>
      </c>
      <c r="F1213" s="10">
        <v>0.79</v>
      </c>
      <c r="G1213" s="2">
        <v>0.44855800000000001</v>
      </c>
      <c r="H1213" s="10">
        <v>1.21</v>
      </c>
      <c r="I1213" s="2">
        <v>0.35610599999999998</v>
      </c>
      <c r="J1213" s="10">
        <v>1.23</v>
      </c>
      <c r="K1213" s="2">
        <v>6.1279E-2</v>
      </c>
      <c r="L1213" s="10">
        <v>0.43</v>
      </c>
      <c r="M1213" s="2">
        <v>8.1300000000000001E-3</v>
      </c>
      <c r="N1213" s="10">
        <v>0.04</v>
      </c>
    </row>
    <row r="1214" spans="1:14" x14ac:dyDescent="0.25">
      <c r="A1214" s="2">
        <v>439</v>
      </c>
      <c r="B1214" s="17" t="s">
        <v>398</v>
      </c>
      <c r="C1214" s="2">
        <v>-0.19755600000000001</v>
      </c>
      <c r="D1214" s="10">
        <v>-1.34</v>
      </c>
      <c r="E1214" s="2">
        <v>0.142261</v>
      </c>
      <c r="F1214" s="10">
        <v>0.6</v>
      </c>
      <c r="G1214" s="2">
        <v>0.36295699999999997</v>
      </c>
      <c r="H1214" s="10">
        <v>0.84</v>
      </c>
      <c r="I1214" s="2">
        <v>0.71121400000000001</v>
      </c>
      <c r="J1214" s="10">
        <v>2.08</v>
      </c>
      <c r="K1214" s="2">
        <v>-0.11637699999999999</v>
      </c>
      <c r="L1214" s="10">
        <v>-0.65</v>
      </c>
      <c r="M1214" s="2">
        <v>-6.202E-3</v>
      </c>
      <c r="N1214" s="10">
        <v>-0.03</v>
      </c>
    </row>
    <row r="1215" spans="1:14" x14ac:dyDescent="0.25">
      <c r="A1215" s="2">
        <v>440</v>
      </c>
      <c r="B1215" s="17" t="s">
        <v>399</v>
      </c>
      <c r="C1215" s="2">
        <v>-0.303975</v>
      </c>
      <c r="D1215" s="10">
        <v>-2.88</v>
      </c>
      <c r="E1215" s="2">
        <v>7.6937000000000005E-2</v>
      </c>
      <c r="F1215" s="10">
        <v>0.45</v>
      </c>
      <c r="G1215" s="2">
        <v>-0.25352400000000003</v>
      </c>
      <c r="H1215" s="10">
        <v>-0.78</v>
      </c>
      <c r="I1215" s="2">
        <v>0.65407099999999996</v>
      </c>
      <c r="J1215" s="10">
        <v>2.78</v>
      </c>
      <c r="K1215" s="2">
        <v>0.233016</v>
      </c>
      <c r="L1215" s="10">
        <v>1.8</v>
      </c>
      <c r="M1215" s="2">
        <v>-2.4167999999999999E-2</v>
      </c>
      <c r="N1215" s="10">
        <v>-0.14000000000000001</v>
      </c>
    </row>
    <row r="1216" spans="1:14" x14ac:dyDescent="0.25">
      <c r="A1216" s="2">
        <v>469</v>
      </c>
      <c r="B1216" s="17" t="s">
        <v>400</v>
      </c>
      <c r="C1216" s="2" t="s">
        <v>82</v>
      </c>
      <c r="D1216" s="10"/>
      <c r="E1216" s="2" t="s">
        <v>82</v>
      </c>
      <c r="F1216" s="10"/>
      <c r="G1216" s="2" t="s">
        <v>82</v>
      </c>
      <c r="H1216" s="10"/>
      <c r="I1216" s="2" t="s">
        <v>82</v>
      </c>
      <c r="J1216" s="10"/>
      <c r="K1216" s="2" t="s">
        <v>82</v>
      </c>
      <c r="L1216" s="10"/>
      <c r="M1216" s="2" t="s">
        <v>82</v>
      </c>
      <c r="N1216" s="10"/>
    </row>
    <row r="1217" spans="1:14" x14ac:dyDescent="0.25">
      <c r="A1217" s="2">
        <v>470</v>
      </c>
      <c r="B1217" s="17" t="s">
        <v>401</v>
      </c>
      <c r="C1217" s="2" t="s">
        <v>82</v>
      </c>
      <c r="D1217" s="10"/>
      <c r="E1217" s="2" t="s">
        <v>82</v>
      </c>
      <c r="F1217" s="10"/>
      <c r="G1217" s="2" t="s">
        <v>82</v>
      </c>
      <c r="H1217" s="10"/>
      <c r="I1217" s="2" t="s">
        <v>82</v>
      </c>
      <c r="J1217" s="10"/>
      <c r="K1217" s="2" t="s">
        <v>82</v>
      </c>
      <c r="L1217" s="10"/>
      <c r="M1217" s="2" t="s">
        <v>82</v>
      </c>
      <c r="N1217" s="10"/>
    </row>
    <row r="1218" spans="1:14" x14ac:dyDescent="0.25">
      <c r="A1218" s="2">
        <v>471</v>
      </c>
      <c r="B1218" s="17" t="s">
        <v>402</v>
      </c>
      <c r="C1218" s="2" t="s">
        <v>82</v>
      </c>
      <c r="D1218" s="10"/>
      <c r="E1218" s="2" t="s">
        <v>82</v>
      </c>
      <c r="F1218" s="10"/>
      <c r="G1218" s="2" t="s">
        <v>82</v>
      </c>
      <c r="H1218" s="10"/>
      <c r="I1218" s="2" t="s">
        <v>82</v>
      </c>
      <c r="J1218" s="10"/>
      <c r="K1218" s="2" t="s">
        <v>82</v>
      </c>
      <c r="L1218" s="10"/>
      <c r="M1218" s="2" t="s">
        <v>82</v>
      </c>
      <c r="N1218" s="10"/>
    </row>
    <row r="1219" spans="1:14" x14ac:dyDescent="0.25">
      <c r="A1219" s="2">
        <v>472</v>
      </c>
      <c r="B1219" s="17" t="s">
        <v>403</v>
      </c>
      <c r="C1219" s="2" t="s">
        <v>82</v>
      </c>
      <c r="D1219" s="10"/>
      <c r="E1219" s="2" t="s">
        <v>82</v>
      </c>
      <c r="F1219" s="10"/>
      <c r="G1219" s="2" t="s">
        <v>82</v>
      </c>
      <c r="H1219" s="10"/>
      <c r="I1219" s="2" t="s">
        <v>82</v>
      </c>
      <c r="J1219" s="10"/>
      <c r="K1219" s="2" t="s">
        <v>82</v>
      </c>
      <c r="L1219" s="10"/>
      <c r="M1219" s="2" t="s">
        <v>82</v>
      </c>
      <c r="N1219" s="10"/>
    </row>
    <row r="1220" spans="1:14" x14ac:dyDescent="0.25">
      <c r="A1220" s="2">
        <v>473</v>
      </c>
      <c r="B1220" s="17" t="s">
        <v>404</v>
      </c>
      <c r="C1220" s="2" t="s">
        <v>82</v>
      </c>
      <c r="D1220" s="10"/>
      <c r="E1220" s="2" t="s">
        <v>82</v>
      </c>
      <c r="F1220" s="10"/>
      <c r="G1220" s="2" t="s">
        <v>82</v>
      </c>
      <c r="H1220" s="10"/>
      <c r="I1220" s="2" t="s">
        <v>82</v>
      </c>
      <c r="J1220" s="10"/>
      <c r="K1220" s="2" t="s">
        <v>82</v>
      </c>
      <c r="L1220" s="10"/>
      <c r="M1220" s="2" t="s">
        <v>82</v>
      </c>
      <c r="N1220" s="10"/>
    </row>
    <row r="1221" spans="1:14" x14ac:dyDescent="0.25">
      <c r="A1221" s="2">
        <v>474</v>
      </c>
      <c r="B1221" s="17" t="s">
        <v>405</v>
      </c>
      <c r="C1221" s="2" t="s">
        <v>82</v>
      </c>
      <c r="D1221" s="10"/>
      <c r="E1221" s="2" t="s">
        <v>82</v>
      </c>
      <c r="F1221" s="10"/>
      <c r="G1221" s="2" t="s">
        <v>82</v>
      </c>
      <c r="H1221" s="10"/>
      <c r="I1221" s="2" t="s">
        <v>82</v>
      </c>
      <c r="J1221" s="10"/>
      <c r="K1221" s="2" t="s">
        <v>82</v>
      </c>
      <c r="L1221" s="10"/>
      <c r="M1221" s="2" t="s">
        <v>82</v>
      </c>
      <c r="N1221" s="10"/>
    </row>
    <row r="1222" spans="1:14" x14ac:dyDescent="0.25">
      <c r="A1222" s="2">
        <v>475</v>
      </c>
      <c r="B1222" s="17" t="s">
        <v>406</v>
      </c>
      <c r="C1222" s="2" t="s">
        <v>82</v>
      </c>
      <c r="D1222" s="10"/>
      <c r="E1222" s="2" t="s">
        <v>82</v>
      </c>
      <c r="F1222" s="10"/>
      <c r="G1222" s="2" t="s">
        <v>82</v>
      </c>
      <c r="H1222" s="10"/>
      <c r="I1222" s="2" t="s">
        <v>82</v>
      </c>
      <c r="J1222" s="10"/>
      <c r="K1222" s="2" t="s">
        <v>82</v>
      </c>
      <c r="L1222" s="10"/>
      <c r="M1222" s="2" t="s">
        <v>82</v>
      </c>
      <c r="N1222" s="10"/>
    </row>
    <row r="1223" spans="1:14" x14ac:dyDescent="0.25">
      <c r="A1223" s="2">
        <v>476</v>
      </c>
      <c r="B1223" s="17" t="s">
        <v>407</v>
      </c>
      <c r="C1223" s="2" t="s">
        <v>82</v>
      </c>
      <c r="D1223" s="10"/>
      <c r="E1223" s="2" t="s">
        <v>82</v>
      </c>
      <c r="F1223" s="10"/>
      <c r="G1223" s="2" t="s">
        <v>82</v>
      </c>
      <c r="H1223" s="10"/>
      <c r="I1223" s="2" t="s">
        <v>82</v>
      </c>
      <c r="J1223" s="10"/>
      <c r="K1223" s="2" t="s">
        <v>82</v>
      </c>
      <c r="L1223" s="10"/>
      <c r="M1223" s="2" t="s">
        <v>82</v>
      </c>
      <c r="N1223" s="10"/>
    </row>
    <row r="1224" spans="1:14" x14ac:dyDescent="0.25">
      <c r="A1224" s="2">
        <v>477</v>
      </c>
      <c r="B1224" s="17" t="s">
        <v>408</v>
      </c>
      <c r="C1224" s="2" t="s">
        <v>82</v>
      </c>
      <c r="D1224" s="10"/>
      <c r="E1224" s="2" t="s">
        <v>82</v>
      </c>
      <c r="F1224" s="10"/>
      <c r="G1224" s="2" t="s">
        <v>82</v>
      </c>
      <c r="H1224" s="10"/>
      <c r="I1224" s="2" t="s">
        <v>82</v>
      </c>
      <c r="J1224" s="10"/>
      <c r="K1224" s="2" t="s">
        <v>82</v>
      </c>
      <c r="L1224" s="10"/>
      <c r="M1224" s="2" t="s">
        <v>82</v>
      </c>
      <c r="N1224" s="10"/>
    </row>
    <row r="1225" spans="1:14" x14ac:dyDescent="0.25">
      <c r="A1225" s="2">
        <v>478</v>
      </c>
      <c r="B1225" s="17" t="s">
        <v>409</v>
      </c>
      <c r="C1225" s="2" t="s">
        <v>82</v>
      </c>
      <c r="D1225" s="10"/>
      <c r="E1225" s="2" t="s">
        <v>82</v>
      </c>
      <c r="F1225" s="10"/>
      <c r="G1225" s="2" t="s">
        <v>82</v>
      </c>
      <c r="H1225" s="10"/>
      <c r="I1225" s="2" t="s">
        <v>82</v>
      </c>
      <c r="J1225" s="10"/>
      <c r="K1225" s="2" t="s">
        <v>82</v>
      </c>
      <c r="L1225" s="10"/>
      <c r="M1225" s="2" t="s">
        <v>82</v>
      </c>
      <c r="N1225" s="10"/>
    </row>
    <row r="1226" spans="1:14" x14ac:dyDescent="0.25">
      <c r="A1226" s="2">
        <v>479</v>
      </c>
      <c r="B1226" s="17" t="s">
        <v>410</v>
      </c>
      <c r="C1226" s="2" t="s">
        <v>82</v>
      </c>
      <c r="D1226" s="10"/>
      <c r="E1226" s="2" t="s">
        <v>82</v>
      </c>
      <c r="F1226" s="10"/>
      <c r="G1226" s="2" t="s">
        <v>82</v>
      </c>
      <c r="H1226" s="10"/>
      <c r="I1226" s="2" t="s">
        <v>82</v>
      </c>
      <c r="J1226" s="10"/>
      <c r="K1226" s="2" t="s">
        <v>82</v>
      </c>
      <c r="L1226" s="10"/>
      <c r="M1226" s="2" t="s">
        <v>82</v>
      </c>
      <c r="N1226" s="10"/>
    </row>
    <row r="1227" spans="1:14" x14ac:dyDescent="0.25">
      <c r="A1227" s="2">
        <v>480</v>
      </c>
      <c r="B1227" s="17" t="s">
        <v>411</v>
      </c>
      <c r="C1227" s="2" t="s">
        <v>82</v>
      </c>
      <c r="D1227" s="10"/>
      <c r="E1227" s="2" t="s">
        <v>82</v>
      </c>
      <c r="F1227" s="10"/>
      <c r="G1227" s="2" t="s">
        <v>82</v>
      </c>
      <c r="H1227" s="10"/>
      <c r="I1227" s="2" t="s">
        <v>82</v>
      </c>
      <c r="J1227" s="10"/>
      <c r="K1227" s="2" t="s">
        <v>82</v>
      </c>
      <c r="L1227" s="10"/>
      <c r="M1227" s="2" t="s">
        <v>82</v>
      </c>
      <c r="N1227" s="10"/>
    </row>
    <row r="1228" spans="1:14" x14ac:dyDescent="0.25">
      <c r="A1228" s="2">
        <v>481</v>
      </c>
      <c r="B1228" s="17" t="s">
        <v>412</v>
      </c>
      <c r="C1228" s="2" t="s">
        <v>82</v>
      </c>
      <c r="D1228" s="10"/>
      <c r="E1228" s="2" t="s">
        <v>82</v>
      </c>
      <c r="F1228" s="10"/>
      <c r="G1228" s="2" t="s">
        <v>82</v>
      </c>
      <c r="H1228" s="10"/>
      <c r="I1228" s="2" t="s">
        <v>82</v>
      </c>
      <c r="J1228" s="10"/>
      <c r="K1228" s="2" t="s">
        <v>82</v>
      </c>
      <c r="L1228" s="10"/>
      <c r="M1228" s="2" t="s">
        <v>82</v>
      </c>
      <c r="N1228" s="10"/>
    </row>
    <row r="1229" spans="1:14" x14ac:dyDescent="0.25">
      <c r="A1229" s="2">
        <v>482</v>
      </c>
      <c r="B1229" s="17" t="s">
        <v>413</v>
      </c>
      <c r="C1229" s="2" t="s">
        <v>82</v>
      </c>
      <c r="D1229" s="10"/>
      <c r="E1229" s="2" t="s">
        <v>82</v>
      </c>
      <c r="F1229" s="10"/>
      <c r="G1229" s="2" t="s">
        <v>82</v>
      </c>
      <c r="H1229" s="10"/>
      <c r="I1229" s="2" t="s">
        <v>82</v>
      </c>
      <c r="J1229" s="10"/>
      <c r="K1229" s="2" t="s">
        <v>82</v>
      </c>
      <c r="L1229" s="10"/>
      <c r="M1229" s="2" t="s">
        <v>82</v>
      </c>
      <c r="N1229" s="10"/>
    </row>
    <row r="1230" spans="1:14" x14ac:dyDescent="0.25">
      <c r="A1230" s="2">
        <v>483</v>
      </c>
      <c r="B1230" s="17" t="s">
        <v>414</v>
      </c>
      <c r="C1230" s="2" t="s">
        <v>82</v>
      </c>
      <c r="D1230" s="10"/>
      <c r="E1230" s="2" t="s">
        <v>82</v>
      </c>
      <c r="F1230" s="10"/>
      <c r="G1230" s="2" t="s">
        <v>82</v>
      </c>
      <c r="H1230" s="10"/>
      <c r="I1230" s="2" t="s">
        <v>82</v>
      </c>
      <c r="J1230" s="10"/>
      <c r="K1230" s="2" t="s">
        <v>82</v>
      </c>
      <c r="L1230" s="10"/>
      <c r="M1230" s="2" t="s">
        <v>82</v>
      </c>
      <c r="N1230" s="10"/>
    </row>
    <row r="1231" spans="1:14" x14ac:dyDescent="0.25">
      <c r="A1231" s="2">
        <v>484</v>
      </c>
      <c r="B1231" s="17" t="s">
        <v>415</v>
      </c>
      <c r="C1231" s="2" t="s">
        <v>82</v>
      </c>
      <c r="D1231" s="10"/>
      <c r="E1231" s="2" t="s">
        <v>82</v>
      </c>
      <c r="F1231" s="10"/>
      <c r="G1231" s="2" t="s">
        <v>82</v>
      </c>
      <c r="H1231" s="10"/>
      <c r="I1231" s="2" t="s">
        <v>82</v>
      </c>
      <c r="J1231" s="10"/>
      <c r="K1231" s="2" t="s">
        <v>82</v>
      </c>
      <c r="L1231" s="10"/>
      <c r="M1231" s="2" t="s">
        <v>82</v>
      </c>
      <c r="N1231" s="10"/>
    </row>
    <row r="1232" spans="1:14" x14ac:dyDescent="0.25">
      <c r="A1232" s="2">
        <v>485</v>
      </c>
      <c r="B1232" s="17" t="s">
        <v>416</v>
      </c>
      <c r="C1232" s="2" t="s">
        <v>82</v>
      </c>
      <c r="D1232" s="10"/>
      <c r="E1232" s="2" t="s">
        <v>82</v>
      </c>
      <c r="F1232" s="10"/>
      <c r="G1232" s="2" t="s">
        <v>82</v>
      </c>
      <c r="H1232" s="10"/>
      <c r="I1232" s="2" t="s">
        <v>82</v>
      </c>
      <c r="J1232" s="10"/>
      <c r="K1232" s="2" t="s">
        <v>82</v>
      </c>
      <c r="L1232" s="10"/>
      <c r="M1232" s="2" t="s">
        <v>82</v>
      </c>
      <c r="N1232" s="10"/>
    </row>
    <row r="1233" spans="1:14" x14ac:dyDescent="0.25">
      <c r="A1233" s="2">
        <v>486</v>
      </c>
      <c r="B1233" s="17" t="s">
        <v>417</v>
      </c>
      <c r="C1233" s="2" t="s">
        <v>82</v>
      </c>
      <c r="D1233" s="10"/>
      <c r="E1233" s="2" t="s">
        <v>82</v>
      </c>
      <c r="F1233" s="10"/>
      <c r="G1233" s="2" t="s">
        <v>82</v>
      </c>
      <c r="H1233" s="10"/>
      <c r="I1233" s="2" t="s">
        <v>82</v>
      </c>
      <c r="J1233" s="10"/>
      <c r="K1233" s="2" t="s">
        <v>82</v>
      </c>
      <c r="L1233" s="10"/>
      <c r="M1233" s="2" t="s">
        <v>82</v>
      </c>
      <c r="N1233" s="10"/>
    </row>
    <row r="1234" spans="1:14" x14ac:dyDescent="0.25">
      <c r="A1234" s="2">
        <v>487</v>
      </c>
      <c r="B1234" s="17" t="s">
        <v>418</v>
      </c>
      <c r="C1234" s="2" t="s">
        <v>82</v>
      </c>
      <c r="D1234" s="10"/>
      <c r="E1234" s="2" t="s">
        <v>82</v>
      </c>
      <c r="F1234" s="10"/>
      <c r="G1234" s="2" t="s">
        <v>82</v>
      </c>
      <c r="H1234" s="10"/>
      <c r="I1234" s="2" t="s">
        <v>82</v>
      </c>
      <c r="J1234" s="10"/>
      <c r="K1234" s="2" t="s">
        <v>82</v>
      </c>
      <c r="L1234" s="10"/>
      <c r="M1234" s="2" t="s">
        <v>82</v>
      </c>
      <c r="N1234" s="10"/>
    </row>
    <row r="1235" spans="1:14" x14ac:dyDescent="0.25">
      <c r="A1235" s="2">
        <v>488</v>
      </c>
      <c r="B1235" s="17" t="s">
        <v>419</v>
      </c>
      <c r="C1235" s="2" t="s">
        <v>82</v>
      </c>
      <c r="D1235" s="10"/>
      <c r="E1235" s="2" t="s">
        <v>82</v>
      </c>
      <c r="F1235" s="10"/>
      <c r="G1235" s="2" t="s">
        <v>82</v>
      </c>
      <c r="H1235" s="10"/>
      <c r="I1235" s="2" t="s">
        <v>82</v>
      </c>
      <c r="J1235" s="10"/>
      <c r="K1235" s="2" t="s">
        <v>82</v>
      </c>
      <c r="L1235" s="10"/>
      <c r="M1235" s="2" t="s">
        <v>82</v>
      </c>
      <c r="N1235" s="10"/>
    </row>
    <row r="1236" spans="1:14" x14ac:dyDescent="0.25">
      <c r="A1236" s="2">
        <v>489</v>
      </c>
      <c r="B1236" s="17" t="s">
        <v>420</v>
      </c>
      <c r="C1236" s="2" t="s">
        <v>82</v>
      </c>
      <c r="D1236" s="10"/>
      <c r="E1236" s="2" t="s">
        <v>82</v>
      </c>
      <c r="F1236" s="10"/>
      <c r="G1236" s="2" t="s">
        <v>82</v>
      </c>
      <c r="H1236" s="10"/>
      <c r="I1236" s="2" t="s">
        <v>82</v>
      </c>
      <c r="J1236" s="10"/>
      <c r="K1236" s="2" t="s">
        <v>82</v>
      </c>
      <c r="L1236" s="10"/>
      <c r="M1236" s="2" t="s">
        <v>82</v>
      </c>
      <c r="N1236" s="10"/>
    </row>
    <row r="1237" spans="1:14" x14ac:dyDescent="0.25">
      <c r="A1237" s="2">
        <v>490</v>
      </c>
      <c r="B1237" s="17" t="s">
        <v>421</v>
      </c>
      <c r="C1237" s="2" t="s">
        <v>82</v>
      </c>
      <c r="D1237" s="10"/>
      <c r="E1237" s="2" t="s">
        <v>82</v>
      </c>
      <c r="F1237" s="10"/>
      <c r="G1237" s="2" t="s">
        <v>82</v>
      </c>
      <c r="H1237" s="10"/>
      <c r="I1237" s="2" t="s">
        <v>82</v>
      </c>
      <c r="J1237" s="10"/>
      <c r="K1237" s="2" t="s">
        <v>82</v>
      </c>
      <c r="L1237" s="10"/>
      <c r="M1237" s="2" t="s">
        <v>82</v>
      </c>
      <c r="N1237" s="10"/>
    </row>
    <row r="1238" spans="1:14" x14ac:dyDescent="0.25">
      <c r="A1238" s="2">
        <v>491</v>
      </c>
      <c r="B1238" s="17" t="s">
        <v>422</v>
      </c>
      <c r="C1238" s="2" t="s">
        <v>82</v>
      </c>
      <c r="D1238" s="10"/>
      <c r="E1238" s="2" t="s">
        <v>82</v>
      </c>
      <c r="F1238" s="10"/>
      <c r="G1238" s="2" t="s">
        <v>82</v>
      </c>
      <c r="H1238" s="10"/>
      <c r="I1238" s="2" t="s">
        <v>82</v>
      </c>
      <c r="J1238" s="10"/>
      <c r="K1238" s="2" t="s">
        <v>82</v>
      </c>
      <c r="L1238" s="10"/>
      <c r="M1238" s="2" t="s">
        <v>82</v>
      </c>
      <c r="N1238" s="10"/>
    </row>
    <row r="1239" spans="1:14" x14ac:dyDescent="0.25">
      <c r="A1239" s="2">
        <v>492</v>
      </c>
      <c r="B1239" s="17" t="s">
        <v>423</v>
      </c>
      <c r="C1239" s="2" t="s">
        <v>82</v>
      </c>
      <c r="D1239" s="10"/>
      <c r="E1239" s="2" t="s">
        <v>82</v>
      </c>
      <c r="F1239" s="10"/>
      <c r="G1239" s="2" t="s">
        <v>82</v>
      </c>
      <c r="H1239" s="10"/>
      <c r="I1239" s="2" t="s">
        <v>82</v>
      </c>
      <c r="J1239" s="10"/>
      <c r="K1239" s="2" t="s">
        <v>82</v>
      </c>
      <c r="L1239" s="10"/>
      <c r="M1239" s="2" t="s">
        <v>82</v>
      </c>
      <c r="N1239" s="10"/>
    </row>
    <row r="1240" spans="1:14" x14ac:dyDescent="0.25">
      <c r="A1240" s="2">
        <v>493</v>
      </c>
      <c r="B1240" s="17" t="s">
        <v>424</v>
      </c>
      <c r="C1240" s="2" t="s">
        <v>82</v>
      </c>
      <c r="D1240" s="10"/>
      <c r="E1240" s="2" t="s">
        <v>82</v>
      </c>
      <c r="F1240" s="10"/>
      <c r="G1240" s="2" t="s">
        <v>82</v>
      </c>
      <c r="H1240" s="10"/>
      <c r="I1240" s="2" t="s">
        <v>82</v>
      </c>
      <c r="J1240" s="10"/>
      <c r="K1240" s="2" t="s">
        <v>82</v>
      </c>
      <c r="L1240" s="10"/>
      <c r="M1240" s="2" t="s">
        <v>82</v>
      </c>
      <c r="N1240" s="10"/>
    </row>
    <row r="1241" spans="1:14" x14ac:dyDescent="0.25">
      <c r="A1241" s="2">
        <v>494</v>
      </c>
      <c r="B1241" s="17" t="s">
        <v>425</v>
      </c>
      <c r="C1241" s="2" t="s">
        <v>82</v>
      </c>
      <c r="D1241" s="10"/>
      <c r="E1241" s="2" t="s">
        <v>82</v>
      </c>
      <c r="F1241" s="10"/>
      <c r="G1241" s="2" t="s">
        <v>82</v>
      </c>
      <c r="H1241" s="10"/>
      <c r="I1241" s="2" t="s">
        <v>82</v>
      </c>
      <c r="J1241" s="10"/>
      <c r="K1241" s="2" t="s">
        <v>82</v>
      </c>
      <c r="L1241" s="10"/>
      <c r="M1241" s="2" t="s">
        <v>82</v>
      </c>
      <c r="N1241" s="10"/>
    </row>
    <row r="1242" spans="1:14" x14ac:dyDescent="0.25">
      <c r="A1242" s="2">
        <v>495</v>
      </c>
      <c r="B1242" s="17" t="s">
        <v>426</v>
      </c>
      <c r="C1242" s="2" t="s">
        <v>82</v>
      </c>
      <c r="D1242" s="10"/>
      <c r="E1242" s="2" t="s">
        <v>82</v>
      </c>
      <c r="F1242" s="10"/>
      <c r="G1242" s="2" t="s">
        <v>82</v>
      </c>
      <c r="H1242" s="10"/>
      <c r="I1242" s="2" t="s">
        <v>82</v>
      </c>
      <c r="J1242" s="10"/>
      <c r="K1242" s="2" t="s">
        <v>82</v>
      </c>
      <c r="L1242" s="10"/>
      <c r="M1242" s="2" t="s">
        <v>82</v>
      </c>
      <c r="N1242" s="10"/>
    </row>
    <row r="1243" spans="1:14" x14ac:dyDescent="0.25">
      <c r="A1243" s="2">
        <v>496</v>
      </c>
      <c r="B1243" s="17" t="s">
        <v>427</v>
      </c>
      <c r="C1243" s="2" t="s">
        <v>82</v>
      </c>
      <c r="D1243" s="10"/>
      <c r="E1243" s="2" t="s">
        <v>82</v>
      </c>
      <c r="F1243" s="10"/>
      <c r="G1243" s="2" t="s">
        <v>82</v>
      </c>
      <c r="H1243" s="10"/>
      <c r="I1243" s="2" t="s">
        <v>82</v>
      </c>
      <c r="J1243" s="10"/>
      <c r="K1243" s="2" t="s">
        <v>82</v>
      </c>
      <c r="L1243" s="10"/>
      <c r="M1243" s="2" t="s">
        <v>82</v>
      </c>
      <c r="N1243" s="10"/>
    </row>
    <row r="1244" spans="1:14" x14ac:dyDescent="0.25">
      <c r="A1244" s="2">
        <v>497</v>
      </c>
      <c r="B1244" s="17" t="s">
        <v>428</v>
      </c>
      <c r="C1244" s="2" t="s">
        <v>82</v>
      </c>
      <c r="D1244" s="10"/>
      <c r="E1244" s="2" t="s">
        <v>82</v>
      </c>
      <c r="F1244" s="10"/>
      <c r="G1244" s="2" t="s">
        <v>82</v>
      </c>
      <c r="H1244" s="10"/>
      <c r="I1244" s="2" t="s">
        <v>82</v>
      </c>
      <c r="J1244" s="10"/>
      <c r="K1244" s="2" t="s">
        <v>82</v>
      </c>
      <c r="L1244" s="10"/>
      <c r="M1244" s="2" t="s">
        <v>82</v>
      </c>
      <c r="N1244" s="10"/>
    </row>
    <row r="1245" spans="1:14" x14ac:dyDescent="0.25">
      <c r="A1245" s="2">
        <v>498</v>
      </c>
      <c r="B1245" s="17" t="s">
        <v>429</v>
      </c>
      <c r="C1245" s="2" t="s">
        <v>82</v>
      </c>
      <c r="D1245" s="10"/>
      <c r="E1245" s="2" t="s">
        <v>82</v>
      </c>
      <c r="F1245" s="10"/>
      <c r="G1245" s="2" t="s">
        <v>82</v>
      </c>
      <c r="H1245" s="10"/>
      <c r="I1245" s="2" t="s">
        <v>82</v>
      </c>
      <c r="J1245" s="10"/>
      <c r="K1245" s="2" t="s">
        <v>82</v>
      </c>
      <c r="L1245" s="10"/>
      <c r="M1245" s="2" t="s">
        <v>82</v>
      </c>
      <c r="N1245" s="10"/>
    </row>
    <row r="1246" spans="1:14" x14ac:dyDescent="0.25">
      <c r="A1246" s="2">
        <v>499</v>
      </c>
      <c r="B1246" s="17" t="s">
        <v>430</v>
      </c>
      <c r="C1246" s="2" t="s">
        <v>82</v>
      </c>
      <c r="D1246" s="10"/>
      <c r="E1246" s="2" t="s">
        <v>82</v>
      </c>
      <c r="F1246" s="10"/>
      <c r="G1246" s="2" t="s">
        <v>82</v>
      </c>
      <c r="H1246" s="10"/>
      <c r="I1246" s="2" t="s">
        <v>82</v>
      </c>
      <c r="J1246" s="10"/>
      <c r="K1246" s="2" t="s">
        <v>82</v>
      </c>
      <c r="L1246" s="10"/>
      <c r="M1246" s="2" t="s">
        <v>82</v>
      </c>
      <c r="N1246" s="10"/>
    </row>
    <row r="1247" spans="1:14" x14ac:dyDescent="0.25">
      <c r="A1247" s="2">
        <v>500</v>
      </c>
      <c r="B1247" s="17" t="s">
        <v>431</v>
      </c>
      <c r="C1247" s="2" t="s">
        <v>82</v>
      </c>
      <c r="D1247" s="10"/>
      <c r="E1247" s="2" t="s">
        <v>82</v>
      </c>
      <c r="F1247" s="10"/>
      <c r="G1247" s="2" t="s">
        <v>82</v>
      </c>
      <c r="H1247" s="10"/>
      <c r="I1247" s="2" t="s">
        <v>82</v>
      </c>
      <c r="J1247" s="10"/>
      <c r="K1247" s="2" t="s">
        <v>82</v>
      </c>
      <c r="L1247" s="10"/>
      <c r="M1247" s="2" t="s">
        <v>82</v>
      </c>
      <c r="N1247" s="10"/>
    </row>
    <row r="1248" spans="1:14" x14ac:dyDescent="0.25">
      <c r="A1248" s="2">
        <v>501</v>
      </c>
      <c r="B1248" s="17" t="s">
        <v>432</v>
      </c>
      <c r="C1248" s="2" t="s">
        <v>82</v>
      </c>
      <c r="D1248" s="10"/>
      <c r="E1248" s="2" t="s">
        <v>82</v>
      </c>
      <c r="F1248" s="10"/>
      <c r="G1248" s="2" t="s">
        <v>82</v>
      </c>
      <c r="H1248" s="10"/>
      <c r="I1248" s="2" t="s">
        <v>82</v>
      </c>
      <c r="J1248" s="10"/>
      <c r="K1248" s="2" t="s">
        <v>82</v>
      </c>
      <c r="L1248" s="10"/>
      <c r="M1248" s="2" t="s">
        <v>82</v>
      </c>
      <c r="N1248" s="10"/>
    </row>
    <row r="1249" spans="1:14" x14ac:dyDescent="0.25">
      <c r="A1249" s="2">
        <v>502</v>
      </c>
      <c r="B1249" s="17" t="s">
        <v>433</v>
      </c>
      <c r="C1249" s="2" t="s">
        <v>82</v>
      </c>
      <c r="D1249" s="10"/>
      <c r="E1249" s="2" t="s">
        <v>82</v>
      </c>
      <c r="F1249" s="10"/>
      <c r="G1249" s="2" t="s">
        <v>82</v>
      </c>
      <c r="H1249" s="10"/>
      <c r="I1249" s="2" t="s">
        <v>82</v>
      </c>
      <c r="J1249" s="10"/>
      <c r="K1249" s="2" t="s">
        <v>82</v>
      </c>
      <c r="L1249" s="10"/>
      <c r="M1249" s="2" t="s">
        <v>82</v>
      </c>
      <c r="N1249" s="10"/>
    </row>
    <row r="1250" spans="1:14" x14ac:dyDescent="0.25">
      <c r="A1250" s="2">
        <v>503</v>
      </c>
      <c r="B1250" s="17" t="s">
        <v>434</v>
      </c>
      <c r="C1250" s="2" t="s">
        <v>82</v>
      </c>
      <c r="D1250" s="10"/>
      <c r="E1250" s="2" t="s">
        <v>82</v>
      </c>
      <c r="F1250" s="10"/>
      <c r="G1250" s="2" t="s">
        <v>82</v>
      </c>
      <c r="H1250" s="10"/>
      <c r="I1250" s="2" t="s">
        <v>82</v>
      </c>
      <c r="J1250" s="10"/>
      <c r="K1250" s="2" t="s">
        <v>82</v>
      </c>
      <c r="L1250" s="10"/>
      <c r="M1250" s="2" t="s">
        <v>82</v>
      </c>
      <c r="N1250" s="10"/>
    </row>
    <row r="1251" spans="1:14" x14ac:dyDescent="0.25">
      <c r="A1251" s="2">
        <v>504</v>
      </c>
      <c r="B1251" s="17" t="s">
        <v>435</v>
      </c>
      <c r="C1251" s="2" t="s">
        <v>82</v>
      </c>
      <c r="D1251" s="10"/>
      <c r="E1251" s="2" t="s">
        <v>82</v>
      </c>
      <c r="F1251" s="10"/>
      <c r="G1251" s="2" t="s">
        <v>82</v>
      </c>
      <c r="H1251" s="10"/>
      <c r="I1251" s="2" t="s">
        <v>82</v>
      </c>
      <c r="J1251" s="10"/>
      <c r="K1251" s="2" t="s">
        <v>82</v>
      </c>
      <c r="L1251" s="10"/>
      <c r="M1251" s="2" t="s">
        <v>82</v>
      </c>
      <c r="N1251" s="10"/>
    </row>
    <row r="1252" spans="1:14" x14ac:dyDescent="0.25">
      <c r="A1252" s="2">
        <v>505</v>
      </c>
      <c r="B1252" s="17" t="s">
        <v>436</v>
      </c>
      <c r="C1252" s="2" t="s">
        <v>82</v>
      </c>
      <c r="D1252" s="10"/>
      <c r="E1252" s="2" t="s">
        <v>82</v>
      </c>
      <c r="F1252" s="10"/>
      <c r="G1252" s="2" t="s">
        <v>82</v>
      </c>
      <c r="H1252" s="10"/>
      <c r="I1252" s="2" t="s">
        <v>82</v>
      </c>
      <c r="J1252" s="10"/>
      <c r="K1252" s="2" t="s">
        <v>82</v>
      </c>
      <c r="L1252" s="10"/>
      <c r="M1252" s="2" t="s">
        <v>82</v>
      </c>
      <c r="N1252" s="10"/>
    </row>
    <row r="1253" spans="1:14" x14ac:dyDescent="0.25">
      <c r="A1253" s="2">
        <v>506</v>
      </c>
      <c r="B1253" s="17" t="s">
        <v>437</v>
      </c>
      <c r="C1253" s="2" t="s">
        <v>82</v>
      </c>
      <c r="D1253" s="10"/>
      <c r="E1253" s="2" t="s">
        <v>82</v>
      </c>
      <c r="F1253" s="10"/>
      <c r="G1253" s="2" t="s">
        <v>82</v>
      </c>
      <c r="H1253" s="10"/>
      <c r="I1253" s="2" t="s">
        <v>82</v>
      </c>
      <c r="J1253" s="10"/>
      <c r="K1253" s="2" t="s">
        <v>82</v>
      </c>
      <c r="L1253" s="10"/>
      <c r="M1253" s="2" t="s">
        <v>82</v>
      </c>
      <c r="N1253" s="10"/>
    </row>
    <row r="1254" spans="1:14" x14ac:dyDescent="0.25">
      <c r="A1254" s="2">
        <v>507</v>
      </c>
      <c r="B1254" s="17" t="s">
        <v>438</v>
      </c>
      <c r="C1254" s="2" t="s">
        <v>82</v>
      </c>
      <c r="D1254" s="10"/>
      <c r="E1254" s="2" t="s">
        <v>82</v>
      </c>
      <c r="F1254" s="10"/>
      <c r="G1254" s="2" t="s">
        <v>82</v>
      </c>
      <c r="H1254" s="10"/>
      <c r="I1254" s="2" t="s">
        <v>82</v>
      </c>
      <c r="J1254" s="10"/>
      <c r="K1254" s="2" t="s">
        <v>82</v>
      </c>
      <c r="L1254" s="10"/>
      <c r="M1254" s="2" t="s">
        <v>82</v>
      </c>
      <c r="N1254" s="10"/>
    </row>
    <row r="1255" spans="1:14" x14ac:dyDescent="0.25">
      <c r="A1255" s="2">
        <v>508</v>
      </c>
      <c r="B1255" s="17" t="s">
        <v>439</v>
      </c>
      <c r="C1255" s="2" t="s">
        <v>82</v>
      </c>
      <c r="D1255" s="10"/>
      <c r="E1255" s="2" t="s">
        <v>82</v>
      </c>
      <c r="F1255" s="10"/>
      <c r="G1255" s="2" t="s">
        <v>82</v>
      </c>
      <c r="H1255" s="10"/>
      <c r="I1255" s="2" t="s">
        <v>82</v>
      </c>
      <c r="J1255" s="10"/>
      <c r="K1255" s="2" t="s">
        <v>82</v>
      </c>
      <c r="L1255" s="10"/>
      <c r="M1255" s="2" t="s">
        <v>82</v>
      </c>
      <c r="N1255" s="10"/>
    </row>
    <row r="1256" spans="1:14" x14ac:dyDescent="0.25">
      <c r="A1256" s="2">
        <v>509</v>
      </c>
      <c r="B1256" s="17" t="s">
        <v>440</v>
      </c>
      <c r="C1256" s="2" t="s">
        <v>82</v>
      </c>
      <c r="D1256" s="10"/>
      <c r="E1256" s="2" t="s">
        <v>82</v>
      </c>
      <c r="F1256" s="10"/>
      <c r="G1256" s="2" t="s">
        <v>82</v>
      </c>
      <c r="H1256" s="10"/>
      <c r="I1256" s="2" t="s">
        <v>82</v>
      </c>
      <c r="J1256" s="10"/>
      <c r="K1256" s="2" t="s">
        <v>82</v>
      </c>
      <c r="L1256" s="10"/>
      <c r="M1256" s="2" t="s">
        <v>82</v>
      </c>
      <c r="N1256" s="10"/>
    </row>
    <row r="1257" spans="1:14" x14ac:dyDescent="0.25">
      <c r="A1257" s="2">
        <v>510</v>
      </c>
      <c r="B1257" s="17" t="s">
        <v>441</v>
      </c>
      <c r="C1257" s="2" t="s">
        <v>82</v>
      </c>
      <c r="D1257" s="10"/>
      <c r="E1257" s="2" t="s">
        <v>82</v>
      </c>
      <c r="F1257" s="10"/>
      <c r="G1257" s="2" t="s">
        <v>82</v>
      </c>
      <c r="H1257" s="10"/>
      <c r="I1257" s="2" t="s">
        <v>82</v>
      </c>
      <c r="J1257" s="10"/>
      <c r="K1257" s="2" t="s">
        <v>82</v>
      </c>
      <c r="L1257" s="10"/>
      <c r="M1257" s="2" t="s">
        <v>82</v>
      </c>
      <c r="N1257" s="10"/>
    </row>
    <row r="1258" spans="1:14" x14ac:dyDescent="0.25">
      <c r="A1258" s="2">
        <v>511</v>
      </c>
      <c r="B1258" s="17" t="s">
        <v>442</v>
      </c>
      <c r="C1258" s="2" t="s">
        <v>82</v>
      </c>
      <c r="D1258" s="10"/>
      <c r="E1258" s="2" t="s">
        <v>82</v>
      </c>
      <c r="F1258" s="10"/>
      <c r="G1258" s="2" t="s">
        <v>82</v>
      </c>
      <c r="H1258" s="10"/>
      <c r="I1258" s="2" t="s">
        <v>82</v>
      </c>
      <c r="J1258" s="10"/>
      <c r="K1258" s="2" t="s">
        <v>82</v>
      </c>
      <c r="L1258" s="10"/>
      <c r="M1258" s="2" t="s">
        <v>82</v>
      </c>
      <c r="N1258" s="10"/>
    </row>
    <row r="1259" spans="1:14" x14ac:dyDescent="0.25">
      <c r="A1259" s="2">
        <v>512</v>
      </c>
      <c r="B1259" s="17" t="s">
        <v>443</v>
      </c>
      <c r="C1259" s="2" t="s">
        <v>82</v>
      </c>
      <c r="D1259" s="10"/>
      <c r="E1259" s="2" t="s">
        <v>82</v>
      </c>
      <c r="F1259" s="10"/>
      <c r="G1259" s="2" t="s">
        <v>82</v>
      </c>
      <c r="H1259" s="10"/>
      <c r="I1259" s="2" t="s">
        <v>82</v>
      </c>
      <c r="J1259" s="10"/>
      <c r="K1259" s="2" t="s">
        <v>82</v>
      </c>
      <c r="L1259" s="10"/>
      <c r="M1259" s="2" t="s">
        <v>82</v>
      </c>
      <c r="N1259" s="10"/>
    </row>
    <row r="1260" spans="1:14" x14ac:dyDescent="0.25">
      <c r="A1260" s="2">
        <v>513</v>
      </c>
      <c r="B1260" s="17" t="s">
        <v>444</v>
      </c>
      <c r="C1260" s="2" t="s">
        <v>82</v>
      </c>
      <c r="D1260" s="10"/>
      <c r="E1260" s="2" t="s">
        <v>82</v>
      </c>
      <c r="F1260" s="10"/>
      <c r="G1260" s="2" t="s">
        <v>82</v>
      </c>
      <c r="H1260" s="10"/>
      <c r="I1260" s="2" t="s">
        <v>82</v>
      </c>
      <c r="J1260" s="10"/>
      <c r="K1260" s="2" t="s">
        <v>82</v>
      </c>
      <c r="L1260" s="10"/>
      <c r="M1260" s="2" t="s">
        <v>82</v>
      </c>
      <c r="N1260" s="10"/>
    </row>
    <row r="1261" spans="1:14" x14ac:dyDescent="0.25">
      <c r="A1261" s="2">
        <v>514</v>
      </c>
      <c r="B1261" s="17" t="s">
        <v>445</v>
      </c>
      <c r="C1261" s="2" t="s">
        <v>82</v>
      </c>
      <c r="D1261" s="10"/>
      <c r="E1261" s="2" t="s">
        <v>82</v>
      </c>
      <c r="F1261" s="10"/>
      <c r="G1261" s="2" t="s">
        <v>82</v>
      </c>
      <c r="H1261" s="10"/>
      <c r="I1261" s="2" t="s">
        <v>82</v>
      </c>
      <c r="J1261" s="10"/>
      <c r="K1261" s="2" t="s">
        <v>82</v>
      </c>
      <c r="L1261" s="10"/>
      <c r="M1261" s="2" t="s">
        <v>82</v>
      </c>
      <c r="N1261" s="10"/>
    </row>
    <row r="1262" spans="1:14" x14ac:dyDescent="0.25">
      <c r="A1262" s="2">
        <v>515</v>
      </c>
      <c r="B1262" s="17" t="s">
        <v>446</v>
      </c>
      <c r="C1262" s="2" t="s">
        <v>82</v>
      </c>
      <c r="D1262" s="10"/>
      <c r="E1262" s="2" t="s">
        <v>82</v>
      </c>
      <c r="F1262" s="10"/>
      <c r="G1262" s="2" t="s">
        <v>82</v>
      </c>
      <c r="H1262" s="10"/>
      <c r="I1262" s="2" t="s">
        <v>82</v>
      </c>
      <c r="J1262" s="10"/>
      <c r="K1262" s="2" t="s">
        <v>82</v>
      </c>
      <c r="L1262" s="10"/>
      <c r="M1262" s="2" t="s">
        <v>82</v>
      </c>
      <c r="N1262" s="10"/>
    </row>
    <row r="1263" spans="1:14" x14ac:dyDescent="0.25">
      <c r="A1263" s="2">
        <v>516</v>
      </c>
      <c r="B1263" s="17" t="s">
        <v>447</v>
      </c>
      <c r="C1263" s="2" t="s">
        <v>82</v>
      </c>
      <c r="D1263" s="10"/>
      <c r="E1263" s="2" t="s">
        <v>82</v>
      </c>
      <c r="F1263" s="10"/>
      <c r="G1263" s="2" t="s">
        <v>82</v>
      </c>
      <c r="H1263" s="10"/>
      <c r="I1263" s="2" t="s">
        <v>82</v>
      </c>
      <c r="J1263" s="10"/>
      <c r="K1263" s="2" t="s">
        <v>82</v>
      </c>
      <c r="L1263" s="10"/>
      <c r="M1263" s="2" t="s">
        <v>82</v>
      </c>
      <c r="N1263" s="10"/>
    </row>
    <row r="1264" spans="1:14" x14ac:dyDescent="0.25">
      <c r="A1264" s="2">
        <v>517</v>
      </c>
      <c r="B1264" s="17" t="s">
        <v>448</v>
      </c>
      <c r="C1264" s="2" t="s">
        <v>82</v>
      </c>
      <c r="D1264" s="10"/>
      <c r="E1264" s="2" t="s">
        <v>82</v>
      </c>
      <c r="F1264" s="10"/>
      <c r="G1264" s="2" t="s">
        <v>82</v>
      </c>
      <c r="H1264" s="10"/>
      <c r="I1264" s="2" t="s">
        <v>82</v>
      </c>
      <c r="J1264" s="10"/>
      <c r="K1264" s="2" t="s">
        <v>82</v>
      </c>
      <c r="L1264" s="10"/>
      <c r="M1264" s="2" t="s">
        <v>82</v>
      </c>
      <c r="N1264" s="10"/>
    </row>
    <row r="1265" spans="1:14" x14ac:dyDescent="0.25">
      <c r="A1265" s="2">
        <v>518</v>
      </c>
      <c r="B1265" s="17" t="s">
        <v>449</v>
      </c>
      <c r="C1265" s="2" t="s">
        <v>82</v>
      </c>
      <c r="D1265" s="10"/>
      <c r="E1265" s="2" t="s">
        <v>82</v>
      </c>
      <c r="F1265" s="10"/>
      <c r="G1265" s="2" t="s">
        <v>82</v>
      </c>
      <c r="H1265" s="10"/>
      <c r="I1265" s="2" t="s">
        <v>82</v>
      </c>
      <c r="J1265" s="10"/>
      <c r="K1265" s="2" t="s">
        <v>82</v>
      </c>
      <c r="L1265" s="10"/>
      <c r="M1265" s="2" t="s">
        <v>82</v>
      </c>
      <c r="N1265" s="10"/>
    </row>
    <row r="1266" spans="1:14" x14ac:dyDescent="0.25">
      <c r="A1266" s="2">
        <v>519</v>
      </c>
      <c r="B1266" s="17" t="s">
        <v>450</v>
      </c>
      <c r="C1266" s="2" t="s">
        <v>82</v>
      </c>
      <c r="D1266" s="10"/>
      <c r="E1266" s="2" t="s">
        <v>82</v>
      </c>
      <c r="F1266" s="10"/>
      <c r="G1266" s="2" t="s">
        <v>82</v>
      </c>
      <c r="H1266" s="10"/>
      <c r="I1266" s="2" t="s">
        <v>82</v>
      </c>
      <c r="J1266" s="10"/>
      <c r="K1266" s="2" t="s">
        <v>82</v>
      </c>
      <c r="L1266" s="10"/>
      <c r="M1266" s="2" t="s">
        <v>82</v>
      </c>
      <c r="N1266" s="10"/>
    </row>
    <row r="1267" spans="1:14" x14ac:dyDescent="0.25">
      <c r="A1267" s="2">
        <v>520</v>
      </c>
      <c r="B1267" s="17" t="s">
        <v>451</v>
      </c>
      <c r="C1267" s="2" t="s">
        <v>82</v>
      </c>
      <c r="D1267" s="10"/>
      <c r="E1267" s="2" t="s">
        <v>82</v>
      </c>
      <c r="F1267" s="10"/>
      <c r="G1267" s="2" t="s">
        <v>82</v>
      </c>
      <c r="H1267" s="10"/>
      <c r="I1267" s="2" t="s">
        <v>82</v>
      </c>
      <c r="J1267" s="10"/>
      <c r="K1267" s="2" t="s">
        <v>82</v>
      </c>
      <c r="L1267" s="10"/>
      <c r="M1267" s="2" t="s">
        <v>82</v>
      </c>
      <c r="N1267" s="10"/>
    </row>
    <row r="1268" spans="1:14" x14ac:dyDescent="0.25">
      <c r="A1268" s="2">
        <v>521</v>
      </c>
      <c r="B1268" s="17" t="s">
        <v>452</v>
      </c>
      <c r="C1268" s="2" t="s">
        <v>82</v>
      </c>
      <c r="D1268" s="10"/>
      <c r="E1268" s="2" t="s">
        <v>82</v>
      </c>
      <c r="F1268" s="10"/>
      <c r="G1268" s="2" t="s">
        <v>82</v>
      </c>
      <c r="H1268" s="10"/>
      <c r="I1268" s="2" t="s">
        <v>82</v>
      </c>
      <c r="J1268" s="10"/>
      <c r="K1268" s="2" t="s">
        <v>82</v>
      </c>
      <c r="L1268" s="10"/>
      <c r="M1268" s="2" t="s">
        <v>82</v>
      </c>
      <c r="N1268" s="10"/>
    </row>
    <row r="1269" spans="1:14" x14ac:dyDescent="0.25">
      <c r="A1269" s="2">
        <v>522</v>
      </c>
      <c r="B1269" s="17" t="s">
        <v>453</v>
      </c>
      <c r="C1269" s="2" t="s">
        <v>82</v>
      </c>
      <c r="D1269" s="10"/>
      <c r="E1269" s="2" t="s">
        <v>82</v>
      </c>
      <c r="F1269" s="10"/>
      <c r="G1269" s="2" t="s">
        <v>82</v>
      </c>
      <c r="H1269" s="10"/>
      <c r="I1269" s="2" t="s">
        <v>82</v>
      </c>
      <c r="J1269" s="10"/>
      <c r="K1269" s="2" t="s">
        <v>82</v>
      </c>
      <c r="L1269" s="10"/>
      <c r="M1269" s="2" t="s">
        <v>82</v>
      </c>
      <c r="N1269" s="10"/>
    </row>
    <row r="1270" spans="1:14" x14ac:dyDescent="0.25">
      <c r="A1270" s="2">
        <v>523</v>
      </c>
      <c r="B1270" s="17" t="s">
        <v>454</v>
      </c>
      <c r="C1270" s="2" t="s">
        <v>82</v>
      </c>
      <c r="D1270" s="10"/>
      <c r="E1270" s="2" t="s">
        <v>82</v>
      </c>
      <c r="F1270" s="10"/>
      <c r="G1270" s="2" t="s">
        <v>82</v>
      </c>
      <c r="H1270" s="10"/>
      <c r="I1270" s="2" t="s">
        <v>82</v>
      </c>
      <c r="J1270" s="10"/>
      <c r="K1270" s="2" t="s">
        <v>82</v>
      </c>
      <c r="L1270" s="10"/>
      <c r="M1270" s="2" t="s">
        <v>82</v>
      </c>
      <c r="N1270" s="10"/>
    </row>
    <row r="1271" spans="1:14" x14ac:dyDescent="0.25">
      <c r="A1271" s="2">
        <v>524</v>
      </c>
      <c r="B1271" s="17" t="s">
        <v>455</v>
      </c>
      <c r="C1271" s="2" t="s">
        <v>82</v>
      </c>
      <c r="D1271" s="10"/>
      <c r="E1271" s="2" t="s">
        <v>82</v>
      </c>
      <c r="F1271" s="10"/>
      <c r="G1271" s="2" t="s">
        <v>82</v>
      </c>
      <c r="H1271" s="10"/>
      <c r="I1271" s="2" t="s">
        <v>82</v>
      </c>
      <c r="J1271" s="10"/>
      <c r="K1271" s="2" t="s">
        <v>82</v>
      </c>
      <c r="L1271" s="10"/>
      <c r="M1271" s="2" t="s">
        <v>82</v>
      </c>
      <c r="N1271" s="10"/>
    </row>
    <row r="1272" spans="1:14" x14ac:dyDescent="0.25">
      <c r="A1272" s="2">
        <v>525</v>
      </c>
      <c r="B1272" s="17" t="s">
        <v>456</v>
      </c>
      <c r="C1272" s="2" t="s">
        <v>82</v>
      </c>
      <c r="D1272" s="10"/>
      <c r="E1272" s="2" t="s">
        <v>82</v>
      </c>
      <c r="F1272" s="10"/>
      <c r="G1272" s="2" t="s">
        <v>82</v>
      </c>
      <c r="H1272" s="10"/>
      <c r="I1272" s="2" t="s">
        <v>82</v>
      </c>
      <c r="J1272" s="10"/>
      <c r="K1272" s="2" t="s">
        <v>82</v>
      </c>
      <c r="L1272" s="10"/>
      <c r="M1272" s="2" t="s">
        <v>82</v>
      </c>
      <c r="N1272" s="10"/>
    </row>
    <row r="1273" spans="1:14" x14ac:dyDescent="0.25">
      <c r="A1273" s="2">
        <v>526</v>
      </c>
      <c r="B1273" s="17" t="s">
        <v>457</v>
      </c>
      <c r="C1273" s="2" t="s">
        <v>82</v>
      </c>
      <c r="D1273" s="10"/>
      <c r="E1273" s="2" t="s">
        <v>82</v>
      </c>
      <c r="F1273" s="10"/>
      <c r="G1273" s="2" t="s">
        <v>82</v>
      </c>
      <c r="H1273" s="10"/>
      <c r="I1273" s="2" t="s">
        <v>82</v>
      </c>
      <c r="J1273" s="10"/>
      <c r="K1273" s="2" t="s">
        <v>82</v>
      </c>
      <c r="L1273" s="10"/>
      <c r="M1273" s="2" t="s">
        <v>82</v>
      </c>
      <c r="N1273" s="10"/>
    </row>
    <row r="1274" spans="1:14" x14ac:dyDescent="0.25">
      <c r="A1274" s="2">
        <v>527</v>
      </c>
      <c r="B1274" s="17" t="s">
        <v>458</v>
      </c>
      <c r="C1274" s="2" t="s">
        <v>82</v>
      </c>
      <c r="D1274" s="10"/>
      <c r="E1274" s="2" t="s">
        <v>82</v>
      </c>
      <c r="F1274" s="10"/>
      <c r="G1274" s="2" t="s">
        <v>82</v>
      </c>
      <c r="H1274" s="10"/>
      <c r="I1274" s="2" t="s">
        <v>82</v>
      </c>
      <c r="J1274" s="10"/>
      <c r="K1274" s="2" t="s">
        <v>82</v>
      </c>
      <c r="L1274" s="10"/>
      <c r="M1274" s="2" t="s">
        <v>82</v>
      </c>
      <c r="N1274" s="10"/>
    </row>
    <row r="1275" spans="1:14" x14ac:dyDescent="0.25">
      <c r="A1275" s="2">
        <v>528</v>
      </c>
      <c r="B1275" s="17" t="s">
        <v>459</v>
      </c>
      <c r="C1275" s="2" t="s">
        <v>82</v>
      </c>
      <c r="D1275" s="10"/>
      <c r="E1275" s="2" t="s">
        <v>82</v>
      </c>
      <c r="F1275" s="10"/>
      <c r="G1275" s="2" t="s">
        <v>82</v>
      </c>
      <c r="H1275" s="10"/>
      <c r="I1275" s="2" t="s">
        <v>82</v>
      </c>
      <c r="J1275" s="10"/>
      <c r="K1275" s="2" t="s">
        <v>82</v>
      </c>
      <c r="L1275" s="10"/>
      <c r="M1275" s="2" t="s">
        <v>82</v>
      </c>
      <c r="N1275" s="10"/>
    </row>
    <row r="1276" spans="1:14" x14ac:dyDescent="0.25">
      <c r="A1276" s="2">
        <v>529</v>
      </c>
      <c r="B1276" s="17" t="s">
        <v>460</v>
      </c>
      <c r="C1276" s="2" t="s">
        <v>82</v>
      </c>
      <c r="D1276" s="10"/>
      <c r="E1276" s="2" t="s">
        <v>82</v>
      </c>
      <c r="F1276" s="10"/>
      <c r="G1276" s="2" t="s">
        <v>82</v>
      </c>
      <c r="H1276" s="10"/>
      <c r="I1276" s="2" t="s">
        <v>82</v>
      </c>
      <c r="J1276" s="10"/>
      <c r="K1276" s="2" t="s">
        <v>82</v>
      </c>
      <c r="L1276" s="10"/>
      <c r="M1276" s="2" t="s">
        <v>82</v>
      </c>
      <c r="N1276" s="10"/>
    </row>
    <row r="1277" spans="1:14" x14ac:dyDescent="0.25">
      <c r="A1277" s="2">
        <v>530</v>
      </c>
      <c r="B1277" s="17" t="s">
        <v>461</v>
      </c>
      <c r="C1277" s="2" t="s">
        <v>82</v>
      </c>
      <c r="D1277" s="10"/>
      <c r="E1277" s="2" t="s">
        <v>82</v>
      </c>
      <c r="F1277" s="10"/>
      <c r="G1277" s="2" t="s">
        <v>82</v>
      </c>
      <c r="H1277" s="10"/>
      <c r="I1277" s="2" t="s">
        <v>82</v>
      </c>
      <c r="J1277" s="10"/>
      <c r="K1277" s="2" t="s">
        <v>82</v>
      </c>
      <c r="L1277" s="10"/>
      <c r="M1277" s="2" t="s">
        <v>82</v>
      </c>
      <c r="N1277" s="10"/>
    </row>
    <row r="1278" spans="1:14" x14ac:dyDescent="0.25">
      <c r="A1278" s="2">
        <v>531</v>
      </c>
      <c r="B1278" s="17" t="s">
        <v>462</v>
      </c>
      <c r="C1278" s="2" t="s">
        <v>82</v>
      </c>
      <c r="D1278" s="10"/>
      <c r="E1278" s="2" t="s">
        <v>82</v>
      </c>
      <c r="F1278" s="10"/>
      <c r="G1278" s="2" t="s">
        <v>82</v>
      </c>
      <c r="H1278" s="10"/>
      <c r="I1278" s="2" t="s">
        <v>82</v>
      </c>
      <c r="J1278" s="10"/>
      <c r="K1278" s="2" t="s">
        <v>82</v>
      </c>
      <c r="L1278" s="10"/>
      <c r="M1278" s="2" t="s">
        <v>82</v>
      </c>
      <c r="N1278" s="10"/>
    </row>
    <row r="1279" spans="1:14" x14ac:dyDescent="0.25">
      <c r="A1279" s="2">
        <v>532</v>
      </c>
      <c r="B1279" s="17" t="s">
        <v>463</v>
      </c>
      <c r="C1279" s="2" t="s">
        <v>82</v>
      </c>
      <c r="D1279" s="10"/>
      <c r="E1279" s="2" t="s">
        <v>82</v>
      </c>
      <c r="F1279" s="10"/>
      <c r="G1279" s="2" t="s">
        <v>82</v>
      </c>
      <c r="H1279" s="10"/>
      <c r="I1279" s="2" t="s">
        <v>82</v>
      </c>
      <c r="J1279" s="10"/>
      <c r="K1279" s="2" t="s">
        <v>82</v>
      </c>
      <c r="L1279" s="10"/>
      <c r="M1279" s="2" t="s">
        <v>82</v>
      </c>
      <c r="N1279" s="10"/>
    </row>
    <row r="1280" spans="1:14" x14ac:dyDescent="0.25">
      <c r="A1280" s="2">
        <v>533</v>
      </c>
      <c r="B1280" s="17" t="s">
        <v>464</v>
      </c>
      <c r="C1280" s="2" t="s">
        <v>82</v>
      </c>
      <c r="D1280" s="10"/>
      <c r="E1280" s="2" t="s">
        <v>82</v>
      </c>
      <c r="F1280" s="10"/>
      <c r="G1280" s="2" t="s">
        <v>82</v>
      </c>
      <c r="H1280" s="10"/>
      <c r="I1280" s="2" t="s">
        <v>82</v>
      </c>
      <c r="J1280" s="10"/>
      <c r="K1280" s="2" t="s">
        <v>82</v>
      </c>
      <c r="L1280" s="10"/>
      <c r="M1280" s="2" t="s">
        <v>82</v>
      </c>
      <c r="N1280" s="10"/>
    </row>
    <row r="1281" spans="1:14" x14ac:dyDescent="0.25">
      <c r="A1281" s="2">
        <v>534</v>
      </c>
      <c r="B1281" s="17" t="s">
        <v>465</v>
      </c>
      <c r="C1281" s="2" t="s">
        <v>82</v>
      </c>
      <c r="D1281" s="10"/>
      <c r="E1281" s="2" t="s">
        <v>82</v>
      </c>
      <c r="F1281" s="10"/>
      <c r="G1281" s="2" t="s">
        <v>82</v>
      </c>
      <c r="H1281" s="10"/>
      <c r="I1281" s="2" t="s">
        <v>82</v>
      </c>
      <c r="J1281" s="10"/>
      <c r="K1281" s="2" t="s">
        <v>82</v>
      </c>
      <c r="L1281" s="10"/>
      <c r="M1281" s="2" t="s">
        <v>82</v>
      </c>
      <c r="N1281" s="10"/>
    </row>
    <row r="1282" spans="1:14" x14ac:dyDescent="0.25">
      <c r="A1282" s="2">
        <v>535</v>
      </c>
      <c r="B1282" s="17" t="s">
        <v>466</v>
      </c>
      <c r="C1282" s="2" t="s">
        <v>82</v>
      </c>
      <c r="D1282" s="10"/>
      <c r="E1282" s="2" t="s">
        <v>82</v>
      </c>
      <c r="F1282" s="10"/>
      <c r="G1282" s="2" t="s">
        <v>82</v>
      </c>
      <c r="H1282" s="10"/>
      <c r="I1282" s="2" t="s">
        <v>82</v>
      </c>
      <c r="J1282" s="10"/>
      <c r="K1282" s="2" t="s">
        <v>82</v>
      </c>
      <c r="L1282" s="10"/>
      <c r="M1282" s="2" t="s">
        <v>82</v>
      </c>
      <c r="N1282" s="10"/>
    </row>
    <row r="1283" spans="1:14" x14ac:dyDescent="0.25">
      <c r="A1283" s="2">
        <v>536</v>
      </c>
      <c r="B1283" s="17" t="s">
        <v>467</v>
      </c>
      <c r="C1283" s="2" t="s">
        <v>82</v>
      </c>
      <c r="D1283" s="10"/>
      <c r="E1283" s="2" t="s">
        <v>82</v>
      </c>
      <c r="F1283" s="10"/>
      <c r="G1283" s="2" t="s">
        <v>82</v>
      </c>
      <c r="H1283" s="10"/>
      <c r="I1283" s="2" t="s">
        <v>82</v>
      </c>
      <c r="J1283" s="10"/>
      <c r="K1283" s="2" t="s">
        <v>82</v>
      </c>
      <c r="L1283" s="10"/>
      <c r="M1283" s="2" t="s">
        <v>82</v>
      </c>
      <c r="N1283" s="10"/>
    </row>
    <row r="1284" spans="1:14" x14ac:dyDescent="0.25">
      <c r="A1284" s="2">
        <v>537</v>
      </c>
      <c r="B1284" s="17" t="s">
        <v>468</v>
      </c>
      <c r="C1284" s="2" t="s">
        <v>82</v>
      </c>
      <c r="D1284" s="10"/>
      <c r="E1284" s="2" t="s">
        <v>82</v>
      </c>
      <c r="F1284" s="10"/>
      <c r="G1284" s="2" t="s">
        <v>82</v>
      </c>
      <c r="H1284" s="10"/>
      <c r="I1284" s="2" t="s">
        <v>82</v>
      </c>
      <c r="J1284" s="10"/>
      <c r="K1284" s="2" t="s">
        <v>82</v>
      </c>
      <c r="L1284" s="10"/>
      <c r="M1284" s="2" t="s">
        <v>82</v>
      </c>
      <c r="N1284" s="10"/>
    </row>
    <row r="1285" spans="1:14" x14ac:dyDescent="0.25">
      <c r="A1285" s="2">
        <v>538</v>
      </c>
      <c r="B1285" s="17" t="s">
        <v>469</v>
      </c>
      <c r="C1285" s="2" t="s">
        <v>82</v>
      </c>
      <c r="D1285" s="10"/>
      <c r="E1285" s="2" t="s">
        <v>82</v>
      </c>
      <c r="F1285" s="10"/>
      <c r="G1285" s="2" t="s">
        <v>82</v>
      </c>
      <c r="H1285" s="10"/>
      <c r="I1285" s="2" t="s">
        <v>82</v>
      </c>
      <c r="J1285" s="10"/>
      <c r="K1285" s="2" t="s">
        <v>82</v>
      </c>
      <c r="L1285" s="10"/>
      <c r="M1285" s="2" t="s">
        <v>82</v>
      </c>
      <c r="N1285" s="10"/>
    </row>
    <row r="1286" spans="1:14" x14ac:dyDescent="0.25">
      <c r="A1286" s="2">
        <v>539</v>
      </c>
      <c r="B1286" s="17" t="s">
        <v>470</v>
      </c>
      <c r="C1286" s="2" t="s">
        <v>82</v>
      </c>
      <c r="D1286" s="10"/>
      <c r="E1286" s="2" t="s">
        <v>82</v>
      </c>
      <c r="F1286" s="10"/>
      <c r="G1286" s="2" t="s">
        <v>82</v>
      </c>
      <c r="H1286" s="10"/>
      <c r="I1286" s="2" t="s">
        <v>82</v>
      </c>
      <c r="J1286" s="10"/>
      <c r="K1286" s="2" t="s">
        <v>82</v>
      </c>
      <c r="L1286" s="10"/>
      <c r="M1286" s="2" t="s">
        <v>82</v>
      </c>
      <c r="N1286" s="10"/>
    </row>
    <row r="1287" spans="1:14" x14ac:dyDescent="0.25">
      <c r="A1287" s="2">
        <v>540</v>
      </c>
      <c r="B1287" s="17" t="s">
        <v>471</v>
      </c>
      <c r="C1287" s="2" t="s">
        <v>82</v>
      </c>
      <c r="D1287" s="10"/>
      <c r="E1287" s="2" t="s">
        <v>82</v>
      </c>
      <c r="F1287" s="10"/>
      <c r="G1287" s="2" t="s">
        <v>82</v>
      </c>
      <c r="H1287" s="10"/>
      <c r="I1287" s="2" t="s">
        <v>82</v>
      </c>
      <c r="J1287" s="10"/>
      <c r="K1287" s="2" t="s">
        <v>82</v>
      </c>
      <c r="L1287" s="10"/>
      <c r="M1287" s="2" t="s">
        <v>82</v>
      </c>
      <c r="N1287" s="10"/>
    </row>
    <row r="1288" spans="1:14" x14ac:dyDescent="0.25">
      <c r="A1288" s="2">
        <v>541</v>
      </c>
      <c r="B1288" s="17" t="s">
        <v>472</v>
      </c>
      <c r="C1288" s="2" t="s">
        <v>82</v>
      </c>
      <c r="D1288" s="10"/>
      <c r="E1288" s="2" t="s">
        <v>82</v>
      </c>
      <c r="F1288" s="10"/>
      <c r="G1288" s="2" t="s">
        <v>82</v>
      </c>
      <c r="H1288" s="10"/>
      <c r="I1288" s="2" t="s">
        <v>82</v>
      </c>
      <c r="J1288" s="10"/>
      <c r="K1288" s="2" t="s">
        <v>82</v>
      </c>
      <c r="L1288" s="10"/>
      <c r="M1288" s="2" t="s">
        <v>82</v>
      </c>
      <c r="N1288" s="10"/>
    </row>
    <row r="1289" spans="1:14" x14ac:dyDescent="0.25">
      <c r="A1289" s="2">
        <v>542</v>
      </c>
      <c r="B1289" s="17" t="s">
        <v>473</v>
      </c>
      <c r="C1289" s="2" t="s">
        <v>82</v>
      </c>
      <c r="D1289" s="10"/>
      <c r="E1289" s="2" t="s">
        <v>82</v>
      </c>
      <c r="F1289" s="10"/>
      <c r="G1289" s="2" t="s">
        <v>82</v>
      </c>
      <c r="H1289" s="10"/>
      <c r="I1289" s="2" t="s">
        <v>82</v>
      </c>
      <c r="J1289" s="10"/>
      <c r="K1289" s="2" t="s">
        <v>82</v>
      </c>
      <c r="L1289" s="10"/>
      <c r="M1289" s="2" t="s">
        <v>82</v>
      </c>
      <c r="N1289" s="10"/>
    </row>
    <row r="1290" spans="1:14" x14ac:dyDescent="0.25">
      <c r="A1290" s="2">
        <v>543</v>
      </c>
      <c r="B1290" s="17" t="s">
        <v>474</v>
      </c>
      <c r="C1290" s="2" t="s">
        <v>82</v>
      </c>
      <c r="D1290" s="10"/>
      <c r="E1290" s="2" t="s">
        <v>82</v>
      </c>
      <c r="F1290" s="10"/>
      <c r="G1290" s="2" t="s">
        <v>82</v>
      </c>
      <c r="H1290" s="10"/>
      <c r="I1290" s="2" t="s">
        <v>82</v>
      </c>
      <c r="J1290" s="10"/>
      <c r="K1290" s="2" t="s">
        <v>82</v>
      </c>
      <c r="L1290" s="10"/>
      <c r="M1290" s="2" t="s">
        <v>82</v>
      </c>
      <c r="N1290" s="10"/>
    </row>
    <row r="1291" spans="1:14" x14ac:dyDescent="0.25">
      <c r="A1291" s="2">
        <v>544</v>
      </c>
      <c r="B1291" s="17" t="s">
        <v>475</v>
      </c>
      <c r="C1291" s="2" t="s">
        <v>82</v>
      </c>
      <c r="D1291" s="10"/>
      <c r="E1291" s="2" t="s">
        <v>82</v>
      </c>
      <c r="F1291" s="10"/>
      <c r="G1291" s="2" t="s">
        <v>82</v>
      </c>
      <c r="H1291" s="10"/>
      <c r="I1291" s="2" t="s">
        <v>82</v>
      </c>
      <c r="J1291" s="10"/>
      <c r="K1291" s="2" t="s">
        <v>82</v>
      </c>
      <c r="L1291" s="10"/>
      <c r="M1291" s="2" t="s">
        <v>82</v>
      </c>
      <c r="N1291" s="10"/>
    </row>
    <row r="1292" spans="1:14" x14ac:dyDescent="0.25">
      <c r="A1292" s="2">
        <v>545</v>
      </c>
      <c r="B1292" s="17" t="s">
        <v>476</v>
      </c>
      <c r="C1292" s="2" t="s">
        <v>82</v>
      </c>
      <c r="D1292" s="10"/>
      <c r="E1292" s="2" t="s">
        <v>82</v>
      </c>
      <c r="F1292" s="10"/>
      <c r="G1292" s="2" t="s">
        <v>82</v>
      </c>
      <c r="H1292" s="10"/>
      <c r="I1292" s="2" t="s">
        <v>82</v>
      </c>
      <c r="J1292" s="10"/>
      <c r="K1292" s="2" t="s">
        <v>82</v>
      </c>
      <c r="L1292" s="10"/>
      <c r="M1292" s="2" t="s">
        <v>82</v>
      </c>
      <c r="N1292" s="10"/>
    </row>
    <row r="1293" spans="1:14" x14ac:dyDescent="0.25">
      <c r="A1293" s="2">
        <v>546</v>
      </c>
      <c r="B1293" s="17" t="s">
        <v>477</v>
      </c>
      <c r="C1293" s="2" t="s">
        <v>82</v>
      </c>
      <c r="D1293" s="10"/>
      <c r="E1293" s="2" t="s">
        <v>82</v>
      </c>
      <c r="F1293" s="10"/>
      <c r="G1293" s="2" t="s">
        <v>82</v>
      </c>
      <c r="H1293" s="10"/>
      <c r="I1293" s="2" t="s">
        <v>82</v>
      </c>
      <c r="J1293" s="10"/>
      <c r="K1293" s="2" t="s">
        <v>82</v>
      </c>
      <c r="L1293" s="10"/>
      <c r="M1293" s="2" t="s">
        <v>82</v>
      </c>
      <c r="N1293" s="10"/>
    </row>
    <row r="1294" spans="1:14" x14ac:dyDescent="0.25">
      <c r="A1294" s="2">
        <v>547</v>
      </c>
      <c r="B1294" s="17" t="s">
        <v>478</v>
      </c>
      <c r="C1294" s="2" t="s">
        <v>82</v>
      </c>
      <c r="D1294" s="10"/>
      <c r="E1294" s="2" t="s">
        <v>82</v>
      </c>
      <c r="F1294" s="10"/>
      <c r="G1294" s="2" t="s">
        <v>82</v>
      </c>
      <c r="H1294" s="10"/>
      <c r="I1294" s="2" t="s">
        <v>82</v>
      </c>
      <c r="J1294" s="10"/>
      <c r="K1294" s="2" t="s">
        <v>82</v>
      </c>
      <c r="L1294" s="10"/>
      <c r="M1294" s="2" t="s">
        <v>82</v>
      </c>
      <c r="N1294" s="10"/>
    </row>
    <row r="1295" spans="1:14" x14ac:dyDescent="0.25">
      <c r="A1295" s="2">
        <v>548</v>
      </c>
      <c r="B1295" s="17" t="s">
        <v>479</v>
      </c>
      <c r="C1295" s="2" t="s">
        <v>82</v>
      </c>
      <c r="D1295" s="10"/>
      <c r="E1295" s="2" t="s">
        <v>82</v>
      </c>
      <c r="F1295" s="10"/>
      <c r="G1295" s="2" t="s">
        <v>82</v>
      </c>
      <c r="H1295" s="10"/>
      <c r="I1295" s="2" t="s">
        <v>82</v>
      </c>
      <c r="J1295" s="10"/>
      <c r="K1295" s="2" t="s">
        <v>82</v>
      </c>
      <c r="L1295" s="10"/>
      <c r="M1295" s="2" t="s">
        <v>82</v>
      </c>
      <c r="N1295" s="10"/>
    </row>
    <row r="1296" spans="1:14" x14ac:dyDescent="0.25">
      <c r="A1296" s="2">
        <v>549</v>
      </c>
      <c r="B1296" s="17" t="s">
        <v>480</v>
      </c>
      <c r="C1296" s="2" t="s">
        <v>82</v>
      </c>
      <c r="D1296" s="10"/>
      <c r="E1296" s="2" t="s">
        <v>82</v>
      </c>
      <c r="F1296" s="10"/>
      <c r="G1296" s="2" t="s">
        <v>82</v>
      </c>
      <c r="H1296" s="10"/>
      <c r="I1296" s="2" t="s">
        <v>82</v>
      </c>
      <c r="J1296" s="10"/>
      <c r="K1296" s="2" t="s">
        <v>82</v>
      </c>
      <c r="L1296" s="10"/>
      <c r="M1296" s="2" t="s">
        <v>82</v>
      </c>
      <c r="N1296" s="10"/>
    </row>
    <row r="1297" spans="1:14" x14ac:dyDescent="0.25">
      <c r="A1297" s="2">
        <v>550</v>
      </c>
      <c r="B1297" s="17" t="s">
        <v>481</v>
      </c>
      <c r="C1297" s="2" t="s">
        <v>82</v>
      </c>
      <c r="D1297" s="10"/>
      <c r="E1297" s="2" t="s">
        <v>82</v>
      </c>
      <c r="F1297" s="10"/>
      <c r="G1297" s="2" t="s">
        <v>82</v>
      </c>
      <c r="H1297" s="10"/>
      <c r="I1297" s="2" t="s">
        <v>82</v>
      </c>
      <c r="J1297" s="10"/>
      <c r="K1297" s="2" t="s">
        <v>82</v>
      </c>
      <c r="L1297" s="10"/>
      <c r="M1297" s="2" t="s">
        <v>82</v>
      </c>
      <c r="N1297" s="10"/>
    </row>
    <row r="1298" spans="1:14" x14ac:dyDescent="0.25">
      <c r="A1298" s="2">
        <v>551</v>
      </c>
      <c r="B1298" s="17" t="s">
        <v>482</v>
      </c>
      <c r="C1298" s="2" t="s">
        <v>82</v>
      </c>
      <c r="D1298" s="10"/>
      <c r="E1298" s="2" t="s">
        <v>82</v>
      </c>
      <c r="F1298" s="10"/>
      <c r="G1298" s="2" t="s">
        <v>82</v>
      </c>
      <c r="H1298" s="10"/>
      <c r="I1298" s="2" t="s">
        <v>82</v>
      </c>
      <c r="J1298" s="10"/>
      <c r="K1298" s="2" t="s">
        <v>82</v>
      </c>
      <c r="L1298" s="10"/>
      <c r="M1298" s="2" t="s">
        <v>82</v>
      </c>
      <c r="N1298" s="10"/>
    </row>
    <row r="1299" spans="1:14" x14ac:dyDescent="0.25">
      <c r="A1299" s="2">
        <v>552</v>
      </c>
      <c r="B1299" s="17" t="s">
        <v>483</v>
      </c>
      <c r="C1299" s="2" t="s">
        <v>82</v>
      </c>
      <c r="D1299" s="10"/>
      <c r="E1299" s="2" t="s">
        <v>82</v>
      </c>
      <c r="F1299" s="10"/>
      <c r="G1299" s="2" t="s">
        <v>82</v>
      </c>
      <c r="H1299" s="10"/>
      <c r="I1299" s="2" t="s">
        <v>82</v>
      </c>
      <c r="J1299" s="10"/>
      <c r="K1299" s="2" t="s">
        <v>82</v>
      </c>
      <c r="L1299" s="10"/>
      <c r="M1299" s="2" t="s">
        <v>82</v>
      </c>
      <c r="N1299" s="10"/>
    </row>
    <row r="1300" spans="1:14" x14ac:dyDescent="0.25">
      <c r="A1300" s="2">
        <v>553</v>
      </c>
      <c r="B1300" s="17" t="s">
        <v>484</v>
      </c>
      <c r="C1300" s="2" t="s">
        <v>82</v>
      </c>
      <c r="D1300" s="10"/>
      <c r="E1300" s="2" t="s">
        <v>82</v>
      </c>
      <c r="F1300" s="10"/>
      <c r="G1300" s="2" t="s">
        <v>82</v>
      </c>
      <c r="H1300" s="10"/>
      <c r="I1300" s="2" t="s">
        <v>82</v>
      </c>
      <c r="J1300" s="10"/>
      <c r="K1300" s="2" t="s">
        <v>82</v>
      </c>
      <c r="L1300" s="10"/>
      <c r="M1300" s="2" t="s">
        <v>82</v>
      </c>
      <c r="N1300" s="10"/>
    </row>
    <row r="1301" spans="1:14" x14ac:dyDescent="0.25">
      <c r="A1301" s="2">
        <v>554</v>
      </c>
      <c r="B1301" s="17" t="s">
        <v>485</v>
      </c>
      <c r="C1301" s="2" t="s">
        <v>82</v>
      </c>
      <c r="D1301" s="10"/>
      <c r="E1301" s="2" t="s">
        <v>82</v>
      </c>
      <c r="F1301" s="10"/>
      <c r="G1301" s="2" t="s">
        <v>82</v>
      </c>
      <c r="H1301" s="10"/>
      <c r="I1301" s="2" t="s">
        <v>82</v>
      </c>
      <c r="J1301" s="10"/>
      <c r="K1301" s="2" t="s">
        <v>82</v>
      </c>
      <c r="L1301" s="10"/>
      <c r="M1301" s="2" t="s">
        <v>82</v>
      </c>
      <c r="N1301" s="10"/>
    </row>
    <row r="1302" spans="1:14" x14ac:dyDescent="0.25">
      <c r="A1302" s="2">
        <v>555</v>
      </c>
      <c r="B1302" s="17" t="s">
        <v>486</v>
      </c>
      <c r="C1302" s="2" t="s">
        <v>82</v>
      </c>
      <c r="D1302" s="10"/>
      <c r="E1302" s="2" t="s">
        <v>82</v>
      </c>
      <c r="F1302" s="10"/>
      <c r="G1302" s="2" t="s">
        <v>82</v>
      </c>
      <c r="H1302" s="10"/>
      <c r="I1302" s="2" t="s">
        <v>82</v>
      </c>
      <c r="J1302" s="10"/>
      <c r="K1302" s="2" t="s">
        <v>82</v>
      </c>
      <c r="L1302" s="10"/>
      <c r="M1302" s="2" t="s">
        <v>82</v>
      </c>
      <c r="N1302" s="10"/>
    </row>
    <row r="1303" spans="1:14" x14ac:dyDescent="0.25">
      <c r="A1303" s="2">
        <v>556</v>
      </c>
      <c r="B1303" s="17" t="s">
        <v>487</v>
      </c>
      <c r="C1303" s="2" t="s">
        <v>82</v>
      </c>
      <c r="D1303" s="10"/>
      <c r="E1303" s="2" t="s">
        <v>82</v>
      </c>
      <c r="F1303" s="10"/>
      <c r="G1303" s="2" t="s">
        <v>82</v>
      </c>
      <c r="H1303" s="10"/>
      <c r="I1303" s="2" t="s">
        <v>82</v>
      </c>
      <c r="J1303" s="10"/>
      <c r="K1303" s="2" t="s">
        <v>82</v>
      </c>
      <c r="L1303" s="10"/>
      <c r="M1303" s="2" t="s">
        <v>82</v>
      </c>
      <c r="N1303" s="10"/>
    </row>
    <row r="1304" spans="1:14" x14ac:dyDescent="0.25">
      <c r="A1304" s="2">
        <v>557</v>
      </c>
      <c r="B1304" s="17" t="s">
        <v>488</v>
      </c>
      <c r="C1304" s="2" t="s">
        <v>82</v>
      </c>
      <c r="D1304" s="10"/>
      <c r="E1304" s="2" t="s">
        <v>82</v>
      </c>
      <c r="F1304" s="10"/>
      <c r="G1304" s="2" t="s">
        <v>82</v>
      </c>
      <c r="H1304" s="10"/>
      <c r="I1304" s="2" t="s">
        <v>82</v>
      </c>
      <c r="J1304" s="10"/>
      <c r="K1304" s="2" t="s">
        <v>82</v>
      </c>
      <c r="L1304" s="10"/>
      <c r="M1304" s="2" t="s">
        <v>82</v>
      </c>
      <c r="N1304" s="10"/>
    </row>
    <row r="1305" spans="1:14" x14ac:dyDescent="0.25">
      <c r="A1305" s="2">
        <v>558</v>
      </c>
      <c r="B1305" s="17" t="s">
        <v>489</v>
      </c>
      <c r="C1305" s="2" t="s">
        <v>82</v>
      </c>
      <c r="D1305" s="10"/>
      <c r="E1305" s="2" t="s">
        <v>82</v>
      </c>
      <c r="F1305" s="10"/>
      <c r="G1305" s="2" t="s">
        <v>82</v>
      </c>
      <c r="H1305" s="10"/>
      <c r="I1305" s="2" t="s">
        <v>82</v>
      </c>
      <c r="J1305" s="10"/>
      <c r="K1305" s="2" t="s">
        <v>82</v>
      </c>
      <c r="L1305" s="10"/>
      <c r="M1305" s="2" t="s">
        <v>82</v>
      </c>
      <c r="N1305" s="10"/>
    </row>
    <row r="1306" spans="1:14" x14ac:dyDescent="0.25">
      <c r="A1306" s="2">
        <v>559</v>
      </c>
      <c r="B1306" s="17" t="s">
        <v>490</v>
      </c>
      <c r="C1306" s="2" t="s">
        <v>82</v>
      </c>
      <c r="D1306" s="10"/>
      <c r="E1306" s="2" t="s">
        <v>82</v>
      </c>
      <c r="F1306" s="10"/>
      <c r="G1306" s="2" t="s">
        <v>82</v>
      </c>
      <c r="H1306" s="10"/>
      <c r="I1306" s="2" t="s">
        <v>82</v>
      </c>
      <c r="J1306" s="10"/>
      <c r="K1306" s="2" t="s">
        <v>82</v>
      </c>
      <c r="L1306" s="10"/>
      <c r="M1306" s="2" t="s">
        <v>82</v>
      </c>
      <c r="N1306" s="10"/>
    </row>
    <row r="1307" spans="1:14" x14ac:dyDescent="0.25">
      <c r="A1307" s="2">
        <v>560</v>
      </c>
      <c r="B1307" s="17" t="s">
        <v>491</v>
      </c>
      <c r="C1307" s="2" t="s">
        <v>82</v>
      </c>
      <c r="D1307" s="10"/>
      <c r="E1307" s="2" t="s">
        <v>82</v>
      </c>
      <c r="F1307" s="10"/>
      <c r="G1307" s="2" t="s">
        <v>82</v>
      </c>
      <c r="H1307" s="10"/>
      <c r="I1307" s="2" t="s">
        <v>82</v>
      </c>
      <c r="J1307" s="10"/>
      <c r="K1307" s="2" t="s">
        <v>82</v>
      </c>
      <c r="L1307" s="10"/>
      <c r="M1307" s="2" t="s">
        <v>82</v>
      </c>
      <c r="N1307" s="10"/>
    </row>
    <row r="1308" spans="1:14" x14ac:dyDescent="0.25">
      <c r="A1308" s="2">
        <v>561</v>
      </c>
      <c r="B1308" s="17" t="s">
        <v>492</v>
      </c>
      <c r="C1308" s="2" t="s">
        <v>82</v>
      </c>
      <c r="D1308" s="10"/>
      <c r="E1308" s="2" t="s">
        <v>82</v>
      </c>
      <c r="F1308" s="10"/>
      <c r="G1308" s="2" t="s">
        <v>82</v>
      </c>
      <c r="H1308" s="10"/>
      <c r="I1308" s="2" t="s">
        <v>82</v>
      </c>
      <c r="J1308" s="10"/>
      <c r="K1308" s="2" t="s">
        <v>82</v>
      </c>
      <c r="L1308" s="10"/>
      <c r="M1308" s="2" t="s">
        <v>82</v>
      </c>
      <c r="N1308" s="10"/>
    </row>
    <row r="1309" spans="1:14" x14ac:dyDescent="0.25">
      <c r="A1309" s="2">
        <v>562</v>
      </c>
      <c r="B1309" s="17" t="s">
        <v>493</v>
      </c>
      <c r="C1309" s="2" t="s">
        <v>82</v>
      </c>
      <c r="D1309" s="10"/>
      <c r="E1309" s="2" t="s">
        <v>82</v>
      </c>
      <c r="F1309" s="10"/>
      <c r="G1309" s="2" t="s">
        <v>82</v>
      </c>
      <c r="H1309" s="10"/>
      <c r="I1309" s="2" t="s">
        <v>82</v>
      </c>
      <c r="J1309" s="10"/>
      <c r="K1309" s="2" t="s">
        <v>82</v>
      </c>
      <c r="L1309" s="10"/>
      <c r="M1309" s="2" t="s">
        <v>82</v>
      </c>
      <c r="N1309" s="10"/>
    </row>
    <row r="1310" spans="1:14" x14ac:dyDescent="0.25">
      <c r="A1310" s="2">
        <v>563</v>
      </c>
      <c r="B1310" s="17" t="s">
        <v>494</v>
      </c>
      <c r="C1310" s="2" t="s">
        <v>82</v>
      </c>
      <c r="D1310" s="10"/>
      <c r="E1310" s="2" t="s">
        <v>82</v>
      </c>
      <c r="F1310" s="10"/>
      <c r="G1310" s="2" t="s">
        <v>82</v>
      </c>
      <c r="H1310" s="10"/>
      <c r="I1310" s="2" t="s">
        <v>82</v>
      </c>
      <c r="J1310" s="10"/>
      <c r="K1310" s="2" t="s">
        <v>82</v>
      </c>
      <c r="L1310" s="10"/>
      <c r="M1310" s="2" t="s">
        <v>82</v>
      </c>
      <c r="N1310" s="10"/>
    </row>
    <row r="1311" spans="1:14" x14ac:dyDescent="0.25">
      <c r="A1311" s="2">
        <v>564</v>
      </c>
      <c r="B1311" s="17" t="s">
        <v>495</v>
      </c>
      <c r="C1311" s="2" t="s">
        <v>82</v>
      </c>
      <c r="D1311" s="10"/>
      <c r="E1311" s="2" t="s">
        <v>82</v>
      </c>
      <c r="F1311" s="10"/>
      <c r="G1311" s="2" t="s">
        <v>82</v>
      </c>
      <c r="H1311" s="10"/>
      <c r="I1311" s="2" t="s">
        <v>82</v>
      </c>
      <c r="J1311" s="10"/>
      <c r="K1311" s="2" t="s">
        <v>82</v>
      </c>
      <c r="L1311" s="10"/>
      <c r="M1311" s="2" t="s">
        <v>82</v>
      </c>
      <c r="N1311" s="10"/>
    </row>
    <row r="1312" spans="1:14" x14ac:dyDescent="0.25">
      <c r="A1312" s="2">
        <v>565</v>
      </c>
      <c r="B1312" s="17" t="s">
        <v>496</v>
      </c>
      <c r="C1312" s="2" t="s">
        <v>82</v>
      </c>
      <c r="D1312" s="10"/>
      <c r="E1312" s="2" t="s">
        <v>82</v>
      </c>
      <c r="F1312" s="10"/>
      <c r="G1312" s="2" t="s">
        <v>82</v>
      </c>
      <c r="H1312" s="10"/>
      <c r="I1312" s="2" t="s">
        <v>82</v>
      </c>
      <c r="J1312" s="10"/>
      <c r="K1312" s="2" t="s">
        <v>82</v>
      </c>
      <c r="L1312" s="10"/>
      <c r="M1312" s="2" t="s">
        <v>82</v>
      </c>
      <c r="N1312" s="10"/>
    </row>
    <row r="1313" spans="1:14" x14ac:dyDescent="0.25">
      <c r="A1313" s="2">
        <v>566</v>
      </c>
      <c r="B1313" s="17" t="s">
        <v>497</v>
      </c>
      <c r="C1313" s="2" t="s">
        <v>82</v>
      </c>
      <c r="D1313" s="10"/>
      <c r="E1313" s="2" t="s">
        <v>82</v>
      </c>
      <c r="F1313" s="10"/>
      <c r="G1313" s="2" t="s">
        <v>82</v>
      </c>
      <c r="H1313" s="10"/>
      <c r="I1313" s="2" t="s">
        <v>82</v>
      </c>
      <c r="J1313" s="10"/>
      <c r="K1313" s="2" t="s">
        <v>82</v>
      </c>
      <c r="L1313" s="10"/>
      <c r="M1313" s="2" t="s">
        <v>82</v>
      </c>
      <c r="N1313" s="10"/>
    </row>
    <row r="1314" spans="1:14" x14ac:dyDescent="0.25">
      <c r="A1314" s="2">
        <v>567</v>
      </c>
      <c r="B1314" s="17" t="s">
        <v>498</v>
      </c>
      <c r="C1314" s="2" t="s">
        <v>82</v>
      </c>
      <c r="D1314" s="10"/>
      <c r="E1314" s="2" t="s">
        <v>82</v>
      </c>
      <c r="F1314" s="10"/>
      <c r="G1314" s="2" t="s">
        <v>82</v>
      </c>
      <c r="H1314" s="10"/>
      <c r="I1314" s="2" t="s">
        <v>82</v>
      </c>
      <c r="J1314" s="10"/>
      <c r="K1314" s="2" t="s">
        <v>82</v>
      </c>
      <c r="L1314" s="10"/>
      <c r="M1314" s="2" t="s">
        <v>82</v>
      </c>
      <c r="N1314" s="10"/>
    </row>
    <row r="1315" spans="1:14" x14ac:dyDescent="0.25">
      <c r="A1315" s="2">
        <v>568</v>
      </c>
      <c r="B1315" s="17" t="s">
        <v>499</v>
      </c>
      <c r="C1315" s="2" t="s">
        <v>82</v>
      </c>
      <c r="D1315" s="10"/>
      <c r="E1315" s="2" t="s">
        <v>82</v>
      </c>
      <c r="F1315" s="10"/>
      <c r="G1315" s="2" t="s">
        <v>82</v>
      </c>
      <c r="H1315" s="10"/>
      <c r="I1315" s="2" t="s">
        <v>82</v>
      </c>
      <c r="J1315" s="10"/>
      <c r="K1315" s="2" t="s">
        <v>82</v>
      </c>
      <c r="L1315" s="10"/>
      <c r="M1315" s="2" t="s">
        <v>82</v>
      </c>
      <c r="N1315" s="10"/>
    </row>
    <row r="1316" spans="1:14" x14ac:dyDescent="0.25">
      <c r="A1316" s="2">
        <v>569</v>
      </c>
      <c r="B1316" s="17" t="s">
        <v>500</v>
      </c>
      <c r="C1316" s="2" t="s">
        <v>82</v>
      </c>
      <c r="D1316" s="10"/>
      <c r="E1316" s="2" t="s">
        <v>82</v>
      </c>
      <c r="F1316" s="10"/>
      <c r="G1316" s="2" t="s">
        <v>82</v>
      </c>
      <c r="H1316" s="10"/>
      <c r="I1316" s="2" t="s">
        <v>82</v>
      </c>
      <c r="J1316" s="10"/>
      <c r="K1316" s="2" t="s">
        <v>82</v>
      </c>
      <c r="L1316" s="10"/>
      <c r="M1316" s="2" t="s">
        <v>82</v>
      </c>
      <c r="N1316" s="10"/>
    </row>
    <row r="1317" spans="1:14" x14ac:dyDescent="0.25">
      <c r="A1317" s="2">
        <v>570</v>
      </c>
      <c r="B1317" s="17" t="s">
        <v>501</v>
      </c>
      <c r="C1317" s="2" t="s">
        <v>82</v>
      </c>
      <c r="D1317" s="10"/>
      <c r="E1317" s="2" t="s">
        <v>82</v>
      </c>
      <c r="F1317" s="10"/>
      <c r="G1317" s="2" t="s">
        <v>82</v>
      </c>
      <c r="H1317" s="10"/>
      <c r="I1317" s="2" t="s">
        <v>82</v>
      </c>
      <c r="J1317" s="10"/>
      <c r="K1317" s="2" t="s">
        <v>82</v>
      </c>
      <c r="L1317" s="10"/>
      <c r="M1317" s="2" t="s">
        <v>82</v>
      </c>
      <c r="N1317" s="10"/>
    </row>
    <row r="1318" spans="1:14" x14ac:dyDescent="0.25">
      <c r="A1318" s="2">
        <v>571</v>
      </c>
      <c r="B1318" s="17" t="s">
        <v>502</v>
      </c>
      <c r="C1318" s="2" t="s">
        <v>82</v>
      </c>
      <c r="D1318" s="10"/>
      <c r="E1318" s="2" t="s">
        <v>82</v>
      </c>
      <c r="F1318" s="10"/>
      <c r="G1318" s="2" t="s">
        <v>82</v>
      </c>
      <c r="H1318" s="10"/>
      <c r="I1318" s="2" t="s">
        <v>82</v>
      </c>
      <c r="J1318" s="10"/>
      <c r="K1318" s="2" t="s">
        <v>82</v>
      </c>
      <c r="L1318" s="10"/>
      <c r="M1318" s="2" t="s">
        <v>82</v>
      </c>
      <c r="N1318" s="10"/>
    </row>
    <row r="1319" spans="1:14" x14ac:dyDescent="0.25">
      <c r="A1319" s="2">
        <v>572</v>
      </c>
      <c r="B1319" s="17" t="s">
        <v>503</v>
      </c>
      <c r="C1319" s="2" t="s">
        <v>82</v>
      </c>
      <c r="D1319" s="10"/>
      <c r="E1319" s="2" t="s">
        <v>82</v>
      </c>
      <c r="F1319" s="10"/>
      <c r="G1319" s="2" t="s">
        <v>82</v>
      </c>
      <c r="H1319" s="10"/>
      <c r="I1319" s="2" t="s">
        <v>82</v>
      </c>
      <c r="J1319" s="10"/>
      <c r="K1319" s="2" t="s">
        <v>82</v>
      </c>
      <c r="L1319" s="10"/>
      <c r="M1319" s="2" t="s">
        <v>82</v>
      </c>
      <c r="N1319" s="10"/>
    </row>
    <row r="1320" spans="1:14" x14ac:dyDescent="0.25">
      <c r="A1320" s="2">
        <v>573</v>
      </c>
      <c r="B1320" s="17" t="s">
        <v>504</v>
      </c>
      <c r="C1320" s="2" t="s">
        <v>82</v>
      </c>
      <c r="D1320" s="10"/>
      <c r="E1320" s="2" t="s">
        <v>82</v>
      </c>
      <c r="F1320" s="10"/>
      <c r="G1320" s="2" t="s">
        <v>82</v>
      </c>
      <c r="H1320" s="10"/>
      <c r="I1320" s="2" t="s">
        <v>82</v>
      </c>
      <c r="J1320" s="10"/>
      <c r="K1320" s="2" t="s">
        <v>82</v>
      </c>
      <c r="L1320" s="10"/>
      <c r="M1320" s="2" t="s">
        <v>82</v>
      </c>
      <c r="N1320" s="10"/>
    </row>
    <row r="1321" spans="1:14" x14ac:dyDescent="0.25">
      <c r="A1321" s="2">
        <v>574</v>
      </c>
      <c r="B1321" s="17" t="s">
        <v>505</v>
      </c>
      <c r="C1321" s="2" t="s">
        <v>82</v>
      </c>
      <c r="D1321" s="10"/>
      <c r="E1321" s="2" t="s">
        <v>82</v>
      </c>
      <c r="F1321" s="10"/>
      <c r="G1321" s="2" t="s">
        <v>82</v>
      </c>
      <c r="H1321" s="10"/>
      <c r="I1321" s="2" t="s">
        <v>82</v>
      </c>
      <c r="J1321" s="10"/>
      <c r="K1321" s="2" t="s">
        <v>82</v>
      </c>
      <c r="L1321" s="10"/>
      <c r="M1321" s="2" t="s">
        <v>82</v>
      </c>
      <c r="N1321" s="10"/>
    </row>
    <row r="1322" spans="1:14" x14ac:dyDescent="0.25">
      <c r="A1322" s="2">
        <v>575</v>
      </c>
      <c r="B1322" s="17" t="s">
        <v>506</v>
      </c>
      <c r="C1322" s="2" t="s">
        <v>82</v>
      </c>
      <c r="D1322" s="10"/>
      <c r="E1322" s="2" t="s">
        <v>82</v>
      </c>
      <c r="F1322" s="10"/>
      <c r="G1322" s="2" t="s">
        <v>82</v>
      </c>
      <c r="H1322" s="10"/>
      <c r="I1322" s="2" t="s">
        <v>82</v>
      </c>
      <c r="J1322" s="10"/>
      <c r="K1322" s="2" t="s">
        <v>82</v>
      </c>
      <c r="L1322" s="10"/>
      <c r="M1322" s="2" t="s">
        <v>82</v>
      </c>
      <c r="N1322" s="10"/>
    </row>
    <row r="1323" spans="1:14" x14ac:dyDescent="0.25">
      <c r="A1323" s="2">
        <v>576</v>
      </c>
      <c r="B1323" s="17" t="s">
        <v>507</v>
      </c>
      <c r="C1323" s="2" t="s">
        <v>82</v>
      </c>
      <c r="D1323" s="10"/>
      <c r="E1323" s="2" t="s">
        <v>82</v>
      </c>
      <c r="F1323" s="10"/>
      <c r="G1323" s="2" t="s">
        <v>82</v>
      </c>
      <c r="H1323" s="10"/>
      <c r="I1323" s="2" t="s">
        <v>82</v>
      </c>
      <c r="J1323" s="10"/>
      <c r="K1323" s="2" t="s">
        <v>82</v>
      </c>
      <c r="L1323" s="10"/>
      <c r="M1323" s="2" t="s">
        <v>82</v>
      </c>
      <c r="N1323" s="10"/>
    </row>
    <row r="1324" spans="1:14" x14ac:dyDescent="0.25">
      <c r="A1324" s="2">
        <v>577</v>
      </c>
      <c r="B1324" s="17" t="s">
        <v>508</v>
      </c>
      <c r="C1324" s="2" t="s">
        <v>82</v>
      </c>
      <c r="D1324" s="10"/>
      <c r="E1324" s="2" t="s">
        <v>82</v>
      </c>
      <c r="F1324" s="10"/>
      <c r="G1324" s="2" t="s">
        <v>82</v>
      </c>
      <c r="H1324" s="10"/>
      <c r="I1324" s="2" t="s">
        <v>82</v>
      </c>
      <c r="J1324" s="10"/>
      <c r="K1324" s="2" t="s">
        <v>82</v>
      </c>
      <c r="L1324" s="10"/>
      <c r="M1324" s="2" t="s">
        <v>82</v>
      </c>
      <c r="N1324" s="10"/>
    </row>
    <row r="1325" spans="1:14" x14ac:dyDescent="0.25">
      <c r="A1325" s="2">
        <v>578</v>
      </c>
      <c r="B1325" s="17" t="s">
        <v>509</v>
      </c>
      <c r="C1325" s="2" t="s">
        <v>82</v>
      </c>
      <c r="D1325" s="10"/>
      <c r="E1325" s="2" t="s">
        <v>82</v>
      </c>
      <c r="F1325" s="10"/>
      <c r="G1325" s="2" t="s">
        <v>82</v>
      </c>
      <c r="H1325" s="10"/>
      <c r="I1325" s="2" t="s">
        <v>82</v>
      </c>
      <c r="J1325" s="10"/>
      <c r="K1325" s="2" t="s">
        <v>82</v>
      </c>
      <c r="L1325" s="10"/>
      <c r="M1325" s="2" t="s">
        <v>82</v>
      </c>
      <c r="N1325" s="10"/>
    </row>
    <row r="1326" spans="1:14" x14ac:dyDescent="0.25">
      <c r="A1326" s="2">
        <v>579</v>
      </c>
      <c r="B1326" s="17" t="s">
        <v>510</v>
      </c>
      <c r="C1326" s="2" t="s">
        <v>82</v>
      </c>
      <c r="D1326" s="10"/>
      <c r="E1326" s="2" t="s">
        <v>82</v>
      </c>
      <c r="F1326" s="10"/>
      <c r="G1326" s="2" t="s">
        <v>82</v>
      </c>
      <c r="H1326" s="10"/>
      <c r="I1326" s="2" t="s">
        <v>82</v>
      </c>
      <c r="J1326" s="10"/>
      <c r="K1326" s="2" t="s">
        <v>82</v>
      </c>
      <c r="L1326" s="10"/>
      <c r="M1326" s="2" t="s">
        <v>82</v>
      </c>
      <c r="N1326" s="10"/>
    </row>
    <row r="1327" spans="1:14" x14ac:dyDescent="0.25">
      <c r="A1327" s="2">
        <v>580</v>
      </c>
      <c r="B1327" s="17" t="s">
        <v>511</v>
      </c>
      <c r="C1327" s="2" t="s">
        <v>82</v>
      </c>
      <c r="D1327" s="10"/>
      <c r="E1327" s="2" t="s">
        <v>82</v>
      </c>
      <c r="F1327" s="10"/>
      <c r="G1327" s="2" t="s">
        <v>82</v>
      </c>
      <c r="H1327" s="10"/>
      <c r="I1327" s="2" t="s">
        <v>82</v>
      </c>
      <c r="J1327" s="10"/>
      <c r="K1327" s="2" t="s">
        <v>82</v>
      </c>
      <c r="L1327" s="10"/>
      <c r="M1327" s="2" t="s">
        <v>82</v>
      </c>
      <c r="N1327" s="10"/>
    </row>
    <row r="1328" spans="1:14" x14ac:dyDescent="0.25">
      <c r="A1328" s="2">
        <v>581</v>
      </c>
      <c r="B1328" s="17" t="s">
        <v>512</v>
      </c>
      <c r="C1328" s="2" t="s">
        <v>82</v>
      </c>
      <c r="D1328" s="10"/>
      <c r="E1328" s="2" t="s">
        <v>82</v>
      </c>
      <c r="F1328" s="10"/>
      <c r="G1328" s="2" t="s">
        <v>82</v>
      </c>
      <c r="H1328" s="10"/>
      <c r="I1328" s="2" t="s">
        <v>82</v>
      </c>
      <c r="J1328" s="10"/>
      <c r="K1328" s="2" t="s">
        <v>82</v>
      </c>
      <c r="L1328" s="10"/>
      <c r="M1328" s="2" t="s">
        <v>82</v>
      </c>
      <c r="N1328" s="10"/>
    </row>
    <row r="1329" spans="1:14" x14ac:dyDescent="0.25">
      <c r="A1329" s="2">
        <v>582</v>
      </c>
      <c r="B1329" s="17" t="s">
        <v>513</v>
      </c>
      <c r="C1329" s="2" t="s">
        <v>82</v>
      </c>
      <c r="D1329" s="10"/>
      <c r="E1329" s="2" t="s">
        <v>82</v>
      </c>
      <c r="F1329" s="10"/>
      <c r="G1329" s="2" t="s">
        <v>82</v>
      </c>
      <c r="H1329" s="10"/>
      <c r="I1329" s="2" t="s">
        <v>82</v>
      </c>
      <c r="J1329" s="10"/>
      <c r="K1329" s="2" t="s">
        <v>82</v>
      </c>
      <c r="L1329" s="10"/>
      <c r="M1329" s="2" t="s">
        <v>82</v>
      </c>
      <c r="N1329" s="10"/>
    </row>
    <row r="1330" spans="1:14" x14ac:dyDescent="0.25">
      <c r="A1330" s="2">
        <v>583</v>
      </c>
      <c r="B1330" s="17" t="s">
        <v>514</v>
      </c>
      <c r="C1330" s="2" t="s">
        <v>82</v>
      </c>
      <c r="D1330" s="10"/>
      <c r="E1330" s="2" t="s">
        <v>82</v>
      </c>
      <c r="F1330" s="10"/>
      <c r="G1330" s="2" t="s">
        <v>82</v>
      </c>
      <c r="H1330" s="10"/>
      <c r="I1330" s="2" t="s">
        <v>82</v>
      </c>
      <c r="J1330" s="10"/>
      <c r="K1330" s="2" t="s">
        <v>82</v>
      </c>
      <c r="L1330" s="10"/>
      <c r="M1330" s="2" t="s">
        <v>82</v>
      </c>
      <c r="N1330" s="10"/>
    </row>
    <row r="1331" spans="1:14" x14ac:dyDescent="0.25">
      <c r="A1331" s="2">
        <v>584</v>
      </c>
      <c r="B1331" s="17" t="s">
        <v>515</v>
      </c>
      <c r="C1331" s="2" t="s">
        <v>82</v>
      </c>
      <c r="D1331" s="10"/>
      <c r="E1331" s="2" t="s">
        <v>82</v>
      </c>
      <c r="F1331" s="10"/>
      <c r="G1331" s="2" t="s">
        <v>82</v>
      </c>
      <c r="H1331" s="10"/>
      <c r="I1331" s="2" t="s">
        <v>82</v>
      </c>
      <c r="J1331" s="10"/>
      <c r="K1331" s="2" t="s">
        <v>82</v>
      </c>
      <c r="L1331" s="10"/>
      <c r="M1331" s="2" t="s">
        <v>82</v>
      </c>
      <c r="N1331" s="10"/>
    </row>
    <row r="1332" spans="1:14" x14ac:dyDescent="0.25">
      <c r="A1332" s="2">
        <v>585</v>
      </c>
      <c r="B1332" s="17" t="s">
        <v>516</v>
      </c>
      <c r="C1332" s="2" t="s">
        <v>82</v>
      </c>
      <c r="D1332" s="10"/>
      <c r="E1332" s="2" t="s">
        <v>82</v>
      </c>
      <c r="F1332" s="10"/>
      <c r="G1332" s="2" t="s">
        <v>82</v>
      </c>
      <c r="H1332" s="10"/>
      <c r="I1332" s="2" t="s">
        <v>82</v>
      </c>
      <c r="J1332" s="10"/>
      <c r="K1332" s="2" t="s">
        <v>82</v>
      </c>
      <c r="L1332" s="10"/>
      <c r="M1332" s="2" t="s">
        <v>82</v>
      </c>
      <c r="N1332" s="10"/>
    </row>
    <row r="1333" spans="1:14" x14ac:dyDescent="0.25">
      <c r="A1333" s="2">
        <v>586</v>
      </c>
      <c r="B1333" s="17" t="s">
        <v>517</v>
      </c>
      <c r="C1333" s="2" t="s">
        <v>82</v>
      </c>
      <c r="D1333" s="10"/>
      <c r="E1333" s="2" t="s">
        <v>82</v>
      </c>
      <c r="F1333" s="10"/>
      <c r="G1333" s="2" t="s">
        <v>82</v>
      </c>
      <c r="H1333" s="10"/>
      <c r="I1333" s="2" t="s">
        <v>82</v>
      </c>
      <c r="J1333" s="10"/>
      <c r="K1333" s="2" t="s">
        <v>82</v>
      </c>
      <c r="L1333" s="10"/>
      <c r="M1333" s="2" t="s">
        <v>82</v>
      </c>
      <c r="N1333" s="10"/>
    </row>
    <row r="1334" spans="1:14" x14ac:dyDescent="0.25">
      <c r="A1334" s="2">
        <v>587</v>
      </c>
      <c r="B1334" s="17" t="s">
        <v>518</v>
      </c>
      <c r="C1334" s="2" t="s">
        <v>82</v>
      </c>
      <c r="D1334" s="10"/>
      <c r="E1334" s="2" t="s">
        <v>82</v>
      </c>
      <c r="F1334" s="10"/>
      <c r="G1334" s="2" t="s">
        <v>82</v>
      </c>
      <c r="H1334" s="10"/>
      <c r="I1334" s="2" t="s">
        <v>82</v>
      </c>
      <c r="J1334" s="10"/>
      <c r="K1334" s="2" t="s">
        <v>82</v>
      </c>
      <c r="L1334" s="10"/>
      <c r="M1334" s="2" t="s">
        <v>82</v>
      </c>
      <c r="N1334" s="10"/>
    </row>
    <row r="1335" spans="1:14" x14ac:dyDescent="0.25">
      <c r="A1335" s="2">
        <v>588</v>
      </c>
      <c r="B1335" s="17" t="s">
        <v>519</v>
      </c>
      <c r="C1335" s="2" t="s">
        <v>82</v>
      </c>
      <c r="D1335" s="10"/>
      <c r="E1335" s="2" t="s">
        <v>82</v>
      </c>
      <c r="F1335" s="10"/>
      <c r="G1335" s="2" t="s">
        <v>82</v>
      </c>
      <c r="H1335" s="10"/>
      <c r="I1335" s="2" t="s">
        <v>82</v>
      </c>
      <c r="J1335" s="10"/>
      <c r="K1335" s="2" t="s">
        <v>82</v>
      </c>
      <c r="L1335" s="10"/>
      <c r="M1335" s="2" t="s">
        <v>82</v>
      </c>
      <c r="N1335" s="10"/>
    </row>
    <row r="1336" spans="1:14" x14ac:dyDescent="0.25">
      <c r="A1336" s="2">
        <v>589</v>
      </c>
      <c r="B1336" s="17" t="s">
        <v>520</v>
      </c>
      <c r="C1336" s="2" t="s">
        <v>82</v>
      </c>
      <c r="D1336" s="10"/>
      <c r="E1336" s="2" t="s">
        <v>82</v>
      </c>
      <c r="F1336" s="10"/>
      <c r="G1336" s="2" t="s">
        <v>82</v>
      </c>
      <c r="H1336" s="10"/>
      <c r="I1336" s="2" t="s">
        <v>82</v>
      </c>
      <c r="J1336" s="10"/>
      <c r="K1336" s="2" t="s">
        <v>82</v>
      </c>
      <c r="L1336" s="10"/>
      <c r="M1336" s="2" t="s">
        <v>82</v>
      </c>
      <c r="N1336" s="10"/>
    </row>
    <row r="1337" spans="1:14" x14ac:dyDescent="0.25">
      <c r="A1337" s="2">
        <v>590</v>
      </c>
      <c r="B1337" s="17" t="s">
        <v>521</v>
      </c>
      <c r="C1337" s="2" t="s">
        <v>82</v>
      </c>
      <c r="D1337" s="10"/>
      <c r="E1337" s="2" t="s">
        <v>82</v>
      </c>
      <c r="F1337" s="10"/>
      <c r="G1337" s="2" t="s">
        <v>82</v>
      </c>
      <c r="H1337" s="10"/>
      <c r="I1337" s="2" t="s">
        <v>82</v>
      </c>
      <c r="J1337" s="10"/>
      <c r="K1337" s="2" t="s">
        <v>82</v>
      </c>
      <c r="L1337" s="10"/>
      <c r="M1337" s="2" t="s">
        <v>82</v>
      </c>
      <c r="N1337" s="10"/>
    </row>
    <row r="1338" spans="1:14" x14ac:dyDescent="0.25">
      <c r="A1338" s="2">
        <v>591</v>
      </c>
      <c r="B1338" s="17" t="s">
        <v>522</v>
      </c>
      <c r="C1338" s="2" t="s">
        <v>82</v>
      </c>
      <c r="D1338" s="10"/>
      <c r="E1338" s="2" t="s">
        <v>82</v>
      </c>
      <c r="F1338" s="10"/>
      <c r="G1338" s="2" t="s">
        <v>82</v>
      </c>
      <c r="H1338" s="10"/>
      <c r="I1338" s="2" t="s">
        <v>82</v>
      </c>
      <c r="J1338" s="10"/>
      <c r="K1338" s="2" t="s">
        <v>82</v>
      </c>
      <c r="L1338" s="10"/>
      <c r="M1338" s="2" t="s">
        <v>82</v>
      </c>
      <c r="N1338" s="10"/>
    </row>
    <row r="1339" spans="1:14" x14ac:dyDescent="0.25">
      <c r="A1339" s="2">
        <v>592</v>
      </c>
      <c r="B1339" s="17" t="s">
        <v>523</v>
      </c>
      <c r="C1339" s="2" t="s">
        <v>82</v>
      </c>
      <c r="D1339" s="10"/>
      <c r="E1339" s="2" t="s">
        <v>82</v>
      </c>
      <c r="F1339" s="10"/>
      <c r="G1339" s="2" t="s">
        <v>82</v>
      </c>
      <c r="H1339" s="10"/>
      <c r="I1339" s="2" t="s">
        <v>82</v>
      </c>
      <c r="J1339" s="10"/>
      <c r="K1339" s="2" t="s">
        <v>82</v>
      </c>
      <c r="L1339" s="10"/>
      <c r="M1339" s="2" t="s">
        <v>82</v>
      </c>
      <c r="N1339" s="10"/>
    </row>
    <row r="1340" spans="1:14" x14ac:dyDescent="0.25">
      <c r="A1340" s="2">
        <v>593</v>
      </c>
      <c r="B1340" s="17" t="s">
        <v>524</v>
      </c>
      <c r="C1340" s="2" t="s">
        <v>82</v>
      </c>
      <c r="D1340" s="10"/>
      <c r="E1340" s="2" t="s">
        <v>82</v>
      </c>
      <c r="F1340" s="10"/>
      <c r="G1340" s="2" t="s">
        <v>82</v>
      </c>
      <c r="H1340" s="10"/>
      <c r="I1340" s="2" t="s">
        <v>82</v>
      </c>
      <c r="J1340" s="10"/>
      <c r="K1340" s="2" t="s">
        <v>82</v>
      </c>
      <c r="L1340" s="10"/>
      <c r="M1340" s="2" t="s">
        <v>82</v>
      </c>
      <c r="N1340" s="10"/>
    </row>
    <row r="1341" spans="1:14" x14ac:dyDescent="0.25">
      <c r="A1341" s="2">
        <v>594</v>
      </c>
      <c r="B1341" s="17" t="s">
        <v>525</v>
      </c>
      <c r="C1341" s="2" t="s">
        <v>82</v>
      </c>
      <c r="D1341" s="10"/>
      <c r="E1341" s="2" t="s">
        <v>82</v>
      </c>
      <c r="F1341" s="10"/>
      <c r="G1341" s="2" t="s">
        <v>82</v>
      </c>
      <c r="H1341" s="10"/>
      <c r="I1341" s="2" t="s">
        <v>82</v>
      </c>
      <c r="J1341" s="10"/>
      <c r="K1341" s="2" t="s">
        <v>82</v>
      </c>
      <c r="L1341" s="10"/>
      <c r="M1341" s="2" t="s">
        <v>82</v>
      </c>
      <c r="N1341" s="10"/>
    </row>
    <row r="1342" spans="1:14" x14ac:dyDescent="0.25">
      <c r="A1342" s="2">
        <v>595</v>
      </c>
      <c r="B1342" s="17" t="s">
        <v>526</v>
      </c>
      <c r="C1342" s="2" t="s">
        <v>82</v>
      </c>
      <c r="D1342" s="10"/>
      <c r="E1342" s="2" t="s">
        <v>82</v>
      </c>
      <c r="F1342" s="10"/>
      <c r="G1342" s="2" t="s">
        <v>82</v>
      </c>
      <c r="H1342" s="10"/>
      <c r="I1342" s="2" t="s">
        <v>82</v>
      </c>
      <c r="J1342" s="10"/>
      <c r="K1342" s="2" t="s">
        <v>82</v>
      </c>
      <c r="L1342" s="10"/>
      <c r="M1342" s="2" t="s">
        <v>82</v>
      </c>
      <c r="N1342" s="10"/>
    </row>
    <row r="1343" spans="1:14" x14ac:dyDescent="0.25">
      <c r="A1343" s="2">
        <v>596</v>
      </c>
      <c r="B1343" s="17" t="s">
        <v>527</v>
      </c>
      <c r="C1343" s="2" t="s">
        <v>82</v>
      </c>
      <c r="D1343" s="10"/>
      <c r="E1343" s="2" t="s">
        <v>82</v>
      </c>
      <c r="F1343" s="10"/>
      <c r="G1343" s="2" t="s">
        <v>82</v>
      </c>
      <c r="H1343" s="10"/>
      <c r="I1343" s="2" t="s">
        <v>82</v>
      </c>
      <c r="J1343" s="10"/>
      <c r="K1343" s="2" t="s">
        <v>82</v>
      </c>
      <c r="L1343" s="10"/>
      <c r="M1343" s="2" t="s">
        <v>82</v>
      </c>
      <c r="N1343" s="10"/>
    </row>
    <row r="1344" spans="1:14" x14ac:dyDescent="0.25">
      <c r="A1344" s="2">
        <v>597</v>
      </c>
      <c r="B1344" s="17" t="s">
        <v>528</v>
      </c>
      <c r="C1344" s="2" t="s">
        <v>82</v>
      </c>
      <c r="D1344" s="10"/>
      <c r="E1344" s="2" t="s">
        <v>82</v>
      </c>
      <c r="F1344" s="10"/>
      <c r="G1344" s="2" t="s">
        <v>82</v>
      </c>
      <c r="H1344" s="10"/>
      <c r="I1344" s="2" t="s">
        <v>82</v>
      </c>
      <c r="J1344" s="10"/>
      <c r="K1344" s="2" t="s">
        <v>82</v>
      </c>
      <c r="L1344" s="10"/>
      <c r="M1344" s="2" t="s">
        <v>82</v>
      </c>
      <c r="N1344" s="10"/>
    </row>
    <row r="1345" spans="1:14" x14ac:dyDescent="0.25">
      <c r="A1345" s="2">
        <v>598</v>
      </c>
      <c r="B1345" s="17" t="s">
        <v>529</v>
      </c>
      <c r="C1345" s="2" t="s">
        <v>82</v>
      </c>
      <c r="D1345" s="10"/>
      <c r="E1345" s="2" t="s">
        <v>82</v>
      </c>
      <c r="F1345" s="10"/>
      <c r="G1345" s="2" t="s">
        <v>82</v>
      </c>
      <c r="H1345" s="10"/>
      <c r="I1345" s="2" t="s">
        <v>82</v>
      </c>
      <c r="J1345" s="10"/>
      <c r="K1345" s="2" t="s">
        <v>82</v>
      </c>
      <c r="L1345" s="10"/>
      <c r="M1345" s="2" t="s">
        <v>82</v>
      </c>
      <c r="N1345" s="10"/>
    </row>
    <row r="1346" spans="1:14" x14ac:dyDescent="0.25">
      <c r="A1346" s="2">
        <v>599</v>
      </c>
      <c r="B1346" s="17" t="s">
        <v>530</v>
      </c>
      <c r="C1346" s="2" t="s">
        <v>82</v>
      </c>
      <c r="D1346" s="10"/>
      <c r="E1346" s="2" t="s">
        <v>82</v>
      </c>
      <c r="F1346" s="10"/>
      <c r="G1346" s="2" t="s">
        <v>82</v>
      </c>
      <c r="H1346" s="10"/>
      <c r="I1346" s="2" t="s">
        <v>82</v>
      </c>
      <c r="J1346" s="10"/>
      <c r="K1346" s="2" t="s">
        <v>82</v>
      </c>
      <c r="L1346" s="10"/>
      <c r="M1346" s="2" t="s">
        <v>82</v>
      </c>
      <c r="N1346" s="10"/>
    </row>
    <row r="1347" spans="1:14" x14ac:dyDescent="0.25">
      <c r="A1347" s="2">
        <v>600</v>
      </c>
      <c r="B1347" s="17" t="s">
        <v>531</v>
      </c>
      <c r="C1347" s="2" t="s">
        <v>82</v>
      </c>
      <c r="D1347" s="10"/>
      <c r="E1347" s="2" t="s">
        <v>82</v>
      </c>
      <c r="F1347" s="10"/>
      <c r="G1347" s="2" t="s">
        <v>82</v>
      </c>
      <c r="H1347" s="10"/>
      <c r="I1347" s="2" t="s">
        <v>82</v>
      </c>
      <c r="J1347" s="10"/>
      <c r="K1347" s="2" t="s">
        <v>82</v>
      </c>
      <c r="L1347" s="10"/>
      <c r="M1347" s="2" t="s">
        <v>82</v>
      </c>
      <c r="N1347" s="10"/>
    </row>
    <row r="1348" spans="1:14" x14ac:dyDescent="0.25">
      <c r="A1348" s="2">
        <v>601</v>
      </c>
      <c r="B1348" s="17" t="s">
        <v>532</v>
      </c>
      <c r="C1348" s="2" t="s">
        <v>82</v>
      </c>
      <c r="D1348" s="10"/>
      <c r="E1348" s="2" t="s">
        <v>82</v>
      </c>
      <c r="F1348" s="10"/>
      <c r="G1348" s="2" t="s">
        <v>82</v>
      </c>
      <c r="H1348" s="10"/>
      <c r="I1348" s="2" t="s">
        <v>82</v>
      </c>
      <c r="J1348" s="10"/>
      <c r="K1348" s="2" t="s">
        <v>82</v>
      </c>
      <c r="L1348" s="10"/>
      <c r="M1348" s="2" t="s">
        <v>82</v>
      </c>
      <c r="N1348" s="10"/>
    </row>
    <row r="1349" spans="1:14" x14ac:dyDescent="0.25">
      <c r="A1349" s="2">
        <v>602</v>
      </c>
      <c r="B1349" s="17" t="s">
        <v>533</v>
      </c>
      <c r="C1349" s="2" t="s">
        <v>82</v>
      </c>
      <c r="D1349" s="10"/>
      <c r="E1349" s="2" t="s">
        <v>82</v>
      </c>
      <c r="F1349" s="10"/>
      <c r="G1349" s="2" t="s">
        <v>82</v>
      </c>
      <c r="H1349" s="10"/>
      <c r="I1349" s="2" t="s">
        <v>82</v>
      </c>
      <c r="J1349" s="10"/>
      <c r="K1349" s="2" t="s">
        <v>82</v>
      </c>
      <c r="L1349" s="10"/>
      <c r="M1349" s="2" t="s">
        <v>82</v>
      </c>
      <c r="N1349" s="10"/>
    </row>
    <row r="1350" spans="1:14" x14ac:dyDescent="0.25">
      <c r="A1350" s="2">
        <v>603</v>
      </c>
      <c r="B1350" s="17" t="s">
        <v>534</v>
      </c>
      <c r="C1350" s="2" t="s">
        <v>82</v>
      </c>
      <c r="D1350" s="10"/>
      <c r="E1350" s="2" t="s">
        <v>82</v>
      </c>
      <c r="F1350" s="10"/>
      <c r="G1350" s="2" t="s">
        <v>82</v>
      </c>
      <c r="H1350" s="10"/>
      <c r="I1350" s="2" t="s">
        <v>82</v>
      </c>
      <c r="J1350" s="10"/>
      <c r="K1350" s="2" t="s">
        <v>82</v>
      </c>
      <c r="L1350" s="10"/>
      <c r="M1350" s="2" t="s">
        <v>82</v>
      </c>
      <c r="N1350" s="10"/>
    </row>
    <row r="1351" spans="1:14" x14ac:dyDescent="0.25">
      <c r="A1351" s="2">
        <v>604</v>
      </c>
      <c r="B1351" s="17" t="s">
        <v>535</v>
      </c>
      <c r="C1351" s="2" t="s">
        <v>82</v>
      </c>
      <c r="D1351" s="10"/>
      <c r="E1351" s="2" t="s">
        <v>82</v>
      </c>
      <c r="F1351" s="10"/>
      <c r="G1351" s="2" t="s">
        <v>82</v>
      </c>
      <c r="H1351" s="10"/>
      <c r="I1351" s="2" t="s">
        <v>82</v>
      </c>
      <c r="J1351" s="10"/>
      <c r="K1351" s="2" t="s">
        <v>82</v>
      </c>
      <c r="L1351" s="10"/>
      <c r="M1351" s="2" t="s">
        <v>82</v>
      </c>
      <c r="N1351" s="10"/>
    </row>
    <row r="1352" spans="1:14" x14ac:dyDescent="0.25">
      <c r="A1352" s="2">
        <v>605</v>
      </c>
      <c r="B1352" s="17" t="s">
        <v>536</v>
      </c>
      <c r="C1352" s="2" t="s">
        <v>82</v>
      </c>
      <c r="D1352" s="10"/>
      <c r="E1352" s="2" t="s">
        <v>82</v>
      </c>
      <c r="F1352" s="10"/>
      <c r="G1352" s="2" t="s">
        <v>82</v>
      </c>
      <c r="H1352" s="10"/>
      <c r="I1352" s="2" t="s">
        <v>82</v>
      </c>
      <c r="J1352" s="10"/>
      <c r="K1352" s="2" t="s">
        <v>82</v>
      </c>
      <c r="L1352" s="10"/>
      <c r="M1352" s="2" t="s">
        <v>82</v>
      </c>
      <c r="N1352" s="10"/>
    </row>
    <row r="1353" spans="1:14" x14ac:dyDescent="0.25">
      <c r="A1353" s="2">
        <v>606</v>
      </c>
      <c r="B1353" s="17" t="s">
        <v>537</v>
      </c>
      <c r="C1353" s="2" t="s">
        <v>82</v>
      </c>
      <c r="D1353" s="10"/>
      <c r="E1353" s="2" t="s">
        <v>82</v>
      </c>
      <c r="F1353" s="10"/>
      <c r="G1353" s="2" t="s">
        <v>82</v>
      </c>
      <c r="H1353" s="10"/>
      <c r="I1353" s="2" t="s">
        <v>82</v>
      </c>
      <c r="J1353" s="10"/>
      <c r="K1353" s="2" t="s">
        <v>82</v>
      </c>
      <c r="L1353" s="10"/>
      <c r="M1353" s="2" t="s">
        <v>82</v>
      </c>
      <c r="N1353" s="10"/>
    </row>
    <row r="1354" spans="1:14" x14ac:dyDescent="0.25">
      <c r="A1354" s="2">
        <v>607</v>
      </c>
      <c r="B1354" s="17" t="s">
        <v>538</v>
      </c>
      <c r="C1354" s="2" t="s">
        <v>82</v>
      </c>
      <c r="D1354" s="10"/>
      <c r="E1354" s="2" t="s">
        <v>82</v>
      </c>
      <c r="F1354" s="10"/>
      <c r="G1354" s="2" t="s">
        <v>82</v>
      </c>
      <c r="H1354" s="10"/>
      <c r="I1354" s="2" t="s">
        <v>82</v>
      </c>
      <c r="J1354" s="10"/>
      <c r="K1354" s="2" t="s">
        <v>82</v>
      </c>
      <c r="L1354" s="10"/>
      <c r="M1354" s="2" t="s">
        <v>82</v>
      </c>
      <c r="N1354" s="10"/>
    </row>
    <row r="1355" spans="1:14" x14ac:dyDescent="0.25">
      <c r="A1355" s="2">
        <v>608</v>
      </c>
      <c r="B1355" s="17" t="s">
        <v>539</v>
      </c>
      <c r="C1355" s="2" t="s">
        <v>82</v>
      </c>
      <c r="D1355" s="10"/>
      <c r="E1355" s="2" t="s">
        <v>82</v>
      </c>
      <c r="F1355" s="10"/>
      <c r="G1355" s="2" t="s">
        <v>82</v>
      </c>
      <c r="H1355" s="10"/>
      <c r="I1355" s="2" t="s">
        <v>82</v>
      </c>
      <c r="J1355" s="10"/>
      <c r="K1355" s="2" t="s">
        <v>82</v>
      </c>
      <c r="L1355" s="10"/>
      <c r="M1355" s="2" t="s">
        <v>82</v>
      </c>
      <c r="N1355" s="10"/>
    </row>
    <row r="1356" spans="1:14" x14ac:dyDescent="0.25">
      <c r="A1356" s="2">
        <v>222</v>
      </c>
      <c r="B1356" s="17" t="s">
        <v>540</v>
      </c>
      <c r="C1356" s="2">
        <v>0.104768</v>
      </c>
      <c r="D1356" s="10">
        <v>0.74</v>
      </c>
      <c r="E1356" s="2">
        <v>0.28351900000000002</v>
      </c>
      <c r="F1356" s="10">
        <v>1.26</v>
      </c>
      <c r="G1356" s="2">
        <v>0.81299500000000002</v>
      </c>
      <c r="H1356" s="10">
        <v>1.95</v>
      </c>
      <c r="I1356" s="2">
        <v>0.15071599999999999</v>
      </c>
      <c r="J1356" s="10">
        <v>0.48</v>
      </c>
      <c r="K1356" s="2">
        <v>-0.470864</v>
      </c>
      <c r="L1356" s="10">
        <v>-2.41</v>
      </c>
      <c r="M1356" s="2">
        <v>-0.26519100000000001</v>
      </c>
      <c r="N1356" s="10">
        <v>-1.1000000000000001</v>
      </c>
    </row>
    <row r="1357" spans="1:14" x14ac:dyDescent="0.25">
      <c r="A1357" s="2">
        <v>223</v>
      </c>
      <c r="B1357" s="17" t="s">
        <v>541</v>
      </c>
      <c r="C1357" s="2">
        <v>-0.19461100000000001</v>
      </c>
      <c r="D1357" s="10">
        <v>-0.5</v>
      </c>
      <c r="E1357" s="2">
        <v>-0.40515400000000001</v>
      </c>
      <c r="F1357" s="10">
        <v>-0.54</v>
      </c>
      <c r="G1357" s="2">
        <v>0.65507800000000005</v>
      </c>
      <c r="H1357" s="10">
        <v>0.61</v>
      </c>
      <c r="I1357" s="2">
        <v>1.9845980000000001</v>
      </c>
      <c r="J1357" s="10">
        <v>3.28</v>
      </c>
      <c r="K1357" s="2">
        <v>-0.106479</v>
      </c>
      <c r="L1357" s="10">
        <v>-0.24</v>
      </c>
      <c r="M1357" s="2">
        <v>-0.53880600000000001</v>
      </c>
      <c r="N1357" s="10">
        <v>-0.85</v>
      </c>
    </row>
    <row r="1358" spans="1:14" x14ac:dyDescent="0.25">
      <c r="A1358" s="2">
        <v>224</v>
      </c>
      <c r="B1358" s="17" t="s">
        <v>542</v>
      </c>
      <c r="C1358" s="2">
        <v>-6.9766999999999996E-2</v>
      </c>
      <c r="D1358" s="10">
        <v>-0.28999999999999998</v>
      </c>
      <c r="E1358" s="2">
        <v>0.194718</v>
      </c>
      <c r="F1358" s="10">
        <v>0.53</v>
      </c>
      <c r="G1358" s="2">
        <v>0.51366599999999996</v>
      </c>
      <c r="H1358" s="10">
        <v>0.74</v>
      </c>
      <c r="I1358" s="2">
        <v>0.96498300000000004</v>
      </c>
      <c r="J1358" s="10">
        <v>2.0299999999999998</v>
      </c>
      <c r="K1358" s="2">
        <v>5.1830000000000001E-3</v>
      </c>
      <c r="L1358" s="10">
        <v>0.02</v>
      </c>
      <c r="M1358" s="2">
        <v>-0.89855300000000005</v>
      </c>
      <c r="N1358" s="10">
        <v>-1.98</v>
      </c>
    </row>
    <row r="1359" spans="1:14" x14ac:dyDescent="0.25">
      <c r="A1359" s="2">
        <v>225</v>
      </c>
      <c r="B1359" s="17" t="s">
        <v>543</v>
      </c>
      <c r="C1359" s="2">
        <v>-0.30906</v>
      </c>
      <c r="D1359" s="10">
        <v>-0.64</v>
      </c>
      <c r="E1359" s="2">
        <v>0.22780300000000001</v>
      </c>
      <c r="F1359" s="10">
        <v>0.3</v>
      </c>
      <c r="G1359" s="2">
        <v>0.60329900000000003</v>
      </c>
      <c r="H1359" s="10">
        <v>0.46</v>
      </c>
      <c r="I1359" s="2">
        <v>0</v>
      </c>
      <c r="J1359" s="10" t="s">
        <v>33</v>
      </c>
      <c r="K1359" s="2">
        <v>1.283865</v>
      </c>
      <c r="L1359" s="10">
        <v>1.99</v>
      </c>
      <c r="M1359" s="2">
        <v>2.7380999999999999E-2</v>
      </c>
      <c r="N1359" s="10">
        <v>0.03</v>
      </c>
    </row>
    <row r="1360" spans="1:14" x14ac:dyDescent="0.25">
      <c r="A1360" s="2">
        <v>226</v>
      </c>
      <c r="B1360" s="17" t="s">
        <v>544</v>
      </c>
      <c r="C1360" s="2">
        <v>-5.0451999999999997E-2</v>
      </c>
      <c r="D1360" s="10">
        <v>-0.11</v>
      </c>
      <c r="E1360" s="2">
        <v>0.40455799999999997</v>
      </c>
      <c r="F1360" s="10">
        <v>0.62</v>
      </c>
      <c r="G1360" s="2">
        <v>0</v>
      </c>
      <c r="H1360" s="10" t="s">
        <v>33</v>
      </c>
      <c r="I1360" s="2">
        <v>0</v>
      </c>
      <c r="J1360" s="10" t="s">
        <v>33</v>
      </c>
      <c r="K1360" s="2">
        <v>-0.11529200000000001</v>
      </c>
      <c r="L1360" s="10">
        <v>-0.2</v>
      </c>
      <c r="M1360" s="2">
        <v>-3.9552999999999998E-2</v>
      </c>
      <c r="N1360" s="10">
        <v>-0.05</v>
      </c>
    </row>
    <row r="1361" spans="1:14" x14ac:dyDescent="0.25">
      <c r="A1361" s="2">
        <v>227</v>
      </c>
      <c r="B1361" s="17" t="s">
        <v>545</v>
      </c>
      <c r="C1361" s="2">
        <v>0</v>
      </c>
      <c r="D1361" s="10" t="s">
        <v>33</v>
      </c>
      <c r="E1361" s="2">
        <v>0</v>
      </c>
      <c r="F1361" s="10" t="s">
        <v>33</v>
      </c>
      <c r="G1361" s="2">
        <v>0</v>
      </c>
      <c r="H1361" s="10" t="s">
        <v>33</v>
      </c>
      <c r="I1361" s="2">
        <v>0</v>
      </c>
      <c r="J1361" s="10" t="s">
        <v>33</v>
      </c>
      <c r="K1361" s="2">
        <v>0</v>
      </c>
      <c r="L1361" s="10" t="s">
        <v>33</v>
      </c>
      <c r="M1361" s="2">
        <v>0</v>
      </c>
      <c r="N1361" s="10" t="s">
        <v>33</v>
      </c>
    </row>
    <row r="1362" spans="1:14" x14ac:dyDescent="0.25">
      <c r="A1362" s="2">
        <v>234</v>
      </c>
      <c r="B1362" s="17" t="s">
        <v>546</v>
      </c>
      <c r="C1362" s="2">
        <v>2.1257000000000002E-2</v>
      </c>
      <c r="D1362" s="10">
        <v>0.19</v>
      </c>
      <c r="E1362" s="2">
        <v>-0.24216799999999999</v>
      </c>
      <c r="F1362" s="10">
        <v>-1.43</v>
      </c>
      <c r="G1362" s="2">
        <v>0.33299099999999998</v>
      </c>
      <c r="H1362" s="10">
        <v>0.95</v>
      </c>
      <c r="I1362" s="2">
        <v>-0.25917800000000002</v>
      </c>
      <c r="J1362" s="10">
        <v>-1.1000000000000001</v>
      </c>
      <c r="K1362" s="2">
        <v>-2.2703999999999998E-2</v>
      </c>
      <c r="L1362" s="10">
        <v>-0.15</v>
      </c>
      <c r="M1362" s="2">
        <v>0.22828899999999999</v>
      </c>
      <c r="N1362" s="10">
        <v>1.28</v>
      </c>
    </row>
    <row r="1363" spans="1:14" x14ac:dyDescent="0.25">
      <c r="A1363" s="2">
        <v>235</v>
      </c>
      <c r="B1363" s="17" t="s">
        <v>547</v>
      </c>
      <c r="C1363" s="2">
        <v>-0.169797</v>
      </c>
      <c r="D1363" s="10">
        <v>-0.7</v>
      </c>
      <c r="E1363" s="2">
        <v>0.236239</v>
      </c>
      <c r="F1363" s="10">
        <v>0.63</v>
      </c>
      <c r="G1363" s="2">
        <v>-1.236931</v>
      </c>
      <c r="H1363" s="10">
        <v>-2.0299999999999998</v>
      </c>
      <c r="I1363" s="2">
        <v>0.39172099999999999</v>
      </c>
      <c r="J1363" s="10">
        <v>0.68</v>
      </c>
      <c r="K1363" s="2">
        <v>0.205764</v>
      </c>
      <c r="L1363" s="10">
        <v>0.52</v>
      </c>
      <c r="M1363" s="2">
        <v>0.21548300000000001</v>
      </c>
      <c r="N1363" s="10">
        <v>0.55000000000000004</v>
      </c>
    </row>
    <row r="1364" spans="1:14" x14ac:dyDescent="0.25">
      <c r="A1364" s="2">
        <v>242</v>
      </c>
      <c r="B1364" s="17" t="s">
        <v>548</v>
      </c>
      <c r="C1364" s="2">
        <v>-0.13298599999999999</v>
      </c>
      <c r="D1364" s="10">
        <v>-0.78</v>
      </c>
      <c r="E1364" s="2">
        <v>0.14042099999999999</v>
      </c>
      <c r="F1364" s="10">
        <v>0.52</v>
      </c>
      <c r="G1364" s="2">
        <v>1.632199</v>
      </c>
      <c r="H1364" s="10">
        <v>2.61</v>
      </c>
      <c r="I1364" s="2">
        <v>0.42935400000000001</v>
      </c>
      <c r="J1364" s="10">
        <v>1.04</v>
      </c>
      <c r="K1364" s="2">
        <v>3.2636999999999999E-2</v>
      </c>
      <c r="L1364" s="10">
        <v>0.14000000000000001</v>
      </c>
      <c r="M1364" s="2">
        <v>-0.23832800000000001</v>
      </c>
      <c r="N1364" s="10">
        <v>-0.93</v>
      </c>
    </row>
    <row r="1365" spans="1:14" x14ac:dyDescent="0.25">
      <c r="A1365" s="2">
        <v>247</v>
      </c>
      <c r="B1365" s="17" t="s">
        <v>549</v>
      </c>
      <c r="C1365" s="2">
        <v>-0.14226800000000001</v>
      </c>
      <c r="D1365" s="10">
        <v>-0.32</v>
      </c>
      <c r="E1365" s="2">
        <v>0.95271499999999998</v>
      </c>
      <c r="F1365" s="10">
        <v>1.4</v>
      </c>
      <c r="G1365" s="2">
        <v>-0.17379600000000001</v>
      </c>
      <c r="H1365" s="10">
        <v>-0.14000000000000001</v>
      </c>
      <c r="I1365" s="2">
        <v>0</v>
      </c>
      <c r="J1365" s="10" t="s">
        <v>33</v>
      </c>
      <c r="K1365" s="2">
        <v>0.20713899999999999</v>
      </c>
      <c r="L1365" s="10">
        <v>0.32</v>
      </c>
      <c r="M1365" s="2">
        <v>-0.269957</v>
      </c>
      <c r="N1365" s="10">
        <v>-0.37</v>
      </c>
    </row>
    <row r="1366" spans="1:14" x14ac:dyDescent="0.25">
      <c r="A1366" s="2">
        <v>248</v>
      </c>
      <c r="B1366" s="17" t="s">
        <v>550</v>
      </c>
      <c r="C1366" s="2">
        <v>0.50762300000000005</v>
      </c>
      <c r="D1366" s="10">
        <v>0.85</v>
      </c>
      <c r="E1366" s="2">
        <v>-0.225582</v>
      </c>
      <c r="F1366" s="10">
        <v>-0.19</v>
      </c>
      <c r="G1366" s="2">
        <v>0</v>
      </c>
      <c r="H1366" s="10" t="s">
        <v>33</v>
      </c>
      <c r="I1366" s="2">
        <v>1.656533</v>
      </c>
      <c r="J1366" s="10">
        <v>1.24</v>
      </c>
      <c r="K1366" s="2">
        <v>-0.29913600000000001</v>
      </c>
      <c r="L1366" s="10">
        <v>-0.36</v>
      </c>
      <c r="M1366" s="2">
        <v>-0.25754300000000002</v>
      </c>
      <c r="N1366" s="10">
        <v>-0.28000000000000003</v>
      </c>
    </row>
    <row r="1367" spans="1:14" x14ac:dyDescent="0.25">
      <c r="A1367" s="2">
        <v>249</v>
      </c>
      <c r="B1367" s="17" t="s">
        <v>551</v>
      </c>
      <c r="C1367" s="2">
        <v>8.4183999999999995E-2</v>
      </c>
      <c r="D1367" s="10">
        <v>0.21</v>
      </c>
      <c r="E1367" s="2">
        <v>0.69822399999999996</v>
      </c>
      <c r="F1367" s="10">
        <v>1.06</v>
      </c>
      <c r="G1367" s="2">
        <v>0.34828799999999999</v>
      </c>
      <c r="H1367" s="10">
        <v>0.38</v>
      </c>
      <c r="I1367" s="2">
        <v>1.7965089999999999</v>
      </c>
      <c r="J1367" s="10">
        <v>2</v>
      </c>
      <c r="K1367" s="2">
        <v>-0.91672299999999995</v>
      </c>
      <c r="L1367" s="10">
        <v>-1.28</v>
      </c>
      <c r="M1367" s="2">
        <v>-0.854819</v>
      </c>
      <c r="N1367" s="10">
        <v>-1.22</v>
      </c>
    </row>
    <row r="1368" spans="1:14" x14ac:dyDescent="0.25">
      <c r="A1368" s="2">
        <v>250</v>
      </c>
      <c r="B1368" s="17" t="s">
        <v>552</v>
      </c>
      <c r="C1368" s="2">
        <v>-0.36066799999999999</v>
      </c>
      <c r="D1368" s="10">
        <v>-0.79</v>
      </c>
      <c r="E1368" s="2">
        <v>0.50804800000000006</v>
      </c>
      <c r="F1368" s="10">
        <v>0.69</v>
      </c>
      <c r="G1368" s="2">
        <v>0.75963599999999998</v>
      </c>
      <c r="H1368" s="10">
        <v>0.68</v>
      </c>
      <c r="I1368" s="2">
        <v>1.712445</v>
      </c>
      <c r="J1368" s="10">
        <v>1.62</v>
      </c>
      <c r="K1368" s="2">
        <v>-0.12506600000000001</v>
      </c>
      <c r="L1368" s="10">
        <v>-0.16</v>
      </c>
      <c r="M1368" s="2">
        <v>0.90311799999999998</v>
      </c>
      <c r="N1368" s="10">
        <v>1.19</v>
      </c>
    </row>
    <row r="1369" spans="1:14" x14ac:dyDescent="0.25">
      <c r="A1369" s="2">
        <v>251</v>
      </c>
      <c r="B1369" s="17" t="s">
        <v>553</v>
      </c>
      <c r="C1369" s="2">
        <v>-0.15715299999999999</v>
      </c>
      <c r="D1369" s="10">
        <v>-0.4</v>
      </c>
      <c r="E1369" s="2">
        <v>0.432757</v>
      </c>
      <c r="F1369" s="10">
        <v>0.64</v>
      </c>
      <c r="G1369" s="2">
        <v>8.9595999999999995E-2</v>
      </c>
      <c r="H1369" s="10">
        <v>0.09</v>
      </c>
      <c r="I1369" s="2">
        <v>2.161778</v>
      </c>
      <c r="J1369" s="10">
        <v>2.13</v>
      </c>
      <c r="K1369" s="2">
        <v>2.6068999999999998E-2</v>
      </c>
      <c r="L1369" s="10">
        <v>0.04</v>
      </c>
      <c r="M1369" s="2">
        <v>-5.3746000000000002E-2</v>
      </c>
      <c r="N1369" s="10">
        <v>-0.09</v>
      </c>
    </row>
    <row r="1370" spans="1:14" x14ac:dyDescent="0.25">
      <c r="A1370" s="2">
        <v>252</v>
      </c>
      <c r="B1370" s="17" t="s">
        <v>554</v>
      </c>
      <c r="C1370" s="2">
        <v>-4.5572000000000001E-2</v>
      </c>
      <c r="D1370" s="10">
        <v>-0.13</v>
      </c>
      <c r="E1370" s="2">
        <v>0.467613</v>
      </c>
      <c r="F1370" s="10">
        <v>0.75</v>
      </c>
      <c r="G1370" s="2">
        <v>-1.66E-4</v>
      </c>
      <c r="H1370" s="10">
        <v>0</v>
      </c>
      <c r="I1370" s="2">
        <v>1.5702830000000001</v>
      </c>
      <c r="J1370" s="10">
        <v>1.74</v>
      </c>
      <c r="K1370" s="2">
        <v>0.19328000000000001</v>
      </c>
      <c r="L1370" s="10">
        <v>0.33</v>
      </c>
      <c r="M1370" s="2">
        <v>-0.52451499999999995</v>
      </c>
      <c r="N1370" s="10">
        <v>-0.96</v>
      </c>
    </row>
    <row r="1371" spans="1:14" x14ac:dyDescent="0.25">
      <c r="A1371" s="2">
        <v>260</v>
      </c>
      <c r="B1371" s="17" t="s">
        <v>555</v>
      </c>
      <c r="C1371" s="2">
        <v>9.3720999999999999E-2</v>
      </c>
      <c r="D1371" s="10">
        <v>0.21</v>
      </c>
      <c r="E1371" s="2">
        <v>0.45022099999999998</v>
      </c>
      <c r="F1371" s="10">
        <v>0.68</v>
      </c>
      <c r="G1371" s="2">
        <v>-0.39410099999999998</v>
      </c>
      <c r="H1371" s="10">
        <v>-0.41</v>
      </c>
      <c r="I1371" s="2">
        <v>-1.476934</v>
      </c>
      <c r="J1371" s="10">
        <v>-1.58</v>
      </c>
      <c r="K1371" s="2">
        <v>0.106805</v>
      </c>
      <c r="L1371" s="10">
        <v>0.13</v>
      </c>
      <c r="M1371" s="2">
        <v>0.65501399999999999</v>
      </c>
      <c r="N1371" s="10">
        <v>0.93</v>
      </c>
    </row>
    <row r="1372" spans="1:14" x14ac:dyDescent="0.25">
      <c r="A1372" s="2">
        <v>264</v>
      </c>
      <c r="B1372" s="17" t="s">
        <v>556</v>
      </c>
      <c r="C1372" s="2">
        <v>1.1516999999999999E-2</v>
      </c>
      <c r="D1372" s="10">
        <v>0.04</v>
      </c>
      <c r="E1372" s="2">
        <v>0.55488199999999999</v>
      </c>
      <c r="F1372" s="10">
        <v>1.18</v>
      </c>
      <c r="G1372" s="2">
        <v>-0.26027299999999998</v>
      </c>
      <c r="H1372" s="10">
        <v>-0.32</v>
      </c>
      <c r="I1372" s="2">
        <v>-0.53578400000000004</v>
      </c>
      <c r="J1372" s="10">
        <v>-0.77</v>
      </c>
      <c r="K1372" s="2">
        <v>0.59343199999999996</v>
      </c>
      <c r="L1372" s="10">
        <v>1.1100000000000001</v>
      </c>
      <c r="M1372" s="2">
        <v>-1.073731</v>
      </c>
      <c r="N1372" s="10">
        <v>-1.85</v>
      </c>
    </row>
    <row r="1373" spans="1:14" x14ac:dyDescent="0.25">
      <c r="A1373" s="2">
        <v>266</v>
      </c>
      <c r="B1373" s="17" t="s">
        <v>557</v>
      </c>
      <c r="C1373" s="2">
        <v>-0.32369300000000001</v>
      </c>
      <c r="D1373" s="10">
        <v>-0.83</v>
      </c>
      <c r="E1373" s="2">
        <v>0.61294099999999996</v>
      </c>
      <c r="F1373" s="10">
        <v>1.1399999999999999</v>
      </c>
      <c r="G1373" s="2">
        <v>-0.51584399999999997</v>
      </c>
      <c r="H1373" s="10">
        <v>-0.44</v>
      </c>
      <c r="I1373" s="2">
        <v>1.048549</v>
      </c>
      <c r="J1373" s="10">
        <v>1.5</v>
      </c>
      <c r="K1373" s="2">
        <v>-8.1481999999999999E-2</v>
      </c>
      <c r="L1373" s="10">
        <v>-0.13</v>
      </c>
      <c r="M1373" s="2">
        <v>-0.27880300000000002</v>
      </c>
      <c r="N1373" s="10">
        <v>-0.42</v>
      </c>
    </row>
    <row r="1374" spans="1:14" x14ac:dyDescent="0.25">
      <c r="A1374" s="2">
        <v>273</v>
      </c>
      <c r="B1374" s="17" t="s">
        <v>558</v>
      </c>
      <c r="C1374" s="2">
        <v>-0.23466400000000001</v>
      </c>
      <c r="D1374" s="10">
        <v>-1.37</v>
      </c>
      <c r="E1374" s="2">
        <v>-0.52571400000000001</v>
      </c>
      <c r="F1374" s="10">
        <v>-1.78</v>
      </c>
      <c r="G1374" s="2">
        <v>1.1091169999999999</v>
      </c>
      <c r="H1374" s="10">
        <v>2.42</v>
      </c>
      <c r="I1374" s="2">
        <v>0.57955699999999999</v>
      </c>
      <c r="J1374" s="10">
        <v>1.68</v>
      </c>
      <c r="K1374" s="2">
        <v>0.39065299999999997</v>
      </c>
      <c r="L1374" s="10">
        <v>1.8</v>
      </c>
      <c r="M1374" s="2">
        <v>-6.1334E-2</v>
      </c>
      <c r="N1374" s="10">
        <v>-0.21</v>
      </c>
    </row>
    <row r="1375" spans="1:14" x14ac:dyDescent="0.25">
      <c r="A1375" s="2">
        <v>285</v>
      </c>
      <c r="B1375" s="17" t="s">
        <v>559</v>
      </c>
      <c r="C1375" s="2">
        <v>-0.24568100000000001</v>
      </c>
      <c r="D1375" s="10">
        <v>-1.04</v>
      </c>
      <c r="E1375" s="2">
        <v>0.77335799999999999</v>
      </c>
      <c r="F1375" s="10">
        <v>2.0299999999999998</v>
      </c>
      <c r="G1375" s="2">
        <v>-0.60920799999999997</v>
      </c>
      <c r="H1375" s="10">
        <v>-0.97</v>
      </c>
      <c r="I1375" s="2">
        <v>0.27256599999999997</v>
      </c>
      <c r="J1375" s="10">
        <v>0.61</v>
      </c>
      <c r="K1375" s="2">
        <v>-9.6994999999999998E-2</v>
      </c>
      <c r="L1375" s="10">
        <v>-0.25</v>
      </c>
      <c r="M1375" s="2">
        <v>3.5793999999999999E-2</v>
      </c>
      <c r="N1375" s="10">
        <v>0.09</v>
      </c>
    </row>
    <row r="1376" spans="1:14" x14ac:dyDescent="0.25">
      <c r="A1376" s="2">
        <v>286</v>
      </c>
      <c r="B1376" s="17" t="s">
        <v>560</v>
      </c>
      <c r="C1376" s="2">
        <v>-0.11676300000000001</v>
      </c>
      <c r="D1376" s="10">
        <v>-0.7</v>
      </c>
      <c r="E1376" s="2">
        <v>0.150254</v>
      </c>
      <c r="F1376" s="10">
        <v>0.56999999999999995</v>
      </c>
      <c r="G1376" s="2">
        <v>0.34921099999999999</v>
      </c>
      <c r="H1376" s="10">
        <v>0.69</v>
      </c>
      <c r="I1376" s="2">
        <v>-0.45075999999999999</v>
      </c>
      <c r="J1376" s="10">
        <v>-1.23</v>
      </c>
      <c r="K1376" s="2">
        <v>-3.9747999999999999E-2</v>
      </c>
      <c r="L1376" s="10">
        <v>-0.16</v>
      </c>
      <c r="M1376" s="2">
        <v>0.57023100000000004</v>
      </c>
      <c r="N1376" s="10">
        <v>2.0699999999999998</v>
      </c>
    </row>
    <row r="1377" spans="1:14" x14ac:dyDescent="0.25">
      <c r="A1377" s="2">
        <v>287</v>
      </c>
      <c r="B1377" s="17" t="s">
        <v>561</v>
      </c>
      <c r="C1377" s="2">
        <v>1.8970000000000001E-2</v>
      </c>
      <c r="D1377" s="10">
        <v>0.06</v>
      </c>
      <c r="E1377" s="2">
        <v>0.59572199999999997</v>
      </c>
      <c r="F1377" s="10">
        <v>1.25</v>
      </c>
      <c r="G1377" s="2">
        <v>4.1953999999999998E-2</v>
      </c>
      <c r="H1377" s="10">
        <v>0.05</v>
      </c>
      <c r="I1377" s="2">
        <v>-0.55540299999999998</v>
      </c>
      <c r="J1377" s="10">
        <v>-0.87</v>
      </c>
      <c r="K1377" s="2">
        <v>-0.18399799999999999</v>
      </c>
      <c r="L1377" s="10">
        <v>-0.33</v>
      </c>
      <c r="M1377" s="2">
        <v>-0.33441500000000002</v>
      </c>
      <c r="N1377" s="10">
        <v>-0.54</v>
      </c>
    </row>
    <row r="1378" spans="1:14" x14ac:dyDescent="0.25">
      <c r="A1378" s="2">
        <v>288</v>
      </c>
      <c r="B1378" s="17" t="s">
        <v>562</v>
      </c>
      <c r="C1378" s="2">
        <v>0.275953</v>
      </c>
      <c r="D1378" s="10">
        <v>1.34</v>
      </c>
      <c r="E1378" s="2">
        <v>-6.0069999999999998E-2</v>
      </c>
      <c r="F1378" s="10">
        <v>-0.19</v>
      </c>
      <c r="G1378" s="2">
        <v>-0.83344399999999996</v>
      </c>
      <c r="H1378" s="10">
        <v>-1.17</v>
      </c>
      <c r="I1378" s="2">
        <v>-0.63406200000000001</v>
      </c>
      <c r="J1378" s="10">
        <v>-1.45</v>
      </c>
      <c r="K1378" s="2">
        <v>-0.26688299999999998</v>
      </c>
      <c r="L1378" s="10">
        <v>-0.84</v>
      </c>
      <c r="M1378" s="2">
        <v>0.25850499999999998</v>
      </c>
      <c r="N1378" s="10">
        <v>0.7</v>
      </c>
    </row>
    <row r="1379" spans="1:14" x14ac:dyDescent="0.25">
      <c r="A1379" s="2">
        <v>289</v>
      </c>
      <c r="B1379" s="17" t="s">
        <v>563</v>
      </c>
      <c r="C1379" s="2">
        <v>-0.25874900000000001</v>
      </c>
      <c r="D1379" s="10">
        <v>-0.91</v>
      </c>
      <c r="E1379" s="2">
        <v>-0.24205099999999999</v>
      </c>
      <c r="F1379" s="10">
        <v>-0.52</v>
      </c>
      <c r="G1379" s="2">
        <v>-0.270121</v>
      </c>
      <c r="H1379" s="10">
        <v>-0.31</v>
      </c>
      <c r="I1379" s="2">
        <v>1.149802</v>
      </c>
      <c r="J1379" s="10">
        <v>2.61</v>
      </c>
      <c r="K1379" s="2">
        <v>0.105896</v>
      </c>
      <c r="L1379" s="10">
        <v>0.21</v>
      </c>
      <c r="M1379" s="2">
        <v>-0.21194199999999999</v>
      </c>
      <c r="N1379" s="10">
        <v>-0.43</v>
      </c>
    </row>
    <row r="1380" spans="1:14" x14ac:dyDescent="0.25">
      <c r="A1380" s="2">
        <v>290</v>
      </c>
      <c r="B1380" s="17" t="s">
        <v>564</v>
      </c>
      <c r="C1380" s="2">
        <v>0.17382300000000001</v>
      </c>
      <c r="D1380" s="10">
        <v>0.83</v>
      </c>
      <c r="E1380" s="2">
        <v>-0.68795399999999995</v>
      </c>
      <c r="F1380" s="10">
        <v>-1.98</v>
      </c>
      <c r="G1380" s="2">
        <v>-0.210364</v>
      </c>
      <c r="H1380" s="10">
        <v>-0.38</v>
      </c>
      <c r="I1380" s="2">
        <v>0.15776299999999999</v>
      </c>
      <c r="J1380" s="10">
        <v>0.4</v>
      </c>
      <c r="K1380" s="2">
        <v>0.48985800000000002</v>
      </c>
      <c r="L1380" s="10">
        <v>1.57</v>
      </c>
      <c r="M1380" s="2">
        <v>-0.29189100000000001</v>
      </c>
      <c r="N1380" s="10">
        <v>-0.74</v>
      </c>
    </row>
    <row r="1381" spans="1:14" x14ac:dyDescent="0.25">
      <c r="A1381" s="2">
        <v>291</v>
      </c>
      <c r="B1381" s="17" t="s">
        <v>565</v>
      </c>
      <c r="C1381" s="2">
        <v>-1.9054999999999999E-2</v>
      </c>
      <c r="D1381" s="10">
        <v>-0.14000000000000001</v>
      </c>
      <c r="E1381" s="2">
        <v>-0.45961299999999999</v>
      </c>
      <c r="F1381" s="10">
        <v>-2.08</v>
      </c>
      <c r="G1381" s="2">
        <v>-0.53413100000000002</v>
      </c>
      <c r="H1381" s="10">
        <v>-1.1200000000000001</v>
      </c>
      <c r="I1381" s="2">
        <v>5.0287999999999999E-2</v>
      </c>
      <c r="J1381" s="10">
        <v>0.19</v>
      </c>
      <c r="K1381" s="2">
        <v>0.51469799999999999</v>
      </c>
      <c r="L1381" s="10">
        <v>2.8</v>
      </c>
      <c r="M1381" s="2">
        <v>-0.120111</v>
      </c>
      <c r="N1381" s="10">
        <v>-0.5</v>
      </c>
    </row>
    <row r="1382" spans="1:14" x14ac:dyDescent="0.25">
      <c r="A1382" s="2">
        <v>297</v>
      </c>
      <c r="B1382" s="17" t="s">
        <v>566</v>
      </c>
      <c r="C1382" s="2">
        <v>0.21024899999999999</v>
      </c>
      <c r="D1382" s="10">
        <v>1.05</v>
      </c>
      <c r="E1382" s="2">
        <v>3.4360000000000002E-2</v>
      </c>
      <c r="F1382" s="10">
        <v>0.11</v>
      </c>
      <c r="G1382" s="2">
        <v>-0.162272</v>
      </c>
      <c r="H1382" s="10">
        <v>-0.22</v>
      </c>
      <c r="I1382" s="2">
        <v>0.62894499999999998</v>
      </c>
      <c r="J1382" s="10">
        <v>1.44</v>
      </c>
      <c r="K1382" s="2">
        <v>-0.433224</v>
      </c>
      <c r="L1382" s="10">
        <v>-1.63</v>
      </c>
      <c r="M1382" s="2">
        <v>-0.33984300000000001</v>
      </c>
      <c r="N1382" s="10">
        <v>-1</v>
      </c>
    </row>
    <row r="1383" spans="1:14" x14ac:dyDescent="0.25">
      <c r="A1383" s="2">
        <v>298</v>
      </c>
      <c r="B1383" s="17" t="s">
        <v>567</v>
      </c>
      <c r="C1383" s="2">
        <v>-2.1866E-2</v>
      </c>
      <c r="D1383" s="10">
        <v>-0.13</v>
      </c>
      <c r="E1383" s="2">
        <v>-9.1802999999999996E-2</v>
      </c>
      <c r="F1383" s="10">
        <v>-0.32</v>
      </c>
      <c r="G1383" s="2">
        <v>0.970939</v>
      </c>
      <c r="H1383" s="10">
        <v>1.95</v>
      </c>
      <c r="I1383" s="2">
        <v>-1.5157E-2</v>
      </c>
      <c r="J1383" s="10">
        <v>-0.04</v>
      </c>
      <c r="K1383" s="2">
        <v>-0.112081</v>
      </c>
      <c r="L1383" s="10">
        <v>-0.51</v>
      </c>
      <c r="M1383" s="2">
        <v>1.56E-3</v>
      </c>
      <c r="N1383" s="10">
        <v>0.01</v>
      </c>
    </row>
    <row r="1384" spans="1:14" x14ac:dyDescent="0.25">
      <c r="A1384" s="2">
        <v>299</v>
      </c>
      <c r="B1384" s="17" t="s">
        <v>568</v>
      </c>
      <c r="C1384" s="2">
        <v>2.3924000000000001E-2</v>
      </c>
      <c r="D1384" s="10">
        <v>0.14000000000000001</v>
      </c>
      <c r="E1384" s="2">
        <v>-0.15491199999999999</v>
      </c>
      <c r="F1384" s="10">
        <v>-0.56000000000000005</v>
      </c>
      <c r="G1384" s="2">
        <v>9.1645000000000004E-2</v>
      </c>
      <c r="H1384" s="10">
        <v>0.18</v>
      </c>
      <c r="I1384" s="2">
        <v>0.61888600000000005</v>
      </c>
      <c r="J1384" s="10">
        <v>1.63</v>
      </c>
      <c r="K1384" s="2">
        <v>-0.372942</v>
      </c>
      <c r="L1384" s="10">
        <v>-1.71</v>
      </c>
      <c r="M1384" s="2">
        <v>0.235627</v>
      </c>
      <c r="N1384" s="10">
        <v>0.92</v>
      </c>
    </row>
    <row r="1385" spans="1:14" x14ac:dyDescent="0.25">
      <c r="A1385" s="2">
        <v>301</v>
      </c>
      <c r="B1385" s="17" t="s">
        <v>569</v>
      </c>
      <c r="C1385" s="2">
        <v>5.3794000000000002E-2</v>
      </c>
      <c r="D1385" s="10">
        <v>0.13</v>
      </c>
      <c r="E1385" s="2">
        <v>-0.21238399999999999</v>
      </c>
      <c r="F1385" s="10">
        <v>-0.28999999999999998</v>
      </c>
      <c r="G1385" s="2">
        <v>0</v>
      </c>
      <c r="H1385" s="10" t="s">
        <v>33</v>
      </c>
      <c r="I1385" s="2">
        <v>1.3009839999999999</v>
      </c>
      <c r="J1385" s="10">
        <v>1.52</v>
      </c>
      <c r="K1385" s="2">
        <v>-0.99364200000000003</v>
      </c>
      <c r="L1385" s="10">
        <v>-1.54</v>
      </c>
      <c r="M1385" s="2">
        <v>0.78090400000000004</v>
      </c>
      <c r="N1385" s="10">
        <v>1.29</v>
      </c>
    </row>
    <row r="1386" spans="1:14" x14ac:dyDescent="0.25">
      <c r="A1386" s="2">
        <v>302</v>
      </c>
      <c r="B1386" s="17" t="s">
        <v>570</v>
      </c>
      <c r="C1386" s="2">
        <v>-0.31287199999999998</v>
      </c>
      <c r="D1386" s="10">
        <v>-1.17</v>
      </c>
      <c r="E1386" s="2">
        <v>-0.22004899999999999</v>
      </c>
      <c r="F1386" s="10">
        <v>-0.49</v>
      </c>
      <c r="G1386" s="2">
        <v>-0.71621100000000004</v>
      </c>
      <c r="H1386" s="10">
        <v>-0.76</v>
      </c>
      <c r="I1386" s="2">
        <v>0.110001</v>
      </c>
      <c r="J1386" s="10">
        <v>0.2</v>
      </c>
      <c r="K1386" s="2">
        <v>0.256795</v>
      </c>
      <c r="L1386" s="10">
        <v>0.69</v>
      </c>
      <c r="M1386" s="2">
        <v>0.58785500000000002</v>
      </c>
      <c r="N1386" s="10">
        <v>1.56</v>
      </c>
    </row>
    <row r="1387" spans="1:14" x14ac:dyDescent="0.25">
      <c r="A1387" s="2">
        <v>310</v>
      </c>
      <c r="B1387" s="17" t="s">
        <v>571</v>
      </c>
      <c r="C1387" s="2">
        <v>-0.29983900000000002</v>
      </c>
      <c r="D1387" s="10">
        <v>-1.06</v>
      </c>
      <c r="E1387" s="2">
        <v>0.91192300000000004</v>
      </c>
      <c r="F1387" s="10">
        <v>2.04</v>
      </c>
      <c r="G1387" s="2">
        <v>0.79002799999999995</v>
      </c>
      <c r="H1387" s="10">
        <v>1.21</v>
      </c>
      <c r="I1387" s="2">
        <v>-0.76961299999999999</v>
      </c>
      <c r="J1387" s="10">
        <v>-1.18</v>
      </c>
      <c r="K1387" s="2">
        <v>0.44764900000000002</v>
      </c>
      <c r="L1387" s="10">
        <v>1.1000000000000001</v>
      </c>
      <c r="M1387" s="2">
        <v>-0.70862999999999998</v>
      </c>
      <c r="N1387" s="10">
        <v>-1.42</v>
      </c>
    </row>
    <row r="1388" spans="1:14" x14ac:dyDescent="0.25">
      <c r="A1388" s="2">
        <v>311</v>
      </c>
      <c r="B1388" s="17" t="s">
        <v>572</v>
      </c>
      <c r="C1388" s="2">
        <v>-0.11015900000000001</v>
      </c>
      <c r="D1388" s="10">
        <v>-0.51</v>
      </c>
      <c r="E1388" s="2">
        <v>-0.24039099999999999</v>
      </c>
      <c r="F1388" s="10">
        <v>-0.65</v>
      </c>
      <c r="G1388" s="2">
        <v>0.31667299999999998</v>
      </c>
      <c r="H1388" s="10">
        <v>0.51</v>
      </c>
      <c r="I1388" s="2">
        <v>0.143211</v>
      </c>
      <c r="J1388" s="10">
        <v>0.3</v>
      </c>
      <c r="K1388" s="2">
        <v>0.19520199999999999</v>
      </c>
      <c r="L1388" s="10">
        <v>0.67</v>
      </c>
      <c r="M1388" s="2">
        <v>-9.1235999999999998E-2</v>
      </c>
      <c r="N1388" s="10">
        <v>-0.26</v>
      </c>
    </row>
    <row r="1389" spans="1:14" x14ac:dyDescent="0.25">
      <c r="A1389" s="2">
        <v>313</v>
      </c>
      <c r="B1389" s="17" t="s">
        <v>573</v>
      </c>
      <c r="C1389" s="2">
        <v>-0.30728899999999998</v>
      </c>
      <c r="D1389" s="10">
        <v>-1.2</v>
      </c>
      <c r="E1389" s="2">
        <v>0.25256600000000001</v>
      </c>
      <c r="F1389" s="10">
        <v>0.68</v>
      </c>
      <c r="G1389" s="2">
        <v>-0.17552300000000001</v>
      </c>
      <c r="H1389" s="10">
        <v>-0.21</v>
      </c>
      <c r="I1389" s="2">
        <v>-0.279281</v>
      </c>
      <c r="J1389" s="10">
        <v>-0.46</v>
      </c>
      <c r="K1389" s="2">
        <v>0.47244599999999998</v>
      </c>
      <c r="L1389" s="10">
        <v>1.4</v>
      </c>
      <c r="M1389" s="2">
        <v>-0.19359399999999999</v>
      </c>
      <c r="N1389" s="10">
        <v>-0.45</v>
      </c>
    </row>
    <row r="1390" spans="1:14" x14ac:dyDescent="0.25">
      <c r="A1390" s="2">
        <v>314</v>
      </c>
      <c r="B1390" s="17" t="s">
        <v>574</v>
      </c>
      <c r="C1390" s="2">
        <v>-0.38521</v>
      </c>
      <c r="D1390" s="10">
        <v>-1.28</v>
      </c>
      <c r="E1390" s="2">
        <v>0.31544100000000003</v>
      </c>
      <c r="F1390" s="10">
        <v>0.67</v>
      </c>
      <c r="G1390" s="2">
        <v>0.24395</v>
      </c>
      <c r="H1390" s="10">
        <v>0.28000000000000003</v>
      </c>
      <c r="I1390" s="2">
        <v>-0.81035500000000005</v>
      </c>
      <c r="J1390" s="10">
        <v>-1.19</v>
      </c>
      <c r="K1390" s="2">
        <v>0.85151100000000002</v>
      </c>
      <c r="L1390" s="10">
        <v>2.06</v>
      </c>
      <c r="M1390" s="2">
        <v>5.5086000000000003E-2</v>
      </c>
      <c r="N1390" s="10">
        <v>0.12</v>
      </c>
    </row>
    <row r="1391" spans="1:14" x14ac:dyDescent="0.25">
      <c r="A1391" s="2">
        <v>315</v>
      </c>
      <c r="B1391" s="17" t="s">
        <v>575</v>
      </c>
      <c r="C1391" s="2">
        <v>0.17325599999999999</v>
      </c>
      <c r="D1391" s="10">
        <v>0.72</v>
      </c>
      <c r="E1391" s="2">
        <v>-0.34759299999999999</v>
      </c>
      <c r="F1391" s="10">
        <v>-0.84</v>
      </c>
      <c r="G1391" s="2">
        <v>0.59632300000000005</v>
      </c>
      <c r="H1391" s="10">
        <v>1.03</v>
      </c>
      <c r="I1391" s="2">
        <v>7.1040000000000001E-3</v>
      </c>
      <c r="J1391" s="10">
        <v>0.01</v>
      </c>
      <c r="K1391" s="2">
        <v>-0.114081</v>
      </c>
      <c r="L1391" s="10">
        <v>-0.34</v>
      </c>
      <c r="M1391" s="2">
        <v>-4.7773000000000003E-2</v>
      </c>
      <c r="N1391" s="10">
        <v>-0.12</v>
      </c>
    </row>
    <row r="1392" spans="1:14" x14ac:dyDescent="0.25">
      <c r="A1392" s="2">
        <v>316</v>
      </c>
      <c r="B1392" s="17" t="s">
        <v>576</v>
      </c>
      <c r="C1392" s="2">
        <v>9.8363000000000006E-2</v>
      </c>
      <c r="D1392" s="10">
        <v>0.76</v>
      </c>
      <c r="E1392" s="2">
        <v>-1.9119000000000001E-2</v>
      </c>
      <c r="F1392" s="10">
        <v>-0.09</v>
      </c>
      <c r="G1392" s="2">
        <v>6.8066000000000002E-2</v>
      </c>
      <c r="H1392" s="10">
        <v>0.16</v>
      </c>
      <c r="I1392" s="2">
        <v>-0.59093399999999996</v>
      </c>
      <c r="J1392" s="10">
        <v>-1.99</v>
      </c>
      <c r="K1392" s="2">
        <v>0.19645199999999999</v>
      </c>
      <c r="L1392" s="10">
        <v>1.2</v>
      </c>
      <c r="M1392" s="2">
        <v>-0.19905500000000001</v>
      </c>
      <c r="N1392" s="10">
        <v>-1.03</v>
      </c>
    </row>
    <row r="1393" spans="1:14" x14ac:dyDescent="0.25">
      <c r="A1393" s="2">
        <v>322</v>
      </c>
      <c r="B1393" s="17" t="s">
        <v>577</v>
      </c>
      <c r="C1393" s="2">
        <v>0.20499000000000001</v>
      </c>
      <c r="D1393" s="10">
        <v>1.21</v>
      </c>
      <c r="E1393" s="2">
        <v>4.1768E-2</v>
      </c>
      <c r="F1393" s="10">
        <v>0.16</v>
      </c>
      <c r="G1393" s="2">
        <v>0.54525400000000002</v>
      </c>
      <c r="H1393" s="10">
        <v>1.1399999999999999</v>
      </c>
      <c r="I1393" s="2">
        <v>-0.40089999999999998</v>
      </c>
      <c r="J1393" s="10">
        <v>-1.02</v>
      </c>
      <c r="K1393" s="2">
        <v>-0.181288</v>
      </c>
      <c r="L1393" s="10">
        <v>-0.78</v>
      </c>
      <c r="M1393" s="2">
        <v>-0.20847399999999999</v>
      </c>
      <c r="N1393" s="10">
        <v>-0.71</v>
      </c>
    </row>
    <row r="1394" spans="1:14" x14ac:dyDescent="0.25">
      <c r="A1394" s="2">
        <v>323</v>
      </c>
      <c r="B1394" s="17" t="s">
        <v>578</v>
      </c>
      <c r="C1394" s="2">
        <v>2.6530000000000001E-2</v>
      </c>
      <c r="D1394" s="10">
        <v>0.18</v>
      </c>
      <c r="E1394" s="2">
        <v>-0.21454699999999999</v>
      </c>
      <c r="F1394" s="10">
        <v>-0.92</v>
      </c>
      <c r="G1394" s="2">
        <v>0.30046200000000001</v>
      </c>
      <c r="H1394" s="10">
        <v>0.74</v>
      </c>
      <c r="I1394" s="2">
        <v>-8.7531999999999999E-2</v>
      </c>
      <c r="J1394" s="10">
        <v>-0.27</v>
      </c>
      <c r="K1394" s="2">
        <v>8.7609000000000006E-2</v>
      </c>
      <c r="L1394" s="10">
        <v>0.46</v>
      </c>
      <c r="M1394" s="2">
        <v>-7.0693000000000006E-2</v>
      </c>
      <c r="N1394" s="10">
        <v>-0.31</v>
      </c>
    </row>
    <row r="1395" spans="1:14" x14ac:dyDescent="0.25">
      <c r="A1395" s="2">
        <v>324</v>
      </c>
      <c r="B1395" s="17" t="s">
        <v>579</v>
      </c>
      <c r="C1395" s="2">
        <v>-9.4739999999999998E-3</v>
      </c>
      <c r="D1395" s="10">
        <v>-7.0000000000000007E-2</v>
      </c>
      <c r="E1395" s="2">
        <v>2.3852000000000002E-2</v>
      </c>
      <c r="F1395" s="10">
        <v>0.11</v>
      </c>
      <c r="G1395" s="2">
        <v>7.6191999999999996E-2</v>
      </c>
      <c r="H1395" s="10">
        <v>0.19</v>
      </c>
      <c r="I1395" s="2">
        <v>-0.170713</v>
      </c>
      <c r="J1395" s="10">
        <v>-0.53</v>
      </c>
      <c r="K1395" s="2">
        <v>4.8694000000000001E-2</v>
      </c>
      <c r="L1395" s="10">
        <v>0.26</v>
      </c>
      <c r="M1395" s="2">
        <v>0.112425</v>
      </c>
      <c r="N1395" s="10">
        <v>0.49</v>
      </c>
    </row>
    <row r="1396" spans="1:14" x14ac:dyDescent="0.25">
      <c r="A1396" s="2">
        <v>325</v>
      </c>
      <c r="B1396" s="17" t="s">
        <v>580</v>
      </c>
      <c r="C1396" s="2">
        <v>6.0005000000000003E-2</v>
      </c>
      <c r="D1396" s="10">
        <v>0.14000000000000001</v>
      </c>
      <c r="E1396" s="2">
        <v>0.22281000000000001</v>
      </c>
      <c r="F1396" s="10">
        <v>0.35</v>
      </c>
      <c r="G1396" s="2">
        <v>0</v>
      </c>
      <c r="H1396" s="10" t="s">
        <v>33</v>
      </c>
      <c r="I1396" s="2">
        <v>0.76700900000000005</v>
      </c>
      <c r="J1396" s="10">
        <v>0.95</v>
      </c>
      <c r="K1396" s="2">
        <v>0</v>
      </c>
      <c r="L1396" s="10" t="s">
        <v>33</v>
      </c>
      <c r="M1396" s="2">
        <v>0.38439899999999999</v>
      </c>
      <c r="N1396" s="10">
        <v>0.56999999999999995</v>
      </c>
    </row>
    <row r="1397" spans="1:14" x14ac:dyDescent="0.25">
      <c r="A1397" s="2">
        <v>326</v>
      </c>
      <c r="B1397" s="17" t="s">
        <v>581</v>
      </c>
      <c r="C1397" s="2">
        <v>-0.27182400000000001</v>
      </c>
      <c r="D1397" s="10">
        <v>-0.72</v>
      </c>
      <c r="E1397" s="2">
        <v>0.24114099999999999</v>
      </c>
      <c r="F1397" s="10">
        <v>0.43</v>
      </c>
      <c r="G1397" s="2">
        <v>0.47014400000000001</v>
      </c>
      <c r="H1397" s="10">
        <v>0.39</v>
      </c>
      <c r="I1397" s="2">
        <v>1.1200380000000001</v>
      </c>
      <c r="J1397" s="10">
        <v>1.44</v>
      </c>
      <c r="K1397" s="2">
        <v>0.129325</v>
      </c>
      <c r="L1397" s="10">
        <v>0.27</v>
      </c>
      <c r="M1397" s="2">
        <v>-0.27748099999999998</v>
      </c>
      <c r="N1397" s="10">
        <v>-0.41</v>
      </c>
    </row>
    <row r="1398" spans="1:14" x14ac:dyDescent="0.25">
      <c r="A1398" s="2">
        <v>327</v>
      </c>
      <c r="B1398" s="17" t="s">
        <v>582</v>
      </c>
      <c r="C1398" s="2">
        <v>0.36793999999999999</v>
      </c>
      <c r="D1398" s="10">
        <v>1.45</v>
      </c>
      <c r="E1398" s="2">
        <v>-0.35556700000000002</v>
      </c>
      <c r="F1398" s="10">
        <v>-0.87</v>
      </c>
      <c r="G1398" s="2">
        <v>0.76854100000000003</v>
      </c>
      <c r="H1398" s="10">
        <v>1.28</v>
      </c>
      <c r="I1398" s="2">
        <v>0.60460100000000006</v>
      </c>
      <c r="J1398" s="10">
        <v>1.25</v>
      </c>
      <c r="K1398" s="2">
        <v>-0.48899799999999999</v>
      </c>
      <c r="L1398" s="10">
        <v>-1.24</v>
      </c>
      <c r="M1398" s="2">
        <v>-0.62120299999999995</v>
      </c>
      <c r="N1398" s="10">
        <v>-1.38</v>
      </c>
    </row>
    <row r="1399" spans="1:14" x14ac:dyDescent="0.25">
      <c r="A1399" s="2">
        <v>334</v>
      </c>
      <c r="B1399" s="17" t="s">
        <v>583</v>
      </c>
      <c r="C1399" s="2">
        <v>6.2850000000000003E-2</v>
      </c>
      <c r="D1399" s="10">
        <v>0.66</v>
      </c>
      <c r="E1399" s="2">
        <v>5.6349999999999997E-2</v>
      </c>
      <c r="F1399" s="10">
        <v>0.36</v>
      </c>
      <c r="G1399" s="2">
        <v>7.6785000000000006E-2</v>
      </c>
      <c r="H1399" s="10">
        <v>0.28999999999999998</v>
      </c>
      <c r="I1399" s="2">
        <v>7.0909E-2</v>
      </c>
      <c r="J1399" s="10">
        <v>0.31</v>
      </c>
      <c r="K1399" s="2">
        <v>-0.202679</v>
      </c>
      <c r="L1399" s="10">
        <v>-1.78</v>
      </c>
      <c r="M1399" s="2">
        <v>5.7081E-2</v>
      </c>
      <c r="N1399" s="10">
        <v>0.38</v>
      </c>
    </row>
    <row r="1400" spans="1:14" x14ac:dyDescent="0.25">
      <c r="A1400" s="2">
        <v>337</v>
      </c>
      <c r="B1400" s="17" t="s">
        <v>584</v>
      </c>
      <c r="C1400" s="2">
        <v>1.034E-2</v>
      </c>
      <c r="D1400" s="10">
        <v>0.04</v>
      </c>
      <c r="E1400" s="2">
        <v>4.1245999999999998E-2</v>
      </c>
      <c r="F1400" s="10">
        <v>0.1</v>
      </c>
      <c r="G1400" s="2">
        <v>-7.0661000000000002E-2</v>
      </c>
      <c r="H1400" s="10">
        <v>-0.11</v>
      </c>
      <c r="I1400" s="2">
        <v>-0.32142500000000002</v>
      </c>
      <c r="J1400" s="10">
        <v>-0.56999999999999995</v>
      </c>
      <c r="K1400" s="2">
        <v>0.110211</v>
      </c>
      <c r="L1400" s="10">
        <v>0.25</v>
      </c>
      <c r="M1400" s="2">
        <v>0.28465800000000002</v>
      </c>
      <c r="N1400" s="10">
        <v>0.62</v>
      </c>
    </row>
    <row r="1401" spans="1:14" x14ac:dyDescent="0.25">
      <c r="A1401" s="2">
        <v>339</v>
      </c>
      <c r="B1401" s="17" t="s">
        <v>585</v>
      </c>
      <c r="C1401" s="2">
        <v>-6.9741999999999998E-2</v>
      </c>
      <c r="D1401" s="10">
        <v>-0.28000000000000003</v>
      </c>
      <c r="E1401" s="2">
        <v>0.22852600000000001</v>
      </c>
      <c r="F1401" s="10">
        <v>0.6</v>
      </c>
      <c r="G1401" s="2">
        <v>0.32199800000000001</v>
      </c>
      <c r="H1401" s="10">
        <v>0.54</v>
      </c>
      <c r="I1401" s="2">
        <v>-0.89544699999999999</v>
      </c>
      <c r="J1401" s="10">
        <v>-1.48</v>
      </c>
      <c r="K1401" s="2">
        <v>3.3755E-2</v>
      </c>
      <c r="L1401" s="10">
        <v>0.09</v>
      </c>
      <c r="M1401" s="2">
        <v>-1.1932999999999999E-2</v>
      </c>
      <c r="N1401" s="10">
        <v>-0.03</v>
      </c>
    </row>
    <row r="1402" spans="1:14" x14ac:dyDescent="0.25">
      <c r="A1402" s="2">
        <v>340</v>
      </c>
      <c r="B1402" s="17" t="s">
        <v>586</v>
      </c>
      <c r="C1402" s="2">
        <v>6.9719000000000003E-2</v>
      </c>
      <c r="D1402" s="10">
        <v>0.39</v>
      </c>
      <c r="E1402" s="2">
        <v>0.24249699999999999</v>
      </c>
      <c r="F1402" s="10">
        <v>0.85</v>
      </c>
      <c r="G1402" s="2">
        <v>0.58109500000000003</v>
      </c>
      <c r="H1402" s="10">
        <v>1.38</v>
      </c>
      <c r="I1402" s="2">
        <v>-6.2951999999999994E-2</v>
      </c>
      <c r="J1402" s="10">
        <v>-0.17</v>
      </c>
      <c r="K1402" s="2">
        <v>7.3526999999999995E-2</v>
      </c>
      <c r="L1402" s="10">
        <v>0.28999999999999998</v>
      </c>
      <c r="M1402" s="2">
        <v>-0.91522099999999995</v>
      </c>
      <c r="N1402" s="10">
        <v>-2.59</v>
      </c>
    </row>
    <row r="1403" spans="1:14" x14ac:dyDescent="0.25">
      <c r="A1403" s="2">
        <v>341</v>
      </c>
      <c r="B1403" s="17" t="s">
        <v>587</v>
      </c>
      <c r="C1403" s="2">
        <v>-2.0399E-2</v>
      </c>
      <c r="D1403" s="10">
        <v>-0.19</v>
      </c>
      <c r="E1403" s="2">
        <v>6.757E-3</v>
      </c>
      <c r="F1403" s="10">
        <v>0.04</v>
      </c>
      <c r="G1403" s="2">
        <v>0.180618</v>
      </c>
      <c r="H1403" s="10">
        <v>0.56999999999999995</v>
      </c>
      <c r="I1403" s="2">
        <v>-7.5948000000000002E-2</v>
      </c>
      <c r="J1403" s="10">
        <v>-0.33</v>
      </c>
      <c r="K1403" s="2">
        <v>1.2935E-2</v>
      </c>
      <c r="L1403" s="10">
        <v>0.09</v>
      </c>
      <c r="M1403" s="2">
        <v>-0.102191</v>
      </c>
      <c r="N1403" s="10">
        <v>-0.62</v>
      </c>
    </row>
    <row r="1404" spans="1:14" x14ac:dyDescent="0.25">
      <c r="A1404" s="2">
        <v>347</v>
      </c>
      <c r="B1404" s="17" t="s">
        <v>588</v>
      </c>
      <c r="C1404" s="2">
        <v>0.102078</v>
      </c>
      <c r="D1404" s="10">
        <v>0.47</v>
      </c>
      <c r="E1404" s="2">
        <v>-5.9140999999999999E-2</v>
      </c>
      <c r="F1404" s="10">
        <v>-0.16</v>
      </c>
      <c r="G1404" s="2">
        <v>-9.8806000000000005E-2</v>
      </c>
      <c r="H1404" s="10">
        <v>-0.14000000000000001</v>
      </c>
      <c r="I1404" s="2">
        <v>-0.27466699999999999</v>
      </c>
      <c r="J1404" s="10">
        <v>-0.53</v>
      </c>
      <c r="K1404" s="2">
        <v>-0.52916099999999999</v>
      </c>
      <c r="L1404" s="10">
        <v>-1.68</v>
      </c>
      <c r="M1404" s="2">
        <v>0.48519800000000002</v>
      </c>
      <c r="N1404" s="10">
        <v>1.51</v>
      </c>
    </row>
    <row r="1405" spans="1:14" x14ac:dyDescent="0.25">
      <c r="A1405" s="2">
        <v>351</v>
      </c>
      <c r="B1405" s="17" t="s">
        <v>589</v>
      </c>
      <c r="C1405" s="2">
        <v>0.26162600000000003</v>
      </c>
      <c r="D1405" s="10">
        <v>0.49</v>
      </c>
      <c r="E1405" s="2">
        <v>0.34142099999999997</v>
      </c>
      <c r="F1405" s="10">
        <v>0.39</v>
      </c>
      <c r="G1405" s="2">
        <v>1.5747139999999999</v>
      </c>
      <c r="H1405" s="10">
        <v>1.2</v>
      </c>
      <c r="I1405" s="2">
        <v>0</v>
      </c>
      <c r="J1405" s="10" t="s">
        <v>33</v>
      </c>
      <c r="K1405" s="2">
        <v>-0.381882</v>
      </c>
      <c r="L1405" s="10">
        <v>-0.56000000000000005</v>
      </c>
      <c r="M1405" s="2">
        <v>-0.346696</v>
      </c>
      <c r="N1405" s="10">
        <v>-0.31</v>
      </c>
    </row>
    <row r="1406" spans="1:14" x14ac:dyDescent="0.25">
      <c r="A1406" s="2">
        <v>352</v>
      </c>
      <c r="B1406" s="17" t="s">
        <v>590</v>
      </c>
      <c r="C1406" s="2">
        <v>-0.405746</v>
      </c>
      <c r="D1406" s="10">
        <v>-1.32</v>
      </c>
      <c r="E1406" s="2">
        <v>0.54575300000000004</v>
      </c>
      <c r="F1406" s="10">
        <v>1.1299999999999999</v>
      </c>
      <c r="G1406" s="2">
        <v>0.58826100000000003</v>
      </c>
      <c r="H1406" s="10">
        <v>0.77</v>
      </c>
      <c r="I1406" s="2">
        <v>-0.45236300000000002</v>
      </c>
      <c r="J1406" s="10">
        <v>-0.56000000000000005</v>
      </c>
      <c r="K1406" s="2">
        <v>4.1661999999999998E-2</v>
      </c>
      <c r="L1406" s="10">
        <v>0.09</v>
      </c>
      <c r="M1406" s="2">
        <v>0.393291</v>
      </c>
      <c r="N1406" s="10">
        <v>0.89</v>
      </c>
    </row>
    <row r="1407" spans="1:14" x14ac:dyDescent="0.25">
      <c r="A1407" s="2">
        <v>359</v>
      </c>
      <c r="B1407" s="17" t="s">
        <v>591</v>
      </c>
      <c r="C1407" s="2">
        <v>-0.20234099999999999</v>
      </c>
      <c r="D1407" s="10">
        <v>-1.48</v>
      </c>
      <c r="E1407" s="2">
        <v>0.509328</v>
      </c>
      <c r="F1407" s="10">
        <v>2.16</v>
      </c>
      <c r="G1407" s="2">
        <v>-0.29001500000000002</v>
      </c>
      <c r="H1407" s="10">
        <v>-0.68</v>
      </c>
      <c r="I1407" s="2">
        <v>0.40691300000000002</v>
      </c>
      <c r="J1407" s="10">
        <v>1.24</v>
      </c>
      <c r="K1407" s="2">
        <v>7.3412000000000005E-2</v>
      </c>
      <c r="L1407" s="10">
        <v>0.45</v>
      </c>
      <c r="M1407" s="2">
        <v>-0.18301100000000001</v>
      </c>
      <c r="N1407" s="10">
        <v>-0.87</v>
      </c>
    </row>
    <row r="1408" spans="1:14" x14ac:dyDescent="0.25">
      <c r="A1408" s="2">
        <v>361</v>
      </c>
      <c r="B1408" s="17" t="s">
        <v>592</v>
      </c>
      <c r="C1408" s="2">
        <v>-0.22379199999999999</v>
      </c>
      <c r="D1408" s="10">
        <v>-0.85</v>
      </c>
      <c r="E1408" s="2">
        <v>0.38987699999999997</v>
      </c>
      <c r="F1408" s="10">
        <v>0.87</v>
      </c>
      <c r="G1408" s="2">
        <v>-0.41645300000000002</v>
      </c>
      <c r="H1408" s="10">
        <v>-0.49</v>
      </c>
      <c r="I1408" s="2">
        <v>-0.27104</v>
      </c>
      <c r="J1408" s="10">
        <v>-0.39</v>
      </c>
      <c r="K1408" s="2">
        <v>0.17871500000000001</v>
      </c>
      <c r="L1408" s="10">
        <v>0.52</v>
      </c>
      <c r="M1408" s="2">
        <v>0.22187000000000001</v>
      </c>
      <c r="N1408" s="10">
        <v>0.54</v>
      </c>
    </row>
    <row r="1409" spans="1:14" x14ac:dyDescent="0.25">
      <c r="A1409" s="2">
        <v>363</v>
      </c>
      <c r="B1409" s="17" t="s">
        <v>593</v>
      </c>
      <c r="C1409" s="2">
        <v>-0.29627700000000001</v>
      </c>
      <c r="D1409" s="10">
        <v>-1.01</v>
      </c>
      <c r="E1409" s="2">
        <v>0.65378000000000003</v>
      </c>
      <c r="F1409" s="10">
        <v>1.52</v>
      </c>
      <c r="G1409" s="2">
        <v>-0.432473</v>
      </c>
      <c r="H1409" s="10">
        <v>-0.5</v>
      </c>
      <c r="I1409" s="2">
        <v>-0.759432</v>
      </c>
      <c r="J1409" s="10">
        <v>-0.93</v>
      </c>
      <c r="K1409" s="2">
        <v>0.105147</v>
      </c>
      <c r="L1409" s="10">
        <v>0.26</v>
      </c>
      <c r="M1409" s="2">
        <v>0.39982800000000002</v>
      </c>
      <c r="N1409" s="10">
        <v>0.88</v>
      </c>
    </row>
    <row r="1410" spans="1:14" x14ac:dyDescent="0.25">
      <c r="A1410" s="2">
        <v>377</v>
      </c>
      <c r="B1410" s="17" t="s">
        <v>594</v>
      </c>
      <c r="C1410" s="2">
        <v>-0.159446</v>
      </c>
      <c r="D1410" s="10">
        <v>-0.91</v>
      </c>
      <c r="E1410" s="2">
        <v>-2.2821000000000001E-2</v>
      </c>
      <c r="F1410" s="10">
        <v>-0.08</v>
      </c>
      <c r="G1410" s="2">
        <v>0.71473600000000004</v>
      </c>
      <c r="H1410" s="10">
        <v>1.78</v>
      </c>
      <c r="I1410" s="2">
        <v>-0.53817000000000004</v>
      </c>
      <c r="J1410" s="10">
        <v>-1.35</v>
      </c>
      <c r="K1410" s="2">
        <v>-1.519E-2</v>
      </c>
      <c r="L1410" s="10">
        <v>-0.06</v>
      </c>
      <c r="M1410" s="2">
        <v>0.48788599999999999</v>
      </c>
      <c r="N1410" s="10">
        <v>1.82</v>
      </c>
    </row>
    <row r="1411" spans="1:14" x14ac:dyDescent="0.25">
      <c r="A1411" s="2">
        <v>386</v>
      </c>
      <c r="B1411" s="17" t="s">
        <v>595</v>
      </c>
      <c r="C1411" s="2">
        <v>-3.7227000000000003E-2</v>
      </c>
      <c r="D1411" s="10">
        <v>-0.21</v>
      </c>
      <c r="E1411" s="2">
        <v>0.129381</v>
      </c>
      <c r="F1411" s="10">
        <v>0.45</v>
      </c>
      <c r="G1411" s="2">
        <v>1.5755999999999999E-2</v>
      </c>
      <c r="H1411" s="10">
        <v>0.03</v>
      </c>
      <c r="I1411" s="2">
        <v>-0.181954</v>
      </c>
      <c r="J1411" s="10">
        <v>-0.43</v>
      </c>
      <c r="K1411" s="2">
        <v>-0.26061499999999999</v>
      </c>
      <c r="L1411" s="10">
        <v>-1.03</v>
      </c>
      <c r="M1411" s="2">
        <v>0.398059</v>
      </c>
      <c r="N1411" s="10">
        <v>1.39</v>
      </c>
    </row>
    <row r="1412" spans="1:14" x14ac:dyDescent="0.25">
      <c r="A1412" s="2">
        <v>388</v>
      </c>
      <c r="B1412" s="17" t="s">
        <v>596</v>
      </c>
      <c r="C1412" s="2">
        <v>-0.23713300000000001</v>
      </c>
      <c r="D1412" s="10">
        <v>-1.23</v>
      </c>
      <c r="E1412" s="2">
        <v>8.4580000000000002E-2</v>
      </c>
      <c r="F1412" s="10">
        <v>0.28999999999999998</v>
      </c>
      <c r="G1412" s="2">
        <v>0.87054500000000001</v>
      </c>
      <c r="H1412" s="10">
        <v>1.93</v>
      </c>
      <c r="I1412" s="2">
        <v>-0.24046899999999999</v>
      </c>
      <c r="J1412" s="10">
        <v>-0.56000000000000005</v>
      </c>
      <c r="K1412" s="2">
        <v>-0.25313799999999997</v>
      </c>
      <c r="L1412" s="10">
        <v>-0.87</v>
      </c>
      <c r="M1412" s="2">
        <v>0.66078300000000001</v>
      </c>
      <c r="N1412" s="10">
        <v>2.0699999999999998</v>
      </c>
    </row>
    <row r="1413" spans="1:14" x14ac:dyDescent="0.25">
      <c r="A1413" s="2">
        <v>391</v>
      </c>
      <c r="B1413" s="17" t="s">
        <v>597</v>
      </c>
      <c r="C1413" s="2">
        <v>6.4918000000000003E-2</v>
      </c>
      <c r="D1413" s="10">
        <v>0.73</v>
      </c>
      <c r="E1413" s="2">
        <v>9.8931000000000005E-2</v>
      </c>
      <c r="F1413" s="10">
        <v>0.7</v>
      </c>
      <c r="G1413" s="2">
        <v>-0.25109900000000002</v>
      </c>
      <c r="H1413" s="10">
        <v>-0.9</v>
      </c>
      <c r="I1413" s="2">
        <v>-0.19511300000000001</v>
      </c>
      <c r="J1413" s="10">
        <v>-0.94</v>
      </c>
      <c r="K1413" s="2">
        <v>-0.13244400000000001</v>
      </c>
      <c r="L1413" s="10">
        <v>-1.18</v>
      </c>
      <c r="M1413" s="2">
        <v>0.112013</v>
      </c>
      <c r="N1413" s="10">
        <v>0.77</v>
      </c>
    </row>
    <row r="1414" spans="1:14" x14ac:dyDescent="0.25">
      <c r="A1414" s="2">
        <v>392</v>
      </c>
      <c r="B1414" s="17" t="s">
        <v>598</v>
      </c>
      <c r="C1414" s="2">
        <v>-2.2234E-2</v>
      </c>
      <c r="D1414" s="10">
        <v>-0.13</v>
      </c>
      <c r="E1414" s="2">
        <v>0.26157200000000003</v>
      </c>
      <c r="F1414" s="10">
        <v>0.95</v>
      </c>
      <c r="G1414" s="2">
        <v>0.85772899999999996</v>
      </c>
      <c r="H1414" s="10">
        <v>1.37</v>
      </c>
      <c r="I1414" s="2">
        <v>0.38380700000000001</v>
      </c>
      <c r="J1414" s="10">
        <v>1.02</v>
      </c>
      <c r="K1414" s="2">
        <v>7.2496000000000005E-2</v>
      </c>
      <c r="L1414" s="10">
        <v>0.33</v>
      </c>
      <c r="M1414" s="2">
        <v>-0.54208900000000004</v>
      </c>
      <c r="N1414" s="10">
        <v>-1.94</v>
      </c>
    </row>
    <row r="1415" spans="1:14" x14ac:dyDescent="0.25">
      <c r="A1415" s="2">
        <v>397</v>
      </c>
      <c r="B1415" s="17" t="s">
        <v>599</v>
      </c>
      <c r="C1415" s="2">
        <v>-0.34499000000000002</v>
      </c>
      <c r="D1415" s="10">
        <v>-1.63</v>
      </c>
      <c r="E1415" s="2">
        <v>0.23360800000000001</v>
      </c>
      <c r="F1415" s="10">
        <v>0.71</v>
      </c>
      <c r="G1415" s="2">
        <v>-0.80279</v>
      </c>
      <c r="H1415" s="10">
        <v>-1.26</v>
      </c>
      <c r="I1415" s="2">
        <v>0.245337</v>
      </c>
      <c r="J1415" s="10">
        <v>0.52</v>
      </c>
      <c r="K1415" s="2">
        <v>0.41344900000000001</v>
      </c>
      <c r="L1415" s="10">
        <v>1.44</v>
      </c>
      <c r="M1415" s="2">
        <v>0.27299899999999999</v>
      </c>
      <c r="N1415" s="10">
        <v>0.73</v>
      </c>
    </row>
    <row r="1416" spans="1:14" x14ac:dyDescent="0.25">
      <c r="A1416" s="2">
        <v>398</v>
      </c>
      <c r="B1416" s="17" t="s">
        <v>600</v>
      </c>
      <c r="C1416" s="2">
        <v>-0.23130999999999999</v>
      </c>
      <c r="D1416" s="10">
        <v>-1.1100000000000001</v>
      </c>
      <c r="E1416" s="2">
        <v>0.350497</v>
      </c>
      <c r="F1416" s="10">
        <v>1.03</v>
      </c>
      <c r="G1416" s="2">
        <v>-1.089564</v>
      </c>
      <c r="H1416" s="10">
        <v>-1.77</v>
      </c>
      <c r="I1416" s="2">
        <v>-0.19481599999999999</v>
      </c>
      <c r="J1416" s="10">
        <v>-0.4</v>
      </c>
      <c r="K1416" s="2">
        <v>0.54935</v>
      </c>
      <c r="L1416" s="10">
        <v>2.0299999999999998</v>
      </c>
      <c r="M1416" s="2">
        <v>-0.48460999999999999</v>
      </c>
      <c r="N1416" s="10">
        <v>-1.45</v>
      </c>
    </row>
    <row r="1417" spans="1:14" x14ac:dyDescent="0.25">
      <c r="A1417" s="2">
        <v>399</v>
      </c>
      <c r="B1417" s="17" t="s">
        <v>601</v>
      </c>
      <c r="C1417" s="2">
        <v>-5.2712000000000002E-2</v>
      </c>
      <c r="D1417" s="10">
        <v>-0.27</v>
      </c>
      <c r="E1417" s="2">
        <v>0.48980000000000001</v>
      </c>
      <c r="F1417" s="10">
        <v>1.57</v>
      </c>
      <c r="G1417" s="2">
        <v>0.14896499999999999</v>
      </c>
      <c r="H1417" s="10">
        <v>0.26</v>
      </c>
      <c r="I1417" s="2">
        <v>-0.150867</v>
      </c>
      <c r="J1417" s="10">
        <v>-0.33</v>
      </c>
      <c r="K1417" s="2">
        <v>0.278669</v>
      </c>
      <c r="L1417" s="10">
        <v>1.04</v>
      </c>
      <c r="M1417" s="2">
        <v>-0.82193099999999997</v>
      </c>
      <c r="N1417" s="10">
        <v>-2.5299999999999998</v>
      </c>
    </row>
    <row r="1418" spans="1:14" x14ac:dyDescent="0.25">
      <c r="A1418" s="2">
        <v>400</v>
      </c>
      <c r="B1418" s="17" t="s">
        <v>602</v>
      </c>
      <c r="C1418" s="2">
        <v>0.40141399999999999</v>
      </c>
      <c r="D1418" s="10">
        <v>0.86</v>
      </c>
      <c r="E1418" s="2">
        <v>-9.8913000000000001E-2</v>
      </c>
      <c r="F1418" s="10">
        <v>-0.14000000000000001</v>
      </c>
      <c r="G1418" s="2">
        <v>-3.2988810000000002</v>
      </c>
      <c r="H1418" s="10">
        <v>-1.86</v>
      </c>
      <c r="I1418" s="2">
        <v>0.31921899999999997</v>
      </c>
      <c r="J1418" s="10">
        <v>0.36</v>
      </c>
      <c r="K1418" s="2">
        <v>-2.7311489999999998</v>
      </c>
      <c r="L1418" s="10">
        <v>-2.41</v>
      </c>
      <c r="M1418" s="2">
        <v>0.41386699999999998</v>
      </c>
      <c r="N1418" s="10">
        <v>0.55000000000000004</v>
      </c>
    </row>
    <row r="1419" spans="1:14" x14ac:dyDescent="0.25">
      <c r="A1419" s="2">
        <v>401</v>
      </c>
      <c r="B1419" s="17" t="s">
        <v>603</v>
      </c>
      <c r="C1419" s="2">
        <v>-3.3552999999999999E-2</v>
      </c>
      <c r="D1419" s="10">
        <v>-0.08</v>
      </c>
      <c r="E1419" s="2">
        <v>-0.14472499999999999</v>
      </c>
      <c r="F1419" s="10">
        <v>-0.21</v>
      </c>
      <c r="G1419" s="2">
        <v>-2.1828270000000001</v>
      </c>
      <c r="H1419" s="10">
        <v>-1.51</v>
      </c>
      <c r="I1419" s="2">
        <v>-1.0555619999999999</v>
      </c>
      <c r="J1419" s="10">
        <v>-1.1200000000000001</v>
      </c>
      <c r="K1419" s="2">
        <v>0.97273900000000002</v>
      </c>
      <c r="L1419" s="10">
        <v>1.68</v>
      </c>
      <c r="M1419" s="2">
        <v>-0.72762899999999997</v>
      </c>
      <c r="N1419" s="10">
        <v>-1</v>
      </c>
    </row>
    <row r="1420" spans="1:14" x14ac:dyDescent="0.25">
      <c r="A1420" s="2">
        <v>402</v>
      </c>
      <c r="B1420" s="17" t="s">
        <v>604</v>
      </c>
      <c r="C1420" s="2">
        <v>0.19139</v>
      </c>
      <c r="D1420" s="10">
        <v>0.55000000000000004</v>
      </c>
      <c r="E1420" s="2">
        <v>1.180884</v>
      </c>
      <c r="F1420" s="10">
        <v>2.12</v>
      </c>
      <c r="G1420" s="2">
        <v>-1.5944579999999999</v>
      </c>
      <c r="H1420" s="10">
        <v>-1.66</v>
      </c>
      <c r="I1420" s="2">
        <v>-0.304672</v>
      </c>
      <c r="J1420" s="10">
        <v>-0.41</v>
      </c>
      <c r="K1420" s="2">
        <v>0.24510799999999999</v>
      </c>
      <c r="L1420" s="10">
        <v>0.47</v>
      </c>
      <c r="M1420" s="2">
        <v>-0.48943999999999999</v>
      </c>
      <c r="N1420" s="10">
        <v>-0.88</v>
      </c>
    </row>
    <row r="1421" spans="1:14" x14ac:dyDescent="0.25">
      <c r="A1421" s="2">
        <v>409</v>
      </c>
      <c r="B1421" s="17" t="s">
        <v>605</v>
      </c>
      <c r="C1421" s="2">
        <v>7.5869000000000006E-2</v>
      </c>
      <c r="D1421" s="10">
        <v>0.59</v>
      </c>
      <c r="E1421" s="2">
        <v>-0.24740200000000001</v>
      </c>
      <c r="F1421" s="10">
        <v>-1.18</v>
      </c>
      <c r="G1421" s="2">
        <v>1.3507999999999999E-2</v>
      </c>
      <c r="H1421" s="10">
        <v>0.03</v>
      </c>
      <c r="I1421" s="2">
        <v>0.23582400000000001</v>
      </c>
      <c r="J1421" s="10">
        <v>0.8</v>
      </c>
      <c r="K1421" s="2">
        <v>-3.6353999999999997E-2</v>
      </c>
      <c r="L1421" s="10">
        <v>-0.23</v>
      </c>
      <c r="M1421" s="2">
        <v>-4.4266E-2</v>
      </c>
      <c r="N1421" s="10">
        <v>-0.21</v>
      </c>
    </row>
    <row r="1422" spans="1:14" x14ac:dyDescent="0.25">
      <c r="A1422" s="2">
        <v>410</v>
      </c>
      <c r="B1422" s="17" t="s">
        <v>606</v>
      </c>
      <c r="C1422" s="2">
        <v>2.3952000000000001E-2</v>
      </c>
      <c r="D1422" s="10">
        <v>0.09</v>
      </c>
      <c r="E1422" s="2">
        <v>-0.55540400000000001</v>
      </c>
      <c r="F1422" s="10">
        <v>-1.24</v>
      </c>
      <c r="G1422" s="2">
        <v>0.82000300000000004</v>
      </c>
      <c r="H1422" s="10">
        <v>1.19</v>
      </c>
      <c r="I1422" s="2">
        <v>-0.24756400000000001</v>
      </c>
      <c r="J1422" s="10">
        <v>-0.43</v>
      </c>
      <c r="K1422" s="2">
        <v>-7.9019000000000006E-2</v>
      </c>
      <c r="L1422" s="10">
        <v>-0.19</v>
      </c>
      <c r="M1422" s="2">
        <v>0.76370499999999997</v>
      </c>
      <c r="N1422" s="10">
        <v>1.76</v>
      </c>
    </row>
    <row r="1423" spans="1:14" x14ac:dyDescent="0.25">
      <c r="A1423" s="2">
        <v>411</v>
      </c>
      <c r="B1423" s="17" t="s">
        <v>607</v>
      </c>
      <c r="C1423" s="2">
        <v>3.5359000000000002E-2</v>
      </c>
      <c r="D1423" s="10">
        <v>0.15</v>
      </c>
      <c r="E1423" s="2">
        <v>-0.24243600000000001</v>
      </c>
      <c r="F1423" s="10">
        <v>-0.62</v>
      </c>
      <c r="G1423" s="2">
        <v>-0.58450100000000005</v>
      </c>
      <c r="H1423" s="10">
        <v>-0.85</v>
      </c>
      <c r="I1423" s="2">
        <v>-0.234485</v>
      </c>
      <c r="J1423" s="10">
        <v>-0.45</v>
      </c>
      <c r="K1423" s="2">
        <v>0.95345999999999997</v>
      </c>
      <c r="L1423" s="10">
        <v>2.78</v>
      </c>
      <c r="M1423" s="2">
        <v>-0.82025899999999996</v>
      </c>
      <c r="N1423" s="10">
        <v>-2.0099999999999998</v>
      </c>
    </row>
    <row r="1424" spans="1:14" x14ac:dyDescent="0.25">
      <c r="A1424" s="2">
        <v>412</v>
      </c>
      <c r="B1424" s="17" t="s">
        <v>608</v>
      </c>
      <c r="C1424" s="2">
        <v>4.0909000000000001E-2</v>
      </c>
      <c r="D1424" s="10">
        <v>0.14000000000000001</v>
      </c>
      <c r="E1424" s="2">
        <v>-0.51903500000000002</v>
      </c>
      <c r="F1424" s="10">
        <v>-1.04</v>
      </c>
      <c r="G1424" s="2">
        <v>0.40232699999999999</v>
      </c>
      <c r="H1424" s="10">
        <v>0.52</v>
      </c>
      <c r="I1424" s="2">
        <v>-0.51401600000000003</v>
      </c>
      <c r="J1424" s="10">
        <v>-0.78</v>
      </c>
      <c r="K1424" s="2">
        <v>0.25908199999999998</v>
      </c>
      <c r="L1424" s="10">
        <v>0.56999999999999995</v>
      </c>
      <c r="M1424" s="2">
        <v>0.36452099999999998</v>
      </c>
      <c r="N1424" s="10">
        <v>0.74</v>
      </c>
    </row>
    <row r="1425" spans="1:14" x14ac:dyDescent="0.25">
      <c r="A1425" s="2">
        <v>413</v>
      </c>
      <c r="B1425" s="17" t="s">
        <v>609</v>
      </c>
      <c r="C1425" s="2">
        <v>-0.198403</v>
      </c>
      <c r="D1425" s="10">
        <v>-0.77</v>
      </c>
      <c r="E1425" s="2">
        <v>0.41413299999999997</v>
      </c>
      <c r="F1425" s="10">
        <v>1.01</v>
      </c>
      <c r="G1425" s="2">
        <v>-0.17099</v>
      </c>
      <c r="H1425" s="10">
        <v>-0.25</v>
      </c>
      <c r="I1425" s="2">
        <v>0.45029200000000003</v>
      </c>
      <c r="J1425" s="10">
        <v>0.84</v>
      </c>
      <c r="K1425" s="2">
        <v>0.27730100000000002</v>
      </c>
      <c r="L1425" s="10">
        <v>0.74</v>
      </c>
      <c r="M1425" s="2">
        <v>-0.22811600000000001</v>
      </c>
      <c r="N1425" s="10">
        <v>-0.5</v>
      </c>
    </row>
    <row r="1426" spans="1:14" x14ac:dyDescent="0.25">
      <c r="A1426" s="2">
        <v>414</v>
      </c>
      <c r="B1426" s="17" t="s">
        <v>610</v>
      </c>
      <c r="C1426" s="2">
        <v>0.35120600000000002</v>
      </c>
      <c r="D1426" s="10">
        <v>1.26</v>
      </c>
      <c r="E1426" s="2">
        <v>-1.8835999999999999E-2</v>
      </c>
      <c r="F1426" s="10">
        <v>-0.04</v>
      </c>
      <c r="G1426" s="2">
        <v>0.14841299999999999</v>
      </c>
      <c r="H1426" s="10">
        <v>0.21</v>
      </c>
      <c r="I1426" s="2">
        <v>-0.33874399999999999</v>
      </c>
      <c r="J1426" s="10">
        <v>-0.56999999999999995</v>
      </c>
      <c r="K1426" s="2">
        <v>-0.40341500000000002</v>
      </c>
      <c r="L1426" s="10">
        <v>-0.91</v>
      </c>
      <c r="M1426" s="2">
        <v>-7.009E-2</v>
      </c>
      <c r="N1426" s="10">
        <v>-0.15</v>
      </c>
    </row>
    <row r="1427" spans="1:14" x14ac:dyDescent="0.25">
      <c r="A1427" s="2">
        <v>417</v>
      </c>
      <c r="B1427" s="17" t="s">
        <v>611</v>
      </c>
      <c r="C1427" s="2">
        <v>-0.29738199999999998</v>
      </c>
      <c r="D1427" s="10">
        <v>-1.37</v>
      </c>
      <c r="E1427" s="2">
        <v>0.188723</v>
      </c>
      <c r="F1427" s="10">
        <v>0.53</v>
      </c>
      <c r="G1427" s="2">
        <v>-0.126111</v>
      </c>
      <c r="H1427" s="10">
        <v>-0.16</v>
      </c>
      <c r="I1427" s="2">
        <v>-9.7531000000000007E-2</v>
      </c>
      <c r="J1427" s="10">
        <v>-0.2</v>
      </c>
      <c r="K1427" s="2">
        <v>6.5564999999999998E-2</v>
      </c>
      <c r="L1427" s="10">
        <v>0.23</v>
      </c>
      <c r="M1427" s="2">
        <v>0.431587</v>
      </c>
      <c r="N1427" s="10">
        <v>1.31</v>
      </c>
    </row>
    <row r="1428" spans="1:14" x14ac:dyDescent="0.25">
      <c r="A1428" s="2">
        <v>228</v>
      </c>
      <c r="B1428" s="17" t="s">
        <v>612</v>
      </c>
      <c r="C1428" s="2">
        <v>-0.10535700000000001</v>
      </c>
      <c r="D1428" s="10">
        <v>-0.61</v>
      </c>
      <c r="E1428" s="2">
        <v>0.222943</v>
      </c>
      <c r="F1428" s="10">
        <v>0.8</v>
      </c>
      <c r="G1428" s="2">
        <v>-0.83001499999999995</v>
      </c>
      <c r="H1428" s="10">
        <v>-1.85</v>
      </c>
      <c r="I1428" s="2">
        <v>-0.31188500000000002</v>
      </c>
      <c r="J1428" s="10">
        <v>-0.84</v>
      </c>
      <c r="K1428" s="2">
        <v>0.45206200000000002</v>
      </c>
      <c r="L1428" s="10">
        <v>1.95</v>
      </c>
      <c r="M1428" s="2">
        <v>5.3622000000000003E-2</v>
      </c>
      <c r="N1428" s="10">
        <v>0.17</v>
      </c>
    </row>
    <row r="1429" spans="1:14" x14ac:dyDescent="0.25">
      <c r="A1429" s="2">
        <v>229</v>
      </c>
      <c r="B1429" s="17" t="s">
        <v>613</v>
      </c>
      <c r="C1429" s="2">
        <v>-0.19203400000000001</v>
      </c>
      <c r="D1429" s="10">
        <v>-1.27</v>
      </c>
      <c r="E1429" s="2">
        <v>-0.129111</v>
      </c>
      <c r="F1429" s="10">
        <v>-0.5</v>
      </c>
      <c r="G1429" s="2">
        <v>0.211645</v>
      </c>
      <c r="H1429" s="10">
        <v>0.53</v>
      </c>
      <c r="I1429" s="2">
        <v>0.12374599999999999</v>
      </c>
      <c r="J1429" s="10">
        <v>0.4</v>
      </c>
      <c r="K1429" s="2">
        <v>0.119384</v>
      </c>
      <c r="L1429" s="10">
        <v>0.61</v>
      </c>
      <c r="M1429" s="2">
        <v>0.26123800000000003</v>
      </c>
      <c r="N1429" s="10">
        <v>1.06</v>
      </c>
    </row>
    <row r="1430" spans="1:14" x14ac:dyDescent="0.25">
      <c r="A1430" s="2">
        <v>230</v>
      </c>
      <c r="B1430" s="17" t="s">
        <v>614</v>
      </c>
      <c r="C1430" s="2">
        <v>-6.8654000000000007E-2</v>
      </c>
      <c r="D1430" s="10">
        <v>-0.61</v>
      </c>
      <c r="E1430" s="2">
        <v>3.5639999999999999E-3</v>
      </c>
      <c r="F1430" s="10">
        <v>0.02</v>
      </c>
      <c r="G1430" s="2">
        <v>-4.6510000000000003E-2</v>
      </c>
      <c r="H1430" s="10">
        <v>-0.13</v>
      </c>
      <c r="I1430" s="2">
        <v>0.20477300000000001</v>
      </c>
      <c r="J1430" s="10">
        <v>0.88</v>
      </c>
      <c r="K1430" s="2">
        <v>0.145039</v>
      </c>
      <c r="L1430" s="10">
        <v>0.93</v>
      </c>
      <c r="M1430" s="2">
        <v>-8.9687000000000003E-2</v>
      </c>
      <c r="N1430" s="10">
        <v>-0.52</v>
      </c>
    </row>
    <row r="1431" spans="1:14" x14ac:dyDescent="0.25">
      <c r="A1431" s="2">
        <v>231</v>
      </c>
      <c r="B1431" s="17" t="s">
        <v>615</v>
      </c>
      <c r="C1431" s="2">
        <v>-0.29361500000000001</v>
      </c>
      <c r="D1431" s="10">
        <v>-2.2200000000000002</v>
      </c>
      <c r="E1431" s="2">
        <v>0.12894900000000001</v>
      </c>
      <c r="F1431" s="10">
        <v>0.6</v>
      </c>
      <c r="G1431" s="2">
        <v>-0.64259500000000003</v>
      </c>
      <c r="H1431" s="10">
        <v>-1.81</v>
      </c>
      <c r="I1431" s="2">
        <v>0.59540999999999999</v>
      </c>
      <c r="J1431" s="10">
        <v>2.25</v>
      </c>
      <c r="K1431" s="2">
        <v>0.187029</v>
      </c>
      <c r="L1431" s="10">
        <v>1.04</v>
      </c>
      <c r="M1431" s="2">
        <v>0.174148</v>
      </c>
      <c r="N1431" s="10">
        <v>0.75</v>
      </c>
    </row>
    <row r="1432" spans="1:14" x14ac:dyDescent="0.25">
      <c r="A1432" s="2">
        <v>254</v>
      </c>
      <c r="B1432" s="17" t="s">
        <v>616</v>
      </c>
      <c r="C1432" s="2">
        <v>-0.32571699999999998</v>
      </c>
      <c r="D1432" s="10">
        <v>-1.66</v>
      </c>
      <c r="E1432" s="2">
        <v>0.47454200000000002</v>
      </c>
      <c r="F1432" s="10">
        <v>1.36</v>
      </c>
      <c r="G1432" s="2">
        <v>0.29383999999999999</v>
      </c>
      <c r="H1432" s="10">
        <v>0.73</v>
      </c>
      <c r="I1432" s="2">
        <v>-3.9294999999999997E-2</v>
      </c>
      <c r="J1432" s="10">
        <v>-0.11</v>
      </c>
      <c r="K1432" s="2">
        <v>0.14823</v>
      </c>
      <c r="L1432" s="10">
        <v>0.5</v>
      </c>
      <c r="M1432" s="2">
        <v>0.114289</v>
      </c>
      <c r="N1432" s="10">
        <v>0.33</v>
      </c>
    </row>
    <row r="1433" spans="1:14" x14ac:dyDescent="0.25">
      <c r="A1433" s="2">
        <v>278</v>
      </c>
      <c r="B1433" s="17" t="s">
        <v>617</v>
      </c>
      <c r="C1433" s="2">
        <v>3.1800000000000002E-2</v>
      </c>
      <c r="D1433" s="10">
        <v>0.2</v>
      </c>
      <c r="E1433" s="2">
        <v>0.16966400000000001</v>
      </c>
      <c r="F1433" s="10">
        <v>0.64</v>
      </c>
      <c r="G1433" s="2">
        <v>9.7406999999999994E-2</v>
      </c>
      <c r="H1433" s="10">
        <v>0.24</v>
      </c>
      <c r="I1433" s="2">
        <v>-9.8970000000000002E-2</v>
      </c>
      <c r="J1433" s="10">
        <v>-0.32</v>
      </c>
      <c r="K1433" s="2">
        <v>-0.117204</v>
      </c>
      <c r="L1433" s="10">
        <v>-0.54</v>
      </c>
      <c r="M1433" s="2">
        <v>0.18607599999999999</v>
      </c>
      <c r="N1433" s="10">
        <v>0.67</v>
      </c>
    </row>
    <row r="1434" spans="1:14" x14ac:dyDescent="0.25">
      <c r="A1434" s="2">
        <v>279</v>
      </c>
      <c r="B1434" s="17" t="s">
        <v>618</v>
      </c>
      <c r="C1434" s="2">
        <v>-0.248782</v>
      </c>
      <c r="D1434" s="10">
        <v>-1.72</v>
      </c>
      <c r="E1434" s="2">
        <v>-8.0690999999999999E-2</v>
      </c>
      <c r="F1434" s="10">
        <v>-0.31</v>
      </c>
      <c r="G1434" s="2">
        <v>0.27127200000000001</v>
      </c>
      <c r="H1434" s="10">
        <v>0.73</v>
      </c>
      <c r="I1434" s="2">
        <v>-5.1811000000000003E-2</v>
      </c>
      <c r="J1434" s="10">
        <v>-0.19</v>
      </c>
      <c r="K1434" s="2">
        <v>0.36566300000000002</v>
      </c>
      <c r="L1434" s="10">
        <v>2.06</v>
      </c>
      <c r="M1434" s="2">
        <v>1.0233000000000001E-2</v>
      </c>
      <c r="N1434" s="10">
        <v>0.04</v>
      </c>
    </row>
    <row r="1435" spans="1:14" x14ac:dyDescent="0.25">
      <c r="A1435" s="2">
        <v>282</v>
      </c>
      <c r="B1435" s="17" t="s">
        <v>619</v>
      </c>
      <c r="C1435" s="2">
        <v>1.6462999999999998E-2</v>
      </c>
      <c r="D1435" s="10">
        <v>0.11</v>
      </c>
      <c r="E1435" s="2">
        <v>0.17621500000000001</v>
      </c>
      <c r="F1435" s="10">
        <v>0.7</v>
      </c>
      <c r="G1435" s="2">
        <v>-0.45943299999999998</v>
      </c>
      <c r="H1435" s="10">
        <v>-0.99</v>
      </c>
      <c r="I1435" s="2">
        <v>-0.318106</v>
      </c>
      <c r="J1435" s="10">
        <v>-1.06</v>
      </c>
      <c r="K1435" s="2">
        <v>-0.18917600000000001</v>
      </c>
      <c r="L1435" s="10">
        <v>-0.96</v>
      </c>
      <c r="M1435" s="2">
        <v>0.39049800000000001</v>
      </c>
      <c r="N1435" s="10">
        <v>1.56</v>
      </c>
    </row>
    <row r="1436" spans="1:14" x14ac:dyDescent="0.25">
      <c r="A1436" s="2">
        <v>283</v>
      </c>
      <c r="B1436" s="17" t="s">
        <v>620</v>
      </c>
      <c r="C1436" s="2">
        <v>-5.8997000000000001E-2</v>
      </c>
      <c r="D1436" s="10">
        <v>-0.32</v>
      </c>
      <c r="E1436" s="2">
        <v>-0.170456</v>
      </c>
      <c r="F1436" s="10">
        <v>-0.56000000000000005</v>
      </c>
      <c r="G1436" s="2">
        <v>0.41975899999999999</v>
      </c>
      <c r="H1436" s="10">
        <v>0.75</v>
      </c>
      <c r="I1436" s="2">
        <v>0.82518400000000003</v>
      </c>
      <c r="J1436" s="10">
        <v>2.41</v>
      </c>
      <c r="K1436" s="2">
        <v>5.0920000000000002E-3</v>
      </c>
      <c r="L1436" s="10">
        <v>0.02</v>
      </c>
      <c r="M1436" s="2">
        <v>-0.42952499999999999</v>
      </c>
      <c r="N1436" s="10">
        <v>-1.3</v>
      </c>
    </row>
    <row r="1437" spans="1:14" x14ac:dyDescent="0.25">
      <c r="A1437" s="2">
        <v>303</v>
      </c>
      <c r="B1437" s="17" t="s">
        <v>621</v>
      </c>
      <c r="C1437" s="2">
        <v>9.5880000000000007E-2</v>
      </c>
      <c r="D1437" s="10">
        <v>0.71</v>
      </c>
      <c r="E1437" s="2">
        <v>0.110317</v>
      </c>
      <c r="F1437" s="10">
        <v>0.47</v>
      </c>
      <c r="G1437" s="2">
        <v>-0.39966499999999999</v>
      </c>
      <c r="H1437" s="10">
        <v>-0.99</v>
      </c>
      <c r="I1437" s="2">
        <v>-4.2880000000000001E-2</v>
      </c>
      <c r="J1437" s="10">
        <v>-0.14000000000000001</v>
      </c>
      <c r="K1437" s="2">
        <v>5.5677999999999998E-2</v>
      </c>
      <c r="L1437" s="10">
        <v>0.37</v>
      </c>
      <c r="M1437" s="2">
        <v>-0.20879600000000001</v>
      </c>
      <c r="N1437" s="10">
        <v>-1</v>
      </c>
    </row>
    <row r="1438" spans="1:14" x14ac:dyDescent="0.25">
      <c r="A1438" s="2">
        <v>305</v>
      </c>
      <c r="B1438" s="17" t="s">
        <v>622</v>
      </c>
      <c r="C1438" s="2">
        <v>-1.2314E-2</v>
      </c>
      <c r="D1438" s="10">
        <v>-0.12</v>
      </c>
      <c r="E1438" s="2">
        <v>0.105279</v>
      </c>
      <c r="F1438" s="10">
        <v>0.6</v>
      </c>
      <c r="G1438" s="2">
        <v>0.24974399999999999</v>
      </c>
      <c r="H1438" s="10">
        <v>0.74</v>
      </c>
      <c r="I1438" s="2">
        <v>-0.408356</v>
      </c>
      <c r="J1438" s="10">
        <v>-1.5</v>
      </c>
      <c r="K1438" s="2">
        <v>-5.8999999999999999E-3</v>
      </c>
      <c r="L1438" s="10">
        <v>-0.04</v>
      </c>
      <c r="M1438" s="2">
        <v>3.6795000000000001E-2</v>
      </c>
      <c r="N1438" s="10">
        <v>0.23</v>
      </c>
    </row>
    <row r="1439" spans="1:14" x14ac:dyDescent="0.25">
      <c r="A1439" s="2">
        <v>306</v>
      </c>
      <c r="B1439" s="17" t="s">
        <v>623</v>
      </c>
      <c r="C1439" s="2">
        <v>-5.3698999999999997E-2</v>
      </c>
      <c r="D1439" s="10">
        <v>-0.46</v>
      </c>
      <c r="E1439" s="2">
        <v>-0.14114199999999999</v>
      </c>
      <c r="F1439" s="10">
        <v>-0.73</v>
      </c>
      <c r="G1439" s="2">
        <v>7.7565999999999996E-2</v>
      </c>
      <c r="H1439" s="10">
        <v>0.21</v>
      </c>
      <c r="I1439" s="2">
        <v>0.48382799999999998</v>
      </c>
      <c r="J1439" s="10">
        <v>1.7</v>
      </c>
      <c r="K1439" s="2">
        <v>-1.5126000000000001E-2</v>
      </c>
      <c r="L1439" s="10">
        <v>-0.11</v>
      </c>
      <c r="M1439" s="2">
        <v>-0.11581</v>
      </c>
      <c r="N1439" s="10">
        <v>-0.65</v>
      </c>
    </row>
    <row r="1440" spans="1:14" x14ac:dyDescent="0.25">
      <c r="A1440" s="2">
        <v>307</v>
      </c>
      <c r="B1440" s="17" t="s">
        <v>624</v>
      </c>
      <c r="C1440" s="2">
        <v>9.129E-3</v>
      </c>
      <c r="D1440" s="10">
        <v>0.08</v>
      </c>
      <c r="E1440" s="2">
        <v>-0.30433700000000002</v>
      </c>
      <c r="F1440" s="10">
        <v>-1.44</v>
      </c>
      <c r="G1440" s="2">
        <v>8.5349999999999995E-2</v>
      </c>
      <c r="H1440" s="10">
        <v>0.23</v>
      </c>
      <c r="I1440" s="2">
        <v>3.1293000000000001E-2</v>
      </c>
      <c r="J1440" s="10">
        <v>0.11</v>
      </c>
      <c r="K1440" s="2">
        <v>0.16664499999999999</v>
      </c>
      <c r="L1440" s="10">
        <v>1.1599999999999999</v>
      </c>
      <c r="M1440" s="2">
        <v>-5.2595000000000003E-2</v>
      </c>
      <c r="N1440" s="10">
        <v>-0.28000000000000003</v>
      </c>
    </row>
    <row r="1441" spans="1:14" x14ac:dyDescent="0.25">
      <c r="A1441" s="2">
        <v>328</v>
      </c>
      <c r="B1441" s="17" t="s">
        <v>625</v>
      </c>
      <c r="C1441" s="2">
        <v>-1.4239E-2</v>
      </c>
      <c r="D1441" s="10">
        <v>-0.13</v>
      </c>
      <c r="E1441" s="2">
        <v>6.8196999999999994E-2</v>
      </c>
      <c r="F1441" s="10">
        <v>0.38</v>
      </c>
      <c r="G1441" s="2">
        <v>-0.26795799999999997</v>
      </c>
      <c r="H1441" s="10">
        <v>-0.95</v>
      </c>
      <c r="I1441" s="2">
        <v>-6.8215999999999999E-2</v>
      </c>
      <c r="J1441" s="10">
        <v>-0.28000000000000003</v>
      </c>
      <c r="K1441" s="2">
        <v>7.9325999999999994E-2</v>
      </c>
      <c r="L1441" s="10">
        <v>0.64</v>
      </c>
      <c r="M1441" s="2">
        <v>3.4439999999999998E-2</v>
      </c>
      <c r="N1441" s="10">
        <v>0.2</v>
      </c>
    </row>
    <row r="1442" spans="1:14" x14ac:dyDescent="0.25">
      <c r="A1442" s="2">
        <v>331</v>
      </c>
      <c r="B1442" s="17" t="s">
        <v>626</v>
      </c>
      <c r="C1442" s="2">
        <v>-0.12492399999999999</v>
      </c>
      <c r="D1442" s="10">
        <v>-1.26</v>
      </c>
      <c r="E1442" s="2">
        <v>0.266318</v>
      </c>
      <c r="F1442" s="10">
        <v>1.56</v>
      </c>
      <c r="G1442" s="2">
        <v>-0.21140500000000001</v>
      </c>
      <c r="H1442" s="10">
        <v>-0.77</v>
      </c>
      <c r="I1442" s="2">
        <v>3.5091999999999998E-2</v>
      </c>
      <c r="J1442" s="10">
        <v>0.16</v>
      </c>
      <c r="K1442" s="2">
        <v>-2.1954000000000001E-2</v>
      </c>
      <c r="L1442" s="10">
        <v>-0.19</v>
      </c>
      <c r="M1442" s="2">
        <v>0.14496899999999999</v>
      </c>
      <c r="N1442" s="10">
        <v>0.86</v>
      </c>
    </row>
    <row r="1443" spans="1:14" x14ac:dyDescent="0.25">
      <c r="A1443" s="2">
        <v>332</v>
      </c>
      <c r="B1443" s="17" t="s">
        <v>627</v>
      </c>
      <c r="C1443" s="2">
        <v>0.10183499999999999</v>
      </c>
      <c r="D1443" s="10">
        <v>1.02</v>
      </c>
      <c r="E1443" s="2">
        <v>-0.18660599999999999</v>
      </c>
      <c r="F1443" s="10">
        <v>-1.1000000000000001</v>
      </c>
      <c r="G1443" s="2">
        <v>0.31365100000000001</v>
      </c>
      <c r="H1443" s="10">
        <v>1.1200000000000001</v>
      </c>
      <c r="I1443" s="2">
        <v>8.5199999999999998E-3</v>
      </c>
      <c r="J1443" s="10">
        <v>0.04</v>
      </c>
      <c r="K1443" s="2">
        <v>-0.20549799999999999</v>
      </c>
      <c r="L1443" s="10">
        <v>-1.65</v>
      </c>
      <c r="M1443" s="2">
        <v>0.14058200000000001</v>
      </c>
      <c r="N1443" s="10">
        <v>0.88</v>
      </c>
    </row>
    <row r="1444" spans="1:14" x14ac:dyDescent="0.25">
      <c r="A1444" s="2">
        <v>353</v>
      </c>
      <c r="B1444" s="17" t="s">
        <v>628</v>
      </c>
      <c r="C1444" s="2">
        <v>-0.17141000000000001</v>
      </c>
      <c r="D1444" s="10">
        <v>-0.9</v>
      </c>
      <c r="E1444" s="2">
        <v>0.13891100000000001</v>
      </c>
      <c r="F1444" s="10">
        <v>0.46</v>
      </c>
      <c r="G1444" s="2">
        <v>0.74724400000000002</v>
      </c>
      <c r="H1444" s="10">
        <v>1.67</v>
      </c>
      <c r="I1444" s="2">
        <v>0.41446699999999997</v>
      </c>
      <c r="J1444" s="10">
        <v>1</v>
      </c>
      <c r="K1444" s="2">
        <v>-0.17202300000000001</v>
      </c>
      <c r="L1444" s="10">
        <v>-0.82</v>
      </c>
      <c r="M1444" s="2">
        <v>0.34992899999999999</v>
      </c>
      <c r="N1444" s="10">
        <v>1.29</v>
      </c>
    </row>
    <row r="1445" spans="1:14" x14ac:dyDescent="0.25">
      <c r="A1445" s="2">
        <v>354</v>
      </c>
      <c r="B1445" s="17" t="s">
        <v>629</v>
      </c>
      <c r="C1445" s="2">
        <v>-2.8322E-2</v>
      </c>
      <c r="D1445" s="10">
        <v>-0.18</v>
      </c>
      <c r="E1445" s="2">
        <v>-2.6863000000000001E-2</v>
      </c>
      <c r="F1445" s="10">
        <v>-0.1</v>
      </c>
      <c r="G1445" s="2">
        <v>-0.62200200000000005</v>
      </c>
      <c r="H1445" s="10">
        <v>-1.1100000000000001</v>
      </c>
      <c r="I1445" s="2">
        <v>0.61787499999999995</v>
      </c>
      <c r="J1445" s="10">
        <v>1.82</v>
      </c>
      <c r="K1445" s="2">
        <v>-0.125248</v>
      </c>
      <c r="L1445" s="10">
        <v>-0.68</v>
      </c>
      <c r="M1445" s="2">
        <v>0.25167499999999998</v>
      </c>
      <c r="N1445" s="10">
        <v>1.05</v>
      </c>
    </row>
    <row r="1446" spans="1:14" x14ac:dyDescent="0.25">
      <c r="A1446" s="2">
        <v>356</v>
      </c>
      <c r="B1446" s="17" t="s">
        <v>630</v>
      </c>
      <c r="C1446" s="2">
        <v>0.343613</v>
      </c>
      <c r="D1446" s="10">
        <v>2.2400000000000002</v>
      </c>
      <c r="E1446" s="2">
        <v>3.0172000000000001E-2</v>
      </c>
      <c r="F1446" s="10">
        <v>0.12</v>
      </c>
      <c r="G1446" s="2">
        <v>0.30834699999999998</v>
      </c>
      <c r="H1446" s="10">
        <v>0.67</v>
      </c>
      <c r="I1446" s="2">
        <v>-0.195489</v>
      </c>
      <c r="J1446" s="10">
        <v>-0.56999999999999995</v>
      </c>
      <c r="K1446" s="2">
        <v>-0.50065999999999999</v>
      </c>
      <c r="L1446" s="10">
        <v>-3.03</v>
      </c>
      <c r="M1446" s="2">
        <v>0.19284299999999999</v>
      </c>
      <c r="N1446" s="10">
        <v>0.78</v>
      </c>
    </row>
    <row r="1447" spans="1:14" x14ac:dyDescent="0.25">
      <c r="A1447" s="2">
        <v>378</v>
      </c>
      <c r="B1447" s="17" t="s">
        <v>631</v>
      </c>
      <c r="C1447" s="2">
        <v>-9.8846000000000003E-2</v>
      </c>
      <c r="D1447" s="10">
        <v>-0.81</v>
      </c>
      <c r="E1447" s="2">
        <v>-5.4009000000000001E-2</v>
      </c>
      <c r="F1447" s="10">
        <v>-0.25</v>
      </c>
      <c r="G1447" s="2">
        <v>-0.18495700000000001</v>
      </c>
      <c r="H1447" s="10">
        <v>-0.55000000000000004</v>
      </c>
      <c r="I1447" s="2">
        <v>-0.103979</v>
      </c>
      <c r="J1447" s="10">
        <v>-0.38</v>
      </c>
      <c r="K1447" s="2">
        <v>0.157522</v>
      </c>
      <c r="L1447" s="10">
        <v>1.08</v>
      </c>
      <c r="M1447" s="2">
        <v>0.32615499999999997</v>
      </c>
      <c r="N1447" s="10">
        <v>1.66</v>
      </c>
    </row>
    <row r="1448" spans="1:14" x14ac:dyDescent="0.25">
      <c r="A1448" s="2">
        <v>379</v>
      </c>
      <c r="B1448" s="17" t="s">
        <v>632</v>
      </c>
      <c r="C1448" s="2">
        <v>-4.2189999999999998E-2</v>
      </c>
      <c r="D1448" s="10">
        <v>-0.38</v>
      </c>
      <c r="E1448" s="2">
        <v>2.6015E-2</v>
      </c>
      <c r="F1448" s="10">
        <v>0.13</v>
      </c>
      <c r="G1448" s="2">
        <v>2.1913999999999999E-2</v>
      </c>
      <c r="H1448" s="10">
        <v>7.0000000000000007E-2</v>
      </c>
      <c r="I1448" s="2">
        <v>-0.607437</v>
      </c>
      <c r="J1448" s="10">
        <v>-2.34</v>
      </c>
      <c r="K1448" s="2">
        <v>0.324762</v>
      </c>
      <c r="L1448" s="10">
        <v>2.46</v>
      </c>
      <c r="M1448" s="2">
        <v>-0.245309</v>
      </c>
      <c r="N1448" s="10">
        <v>-1.24</v>
      </c>
    </row>
    <row r="1449" spans="1:14" x14ac:dyDescent="0.25">
      <c r="A1449" s="2">
        <v>380</v>
      </c>
      <c r="B1449" s="17" t="s">
        <v>633</v>
      </c>
      <c r="C1449" s="2">
        <v>-0.25033499999999997</v>
      </c>
      <c r="D1449" s="10">
        <v>-2.77</v>
      </c>
      <c r="E1449" s="2">
        <v>0.35050700000000001</v>
      </c>
      <c r="F1449" s="10">
        <v>2.39</v>
      </c>
      <c r="G1449" s="2">
        <v>0.29608499999999999</v>
      </c>
      <c r="H1449" s="10">
        <v>1.08</v>
      </c>
      <c r="I1449" s="2">
        <v>-0.26286900000000002</v>
      </c>
      <c r="J1449" s="10">
        <v>-1.25</v>
      </c>
      <c r="K1449" s="2">
        <v>0.123907</v>
      </c>
      <c r="L1449" s="10">
        <v>1.04</v>
      </c>
      <c r="M1449" s="2">
        <v>0.17219599999999999</v>
      </c>
      <c r="N1449" s="10">
        <v>1.17</v>
      </c>
    </row>
    <row r="1450" spans="1:14" x14ac:dyDescent="0.25">
      <c r="A1450" s="2">
        <v>381</v>
      </c>
      <c r="B1450" s="17" t="s">
        <v>634</v>
      </c>
      <c r="C1450" s="2">
        <v>-6.9408999999999998E-2</v>
      </c>
      <c r="D1450" s="10">
        <v>-0.71</v>
      </c>
      <c r="E1450" s="2">
        <v>0.16836799999999999</v>
      </c>
      <c r="F1450" s="10">
        <v>0.98</v>
      </c>
      <c r="G1450" s="2">
        <v>-0.45514399999999999</v>
      </c>
      <c r="H1450" s="10">
        <v>-1.74</v>
      </c>
      <c r="I1450" s="2">
        <v>0.58579199999999998</v>
      </c>
      <c r="J1450" s="10">
        <v>2.38</v>
      </c>
      <c r="K1450" s="2">
        <v>1.5082999999999999E-2</v>
      </c>
      <c r="L1450" s="10">
        <v>0.13</v>
      </c>
      <c r="M1450" s="2">
        <v>-0.14751700000000001</v>
      </c>
      <c r="N1450" s="10">
        <v>-0.89</v>
      </c>
    </row>
    <row r="1451" spans="1:14" x14ac:dyDescent="0.25">
      <c r="A1451" s="2">
        <v>382</v>
      </c>
      <c r="B1451" s="17" t="s">
        <v>635</v>
      </c>
      <c r="C1451" s="2">
        <v>0.118255</v>
      </c>
      <c r="D1451" s="10">
        <v>1.1599999999999999</v>
      </c>
      <c r="E1451" s="2">
        <v>-0.162801</v>
      </c>
      <c r="F1451" s="10">
        <v>-0.94</v>
      </c>
      <c r="G1451" s="2">
        <v>-3.0790000000000001E-2</v>
      </c>
      <c r="H1451" s="10">
        <v>-0.1</v>
      </c>
      <c r="I1451" s="2">
        <v>-0.19603599999999999</v>
      </c>
      <c r="J1451" s="10">
        <v>-0.82</v>
      </c>
      <c r="K1451" s="2">
        <v>-0.14066200000000001</v>
      </c>
      <c r="L1451" s="10">
        <v>-1.1100000000000001</v>
      </c>
      <c r="M1451" s="2">
        <v>0.154473</v>
      </c>
      <c r="N1451" s="10">
        <v>0.92</v>
      </c>
    </row>
    <row r="1452" spans="1:14" x14ac:dyDescent="0.25">
      <c r="A1452" s="2">
        <v>419</v>
      </c>
      <c r="B1452" s="17" t="s">
        <v>636</v>
      </c>
      <c r="C1452" s="2">
        <v>-7.5100000000000004E-4</v>
      </c>
      <c r="D1452" s="10">
        <v>-1.18</v>
      </c>
      <c r="E1452" s="2">
        <v>-1.109E-3</v>
      </c>
      <c r="F1452" s="10">
        <v>-0.9</v>
      </c>
      <c r="G1452" s="2">
        <v>-4.5789999999999997E-3</v>
      </c>
      <c r="H1452" s="10">
        <v>-1.97</v>
      </c>
      <c r="I1452" s="2">
        <v>3.0119999999999999E-3</v>
      </c>
      <c r="J1452" s="10">
        <v>1.53</v>
      </c>
      <c r="K1452" s="2">
        <v>4.3100000000000001E-4</v>
      </c>
      <c r="L1452" s="10">
        <v>0.51</v>
      </c>
      <c r="M1452" s="2">
        <v>-9.8999999999999999E-4</v>
      </c>
      <c r="N1452" s="10">
        <v>-0.72</v>
      </c>
    </row>
    <row r="1453" spans="1:14" x14ac:dyDescent="0.25">
      <c r="A1453" s="2">
        <v>245</v>
      </c>
      <c r="B1453" s="17" t="s">
        <v>637</v>
      </c>
      <c r="C1453" s="2">
        <v>6.5329999999999999E-2</v>
      </c>
      <c r="D1453" s="10">
        <v>1.1499999999999999</v>
      </c>
      <c r="E1453" s="2">
        <v>-6.0791999999999999E-2</v>
      </c>
      <c r="F1453" s="10">
        <v>-0.72</v>
      </c>
      <c r="G1453" s="2">
        <v>0.24667500000000001</v>
      </c>
      <c r="H1453" s="10">
        <v>1.42</v>
      </c>
      <c r="I1453" s="2">
        <v>0.18005599999999999</v>
      </c>
      <c r="J1453" s="10">
        <v>1.32</v>
      </c>
      <c r="K1453" s="2">
        <v>0.13591800000000001</v>
      </c>
      <c r="L1453" s="10">
        <v>1.53</v>
      </c>
      <c r="M1453" s="2">
        <v>-0.35024300000000003</v>
      </c>
      <c r="N1453" s="10">
        <v>-4.22</v>
      </c>
    </row>
    <row r="1454" spans="1:14" x14ac:dyDescent="0.25">
      <c r="A1454" s="2">
        <v>420</v>
      </c>
      <c r="B1454" s="17" t="s">
        <v>638</v>
      </c>
      <c r="C1454" s="2">
        <v>0.14510100000000001</v>
      </c>
      <c r="D1454" s="10">
        <v>2.87</v>
      </c>
      <c r="E1454" s="2">
        <v>0.24146799999999999</v>
      </c>
      <c r="F1454" s="10">
        <v>3.02</v>
      </c>
      <c r="G1454" s="2">
        <v>0.20017499999999999</v>
      </c>
      <c r="H1454" s="10">
        <v>1.32</v>
      </c>
      <c r="I1454" s="2">
        <v>-2.2564000000000001E-2</v>
      </c>
      <c r="J1454" s="10">
        <v>-0.16</v>
      </c>
      <c r="K1454" s="2">
        <v>-9.7804000000000002E-2</v>
      </c>
      <c r="L1454" s="10">
        <v>-1.66</v>
      </c>
      <c r="M1454" s="2">
        <v>7.3826000000000003E-2</v>
      </c>
      <c r="N1454" s="10">
        <v>1.2</v>
      </c>
    </row>
    <row r="1455" spans="1:14" x14ac:dyDescent="0.25">
      <c r="B1455" s="17"/>
      <c r="D1455" s="10"/>
      <c r="F1455" s="10"/>
      <c r="H1455" s="10"/>
      <c r="J1455" s="10"/>
      <c r="L1455" s="10"/>
      <c r="N1455" s="10"/>
    </row>
    <row r="1456" spans="1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E1563" s="21" t="s">
        <v>156</v>
      </c>
      <c r="F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13268</v>
      </c>
      <c r="D1566" s="9"/>
      <c r="E1566" s="2">
        <v>13268</v>
      </c>
      <c r="G1566" s="8">
        <v>13268</v>
      </c>
      <c r="H1566" s="9"/>
      <c r="I1566" s="2">
        <v>13268</v>
      </c>
      <c r="K1566" s="8">
        <v>5502</v>
      </c>
      <c r="L1566" s="9"/>
      <c r="M1566" s="8">
        <v>5502</v>
      </c>
      <c r="N1566" s="9"/>
    </row>
    <row r="1567" spans="1:14" x14ac:dyDescent="0.25">
      <c r="A1567" s="10"/>
      <c r="B1567" t="s">
        <v>10</v>
      </c>
      <c r="C1567" s="11">
        <v>8</v>
      </c>
      <c r="D1567" s="12"/>
      <c r="E1567" s="2">
        <v>9</v>
      </c>
      <c r="G1567" s="11">
        <v>8</v>
      </c>
      <c r="H1567" s="12"/>
      <c r="I1567" s="2">
        <v>9</v>
      </c>
      <c r="K1567" s="11">
        <v>9</v>
      </c>
      <c r="L1567" s="12"/>
      <c r="M1567" s="11">
        <v>9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1</v>
      </c>
      <c r="G1568" s="11">
        <v>1</v>
      </c>
      <c r="H1568" s="12"/>
      <c r="I1568" s="2">
        <v>1</v>
      </c>
      <c r="K1568" s="11">
        <v>1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-30473.664000000001</v>
      </c>
      <c r="D1569" s="12"/>
      <c r="E1569" s="2">
        <v>-30474.400000000001</v>
      </c>
      <c r="G1569" s="11">
        <v>-30483.011999999999</v>
      </c>
      <c r="H1569" s="12"/>
      <c r="I1569" s="2">
        <v>-30458.053</v>
      </c>
      <c r="K1569" s="11">
        <v>-12696.004999999999</v>
      </c>
      <c r="L1569" s="12"/>
      <c r="M1569" s="11">
        <v>-12696.004999999999</v>
      </c>
      <c r="N1569" s="12"/>
    </row>
    <row r="1570" spans="1:14" x14ac:dyDescent="0.25">
      <c r="A1570" s="10"/>
      <c r="B1570" t="s">
        <v>13</v>
      </c>
      <c r="C1570" s="11">
        <v>0.18690000000000001</v>
      </c>
      <c r="D1570" s="12"/>
      <c r="E1570" s="2">
        <v>0.18690000000000001</v>
      </c>
      <c r="G1570" s="11">
        <v>0.1867</v>
      </c>
      <c r="H1570" s="12"/>
      <c r="I1570" s="2">
        <v>0.18729999999999999</v>
      </c>
      <c r="K1570" s="11">
        <v>0.17680000000000001</v>
      </c>
      <c r="L1570" s="12"/>
      <c r="M1570" s="11">
        <v>0.17680000000000001</v>
      </c>
      <c r="N1570" s="12"/>
    </row>
    <row r="1571" spans="1:14" x14ac:dyDescent="0.25">
      <c r="A1571" s="10"/>
      <c r="B1571" t="s">
        <v>14</v>
      </c>
      <c r="C1571" s="11">
        <v>0.44769999999999999</v>
      </c>
      <c r="D1571" s="12"/>
      <c r="E1571" s="2">
        <v>0.44769999999999999</v>
      </c>
      <c r="G1571" s="11">
        <v>0.4476</v>
      </c>
      <c r="H1571" s="12"/>
      <c r="I1571" s="2">
        <v>0.44800000000000001</v>
      </c>
      <c r="K1571" s="11">
        <v>0.44519999999999998</v>
      </c>
      <c r="L1571" s="12"/>
      <c r="M1571" s="11">
        <v>0.44519999999999998</v>
      </c>
      <c r="N1571" s="12"/>
    </row>
    <row r="1572" spans="1:14" x14ac:dyDescent="0.25">
      <c r="A1572" s="10"/>
      <c r="B1572" t="s">
        <v>15</v>
      </c>
      <c r="C1572" s="11">
        <v>254</v>
      </c>
      <c r="D1572" s="12"/>
      <c r="E1572" s="2">
        <v>254</v>
      </c>
      <c r="G1572" s="11">
        <v>254</v>
      </c>
      <c r="H1572" s="12"/>
      <c r="I1572" s="2">
        <v>254</v>
      </c>
      <c r="K1572" s="11">
        <v>254</v>
      </c>
      <c r="L1572" s="12"/>
      <c r="M1572" s="11">
        <v>254</v>
      </c>
      <c r="N1572" s="12"/>
    </row>
    <row r="1573" spans="1:14" x14ac:dyDescent="0.25">
      <c r="A1573" s="10"/>
      <c r="B1573" t="s">
        <v>16</v>
      </c>
      <c r="C1573" s="11">
        <v>252</v>
      </c>
      <c r="D1573" s="12"/>
      <c r="E1573" s="2">
        <v>252</v>
      </c>
      <c r="G1573" s="11">
        <v>248</v>
      </c>
      <c r="H1573" s="12"/>
      <c r="I1573" s="2">
        <v>248</v>
      </c>
      <c r="K1573" s="11">
        <v>251</v>
      </c>
      <c r="L1573" s="12"/>
      <c r="M1573" s="11">
        <v>251</v>
      </c>
      <c r="N1573" s="12"/>
    </row>
    <row r="1574" spans="1:14" x14ac:dyDescent="0.25">
      <c r="A1574" s="10"/>
      <c r="B1574" t="s">
        <v>17</v>
      </c>
      <c r="C1574" s="11">
        <v>127</v>
      </c>
      <c r="D1574" s="12"/>
      <c r="E1574" s="2">
        <v>127</v>
      </c>
      <c r="G1574" s="11">
        <v>127</v>
      </c>
      <c r="H1574" s="12"/>
      <c r="I1574" s="2">
        <v>127</v>
      </c>
      <c r="K1574" s="11">
        <v>127</v>
      </c>
      <c r="L1574" s="12"/>
      <c r="M1574" s="11">
        <v>127</v>
      </c>
      <c r="N1574" s="12"/>
    </row>
    <row r="1575" spans="1:14" x14ac:dyDescent="0.25">
      <c r="A1575" s="10"/>
      <c r="B1575" t="s">
        <v>18</v>
      </c>
      <c r="C1575" s="11">
        <v>126</v>
      </c>
      <c r="D1575" s="12"/>
      <c r="E1575" s="2">
        <v>126</v>
      </c>
      <c r="G1575" s="11">
        <v>122</v>
      </c>
      <c r="H1575" s="12"/>
      <c r="I1575" s="2">
        <v>122</v>
      </c>
      <c r="K1575" s="11">
        <v>125</v>
      </c>
      <c r="L1575" s="12"/>
      <c r="M1575" s="11">
        <v>125</v>
      </c>
      <c r="N1575" s="12"/>
    </row>
    <row r="1576" spans="1:14" x14ac:dyDescent="0.25">
      <c r="A1576" s="10"/>
      <c r="B1576" t="s">
        <v>19</v>
      </c>
      <c r="C1576" s="11">
        <v>126</v>
      </c>
      <c r="D1576" s="12"/>
      <c r="E1576" s="2">
        <v>126</v>
      </c>
      <c r="G1576" s="11">
        <v>122</v>
      </c>
      <c r="H1576" s="12"/>
      <c r="I1576" s="2">
        <v>122</v>
      </c>
      <c r="K1576" s="11">
        <v>125</v>
      </c>
      <c r="L1576" s="12"/>
      <c r="M1576" s="11">
        <v>125</v>
      </c>
      <c r="N1576" s="12"/>
    </row>
    <row r="1577" spans="1:14" x14ac:dyDescent="0.25">
      <c r="A1577" s="10"/>
      <c r="B1577" t="s">
        <v>20</v>
      </c>
      <c r="C1577" s="11">
        <v>144.69999999999999</v>
      </c>
      <c r="D1577" s="12"/>
      <c r="E1577" s="2">
        <v>143.19999999999999</v>
      </c>
      <c r="G1577" s="11">
        <v>126</v>
      </c>
      <c r="H1577" s="12"/>
      <c r="I1577" s="2">
        <v>175.9</v>
      </c>
      <c r="K1577" s="11">
        <v>182.4</v>
      </c>
      <c r="L1577" s="12"/>
      <c r="M1577" s="11">
        <v>182.4</v>
      </c>
      <c r="N1577" s="12"/>
    </row>
    <row r="1578" spans="1:14" x14ac:dyDescent="0.25">
      <c r="A1578" s="10"/>
      <c r="B1578" t="s">
        <v>21</v>
      </c>
      <c r="C1578" s="11">
        <v>0</v>
      </c>
      <c r="D1578" s="12"/>
      <c r="E1578" s="2">
        <v>0</v>
      </c>
      <c r="G1578" s="11">
        <v>0</v>
      </c>
      <c r="H1578" s="12"/>
      <c r="I1578" s="2">
        <v>0</v>
      </c>
      <c r="K1578" s="11">
        <v>0</v>
      </c>
      <c r="L1578" s="12"/>
      <c r="M1578" s="11">
        <v>0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1</v>
      </c>
      <c r="B1581" s="16" t="s">
        <v>245</v>
      </c>
      <c r="C1581" s="2">
        <v>-0.15904699999999999</v>
      </c>
      <c r="D1581" s="10">
        <v>-0.9</v>
      </c>
      <c r="E1581" s="2">
        <v>0.13522200000000001</v>
      </c>
      <c r="F1581" s="10">
        <v>1.35</v>
      </c>
      <c r="G1581" s="2">
        <v>0.14493600000000001</v>
      </c>
      <c r="H1581" s="10">
        <v>1.52</v>
      </c>
      <c r="I1581" s="2">
        <v>0.25318099999999999</v>
      </c>
      <c r="J1581" s="10">
        <v>2.59</v>
      </c>
      <c r="K1581" s="2">
        <v>0.30741000000000002</v>
      </c>
      <c r="L1581" s="10">
        <v>1.26</v>
      </c>
      <c r="M1581" s="2">
        <v>7.5719999999999996E-2</v>
      </c>
      <c r="N1581" s="10">
        <v>0.36</v>
      </c>
    </row>
    <row r="1582" spans="1:14" x14ac:dyDescent="0.25">
      <c r="A1582" s="2">
        <v>26</v>
      </c>
      <c r="B1582" s="17" t="s">
        <v>246</v>
      </c>
      <c r="C1582" s="2">
        <v>-4.2028990000000004</v>
      </c>
      <c r="D1582" s="10">
        <v>-10.71</v>
      </c>
      <c r="E1582" s="2">
        <v>-3.9468540000000001</v>
      </c>
      <c r="F1582" s="10">
        <v>-19.16</v>
      </c>
      <c r="G1582" s="2">
        <v>-3.9830969999999999</v>
      </c>
      <c r="H1582" s="10">
        <v>-20.239999999999998</v>
      </c>
      <c r="I1582" s="2">
        <v>-3.9165960000000002</v>
      </c>
      <c r="J1582" s="10">
        <v>-20.010000000000002</v>
      </c>
      <c r="K1582" s="2">
        <v>-3.787585</v>
      </c>
      <c r="L1582" s="10">
        <v>-7.76</v>
      </c>
      <c r="M1582" s="2">
        <v>-4.263458</v>
      </c>
      <c r="N1582" s="10">
        <v>-8.0399999999999991</v>
      </c>
    </row>
    <row r="1583" spans="1:14" x14ac:dyDescent="0.25">
      <c r="A1583" s="2">
        <v>51</v>
      </c>
      <c r="B1583" s="17" t="s">
        <v>247</v>
      </c>
      <c r="C1583" s="2">
        <v>-1.9139390000000001</v>
      </c>
      <c r="D1583" s="10">
        <v>-13.92</v>
      </c>
      <c r="E1583" s="2">
        <v>-1.976985</v>
      </c>
      <c r="F1583" s="10">
        <v>-25.24</v>
      </c>
      <c r="G1583" s="2">
        <v>-1.955158</v>
      </c>
      <c r="H1583" s="10">
        <v>-26.42</v>
      </c>
      <c r="I1583" s="2">
        <v>-1.979152</v>
      </c>
      <c r="J1583" s="10">
        <v>-26.03</v>
      </c>
      <c r="K1583" s="2">
        <v>-2.3819689999999998</v>
      </c>
      <c r="L1583" s="10">
        <v>-11.35</v>
      </c>
      <c r="M1583" s="2">
        <v>-2.2308979999999998</v>
      </c>
      <c r="N1583" s="10">
        <v>-12.86</v>
      </c>
    </row>
    <row r="1584" spans="1:14" x14ac:dyDescent="0.25">
      <c r="A1584" s="2">
        <v>76</v>
      </c>
      <c r="B1584" s="17" t="s">
        <v>248</v>
      </c>
      <c r="C1584" s="2">
        <v>-2.0660370000000001</v>
      </c>
      <c r="D1584" s="10">
        <v>-9.84</v>
      </c>
      <c r="E1584" s="2">
        <v>-2.0113829999999999</v>
      </c>
      <c r="F1584" s="10">
        <v>-16.77</v>
      </c>
      <c r="G1584" s="2">
        <v>-1.9831160000000001</v>
      </c>
      <c r="H1584" s="10">
        <v>-17.59</v>
      </c>
      <c r="I1584" s="2">
        <v>-1.994801</v>
      </c>
      <c r="J1584" s="10">
        <v>-17.28</v>
      </c>
      <c r="K1584" s="2">
        <v>-1.709892</v>
      </c>
      <c r="L1584" s="10">
        <v>-6.74</v>
      </c>
      <c r="M1584" s="2">
        <v>-1.6619280000000001</v>
      </c>
      <c r="N1584" s="10">
        <v>-8.01</v>
      </c>
    </row>
    <row r="1585" spans="1:14" x14ac:dyDescent="0.25">
      <c r="A1585" s="2">
        <v>101</v>
      </c>
      <c r="B1585" s="17" t="s">
        <v>249</v>
      </c>
      <c r="C1585" s="2">
        <v>-1.8611690000000001</v>
      </c>
      <c r="D1585" s="10">
        <v>-11.01</v>
      </c>
      <c r="E1585" s="2">
        <v>-1.774389</v>
      </c>
      <c r="F1585" s="10">
        <v>-18.28</v>
      </c>
      <c r="G1585" s="2">
        <v>-1.7793140000000001</v>
      </c>
      <c r="H1585" s="10">
        <v>-19.37</v>
      </c>
      <c r="I1585" s="2">
        <v>-1.7754700000000001</v>
      </c>
      <c r="J1585" s="10">
        <v>-18.95</v>
      </c>
      <c r="K1585" s="2">
        <v>-1.8561609999999999</v>
      </c>
      <c r="L1585" s="10">
        <v>-8.02</v>
      </c>
      <c r="M1585" s="2">
        <v>-1.5209710000000001</v>
      </c>
      <c r="N1585" s="10">
        <v>-8.48</v>
      </c>
    </row>
    <row r="1586" spans="1:14" x14ac:dyDescent="0.25">
      <c r="A1586" s="2">
        <v>126</v>
      </c>
      <c r="B1586" s="17" t="s">
        <v>250</v>
      </c>
      <c r="C1586" s="2">
        <v>-2.6789339999999999</v>
      </c>
      <c r="D1586" s="10">
        <v>-12.51</v>
      </c>
      <c r="E1586" s="2">
        <v>-2.358549</v>
      </c>
      <c r="F1586" s="10">
        <v>-19.170000000000002</v>
      </c>
      <c r="G1586" s="2">
        <v>-2.4028990000000001</v>
      </c>
      <c r="H1586" s="10">
        <v>-20.73</v>
      </c>
      <c r="I1586" s="2">
        <v>-2.4010180000000001</v>
      </c>
      <c r="J1586" s="10">
        <v>-20.260000000000002</v>
      </c>
      <c r="K1586" s="2">
        <v>-2.286492</v>
      </c>
      <c r="L1586" s="10">
        <v>-8.6199999999999992</v>
      </c>
      <c r="M1586" s="2">
        <v>-1.587472</v>
      </c>
      <c r="N1586" s="10">
        <v>-9.68</v>
      </c>
    </row>
    <row r="1587" spans="1:14" x14ac:dyDescent="0.25">
      <c r="A1587" s="2">
        <v>151</v>
      </c>
      <c r="B1587" s="17" t="s">
        <v>251</v>
      </c>
      <c r="C1587" s="2">
        <v>-1.4110940000000001</v>
      </c>
      <c r="D1587" s="10">
        <v>-10.09</v>
      </c>
      <c r="E1587" s="2">
        <v>-1.127041</v>
      </c>
      <c r="F1587" s="10">
        <v>-14.68</v>
      </c>
      <c r="G1587" s="2">
        <v>-1.1985809999999999</v>
      </c>
      <c r="H1587" s="10">
        <v>-16.34</v>
      </c>
      <c r="I1587" s="2">
        <v>-1.1720759999999999</v>
      </c>
      <c r="J1587" s="10">
        <v>-15.79</v>
      </c>
      <c r="K1587" s="2">
        <v>-1.3932059999999999</v>
      </c>
      <c r="L1587" s="10">
        <v>-7.61</v>
      </c>
      <c r="M1587" s="2">
        <v>-1.0927830000000001</v>
      </c>
      <c r="N1587" s="10">
        <v>-9.09</v>
      </c>
    </row>
    <row r="1588" spans="1:14" x14ac:dyDescent="0.25">
      <c r="A1588" s="2">
        <v>176</v>
      </c>
      <c r="B1588" s="17" t="s">
        <v>252</v>
      </c>
      <c r="C1588" s="2">
        <v>-3.922501</v>
      </c>
      <c r="D1588" s="10">
        <v>-6.39</v>
      </c>
      <c r="E1588" s="2">
        <v>-3.4844460000000002</v>
      </c>
      <c r="F1588" s="10">
        <v>-8.61</v>
      </c>
      <c r="G1588" s="2">
        <v>-3.5357289999999999</v>
      </c>
      <c r="H1588" s="10">
        <v>-9.41</v>
      </c>
      <c r="I1588" s="2">
        <v>-3.9559609999999998</v>
      </c>
      <c r="J1588" s="10">
        <v>-9.68</v>
      </c>
      <c r="K1588" s="2">
        <v>-2.4728979999999998</v>
      </c>
      <c r="L1588" s="10">
        <v>-3.78</v>
      </c>
      <c r="M1588" s="2">
        <v>-2.501878</v>
      </c>
      <c r="N1588" s="10">
        <v>-4.1900000000000004</v>
      </c>
    </row>
    <row r="1589" spans="1:14" x14ac:dyDescent="0.25">
      <c r="A1589" s="2">
        <v>201</v>
      </c>
      <c r="B1589" s="17" t="s">
        <v>253</v>
      </c>
      <c r="C1589" s="2">
        <v>-0.82935800000000004</v>
      </c>
      <c r="D1589" s="10">
        <v>-2.14</v>
      </c>
      <c r="E1589" s="2">
        <v>-0.85969799999999996</v>
      </c>
      <c r="F1589" s="10">
        <v>-4.09</v>
      </c>
      <c r="G1589" s="2">
        <v>-0.92093899999999995</v>
      </c>
      <c r="H1589" s="10">
        <v>-4.71</v>
      </c>
      <c r="I1589" s="2">
        <v>-0.98433999999999999</v>
      </c>
      <c r="J1589" s="10">
        <v>-5.01</v>
      </c>
      <c r="K1589" s="2">
        <v>-1.6200760000000001</v>
      </c>
      <c r="L1589" s="10">
        <v>-2.62</v>
      </c>
      <c r="M1589" s="2">
        <v>-0.77316099999999999</v>
      </c>
      <c r="N1589" s="10">
        <v>-1.64</v>
      </c>
    </row>
    <row r="1590" spans="1:14" x14ac:dyDescent="0.25">
      <c r="A1590" s="2">
        <v>202</v>
      </c>
      <c r="B1590" s="17" t="s">
        <v>254</v>
      </c>
      <c r="C1590" s="2">
        <v>-0.72538100000000005</v>
      </c>
      <c r="D1590" s="10">
        <v>-4.16</v>
      </c>
      <c r="E1590" s="2">
        <v>-1.0393669999999999</v>
      </c>
      <c r="F1590" s="10">
        <v>-10.29</v>
      </c>
      <c r="G1590" s="2">
        <v>-1.009684</v>
      </c>
      <c r="H1590" s="10">
        <v>-10.64</v>
      </c>
      <c r="I1590" s="2">
        <v>-1.0594650000000001</v>
      </c>
      <c r="J1590" s="10">
        <v>-10.84</v>
      </c>
      <c r="K1590" s="2">
        <v>-1.331297</v>
      </c>
      <c r="L1590" s="10">
        <v>-4.49</v>
      </c>
      <c r="M1590" s="2">
        <v>-0.76841000000000004</v>
      </c>
      <c r="N1590" s="10">
        <v>-3.6</v>
      </c>
    </row>
    <row r="1591" spans="1:14" x14ac:dyDescent="0.25">
      <c r="A1591" s="2">
        <v>203</v>
      </c>
      <c r="B1591" s="17" t="s">
        <v>255</v>
      </c>
      <c r="C1591" s="2">
        <v>-0.71107500000000001</v>
      </c>
      <c r="D1591" s="10">
        <v>-3.62</v>
      </c>
      <c r="E1591" s="2">
        <v>-0.69437199999999999</v>
      </c>
      <c r="F1591" s="10">
        <v>-6.29</v>
      </c>
      <c r="G1591" s="2">
        <v>-0.689442</v>
      </c>
      <c r="H1591" s="10">
        <v>-6.67</v>
      </c>
      <c r="I1591" s="2">
        <v>-0.75422</v>
      </c>
      <c r="J1591" s="10">
        <v>-7.12</v>
      </c>
      <c r="K1591" s="2">
        <v>-1.0180610000000001</v>
      </c>
      <c r="L1591" s="10">
        <v>-3.84</v>
      </c>
      <c r="M1591" s="2">
        <v>-0.48694500000000002</v>
      </c>
      <c r="N1591" s="10">
        <v>-2.44</v>
      </c>
    </row>
    <row r="1592" spans="1:14" x14ac:dyDescent="0.25">
      <c r="A1592" s="2">
        <v>204</v>
      </c>
      <c r="B1592" s="17" t="s">
        <v>256</v>
      </c>
      <c r="C1592" s="2">
        <v>-0.74279700000000004</v>
      </c>
      <c r="D1592" s="10">
        <v>-4.7</v>
      </c>
      <c r="E1592" s="2">
        <v>-0.82630400000000004</v>
      </c>
      <c r="F1592" s="10">
        <v>-9</v>
      </c>
      <c r="G1592" s="2">
        <v>-0.89358700000000002</v>
      </c>
      <c r="H1592" s="10">
        <v>-10.28</v>
      </c>
      <c r="I1592" s="2">
        <v>-0.96549499999999999</v>
      </c>
      <c r="J1592" s="10">
        <v>-10.83</v>
      </c>
      <c r="K1592" s="2">
        <v>-1.2360910000000001</v>
      </c>
      <c r="L1592" s="10">
        <v>-5.23</v>
      </c>
      <c r="M1592" s="2">
        <v>-0.86007400000000001</v>
      </c>
      <c r="N1592" s="10">
        <v>-4.68</v>
      </c>
    </row>
    <row r="1593" spans="1:14" x14ac:dyDescent="0.25">
      <c r="A1593" s="2">
        <v>205</v>
      </c>
      <c r="B1593" s="17" t="s">
        <v>257</v>
      </c>
      <c r="C1593" s="2">
        <v>-0.222386</v>
      </c>
      <c r="D1593" s="10">
        <v>-1.1200000000000001</v>
      </c>
      <c r="E1593" s="2">
        <v>-0.52488100000000004</v>
      </c>
      <c r="F1593" s="10">
        <v>-4.79</v>
      </c>
      <c r="G1593" s="2">
        <v>-0.52871000000000001</v>
      </c>
      <c r="H1593" s="10">
        <v>-5.08</v>
      </c>
      <c r="I1593" s="2">
        <v>-0.58225000000000005</v>
      </c>
      <c r="J1593" s="10">
        <v>-5.51</v>
      </c>
      <c r="K1593" s="2">
        <v>-1.2298899999999999</v>
      </c>
      <c r="L1593" s="10">
        <v>-4.45</v>
      </c>
      <c r="M1593" s="2">
        <v>-0.58929500000000001</v>
      </c>
      <c r="N1593" s="10">
        <v>-2.65</v>
      </c>
    </row>
    <row r="1594" spans="1:14" x14ac:dyDescent="0.25">
      <c r="A1594" s="2">
        <v>206</v>
      </c>
      <c r="B1594" s="17" t="s">
        <v>258</v>
      </c>
      <c r="C1594" s="2">
        <v>-0.68200700000000003</v>
      </c>
      <c r="D1594" s="10">
        <v>-4.6900000000000004</v>
      </c>
      <c r="E1594" s="2">
        <v>-0.808141</v>
      </c>
      <c r="F1594" s="10">
        <v>-9.7200000000000006</v>
      </c>
      <c r="G1594" s="2">
        <v>-0.78878199999999998</v>
      </c>
      <c r="H1594" s="10">
        <v>-10.1</v>
      </c>
      <c r="I1594" s="2">
        <v>-0.83626900000000004</v>
      </c>
      <c r="J1594" s="10">
        <v>-10.52</v>
      </c>
      <c r="K1594" s="2">
        <v>-0.92955100000000002</v>
      </c>
      <c r="L1594" s="10">
        <v>-4.45</v>
      </c>
      <c r="M1594" s="2">
        <v>-0.42510100000000001</v>
      </c>
      <c r="N1594" s="10">
        <v>-2.67</v>
      </c>
    </row>
    <row r="1595" spans="1:14" x14ac:dyDescent="0.25">
      <c r="A1595" s="2">
        <v>207</v>
      </c>
      <c r="B1595" s="17" t="s">
        <v>259</v>
      </c>
      <c r="C1595" s="2">
        <v>-0.64728699999999995</v>
      </c>
      <c r="D1595" s="10">
        <v>-2.4300000000000002</v>
      </c>
      <c r="E1595" s="2">
        <v>-0.69755900000000004</v>
      </c>
      <c r="F1595" s="10">
        <v>-4.5599999999999996</v>
      </c>
      <c r="G1595" s="2">
        <v>-0.78459000000000001</v>
      </c>
      <c r="H1595" s="10">
        <v>-5.44</v>
      </c>
      <c r="I1595" s="2">
        <v>-0.781165</v>
      </c>
      <c r="J1595" s="10">
        <v>-5.29</v>
      </c>
      <c r="K1595" s="2">
        <v>-0.16161</v>
      </c>
      <c r="L1595" s="10">
        <v>-0.42</v>
      </c>
      <c r="M1595" s="2">
        <v>-0.64405299999999999</v>
      </c>
      <c r="N1595" s="10">
        <v>-1.59</v>
      </c>
    </row>
    <row r="1596" spans="1:14" x14ac:dyDescent="0.25">
      <c r="A1596" s="2">
        <v>208</v>
      </c>
      <c r="B1596" s="17" t="s">
        <v>260</v>
      </c>
      <c r="C1596" s="2">
        <v>-0.63271699999999997</v>
      </c>
      <c r="D1596" s="10">
        <v>-2.13</v>
      </c>
      <c r="E1596" s="2">
        <v>-0.52656099999999995</v>
      </c>
      <c r="F1596" s="10">
        <v>-3.13</v>
      </c>
      <c r="G1596" s="2">
        <v>-0.63519700000000001</v>
      </c>
      <c r="H1596" s="10">
        <v>-4.0199999999999996</v>
      </c>
      <c r="I1596" s="2">
        <v>-0.650783</v>
      </c>
      <c r="J1596" s="10">
        <v>-3.99</v>
      </c>
      <c r="K1596" s="2">
        <v>-0.74238499999999996</v>
      </c>
      <c r="L1596" s="10">
        <v>-2.16</v>
      </c>
      <c r="M1596" s="2">
        <v>-0.41484500000000002</v>
      </c>
      <c r="N1596" s="10">
        <v>-1.2</v>
      </c>
    </row>
    <row r="1597" spans="1:14" x14ac:dyDescent="0.25">
      <c r="A1597" s="2">
        <v>209</v>
      </c>
      <c r="B1597" s="17" t="s">
        <v>261</v>
      </c>
      <c r="C1597" s="2">
        <v>-0.72337799999999997</v>
      </c>
      <c r="D1597" s="10">
        <v>-2.92</v>
      </c>
      <c r="E1597" s="2">
        <v>-0.93198999999999999</v>
      </c>
      <c r="F1597" s="10">
        <v>-6.16</v>
      </c>
      <c r="G1597" s="2">
        <v>-0.92352299999999998</v>
      </c>
      <c r="H1597" s="10">
        <v>-6.55</v>
      </c>
      <c r="I1597" s="2">
        <v>-0.99905500000000003</v>
      </c>
      <c r="J1597" s="10">
        <v>-6.85</v>
      </c>
      <c r="K1597" s="2">
        <v>-0.35842200000000002</v>
      </c>
      <c r="L1597" s="10">
        <v>-0.91</v>
      </c>
      <c r="M1597" s="2">
        <v>-0.49771500000000002</v>
      </c>
      <c r="N1597" s="10">
        <v>-1.45</v>
      </c>
    </row>
    <row r="1598" spans="1:14" x14ac:dyDescent="0.25">
      <c r="A1598" s="2">
        <v>210</v>
      </c>
      <c r="B1598" s="17" t="s">
        <v>262</v>
      </c>
      <c r="C1598" s="2">
        <v>-6.2203000000000001E-2</v>
      </c>
      <c r="D1598" s="10">
        <v>-0.19</v>
      </c>
      <c r="E1598" s="2">
        <v>-0.362066</v>
      </c>
      <c r="F1598" s="10">
        <v>-1.85</v>
      </c>
      <c r="G1598" s="2">
        <v>-0.36675200000000002</v>
      </c>
      <c r="H1598" s="10">
        <v>-2.0099999999999998</v>
      </c>
      <c r="I1598" s="2">
        <v>-0.41880800000000001</v>
      </c>
      <c r="J1598" s="10">
        <v>-2.2799999999999998</v>
      </c>
      <c r="K1598" s="2">
        <v>-1.1479379999999999</v>
      </c>
      <c r="L1598" s="10">
        <v>-2.17</v>
      </c>
      <c r="M1598" s="2">
        <v>-0.22555800000000001</v>
      </c>
      <c r="N1598" s="10">
        <v>-0.51</v>
      </c>
    </row>
    <row r="1599" spans="1:14" x14ac:dyDescent="0.25">
      <c r="A1599" s="2">
        <v>211</v>
      </c>
      <c r="B1599" s="17" t="s">
        <v>263</v>
      </c>
      <c r="C1599" s="2">
        <v>-0.54624600000000001</v>
      </c>
      <c r="D1599" s="10">
        <v>-2.5499999999999998</v>
      </c>
      <c r="E1599" s="2">
        <v>-0.53057600000000005</v>
      </c>
      <c r="F1599" s="10">
        <v>-4.3499999999999996</v>
      </c>
      <c r="G1599" s="2">
        <v>-0.55883000000000005</v>
      </c>
      <c r="H1599" s="10">
        <v>-4.88</v>
      </c>
      <c r="I1599" s="2">
        <v>-0.64449699999999999</v>
      </c>
      <c r="J1599" s="10">
        <v>-5.52</v>
      </c>
      <c r="K1599" s="2">
        <v>-0.43134400000000001</v>
      </c>
      <c r="L1599" s="10">
        <v>-1.47</v>
      </c>
      <c r="M1599" s="2">
        <v>-5.6374E-2</v>
      </c>
      <c r="N1599" s="10">
        <v>-0.21</v>
      </c>
    </row>
    <row r="1600" spans="1:14" x14ac:dyDescent="0.25">
      <c r="A1600" s="2">
        <v>212</v>
      </c>
      <c r="B1600" s="17" t="s">
        <v>264</v>
      </c>
      <c r="C1600" s="2">
        <v>2.1538000000000002E-2</v>
      </c>
      <c r="D1600" s="10">
        <v>0.12</v>
      </c>
      <c r="E1600" s="2">
        <v>-0.106325</v>
      </c>
      <c r="F1600" s="10">
        <v>-0.98</v>
      </c>
      <c r="G1600" s="2">
        <v>-4.9431000000000003E-2</v>
      </c>
      <c r="H1600" s="10">
        <v>-0.49</v>
      </c>
      <c r="I1600" s="2">
        <v>-0.106918</v>
      </c>
      <c r="J1600" s="10">
        <v>-1.02</v>
      </c>
      <c r="K1600" s="2">
        <v>0.45984599999999998</v>
      </c>
      <c r="L1600" s="10">
        <v>1.98</v>
      </c>
      <c r="M1600" s="2">
        <v>-0.17791399999999999</v>
      </c>
      <c r="N1600" s="10">
        <v>-0.92</v>
      </c>
    </row>
    <row r="1601" spans="1:14" x14ac:dyDescent="0.25">
      <c r="A1601" s="2">
        <v>213</v>
      </c>
      <c r="B1601" s="17" t="s">
        <v>265</v>
      </c>
      <c r="C1601" s="2">
        <v>-0.218831</v>
      </c>
      <c r="D1601" s="10">
        <v>-1.38</v>
      </c>
      <c r="E1601" s="2">
        <v>-0.21856100000000001</v>
      </c>
      <c r="F1601" s="10">
        <v>-2.46</v>
      </c>
      <c r="G1601" s="2">
        <v>-0.287995</v>
      </c>
      <c r="H1601" s="10">
        <v>-3.4</v>
      </c>
      <c r="I1601" s="2">
        <v>-0.362425</v>
      </c>
      <c r="J1601" s="10">
        <v>-4.13</v>
      </c>
      <c r="K1601" s="2">
        <v>-0.251467</v>
      </c>
      <c r="L1601" s="10">
        <v>-1.07</v>
      </c>
      <c r="M1601" s="2">
        <v>-0.17251900000000001</v>
      </c>
      <c r="N1601" s="10">
        <v>-1.05</v>
      </c>
    </row>
    <row r="1602" spans="1:14" x14ac:dyDescent="0.25">
      <c r="A1602" s="2">
        <v>214</v>
      </c>
      <c r="B1602" s="17" t="s">
        <v>266</v>
      </c>
      <c r="C1602" s="2">
        <v>9.5312999999999995E-2</v>
      </c>
      <c r="D1602" s="10">
        <v>0.4</v>
      </c>
      <c r="E1602" s="2">
        <v>-0.24299999999999999</v>
      </c>
      <c r="F1602" s="10">
        <v>-1.71</v>
      </c>
      <c r="G1602" s="2">
        <v>-0.203291</v>
      </c>
      <c r="H1602" s="10">
        <v>-1.53</v>
      </c>
      <c r="I1602" s="2">
        <v>-0.32873000000000002</v>
      </c>
      <c r="J1602" s="10">
        <v>-2.35</v>
      </c>
      <c r="K1602" s="2">
        <v>-0.211642</v>
      </c>
      <c r="L1602" s="10">
        <v>-0.65</v>
      </c>
      <c r="M1602" s="2">
        <v>-8.0659999999999996E-2</v>
      </c>
      <c r="N1602" s="10">
        <v>-0.33</v>
      </c>
    </row>
    <row r="1603" spans="1:14" x14ac:dyDescent="0.25">
      <c r="A1603" s="2">
        <v>215</v>
      </c>
      <c r="B1603" s="17" t="s">
        <v>267</v>
      </c>
      <c r="C1603" s="2">
        <v>-7.8584000000000001E-2</v>
      </c>
      <c r="D1603" s="10">
        <v>-0.52</v>
      </c>
      <c r="E1603" s="2">
        <v>-0.143535</v>
      </c>
      <c r="F1603" s="10">
        <v>-1.69</v>
      </c>
      <c r="G1603" s="2">
        <v>-0.12928600000000001</v>
      </c>
      <c r="H1603" s="10">
        <v>-1.62</v>
      </c>
      <c r="I1603" s="2">
        <v>-0.13297500000000001</v>
      </c>
      <c r="J1603" s="10">
        <v>-1.64</v>
      </c>
      <c r="K1603" s="2">
        <v>-0.48193599999999998</v>
      </c>
      <c r="L1603" s="10">
        <v>-1.99</v>
      </c>
      <c r="M1603" s="2">
        <v>-7.5237999999999999E-2</v>
      </c>
      <c r="N1603" s="10">
        <v>-0.47</v>
      </c>
    </row>
    <row r="1604" spans="1:14" x14ac:dyDescent="0.25">
      <c r="A1604" s="2">
        <v>216</v>
      </c>
      <c r="B1604" s="17" t="s">
        <v>268</v>
      </c>
      <c r="C1604" s="2">
        <v>-0.33704200000000001</v>
      </c>
      <c r="D1604" s="10">
        <v>-2.2599999999999998</v>
      </c>
      <c r="E1604" s="2">
        <v>-0.27554400000000001</v>
      </c>
      <c r="F1604" s="10">
        <v>-3.26</v>
      </c>
      <c r="G1604" s="2">
        <v>-0.223936</v>
      </c>
      <c r="H1604" s="10">
        <v>-2.85</v>
      </c>
      <c r="I1604" s="2">
        <v>-0.27451300000000001</v>
      </c>
      <c r="J1604" s="10">
        <v>-3.42</v>
      </c>
      <c r="K1604" s="2">
        <v>-0.18009600000000001</v>
      </c>
      <c r="L1604" s="10">
        <v>-0.99</v>
      </c>
      <c r="M1604" s="2">
        <v>-0.14443800000000001</v>
      </c>
      <c r="N1604" s="10">
        <v>-1.1100000000000001</v>
      </c>
    </row>
    <row r="1605" spans="1:14" x14ac:dyDescent="0.25">
      <c r="A1605" s="2">
        <v>217</v>
      </c>
      <c r="B1605" s="17" t="s">
        <v>269</v>
      </c>
      <c r="C1605" s="2">
        <v>0.62058999999999997</v>
      </c>
      <c r="D1605" s="10">
        <v>3.33</v>
      </c>
      <c r="E1605" s="2">
        <v>-0.231322</v>
      </c>
      <c r="F1605" s="10">
        <v>-1.81</v>
      </c>
      <c r="G1605" s="2">
        <v>4.091E-3</v>
      </c>
      <c r="H1605" s="10">
        <v>0.04</v>
      </c>
      <c r="I1605" s="2">
        <v>-1.2089000000000001E-2</v>
      </c>
      <c r="J1605" s="10">
        <v>-0.11</v>
      </c>
      <c r="K1605" s="2">
        <v>8.4219000000000002E-2</v>
      </c>
      <c r="L1605" s="10">
        <v>0.37</v>
      </c>
      <c r="M1605" s="2">
        <v>7.842E-3</v>
      </c>
      <c r="N1605" s="10">
        <v>0.04</v>
      </c>
    </row>
    <row r="1606" spans="1:14" x14ac:dyDescent="0.25">
      <c r="A1606" s="2">
        <v>218</v>
      </c>
      <c r="B1606" s="17" t="s">
        <v>270</v>
      </c>
      <c r="C1606" s="2">
        <v>7.8076000000000007E-2</v>
      </c>
      <c r="D1606" s="10">
        <v>0.56000000000000005</v>
      </c>
      <c r="E1606" s="2">
        <v>-0.23386999999999999</v>
      </c>
      <c r="F1606" s="10">
        <v>-2.87</v>
      </c>
      <c r="G1606" s="2">
        <v>-0.22287699999999999</v>
      </c>
      <c r="H1606" s="10">
        <v>-2.93</v>
      </c>
      <c r="I1606" s="2">
        <v>-0.227994</v>
      </c>
      <c r="J1606" s="10">
        <v>-2.96</v>
      </c>
      <c r="K1606" s="2">
        <v>-0.17367299999999999</v>
      </c>
      <c r="L1606" s="10">
        <v>-0.98</v>
      </c>
      <c r="M1606" s="2">
        <v>-0.13869200000000001</v>
      </c>
      <c r="N1606" s="10">
        <v>-1.1000000000000001</v>
      </c>
    </row>
    <row r="1607" spans="1:14" x14ac:dyDescent="0.25">
      <c r="A1607" s="2">
        <v>219</v>
      </c>
      <c r="B1607" s="17" t="s">
        <v>271</v>
      </c>
      <c r="C1607" s="2">
        <v>0.33014300000000002</v>
      </c>
      <c r="D1607" s="10">
        <v>1.96</v>
      </c>
      <c r="E1607" s="2">
        <v>-2.1735999999999998E-2</v>
      </c>
      <c r="F1607" s="10">
        <v>-0.22</v>
      </c>
      <c r="G1607" s="2">
        <v>-1.7908E-2</v>
      </c>
      <c r="H1607" s="10">
        <v>-0.19</v>
      </c>
      <c r="I1607" s="2">
        <v>-5.9558E-2</v>
      </c>
      <c r="J1607" s="10">
        <v>-0.63</v>
      </c>
      <c r="K1607" s="2">
        <v>-2.8969000000000002E-2</v>
      </c>
      <c r="L1607" s="10">
        <v>-0.14000000000000001</v>
      </c>
      <c r="M1607" s="2">
        <v>-0.118496</v>
      </c>
      <c r="N1607" s="10">
        <v>-0.74</v>
      </c>
    </row>
    <row r="1608" spans="1:14" x14ac:dyDescent="0.25">
      <c r="A1608" s="2">
        <v>220</v>
      </c>
      <c r="B1608" s="17" t="s">
        <v>272</v>
      </c>
      <c r="C1608" s="2">
        <v>5.8723999999999998E-2</v>
      </c>
      <c r="D1608" s="10">
        <v>0.49</v>
      </c>
      <c r="E1608" s="2">
        <v>-0.208283</v>
      </c>
      <c r="F1608" s="10">
        <v>-2.99</v>
      </c>
      <c r="G1608" s="2">
        <v>-0.17215</v>
      </c>
      <c r="H1608" s="10">
        <v>-2.64</v>
      </c>
      <c r="I1608" s="2">
        <v>-0.23633499999999999</v>
      </c>
      <c r="J1608" s="10">
        <v>-3.55</v>
      </c>
      <c r="K1608" s="2">
        <v>-0.14047499999999999</v>
      </c>
      <c r="L1608" s="10">
        <v>-0.84</v>
      </c>
      <c r="M1608" s="2">
        <v>5.8313999999999998E-2</v>
      </c>
      <c r="N1608" s="10">
        <v>0.51</v>
      </c>
    </row>
    <row r="1609" spans="1:14" x14ac:dyDescent="0.25">
      <c r="A1609" s="2">
        <v>2</v>
      </c>
      <c r="B1609" s="17" t="s">
        <v>273</v>
      </c>
      <c r="C1609" s="2">
        <v>-0.25662299999999999</v>
      </c>
      <c r="D1609" s="10">
        <v>-1.63</v>
      </c>
      <c r="E1609" s="2">
        <v>-0.46139400000000003</v>
      </c>
      <c r="F1609" s="10">
        <v>-5.14</v>
      </c>
      <c r="G1609" s="2">
        <v>-0.46745799999999998</v>
      </c>
      <c r="H1609" s="10">
        <v>-5.54</v>
      </c>
      <c r="I1609" s="2">
        <v>-0.44209100000000001</v>
      </c>
      <c r="J1609" s="10">
        <v>-5.16</v>
      </c>
      <c r="K1609" s="2">
        <v>-0.79779500000000003</v>
      </c>
      <c r="L1609" s="10">
        <v>-3.47</v>
      </c>
      <c r="M1609" s="2">
        <v>-0.95345000000000002</v>
      </c>
      <c r="N1609" s="10">
        <v>-5.31</v>
      </c>
    </row>
    <row r="1610" spans="1:14" x14ac:dyDescent="0.25">
      <c r="A1610" s="2">
        <v>3</v>
      </c>
      <c r="B1610" s="17" t="s">
        <v>274</v>
      </c>
      <c r="C1610" s="2">
        <v>-4.2452870000000003</v>
      </c>
      <c r="D1610" s="10">
        <v>-10.67</v>
      </c>
      <c r="E1610" s="2">
        <v>-4.6576810000000002</v>
      </c>
      <c r="F1610" s="10">
        <v>-18.39</v>
      </c>
      <c r="G1610" s="2">
        <v>-4.757199</v>
      </c>
      <c r="H1610" s="10">
        <v>-19.41</v>
      </c>
      <c r="I1610" s="2">
        <v>-4.9458330000000004</v>
      </c>
      <c r="J1610" s="10">
        <v>-18.52</v>
      </c>
      <c r="K1610" s="2">
        <v>-5.3130559999999996</v>
      </c>
      <c r="L1610" s="10">
        <v>-8.85</v>
      </c>
      <c r="M1610" s="2">
        <v>-4.9167379999999996</v>
      </c>
      <c r="N1610" s="10">
        <v>-12.8</v>
      </c>
    </row>
    <row r="1611" spans="1:14" x14ac:dyDescent="0.25">
      <c r="A1611" s="2">
        <v>4</v>
      </c>
      <c r="B1611" s="17" t="s">
        <v>275</v>
      </c>
      <c r="C1611" s="2">
        <v>-2.9705699999999999</v>
      </c>
      <c r="D1611" s="10">
        <v>-11.82</v>
      </c>
      <c r="E1611" s="2">
        <v>-3.315823</v>
      </c>
      <c r="F1611" s="10">
        <v>-21.1</v>
      </c>
      <c r="G1611" s="2">
        <v>-3.3265950000000002</v>
      </c>
      <c r="H1611" s="10">
        <v>-22.78</v>
      </c>
      <c r="I1611" s="2">
        <v>-3.3762620000000001</v>
      </c>
      <c r="J1611" s="10">
        <v>-22.4</v>
      </c>
      <c r="K1611" s="2">
        <v>-4.2186320000000004</v>
      </c>
      <c r="L1611" s="10">
        <v>-9.65</v>
      </c>
      <c r="M1611" s="2">
        <v>-3.4045299999999998</v>
      </c>
      <c r="N1611" s="10">
        <v>-12.47</v>
      </c>
    </row>
    <row r="1612" spans="1:14" x14ac:dyDescent="0.25">
      <c r="A1612" s="2">
        <v>5</v>
      </c>
      <c r="B1612" s="17" t="s">
        <v>276</v>
      </c>
      <c r="C1612" s="2">
        <v>-2.7151350000000001</v>
      </c>
      <c r="D1612" s="10">
        <v>-4.6100000000000003</v>
      </c>
      <c r="E1612" s="2">
        <v>-2.6757659999999999</v>
      </c>
      <c r="F1612" s="10">
        <v>-9.0299999999999994</v>
      </c>
      <c r="G1612" s="2">
        <v>-2.6620560000000002</v>
      </c>
      <c r="H1612" s="10">
        <v>-9.5</v>
      </c>
      <c r="I1612" s="2">
        <v>-2.642128</v>
      </c>
      <c r="J1612" s="10">
        <v>-9.6300000000000008</v>
      </c>
      <c r="K1612" s="2">
        <v>-2.595631</v>
      </c>
      <c r="L1612" s="10">
        <v>-3.2</v>
      </c>
      <c r="M1612" s="2">
        <v>-1.3883529999999999</v>
      </c>
      <c r="N1612" s="10">
        <v>-2.34</v>
      </c>
    </row>
    <row r="1613" spans="1:14" x14ac:dyDescent="0.25">
      <c r="A1613" s="2">
        <v>6</v>
      </c>
      <c r="B1613" s="17" t="s">
        <v>277</v>
      </c>
      <c r="C1613" s="2">
        <v>-2.349504</v>
      </c>
      <c r="D1613" s="10">
        <v>-4.07</v>
      </c>
      <c r="E1613" s="2">
        <v>-2.4791089999999998</v>
      </c>
      <c r="F1613" s="10">
        <v>-8.61</v>
      </c>
      <c r="G1613" s="2">
        <v>-2.4146649999999998</v>
      </c>
      <c r="H1613" s="10">
        <v>-9.25</v>
      </c>
      <c r="I1613" s="2">
        <v>-2.434491</v>
      </c>
      <c r="J1613" s="10">
        <v>-9.35</v>
      </c>
      <c r="K1613" s="2">
        <v>-2.468296</v>
      </c>
      <c r="L1613" s="10">
        <v>-3.11</v>
      </c>
      <c r="M1613" s="2">
        <v>-2.525102</v>
      </c>
      <c r="N1613" s="10">
        <v>-4.78</v>
      </c>
    </row>
    <row r="1614" spans="1:14" x14ac:dyDescent="0.25">
      <c r="A1614" s="2">
        <v>7</v>
      </c>
      <c r="B1614" s="17" t="s">
        <v>278</v>
      </c>
      <c r="C1614" s="2">
        <v>-5</v>
      </c>
      <c r="D1614" s="10" t="s">
        <v>33</v>
      </c>
      <c r="E1614" s="2">
        <v>-5</v>
      </c>
      <c r="F1614" s="10" t="s">
        <v>33</v>
      </c>
      <c r="G1614" s="2">
        <v>-5</v>
      </c>
      <c r="H1614" s="10" t="s">
        <v>33</v>
      </c>
      <c r="I1614" s="2">
        <v>-5</v>
      </c>
      <c r="J1614" s="10" t="s">
        <v>33</v>
      </c>
      <c r="K1614" s="2">
        <v>-5</v>
      </c>
      <c r="L1614" s="10" t="s">
        <v>33</v>
      </c>
      <c r="M1614" s="2">
        <v>-5</v>
      </c>
      <c r="N1614" s="10" t="s">
        <v>33</v>
      </c>
    </row>
    <row r="1615" spans="1:14" x14ac:dyDescent="0.25">
      <c r="A1615" s="2">
        <v>14</v>
      </c>
      <c r="B1615" s="17" t="s">
        <v>279</v>
      </c>
      <c r="C1615" s="2">
        <v>0.290296</v>
      </c>
      <c r="D1615" s="10">
        <v>2.42</v>
      </c>
      <c r="E1615" s="2">
        <v>0.43317</v>
      </c>
      <c r="F1615" s="10">
        <v>6.05</v>
      </c>
      <c r="G1615" s="2">
        <v>0.39030900000000002</v>
      </c>
      <c r="H1615" s="10">
        <v>5.86</v>
      </c>
      <c r="I1615" s="2">
        <v>0.41378700000000002</v>
      </c>
      <c r="J1615" s="10">
        <v>6.08</v>
      </c>
      <c r="K1615" s="2">
        <v>0.643374</v>
      </c>
      <c r="L1615" s="10">
        <v>3.83</v>
      </c>
      <c r="M1615" s="2">
        <v>0.41052300000000003</v>
      </c>
      <c r="N1615" s="10">
        <v>3.06</v>
      </c>
    </row>
    <row r="1616" spans="1:14" x14ac:dyDescent="0.25">
      <c r="A1616" s="2">
        <v>15</v>
      </c>
      <c r="B1616" s="17" t="s">
        <v>280</v>
      </c>
      <c r="C1616" s="2">
        <v>0.243474</v>
      </c>
      <c r="D1616" s="10">
        <v>0.92</v>
      </c>
      <c r="E1616" s="2">
        <v>0.14013300000000001</v>
      </c>
      <c r="F1616" s="10">
        <v>0.97</v>
      </c>
      <c r="G1616" s="2">
        <v>0.239482</v>
      </c>
      <c r="H1616" s="10">
        <v>1.74</v>
      </c>
      <c r="I1616" s="2">
        <v>0.150556</v>
      </c>
      <c r="J1616" s="10">
        <v>1.0900000000000001</v>
      </c>
      <c r="K1616" s="2">
        <v>0.42664400000000002</v>
      </c>
      <c r="L1616" s="10">
        <v>1.1599999999999999</v>
      </c>
      <c r="M1616" s="2">
        <v>0.42194500000000001</v>
      </c>
      <c r="N1616" s="10">
        <v>1.1299999999999999</v>
      </c>
    </row>
    <row r="1617" spans="1:14" x14ac:dyDescent="0.25">
      <c r="A1617" s="2">
        <v>22</v>
      </c>
      <c r="B1617" s="17" t="s">
        <v>281</v>
      </c>
      <c r="C1617" s="2">
        <v>-0.36416799999999999</v>
      </c>
      <c r="D1617" s="10">
        <v>-1.82</v>
      </c>
      <c r="E1617" s="2">
        <v>-0.66629899999999997</v>
      </c>
      <c r="F1617" s="10">
        <v>-6.02</v>
      </c>
      <c r="G1617" s="2">
        <v>-0.69475699999999996</v>
      </c>
      <c r="H1617" s="10">
        <v>-6.75</v>
      </c>
      <c r="I1617" s="2">
        <v>-0.68274299999999999</v>
      </c>
      <c r="J1617" s="10">
        <v>-6.52</v>
      </c>
      <c r="K1617" s="2">
        <v>-0.88955600000000001</v>
      </c>
      <c r="L1617" s="10">
        <v>-3.71</v>
      </c>
      <c r="M1617" s="2">
        <v>-0.65636399999999995</v>
      </c>
      <c r="N1617" s="10">
        <v>-3.15</v>
      </c>
    </row>
    <row r="1618" spans="1:14" x14ac:dyDescent="0.25">
      <c r="A1618" s="2">
        <v>27</v>
      </c>
      <c r="B1618" s="17" t="s">
        <v>282</v>
      </c>
      <c r="C1618" s="2">
        <v>1.1739459999999999</v>
      </c>
      <c r="D1618" s="10">
        <v>2.39</v>
      </c>
      <c r="E1618" s="2">
        <v>0.80001</v>
      </c>
      <c r="F1618" s="10">
        <v>2.88</v>
      </c>
      <c r="G1618" s="2">
        <v>0.96974300000000002</v>
      </c>
      <c r="H1618" s="10">
        <v>3.8</v>
      </c>
      <c r="I1618" s="2">
        <v>0.95389400000000002</v>
      </c>
      <c r="J1618" s="10">
        <v>3.81</v>
      </c>
      <c r="K1618" s="2">
        <v>0.68348600000000004</v>
      </c>
      <c r="L1618" s="10">
        <v>1</v>
      </c>
      <c r="M1618" s="2">
        <v>1.1372960000000001</v>
      </c>
      <c r="N1618" s="10">
        <v>1.87</v>
      </c>
    </row>
    <row r="1619" spans="1:14" x14ac:dyDescent="0.25">
      <c r="A1619" s="2">
        <v>28</v>
      </c>
      <c r="B1619" s="17" t="s">
        <v>283</v>
      </c>
      <c r="C1619" s="2">
        <v>-1.244464</v>
      </c>
      <c r="D1619" s="10">
        <v>-1.54</v>
      </c>
      <c r="E1619" s="2">
        <v>-0.84169400000000005</v>
      </c>
      <c r="F1619" s="10">
        <v>-2.3199999999999998</v>
      </c>
      <c r="G1619" s="2">
        <v>-0.89290700000000001</v>
      </c>
      <c r="H1619" s="10">
        <v>-2.59</v>
      </c>
      <c r="I1619" s="2">
        <v>-0.96681399999999995</v>
      </c>
      <c r="J1619" s="10">
        <v>-2.7</v>
      </c>
      <c r="K1619" s="2">
        <v>-1.307809</v>
      </c>
      <c r="L1619" s="10">
        <v>-1.54</v>
      </c>
      <c r="M1619" s="2">
        <v>-1.253061</v>
      </c>
      <c r="N1619" s="10">
        <v>-1.61</v>
      </c>
    </row>
    <row r="1620" spans="1:14" x14ac:dyDescent="0.25">
      <c r="A1620" s="2">
        <v>29</v>
      </c>
      <c r="B1620" s="17" t="s">
        <v>284</v>
      </c>
      <c r="C1620" s="2">
        <v>1.559518</v>
      </c>
      <c r="D1620" s="10">
        <v>3.6</v>
      </c>
      <c r="E1620" s="2">
        <v>1.09602</v>
      </c>
      <c r="F1620" s="10">
        <v>4.46</v>
      </c>
      <c r="G1620" s="2">
        <v>1.14991</v>
      </c>
      <c r="H1620" s="10">
        <v>4.96</v>
      </c>
      <c r="I1620" s="2">
        <v>1.0506</v>
      </c>
      <c r="J1620" s="10">
        <v>4.5</v>
      </c>
      <c r="K1620" s="2">
        <v>0.145403</v>
      </c>
      <c r="L1620" s="10">
        <v>0.22</v>
      </c>
      <c r="M1620" s="2">
        <v>0.130772</v>
      </c>
      <c r="N1620" s="10">
        <v>0.19</v>
      </c>
    </row>
    <row r="1621" spans="1:14" x14ac:dyDescent="0.25">
      <c r="A1621" s="2">
        <v>30</v>
      </c>
      <c r="B1621" s="17" t="s">
        <v>285</v>
      </c>
      <c r="C1621" s="2">
        <v>4.231649</v>
      </c>
      <c r="D1621" s="10">
        <v>8.5299999999999994</v>
      </c>
      <c r="E1621" s="2">
        <v>3.8070879999999998</v>
      </c>
      <c r="F1621" s="10">
        <v>13.77</v>
      </c>
      <c r="G1621" s="2">
        <v>3.82829</v>
      </c>
      <c r="H1621" s="10">
        <v>14.71</v>
      </c>
      <c r="I1621" s="2">
        <v>3.7837510000000001</v>
      </c>
      <c r="J1621" s="10">
        <v>14.47</v>
      </c>
      <c r="K1621" s="2">
        <v>4.5802699999999996</v>
      </c>
      <c r="L1621" s="10">
        <v>6.42</v>
      </c>
      <c r="M1621" s="2">
        <v>3.7320120000000001</v>
      </c>
      <c r="N1621" s="10">
        <v>5.07</v>
      </c>
    </row>
    <row r="1622" spans="1:14" x14ac:dyDescent="0.25">
      <c r="A1622" s="2">
        <v>31</v>
      </c>
      <c r="B1622" s="17" t="s">
        <v>286</v>
      </c>
      <c r="C1622" s="2">
        <v>5.1720040000000003</v>
      </c>
      <c r="D1622" s="10">
        <v>11.43</v>
      </c>
      <c r="E1622" s="2">
        <v>4.8363529999999999</v>
      </c>
      <c r="F1622" s="10">
        <v>20.010000000000002</v>
      </c>
      <c r="G1622" s="2">
        <v>4.8653079999999997</v>
      </c>
      <c r="H1622" s="10">
        <v>21.23</v>
      </c>
      <c r="I1622" s="2">
        <v>4.753914</v>
      </c>
      <c r="J1622" s="10">
        <v>20.78</v>
      </c>
      <c r="K1622" s="2">
        <v>4.7695280000000002</v>
      </c>
      <c r="L1622" s="10">
        <v>8.02</v>
      </c>
      <c r="M1622" s="2">
        <v>4.860023</v>
      </c>
      <c r="N1622" s="10">
        <v>8.3800000000000008</v>
      </c>
    </row>
    <row r="1623" spans="1:14" x14ac:dyDescent="0.25">
      <c r="A1623" s="2">
        <v>32</v>
      </c>
      <c r="B1623" s="17" t="s">
        <v>287</v>
      </c>
      <c r="C1623" s="2">
        <v>5.3271439999999997</v>
      </c>
      <c r="D1623" s="10">
        <v>13.05</v>
      </c>
      <c r="E1623" s="2">
        <v>5.077807</v>
      </c>
      <c r="F1623" s="10">
        <v>23.51</v>
      </c>
      <c r="G1623" s="2">
        <v>5.1147220000000004</v>
      </c>
      <c r="H1623" s="10">
        <v>24.78</v>
      </c>
      <c r="I1623" s="2">
        <v>5.0367600000000001</v>
      </c>
      <c r="J1623" s="10">
        <v>24.5</v>
      </c>
      <c r="K1623" s="2">
        <v>4.5729709999999999</v>
      </c>
      <c r="L1623" s="10">
        <v>8.89</v>
      </c>
      <c r="M1623" s="2">
        <v>5.227951</v>
      </c>
      <c r="N1623" s="10">
        <v>9.4499999999999993</v>
      </c>
    </row>
    <row r="1624" spans="1:14" x14ac:dyDescent="0.25">
      <c r="A1624" s="2">
        <v>40</v>
      </c>
      <c r="B1624" s="17" t="s">
        <v>288</v>
      </c>
      <c r="C1624" s="2">
        <v>-5.3402999999999999E-2</v>
      </c>
      <c r="D1624" s="10">
        <v>-0.12</v>
      </c>
      <c r="E1624" s="2">
        <v>0.185192</v>
      </c>
      <c r="F1624" s="10">
        <v>0.73</v>
      </c>
      <c r="G1624" s="2">
        <v>0.24052999999999999</v>
      </c>
      <c r="H1624" s="10">
        <v>0.99</v>
      </c>
      <c r="I1624" s="2">
        <v>0.37495600000000001</v>
      </c>
      <c r="J1624" s="10">
        <v>1.55</v>
      </c>
      <c r="K1624" s="2">
        <v>0.94680299999999995</v>
      </c>
      <c r="L1624" s="10">
        <v>1.41</v>
      </c>
      <c r="M1624" s="2">
        <v>0.38966200000000001</v>
      </c>
      <c r="N1624" s="10">
        <v>0.49</v>
      </c>
    </row>
    <row r="1625" spans="1:14" x14ac:dyDescent="0.25">
      <c r="A1625" s="2">
        <v>44</v>
      </c>
      <c r="B1625" s="17" t="s">
        <v>289</v>
      </c>
      <c r="C1625" s="2">
        <v>0.90767500000000001</v>
      </c>
      <c r="D1625" s="10">
        <v>2.79</v>
      </c>
      <c r="E1625" s="2">
        <v>0.79931200000000002</v>
      </c>
      <c r="F1625" s="10">
        <v>4.12</v>
      </c>
      <c r="G1625" s="2">
        <v>0.89876599999999995</v>
      </c>
      <c r="H1625" s="10">
        <v>4.97</v>
      </c>
      <c r="I1625" s="2">
        <v>0.92979100000000003</v>
      </c>
      <c r="J1625" s="10">
        <v>5.09</v>
      </c>
      <c r="K1625" s="2">
        <v>-9.9265999999999993E-2</v>
      </c>
      <c r="L1625" s="10">
        <v>-0.18</v>
      </c>
      <c r="M1625" s="2">
        <v>1.3890009999999999</v>
      </c>
      <c r="N1625" s="10">
        <v>2.72</v>
      </c>
    </row>
    <row r="1626" spans="1:14" x14ac:dyDescent="0.25">
      <c r="A1626" s="2">
        <v>46</v>
      </c>
      <c r="B1626" s="17" t="s">
        <v>290</v>
      </c>
      <c r="C1626" s="2">
        <v>-0.45532099999999998</v>
      </c>
      <c r="D1626" s="10">
        <v>-1.27</v>
      </c>
      <c r="E1626" s="2">
        <v>-0.92300400000000005</v>
      </c>
      <c r="F1626" s="10">
        <v>-3.75</v>
      </c>
      <c r="G1626" s="2">
        <v>-0.78320400000000001</v>
      </c>
      <c r="H1626" s="10">
        <v>-3.54</v>
      </c>
      <c r="I1626" s="2">
        <v>-0.89768800000000004</v>
      </c>
      <c r="J1626" s="10">
        <v>-3.84</v>
      </c>
      <c r="K1626" s="2">
        <v>-1.146749</v>
      </c>
      <c r="L1626" s="10">
        <v>-1.83</v>
      </c>
      <c r="M1626" s="2">
        <v>-0.91083599999999998</v>
      </c>
      <c r="N1626" s="10">
        <v>-1.51</v>
      </c>
    </row>
    <row r="1627" spans="1:14" x14ac:dyDescent="0.25">
      <c r="A1627" s="2">
        <v>53</v>
      </c>
      <c r="B1627" s="17" t="s">
        <v>291</v>
      </c>
      <c r="C1627" s="2">
        <v>-0.40925099999999998</v>
      </c>
      <c r="D1627" s="10">
        <v>-2.17</v>
      </c>
      <c r="E1627" s="2">
        <v>-0.49832300000000002</v>
      </c>
      <c r="F1627" s="10">
        <v>-4.5</v>
      </c>
      <c r="G1627" s="2">
        <v>-0.62118499999999999</v>
      </c>
      <c r="H1627" s="10">
        <v>-5.85</v>
      </c>
      <c r="I1627" s="2">
        <v>-0.61513200000000001</v>
      </c>
      <c r="J1627" s="10">
        <v>-5.66</v>
      </c>
      <c r="K1627" s="2">
        <v>-0.56340400000000002</v>
      </c>
      <c r="L1627" s="10">
        <v>-2.06</v>
      </c>
      <c r="M1627" s="2">
        <v>-0.17419499999999999</v>
      </c>
      <c r="N1627" s="10">
        <v>-0.89</v>
      </c>
    </row>
    <row r="1628" spans="1:14" x14ac:dyDescent="0.25">
      <c r="A1628" s="2">
        <v>65</v>
      </c>
      <c r="B1628" s="17" t="s">
        <v>292</v>
      </c>
      <c r="C1628" s="2">
        <v>0.77374600000000004</v>
      </c>
      <c r="D1628" s="10">
        <v>3.13</v>
      </c>
      <c r="E1628" s="2">
        <v>0.40049400000000002</v>
      </c>
      <c r="F1628" s="10">
        <v>2.86</v>
      </c>
      <c r="G1628" s="2">
        <v>0.53983300000000001</v>
      </c>
      <c r="H1628" s="10">
        <v>4.05</v>
      </c>
      <c r="I1628" s="2">
        <v>0.478246</v>
      </c>
      <c r="J1628" s="10">
        <v>3.51</v>
      </c>
      <c r="K1628" s="2">
        <v>0.552006</v>
      </c>
      <c r="L1628" s="10">
        <v>1.39</v>
      </c>
      <c r="M1628" s="2">
        <v>0.40153800000000001</v>
      </c>
      <c r="N1628" s="10">
        <v>1.0900000000000001</v>
      </c>
    </row>
    <row r="1629" spans="1:14" x14ac:dyDescent="0.25">
      <c r="A1629" s="2">
        <v>66</v>
      </c>
      <c r="B1629" s="17" t="s">
        <v>293</v>
      </c>
      <c r="C1629" s="2">
        <v>1.6508430000000001</v>
      </c>
      <c r="D1629" s="10">
        <v>8.85</v>
      </c>
      <c r="E1629" s="2">
        <v>1.6123719999999999</v>
      </c>
      <c r="F1629" s="10">
        <v>15.73</v>
      </c>
      <c r="G1629" s="2">
        <v>1.6295090000000001</v>
      </c>
      <c r="H1629" s="10">
        <v>16.850000000000001</v>
      </c>
      <c r="I1629" s="2">
        <v>1.680077</v>
      </c>
      <c r="J1629" s="10">
        <v>17.03</v>
      </c>
      <c r="K1629" s="2">
        <v>2.2050700000000001</v>
      </c>
      <c r="L1629" s="10">
        <v>8.43</v>
      </c>
      <c r="M1629" s="2">
        <v>1.6619999999999999</v>
      </c>
      <c r="N1629" s="10">
        <v>7.21</v>
      </c>
    </row>
    <row r="1630" spans="1:14" x14ac:dyDescent="0.25">
      <c r="A1630" s="2">
        <v>67</v>
      </c>
      <c r="B1630" s="17" t="s">
        <v>294</v>
      </c>
      <c r="C1630" s="2">
        <v>0.150226</v>
      </c>
      <c r="D1630" s="10">
        <v>0.46</v>
      </c>
      <c r="E1630" s="2">
        <v>1.7829999999999999E-2</v>
      </c>
      <c r="F1630" s="10">
        <v>0.1</v>
      </c>
      <c r="G1630" s="2">
        <v>0.102955</v>
      </c>
      <c r="H1630" s="10">
        <v>0.62</v>
      </c>
      <c r="I1630" s="2">
        <v>0.13804900000000001</v>
      </c>
      <c r="J1630" s="10">
        <v>0.81</v>
      </c>
      <c r="K1630" s="2">
        <v>-0.23355899999999999</v>
      </c>
      <c r="L1630" s="10">
        <v>-0.39</v>
      </c>
      <c r="M1630" s="2">
        <v>-0.10745</v>
      </c>
      <c r="N1630" s="10">
        <v>-0.2</v>
      </c>
    </row>
    <row r="1631" spans="1:14" x14ac:dyDescent="0.25">
      <c r="A1631" s="2">
        <v>68</v>
      </c>
      <c r="B1631" s="17" t="s">
        <v>295</v>
      </c>
      <c r="C1631" s="2">
        <v>0.65619400000000006</v>
      </c>
      <c r="D1631" s="10">
        <v>2.9</v>
      </c>
      <c r="E1631" s="2">
        <v>0.98144200000000004</v>
      </c>
      <c r="F1631" s="10">
        <v>8.0399999999999991</v>
      </c>
      <c r="G1631" s="2">
        <v>0.99535099999999999</v>
      </c>
      <c r="H1631" s="10">
        <v>8.69</v>
      </c>
      <c r="I1631" s="2">
        <v>1.0276190000000001</v>
      </c>
      <c r="J1631" s="10">
        <v>8.75</v>
      </c>
      <c r="K1631" s="2">
        <v>1.20116</v>
      </c>
      <c r="L1631" s="10">
        <v>3.38</v>
      </c>
      <c r="M1631" s="2">
        <v>0.73664099999999999</v>
      </c>
      <c r="N1631" s="10">
        <v>2.48</v>
      </c>
    </row>
    <row r="1632" spans="1:14" x14ac:dyDescent="0.25">
      <c r="A1632" s="2">
        <v>69</v>
      </c>
      <c r="B1632" s="17" t="s">
        <v>296</v>
      </c>
      <c r="C1632" s="2">
        <v>-0.36646000000000001</v>
      </c>
      <c r="D1632" s="10">
        <v>-1.33</v>
      </c>
      <c r="E1632" s="2">
        <v>-0.57799299999999998</v>
      </c>
      <c r="F1632" s="10">
        <v>-3.5</v>
      </c>
      <c r="G1632" s="2">
        <v>-0.59377500000000005</v>
      </c>
      <c r="H1632" s="10">
        <v>-3.78</v>
      </c>
      <c r="I1632" s="2">
        <v>-0.75831599999999999</v>
      </c>
      <c r="J1632" s="10">
        <v>-4.51</v>
      </c>
      <c r="K1632" s="2">
        <v>-0.79400199999999999</v>
      </c>
      <c r="L1632" s="10">
        <v>-1.67</v>
      </c>
      <c r="M1632" s="2">
        <v>-0.52848200000000001</v>
      </c>
      <c r="N1632" s="10">
        <v>-1.08</v>
      </c>
    </row>
    <row r="1633" spans="1:14" x14ac:dyDescent="0.25">
      <c r="A1633" s="2">
        <v>70</v>
      </c>
      <c r="B1633" s="17" t="s">
        <v>297</v>
      </c>
      <c r="C1633" s="2">
        <v>-0.334783</v>
      </c>
      <c r="D1633" s="10">
        <v>-1.51</v>
      </c>
      <c r="E1633" s="2">
        <v>3.5439999999999999E-2</v>
      </c>
      <c r="F1633" s="10">
        <v>0.28999999999999998</v>
      </c>
      <c r="G1633" s="2">
        <v>-4.4013999999999998E-2</v>
      </c>
      <c r="H1633" s="10">
        <v>-0.37</v>
      </c>
      <c r="I1633" s="2">
        <v>-6.5157000000000007E-2</v>
      </c>
      <c r="J1633" s="10">
        <v>-0.54</v>
      </c>
      <c r="K1633" s="2">
        <v>-0.29781999999999997</v>
      </c>
      <c r="L1633" s="10">
        <v>-0.79</v>
      </c>
      <c r="M1633" s="2">
        <v>0.41262799999999999</v>
      </c>
      <c r="N1633" s="10">
        <v>1.41</v>
      </c>
    </row>
    <row r="1634" spans="1:14" x14ac:dyDescent="0.25">
      <c r="A1634" s="2">
        <v>71</v>
      </c>
      <c r="B1634" s="17" t="s">
        <v>298</v>
      </c>
      <c r="C1634" s="2">
        <v>-0.39574799999999999</v>
      </c>
      <c r="D1634" s="10">
        <v>-2.6</v>
      </c>
      <c r="E1634" s="2">
        <v>-0.131329</v>
      </c>
      <c r="F1634" s="10">
        <v>-1.54</v>
      </c>
      <c r="G1634" s="2">
        <v>-0.17461499999999999</v>
      </c>
      <c r="H1634" s="10">
        <v>-2.17</v>
      </c>
      <c r="I1634" s="2">
        <v>-0.205954</v>
      </c>
      <c r="J1634" s="10">
        <v>-2.48</v>
      </c>
      <c r="K1634" s="2">
        <v>-0.21835299999999999</v>
      </c>
      <c r="L1634" s="10">
        <v>-0.96</v>
      </c>
      <c r="M1634" s="2">
        <v>0.32040000000000002</v>
      </c>
      <c r="N1634" s="10">
        <v>1.91</v>
      </c>
    </row>
    <row r="1635" spans="1:14" x14ac:dyDescent="0.25">
      <c r="A1635" s="2">
        <v>77</v>
      </c>
      <c r="B1635" s="17" t="s">
        <v>299</v>
      </c>
      <c r="C1635" s="2">
        <v>0.51062099999999999</v>
      </c>
      <c r="D1635" s="10">
        <v>2.2200000000000002</v>
      </c>
      <c r="E1635" s="2">
        <v>0.45832699999999998</v>
      </c>
      <c r="F1635" s="10">
        <v>3.59</v>
      </c>
      <c r="G1635" s="2">
        <v>0.44936300000000001</v>
      </c>
      <c r="H1635" s="10">
        <v>3.76</v>
      </c>
      <c r="I1635" s="2">
        <v>0.40434900000000001</v>
      </c>
      <c r="J1635" s="10">
        <v>3.29</v>
      </c>
      <c r="K1635" s="2">
        <v>1.286E-2</v>
      </c>
      <c r="L1635" s="10">
        <v>0.04</v>
      </c>
      <c r="M1635" s="2">
        <v>-3.2097000000000001E-2</v>
      </c>
      <c r="N1635" s="10">
        <v>-0.13</v>
      </c>
    </row>
    <row r="1636" spans="1:14" x14ac:dyDescent="0.25">
      <c r="A1636" s="2">
        <v>78</v>
      </c>
      <c r="B1636" s="17" t="s">
        <v>300</v>
      </c>
      <c r="C1636" s="2">
        <v>0.75557300000000005</v>
      </c>
      <c r="D1636" s="10">
        <v>3.84</v>
      </c>
      <c r="E1636" s="2">
        <v>0.68651899999999999</v>
      </c>
      <c r="F1636" s="10">
        <v>6.2</v>
      </c>
      <c r="G1636" s="2">
        <v>0.63256000000000001</v>
      </c>
      <c r="H1636" s="10">
        <v>6.04</v>
      </c>
      <c r="I1636" s="2">
        <v>0.68413400000000002</v>
      </c>
      <c r="J1636" s="10">
        <v>6.41</v>
      </c>
      <c r="K1636" s="2">
        <v>0.68121299999999996</v>
      </c>
      <c r="L1636" s="10">
        <v>2.84</v>
      </c>
      <c r="M1636" s="2">
        <v>0.56403499999999995</v>
      </c>
      <c r="N1636" s="10">
        <v>2.86</v>
      </c>
    </row>
    <row r="1637" spans="1:14" x14ac:dyDescent="0.25">
      <c r="A1637" s="2">
        <v>79</v>
      </c>
      <c r="B1637" s="17" t="s">
        <v>301</v>
      </c>
      <c r="C1637" s="2">
        <v>0.66007000000000005</v>
      </c>
      <c r="D1637" s="10">
        <v>3.4</v>
      </c>
      <c r="E1637" s="2">
        <v>0.61101099999999997</v>
      </c>
      <c r="F1637" s="10">
        <v>5.58</v>
      </c>
      <c r="G1637" s="2">
        <v>0.581928</v>
      </c>
      <c r="H1637" s="10">
        <v>5.64</v>
      </c>
      <c r="I1637" s="2">
        <v>0.53542100000000004</v>
      </c>
      <c r="J1637" s="10">
        <v>5.09</v>
      </c>
      <c r="K1637" s="2">
        <v>0.76027199999999995</v>
      </c>
      <c r="L1637" s="10">
        <v>3.17</v>
      </c>
      <c r="M1637" s="2">
        <v>0.23566300000000001</v>
      </c>
      <c r="N1637" s="10">
        <v>1.2</v>
      </c>
    </row>
    <row r="1638" spans="1:14" x14ac:dyDescent="0.25">
      <c r="A1638" s="2">
        <v>81</v>
      </c>
      <c r="B1638" s="17" t="s">
        <v>302</v>
      </c>
      <c r="C1638" s="2">
        <v>0.11430899999999999</v>
      </c>
      <c r="D1638" s="10">
        <v>0.22</v>
      </c>
      <c r="E1638" s="2">
        <v>8.1499000000000002E-2</v>
      </c>
      <c r="F1638" s="10">
        <v>0.3</v>
      </c>
      <c r="G1638" s="2">
        <v>5.1644000000000002E-2</v>
      </c>
      <c r="H1638" s="10">
        <v>0.2</v>
      </c>
      <c r="I1638" s="2">
        <v>-4.7751000000000002E-2</v>
      </c>
      <c r="J1638" s="10">
        <v>-0.18</v>
      </c>
      <c r="K1638" s="2">
        <v>0.69087500000000002</v>
      </c>
      <c r="L1638" s="10">
        <v>1.24</v>
      </c>
      <c r="M1638" s="2">
        <v>-0.84011100000000005</v>
      </c>
      <c r="N1638" s="10">
        <v>-1.39</v>
      </c>
    </row>
    <row r="1639" spans="1:14" x14ac:dyDescent="0.25">
      <c r="A1639" s="2">
        <v>82</v>
      </c>
      <c r="B1639" s="17" t="s">
        <v>303</v>
      </c>
      <c r="C1639" s="2">
        <v>2.2554000000000001E-2</v>
      </c>
      <c r="D1639" s="10">
        <v>7.0000000000000007E-2</v>
      </c>
      <c r="E1639" s="2">
        <v>2.6613999999999999E-2</v>
      </c>
      <c r="F1639" s="10">
        <v>0.15</v>
      </c>
      <c r="G1639" s="2">
        <v>4.9546E-2</v>
      </c>
      <c r="H1639" s="10">
        <v>0.3</v>
      </c>
      <c r="I1639" s="2">
        <v>9.7029999999999998E-3</v>
      </c>
      <c r="J1639" s="10">
        <v>0.06</v>
      </c>
      <c r="K1639" s="2">
        <v>0.69458900000000001</v>
      </c>
      <c r="L1639" s="10">
        <v>2</v>
      </c>
      <c r="M1639" s="2">
        <v>0.41200999999999999</v>
      </c>
      <c r="N1639" s="10">
        <v>1.2</v>
      </c>
    </row>
    <row r="1640" spans="1:14" x14ac:dyDescent="0.25">
      <c r="A1640" s="2">
        <v>90</v>
      </c>
      <c r="B1640" s="17" t="s">
        <v>304</v>
      </c>
      <c r="C1640" s="2">
        <v>0.29378399999999999</v>
      </c>
      <c r="D1640" s="10">
        <v>0.99</v>
      </c>
      <c r="E1640" s="2">
        <v>-0.186751</v>
      </c>
      <c r="F1640" s="10">
        <v>-1.07</v>
      </c>
      <c r="G1640" s="2">
        <v>-0.111482</v>
      </c>
      <c r="H1640" s="10">
        <v>-0.66</v>
      </c>
      <c r="I1640" s="2">
        <v>-7.6909999999999999E-3</v>
      </c>
      <c r="J1640" s="10">
        <v>-0.05</v>
      </c>
      <c r="K1640" s="2">
        <v>-0.70402600000000004</v>
      </c>
      <c r="L1640" s="10">
        <v>-1.47</v>
      </c>
      <c r="M1640" s="2">
        <v>0.30944500000000003</v>
      </c>
      <c r="N1640" s="10">
        <v>0.82</v>
      </c>
    </row>
    <row r="1641" spans="1:14" x14ac:dyDescent="0.25">
      <c r="A1641" s="2">
        <v>91</v>
      </c>
      <c r="B1641" s="17" t="s">
        <v>305</v>
      </c>
      <c r="C1641" s="2">
        <v>-0.26463300000000001</v>
      </c>
      <c r="D1641" s="10">
        <v>-1.06</v>
      </c>
      <c r="E1641" s="2">
        <v>-0.271013</v>
      </c>
      <c r="F1641" s="10">
        <v>-2</v>
      </c>
      <c r="G1641" s="2">
        <v>-0.31645499999999999</v>
      </c>
      <c r="H1641" s="10">
        <v>-2.44</v>
      </c>
      <c r="I1641" s="2">
        <v>-0.30449300000000001</v>
      </c>
      <c r="J1641" s="10">
        <v>-2.3199999999999998</v>
      </c>
      <c r="K1641" s="2">
        <v>-0.34093699999999999</v>
      </c>
      <c r="L1641" s="10">
        <v>-1.05</v>
      </c>
      <c r="M1641" s="2">
        <v>-0.110027</v>
      </c>
      <c r="N1641" s="10">
        <v>-0.42</v>
      </c>
    </row>
    <row r="1642" spans="1:14" x14ac:dyDescent="0.25">
      <c r="A1642" s="2">
        <v>93</v>
      </c>
      <c r="B1642" s="17" t="s">
        <v>306</v>
      </c>
      <c r="C1642" s="2">
        <v>-0.55939099999999997</v>
      </c>
      <c r="D1642" s="10">
        <v>-2.06</v>
      </c>
      <c r="E1642" s="2">
        <v>-0.82167400000000002</v>
      </c>
      <c r="F1642" s="10">
        <v>-4.84</v>
      </c>
      <c r="G1642" s="2">
        <v>-0.74592899999999995</v>
      </c>
      <c r="H1642" s="10">
        <v>-4.83</v>
      </c>
      <c r="I1642" s="2">
        <v>-0.72408799999999995</v>
      </c>
      <c r="J1642" s="10">
        <v>-4.62</v>
      </c>
      <c r="K1642" s="2">
        <v>-0.83527899999999999</v>
      </c>
      <c r="L1642" s="10">
        <v>-2.02</v>
      </c>
      <c r="M1642" s="2">
        <v>-0.28123199999999998</v>
      </c>
      <c r="N1642" s="10">
        <v>-0.92</v>
      </c>
    </row>
    <row r="1643" spans="1:14" x14ac:dyDescent="0.25">
      <c r="A1643" s="2">
        <v>94</v>
      </c>
      <c r="B1643" s="17" t="s">
        <v>307</v>
      </c>
      <c r="C1643" s="2">
        <v>-0.58477699999999999</v>
      </c>
      <c r="D1643" s="10">
        <v>-1.76</v>
      </c>
      <c r="E1643" s="2">
        <v>-0.739591</v>
      </c>
      <c r="F1643" s="10">
        <v>-3.76</v>
      </c>
      <c r="G1643" s="2">
        <v>-0.68172200000000005</v>
      </c>
      <c r="H1643" s="10">
        <v>-3.72</v>
      </c>
      <c r="I1643" s="2">
        <v>-0.62984499999999999</v>
      </c>
      <c r="J1643" s="10">
        <v>-3.38</v>
      </c>
      <c r="K1643" s="2">
        <v>-0.47807300000000003</v>
      </c>
      <c r="L1643" s="10">
        <v>-1.1100000000000001</v>
      </c>
      <c r="M1643" s="2">
        <v>0.204321</v>
      </c>
      <c r="N1643" s="10">
        <v>0.54</v>
      </c>
    </row>
    <row r="1644" spans="1:14" x14ac:dyDescent="0.25">
      <c r="A1644" s="2">
        <v>95</v>
      </c>
      <c r="B1644" s="17" t="s">
        <v>308</v>
      </c>
      <c r="C1644" s="2">
        <v>-0.19878499999999999</v>
      </c>
      <c r="D1644" s="10">
        <v>-0.76</v>
      </c>
      <c r="E1644" s="2">
        <v>-4.4131999999999998E-2</v>
      </c>
      <c r="F1644" s="10">
        <v>-0.3</v>
      </c>
      <c r="G1644" s="2">
        <v>-0.123269</v>
      </c>
      <c r="H1644" s="10">
        <v>-0.86</v>
      </c>
      <c r="I1644" s="2">
        <v>-9.0061000000000002E-2</v>
      </c>
      <c r="J1644" s="10">
        <v>-0.62</v>
      </c>
      <c r="K1644" s="2">
        <v>-0.16983699999999999</v>
      </c>
      <c r="L1644" s="10">
        <v>-0.46</v>
      </c>
      <c r="M1644" s="2">
        <v>-0.225411</v>
      </c>
      <c r="N1644" s="10">
        <v>-0.73</v>
      </c>
    </row>
    <row r="1645" spans="1:14" x14ac:dyDescent="0.25">
      <c r="A1645" s="2">
        <v>96</v>
      </c>
      <c r="B1645" s="17" t="s">
        <v>309</v>
      </c>
      <c r="C1645" s="2">
        <v>-1.7759E-2</v>
      </c>
      <c r="D1645" s="10">
        <v>-0.12</v>
      </c>
      <c r="E1645" s="2">
        <v>0.153332</v>
      </c>
      <c r="F1645" s="10">
        <v>1.8</v>
      </c>
      <c r="G1645" s="2">
        <v>0.15234900000000001</v>
      </c>
      <c r="H1645" s="10">
        <v>1.91</v>
      </c>
      <c r="I1645" s="2">
        <v>0.20199400000000001</v>
      </c>
      <c r="J1645" s="10">
        <v>2.48</v>
      </c>
      <c r="K1645" s="2">
        <v>7.7399999999999995E-4</v>
      </c>
      <c r="L1645" s="10">
        <v>0</v>
      </c>
      <c r="M1645" s="2">
        <v>0.325154</v>
      </c>
      <c r="N1645" s="10">
        <v>2.2200000000000002</v>
      </c>
    </row>
    <row r="1646" spans="1:14" x14ac:dyDescent="0.25">
      <c r="A1646" s="2">
        <v>102</v>
      </c>
      <c r="B1646" s="17" t="s">
        <v>310</v>
      </c>
      <c r="C1646" s="2">
        <v>0.519347</v>
      </c>
      <c r="D1646" s="10">
        <v>2.75</v>
      </c>
      <c r="E1646" s="2">
        <v>0.61742600000000003</v>
      </c>
      <c r="F1646" s="10">
        <v>5.8</v>
      </c>
      <c r="G1646" s="2">
        <v>0.58550400000000002</v>
      </c>
      <c r="H1646" s="10">
        <v>5.84</v>
      </c>
      <c r="I1646" s="2">
        <v>0.64553499999999997</v>
      </c>
      <c r="J1646" s="10">
        <v>6.36</v>
      </c>
      <c r="K1646" s="2">
        <v>0.30946800000000002</v>
      </c>
      <c r="L1646" s="10">
        <v>1.1100000000000001</v>
      </c>
      <c r="M1646" s="2">
        <v>0.38688600000000001</v>
      </c>
      <c r="N1646" s="10">
        <v>1.81</v>
      </c>
    </row>
    <row r="1647" spans="1:14" x14ac:dyDescent="0.25">
      <c r="A1647" s="2">
        <v>103</v>
      </c>
      <c r="B1647" s="17" t="s">
        <v>311</v>
      </c>
      <c r="C1647" s="2">
        <v>0.75307800000000003</v>
      </c>
      <c r="D1647" s="10">
        <v>4.5999999999999996</v>
      </c>
      <c r="E1647" s="2">
        <v>0.85598399999999997</v>
      </c>
      <c r="F1647" s="10">
        <v>9.14</v>
      </c>
      <c r="G1647" s="2">
        <v>0.80841499999999999</v>
      </c>
      <c r="H1647" s="10">
        <v>9.17</v>
      </c>
      <c r="I1647" s="2">
        <v>0.83037399999999995</v>
      </c>
      <c r="J1647" s="10">
        <v>9.2799999999999994</v>
      </c>
      <c r="K1647" s="2">
        <v>0.747942</v>
      </c>
      <c r="L1647" s="10">
        <v>3.48</v>
      </c>
      <c r="M1647" s="2">
        <v>0.89187700000000003</v>
      </c>
      <c r="N1647" s="10">
        <v>5.16</v>
      </c>
    </row>
    <row r="1648" spans="1:14" x14ac:dyDescent="0.25">
      <c r="A1648" s="2">
        <v>104</v>
      </c>
      <c r="B1648" s="17" t="s">
        <v>312</v>
      </c>
      <c r="C1648" s="2">
        <v>0.54192499999999999</v>
      </c>
      <c r="D1648" s="10">
        <v>3.45</v>
      </c>
      <c r="E1648" s="2">
        <v>0.56170799999999999</v>
      </c>
      <c r="F1648" s="10">
        <v>6.11</v>
      </c>
      <c r="G1648" s="2">
        <v>0.55851899999999999</v>
      </c>
      <c r="H1648" s="10">
        <v>6.51</v>
      </c>
      <c r="I1648" s="2">
        <v>0.58277999999999996</v>
      </c>
      <c r="J1648" s="10">
        <v>6.69</v>
      </c>
      <c r="K1648" s="2">
        <v>0.63950600000000002</v>
      </c>
      <c r="L1648" s="10">
        <v>3.01</v>
      </c>
      <c r="M1648" s="2">
        <v>0.60990999999999995</v>
      </c>
      <c r="N1648" s="10">
        <v>3.52</v>
      </c>
    </row>
    <row r="1649" spans="1:14" x14ac:dyDescent="0.25">
      <c r="A1649" s="2">
        <v>105</v>
      </c>
      <c r="B1649" s="17" t="s">
        <v>313</v>
      </c>
      <c r="C1649" s="2">
        <v>0.48574699999999998</v>
      </c>
      <c r="D1649" s="10">
        <v>1.1000000000000001</v>
      </c>
      <c r="E1649" s="2">
        <v>0.37621399999999999</v>
      </c>
      <c r="F1649" s="10">
        <v>1.47</v>
      </c>
      <c r="G1649" s="2">
        <v>0.37711</v>
      </c>
      <c r="H1649" s="10">
        <v>1.61</v>
      </c>
      <c r="I1649" s="2">
        <v>0.31576100000000001</v>
      </c>
      <c r="J1649" s="10">
        <v>1.28</v>
      </c>
      <c r="K1649" s="2">
        <v>-0.100234</v>
      </c>
      <c r="L1649" s="10">
        <v>-0.19</v>
      </c>
      <c r="M1649" s="2">
        <v>-0.100234</v>
      </c>
      <c r="N1649" s="10">
        <v>-0.19</v>
      </c>
    </row>
    <row r="1650" spans="1:14" x14ac:dyDescent="0.25">
      <c r="A1650" s="2">
        <v>106</v>
      </c>
      <c r="B1650" s="17" t="s">
        <v>314</v>
      </c>
      <c r="C1650" s="2">
        <v>0.54899399999999998</v>
      </c>
      <c r="D1650" s="10">
        <v>1.37</v>
      </c>
      <c r="E1650" s="2">
        <v>0.10338700000000001</v>
      </c>
      <c r="F1650" s="10">
        <v>0.42</v>
      </c>
      <c r="G1650" s="2">
        <v>0.123668</v>
      </c>
      <c r="H1650" s="10">
        <v>0.54</v>
      </c>
      <c r="I1650" s="2">
        <v>6.6964999999999997E-2</v>
      </c>
      <c r="J1650" s="10">
        <v>0.28999999999999998</v>
      </c>
      <c r="K1650" s="2">
        <v>-0.233019</v>
      </c>
      <c r="L1650" s="10">
        <v>-0.36</v>
      </c>
      <c r="M1650" s="2">
        <v>0.21967900000000001</v>
      </c>
      <c r="N1650" s="10">
        <v>0.51</v>
      </c>
    </row>
    <row r="1651" spans="1:14" x14ac:dyDescent="0.25">
      <c r="A1651" s="2">
        <v>107</v>
      </c>
      <c r="B1651" s="17" t="s">
        <v>315</v>
      </c>
      <c r="C1651" s="2">
        <v>-1.0396000000000001E-2</v>
      </c>
      <c r="D1651" s="10">
        <v>-0.04</v>
      </c>
      <c r="E1651" s="2">
        <v>8.8639999999999997E-2</v>
      </c>
      <c r="F1651" s="10">
        <v>0.57999999999999996</v>
      </c>
      <c r="G1651" s="2">
        <v>-3.1454999999999997E-2</v>
      </c>
      <c r="H1651" s="10">
        <v>-0.22</v>
      </c>
      <c r="I1651" s="2">
        <v>-2.9162E-2</v>
      </c>
      <c r="J1651" s="10">
        <v>-0.2</v>
      </c>
      <c r="K1651" s="2">
        <v>-0.81669599999999998</v>
      </c>
      <c r="L1651" s="10">
        <v>-1.89</v>
      </c>
      <c r="M1651" s="2">
        <v>-0.578295</v>
      </c>
      <c r="N1651" s="10">
        <v>-1.55</v>
      </c>
    </row>
    <row r="1652" spans="1:14" x14ac:dyDescent="0.25">
      <c r="A1652" s="2">
        <v>114</v>
      </c>
      <c r="B1652" s="17" t="s">
        <v>316</v>
      </c>
      <c r="C1652" s="2">
        <v>0.150149</v>
      </c>
      <c r="D1652" s="10">
        <v>1.36</v>
      </c>
      <c r="E1652" s="2">
        <v>0.12645000000000001</v>
      </c>
      <c r="F1652" s="10">
        <v>1.98</v>
      </c>
      <c r="G1652" s="2">
        <v>0.129408</v>
      </c>
      <c r="H1652" s="10">
        <v>2.16</v>
      </c>
      <c r="I1652" s="2">
        <v>0.124394</v>
      </c>
      <c r="J1652" s="10">
        <v>2.06</v>
      </c>
      <c r="K1652" s="2">
        <v>0.14955299999999999</v>
      </c>
      <c r="L1652" s="10">
        <v>1.06</v>
      </c>
      <c r="M1652" s="2">
        <v>-6.9797999999999999E-2</v>
      </c>
      <c r="N1652" s="10">
        <v>-0.69</v>
      </c>
    </row>
    <row r="1653" spans="1:14" x14ac:dyDescent="0.25">
      <c r="A1653" s="2">
        <v>117</v>
      </c>
      <c r="B1653" s="17" t="s">
        <v>317</v>
      </c>
      <c r="C1653" s="2">
        <v>-8.1356999999999999E-2</v>
      </c>
      <c r="D1653" s="10">
        <v>-0.28999999999999998</v>
      </c>
      <c r="E1653" s="2">
        <v>-1.6958999999999998E-2</v>
      </c>
      <c r="F1653" s="10">
        <v>-0.11</v>
      </c>
      <c r="G1653" s="2">
        <v>-2.2360000000000001E-3</v>
      </c>
      <c r="H1653" s="10">
        <v>-0.01</v>
      </c>
      <c r="I1653" s="2">
        <v>2.5228E-2</v>
      </c>
      <c r="J1653" s="10">
        <v>0.16</v>
      </c>
      <c r="K1653" s="2">
        <v>0.247724</v>
      </c>
      <c r="L1653" s="10">
        <v>0.56999999999999995</v>
      </c>
      <c r="M1653" s="2">
        <v>0.13192699999999999</v>
      </c>
      <c r="N1653" s="10">
        <v>0.32</v>
      </c>
    </row>
    <row r="1654" spans="1:14" x14ac:dyDescent="0.25">
      <c r="A1654" s="2">
        <v>119</v>
      </c>
      <c r="B1654" s="17" t="s">
        <v>318</v>
      </c>
      <c r="C1654" s="2">
        <v>-0.32393899999999998</v>
      </c>
      <c r="D1654" s="10">
        <v>-1.21</v>
      </c>
      <c r="E1654" s="2">
        <v>-0.36907600000000002</v>
      </c>
      <c r="F1654" s="10">
        <v>-2.41</v>
      </c>
      <c r="G1654" s="2">
        <v>-0.34553699999999998</v>
      </c>
      <c r="H1654" s="10">
        <v>-2.39</v>
      </c>
      <c r="I1654" s="2">
        <v>-0.26422800000000002</v>
      </c>
      <c r="J1654" s="10">
        <v>-1.82</v>
      </c>
      <c r="K1654" s="2">
        <v>-0.18517700000000001</v>
      </c>
      <c r="L1654" s="10">
        <v>-0.52</v>
      </c>
      <c r="M1654" s="2">
        <v>-0.23830499999999999</v>
      </c>
      <c r="N1654" s="10">
        <v>-0.65</v>
      </c>
    </row>
    <row r="1655" spans="1:14" x14ac:dyDescent="0.25">
      <c r="A1655" s="2">
        <v>120</v>
      </c>
      <c r="B1655" s="17" t="s">
        <v>319</v>
      </c>
      <c r="C1655" s="2">
        <v>0.37736399999999998</v>
      </c>
      <c r="D1655" s="10">
        <v>2</v>
      </c>
      <c r="E1655" s="2">
        <v>0.237488</v>
      </c>
      <c r="F1655" s="10">
        <v>2.16</v>
      </c>
      <c r="G1655" s="2">
        <v>0.23675499999999999</v>
      </c>
      <c r="H1655" s="10">
        <v>2.2599999999999998</v>
      </c>
      <c r="I1655" s="2">
        <v>0.27975499999999998</v>
      </c>
      <c r="J1655" s="10">
        <v>2.65</v>
      </c>
      <c r="K1655" s="2">
        <v>-0.63046599999999997</v>
      </c>
      <c r="L1655" s="10">
        <v>-1.85</v>
      </c>
      <c r="M1655" s="2">
        <v>0.25606099999999998</v>
      </c>
      <c r="N1655" s="10">
        <v>1.0900000000000001</v>
      </c>
    </row>
    <row r="1656" spans="1:14" x14ac:dyDescent="0.25">
      <c r="A1656" s="2">
        <v>121</v>
      </c>
      <c r="B1656" s="17" t="s">
        <v>320</v>
      </c>
      <c r="C1656" s="2">
        <v>0.32137100000000002</v>
      </c>
      <c r="D1656" s="10">
        <v>2.66</v>
      </c>
      <c r="E1656" s="2">
        <v>0.28577200000000003</v>
      </c>
      <c r="F1656" s="10">
        <v>4.17</v>
      </c>
      <c r="G1656" s="2">
        <v>0.287883</v>
      </c>
      <c r="H1656" s="10">
        <v>4.46</v>
      </c>
      <c r="I1656" s="2">
        <v>0.29930000000000001</v>
      </c>
      <c r="J1656" s="10">
        <v>4.53</v>
      </c>
      <c r="K1656" s="2">
        <v>0.21169499999999999</v>
      </c>
      <c r="L1656" s="10">
        <v>1.36</v>
      </c>
      <c r="M1656" s="2">
        <v>0.29977599999999999</v>
      </c>
      <c r="N1656" s="10">
        <v>2.39</v>
      </c>
    </row>
    <row r="1657" spans="1:14" x14ac:dyDescent="0.25">
      <c r="A1657" s="2">
        <v>127</v>
      </c>
      <c r="B1657" s="17" t="s">
        <v>321</v>
      </c>
      <c r="C1657" s="2">
        <v>-0.19476399999999999</v>
      </c>
      <c r="D1657" s="10">
        <v>-0.75</v>
      </c>
      <c r="E1657" s="2">
        <v>-7.2961999999999999E-2</v>
      </c>
      <c r="F1657" s="10">
        <v>-0.52</v>
      </c>
      <c r="G1657" s="2">
        <v>-8.4168999999999994E-2</v>
      </c>
      <c r="H1657" s="10">
        <v>-0.63</v>
      </c>
      <c r="I1657" s="2">
        <v>-6.4065999999999998E-2</v>
      </c>
      <c r="J1657" s="10">
        <v>-0.47</v>
      </c>
      <c r="K1657" s="2">
        <v>0.30909199999999998</v>
      </c>
      <c r="L1657" s="10">
        <v>1.04</v>
      </c>
      <c r="M1657" s="2">
        <v>-0.54188999999999998</v>
      </c>
      <c r="N1657" s="10">
        <v>-1.86</v>
      </c>
    </row>
    <row r="1658" spans="1:14" x14ac:dyDescent="0.25">
      <c r="A1658" s="2">
        <v>131</v>
      </c>
      <c r="B1658" s="17" t="s">
        <v>322</v>
      </c>
      <c r="C1658" s="2">
        <v>-0.45412599999999997</v>
      </c>
      <c r="D1658" s="10">
        <v>-0.68</v>
      </c>
      <c r="E1658" s="2">
        <v>-0.48218100000000003</v>
      </c>
      <c r="F1658" s="10">
        <v>-1.46</v>
      </c>
      <c r="G1658" s="2">
        <v>-0.52354000000000001</v>
      </c>
      <c r="H1658" s="10">
        <v>-1.66</v>
      </c>
      <c r="I1658" s="2">
        <v>-0.49001899999999998</v>
      </c>
      <c r="J1658" s="10">
        <v>-1.6</v>
      </c>
      <c r="K1658" s="2">
        <v>-0.93012600000000001</v>
      </c>
      <c r="L1658" s="10">
        <v>-0.86</v>
      </c>
      <c r="M1658" s="2">
        <v>-0.88753099999999996</v>
      </c>
      <c r="N1658" s="10">
        <v>-1.45</v>
      </c>
    </row>
    <row r="1659" spans="1:14" x14ac:dyDescent="0.25">
      <c r="A1659" s="2">
        <v>132</v>
      </c>
      <c r="B1659" s="17" t="s">
        <v>323</v>
      </c>
      <c r="C1659" s="2">
        <v>-0.114841</v>
      </c>
      <c r="D1659" s="10">
        <v>-0.33</v>
      </c>
      <c r="E1659" s="2">
        <v>-0.62199300000000002</v>
      </c>
      <c r="F1659" s="10">
        <v>-3.09</v>
      </c>
      <c r="G1659" s="2">
        <v>-0.56071800000000005</v>
      </c>
      <c r="H1659" s="10">
        <v>-2.97</v>
      </c>
      <c r="I1659" s="2">
        <v>-0.50575700000000001</v>
      </c>
      <c r="J1659" s="10">
        <v>-2.7</v>
      </c>
      <c r="K1659" s="2">
        <v>-0.13031300000000001</v>
      </c>
      <c r="L1659" s="10">
        <v>-0.32</v>
      </c>
      <c r="M1659" s="2">
        <v>-0.41604099999999999</v>
      </c>
      <c r="N1659" s="10">
        <v>-1.02</v>
      </c>
    </row>
    <row r="1660" spans="1:14" x14ac:dyDescent="0.25">
      <c r="A1660" s="2">
        <v>139</v>
      </c>
      <c r="B1660" s="17" t="s">
        <v>324</v>
      </c>
      <c r="C1660" s="2">
        <v>0.37507600000000002</v>
      </c>
      <c r="D1660" s="10">
        <v>2.25</v>
      </c>
      <c r="E1660" s="2">
        <v>-6.8370000000000002E-3</v>
      </c>
      <c r="F1660" s="10">
        <v>-7.0000000000000007E-2</v>
      </c>
      <c r="G1660" s="2">
        <v>7.3254E-2</v>
      </c>
      <c r="H1660" s="10">
        <v>0.85</v>
      </c>
      <c r="I1660" s="2">
        <v>3.5978999999999997E-2</v>
      </c>
      <c r="J1660" s="10">
        <v>0.41</v>
      </c>
      <c r="K1660" s="2">
        <v>-9.5912999999999998E-2</v>
      </c>
      <c r="L1660" s="10">
        <v>-0.49</v>
      </c>
      <c r="M1660" s="2">
        <v>0.113022</v>
      </c>
      <c r="N1660" s="10">
        <v>0.78</v>
      </c>
    </row>
    <row r="1661" spans="1:14" x14ac:dyDescent="0.25">
      <c r="A1661" s="2">
        <v>141</v>
      </c>
      <c r="B1661" s="17" t="s">
        <v>325</v>
      </c>
      <c r="C1661" s="2">
        <v>-0.44244699999999998</v>
      </c>
      <c r="D1661" s="10">
        <v>-1.34</v>
      </c>
      <c r="E1661" s="2">
        <v>-0.612232</v>
      </c>
      <c r="F1661" s="10">
        <v>-3.6</v>
      </c>
      <c r="G1661" s="2">
        <v>-0.54825999999999997</v>
      </c>
      <c r="H1661" s="10">
        <v>-3.4</v>
      </c>
      <c r="I1661" s="2">
        <v>-0.54267699999999996</v>
      </c>
      <c r="J1661" s="10">
        <v>-3.34</v>
      </c>
      <c r="K1661" s="2">
        <v>-0.300041</v>
      </c>
      <c r="L1661" s="10">
        <v>-0.78</v>
      </c>
      <c r="M1661" s="2">
        <v>-0.34773500000000002</v>
      </c>
      <c r="N1661" s="10">
        <v>-1.1200000000000001</v>
      </c>
    </row>
    <row r="1662" spans="1:14" x14ac:dyDescent="0.25">
      <c r="A1662" s="2">
        <v>143</v>
      </c>
      <c r="B1662" s="17" t="s">
        <v>326</v>
      </c>
      <c r="C1662" s="2">
        <v>-0.57774300000000001</v>
      </c>
      <c r="D1662" s="10">
        <v>-1.8</v>
      </c>
      <c r="E1662" s="2">
        <v>-0.93501500000000004</v>
      </c>
      <c r="F1662" s="10">
        <v>-4.87</v>
      </c>
      <c r="G1662" s="2">
        <v>-0.80114799999999997</v>
      </c>
      <c r="H1662" s="10">
        <v>-4.57</v>
      </c>
      <c r="I1662" s="2">
        <v>-0.76685199999999998</v>
      </c>
      <c r="J1662" s="10">
        <v>-4.3600000000000003</v>
      </c>
      <c r="K1662" s="2">
        <v>-0.39135199999999998</v>
      </c>
      <c r="L1662" s="10">
        <v>-0.91</v>
      </c>
      <c r="M1662" s="2">
        <v>-0.65302700000000002</v>
      </c>
      <c r="N1662" s="10">
        <v>-1.72</v>
      </c>
    </row>
    <row r="1663" spans="1:14" x14ac:dyDescent="0.25">
      <c r="A1663" s="2">
        <v>157</v>
      </c>
      <c r="B1663" s="17" t="s">
        <v>327</v>
      </c>
      <c r="C1663" s="2">
        <v>0.48147099999999998</v>
      </c>
      <c r="D1663" s="10">
        <v>2.5099999999999998</v>
      </c>
      <c r="E1663" s="2">
        <v>0.38165100000000002</v>
      </c>
      <c r="F1663" s="10">
        <v>3.49</v>
      </c>
      <c r="G1663" s="2">
        <v>0.34085599999999999</v>
      </c>
      <c r="H1663" s="10">
        <v>3.23</v>
      </c>
      <c r="I1663" s="2">
        <v>0.42203099999999999</v>
      </c>
      <c r="J1663" s="10">
        <v>4</v>
      </c>
      <c r="K1663" s="2">
        <v>0.86799999999999999</v>
      </c>
      <c r="L1663" s="10">
        <v>3.46</v>
      </c>
      <c r="M1663" s="2">
        <v>0.441631</v>
      </c>
      <c r="N1663" s="10">
        <v>1.85</v>
      </c>
    </row>
    <row r="1664" spans="1:14" x14ac:dyDescent="0.25">
      <c r="A1664" s="2">
        <v>166</v>
      </c>
      <c r="B1664" s="17" t="s">
        <v>328</v>
      </c>
      <c r="C1664" s="2">
        <v>-0.19106799999999999</v>
      </c>
      <c r="D1664" s="10">
        <v>-0.96</v>
      </c>
      <c r="E1664" s="2">
        <v>-0.27937299999999998</v>
      </c>
      <c r="F1664" s="10">
        <v>-2.61</v>
      </c>
      <c r="G1664" s="2">
        <v>-0.26380300000000001</v>
      </c>
      <c r="H1664" s="10">
        <v>-2.59</v>
      </c>
      <c r="I1664" s="2">
        <v>-0.249302</v>
      </c>
      <c r="J1664" s="10">
        <v>-2.42</v>
      </c>
      <c r="K1664" s="2">
        <v>9.4442999999999999E-2</v>
      </c>
      <c r="L1664" s="10">
        <v>0.35</v>
      </c>
      <c r="M1664" s="2">
        <v>-0.479184</v>
      </c>
      <c r="N1664" s="10">
        <v>-2.0299999999999998</v>
      </c>
    </row>
    <row r="1665" spans="1:14" x14ac:dyDescent="0.25">
      <c r="A1665" s="2">
        <v>168</v>
      </c>
      <c r="B1665" s="17" t="s">
        <v>329</v>
      </c>
      <c r="C1665" s="2">
        <v>-0.32095499999999999</v>
      </c>
      <c r="D1665" s="10">
        <v>-1.6</v>
      </c>
      <c r="E1665" s="2">
        <v>-0.55064999999999997</v>
      </c>
      <c r="F1665" s="10">
        <v>-4.63</v>
      </c>
      <c r="G1665" s="2">
        <v>-0.57398099999999996</v>
      </c>
      <c r="H1665" s="10">
        <v>-5.0999999999999996</v>
      </c>
      <c r="I1665" s="2">
        <v>-0.509579</v>
      </c>
      <c r="J1665" s="10">
        <v>-4.51</v>
      </c>
      <c r="K1665" s="2">
        <v>0.106487</v>
      </c>
      <c r="L1665" s="10">
        <v>0.35</v>
      </c>
      <c r="M1665" s="2">
        <v>-0.69781400000000005</v>
      </c>
      <c r="N1665" s="10">
        <v>-2.5499999999999998</v>
      </c>
    </row>
    <row r="1666" spans="1:14" x14ac:dyDescent="0.25">
      <c r="A1666" s="2">
        <v>171</v>
      </c>
      <c r="B1666" s="17" t="s">
        <v>330</v>
      </c>
      <c r="C1666" s="2">
        <v>8.0962999999999993E-2</v>
      </c>
      <c r="D1666" s="10">
        <v>0.79</v>
      </c>
      <c r="E1666" s="2">
        <v>0.111661</v>
      </c>
      <c r="F1666" s="10">
        <v>1.91</v>
      </c>
      <c r="G1666" s="2">
        <v>0.14003299999999999</v>
      </c>
      <c r="H1666" s="10">
        <v>2.57</v>
      </c>
      <c r="I1666" s="2">
        <v>0.14005300000000001</v>
      </c>
      <c r="J1666" s="10">
        <v>2.5299999999999998</v>
      </c>
      <c r="K1666" s="2">
        <v>0.21409</v>
      </c>
      <c r="L1666" s="10">
        <v>1.56</v>
      </c>
      <c r="M1666" s="2">
        <v>2.4550000000000002E-3</v>
      </c>
      <c r="N1666" s="10">
        <v>0.02</v>
      </c>
    </row>
    <row r="1667" spans="1:14" x14ac:dyDescent="0.25">
      <c r="A1667" s="2">
        <v>172</v>
      </c>
      <c r="B1667" s="17" t="s">
        <v>331</v>
      </c>
      <c r="C1667" s="2">
        <v>0.32538899999999998</v>
      </c>
      <c r="D1667" s="10">
        <v>1.63</v>
      </c>
      <c r="E1667" s="2">
        <v>4.1794999999999999E-2</v>
      </c>
      <c r="F1667" s="10">
        <v>0.38</v>
      </c>
      <c r="G1667" s="2">
        <v>5.5109999999999999E-2</v>
      </c>
      <c r="H1667" s="10">
        <v>0.54</v>
      </c>
      <c r="I1667" s="2">
        <v>4.5218000000000001E-2</v>
      </c>
      <c r="J1667" s="10">
        <v>0.43</v>
      </c>
      <c r="K1667" s="2">
        <v>-0.47598299999999999</v>
      </c>
      <c r="L1667" s="10">
        <v>-1.79</v>
      </c>
      <c r="M1667" s="2">
        <v>6.8473000000000006E-2</v>
      </c>
      <c r="N1667" s="10">
        <v>0.35</v>
      </c>
    </row>
    <row r="1668" spans="1:14" x14ac:dyDescent="0.25">
      <c r="A1668" s="2">
        <v>177</v>
      </c>
      <c r="B1668" s="17" t="s">
        <v>332</v>
      </c>
      <c r="C1668" s="2">
        <v>0.75233700000000003</v>
      </c>
      <c r="D1668" s="10">
        <v>3.22</v>
      </c>
      <c r="E1668" s="2">
        <v>0.54418100000000003</v>
      </c>
      <c r="F1668" s="10">
        <v>4.07</v>
      </c>
      <c r="G1668" s="2">
        <v>0.62801799999999997</v>
      </c>
      <c r="H1668" s="10">
        <v>5.0199999999999996</v>
      </c>
      <c r="I1668" s="2">
        <v>0.57583600000000001</v>
      </c>
      <c r="J1668" s="10">
        <v>4.53</v>
      </c>
      <c r="K1668" s="2">
        <v>0.97554700000000005</v>
      </c>
      <c r="L1668" s="10">
        <v>2.72</v>
      </c>
      <c r="M1668" s="2">
        <v>1.049423</v>
      </c>
      <c r="N1668" s="10">
        <v>4</v>
      </c>
    </row>
    <row r="1669" spans="1:14" x14ac:dyDescent="0.25">
      <c r="A1669" s="2">
        <v>178</v>
      </c>
      <c r="B1669" s="17" t="s">
        <v>333</v>
      </c>
      <c r="C1669" s="2">
        <v>0.50575700000000001</v>
      </c>
      <c r="D1669" s="10">
        <v>2.1</v>
      </c>
      <c r="E1669" s="2">
        <v>0.36718000000000001</v>
      </c>
      <c r="F1669" s="10">
        <v>2.67</v>
      </c>
      <c r="G1669" s="2">
        <v>0.49246600000000001</v>
      </c>
      <c r="H1669" s="10">
        <v>3.82</v>
      </c>
      <c r="I1669" s="2">
        <v>0.43792500000000001</v>
      </c>
      <c r="J1669" s="10">
        <v>3.35</v>
      </c>
      <c r="K1669" s="2">
        <v>0.124991</v>
      </c>
      <c r="L1669" s="10">
        <v>0.4</v>
      </c>
      <c r="M1669" s="2">
        <v>0.96876499999999999</v>
      </c>
      <c r="N1669" s="10">
        <v>3.97</v>
      </c>
    </row>
    <row r="1670" spans="1:14" x14ac:dyDescent="0.25">
      <c r="A1670" s="2">
        <v>179</v>
      </c>
      <c r="B1670" s="17" t="s">
        <v>334</v>
      </c>
      <c r="C1670" s="2">
        <v>0.87521899999999997</v>
      </c>
      <c r="D1670" s="10">
        <v>3.95</v>
      </c>
      <c r="E1670" s="2">
        <v>0.62306600000000001</v>
      </c>
      <c r="F1670" s="10">
        <v>4.88</v>
      </c>
      <c r="G1670" s="2">
        <v>0.68817899999999999</v>
      </c>
      <c r="H1670" s="10">
        <v>5.76</v>
      </c>
      <c r="I1670" s="2">
        <v>0.70284100000000005</v>
      </c>
      <c r="J1670" s="10">
        <v>5.79</v>
      </c>
      <c r="K1670" s="2">
        <v>-6.9999000000000006E-2</v>
      </c>
      <c r="L1670" s="10">
        <v>-0.23</v>
      </c>
      <c r="M1670" s="2">
        <v>0.88533300000000004</v>
      </c>
      <c r="N1670" s="10">
        <v>3.6</v>
      </c>
    </row>
    <row r="1671" spans="1:14" x14ac:dyDescent="0.25">
      <c r="A1671" s="2">
        <v>180</v>
      </c>
      <c r="B1671" s="17" t="s">
        <v>335</v>
      </c>
      <c r="C1671" s="2">
        <v>0.24854699999999999</v>
      </c>
      <c r="D1671" s="10">
        <v>0.5</v>
      </c>
      <c r="E1671" s="2">
        <v>0.45586399999999999</v>
      </c>
      <c r="F1671" s="10">
        <v>1.65</v>
      </c>
      <c r="G1671" s="2">
        <v>0.55835999999999997</v>
      </c>
      <c r="H1671" s="10">
        <v>2.17</v>
      </c>
      <c r="I1671" s="2">
        <v>0.42844199999999999</v>
      </c>
      <c r="J1671" s="10">
        <v>1.61</v>
      </c>
      <c r="K1671" s="2">
        <v>1.0864370000000001</v>
      </c>
      <c r="L1671" s="10">
        <v>1.59</v>
      </c>
      <c r="M1671" s="2">
        <v>-2.078859</v>
      </c>
      <c r="N1671" s="10">
        <v>-1.84</v>
      </c>
    </row>
    <row r="1672" spans="1:14" x14ac:dyDescent="0.25">
      <c r="A1672" s="2">
        <v>181</v>
      </c>
      <c r="B1672" s="17" t="s">
        <v>336</v>
      </c>
      <c r="C1672" s="2">
        <v>1.6310000000000002E-2</v>
      </c>
      <c r="D1672" s="10">
        <v>0.03</v>
      </c>
      <c r="E1672" s="2">
        <v>0.30809700000000001</v>
      </c>
      <c r="F1672" s="10">
        <v>1.1299999999999999</v>
      </c>
      <c r="G1672" s="2">
        <v>0.39039299999999999</v>
      </c>
      <c r="H1672" s="10">
        <v>1.54</v>
      </c>
      <c r="I1672" s="2">
        <v>0.382629</v>
      </c>
      <c r="J1672" s="10">
        <v>1.48</v>
      </c>
      <c r="K1672" s="2">
        <v>-0.172655</v>
      </c>
      <c r="L1672" s="10">
        <v>-0.25</v>
      </c>
      <c r="M1672" s="2">
        <v>1.2456579999999999</v>
      </c>
      <c r="N1672" s="10">
        <v>2.36</v>
      </c>
    </row>
    <row r="1673" spans="1:14" x14ac:dyDescent="0.25">
      <c r="A1673" s="2">
        <v>182</v>
      </c>
      <c r="B1673" s="17" t="s">
        <v>337</v>
      </c>
      <c r="C1673" s="2">
        <v>0.40403600000000001</v>
      </c>
      <c r="D1673" s="10">
        <v>1.06</v>
      </c>
      <c r="E1673" s="2">
        <v>0.23308699999999999</v>
      </c>
      <c r="F1673" s="10">
        <v>1.07</v>
      </c>
      <c r="G1673" s="2">
        <v>0.46850399999999998</v>
      </c>
      <c r="H1673" s="10">
        <v>2.27</v>
      </c>
      <c r="I1673" s="2">
        <v>0.44323000000000001</v>
      </c>
      <c r="J1673" s="10">
        <v>2.11</v>
      </c>
      <c r="K1673" s="2">
        <v>-0.14318900000000001</v>
      </c>
      <c r="L1673" s="10">
        <v>-0.27</v>
      </c>
      <c r="M1673" s="2">
        <v>0.47984399999999999</v>
      </c>
      <c r="N1673" s="10">
        <v>0.98</v>
      </c>
    </row>
    <row r="1674" spans="1:14" x14ac:dyDescent="0.25">
      <c r="A1674" s="2">
        <v>189</v>
      </c>
      <c r="B1674" s="17" t="s">
        <v>338</v>
      </c>
      <c r="C1674" s="2">
        <v>-0.20672399999999999</v>
      </c>
      <c r="D1674" s="10">
        <v>-1.39</v>
      </c>
      <c r="E1674" s="2">
        <v>-0.10122399999999999</v>
      </c>
      <c r="F1674" s="10">
        <v>-1.19</v>
      </c>
      <c r="G1674" s="2">
        <v>-0.138604</v>
      </c>
      <c r="H1674" s="10">
        <v>-1.74</v>
      </c>
      <c r="I1674" s="2">
        <v>-0.16017600000000001</v>
      </c>
      <c r="J1674" s="10">
        <v>-1.97</v>
      </c>
      <c r="K1674" s="2">
        <v>-0.197938</v>
      </c>
      <c r="L1674" s="10">
        <v>-1.01</v>
      </c>
      <c r="M1674" s="2">
        <v>-0.17958099999999999</v>
      </c>
      <c r="N1674" s="10">
        <v>-1.31</v>
      </c>
    </row>
    <row r="1675" spans="1:14" x14ac:dyDescent="0.25">
      <c r="A1675" s="2">
        <v>190</v>
      </c>
      <c r="B1675" s="17" t="s">
        <v>339</v>
      </c>
      <c r="C1675" s="2">
        <v>-0.31076100000000001</v>
      </c>
      <c r="D1675" s="10">
        <v>-1.05</v>
      </c>
      <c r="E1675" s="2">
        <v>-0.11785900000000001</v>
      </c>
      <c r="F1675" s="10">
        <v>-0.74</v>
      </c>
      <c r="G1675" s="2">
        <v>-0.22365599999999999</v>
      </c>
      <c r="H1675" s="10">
        <v>-1.47</v>
      </c>
      <c r="I1675" s="2">
        <v>-0.17096500000000001</v>
      </c>
      <c r="J1675" s="10">
        <v>-1.1100000000000001</v>
      </c>
      <c r="K1675" s="2">
        <v>0.53158499999999997</v>
      </c>
      <c r="L1675" s="10">
        <v>1.29</v>
      </c>
      <c r="M1675" s="2">
        <v>-0.188391</v>
      </c>
      <c r="N1675" s="10">
        <v>-0.48</v>
      </c>
    </row>
    <row r="1676" spans="1:14" x14ac:dyDescent="0.25">
      <c r="A1676" s="2">
        <v>191</v>
      </c>
      <c r="B1676" s="17" t="s">
        <v>340</v>
      </c>
      <c r="C1676" s="2">
        <v>0.30283300000000002</v>
      </c>
      <c r="D1676" s="10">
        <v>1.1200000000000001</v>
      </c>
      <c r="E1676" s="2">
        <v>0.54556099999999996</v>
      </c>
      <c r="F1676" s="10">
        <v>3.7</v>
      </c>
      <c r="G1676" s="2">
        <v>0.54452699999999998</v>
      </c>
      <c r="H1676" s="10">
        <v>3.87</v>
      </c>
      <c r="I1676" s="2">
        <v>0.53162699999999996</v>
      </c>
      <c r="J1676" s="10">
        <v>3.72</v>
      </c>
      <c r="K1676" s="2">
        <v>-0.156588</v>
      </c>
      <c r="L1676" s="10">
        <v>-0.4</v>
      </c>
      <c r="M1676" s="2">
        <v>1.4017029999999999</v>
      </c>
      <c r="N1676" s="10">
        <v>4.41</v>
      </c>
    </row>
    <row r="1677" spans="1:14" x14ac:dyDescent="0.25">
      <c r="A1677" s="2">
        <v>192</v>
      </c>
      <c r="B1677" s="17" t="s">
        <v>341</v>
      </c>
      <c r="C1677" s="2">
        <v>-0.19265699999999999</v>
      </c>
      <c r="D1677" s="10">
        <v>-0.57999999999999996</v>
      </c>
      <c r="E1677" s="2">
        <v>0.16139999999999999</v>
      </c>
      <c r="F1677" s="10">
        <v>0.92</v>
      </c>
      <c r="G1677" s="2">
        <v>8.9152999999999996E-2</v>
      </c>
      <c r="H1677" s="10">
        <v>0.53</v>
      </c>
      <c r="I1677" s="2">
        <v>0.13999900000000001</v>
      </c>
      <c r="J1677" s="10">
        <v>0.82</v>
      </c>
      <c r="K1677" s="2">
        <v>0.50832900000000003</v>
      </c>
      <c r="L1677" s="10">
        <v>1.0900000000000001</v>
      </c>
      <c r="M1677" s="2">
        <v>0.40609600000000001</v>
      </c>
      <c r="N1677" s="10">
        <v>0.95</v>
      </c>
    </row>
    <row r="1678" spans="1:14" x14ac:dyDescent="0.25">
      <c r="A1678" s="2">
        <v>193</v>
      </c>
      <c r="B1678" s="17" t="s">
        <v>342</v>
      </c>
      <c r="C1678" s="2">
        <v>1.329034</v>
      </c>
      <c r="D1678" s="10">
        <v>4.8</v>
      </c>
      <c r="E1678" s="2">
        <v>0.99362700000000004</v>
      </c>
      <c r="F1678" s="10">
        <v>6.32</v>
      </c>
      <c r="G1678" s="2">
        <v>1.0711710000000001</v>
      </c>
      <c r="H1678" s="10">
        <v>7.19</v>
      </c>
      <c r="I1678" s="2">
        <v>1.023226</v>
      </c>
      <c r="J1678" s="10">
        <v>6.75</v>
      </c>
      <c r="K1678" s="2">
        <v>0.859904</v>
      </c>
      <c r="L1678" s="10">
        <v>1.98</v>
      </c>
      <c r="M1678" s="2">
        <v>1.2904929999999999</v>
      </c>
      <c r="N1678" s="10">
        <v>3.7</v>
      </c>
    </row>
    <row r="1679" spans="1:14" x14ac:dyDescent="0.25">
      <c r="A1679" s="2">
        <v>194</v>
      </c>
      <c r="B1679" s="17" t="s">
        <v>343</v>
      </c>
      <c r="C1679" s="2">
        <v>0.10295700000000001</v>
      </c>
      <c r="D1679" s="10">
        <v>0.34</v>
      </c>
      <c r="E1679" s="2">
        <v>0.303956</v>
      </c>
      <c r="F1679" s="10">
        <v>1.81</v>
      </c>
      <c r="G1679" s="2">
        <v>0.27650799999999998</v>
      </c>
      <c r="H1679" s="10">
        <v>1.73</v>
      </c>
      <c r="I1679" s="2">
        <v>0.319716</v>
      </c>
      <c r="J1679" s="10">
        <v>1.98</v>
      </c>
      <c r="K1679" s="2">
        <v>8.5178000000000004E-2</v>
      </c>
      <c r="L1679" s="10">
        <v>0.19</v>
      </c>
      <c r="M1679" s="2">
        <v>-0.161381</v>
      </c>
      <c r="N1679" s="10">
        <v>-0.39</v>
      </c>
    </row>
    <row r="1680" spans="1:14" x14ac:dyDescent="0.25">
      <c r="A1680" s="2">
        <v>197</v>
      </c>
      <c r="B1680" s="17" t="s">
        <v>344</v>
      </c>
      <c r="C1680" s="2">
        <v>0.84500699999999995</v>
      </c>
      <c r="D1680" s="10">
        <v>3.3</v>
      </c>
      <c r="E1680" s="2">
        <v>0.63839599999999996</v>
      </c>
      <c r="F1680" s="10">
        <v>4.57</v>
      </c>
      <c r="G1680" s="2">
        <v>0.657053</v>
      </c>
      <c r="H1680" s="10">
        <v>5.03</v>
      </c>
      <c r="I1680" s="2">
        <v>0.663825</v>
      </c>
      <c r="J1680" s="10">
        <v>4.95</v>
      </c>
      <c r="K1680" s="2">
        <v>1.1401920000000001</v>
      </c>
      <c r="L1680" s="10">
        <v>3.69</v>
      </c>
      <c r="M1680" s="2">
        <v>0.80795399999999995</v>
      </c>
      <c r="N1680" s="10">
        <v>3.06</v>
      </c>
    </row>
    <row r="1681" spans="1:14" x14ac:dyDescent="0.25">
      <c r="A1681" s="2">
        <v>8</v>
      </c>
      <c r="B1681" s="17" t="s">
        <v>345</v>
      </c>
      <c r="C1681" s="2">
        <v>-0.39196999999999999</v>
      </c>
      <c r="D1681" s="10">
        <v>-2.1</v>
      </c>
      <c r="E1681" s="2">
        <v>-0.39615099999999998</v>
      </c>
      <c r="F1681" s="10">
        <v>-3.62</v>
      </c>
      <c r="G1681" s="2">
        <v>-0.30013499999999999</v>
      </c>
      <c r="H1681" s="10">
        <v>-2.88</v>
      </c>
      <c r="I1681" s="2">
        <v>-0.33406000000000002</v>
      </c>
      <c r="J1681" s="10">
        <v>-3.16</v>
      </c>
      <c r="K1681" s="2">
        <v>-0.22093499999999999</v>
      </c>
      <c r="L1681" s="10">
        <v>-0.74</v>
      </c>
      <c r="M1681" s="2">
        <v>0.108913</v>
      </c>
      <c r="N1681" s="10">
        <v>0.51</v>
      </c>
    </row>
    <row r="1682" spans="1:14" x14ac:dyDescent="0.25">
      <c r="A1682" s="2">
        <v>9</v>
      </c>
      <c r="B1682" s="17" t="s">
        <v>346</v>
      </c>
      <c r="C1682" s="2">
        <v>-8.914E-3</v>
      </c>
      <c r="D1682" s="10">
        <v>-0.05</v>
      </c>
      <c r="E1682" s="2">
        <v>-8.7078000000000003E-2</v>
      </c>
      <c r="F1682" s="10">
        <v>-0.89</v>
      </c>
      <c r="G1682" s="2">
        <v>-0.121348</v>
      </c>
      <c r="H1682" s="10">
        <v>-1.3</v>
      </c>
      <c r="I1682" s="2">
        <v>-0.13453799999999999</v>
      </c>
      <c r="J1682" s="10">
        <v>-1.41</v>
      </c>
      <c r="K1682" s="2">
        <v>0.18493999999999999</v>
      </c>
      <c r="L1682" s="10">
        <v>0.8</v>
      </c>
      <c r="M1682" s="2">
        <v>4.4034999999999998E-2</v>
      </c>
      <c r="N1682" s="10">
        <v>0.25</v>
      </c>
    </row>
    <row r="1683" spans="1:14" x14ac:dyDescent="0.25">
      <c r="A1683" s="2">
        <v>10</v>
      </c>
      <c r="B1683" s="17" t="s">
        <v>347</v>
      </c>
      <c r="C1683" s="2">
        <v>0.208706</v>
      </c>
      <c r="D1683" s="10">
        <v>1.7</v>
      </c>
      <c r="E1683" s="2">
        <v>0.119842</v>
      </c>
      <c r="F1683" s="10">
        <v>1.67</v>
      </c>
      <c r="G1683" s="2">
        <v>0.11461200000000001</v>
      </c>
      <c r="H1683" s="10">
        <v>1.7</v>
      </c>
      <c r="I1683" s="2">
        <v>0.100967</v>
      </c>
      <c r="J1683" s="10">
        <v>1.46</v>
      </c>
      <c r="K1683" s="2">
        <v>4.4901999999999997E-2</v>
      </c>
      <c r="L1683" s="10">
        <v>0.28000000000000003</v>
      </c>
      <c r="M1683" s="2">
        <v>0.247248</v>
      </c>
      <c r="N1683" s="10">
        <v>1.72</v>
      </c>
    </row>
    <row r="1684" spans="1:14" x14ac:dyDescent="0.25">
      <c r="A1684" s="2">
        <v>11</v>
      </c>
      <c r="B1684" s="17" t="s">
        <v>348</v>
      </c>
      <c r="C1684" s="2">
        <v>0.16671800000000001</v>
      </c>
      <c r="D1684" s="10">
        <v>1.18</v>
      </c>
      <c r="E1684" s="2">
        <v>-6.0171000000000002E-2</v>
      </c>
      <c r="F1684" s="10">
        <v>-0.73</v>
      </c>
      <c r="G1684" s="2">
        <v>3.4970000000000001E-3</v>
      </c>
      <c r="H1684" s="10">
        <v>0.04</v>
      </c>
      <c r="I1684" s="2">
        <v>-0.102257</v>
      </c>
      <c r="J1684" s="10">
        <v>-1.26</v>
      </c>
      <c r="K1684" s="2">
        <v>0.194605</v>
      </c>
      <c r="L1684" s="10">
        <v>0.88</v>
      </c>
      <c r="M1684" s="2">
        <v>0.19007499999999999</v>
      </c>
      <c r="N1684" s="10">
        <v>1.1499999999999999</v>
      </c>
    </row>
    <row r="1685" spans="1:14" x14ac:dyDescent="0.25">
      <c r="A1685" s="2">
        <v>34</v>
      </c>
      <c r="B1685" s="17" t="s">
        <v>349</v>
      </c>
      <c r="C1685" s="2">
        <v>1.3533E-2</v>
      </c>
      <c r="D1685" s="10">
        <v>7.0000000000000007E-2</v>
      </c>
      <c r="E1685" s="2">
        <v>-0.275287</v>
      </c>
      <c r="F1685" s="10">
        <v>-2.3199999999999998</v>
      </c>
      <c r="G1685" s="2">
        <v>-0.23676700000000001</v>
      </c>
      <c r="H1685" s="10">
        <v>-2.0299999999999998</v>
      </c>
      <c r="I1685" s="2">
        <v>-0.227548</v>
      </c>
      <c r="J1685" s="10">
        <v>-1.91</v>
      </c>
      <c r="K1685" s="2">
        <v>-8.5542999999999994E-2</v>
      </c>
      <c r="L1685" s="10">
        <v>-0.26</v>
      </c>
      <c r="M1685" s="2">
        <v>-5.5065999999999997E-2</v>
      </c>
      <c r="N1685" s="10">
        <v>-0.2</v>
      </c>
    </row>
    <row r="1686" spans="1:14" x14ac:dyDescent="0.25">
      <c r="A1686" s="2">
        <v>58</v>
      </c>
      <c r="B1686" s="17" t="s">
        <v>350</v>
      </c>
      <c r="C1686" s="2">
        <v>-0.328432</v>
      </c>
      <c r="D1686" s="10">
        <v>-1.94</v>
      </c>
      <c r="E1686" s="2">
        <v>-0.33260899999999999</v>
      </c>
      <c r="F1686" s="10">
        <v>-3.28</v>
      </c>
      <c r="G1686" s="2">
        <v>-0.30356300000000003</v>
      </c>
      <c r="H1686" s="10">
        <v>-3.13</v>
      </c>
      <c r="I1686" s="2">
        <v>-0.29524899999999998</v>
      </c>
      <c r="J1686" s="10">
        <v>-2.98</v>
      </c>
      <c r="K1686" s="2">
        <v>-0.16469300000000001</v>
      </c>
      <c r="L1686" s="10">
        <v>-0.62</v>
      </c>
      <c r="M1686" s="2">
        <v>-0.42698399999999997</v>
      </c>
      <c r="N1686" s="10">
        <v>-2.13</v>
      </c>
    </row>
    <row r="1687" spans="1:14" x14ac:dyDescent="0.25">
      <c r="A1687" s="2">
        <v>59</v>
      </c>
      <c r="B1687" s="17" t="s">
        <v>351</v>
      </c>
      <c r="C1687" s="2">
        <v>-6.9643999999999998E-2</v>
      </c>
      <c r="D1687" s="10">
        <v>-0.45</v>
      </c>
      <c r="E1687" s="2">
        <v>-0.141429</v>
      </c>
      <c r="F1687" s="10">
        <v>-1.53</v>
      </c>
      <c r="G1687" s="2">
        <v>-0.158474</v>
      </c>
      <c r="H1687" s="10">
        <v>-1.77</v>
      </c>
      <c r="I1687" s="2">
        <v>-0.15814800000000001</v>
      </c>
      <c r="J1687" s="10">
        <v>-1.71</v>
      </c>
      <c r="K1687" s="2">
        <v>-5.3317000000000003E-2</v>
      </c>
      <c r="L1687" s="10">
        <v>-0.21</v>
      </c>
      <c r="M1687" s="2">
        <v>0.22984099999999999</v>
      </c>
      <c r="N1687" s="10">
        <v>1.46</v>
      </c>
    </row>
    <row r="1688" spans="1:14" x14ac:dyDescent="0.25">
      <c r="A1688" s="2">
        <v>62</v>
      </c>
      <c r="B1688" s="17" t="s">
        <v>352</v>
      </c>
      <c r="C1688" s="2">
        <v>0.14706</v>
      </c>
      <c r="D1688" s="10">
        <v>0.88</v>
      </c>
      <c r="E1688" s="2">
        <v>0.16933599999999999</v>
      </c>
      <c r="F1688" s="10">
        <v>1.75</v>
      </c>
      <c r="G1688" s="2">
        <v>0.22095200000000001</v>
      </c>
      <c r="H1688" s="10">
        <v>2.41</v>
      </c>
      <c r="I1688" s="2">
        <v>0.22391900000000001</v>
      </c>
      <c r="J1688" s="10">
        <v>2.37</v>
      </c>
      <c r="K1688" s="2">
        <v>0.56076199999999998</v>
      </c>
      <c r="L1688" s="10">
        <v>2.37</v>
      </c>
      <c r="M1688" s="2">
        <v>6.0721999999999998E-2</v>
      </c>
      <c r="N1688" s="10">
        <v>0.34</v>
      </c>
    </row>
    <row r="1689" spans="1:14" x14ac:dyDescent="0.25">
      <c r="A1689" s="2">
        <v>63</v>
      </c>
      <c r="B1689" s="17" t="s">
        <v>353</v>
      </c>
      <c r="C1689" s="2">
        <v>2.1381000000000001E-2</v>
      </c>
      <c r="D1689" s="10">
        <v>0.11</v>
      </c>
      <c r="E1689" s="2">
        <v>-0.14865500000000001</v>
      </c>
      <c r="F1689" s="10">
        <v>-1.31</v>
      </c>
      <c r="G1689" s="2">
        <v>-0.19650500000000001</v>
      </c>
      <c r="H1689" s="10">
        <v>-1.83</v>
      </c>
      <c r="I1689" s="2">
        <v>-0.26279799999999998</v>
      </c>
      <c r="J1689" s="10">
        <v>-2.35</v>
      </c>
      <c r="K1689" s="2">
        <v>-0.60630499999999998</v>
      </c>
      <c r="L1689" s="10">
        <v>-1.92</v>
      </c>
      <c r="M1689" s="2">
        <v>-0.22577800000000001</v>
      </c>
      <c r="N1689" s="10">
        <v>-0.9</v>
      </c>
    </row>
    <row r="1690" spans="1:14" x14ac:dyDescent="0.25">
      <c r="A1690" s="2">
        <v>83</v>
      </c>
      <c r="B1690" s="17" t="s">
        <v>354</v>
      </c>
      <c r="C1690" s="2">
        <v>-0.249196</v>
      </c>
      <c r="D1690" s="10">
        <v>-1.58</v>
      </c>
      <c r="E1690" s="2">
        <v>-0.189718</v>
      </c>
      <c r="F1690" s="10">
        <v>-2.04</v>
      </c>
      <c r="G1690" s="2">
        <v>-0.156219</v>
      </c>
      <c r="H1690" s="10">
        <v>-1.78</v>
      </c>
      <c r="I1690" s="2">
        <v>-0.167543</v>
      </c>
      <c r="J1690" s="10">
        <v>-1.87</v>
      </c>
      <c r="K1690" s="2">
        <v>-0.38564900000000002</v>
      </c>
      <c r="L1690" s="10">
        <v>-1.97</v>
      </c>
      <c r="M1690" s="2">
        <v>-0.160555</v>
      </c>
      <c r="N1690" s="10">
        <v>-1.24</v>
      </c>
    </row>
    <row r="1691" spans="1:14" x14ac:dyDescent="0.25">
      <c r="A1691" s="2">
        <v>85</v>
      </c>
      <c r="B1691" s="17" t="s">
        <v>355</v>
      </c>
      <c r="C1691" s="2">
        <v>2.3352999999999999E-2</v>
      </c>
      <c r="D1691" s="10">
        <v>0.19</v>
      </c>
      <c r="E1691" s="2">
        <v>-1.56E-3</v>
      </c>
      <c r="F1691" s="10">
        <v>-0.02</v>
      </c>
      <c r="G1691" s="2">
        <v>7.9089999999999994E-3</v>
      </c>
      <c r="H1691" s="10">
        <v>0.12</v>
      </c>
      <c r="I1691" s="2">
        <v>5.3650000000000003E-2</v>
      </c>
      <c r="J1691" s="10">
        <v>0.8</v>
      </c>
      <c r="K1691" s="2">
        <v>4.9798000000000002E-2</v>
      </c>
      <c r="L1691" s="10">
        <v>0.34</v>
      </c>
      <c r="M1691" s="2">
        <v>1.8969E-2</v>
      </c>
      <c r="N1691" s="10">
        <v>0.15</v>
      </c>
    </row>
    <row r="1692" spans="1:14" x14ac:dyDescent="0.25">
      <c r="A1692" s="2">
        <v>86</v>
      </c>
      <c r="B1692" s="17" t="s">
        <v>356</v>
      </c>
      <c r="C1692" s="2">
        <v>-1.8120000000000001E-2</v>
      </c>
      <c r="D1692" s="10">
        <v>-0.13</v>
      </c>
      <c r="E1692" s="2">
        <v>-7.4313000000000004E-2</v>
      </c>
      <c r="F1692" s="10">
        <v>-0.92</v>
      </c>
      <c r="G1692" s="2">
        <v>-0.108944</v>
      </c>
      <c r="H1692" s="10">
        <v>-1.45</v>
      </c>
      <c r="I1692" s="2">
        <v>-0.15251999999999999</v>
      </c>
      <c r="J1692" s="10">
        <v>-1.99</v>
      </c>
      <c r="K1692" s="2">
        <v>-0.21045900000000001</v>
      </c>
      <c r="L1692" s="10">
        <v>-1.26</v>
      </c>
      <c r="M1692" s="2">
        <v>-0.122169</v>
      </c>
      <c r="N1692" s="10">
        <v>-1.05</v>
      </c>
    </row>
    <row r="1693" spans="1:14" x14ac:dyDescent="0.25">
      <c r="A1693" s="2">
        <v>87</v>
      </c>
      <c r="B1693" s="17" t="s">
        <v>357</v>
      </c>
      <c r="C1693" s="2">
        <v>4.0676999999999998E-2</v>
      </c>
      <c r="D1693" s="10">
        <v>0.28000000000000003</v>
      </c>
      <c r="E1693" s="2">
        <v>0.18829499999999999</v>
      </c>
      <c r="F1693" s="10">
        <v>2.33</v>
      </c>
      <c r="G1693" s="2">
        <v>0.146034</v>
      </c>
      <c r="H1693" s="10">
        <v>1.9</v>
      </c>
      <c r="I1693" s="2">
        <v>0.14751600000000001</v>
      </c>
      <c r="J1693" s="10">
        <v>1.89</v>
      </c>
      <c r="K1693" s="2">
        <v>0.13394200000000001</v>
      </c>
      <c r="L1693" s="10">
        <v>0.75</v>
      </c>
      <c r="M1693" s="2">
        <v>0.312384</v>
      </c>
      <c r="N1693" s="10">
        <v>2.4900000000000002</v>
      </c>
    </row>
    <row r="1694" spans="1:14" x14ac:dyDescent="0.25">
      <c r="A1694" s="2">
        <v>108</v>
      </c>
      <c r="B1694" s="17" t="s">
        <v>358</v>
      </c>
      <c r="C1694" s="2">
        <v>5.1944999999999998E-2</v>
      </c>
      <c r="D1694" s="10">
        <v>0.43</v>
      </c>
      <c r="E1694" s="2">
        <v>6.0129000000000002E-2</v>
      </c>
      <c r="F1694" s="10">
        <v>0.84</v>
      </c>
      <c r="G1694" s="2">
        <v>8.7454000000000004E-2</v>
      </c>
      <c r="H1694" s="10">
        <v>1.29</v>
      </c>
      <c r="I1694" s="2">
        <v>8.3754999999999996E-2</v>
      </c>
      <c r="J1694" s="10">
        <v>1.22</v>
      </c>
      <c r="K1694" s="2">
        <v>0.12718099999999999</v>
      </c>
      <c r="L1694" s="10">
        <v>0.8</v>
      </c>
      <c r="M1694" s="2">
        <v>0.16244600000000001</v>
      </c>
      <c r="N1694" s="10">
        <v>1.51</v>
      </c>
    </row>
    <row r="1695" spans="1:14" x14ac:dyDescent="0.25">
      <c r="A1695" s="2">
        <v>111</v>
      </c>
      <c r="B1695" s="17" t="s">
        <v>359</v>
      </c>
      <c r="C1695" s="2">
        <v>0.224302</v>
      </c>
      <c r="D1695" s="10">
        <v>1.94</v>
      </c>
      <c r="E1695" s="2">
        <v>6.0517000000000001E-2</v>
      </c>
      <c r="F1695" s="10">
        <v>0.91</v>
      </c>
      <c r="G1695" s="2">
        <v>0.116276</v>
      </c>
      <c r="H1695" s="10">
        <v>1.84</v>
      </c>
      <c r="I1695" s="2">
        <v>9.6192E-2</v>
      </c>
      <c r="J1695" s="10">
        <v>1.5</v>
      </c>
      <c r="K1695" s="2">
        <v>0.25482399999999999</v>
      </c>
      <c r="L1695" s="10">
        <v>1.59</v>
      </c>
      <c r="M1695" s="2">
        <v>0.118405</v>
      </c>
      <c r="N1695" s="10">
        <v>1.17</v>
      </c>
    </row>
    <row r="1696" spans="1:14" x14ac:dyDescent="0.25">
      <c r="A1696" s="2">
        <v>112</v>
      </c>
      <c r="B1696" s="17" t="s">
        <v>360</v>
      </c>
      <c r="C1696" s="2">
        <v>0.16206200000000001</v>
      </c>
      <c r="D1696" s="10">
        <v>1.39</v>
      </c>
      <c r="E1696" s="2">
        <v>0.24738299999999999</v>
      </c>
      <c r="F1696" s="10">
        <v>3.77</v>
      </c>
      <c r="G1696" s="2">
        <v>0.19497999999999999</v>
      </c>
      <c r="H1696" s="10">
        <v>3.13</v>
      </c>
      <c r="I1696" s="2">
        <v>0.212952</v>
      </c>
      <c r="J1696" s="10">
        <v>3.38</v>
      </c>
      <c r="K1696" s="2">
        <v>0.30476199999999998</v>
      </c>
      <c r="L1696" s="10">
        <v>2.04</v>
      </c>
      <c r="M1696" s="2">
        <v>1.7927999999999999E-2</v>
      </c>
      <c r="N1696" s="10">
        <v>0.16</v>
      </c>
    </row>
    <row r="1697" spans="1:14" x14ac:dyDescent="0.25">
      <c r="A1697" s="2">
        <v>133</v>
      </c>
      <c r="B1697" s="17" t="s">
        <v>361</v>
      </c>
      <c r="C1697" s="2">
        <v>-0.30593599999999999</v>
      </c>
      <c r="D1697" s="10">
        <v>-1.52</v>
      </c>
      <c r="E1697" s="2">
        <v>-0.56577599999999995</v>
      </c>
      <c r="F1697" s="10">
        <v>-4.33</v>
      </c>
      <c r="G1697" s="2">
        <v>-0.59854300000000005</v>
      </c>
      <c r="H1697" s="10">
        <v>-4.8</v>
      </c>
      <c r="I1697" s="2">
        <v>-0.57186400000000004</v>
      </c>
      <c r="J1697" s="10">
        <v>-4.59</v>
      </c>
      <c r="K1697" s="2">
        <v>-0.24629100000000001</v>
      </c>
      <c r="L1697" s="10">
        <v>-0.98</v>
      </c>
      <c r="M1697" s="2">
        <v>-0.68286899999999995</v>
      </c>
      <c r="N1697" s="10">
        <v>-3.76</v>
      </c>
    </row>
    <row r="1698" spans="1:14" x14ac:dyDescent="0.25">
      <c r="A1698" s="2">
        <v>134</v>
      </c>
      <c r="B1698" s="17" t="s">
        <v>362</v>
      </c>
      <c r="C1698" s="2">
        <v>-0.21965399999999999</v>
      </c>
      <c r="D1698" s="10">
        <v>-1.17</v>
      </c>
      <c r="E1698" s="2">
        <v>-0.25182500000000002</v>
      </c>
      <c r="F1698" s="10">
        <v>-2.34</v>
      </c>
      <c r="G1698" s="2">
        <v>-0.23275899999999999</v>
      </c>
      <c r="H1698" s="10">
        <v>-2.31</v>
      </c>
      <c r="I1698" s="2">
        <v>-0.30330099999999999</v>
      </c>
      <c r="J1698" s="10">
        <v>-2.9</v>
      </c>
      <c r="K1698" s="2">
        <v>-2.87E-2</v>
      </c>
      <c r="L1698" s="10">
        <v>-0.13</v>
      </c>
      <c r="M1698" s="2">
        <v>-0.35272100000000001</v>
      </c>
      <c r="N1698" s="10">
        <v>-2.1800000000000002</v>
      </c>
    </row>
    <row r="1699" spans="1:14" x14ac:dyDescent="0.25">
      <c r="A1699" s="2">
        <v>136</v>
      </c>
      <c r="B1699" s="17" t="s">
        <v>363</v>
      </c>
      <c r="C1699" s="2">
        <v>5.4865999999999998E-2</v>
      </c>
      <c r="D1699" s="10">
        <v>0.31</v>
      </c>
      <c r="E1699" s="2">
        <v>0.244867</v>
      </c>
      <c r="F1699" s="10">
        <v>2.2599999999999998</v>
      </c>
      <c r="G1699" s="2">
        <v>0.221439</v>
      </c>
      <c r="H1699" s="10">
        <v>2.19</v>
      </c>
      <c r="I1699" s="2">
        <v>0.23944599999999999</v>
      </c>
      <c r="J1699" s="10">
        <v>2.31</v>
      </c>
      <c r="K1699" s="2">
        <v>0.25195600000000001</v>
      </c>
      <c r="L1699" s="10">
        <v>1.08</v>
      </c>
      <c r="M1699" s="2">
        <v>-0.25813399999999997</v>
      </c>
      <c r="N1699" s="10">
        <v>-1.87</v>
      </c>
    </row>
    <row r="1700" spans="1:14" x14ac:dyDescent="0.25">
      <c r="A1700" s="2">
        <v>158</v>
      </c>
      <c r="B1700" s="17" t="s">
        <v>364</v>
      </c>
      <c r="C1700" s="2">
        <v>-0.39413500000000001</v>
      </c>
      <c r="D1700" s="10">
        <v>-2.72</v>
      </c>
      <c r="E1700" s="2">
        <v>-0.36676799999999998</v>
      </c>
      <c r="F1700" s="10">
        <v>-4.5199999999999996</v>
      </c>
      <c r="G1700" s="2">
        <v>-0.35711599999999999</v>
      </c>
      <c r="H1700" s="10">
        <v>-4.58</v>
      </c>
      <c r="I1700" s="2">
        <v>-0.35358200000000001</v>
      </c>
      <c r="J1700" s="10">
        <v>-4.4800000000000004</v>
      </c>
      <c r="K1700" s="2">
        <v>8.8099999999999995E-4</v>
      </c>
      <c r="L1700" s="10">
        <v>0</v>
      </c>
      <c r="M1700" s="2">
        <v>-0.16874600000000001</v>
      </c>
      <c r="N1700" s="10">
        <v>-1.32</v>
      </c>
    </row>
    <row r="1701" spans="1:14" x14ac:dyDescent="0.25">
      <c r="A1701" s="2">
        <v>159</v>
      </c>
      <c r="B1701" s="17" t="s">
        <v>365</v>
      </c>
      <c r="C1701" s="2">
        <v>-0.24047099999999999</v>
      </c>
      <c r="D1701" s="10">
        <v>-1.8</v>
      </c>
      <c r="E1701" s="2">
        <v>-0.15406800000000001</v>
      </c>
      <c r="F1701" s="10">
        <v>-2.1</v>
      </c>
      <c r="G1701" s="2">
        <v>-0.150475</v>
      </c>
      <c r="H1701" s="10">
        <v>-2.14</v>
      </c>
      <c r="I1701" s="2">
        <v>-9.9331000000000003E-2</v>
      </c>
      <c r="J1701" s="10">
        <v>-1.4</v>
      </c>
      <c r="K1701" s="2">
        <v>-0.31379899999999999</v>
      </c>
      <c r="L1701" s="10">
        <v>-1.67</v>
      </c>
      <c r="M1701" s="2">
        <v>0.157582</v>
      </c>
      <c r="N1701" s="10">
        <v>1.36</v>
      </c>
    </row>
    <row r="1702" spans="1:14" x14ac:dyDescent="0.25">
      <c r="A1702" s="2">
        <v>160</v>
      </c>
      <c r="B1702" s="17" t="s">
        <v>366</v>
      </c>
      <c r="C1702" s="2">
        <v>0.29696699999999998</v>
      </c>
      <c r="D1702" s="10">
        <v>2.88</v>
      </c>
      <c r="E1702" s="2">
        <v>3.2486000000000001E-2</v>
      </c>
      <c r="F1702" s="10">
        <v>0.56000000000000005</v>
      </c>
      <c r="G1702" s="2">
        <v>8.7451000000000001E-2</v>
      </c>
      <c r="H1702" s="10">
        <v>1.61</v>
      </c>
      <c r="I1702" s="2">
        <v>0.117275</v>
      </c>
      <c r="J1702" s="10">
        <v>2.11</v>
      </c>
      <c r="K1702" s="2">
        <v>0.299904</v>
      </c>
      <c r="L1702" s="10">
        <v>2.16</v>
      </c>
      <c r="M1702" s="2">
        <v>0.25082900000000002</v>
      </c>
      <c r="N1702" s="10">
        <v>2.31</v>
      </c>
    </row>
    <row r="1703" spans="1:14" x14ac:dyDescent="0.25">
      <c r="A1703" s="2">
        <v>161</v>
      </c>
      <c r="B1703" s="17" t="s">
        <v>367</v>
      </c>
      <c r="C1703" s="2">
        <v>0.28656900000000002</v>
      </c>
      <c r="D1703" s="10">
        <v>2.44</v>
      </c>
      <c r="E1703" s="2">
        <v>0.135128</v>
      </c>
      <c r="F1703" s="10">
        <v>2.08</v>
      </c>
      <c r="G1703" s="2">
        <v>0.18237400000000001</v>
      </c>
      <c r="H1703" s="10">
        <v>2.94</v>
      </c>
      <c r="I1703" s="2">
        <v>0.110501</v>
      </c>
      <c r="J1703" s="10">
        <v>1.77</v>
      </c>
      <c r="K1703" s="2">
        <v>2.0056999999999998E-2</v>
      </c>
      <c r="L1703" s="10">
        <v>0.13</v>
      </c>
      <c r="M1703" s="2">
        <v>0.16975999999999999</v>
      </c>
      <c r="N1703" s="10">
        <v>1.67</v>
      </c>
    </row>
    <row r="1704" spans="1:14" x14ac:dyDescent="0.25">
      <c r="A1704" s="2">
        <v>162</v>
      </c>
      <c r="B1704" s="17" t="s">
        <v>368</v>
      </c>
      <c r="C1704" s="2">
        <v>2.5149999999999999E-2</v>
      </c>
      <c r="D1704" s="10">
        <v>0.21</v>
      </c>
      <c r="E1704" s="2">
        <v>0.195774</v>
      </c>
      <c r="F1704" s="10">
        <v>2.97</v>
      </c>
      <c r="G1704" s="2">
        <v>0.164826</v>
      </c>
      <c r="H1704" s="10">
        <v>2.64</v>
      </c>
      <c r="I1704" s="2">
        <v>0.18248</v>
      </c>
      <c r="J1704" s="10">
        <v>2.88</v>
      </c>
      <c r="K1704" s="2">
        <v>0.29365799999999997</v>
      </c>
      <c r="L1704" s="10">
        <v>1.85</v>
      </c>
      <c r="M1704" s="2">
        <v>4.6372999999999998E-2</v>
      </c>
      <c r="N1704" s="10">
        <v>0.41</v>
      </c>
    </row>
    <row r="1705" spans="1:14" x14ac:dyDescent="0.25">
      <c r="A1705" s="2">
        <v>199</v>
      </c>
      <c r="B1705" s="17" t="s">
        <v>369</v>
      </c>
      <c r="C1705" s="2">
        <v>-1.36E-4</v>
      </c>
      <c r="D1705" s="10">
        <v>-0.15</v>
      </c>
      <c r="E1705" s="2">
        <v>-9.2E-5</v>
      </c>
      <c r="F1705" s="10">
        <v>-0.25</v>
      </c>
      <c r="G1705" s="2">
        <v>4.0000000000000003E-5</v>
      </c>
      <c r="H1705" s="10">
        <v>0.11</v>
      </c>
      <c r="I1705" s="2">
        <v>-3.2600000000000001E-4</v>
      </c>
      <c r="J1705" s="10">
        <v>-0.91</v>
      </c>
      <c r="K1705" s="2">
        <v>-5.2700000000000002E-4</v>
      </c>
      <c r="L1705" s="10">
        <v>-0.39</v>
      </c>
      <c r="M1705" s="2">
        <v>4.1100000000000002E-4</v>
      </c>
      <c r="N1705" s="10">
        <v>0.53</v>
      </c>
    </row>
    <row r="1706" spans="1:14" x14ac:dyDescent="0.25">
      <c r="A1706" s="2">
        <v>25</v>
      </c>
      <c r="B1706" s="17" t="s">
        <v>370</v>
      </c>
      <c r="C1706" s="2">
        <v>0.72628899999999996</v>
      </c>
      <c r="D1706" s="10">
        <v>11.7</v>
      </c>
      <c r="E1706" s="2">
        <v>0.74677199999999999</v>
      </c>
      <c r="F1706" s="10">
        <v>20.91</v>
      </c>
      <c r="G1706" s="2">
        <v>0.72075199999999995</v>
      </c>
      <c r="H1706" s="10">
        <v>21.74</v>
      </c>
      <c r="I1706" s="2">
        <v>0.72093700000000005</v>
      </c>
      <c r="J1706" s="10">
        <v>21.46</v>
      </c>
      <c r="K1706" s="2">
        <v>0.39283800000000002</v>
      </c>
      <c r="L1706" s="10">
        <v>5.08</v>
      </c>
      <c r="M1706" s="2">
        <v>0.82160900000000003</v>
      </c>
      <c r="N1706" s="10">
        <v>9.7899999999999991</v>
      </c>
    </row>
    <row r="1707" spans="1:14" x14ac:dyDescent="0.25">
      <c r="A1707" s="2">
        <v>200</v>
      </c>
      <c r="B1707" s="17" t="s">
        <v>371</v>
      </c>
      <c r="C1707" s="2">
        <v>0.298871</v>
      </c>
      <c r="D1707" s="10">
        <v>5.68</v>
      </c>
      <c r="E1707" s="2">
        <v>0.273843</v>
      </c>
      <c r="F1707" s="10">
        <v>8.19</v>
      </c>
      <c r="G1707" s="2">
        <v>0.27333299999999999</v>
      </c>
      <c r="H1707" s="10">
        <v>8.81</v>
      </c>
      <c r="I1707" s="2">
        <v>0.31801600000000002</v>
      </c>
      <c r="J1707" s="10">
        <v>9.42</v>
      </c>
      <c r="K1707" s="2">
        <v>0.24233199999999999</v>
      </c>
      <c r="L1707" s="10">
        <v>4.22</v>
      </c>
      <c r="M1707" s="2">
        <v>0.12603200000000001</v>
      </c>
      <c r="N1707" s="10">
        <v>2.34</v>
      </c>
    </row>
    <row r="1708" spans="1:14" x14ac:dyDescent="0.25">
      <c r="A1708" s="2">
        <v>221</v>
      </c>
      <c r="B1708" s="17" t="s">
        <v>372</v>
      </c>
      <c r="C1708" s="2">
        <v>0.43569400000000003</v>
      </c>
      <c r="D1708" s="10">
        <v>2.1</v>
      </c>
      <c r="E1708" s="2">
        <v>2.4455000000000001E-2</v>
      </c>
      <c r="F1708" s="10">
        <v>0.09</v>
      </c>
      <c r="G1708" s="2">
        <v>-0.19243299999999999</v>
      </c>
      <c r="H1708" s="10">
        <v>-0.42</v>
      </c>
      <c r="I1708" s="2">
        <v>-1.1279600000000001</v>
      </c>
      <c r="J1708" s="10">
        <v>-3.37</v>
      </c>
      <c r="K1708" s="2">
        <v>-0.23169000000000001</v>
      </c>
      <c r="L1708" s="10">
        <v>-0.72</v>
      </c>
      <c r="M1708" s="2">
        <v>0.23169000000000001</v>
      </c>
      <c r="N1708" s="10">
        <v>0.72</v>
      </c>
    </row>
    <row r="1709" spans="1:14" x14ac:dyDescent="0.25">
      <c r="A1709" s="2">
        <v>246</v>
      </c>
      <c r="B1709" s="17" t="s">
        <v>373</v>
      </c>
      <c r="C1709" s="2">
        <v>0.30154799999999998</v>
      </c>
      <c r="D1709" s="10">
        <v>0.67</v>
      </c>
      <c r="E1709" s="2">
        <v>-0.405252</v>
      </c>
      <c r="F1709" s="10">
        <v>-0.67</v>
      </c>
      <c r="G1709" s="2">
        <v>-9.3629000000000004E-2</v>
      </c>
      <c r="H1709" s="10">
        <v>-0.13</v>
      </c>
      <c r="I1709" s="2">
        <v>-1.43442</v>
      </c>
      <c r="J1709" s="10">
        <v>-1.62</v>
      </c>
      <c r="K1709" s="2">
        <v>-0.47587299999999999</v>
      </c>
      <c r="L1709" s="10">
        <v>-0.66</v>
      </c>
      <c r="M1709" s="2">
        <v>0.47587200000000002</v>
      </c>
      <c r="N1709" s="10">
        <v>0.66</v>
      </c>
    </row>
    <row r="1710" spans="1:14" x14ac:dyDescent="0.25">
      <c r="A1710" s="2">
        <v>271</v>
      </c>
      <c r="B1710" s="17" t="s">
        <v>374</v>
      </c>
      <c r="C1710" s="2">
        <v>-7.1062E-2</v>
      </c>
      <c r="D1710" s="10">
        <v>-0.44</v>
      </c>
      <c r="E1710" s="2">
        <v>7.8211000000000003E-2</v>
      </c>
      <c r="F1710" s="10">
        <v>0.38</v>
      </c>
      <c r="G1710" s="2">
        <v>-0.47919</v>
      </c>
      <c r="H1710" s="10">
        <v>-1.22</v>
      </c>
      <c r="I1710" s="2">
        <v>0.12020599999999999</v>
      </c>
      <c r="J1710" s="10">
        <v>0.47</v>
      </c>
      <c r="K1710" s="2">
        <v>0.15107100000000001</v>
      </c>
      <c r="L1710" s="10">
        <v>0.56000000000000005</v>
      </c>
      <c r="M1710" s="2">
        <v>-0.15107100000000001</v>
      </c>
      <c r="N1710" s="10">
        <v>-0.56000000000000005</v>
      </c>
    </row>
    <row r="1711" spans="1:14" x14ac:dyDescent="0.25">
      <c r="A1711" s="2">
        <v>296</v>
      </c>
      <c r="B1711" s="17" t="s">
        <v>375</v>
      </c>
      <c r="C1711" s="2">
        <v>9.5698000000000005E-2</v>
      </c>
      <c r="D1711" s="10">
        <v>0.39</v>
      </c>
      <c r="E1711" s="2">
        <v>5.4357000000000003E-2</v>
      </c>
      <c r="F1711" s="10">
        <v>0.17</v>
      </c>
      <c r="G1711" s="2">
        <v>-0.52323600000000003</v>
      </c>
      <c r="H1711" s="10">
        <v>-0.94</v>
      </c>
      <c r="I1711" s="2">
        <v>-0.19264200000000001</v>
      </c>
      <c r="J1711" s="10">
        <v>-0.47</v>
      </c>
      <c r="K1711" s="2">
        <v>4.7964E-2</v>
      </c>
      <c r="L1711" s="10">
        <v>0.15</v>
      </c>
      <c r="M1711" s="2">
        <v>-4.7966000000000002E-2</v>
      </c>
      <c r="N1711" s="10">
        <v>-0.15</v>
      </c>
    </row>
    <row r="1712" spans="1:14" x14ac:dyDescent="0.25">
      <c r="A1712" s="2">
        <v>321</v>
      </c>
      <c r="B1712" s="17" t="s">
        <v>376</v>
      </c>
      <c r="C1712" s="2">
        <v>0.113522</v>
      </c>
      <c r="D1712" s="10">
        <v>0.56999999999999995</v>
      </c>
      <c r="E1712" s="2">
        <v>-0.100867</v>
      </c>
      <c r="F1712" s="10">
        <v>-0.4</v>
      </c>
      <c r="G1712" s="2">
        <v>-0.155942</v>
      </c>
      <c r="H1712" s="10">
        <v>-0.37</v>
      </c>
      <c r="I1712" s="2">
        <v>-0.11340500000000001</v>
      </c>
      <c r="J1712" s="10">
        <v>-0.35</v>
      </c>
      <c r="K1712" s="2">
        <v>0.33518900000000001</v>
      </c>
      <c r="L1712" s="10">
        <v>1.1499999999999999</v>
      </c>
      <c r="M1712" s="2">
        <v>-0.33518999999999999</v>
      </c>
      <c r="N1712" s="10">
        <v>-1.1499999999999999</v>
      </c>
    </row>
    <row r="1713" spans="1:14" x14ac:dyDescent="0.25">
      <c r="A1713" s="2">
        <v>346</v>
      </c>
      <c r="B1713" s="17" t="s">
        <v>377</v>
      </c>
      <c r="C1713" s="2">
        <v>0.35060999999999998</v>
      </c>
      <c r="D1713" s="10">
        <v>1.39</v>
      </c>
      <c r="E1713" s="2">
        <v>-0.46417599999999998</v>
      </c>
      <c r="F1713" s="10">
        <v>-1.45</v>
      </c>
      <c r="G1713" s="2">
        <v>-0.40065000000000001</v>
      </c>
      <c r="H1713" s="10">
        <v>-0.72</v>
      </c>
      <c r="I1713" s="2">
        <v>-0.26188600000000001</v>
      </c>
      <c r="J1713" s="10">
        <v>-0.64</v>
      </c>
      <c r="K1713" s="2">
        <v>0.69901899999999995</v>
      </c>
      <c r="L1713" s="10">
        <v>2.2400000000000002</v>
      </c>
      <c r="M1713" s="2">
        <v>-0.69901999999999997</v>
      </c>
      <c r="N1713" s="10">
        <v>-2.2400000000000002</v>
      </c>
    </row>
    <row r="1714" spans="1:14" x14ac:dyDescent="0.25">
      <c r="A1714" s="2">
        <v>371</v>
      </c>
      <c r="B1714" s="17" t="s">
        <v>378</v>
      </c>
      <c r="C1714" s="2">
        <v>0.31015700000000002</v>
      </c>
      <c r="D1714" s="10">
        <v>1.91</v>
      </c>
      <c r="E1714" s="2">
        <v>-0.45368599999999998</v>
      </c>
      <c r="F1714" s="10">
        <v>-2.16</v>
      </c>
      <c r="G1714" s="2">
        <v>7.0953000000000002E-2</v>
      </c>
      <c r="H1714" s="10">
        <v>0.21</v>
      </c>
      <c r="I1714" s="2">
        <v>-0.27415299999999998</v>
      </c>
      <c r="J1714" s="10">
        <v>-0.97</v>
      </c>
      <c r="K1714" s="2">
        <v>0.30042200000000002</v>
      </c>
      <c r="L1714" s="10">
        <v>1.37</v>
      </c>
      <c r="M1714" s="2">
        <v>-0.300423</v>
      </c>
      <c r="N1714" s="10">
        <v>-1.37</v>
      </c>
    </row>
    <row r="1715" spans="1:14" x14ac:dyDescent="0.25">
      <c r="A1715" s="2">
        <v>396</v>
      </c>
      <c r="B1715" s="17" t="s">
        <v>379</v>
      </c>
      <c r="C1715" s="2">
        <v>-0.19142300000000001</v>
      </c>
      <c r="D1715" s="10">
        <v>-0.24</v>
      </c>
      <c r="E1715" s="2">
        <v>-1.405106</v>
      </c>
      <c r="F1715" s="10">
        <v>-1.4</v>
      </c>
      <c r="G1715" s="2">
        <v>2.6508E-2</v>
      </c>
      <c r="H1715" s="10">
        <v>0.02</v>
      </c>
      <c r="I1715" s="2">
        <v>1.02214</v>
      </c>
      <c r="J1715" s="10">
        <v>0.66</v>
      </c>
      <c r="K1715" s="2">
        <v>-2.8954000000000001E-2</v>
      </c>
      <c r="L1715" s="10">
        <v>-0.03</v>
      </c>
      <c r="M1715" s="2">
        <v>2.9010000000000001E-2</v>
      </c>
      <c r="N1715" s="10">
        <v>0.03</v>
      </c>
    </row>
    <row r="1716" spans="1:14" x14ac:dyDescent="0.25">
      <c r="A1716" s="2">
        <v>421</v>
      </c>
      <c r="B1716" s="17" t="s">
        <v>380</v>
      </c>
      <c r="C1716" s="2">
        <v>-0.13647000000000001</v>
      </c>
      <c r="D1716" s="10">
        <v>-0.31</v>
      </c>
      <c r="E1716" s="2">
        <v>-0.36258000000000001</v>
      </c>
      <c r="F1716" s="10">
        <v>-0.69</v>
      </c>
      <c r="G1716" s="2">
        <v>8.8383000000000003E-2</v>
      </c>
      <c r="H1716" s="10">
        <v>0.09</v>
      </c>
      <c r="I1716" s="2">
        <v>0.76575400000000005</v>
      </c>
      <c r="J1716" s="10">
        <v>0.9</v>
      </c>
      <c r="K1716" s="2">
        <v>0.84691399999999994</v>
      </c>
      <c r="L1716" s="10">
        <v>1.0900000000000001</v>
      </c>
      <c r="M1716" s="2">
        <v>-0.84691499999999997</v>
      </c>
      <c r="N1716" s="10">
        <v>-1.0900000000000001</v>
      </c>
    </row>
    <row r="1717" spans="1:14" x14ac:dyDescent="0.25">
      <c r="A1717" s="2">
        <v>422</v>
      </c>
      <c r="B1717" s="17" t="s">
        <v>381</v>
      </c>
      <c r="C1717" s="2">
        <v>-0.39263500000000001</v>
      </c>
      <c r="D1717" s="10">
        <v>-1.9</v>
      </c>
      <c r="E1717" s="2">
        <v>0.16736000000000001</v>
      </c>
      <c r="F1717" s="10">
        <v>0.64</v>
      </c>
      <c r="G1717" s="2">
        <v>0.190305</v>
      </c>
      <c r="H1717" s="10">
        <v>0.39</v>
      </c>
      <c r="I1717" s="2">
        <v>0.56004600000000004</v>
      </c>
      <c r="J1717" s="10">
        <v>1.73</v>
      </c>
      <c r="K1717" s="2">
        <v>0.56288700000000003</v>
      </c>
      <c r="L1717" s="10">
        <v>1.54</v>
      </c>
      <c r="M1717" s="2">
        <v>-0.56288800000000005</v>
      </c>
      <c r="N1717" s="10">
        <v>-1.54</v>
      </c>
    </row>
    <row r="1718" spans="1:14" x14ac:dyDescent="0.25">
      <c r="A1718" s="2">
        <v>423</v>
      </c>
      <c r="B1718" s="17" t="s">
        <v>382</v>
      </c>
      <c r="C1718" s="2">
        <v>-1.7472000000000001E-2</v>
      </c>
      <c r="D1718" s="10">
        <v>-0.08</v>
      </c>
      <c r="E1718" s="2">
        <v>-0.14022200000000001</v>
      </c>
      <c r="F1718" s="10">
        <v>-0.49</v>
      </c>
      <c r="G1718" s="2">
        <v>-0.38784600000000002</v>
      </c>
      <c r="H1718" s="10">
        <v>-0.7</v>
      </c>
      <c r="I1718" s="2">
        <v>0.51427100000000003</v>
      </c>
      <c r="J1718" s="10">
        <v>1.35</v>
      </c>
      <c r="K1718" s="2">
        <v>0.531115</v>
      </c>
      <c r="L1718" s="10">
        <v>1.6</v>
      </c>
      <c r="M1718" s="2">
        <v>-0.53111600000000003</v>
      </c>
      <c r="N1718" s="10">
        <v>-1.6</v>
      </c>
    </row>
    <row r="1719" spans="1:14" x14ac:dyDescent="0.25">
      <c r="A1719" s="2">
        <v>424</v>
      </c>
      <c r="B1719" s="17" t="s">
        <v>383</v>
      </c>
      <c r="C1719" s="2">
        <v>-0.20012199999999999</v>
      </c>
      <c r="D1719" s="10">
        <v>-1.07</v>
      </c>
      <c r="E1719" s="2">
        <v>-0.38454300000000002</v>
      </c>
      <c r="F1719" s="10">
        <v>-1.59</v>
      </c>
      <c r="G1719" s="2">
        <v>0.119349</v>
      </c>
      <c r="H1719" s="10">
        <v>0.28999999999999998</v>
      </c>
      <c r="I1719" s="2">
        <v>0.95848599999999995</v>
      </c>
      <c r="J1719" s="10">
        <v>3.25</v>
      </c>
      <c r="K1719" s="2">
        <v>0.37601699999999999</v>
      </c>
      <c r="L1719" s="10">
        <v>1.26</v>
      </c>
      <c r="M1719" s="2">
        <v>-0.37601800000000002</v>
      </c>
      <c r="N1719" s="10">
        <v>-1.26</v>
      </c>
    </row>
    <row r="1720" spans="1:14" x14ac:dyDescent="0.25">
      <c r="A1720" s="2">
        <v>425</v>
      </c>
      <c r="B1720" s="17" t="s">
        <v>384</v>
      </c>
      <c r="C1720" s="2">
        <v>-0.40534500000000001</v>
      </c>
      <c r="D1720" s="10">
        <v>-1.75</v>
      </c>
      <c r="E1720" s="2">
        <v>4.5337000000000002E-2</v>
      </c>
      <c r="F1720" s="10">
        <v>0.15</v>
      </c>
      <c r="G1720" s="2">
        <v>0.37525900000000001</v>
      </c>
      <c r="H1720" s="10">
        <v>0.76</v>
      </c>
      <c r="I1720" s="2">
        <v>0.85462199999999999</v>
      </c>
      <c r="J1720" s="10">
        <v>2.1800000000000002</v>
      </c>
      <c r="K1720" s="2">
        <v>0.64059500000000003</v>
      </c>
      <c r="L1720" s="10">
        <v>1.81</v>
      </c>
      <c r="M1720" s="2">
        <v>-0.64059600000000005</v>
      </c>
      <c r="N1720" s="10">
        <v>-1.81</v>
      </c>
    </row>
    <row r="1721" spans="1:14" x14ac:dyDescent="0.25">
      <c r="A1721" s="2">
        <v>426</v>
      </c>
      <c r="B1721" s="17" t="s">
        <v>385</v>
      </c>
      <c r="C1721" s="2">
        <v>-0.17615400000000001</v>
      </c>
      <c r="D1721" s="10">
        <v>-1.03</v>
      </c>
      <c r="E1721" s="2">
        <v>3.6613E-2</v>
      </c>
      <c r="F1721" s="10">
        <v>0.17</v>
      </c>
      <c r="G1721" s="2">
        <v>-0.26453500000000002</v>
      </c>
      <c r="H1721" s="10">
        <v>-0.69</v>
      </c>
      <c r="I1721" s="2">
        <v>0.43395299999999998</v>
      </c>
      <c r="J1721" s="10">
        <v>1.48</v>
      </c>
      <c r="K1721" s="2">
        <v>0.50444999999999995</v>
      </c>
      <c r="L1721" s="10">
        <v>1.92</v>
      </c>
      <c r="M1721" s="2">
        <v>-0.50445099999999998</v>
      </c>
      <c r="N1721" s="10">
        <v>-1.92</v>
      </c>
    </row>
    <row r="1722" spans="1:14" x14ac:dyDescent="0.25">
      <c r="A1722" s="2">
        <v>427</v>
      </c>
      <c r="B1722" s="17" t="s">
        <v>386</v>
      </c>
      <c r="C1722" s="2">
        <v>-0.122977</v>
      </c>
      <c r="D1722" s="10">
        <v>-0.39</v>
      </c>
      <c r="E1722" s="2">
        <v>-0.322299</v>
      </c>
      <c r="F1722" s="10">
        <v>-0.81</v>
      </c>
      <c r="G1722" s="2">
        <v>0.89400199999999996</v>
      </c>
      <c r="H1722" s="10">
        <v>1.28</v>
      </c>
      <c r="I1722" s="2">
        <v>0.47928399999999999</v>
      </c>
      <c r="J1722" s="10">
        <v>0.95</v>
      </c>
      <c r="K1722" s="2">
        <v>-0.48244199999999998</v>
      </c>
      <c r="L1722" s="10">
        <v>-0.87</v>
      </c>
      <c r="M1722" s="2">
        <v>0.48244300000000001</v>
      </c>
      <c r="N1722" s="10">
        <v>0.87</v>
      </c>
    </row>
    <row r="1723" spans="1:14" x14ac:dyDescent="0.25">
      <c r="A1723" s="2">
        <v>428</v>
      </c>
      <c r="B1723" s="17" t="s">
        <v>387</v>
      </c>
      <c r="C1723" s="2">
        <v>3.3093999999999998E-2</v>
      </c>
      <c r="D1723" s="10">
        <v>0.1</v>
      </c>
      <c r="E1723" s="2">
        <v>-0.555585</v>
      </c>
      <c r="F1723" s="10">
        <v>-1.25</v>
      </c>
      <c r="G1723" s="2">
        <v>0.29844599999999999</v>
      </c>
      <c r="H1723" s="10">
        <v>0.34</v>
      </c>
      <c r="I1723" s="2">
        <v>0.51101600000000003</v>
      </c>
      <c r="J1723" s="10">
        <v>0.95</v>
      </c>
      <c r="K1723" s="2">
        <v>0.32754</v>
      </c>
      <c r="L1723" s="10">
        <v>0.67</v>
      </c>
      <c r="M1723" s="2">
        <v>-0.32754</v>
      </c>
      <c r="N1723" s="10">
        <v>-0.67</v>
      </c>
    </row>
    <row r="1724" spans="1:14" x14ac:dyDescent="0.25">
      <c r="A1724" s="2">
        <v>429</v>
      </c>
      <c r="B1724" s="17" t="s">
        <v>388</v>
      </c>
      <c r="C1724" s="2">
        <v>-0.29035300000000003</v>
      </c>
      <c r="D1724" s="10">
        <v>-0.97</v>
      </c>
      <c r="E1724" s="2">
        <v>-1.353E-3</v>
      </c>
      <c r="F1724" s="10">
        <v>0</v>
      </c>
      <c r="G1724" s="2">
        <v>-0.20679400000000001</v>
      </c>
      <c r="H1724" s="10">
        <v>-0.28000000000000003</v>
      </c>
      <c r="I1724" s="2">
        <v>0.68918500000000005</v>
      </c>
      <c r="J1724" s="10">
        <v>1.49</v>
      </c>
      <c r="K1724" s="2">
        <v>-0.139294</v>
      </c>
      <c r="L1724" s="10">
        <v>-0.27</v>
      </c>
      <c r="M1724" s="2">
        <v>0.139294</v>
      </c>
      <c r="N1724" s="10">
        <v>0.27</v>
      </c>
    </row>
    <row r="1725" spans="1:14" x14ac:dyDescent="0.25">
      <c r="A1725" s="2">
        <v>430</v>
      </c>
      <c r="B1725" s="17" t="s">
        <v>389</v>
      </c>
      <c r="C1725" s="2">
        <v>-0.40784999999999999</v>
      </c>
      <c r="D1725" s="10">
        <v>-1.04</v>
      </c>
      <c r="E1725" s="2">
        <v>5.0531E-2</v>
      </c>
      <c r="F1725" s="10">
        <v>0.11</v>
      </c>
      <c r="G1725" s="2">
        <v>0.38146600000000003</v>
      </c>
      <c r="H1725" s="10">
        <v>0.46</v>
      </c>
      <c r="I1725" s="2">
        <v>0.94038999999999995</v>
      </c>
      <c r="J1725" s="10">
        <v>1.35</v>
      </c>
      <c r="K1725" s="2">
        <v>0.92237999999999998</v>
      </c>
      <c r="L1725" s="10">
        <v>1.34</v>
      </c>
      <c r="M1725" s="2">
        <v>-0.92237999999999998</v>
      </c>
      <c r="N1725" s="10">
        <v>-1.34</v>
      </c>
    </row>
    <row r="1726" spans="1:14" x14ac:dyDescent="0.25">
      <c r="A1726" s="2">
        <v>431</v>
      </c>
      <c r="B1726" s="17" t="s">
        <v>390</v>
      </c>
      <c r="C1726" s="2">
        <v>-3.6898E-2</v>
      </c>
      <c r="D1726" s="10">
        <v>-0.15</v>
      </c>
      <c r="E1726" s="2">
        <v>-0.26630700000000002</v>
      </c>
      <c r="F1726" s="10">
        <v>-0.85</v>
      </c>
      <c r="G1726" s="2">
        <v>-0.26963999999999999</v>
      </c>
      <c r="H1726" s="10">
        <v>-0.46</v>
      </c>
      <c r="I1726" s="2">
        <v>0.94033599999999995</v>
      </c>
      <c r="J1726" s="10">
        <v>2.25</v>
      </c>
      <c r="K1726" s="2">
        <v>0.374969</v>
      </c>
      <c r="L1726" s="10">
        <v>0.95</v>
      </c>
      <c r="M1726" s="2">
        <v>-0.37497000000000003</v>
      </c>
      <c r="N1726" s="10">
        <v>-0.95</v>
      </c>
    </row>
    <row r="1727" spans="1:14" x14ac:dyDescent="0.25">
      <c r="A1727" s="2">
        <v>432</v>
      </c>
      <c r="B1727" s="17" t="s">
        <v>391</v>
      </c>
      <c r="C1727" s="2">
        <v>-0.13930300000000001</v>
      </c>
      <c r="D1727" s="10">
        <v>-0.63</v>
      </c>
      <c r="E1727" s="2">
        <v>0.167071</v>
      </c>
      <c r="F1727" s="10">
        <v>0.6</v>
      </c>
      <c r="G1727" s="2">
        <v>-0.843889</v>
      </c>
      <c r="H1727" s="10">
        <v>-1.39</v>
      </c>
      <c r="I1727" s="2">
        <v>0.51134900000000005</v>
      </c>
      <c r="J1727" s="10">
        <v>1.51</v>
      </c>
      <c r="K1727" s="2">
        <v>-0.63775999999999999</v>
      </c>
      <c r="L1727" s="10">
        <v>-2.11</v>
      </c>
      <c r="M1727" s="2">
        <v>0.63775999999999999</v>
      </c>
      <c r="N1727" s="10">
        <v>2.11</v>
      </c>
    </row>
    <row r="1728" spans="1:14" x14ac:dyDescent="0.25">
      <c r="A1728" s="2">
        <v>433</v>
      </c>
      <c r="B1728" s="17" t="s">
        <v>392</v>
      </c>
      <c r="C1728" s="2">
        <v>-8.7406999999999999E-2</v>
      </c>
      <c r="D1728" s="10">
        <v>-0.47</v>
      </c>
      <c r="E1728" s="2">
        <v>-0.488288</v>
      </c>
      <c r="F1728" s="10">
        <v>-1.93</v>
      </c>
      <c r="G1728" s="2">
        <v>7.3057999999999998E-2</v>
      </c>
      <c r="H1728" s="10">
        <v>0.17</v>
      </c>
      <c r="I1728" s="2">
        <v>0.87710699999999997</v>
      </c>
      <c r="J1728" s="10">
        <v>3.22</v>
      </c>
      <c r="K1728" s="2">
        <v>7.8948000000000004E-2</v>
      </c>
      <c r="L1728" s="10">
        <v>0.28000000000000003</v>
      </c>
      <c r="M1728" s="2">
        <v>-7.8948000000000004E-2</v>
      </c>
      <c r="N1728" s="10">
        <v>-0.28000000000000003</v>
      </c>
    </row>
    <row r="1729" spans="1:14" x14ac:dyDescent="0.25">
      <c r="A1729" s="2">
        <v>434</v>
      </c>
      <c r="B1729" s="17" t="s">
        <v>393</v>
      </c>
      <c r="C1729" s="2">
        <v>-0.44191599999999998</v>
      </c>
      <c r="D1729" s="10">
        <v>-1.54</v>
      </c>
      <c r="E1729" s="2">
        <v>9.8581000000000002E-2</v>
      </c>
      <c r="F1729" s="10">
        <v>0.27</v>
      </c>
      <c r="G1729" s="2">
        <v>-0.89433600000000002</v>
      </c>
      <c r="H1729" s="10">
        <v>-0.85</v>
      </c>
      <c r="I1729" s="2">
        <v>1.086066</v>
      </c>
      <c r="J1729" s="10">
        <v>2.66</v>
      </c>
      <c r="K1729" s="2">
        <v>0.13098199999999999</v>
      </c>
      <c r="L1729" s="10">
        <v>0.32</v>
      </c>
      <c r="M1729" s="2">
        <v>-0.13098199999999999</v>
      </c>
      <c r="N1729" s="10">
        <v>-0.32</v>
      </c>
    </row>
    <row r="1730" spans="1:14" x14ac:dyDescent="0.25">
      <c r="A1730" s="2">
        <v>435</v>
      </c>
      <c r="B1730" s="17" t="s">
        <v>394</v>
      </c>
      <c r="C1730" s="2">
        <v>-6.6008999999999998E-2</v>
      </c>
      <c r="D1730" s="10">
        <v>-0.38</v>
      </c>
      <c r="E1730" s="2">
        <v>8.5612999999999995E-2</v>
      </c>
      <c r="F1730" s="10">
        <v>0.39</v>
      </c>
      <c r="G1730" s="2">
        <v>0.12926099999999999</v>
      </c>
      <c r="H1730" s="10">
        <v>0.32</v>
      </c>
      <c r="I1730" s="2">
        <v>1.6299999999999999E-2</v>
      </c>
      <c r="J1730" s="10">
        <v>0.05</v>
      </c>
      <c r="K1730" s="2">
        <v>0.406698</v>
      </c>
      <c r="L1730" s="10">
        <v>1.4</v>
      </c>
      <c r="M1730" s="2">
        <v>-0.406698</v>
      </c>
      <c r="N1730" s="10">
        <v>-1.4</v>
      </c>
    </row>
    <row r="1731" spans="1:14" x14ac:dyDescent="0.25">
      <c r="A1731" s="2">
        <v>436</v>
      </c>
      <c r="B1731" s="17" t="s">
        <v>395</v>
      </c>
      <c r="C1731" s="2">
        <v>9.3413999999999997E-2</v>
      </c>
      <c r="D1731" s="10">
        <v>0.53</v>
      </c>
      <c r="E1731" s="2">
        <v>5.4593000000000003E-2</v>
      </c>
      <c r="F1731" s="10">
        <v>0.26</v>
      </c>
      <c r="G1731" s="2">
        <v>-1.0881400000000001</v>
      </c>
      <c r="H1731" s="10">
        <v>-2.2999999999999998</v>
      </c>
      <c r="I1731" s="2">
        <v>8.2882999999999998E-2</v>
      </c>
      <c r="J1731" s="10">
        <v>0.27</v>
      </c>
      <c r="K1731" s="2">
        <v>3.5657000000000001E-2</v>
      </c>
      <c r="L1731" s="10">
        <v>0.16</v>
      </c>
      <c r="M1731" s="2">
        <v>-3.5657000000000001E-2</v>
      </c>
      <c r="N1731" s="10">
        <v>-0.16</v>
      </c>
    </row>
    <row r="1732" spans="1:14" x14ac:dyDescent="0.25">
      <c r="A1732" s="2">
        <v>437</v>
      </c>
      <c r="B1732" s="17" t="s">
        <v>396</v>
      </c>
      <c r="C1732" s="2">
        <v>-0.88703100000000001</v>
      </c>
      <c r="D1732" s="10">
        <v>-3.84</v>
      </c>
      <c r="E1732" s="2">
        <v>1.1026830000000001</v>
      </c>
      <c r="F1732" s="10">
        <v>4.2699999999999996</v>
      </c>
      <c r="G1732" s="2">
        <v>-6.8713999999999997E-2</v>
      </c>
      <c r="H1732" s="10">
        <v>-0.11</v>
      </c>
      <c r="I1732" s="2">
        <v>0.104481</v>
      </c>
      <c r="J1732" s="10">
        <v>0.22</v>
      </c>
      <c r="K1732" s="2">
        <v>-7.6377E-2</v>
      </c>
      <c r="L1732" s="10">
        <v>-0.26</v>
      </c>
      <c r="M1732" s="2">
        <v>7.6377E-2</v>
      </c>
      <c r="N1732" s="10">
        <v>0.26</v>
      </c>
    </row>
    <row r="1733" spans="1:14" x14ac:dyDescent="0.25">
      <c r="A1733" s="2">
        <v>438</v>
      </c>
      <c r="B1733" s="17" t="s">
        <v>397</v>
      </c>
      <c r="C1733" s="2">
        <v>-0.38361400000000001</v>
      </c>
      <c r="D1733" s="10">
        <v>-2.3199999999999998</v>
      </c>
      <c r="E1733" s="2">
        <v>0.183944</v>
      </c>
      <c r="F1733" s="10">
        <v>0.92</v>
      </c>
      <c r="G1733" s="2">
        <v>0.47276299999999999</v>
      </c>
      <c r="H1733" s="10">
        <v>1.26</v>
      </c>
      <c r="I1733" s="2">
        <v>0.38036700000000001</v>
      </c>
      <c r="J1733" s="10">
        <v>1.3</v>
      </c>
      <c r="K1733" s="2">
        <v>3.4980999999999998E-2</v>
      </c>
      <c r="L1733" s="10">
        <v>0.16</v>
      </c>
      <c r="M1733" s="2">
        <v>-3.4980999999999998E-2</v>
      </c>
      <c r="N1733" s="10">
        <v>-0.16</v>
      </c>
    </row>
    <row r="1734" spans="1:14" x14ac:dyDescent="0.25">
      <c r="A1734" s="2">
        <v>439</v>
      </c>
      <c r="B1734" s="17" t="s">
        <v>398</v>
      </c>
      <c r="C1734" s="2">
        <v>-0.449351</v>
      </c>
      <c r="D1734" s="10">
        <v>-2.25</v>
      </c>
      <c r="E1734" s="2">
        <v>0.12722600000000001</v>
      </c>
      <c r="F1734" s="10">
        <v>0.52</v>
      </c>
      <c r="G1734" s="2">
        <v>0.348968</v>
      </c>
      <c r="H1734" s="10">
        <v>0.8</v>
      </c>
      <c r="I1734" s="2">
        <v>0.70943599999999996</v>
      </c>
      <c r="J1734" s="10">
        <v>2.0499999999999998</v>
      </c>
      <c r="K1734" s="2">
        <v>-8.9526999999999995E-2</v>
      </c>
      <c r="L1734" s="10">
        <v>-0.34</v>
      </c>
      <c r="M1734" s="2">
        <v>8.9526999999999995E-2</v>
      </c>
      <c r="N1734" s="10">
        <v>0.34</v>
      </c>
    </row>
    <row r="1735" spans="1:14" x14ac:dyDescent="0.25">
      <c r="A1735" s="2">
        <v>440</v>
      </c>
      <c r="B1735" s="17" t="s">
        <v>399</v>
      </c>
      <c r="C1735" s="2">
        <v>-0.33153300000000002</v>
      </c>
      <c r="D1735" s="10">
        <v>-2.33</v>
      </c>
      <c r="E1735" s="2">
        <v>0.15324199999999999</v>
      </c>
      <c r="F1735" s="10">
        <v>0.87</v>
      </c>
      <c r="G1735" s="2">
        <v>-0.19339799999999999</v>
      </c>
      <c r="H1735" s="10">
        <v>-0.59</v>
      </c>
      <c r="I1735" s="2">
        <v>0.73636500000000005</v>
      </c>
      <c r="J1735" s="10">
        <v>3.09</v>
      </c>
      <c r="K1735" s="2">
        <v>0.19878899999999999</v>
      </c>
      <c r="L1735" s="10">
        <v>0.98</v>
      </c>
      <c r="M1735" s="2">
        <v>-0.19878899999999999</v>
      </c>
      <c r="N1735" s="10">
        <v>-0.98</v>
      </c>
    </row>
    <row r="1736" spans="1:14" x14ac:dyDescent="0.25">
      <c r="A1736" s="2">
        <v>469</v>
      </c>
      <c r="B1736" s="17" t="s">
        <v>400</v>
      </c>
      <c r="C1736" s="2" t="s">
        <v>82</v>
      </c>
      <c r="D1736" s="10"/>
      <c r="E1736" s="2" t="s">
        <v>82</v>
      </c>
      <c r="F1736" s="10"/>
      <c r="G1736" s="2" t="s">
        <v>82</v>
      </c>
      <c r="H1736" s="10"/>
      <c r="I1736" s="2" t="s">
        <v>82</v>
      </c>
      <c r="J1736" s="10"/>
      <c r="K1736" s="2" t="s">
        <v>82</v>
      </c>
      <c r="L1736" s="10"/>
      <c r="M1736" s="2" t="s">
        <v>82</v>
      </c>
      <c r="N1736" s="10"/>
    </row>
    <row r="1737" spans="1:14" x14ac:dyDescent="0.25">
      <c r="A1737" s="2">
        <v>470</v>
      </c>
      <c r="B1737" s="17" t="s">
        <v>401</v>
      </c>
      <c r="C1737" s="2" t="s">
        <v>82</v>
      </c>
      <c r="D1737" s="10"/>
      <c r="E1737" s="2" t="s">
        <v>82</v>
      </c>
      <c r="F1737" s="10"/>
      <c r="G1737" s="2" t="s">
        <v>82</v>
      </c>
      <c r="H1737" s="10"/>
      <c r="I1737" s="2" t="s">
        <v>82</v>
      </c>
      <c r="J1737" s="10"/>
      <c r="K1737" s="2" t="s">
        <v>82</v>
      </c>
      <c r="L1737" s="10"/>
      <c r="M1737" s="2" t="s">
        <v>82</v>
      </c>
      <c r="N1737" s="10"/>
    </row>
    <row r="1738" spans="1:14" x14ac:dyDescent="0.25">
      <c r="A1738" s="2">
        <v>471</v>
      </c>
      <c r="B1738" s="17" t="s">
        <v>402</v>
      </c>
      <c r="C1738" s="2" t="s">
        <v>82</v>
      </c>
      <c r="D1738" s="10"/>
      <c r="E1738" s="2" t="s">
        <v>82</v>
      </c>
      <c r="F1738" s="10"/>
      <c r="G1738" s="2" t="s">
        <v>82</v>
      </c>
      <c r="H1738" s="10"/>
      <c r="I1738" s="2" t="s">
        <v>82</v>
      </c>
      <c r="J1738" s="10"/>
      <c r="K1738" s="2" t="s">
        <v>82</v>
      </c>
      <c r="L1738" s="10"/>
      <c r="M1738" s="2" t="s">
        <v>82</v>
      </c>
      <c r="N1738" s="10"/>
    </row>
    <row r="1739" spans="1:14" x14ac:dyDescent="0.25">
      <c r="A1739" s="2">
        <v>472</v>
      </c>
      <c r="B1739" s="17" t="s">
        <v>403</v>
      </c>
      <c r="C1739" s="2" t="s">
        <v>82</v>
      </c>
      <c r="D1739" s="10"/>
      <c r="E1739" s="2" t="s">
        <v>82</v>
      </c>
      <c r="F1739" s="10"/>
      <c r="G1739" s="2" t="s">
        <v>82</v>
      </c>
      <c r="H1739" s="10"/>
      <c r="I1739" s="2" t="s">
        <v>82</v>
      </c>
      <c r="J1739" s="10"/>
      <c r="K1739" s="2" t="s">
        <v>82</v>
      </c>
      <c r="L1739" s="10"/>
      <c r="M1739" s="2" t="s">
        <v>82</v>
      </c>
      <c r="N1739" s="10"/>
    </row>
    <row r="1740" spans="1:14" x14ac:dyDescent="0.25">
      <c r="A1740" s="2">
        <v>473</v>
      </c>
      <c r="B1740" s="17" t="s">
        <v>404</v>
      </c>
      <c r="C1740" s="2" t="s">
        <v>82</v>
      </c>
      <c r="D1740" s="10"/>
      <c r="E1740" s="2" t="s">
        <v>82</v>
      </c>
      <c r="F1740" s="10"/>
      <c r="G1740" s="2" t="s">
        <v>82</v>
      </c>
      <c r="H1740" s="10"/>
      <c r="I1740" s="2" t="s">
        <v>82</v>
      </c>
      <c r="J1740" s="10"/>
      <c r="K1740" s="2" t="s">
        <v>82</v>
      </c>
      <c r="L1740" s="10"/>
      <c r="M1740" s="2" t="s">
        <v>82</v>
      </c>
      <c r="N1740" s="10"/>
    </row>
    <row r="1741" spans="1:14" x14ac:dyDescent="0.25">
      <c r="A1741" s="2">
        <v>474</v>
      </c>
      <c r="B1741" s="17" t="s">
        <v>405</v>
      </c>
      <c r="C1741" s="2" t="s">
        <v>82</v>
      </c>
      <c r="D1741" s="10"/>
      <c r="E1741" s="2" t="s">
        <v>82</v>
      </c>
      <c r="F1741" s="10"/>
      <c r="G1741" s="2" t="s">
        <v>82</v>
      </c>
      <c r="H1741" s="10"/>
      <c r="I1741" s="2" t="s">
        <v>82</v>
      </c>
      <c r="J1741" s="10"/>
      <c r="K1741" s="2" t="s">
        <v>82</v>
      </c>
      <c r="L1741" s="10"/>
      <c r="M1741" s="2" t="s">
        <v>82</v>
      </c>
      <c r="N1741" s="10"/>
    </row>
    <row r="1742" spans="1:14" x14ac:dyDescent="0.25">
      <c r="A1742" s="2">
        <v>475</v>
      </c>
      <c r="B1742" s="17" t="s">
        <v>406</v>
      </c>
      <c r="C1742" s="2" t="s">
        <v>82</v>
      </c>
      <c r="D1742" s="10"/>
      <c r="E1742" s="2" t="s">
        <v>82</v>
      </c>
      <c r="F1742" s="10"/>
      <c r="G1742" s="2" t="s">
        <v>82</v>
      </c>
      <c r="H1742" s="10"/>
      <c r="I1742" s="2" t="s">
        <v>82</v>
      </c>
      <c r="J1742" s="10"/>
      <c r="K1742" s="2" t="s">
        <v>82</v>
      </c>
      <c r="L1742" s="10"/>
      <c r="M1742" s="2" t="s">
        <v>82</v>
      </c>
      <c r="N1742" s="10"/>
    </row>
    <row r="1743" spans="1:14" x14ac:dyDescent="0.25">
      <c r="A1743" s="2">
        <v>476</v>
      </c>
      <c r="B1743" s="17" t="s">
        <v>407</v>
      </c>
      <c r="C1743" s="2" t="s">
        <v>82</v>
      </c>
      <c r="D1743" s="10"/>
      <c r="E1743" s="2" t="s">
        <v>82</v>
      </c>
      <c r="F1743" s="10"/>
      <c r="G1743" s="2" t="s">
        <v>82</v>
      </c>
      <c r="H1743" s="10"/>
      <c r="I1743" s="2" t="s">
        <v>82</v>
      </c>
      <c r="J1743" s="10"/>
      <c r="K1743" s="2" t="s">
        <v>82</v>
      </c>
      <c r="L1743" s="10"/>
      <c r="M1743" s="2" t="s">
        <v>82</v>
      </c>
      <c r="N1743" s="10"/>
    </row>
    <row r="1744" spans="1:14" x14ac:dyDescent="0.25">
      <c r="A1744" s="2">
        <v>477</v>
      </c>
      <c r="B1744" s="17" t="s">
        <v>408</v>
      </c>
      <c r="C1744" s="2" t="s">
        <v>82</v>
      </c>
      <c r="D1744" s="10"/>
      <c r="E1744" s="2" t="s">
        <v>82</v>
      </c>
      <c r="F1744" s="10"/>
      <c r="G1744" s="2" t="s">
        <v>82</v>
      </c>
      <c r="H1744" s="10"/>
      <c r="I1744" s="2" t="s">
        <v>82</v>
      </c>
      <c r="J1744" s="10"/>
      <c r="K1744" s="2" t="s">
        <v>82</v>
      </c>
      <c r="L1744" s="10"/>
      <c r="M1744" s="2" t="s">
        <v>82</v>
      </c>
      <c r="N1744" s="10"/>
    </row>
    <row r="1745" spans="1:14" x14ac:dyDescent="0.25">
      <c r="A1745" s="2">
        <v>478</v>
      </c>
      <c r="B1745" s="17" t="s">
        <v>409</v>
      </c>
      <c r="C1745" s="2" t="s">
        <v>82</v>
      </c>
      <c r="D1745" s="10"/>
      <c r="E1745" s="2" t="s">
        <v>82</v>
      </c>
      <c r="F1745" s="10"/>
      <c r="G1745" s="2" t="s">
        <v>82</v>
      </c>
      <c r="H1745" s="10"/>
      <c r="I1745" s="2" t="s">
        <v>82</v>
      </c>
      <c r="J1745" s="10"/>
      <c r="K1745" s="2" t="s">
        <v>82</v>
      </c>
      <c r="L1745" s="10"/>
      <c r="M1745" s="2" t="s">
        <v>82</v>
      </c>
      <c r="N1745" s="10"/>
    </row>
    <row r="1746" spans="1:14" x14ac:dyDescent="0.25">
      <c r="A1746" s="2">
        <v>479</v>
      </c>
      <c r="B1746" s="17" t="s">
        <v>410</v>
      </c>
      <c r="C1746" s="2" t="s">
        <v>82</v>
      </c>
      <c r="D1746" s="10"/>
      <c r="E1746" s="2" t="s">
        <v>82</v>
      </c>
      <c r="F1746" s="10"/>
      <c r="G1746" s="2" t="s">
        <v>82</v>
      </c>
      <c r="H1746" s="10"/>
      <c r="I1746" s="2" t="s">
        <v>82</v>
      </c>
      <c r="J1746" s="10"/>
      <c r="K1746" s="2" t="s">
        <v>82</v>
      </c>
      <c r="L1746" s="10"/>
      <c r="M1746" s="2" t="s">
        <v>82</v>
      </c>
      <c r="N1746" s="10"/>
    </row>
    <row r="1747" spans="1:14" x14ac:dyDescent="0.25">
      <c r="A1747" s="2">
        <v>480</v>
      </c>
      <c r="B1747" s="17" t="s">
        <v>411</v>
      </c>
      <c r="C1747" s="2" t="s">
        <v>82</v>
      </c>
      <c r="D1747" s="10"/>
      <c r="E1747" s="2" t="s">
        <v>82</v>
      </c>
      <c r="F1747" s="10"/>
      <c r="G1747" s="2" t="s">
        <v>82</v>
      </c>
      <c r="H1747" s="10"/>
      <c r="I1747" s="2" t="s">
        <v>82</v>
      </c>
      <c r="J1747" s="10"/>
      <c r="K1747" s="2" t="s">
        <v>82</v>
      </c>
      <c r="L1747" s="10"/>
      <c r="M1747" s="2" t="s">
        <v>82</v>
      </c>
      <c r="N1747" s="10"/>
    </row>
    <row r="1748" spans="1:14" x14ac:dyDescent="0.25">
      <c r="A1748" s="2">
        <v>481</v>
      </c>
      <c r="B1748" s="17" t="s">
        <v>412</v>
      </c>
      <c r="C1748" s="2" t="s">
        <v>82</v>
      </c>
      <c r="D1748" s="10"/>
      <c r="E1748" s="2" t="s">
        <v>82</v>
      </c>
      <c r="F1748" s="10"/>
      <c r="G1748" s="2" t="s">
        <v>82</v>
      </c>
      <c r="H1748" s="10"/>
      <c r="I1748" s="2" t="s">
        <v>82</v>
      </c>
      <c r="J1748" s="10"/>
      <c r="K1748" s="2" t="s">
        <v>82</v>
      </c>
      <c r="L1748" s="10"/>
      <c r="M1748" s="2" t="s">
        <v>82</v>
      </c>
      <c r="N1748" s="10"/>
    </row>
    <row r="1749" spans="1:14" x14ac:dyDescent="0.25">
      <c r="A1749" s="2">
        <v>482</v>
      </c>
      <c r="B1749" s="17" t="s">
        <v>413</v>
      </c>
      <c r="C1749" s="2" t="s">
        <v>82</v>
      </c>
      <c r="D1749" s="10"/>
      <c r="E1749" s="2" t="s">
        <v>82</v>
      </c>
      <c r="F1749" s="10"/>
      <c r="G1749" s="2" t="s">
        <v>82</v>
      </c>
      <c r="H1749" s="10"/>
      <c r="I1749" s="2" t="s">
        <v>82</v>
      </c>
      <c r="J1749" s="10"/>
      <c r="K1749" s="2" t="s">
        <v>82</v>
      </c>
      <c r="L1749" s="10"/>
      <c r="M1749" s="2" t="s">
        <v>82</v>
      </c>
      <c r="N1749" s="10"/>
    </row>
    <row r="1750" spans="1:14" x14ac:dyDescent="0.25">
      <c r="A1750" s="2">
        <v>483</v>
      </c>
      <c r="B1750" s="17" t="s">
        <v>414</v>
      </c>
      <c r="C1750" s="2" t="s">
        <v>82</v>
      </c>
      <c r="D1750" s="10"/>
      <c r="E1750" s="2" t="s">
        <v>82</v>
      </c>
      <c r="F1750" s="10"/>
      <c r="G1750" s="2" t="s">
        <v>82</v>
      </c>
      <c r="H1750" s="10"/>
      <c r="I1750" s="2" t="s">
        <v>82</v>
      </c>
      <c r="J1750" s="10"/>
      <c r="K1750" s="2" t="s">
        <v>82</v>
      </c>
      <c r="L1750" s="10"/>
      <c r="M1750" s="2" t="s">
        <v>82</v>
      </c>
      <c r="N1750" s="10"/>
    </row>
    <row r="1751" spans="1:14" x14ac:dyDescent="0.25">
      <c r="A1751" s="2">
        <v>484</v>
      </c>
      <c r="B1751" s="17" t="s">
        <v>415</v>
      </c>
      <c r="C1751" s="2" t="s">
        <v>82</v>
      </c>
      <c r="D1751" s="10"/>
      <c r="E1751" s="2" t="s">
        <v>82</v>
      </c>
      <c r="F1751" s="10"/>
      <c r="G1751" s="2" t="s">
        <v>82</v>
      </c>
      <c r="H1751" s="10"/>
      <c r="I1751" s="2" t="s">
        <v>82</v>
      </c>
      <c r="J1751" s="10"/>
      <c r="K1751" s="2" t="s">
        <v>82</v>
      </c>
      <c r="L1751" s="10"/>
      <c r="M1751" s="2" t="s">
        <v>82</v>
      </c>
      <c r="N1751" s="10"/>
    </row>
    <row r="1752" spans="1:14" x14ac:dyDescent="0.25">
      <c r="A1752" s="2">
        <v>485</v>
      </c>
      <c r="B1752" s="17" t="s">
        <v>416</v>
      </c>
      <c r="C1752" s="2" t="s">
        <v>82</v>
      </c>
      <c r="D1752" s="10"/>
      <c r="E1752" s="2" t="s">
        <v>82</v>
      </c>
      <c r="F1752" s="10"/>
      <c r="G1752" s="2" t="s">
        <v>82</v>
      </c>
      <c r="H1752" s="10"/>
      <c r="I1752" s="2" t="s">
        <v>82</v>
      </c>
      <c r="J1752" s="10"/>
      <c r="K1752" s="2" t="s">
        <v>82</v>
      </c>
      <c r="L1752" s="10"/>
      <c r="M1752" s="2" t="s">
        <v>82</v>
      </c>
      <c r="N1752" s="10"/>
    </row>
    <row r="1753" spans="1:14" x14ac:dyDescent="0.25">
      <c r="A1753" s="2">
        <v>486</v>
      </c>
      <c r="B1753" s="17" t="s">
        <v>417</v>
      </c>
      <c r="C1753" s="2" t="s">
        <v>82</v>
      </c>
      <c r="D1753" s="10"/>
      <c r="E1753" s="2" t="s">
        <v>82</v>
      </c>
      <c r="F1753" s="10"/>
      <c r="G1753" s="2" t="s">
        <v>82</v>
      </c>
      <c r="H1753" s="10"/>
      <c r="I1753" s="2" t="s">
        <v>82</v>
      </c>
      <c r="J1753" s="10"/>
      <c r="K1753" s="2" t="s">
        <v>82</v>
      </c>
      <c r="L1753" s="10"/>
      <c r="M1753" s="2" t="s">
        <v>82</v>
      </c>
      <c r="N1753" s="10"/>
    </row>
    <row r="1754" spans="1:14" x14ac:dyDescent="0.25">
      <c r="A1754" s="2">
        <v>487</v>
      </c>
      <c r="B1754" s="17" t="s">
        <v>418</v>
      </c>
      <c r="C1754" s="2" t="s">
        <v>82</v>
      </c>
      <c r="D1754" s="10"/>
      <c r="E1754" s="2" t="s">
        <v>82</v>
      </c>
      <c r="F1754" s="10"/>
      <c r="G1754" s="2" t="s">
        <v>82</v>
      </c>
      <c r="H1754" s="10"/>
      <c r="I1754" s="2" t="s">
        <v>82</v>
      </c>
      <c r="J1754" s="10"/>
      <c r="K1754" s="2" t="s">
        <v>82</v>
      </c>
      <c r="L1754" s="10"/>
      <c r="M1754" s="2" t="s">
        <v>82</v>
      </c>
      <c r="N1754" s="10"/>
    </row>
    <row r="1755" spans="1:14" x14ac:dyDescent="0.25">
      <c r="A1755" s="2">
        <v>488</v>
      </c>
      <c r="B1755" s="17" t="s">
        <v>419</v>
      </c>
      <c r="C1755" s="2" t="s">
        <v>82</v>
      </c>
      <c r="D1755" s="10"/>
      <c r="E1755" s="2" t="s">
        <v>82</v>
      </c>
      <c r="F1755" s="10"/>
      <c r="G1755" s="2" t="s">
        <v>82</v>
      </c>
      <c r="H1755" s="10"/>
      <c r="I1755" s="2" t="s">
        <v>82</v>
      </c>
      <c r="J1755" s="10"/>
      <c r="K1755" s="2" t="s">
        <v>82</v>
      </c>
      <c r="L1755" s="10"/>
      <c r="M1755" s="2" t="s">
        <v>82</v>
      </c>
      <c r="N1755" s="10"/>
    </row>
    <row r="1756" spans="1:14" x14ac:dyDescent="0.25">
      <c r="A1756" s="2">
        <v>489</v>
      </c>
      <c r="B1756" s="17" t="s">
        <v>420</v>
      </c>
      <c r="C1756" s="2" t="s">
        <v>82</v>
      </c>
      <c r="D1756" s="10"/>
      <c r="E1756" s="2" t="s">
        <v>82</v>
      </c>
      <c r="F1756" s="10"/>
      <c r="G1756" s="2" t="s">
        <v>82</v>
      </c>
      <c r="H1756" s="10"/>
      <c r="I1756" s="2" t="s">
        <v>82</v>
      </c>
      <c r="J1756" s="10"/>
      <c r="K1756" s="2" t="s">
        <v>82</v>
      </c>
      <c r="L1756" s="10"/>
      <c r="M1756" s="2" t="s">
        <v>82</v>
      </c>
      <c r="N1756" s="10"/>
    </row>
    <row r="1757" spans="1:14" x14ac:dyDescent="0.25">
      <c r="A1757" s="2">
        <v>490</v>
      </c>
      <c r="B1757" s="17" t="s">
        <v>421</v>
      </c>
      <c r="C1757" s="2" t="s">
        <v>82</v>
      </c>
      <c r="D1757" s="10"/>
      <c r="E1757" s="2" t="s">
        <v>82</v>
      </c>
      <c r="F1757" s="10"/>
      <c r="G1757" s="2" t="s">
        <v>82</v>
      </c>
      <c r="H1757" s="10"/>
      <c r="I1757" s="2" t="s">
        <v>82</v>
      </c>
      <c r="J1757" s="10"/>
      <c r="K1757" s="2" t="s">
        <v>82</v>
      </c>
      <c r="L1757" s="10"/>
      <c r="M1757" s="2" t="s">
        <v>82</v>
      </c>
      <c r="N1757" s="10"/>
    </row>
    <row r="1758" spans="1:14" x14ac:dyDescent="0.25">
      <c r="A1758" s="2">
        <v>491</v>
      </c>
      <c r="B1758" s="17" t="s">
        <v>422</v>
      </c>
      <c r="C1758" s="2" t="s">
        <v>82</v>
      </c>
      <c r="D1758" s="10"/>
      <c r="E1758" s="2" t="s">
        <v>82</v>
      </c>
      <c r="F1758" s="10"/>
      <c r="G1758" s="2" t="s">
        <v>82</v>
      </c>
      <c r="H1758" s="10"/>
      <c r="I1758" s="2" t="s">
        <v>82</v>
      </c>
      <c r="J1758" s="10"/>
      <c r="K1758" s="2" t="s">
        <v>82</v>
      </c>
      <c r="L1758" s="10"/>
      <c r="M1758" s="2" t="s">
        <v>82</v>
      </c>
      <c r="N1758" s="10"/>
    </row>
    <row r="1759" spans="1:14" x14ac:dyDescent="0.25">
      <c r="A1759" s="2">
        <v>492</v>
      </c>
      <c r="B1759" s="17" t="s">
        <v>423</v>
      </c>
      <c r="C1759" s="2" t="s">
        <v>82</v>
      </c>
      <c r="D1759" s="10"/>
      <c r="E1759" s="2" t="s">
        <v>82</v>
      </c>
      <c r="F1759" s="10"/>
      <c r="G1759" s="2" t="s">
        <v>82</v>
      </c>
      <c r="H1759" s="10"/>
      <c r="I1759" s="2" t="s">
        <v>82</v>
      </c>
      <c r="J1759" s="10"/>
      <c r="K1759" s="2" t="s">
        <v>82</v>
      </c>
      <c r="L1759" s="10"/>
      <c r="M1759" s="2" t="s">
        <v>82</v>
      </c>
      <c r="N1759" s="10"/>
    </row>
    <row r="1760" spans="1:14" x14ac:dyDescent="0.25">
      <c r="A1760" s="2">
        <v>493</v>
      </c>
      <c r="B1760" s="17" t="s">
        <v>424</v>
      </c>
      <c r="C1760" s="2" t="s">
        <v>82</v>
      </c>
      <c r="D1760" s="10"/>
      <c r="E1760" s="2" t="s">
        <v>82</v>
      </c>
      <c r="F1760" s="10"/>
      <c r="G1760" s="2" t="s">
        <v>82</v>
      </c>
      <c r="H1760" s="10"/>
      <c r="I1760" s="2" t="s">
        <v>82</v>
      </c>
      <c r="J1760" s="10"/>
      <c r="K1760" s="2" t="s">
        <v>82</v>
      </c>
      <c r="L1760" s="10"/>
      <c r="M1760" s="2" t="s">
        <v>82</v>
      </c>
      <c r="N1760" s="10"/>
    </row>
    <row r="1761" spans="1:14" x14ac:dyDescent="0.25">
      <c r="A1761" s="2">
        <v>494</v>
      </c>
      <c r="B1761" s="17" t="s">
        <v>425</v>
      </c>
      <c r="C1761" s="2" t="s">
        <v>82</v>
      </c>
      <c r="D1761" s="10"/>
      <c r="E1761" s="2" t="s">
        <v>82</v>
      </c>
      <c r="F1761" s="10"/>
      <c r="G1761" s="2" t="s">
        <v>82</v>
      </c>
      <c r="H1761" s="10"/>
      <c r="I1761" s="2" t="s">
        <v>82</v>
      </c>
      <c r="J1761" s="10"/>
      <c r="K1761" s="2" t="s">
        <v>82</v>
      </c>
      <c r="L1761" s="10"/>
      <c r="M1761" s="2" t="s">
        <v>82</v>
      </c>
      <c r="N1761" s="10"/>
    </row>
    <row r="1762" spans="1:14" x14ac:dyDescent="0.25">
      <c r="A1762" s="2">
        <v>495</v>
      </c>
      <c r="B1762" s="17" t="s">
        <v>426</v>
      </c>
      <c r="C1762" s="2" t="s">
        <v>82</v>
      </c>
      <c r="D1762" s="10"/>
      <c r="E1762" s="2" t="s">
        <v>82</v>
      </c>
      <c r="F1762" s="10"/>
      <c r="G1762" s="2" t="s">
        <v>82</v>
      </c>
      <c r="H1762" s="10"/>
      <c r="I1762" s="2" t="s">
        <v>82</v>
      </c>
      <c r="J1762" s="10"/>
      <c r="K1762" s="2" t="s">
        <v>82</v>
      </c>
      <c r="L1762" s="10"/>
      <c r="M1762" s="2" t="s">
        <v>82</v>
      </c>
      <c r="N1762" s="10"/>
    </row>
    <row r="1763" spans="1:14" x14ac:dyDescent="0.25">
      <c r="A1763" s="2">
        <v>496</v>
      </c>
      <c r="B1763" s="17" t="s">
        <v>427</v>
      </c>
      <c r="C1763" s="2" t="s">
        <v>82</v>
      </c>
      <c r="D1763" s="10"/>
      <c r="E1763" s="2" t="s">
        <v>82</v>
      </c>
      <c r="F1763" s="10"/>
      <c r="G1763" s="2" t="s">
        <v>82</v>
      </c>
      <c r="H1763" s="10"/>
      <c r="I1763" s="2" t="s">
        <v>82</v>
      </c>
      <c r="J1763" s="10"/>
      <c r="K1763" s="2" t="s">
        <v>82</v>
      </c>
      <c r="L1763" s="10"/>
      <c r="M1763" s="2" t="s">
        <v>82</v>
      </c>
      <c r="N1763" s="10"/>
    </row>
    <row r="1764" spans="1:14" x14ac:dyDescent="0.25">
      <c r="A1764" s="2">
        <v>497</v>
      </c>
      <c r="B1764" s="17" t="s">
        <v>428</v>
      </c>
      <c r="C1764" s="2" t="s">
        <v>82</v>
      </c>
      <c r="D1764" s="10"/>
      <c r="E1764" s="2" t="s">
        <v>82</v>
      </c>
      <c r="F1764" s="10"/>
      <c r="G1764" s="2" t="s">
        <v>82</v>
      </c>
      <c r="H1764" s="10"/>
      <c r="I1764" s="2" t="s">
        <v>82</v>
      </c>
      <c r="J1764" s="10"/>
      <c r="K1764" s="2" t="s">
        <v>82</v>
      </c>
      <c r="L1764" s="10"/>
      <c r="M1764" s="2" t="s">
        <v>82</v>
      </c>
      <c r="N1764" s="10"/>
    </row>
    <row r="1765" spans="1:14" x14ac:dyDescent="0.25">
      <c r="A1765" s="2">
        <v>498</v>
      </c>
      <c r="B1765" s="17" t="s">
        <v>429</v>
      </c>
      <c r="C1765" s="2" t="s">
        <v>82</v>
      </c>
      <c r="D1765" s="10"/>
      <c r="E1765" s="2" t="s">
        <v>82</v>
      </c>
      <c r="F1765" s="10"/>
      <c r="G1765" s="2" t="s">
        <v>82</v>
      </c>
      <c r="H1765" s="10"/>
      <c r="I1765" s="2" t="s">
        <v>82</v>
      </c>
      <c r="J1765" s="10"/>
      <c r="K1765" s="2" t="s">
        <v>82</v>
      </c>
      <c r="L1765" s="10"/>
      <c r="M1765" s="2" t="s">
        <v>82</v>
      </c>
      <c r="N1765" s="10"/>
    </row>
    <row r="1766" spans="1:14" x14ac:dyDescent="0.25">
      <c r="A1766" s="2">
        <v>499</v>
      </c>
      <c r="B1766" s="17" t="s">
        <v>430</v>
      </c>
      <c r="C1766" s="2" t="s">
        <v>82</v>
      </c>
      <c r="D1766" s="10"/>
      <c r="E1766" s="2" t="s">
        <v>82</v>
      </c>
      <c r="F1766" s="10"/>
      <c r="G1766" s="2" t="s">
        <v>82</v>
      </c>
      <c r="H1766" s="10"/>
      <c r="I1766" s="2" t="s">
        <v>82</v>
      </c>
      <c r="J1766" s="10"/>
      <c r="K1766" s="2" t="s">
        <v>82</v>
      </c>
      <c r="L1766" s="10"/>
      <c r="M1766" s="2" t="s">
        <v>82</v>
      </c>
      <c r="N1766" s="10"/>
    </row>
    <row r="1767" spans="1:14" x14ac:dyDescent="0.25">
      <c r="A1767" s="2">
        <v>500</v>
      </c>
      <c r="B1767" s="17" t="s">
        <v>431</v>
      </c>
      <c r="C1767" s="2" t="s">
        <v>82</v>
      </c>
      <c r="D1767" s="10"/>
      <c r="E1767" s="2" t="s">
        <v>82</v>
      </c>
      <c r="F1767" s="10"/>
      <c r="G1767" s="2" t="s">
        <v>82</v>
      </c>
      <c r="H1767" s="10"/>
      <c r="I1767" s="2" t="s">
        <v>82</v>
      </c>
      <c r="J1767" s="10"/>
      <c r="K1767" s="2" t="s">
        <v>82</v>
      </c>
      <c r="L1767" s="10"/>
      <c r="M1767" s="2" t="s">
        <v>82</v>
      </c>
      <c r="N1767" s="10"/>
    </row>
    <row r="1768" spans="1:14" x14ac:dyDescent="0.25">
      <c r="A1768" s="2">
        <v>501</v>
      </c>
      <c r="B1768" s="17" t="s">
        <v>432</v>
      </c>
      <c r="C1768" s="2" t="s">
        <v>82</v>
      </c>
      <c r="D1768" s="10"/>
      <c r="E1768" s="2" t="s">
        <v>82</v>
      </c>
      <c r="F1768" s="10"/>
      <c r="G1768" s="2" t="s">
        <v>82</v>
      </c>
      <c r="H1768" s="10"/>
      <c r="I1768" s="2" t="s">
        <v>82</v>
      </c>
      <c r="J1768" s="10"/>
      <c r="K1768" s="2" t="s">
        <v>82</v>
      </c>
      <c r="L1768" s="10"/>
      <c r="M1768" s="2" t="s">
        <v>82</v>
      </c>
      <c r="N1768" s="10"/>
    </row>
    <row r="1769" spans="1:14" x14ac:dyDescent="0.25">
      <c r="A1769" s="2">
        <v>502</v>
      </c>
      <c r="B1769" s="17" t="s">
        <v>433</v>
      </c>
      <c r="C1769" s="2" t="s">
        <v>82</v>
      </c>
      <c r="D1769" s="10"/>
      <c r="E1769" s="2" t="s">
        <v>82</v>
      </c>
      <c r="F1769" s="10"/>
      <c r="G1769" s="2" t="s">
        <v>82</v>
      </c>
      <c r="H1769" s="10"/>
      <c r="I1769" s="2" t="s">
        <v>82</v>
      </c>
      <c r="J1769" s="10"/>
      <c r="K1769" s="2" t="s">
        <v>82</v>
      </c>
      <c r="L1769" s="10"/>
      <c r="M1769" s="2" t="s">
        <v>82</v>
      </c>
      <c r="N1769" s="10"/>
    </row>
    <row r="1770" spans="1:14" x14ac:dyDescent="0.25">
      <c r="A1770" s="2">
        <v>503</v>
      </c>
      <c r="B1770" s="17" t="s">
        <v>434</v>
      </c>
      <c r="C1770" s="2" t="s">
        <v>82</v>
      </c>
      <c r="D1770" s="10"/>
      <c r="E1770" s="2" t="s">
        <v>82</v>
      </c>
      <c r="F1770" s="10"/>
      <c r="G1770" s="2" t="s">
        <v>82</v>
      </c>
      <c r="H1770" s="10"/>
      <c r="I1770" s="2" t="s">
        <v>82</v>
      </c>
      <c r="J1770" s="10"/>
      <c r="K1770" s="2" t="s">
        <v>82</v>
      </c>
      <c r="L1770" s="10"/>
      <c r="M1770" s="2" t="s">
        <v>82</v>
      </c>
      <c r="N1770" s="10"/>
    </row>
    <row r="1771" spans="1:14" x14ac:dyDescent="0.25">
      <c r="A1771" s="2">
        <v>504</v>
      </c>
      <c r="B1771" s="17" t="s">
        <v>435</v>
      </c>
      <c r="C1771" s="2" t="s">
        <v>82</v>
      </c>
      <c r="D1771" s="10"/>
      <c r="E1771" s="2" t="s">
        <v>82</v>
      </c>
      <c r="F1771" s="10"/>
      <c r="G1771" s="2" t="s">
        <v>82</v>
      </c>
      <c r="H1771" s="10"/>
      <c r="I1771" s="2" t="s">
        <v>82</v>
      </c>
      <c r="J1771" s="10"/>
      <c r="K1771" s="2" t="s">
        <v>82</v>
      </c>
      <c r="L1771" s="10"/>
      <c r="M1771" s="2" t="s">
        <v>82</v>
      </c>
      <c r="N1771" s="10"/>
    </row>
    <row r="1772" spans="1:14" x14ac:dyDescent="0.25">
      <c r="A1772" s="2">
        <v>505</v>
      </c>
      <c r="B1772" s="17" t="s">
        <v>436</v>
      </c>
      <c r="C1772" s="2" t="s">
        <v>82</v>
      </c>
      <c r="D1772" s="10"/>
      <c r="E1772" s="2" t="s">
        <v>82</v>
      </c>
      <c r="F1772" s="10"/>
      <c r="G1772" s="2" t="s">
        <v>82</v>
      </c>
      <c r="H1772" s="10"/>
      <c r="I1772" s="2" t="s">
        <v>82</v>
      </c>
      <c r="J1772" s="10"/>
      <c r="K1772" s="2" t="s">
        <v>82</v>
      </c>
      <c r="L1772" s="10"/>
      <c r="M1772" s="2" t="s">
        <v>82</v>
      </c>
      <c r="N1772" s="10"/>
    </row>
    <row r="1773" spans="1:14" x14ac:dyDescent="0.25">
      <c r="A1773" s="2">
        <v>506</v>
      </c>
      <c r="B1773" s="17" t="s">
        <v>437</v>
      </c>
      <c r="C1773" s="2" t="s">
        <v>82</v>
      </c>
      <c r="D1773" s="10"/>
      <c r="E1773" s="2" t="s">
        <v>82</v>
      </c>
      <c r="F1773" s="10"/>
      <c r="G1773" s="2" t="s">
        <v>82</v>
      </c>
      <c r="H1773" s="10"/>
      <c r="I1773" s="2" t="s">
        <v>82</v>
      </c>
      <c r="J1773" s="10"/>
      <c r="K1773" s="2" t="s">
        <v>82</v>
      </c>
      <c r="L1773" s="10"/>
      <c r="M1773" s="2" t="s">
        <v>82</v>
      </c>
      <c r="N1773" s="10"/>
    </row>
    <row r="1774" spans="1:14" x14ac:dyDescent="0.25">
      <c r="A1774" s="2">
        <v>507</v>
      </c>
      <c r="B1774" s="17" t="s">
        <v>438</v>
      </c>
      <c r="C1774" s="2" t="s">
        <v>82</v>
      </c>
      <c r="D1774" s="10"/>
      <c r="E1774" s="2" t="s">
        <v>82</v>
      </c>
      <c r="F1774" s="10"/>
      <c r="G1774" s="2" t="s">
        <v>82</v>
      </c>
      <c r="H1774" s="10"/>
      <c r="I1774" s="2" t="s">
        <v>82</v>
      </c>
      <c r="J1774" s="10"/>
      <c r="K1774" s="2" t="s">
        <v>82</v>
      </c>
      <c r="L1774" s="10"/>
      <c r="M1774" s="2" t="s">
        <v>82</v>
      </c>
      <c r="N1774" s="10"/>
    </row>
    <row r="1775" spans="1:14" x14ac:dyDescent="0.25">
      <c r="A1775" s="2">
        <v>508</v>
      </c>
      <c r="B1775" s="17" t="s">
        <v>439</v>
      </c>
      <c r="C1775" s="2" t="s">
        <v>82</v>
      </c>
      <c r="D1775" s="10"/>
      <c r="E1775" s="2" t="s">
        <v>82</v>
      </c>
      <c r="F1775" s="10"/>
      <c r="G1775" s="2" t="s">
        <v>82</v>
      </c>
      <c r="H1775" s="10"/>
      <c r="I1775" s="2" t="s">
        <v>82</v>
      </c>
      <c r="J1775" s="10"/>
      <c r="K1775" s="2" t="s">
        <v>82</v>
      </c>
      <c r="L1775" s="10"/>
      <c r="M1775" s="2" t="s">
        <v>82</v>
      </c>
      <c r="N1775" s="10"/>
    </row>
    <row r="1776" spans="1:14" x14ac:dyDescent="0.25">
      <c r="A1776" s="2">
        <v>509</v>
      </c>
      <c r="B1776" s="17" t="s">
        <v>440</v>
      </c>
      <c r="C1776" s="2" t="s">
        <v>82</v>
      </c>
      <c r="D1776" s="10"/>
      <c r="E1776" s="2" t="s">
        <v>82</v>
      </c>
      <c r="F1776" s="10"/>
      <c r="G1776" s="2" t="s">
        <v>82</v>
      </c>
      <c r="H1776" s="10"/>
      <c r="I1776" s="2" t="s">
        <v>82</v>
      </c>
      <c r="J1776" s="10"/>
      <c r="K1776" s="2" t="s">
        <v>82</v>
      </c>
      <c r="L1776" s="10"/>
      <c r="M1776" s="2" t="s">
        <v>82</v>
      </c>
      <c r="N1776" s="10"/>
    </row>
    <row r="1777" spans="1:14" x14ac:dyDescent="0.25">
      <c r="A1777" s="2">
        <v>510</v>
      </c>
      <c r="B1777" s="17" t="s">
        <v>441</v>
      </c>
      <c r="C1777" s="2" t="s">
        <v>82</v>
      </c>
      <c r="D1777" s="10"/>
      <c r="E1777" s="2" t="s">
        <v>82</v>
      </c>
      <c r="F1777" s="10"/>
      <c r="G1777" s="2" t="s">
        <v>82</v>
      </c>
      <c r="H1777" s="10"/>
      <c r="I1777" s="2" t="s">
        <v>82</v>
      </c>
      <c r="J1777" s="10"/>
      <c r="K1777" s="2" t="s">
        <v>82</v>
      </c>
      <c r="L1777" s="10"/>
      <c r="M1777" s="2" t="s">
        <v>82</v>
      </c>
      <c r="N1777" s="10"/>
    </row>
    <row r="1778" spans="1:14" x14ac:dyDescent="0.25">
      <c r="A1778" s="2">
        <v>511</v>
      </c>
      <c r="B1778" s="17" t="s">
        <v>442</v>
      </c>
      <c r="C1778" s="2" t="s">
        <v>82</v>
      </c>
      <c r="D1778" s="10"/>
      <c r="E1778" s="2" t="s">
        <v>82</v>
      </c>
      <c r="F1778" s="10"/>
      <c r="G1778" s="2" t="s">
        <v>82</v>
      </c>
      <c r="H1778" s="10"/>
      <c r="I1778" s="2" t="s">
        <v>82</v>
      </c>
      <c r="J1778" s="10"/>
      <c r="K1778" s="2" t="s">
        <v>82</v>
      </c>
      <c r="L1778" s="10"/>
      <c r="M1778" s="2" t="s">
        <v>82</v>
      </c>
      <c r="N1778" s="10"/>
    </row>
    <row r="1779" spans="1:14" x14ac:dyDescent="0.25">
      <c r="A1779" s="2">
        <v>512</v>
      </c>
      <c r="B1779" s="17" t="s">
        <v>443</v>
      </c>
      <c r="C1779" s="2" t="s">
        <v>82</v>
      </c>
      <c r="D1779" s="10"/>
      <c r="E1779" s="2" t="s">
        <v>82</v>
      </c>
      <c r="F1779" s="10"/>
      <c r="G1779" s="2" t="s">
        <v>82</v>
      </c>
      <c r="H1779" s="10"/>
      <c r="I1779" s="2" t="s">
        <v>82</v>
      </c>
      <c r="J1779" s="10"/>
      <c r="K1779" s="2" t="s">
        <v>82</v>
      </c>
      <c r="L1779" s="10"/>
      <c r="M1779" s="2" t="s">
        <v>82</v>
      </c>
      <c r="N1779" s="10"/>
    </row>
    <row r="1780" spans="1:14" x14ac:dyDescent="0.25">
      <c r="A1780" s="2">
        <v>513</v>
      </c>
      <c r="B1780" s="17" t="s">
        <v>444</v>
      </c>
      <c r="C1780" s="2" t="s">
        <v>82</v>
      </c>
      <c r="D1780" s="10"/>
      <c r="E1780" s="2" t="s">
        <v>82</v>
      </c>
      <c r="F1780" s="10"/>
      <c r="G1780" s="2" t="s">
        <v>82</v>
      </c>
      <c r="H1780" s="10"/>
      <c r="I1780" s="2" t="s">
        <v>82</v>
      </c>
      <c r="J1780" s="10"/>
      <c r="K1780" s="2" t="s">
        <v>82</v>
      </c>
      <c r="L1780" s="10"/>
      <c r="M1780" s="2" t="s">
        <v>82</v>
      </c>
      <c r="N1780" s="10"/>
    </row>
    <row r="1781" spans="1:14" x14ac:dyDescent="0.25">
      <c r="A1781" s="2">
        <v>514</v>
      </c>
      <c r="B1781" s="17" t="s">
        <v>445</v>
      </c>
      <c r="C1781" s="2" t="s">
        <v>82</v>
      </c>
      <c r="D1781" s="10"/>
      <c r="E1781" s="2" t="s">
        <v>82</v>
      </c>
      <c r="F1781" s="10"/>
      <c r="G1781" s="2" t="s">
        <v>82</v>
      </c>
      <c r="H1781" s="10"/>
      <c r="I1781" s="2" t="s">
        <v>82</v>
      </c>
      <c r="J1781" s="10"/>
      <c r="K1781" s="2" t="s">
        <v>82</v>
      </c>
      <c r="L1781" s="10"/>
      <c r="M1781" s="2" t="s">
        <v>82</v>
      </c>
      <c r="N1781" s="10"/>
    </row>
    <row r="1782" spans="1:14" x14ac:dyDescent="0.25">
      <c r="A1782" s="2">
        <v>515</v>
      </c>
      <c r="B1782" s="17" t="s">
        <v>446</v>
      </c>
      <c r="C1782" s="2" t="s">
        <v>82</v>
      </c>
      <c r="D1782" s="10"/>
      <c r="E1782" s="2" t="s">
        <v>82</v>
      </c>
      <c r="F1782" s="10"/>
      <c r="G1782" s="2" t="s">
        <v>82</v>
      </c>
      <c r="H1782" s="10"/>
      <c r="I1782" s="2" t="s">
        <v>82</v>
      </c>
      <c r="J1782" s="10"/>
      <c r="K1782" s="2" t="s">
        <v>82</v>
      </c>
      <c r="L1782" s="10"/>
      <c r="M1782" s="2" t="s">
        <v>82</v>
      </c>
      <c r="N1782" s="10"/>
    </row>
    <row r="1783" spans="1:14" x14ac:dyDescent="0.25">
      <c r="A1783" s="2">
        <v>516</v>
      </c>
      <c r="B1783" s="17" t="s">
        <v>447</v>
      </c>
      <c r="C1783" s="2" t="s">
        <v>82</v>
      </c>
      <c r="D1783" s="10"/>
      <c r="E1783" s="2" t="s">
        <v>82</v>
      </c>
      <c r="F1783" s="10"/>
      <c r="G1783" s="2" t="s">
        <v>82</v>
      </c>
      <c r="H1783" s="10"/>
      <c r="I1783" s="2" t="s">
        <v>82</v>
      </c>
      <c r="J1783" s="10"/>
      <c r="K1783" s="2" t="s">
        <v>82</v>
      </c>
      <c r="L1783" s="10"/>
      <c r="M1783" s="2" t="s">
        <v>82</v>
      </c>
      <c r="N1783" s="10"/>
    </row>
    <row r="1784" spans="1:14" x14ac:dyDescent="0.25">
      <c r="A1784" s="2">
        <v>517</v>
      </c>
      <c r="B1784" s="17" t="s">
        <v>448</v>
      </c>
      <c r="C1784" s="2" t="s">
        <v>82</v>
      </c>
      <c r="D1784" s="10"/>
      <c r="E1784" s="2" t="s">
        <v>82</v>
      </c>
      <c r="F1784" s="10"/>
      <c r="G1784" s="2" t="s">
        <v>82</v>
      </c>
      <c r="H1784" s="10"/>
      <c r="I1784" s="2" t="s">
        <v>82</v>
      </c>
      <c r="J1784" s="10"/>
      <c r="K1784" s="2" t="s">
        <v>82</v>
      </c>
      <c r="L1784" s="10"/>
      <c r="M1784" s="2" t="s">
        <v>82</v>
      </c>
      <c r="N1784" s="10"/>
    </row>
    <row r="1785" spans="1:14" x14ac:dyDescent="0.25">
      <c r="A1785" s="2">
        <v>518</v>
      </c>
      <c r="B1785" s="17" t="s">
        <v>449</v>
      </c>
      <c r="C1785" s="2" t="s">
        <v>82</v>
      </c>
      <c r="D1785" s="10"/>
      <c r="E1785" s="2" t="s">
        <v>82</v>
      </c>
      <c r="F1785" s="10"/>
      <c r="G1785" s="2" t="s">
        <v>82</v>
      </c>
      <c r="H1785" s="10"/>
      <c r="I1785" s="2" t="s">
        <v>82</v>
      </c>
      <c r="J1785" s="10"/>
      <c r="K1785" s="2" t="s">
        <v>82</v>
      </c>
      <c r="L1785" s="10"/>
      <c r="M1785" s="2" t="s">
        <v>82</v>
      </c>
      <c r="N1785" s="10"/>
    </row>
    <row r="1786" spans="1:14" x14ac:dyDescent="0.25">
      <c r="A1786" s="2">
        <v>519</v>
      </c>
      <c r="B1786" s="17" t="s">
        <v>450</v>
      </c>
      <c r="C1786" s="2" t="s">
        <v>82</v>
      </c>
      <c r="D1786" s="10"/>
      <c r="E1786" s="2" t="s">
        <v>82</v>
      </c>
      <c r="F1786" s="10"/>
      <c r="G1786" s="2" t="s">
        <v>82</v>
      </c>
      <c r="H1786" s="10"/>
      <c r="I1786" s="2" t="s">
        <v>82</v>
      </c>
      <c r="J1786" s="10"/>
      <c r="K1786" s="2" t="s">
        <v>82</v>
      </c>
      <c r="L1786" s="10"/>
      <c r="M1786" s="2" t="s">
        <v>82</v>
      </c>
      <c r="N1786" s="10"/>
    </row>
    <row r="1787" spans="1:14" x14ac:dyDescent="0.25">
      <c r="A1787" s="2">
        <v>520</v>
      </c>
      <c r="B1787" s="17" t="s">
        <v>451</v>
      </c>
      <c r="C1787" s="2" t="s">
        <v>82</v>
      </c>
      <c r="D1787" s="10"/>
      <c r="E1787" s="2" t="s">
        <v>82</v>
      </c>
      <c r="F1787" s="10"/>
      <c r="G1787" s="2" t="s">
        <v>82</v>
      </c>
      <c r="H1787" s="10"/>
      <c r="I1787" s="2" t="s">
        <v>82</v>
      </c>
      <c r="J1787" s="10"/>
      <c r="K1787" s="2" t="s">
        <v>82</v>
      </c>
      <c r="L1787" s="10"/>
      <c r="M1787" s="2" t="s">
        <v>82</v>
      </c>
      <c r="N1787" s="10"/>
    </row>
    <row r="1788" spans="1:14" x14ac:dyDescent="0.25">
      <c r="A1788" s="2">
        <v>521</v>
      </c>
      <c r="B1788" s="17" t="s">
        <v>452</v>
      </c>
      <c r="C1788" s="2" t="s">
        <v>82</v>
      </c>
      <c r="D1788" s="10"/>
      <c r="E1788" s="2" t="s">
        <v>82</v>
      </c>
      <c r="F1788" s="10"/>
      <c r="G1788" s="2" t="s">
        <v>82</v>
      </c>
      <c r="H1788" s="10"/>
      <c r="I1788" s="2" t="s">
        <v>82</v>
      </c>
      <c r="J1788" s="10"/>
      <c r="K1788" s="2" t="s">
        <v>82</v>
      </c>
      <c r="L1788" s="10"/>
      <c r="M1788" s="2" t="s">
        <v>82</v>
      </c>
      <c r="N1788" s="10"/>
    </row>
    <row r="1789" spans="1:14" x14ac:dyDescent="0.25">
      <c r="A1789" s="2">
        <v>522</v>
      </c>
      <c r="B1789" s="17" t="s">
        <v>453</v>
      </c>
      <c r="C1789" s="2" t="s">
        <v>82</v>
      </c>
      <c r="D1789" s="10"/>
      <c r="E1789" s="2" t="s">
        <v>82</v>
      </c>
      <c r="F1789" s="10"/>
      <c r="G1789" s="2" t="s">
        <v>82</v>
      </c>
      <c r="H1789" s="10"/>
      <c r="I1789" s="2" t="s">
        <v>82</v>
      </c>
      <c r="J1789" s="10"/>
      <c r="K1789" s="2" t="s">
        <v>82</v>
      </c>
      <c r="L1789" s="10"/>
      <c r="M1789" s="2" t="s">
        <v>82</v>
      </c>
      <c r="N1789" s="10"/>
    </row>
    <row r="1790" spans="1:14" x14ac:dyDescent="0.25">
      <c r="A1790" s="2">
        <v>523</v>
      </c>
      <c r="B1790" s="17" t="s">
        <v>454</v>
      </c>
      <c r="C1790" s="2" t="s">
        <v>82</v>
      </c>
      <c r="D1790" s="10"/>
      <c r="E1790" s="2" t="s">
        <v>82</v>
      </c>
      <c r="F1790" s="10"/>
      <c r="G1790" s="2" t="s">
        <v>82</v>
      </c>
      <c r="H1790" s="10"/>
      <c r="I1790" s="2" t="s">
        <v>82</v>
      </c>
      <c r="J1790" s="10"/>
      <c r="K1790" s="2" t="s">
        <v>82</v>
      </c>
      <c r="L1790" s="10"/>
      <c r="M1790" s="2" t="s">
        <v>82</v>
      </c>
      <c r="N1790" s="10"/>
    </row>
    <row r="1791" spans="1:14" x14ac:dyDescent="0.25">
      <c r="A1791" s="2">
        <v>524</v>
      </c>
      <c r="B1791" s="17" t="s">
        <v>455</v>
      </c>
      <c r="C1791" s="2" t="s">
        <v>82</v>
      </c>
      <c r="D1791" s="10"/>
      <c r="E1791" s="2" t="s">
        <v>82</v>
      </c>
      <c r="F1791" s="10"/>
      <c r="G1791" s="2" t="s">
        <v>82</v>
      </c>
      <c r="H1791" s="10"/>
      <c r="I1791" s="2" t="s">
        <v>82</v>
      </c>
      <c r="J1791" s="10"/>
      <c r="K1791" s="2" t="s">
        <v>82</v>
      </c>
      <c r="L1791" s="10"/>
      <c r="M1791" s="2" t="s">
        <v>82</v>
      </c>
      <c r="N1791" s="10"/>
    </row>
    <row r="1792" spans="1:14" x14ac:dyDescent="0.25">
      <c r="A1792" s="2">
        <v>525</v>
      </c>
      <c r="B1792" s="17" t="s">
        <v>456</v>
      </c>
      <c r="C1792" s="2" t="s">
        <v>82</v>
      </c>
      <c r="D1792" s="10"/>
      <c r="E1792" s="2" t="s">
        <v>82</v>
      </c>
      <c r="F1792" s="10"/>
      <c r="G1792" s="2" t="s">
        <v>82</v>
      </c>
      <c r="H1792" s="10"/>
      <c r="I1792" s="2" t="s">
        <v>82</v>
      </c>
      <c r="J1792" s="10"/>
      <c r="K1792" s="2" t="s">
        <v>82</v>
      </c>
      <c r="L1792" s="10"/>
      <c r="M1792" s="2" t="s">
        <v>82</v>
      </c>
      <c r="N1792" s="10"/>
    </row>
    <row r="1793" spans="1:14" x14ac:dyDescent="0.25">
      <c r="A1793" s="2">
        <v>526</v>
      </c>
      <c r="B1793" s="17" t="s">
        <v>457</v>
      </c>
      <c r="C1793" s="2" t="s">
        <v>82</v>
      </c>
      <c r="D1793" s="10"/>
      <c r="E1793" s="2" t="s">
        <v>82</v>
      </c>
      <c r="F1793" s="10"/>
      <c r="G1793" s="2" t="s">
        <v>82</v>
      </c>
      <c r="H1793" s="10"/>
      <c r="I1793" s="2" t="s">
        <v>82</v>
      </c>
      <c r="J1793" s="10"/>
      <c r="K1793" s="2" t="s">
        <v>82</v>
      </c>
      <c r="L1793" s="10"/>
      <c r="M1793" s="2" t="s">
        <v>82</v>
      </c>
      <c r="N1793" s="10"/>
    </row>
    <row r="1794" spans="1:14" x14ac:dyDescent="0.25">
      <c r="A1794" s="2">
        <v>527</v>
      </c>
      <c r="B1794" s="17" t="s">
        <v>458</v>
      </c>
      <c r="C1794" s="2" t="s">
        <v>82</v>
      </c>
      <c r="D1794" s="10"/>
      <c r="E1794" s="2" t="s">
        <v>82</v>
      </c>
      <c r="F1794" s="10"/>
      <c r="G1794" s="2" t="s">
        <v>82</v>
      </c>
      <c r="H1794" s="10"/>
      <c r="I1794" s="2" t="s">
        <v>82</v>
      </c>
      <c r="J1794" s="10"/>
      <c r="K1794" s="2" t="s">
        <v>82</v>
      </c>
      <c r="L1794" s="10"/>
      <c r="M1794" s="2" t="s">
        <v>82</v>
      </c>
      <c r="N1794" s="10"/>
    </row>
    <row r="1795" spans="1:14" x14ac:dyDescent="0.25">
      <c r="A1795" s="2">
        <v>528</v>
      </c>
      <c r="B1795" s="17" t="s">
        <v>459</v>
      </c>
      <c r="C1795" s="2" t="s">
        <v>82</v>
      </c>
      <c r="D1795" s="10"/>
      <c r="E1795" s="2" t="s">
        <v>82</v>
      </c>
      <c r="F1795" s="10"/>
      <c r="G1795" s="2" t="s">
        <v>82</v>
      </c>
      <c r="H1795" s="10"/>
      <c r="I1795" s="2" t="s">
        <v>82</v>
      </c>
      <c r="J1795" s="10"/>
      <c r="K1795" s="2" t="s">
        <v>82</v>
      </c>
      <c r="L1795" s="10"/>
      <c r="M1795" s="2" t="s">
        <v>82</v>
      </c>
      <c r="N1795" s="10"/>
    </row>
    <row r="1796" spans="1:14" x14ac:dyDescent="0.25">
      <c r="A1796" s="2">
        <v>529</v>
      </c>
      <c r="B1796" s="17" t="s">
        <v>460</v>
      </c>
      <c r="C1796" s="2" t="s">
        <v>82</v>
      </c>
      <c r="D1796" s="10"/>
      <c r="E1796" s="2" t="s">
        <v>82</v>
      </c>
      <c r="F1796" s="10"/>
      <c r="G1796" s="2" t="s">
        <v>82</v>
      </c>
      <c r="H1796" s="10"/>
      <c r="I1796" s="2" t="s">
        <v>82</v>
      </c>
      <c r="J1796" s="10"/>
      <c r="K1796" s="2" t="s">
        <v>82</v>
      </c>
      <c r="L1796" s="10"/>
      <c r="M1796" s="2" t="s">
        <v>82</v>
      </c>
      <c r="N1796" s="10"/>
    </row>
    <row r="1797" spans="1:14" x14ac:dyDescent="0.25">
      <c r="A1797" s="2">
        <v>530</v>
      </c>
      <c r="B1797" s="17" t="s">
        <v>461</v>
      </c>
      <c r="C1797" s="2" t="s">
        <v>82</v>
      </c>
      <c r="D1797" s="10"/>
      <c r="E1797" s="2" t="s">
        <v>82</v>
      </c>
      <c r="F1797" s="10"/>
      <c r="G1797" s="2" t="s">
        <v>82</v>
      </c>
      <c r="H1797" s="10"/>
      <c r="I1797" s="2" t="s">
        <v>82</v>
      </c>
      <c r="J1797" s="10"/>
      <c r="K1797" s="2" t="s">
        <v>82</v>
      </c>
      <c r="L1797" s="10"/>
      <c r="M1797" s="2" t="s">
        <v>82</v>
      </c>
      <c r="N1797" s="10"/>
    </row>
    <row r="1798" spans="1:14" x14ac:dyDescent="0.25">
      <c r="A1798" s="2">
        <v>531</v>
      </c>
      <c r="B1798" s="17" t="s">
        <v>462</v>
      </c>
      <c r="C1798" s="2" t="s">
        <v>82</v>
      </c>
      <c r="D1798" s="10"/>
      <c r="E1798" s="2" t="s">
        <v>82</v>
      </c>
      <c r="F1798" s="10"/>
      <c r="G1798" s="2" t="s">
        <v>82</v>
      </c>
      <c r="H1798" s="10"/>
      <c r="I1798" s="2" t="s">
        <v>82</v>
      </c>
      <c r="J1798" s="10"/>
      <c r="K1798" s="2" t="s">
        <v>82</v>
      </c>
      <c r="L1798" s="10"/>
      <c r="M1798" s="2" t="s">
        <v>82</v>
      </c>
      <c r="N1798" s="10"/>
    </row>
    <row r="1799" spans="1:14" x14ac:dyDescent="0.25">
      <c r="A1799" s="2">
        <v>532</v>
      </c>
      <c r="B1799" s="17" t="s">
        <v>463</v>
      </c>
      <c r="C1799" s="2" t="s">
        <v>82</v>
      </c>
      <c r="D1799" s="10"/>
      <c r="E1799" s="2" t="s">
        <v>82</v>
      </c>
      <c r="F1799" s="10"/>
      <c r="G1799" s="2" t="s">
        <v>82</v>
      </c>
      <c r="H1799" s="10"/>
      <c r="I1799" s="2" t="s">
        <v>82</v>
      </c>
      <c r="J1799" s="10"/>
      <c r="K1799" s="2" t="s">
        <v>82</v>
      </c>
      <c r="L1799" s="10"/>
      <c r="M1799" s="2" t="s">
        <v>82</v>
      </c>
      <c r="N1799" s="10"/>
    </row>
    <row r="1800" spans="1:14" x14ac:dyDescent="0.25">
      <c r="A1800" s="2">
        <v>533</v>
      </c>
      <c r="B1800" s="17" t="s">
        <v>464</v>
      </c>
      <c r="C1800" s="2" t="s">
        <v>82</v>
      </c>
      <c r="D1800" s="10"/>
      <c r="E1800" s="2" t="s">
        <v>82</v>
      </c>
      <c r="F1800" s="10"/>
      <c r="G1800" s="2" t="s">
        <v>82</v>
      </c>
      <c r="H1800" s="10"/>
      <c r="I1800" s="2" t="s">
        <v>82</v>
      </c>
      <c r="J1800" s="10"/>
      <c r="K1800" s="2" t="s">
        <v>82</v>
      </c>
      <c r="L1800" s="10"/>
      <c r="M1800" s="2" t="s">
        <v>82</v>
      </c>
      <c r="N1800" s="10"/>
    </row>
    <row r="1801" spans="1:14" x14ac:dyDescent="0.25">
      <c r="A1801" s="2">
        <v>534</v>
      </c>
      <c r="B1801" s="17" t="s">
        <v>465</v>
      </c>
      <c r="C1801" s="2" t="s">
        <v>82</v>
      </c>
      <c r="D1801" s="10"/>
      <c r="E1801" s="2" t="s">
        <v>82</v>
      </c>
      <c r="F1801" s="10"/>
      <c r="G1801" s="2" t="s">
        <v>82</v>
      </c>
      <c r="H1801" s="10"/>
      <c r="I1801" s="2" t="s">
        <v>82</v>
      </c>
      <c r="J1801" s="10"/>
      <c r="K1801" s="2" t="s">
        <v>82</v>
      </c>
      <c r="L1801" s="10"/>
      <c r="M1801" s="2" t="s">
        <v>82</v>
      </c>
      <c r="N1801" s="10"/>
    </row>
    <row r="1802" spans="1:14" x14ac:dyDescent="0.25">
      <c r="A1802" s="2">
        <v>535</v>
      </c>
      <c r="B1802" s="17" t="s">
        <v>466</v>
      </c>
      <c r="C1802" s="2" t="s">
        <v>82</v>
      </c>
      <c r="D1802" s="10"/>
      <c r="E1802" s="2" t="s">
        <v>82</v>
      </c>
      <c r="F1802" s="10"/>
      <c r="G1802" s="2" t="s">
        <v>82</v>
      </c>
      <c r="H1802" s="10"/>
      <c r="I1802" s="2" t="s">
        <v>82</v>
      </c>
      <c r="J1802" s="10"/>
      <c r="K1802" s="2" t="s">
        <v>82</v>
      </c>
      <c r="L1802" s="10"/>
      <c r="M1802" s="2" t="s">
        <v>82</v>
      </c>
      <c r="N1802" s="10"/>
    </row>
    <row r="1803" spans="1:14" x14ac:dyDescent="0.25">
      <c r="A1803" s="2">
        <v>536</v>
      </c>
      <c r="B1803" s="17" t="s">
        <v>467</v>
      </c>
      <c r="C1803" s="2" t="s">
        <v>82</v>
      </c>
      <c r="D1803" s="10"/>
      <c r="E1803" s="2" t="s">
        <v>82</v>
      </c>
      <c r="F1803" s="10"/>
      <c r="G1803" s="2" t="s">
        <v>82</v>
      </c>
      <c r="H1803" s="10"/>
      <c r="I1803" s="2" t="s">
        <v>82</v>
      </c>
      <c r="J1803" s="10"/>
      <c r="K1803" s="2" t="s">
        <v>82</v>
      </c>
      <c r="L1803" s="10"/>
      <c r="M1803" s="2" t="s">
        <v>82</v>
      </c>
      <c r="N1803" s="10"/>
    </row>
    <row r="1804" spans="1:14" x14ac:dyDescent="0.25">
      <c r="A1804" s="2">
        <v>537</v>
      </c>
      <c r="B1804" s="17" t="s">
        <v>468</v>
      </c>
      <c r="C1804" s="2" t="s">
        <v>82</v>
      </c>
      <c r="D1804" s="10"/>
      <c r="E1804" s="2" t="s">
        <v>82</v>
      </c>
      <c r="F1804" s="10"/>
      <c r="G1804" s="2" t="s">
        <v>82</v>
      </c>
      <c r="H1804" s="10"/>
      <c r="I1804" s="2" t="s">
        <v>82</v>
      </c>
      <c r="J1804" s="10"/>
      <c r="K1804" s="2" t="s">
        <v>82</v>
      </c>
      <c r="L1804" s="10"/>
      <c r="M1804" s="2" t="s">
        <v>82</v>
      </c>
      <c r="N1804" s="10"/>
    </row>
    <row r="1805" spans="1:14" x14ac:dyDescent="0.25">
      <c r="A1805" s="2">
        <v>538</v>
      </c>
      <c r="B1805" s="17" t="s">
        <v>469</v>
      </c>
      <c r="C1805" s="2" t="s">
        <v>82</v>
      </c>
      <c r="D1805" s="10"/>
      <c r="E1805" s="2" t="s">
        <v>82</v>
      </c>
      <c r="F1805" s="10"/>
      <c r="G1805" s="2" t="s">
        <v>82</v>
      </c>
      <c r="H1805" s="10"/>
      <c r="I1805" s="2" t="s">
        <v>82</v>
      </c>
      <c r="J1805" s="10"/>
      <c r="K1805" s="2" t="s">
        <v>82</v>
      </c>
      <c r="L1805" s="10"/>
      <c r="M1805" s="2" t="s">
        <v>82</v>
      </c>
      <c r="N1805" s="10"/>
    </row>
    <row r="1806" spans="1:14" x14ac:dyDescent="0.25">
      <c r="A1806" s="2">
        <v>539</v>
      </c>
      <c r="B1806" s="17" t="s">
        <v>470</v>
      </c>
      <c r="C1806" s="2" t="s">
        <v>82</v>
      </c>
      <c r="D1806" s="10"/>
      <c r="E1806" s="2" t="s">
        <v>82</v>
      </c>
      <c r="F1806" s="10"/>
      <c r="G1806" s="2" t="s">
        <v>82</v>
      </c>
      <c r="H1806" s="10"/>
      <c r="I1806" s="2" t="s">
        <v>82</v>
      </c>
      <c r="J1806" s="10"/>
      <c r="K1806" s="2" t="s">
        <v>82</v>
      </c>
      <c r="L1806" s="10"/>
      <c r="M1806" s="2" t="s">
        <v>82</v>
      </c>
      <c r="N1806" s="10"/>
    </row>
    <row r="1807" spans="1:14" x14ac:dyDescent="0.25">
      <c r="A1807" s="2">
        <v>540</v>
      </c>
      <c r="B1807" s="17" t="s">
        <v>471</v>
      </c>
      <c r="C1807" s="2" t="s">
        <v>82</v>
      </c>
      <c r="D1807" s="10"/>
      <c r="E1807" s="2" t="s">
        <v>82</v>
      </c>
      <c r="F1807" s="10"/>
      <c r="G1807" s="2" t="s">
        <v>82</v>
      </c>
      <c r="H1807" s="10"/>
      <c r="I1807" s="2" t="s">
        <v>82</v>
      </c>
      <c r="J1807" s="10"/>
      <c r="K1807" s="2" t="s">
        <v>82</v>
      </c>
      <c r="L1807" s="10"/>
      <c r="M1807" s="2" t="s">
        <v>82</v>
      </c>
      <c r="N1807" s="10"/>
    </row>
    <row r="1808" spans="1:14" x14ac:dyDescent="0.25">
      <c r="A1808" s="2">
        <v>541</v>
      </c>
      <c r="B1808" s="17" t="s">
        <v>472</v>
      </c>
      <c r="C1808" s="2" t="s">
        <v>82</v>
      </c>
      <c r="D1808" s="10"/>
      <c r="E1808" s="2" t="s">
        <v>82</v>
      </c>
      <c r="F1808" s="10"/>
      <c r="G1808" s="2" t="s">
        <v>82</v>
      </c>
      <c r="H1808" s="10"/>
      <c r="I1808" s="2" t="s">
        <v>82</v>
      </c>
      <c r="J1808" s="10"/>
      <c r="K1808" s="2" t="s">
        <v>82</v>
      </c>
      <c r="L1808" s="10"/>
      <c r="M1808" s="2" t="s">
        <v>82</v>
      </c>
      <c r="N1808" s="10"/>
    </row>
    <row r="1809" spans="1:14" x14ac:dyDescent="0.25">
      <c r="A1809" s="2">
        <v>542</v>
      </c>
      <c r="B1809" s="17" t="s">
        <v>473</v>
      </c>
      <c r="C1809" s="2" t="s">
        <v>82</v>
      </c>
      <c r="D1809" s="10"/>
      <c r="E1809" s="2" t="s">
        <v>82</v>
      </c>
      <c r="F1809" s="10"/>
      <c r="G1809" s="2" t="s">
        <v>82</v>
      </c>
      <c r="H1809" s="10"/>
      <c r="I1809" s="2" t="s">
        <v>82</v>
      </c>
      <c r="J1809" s="10"/>
      <c r="K1809" s="2" t="s">
        <v>82</v>
      </c>
      <c r="L1809" s="10"/>
      <c r="M1809" s="2" t="s">
        <v>82</v>
      </c>
      <c r="N1809" s="10"/>
    </row>
    <row r="1810" spans="1:14" x14ac:dyDescent="0.25">
      <c r="A1810" s="2">
        <v>543</v>
      </c>
      <c r="B1810" s="17" t="s">
        <v>474</v>
      </c>
      <c r="C1810" s="2" t="s">
        <v>82</v>
      </c>
      <c r="D1810" s="10"/>
      <c r="E1810" s="2" t="s">
        <v>82</v>
      </c>
      <c r="F1810" s="10"/>
      <c r="G1810" s="2" t="s">
        <v>82</v>
      </c>
      <c r="H1810" s="10"/>
      <c r="I1810" s="2" t="s">
        <v>82</v>
      </c>
      <c r="J1810" s="10"/>
      <c r="K1810" s="2" t="s">
        <v>82</v>
      </c>
      <c r="L1810" s="10"/>
      <c r="M1810" s="2" t="s">
        <v>82</v>
      </c>
      <c r="N1810" s="10"/>
    </row>
    <row r="1811" spans="1:14" x14ac:dyDescent="0.25">
      <c r="A1811" s="2">
        <v>544</v>
      </c>
      <c r="B1811" s="17" t="s">
        <v>475</v>
      </c>
      <c r="C1811" s="2" t="s">
        <v>82</v>
      </c>
      <c r="D1811" s="10"/>
      <c r="E1811" s="2" t="s">
        <v>82</v>
      </c>
      <c r="F1811" s="10"/>
      <c r="G1811" s="2" t="s">
        <v>82</v>
      </c>
      <c r="H1811" s="10"/>
      <c r="I1811" s="2" t="s">
        <v>82</v>
      </c>
      <c r="J1811" s="10"/>
      <c r="K1811" s="2" t="s">
        <v>82</v>
      </c>
      <c r="L1811" s="10"/>
      <c r="M1811" s="2" t="s">
        <v>82</v>
      </c>
      <c r="N1811" s="10"/>
    </row>
    <row r="1812" spans="1:14" x14ac:dyDescent="0.25">
      <c r="A1812" s="2">
        <v>545</v>
      </c>
      <c r="B1812" s="17" t="s">
        <v>476</v>
      </c>
      <c r="C1812" s="2" t="s">
        <v>82</v>
      </c>
      <c r="D1812" s="10"/>
      <c r="E1812" s="2" t="s">
        <v>82</v>
      </c>
      <c r="F1812" s="10"/>
      <c r="G1812" s="2" t="s">
        <v>82</v>
      </c>
      <c r="H1812" s="10"/>
      <c r="I1812" s="2" t="s">
        <v>82</v>
      </c>
      <c r="J1812" s="10"/>
      <c r="K1812" s="2" t="s">
        <v>82</v>
      </c>
      <c r="L1812" s="10"/>
      <c r="M1812" s="2" t="s">
        <v>82</v>
      </c>
      <c r="N1812" s="10"/>
    </row>
    <row r="1813" spans="1:14" x14ac:dyDescent="0.25">
      <c r="A1813" s="2">
        <v>546</v>
      </c>
      <c r="B1813" s="17" t="s">
        <v>477</v>
      </c>
      <c r="C1813" s="2" t="s">
        <v>82</v>
      </c>
      <c r="D1813" s="10"/>
      <c r="E1813" s="2" t="s">
        <v>82</v>
      </c>
      <c r="F1813" s="10"/>
      <c r="G1813" s="2" t="s">
        <v>82</v>
      </c>
      <c r="H1813" s="10"/>
      <c r="I1813" s="2" t="s">
        <v>82</v>
      </c>
      <c r="J1813" s="10"/>
      <c r="K1813" s="2" t="s">
        <v>82</v>
      </c>
      <c r="L1813" s="10"/>
      <c r="M1813" s="2" t="s">
        <v>82</v>
      </c>
      <c r="N1813" s="10"/>
    </row>
    <row r="1814" spans="1:14" x14ac:dyDescent="0.25">
      <c r="A1814" s="2">
        <v>547</v>
      </c>
      <c r="B1814" s="17" t="s">
        <v>478</v>
      </c>
      <c r="C1814" s="2" t="s">
        <v>82</v>
      </c>
      <c r="D1814" s="10"/>
      <c r="E1814" s="2" t="s">
        <v>82</v>
      </c>
      <c r="F1814" s="10"/>
      <c r="G1814" s="2" t="s">
        <v>82</v>
      </c>
      <c r="H1814" s="10"/>
      <c r="I1814" s="2" t="s">
        <v>82</v>
      </c>
      <c r="J1814" s="10"/>
      <c r="K1814" s="2" t="s">
        <v>82</v>
      </c>
      <c r="L1814" s="10"/>
      <c r="M1814" s="2" t="s">
        <v>82</v>
      </c>
      <c r="N1814" s="10"/>
    </row>
    <row r="1815" spans="1:14" x14ac:dyDescent="0.25">
      <c r="A1815" s="2">
        <v>548</v>
      </c>
      <c r="B1815" s="17" t="s">
        <v>479</v>
      </c>
      <c r="C1815" s="2" t="s">
        <v>82</v>
      </c>
      <c r="D1815" s="10"/>
      <c r="E1815" s="2" t="s">
        <v>82</v>
      </c>
      <c r="F1815" s="10"/>
      <c r="G1815" s="2" t="s">
        <v>82</v>
      </c>
      <c r="H1815" s="10"/>
      <c r="I1815" s="2" t="s">
        <v>82</v>
      </c>
      <c r="J1815" s="10"/>
      <c r="K1815" s="2" t="s">
        <v>82</v>
      </c>
      <c r="L1815" s="10"/>
      <c r="M1815" s="2" t="s">
        <v>82</v>
      </c>
      <c r="N1815" s="10"/>
    </row>
    <row r="1816" spans="1:14" x14ac:dyDescent="0.25">
      <c r="A1816" s="2">
        <v>549</v>
      </c>
      <c r="B1816" s="17" t="s">
        <v>480</v>
      </c>
      <c r="C1816" s="2" t="s">
        <v>82</v>
      </c>
      <c r="D1816" s="10"/>
      <c r="E1816" s="2" t="s">
        <v>82</v>
      </c>
      <c r="F1816" s="10"/>
      <c r="G1816" s="2" t="s">
        <v>82</v>
      </c>
      <c r="H1816" s="10"/>
      <c r="I1816" s="2" t="s">
        <v>82</v>
      </c>
      <c r="J1816" s="10"/>
      <c r="K1816" s="2" t="s">
        <v>82</v>
      </c>
      <c r="L1816" s="10"/>
      <c r="M1816" s="2" t="s">
        <v>82</v>
      </c>
      <c r="N1816" s="10"/>
    </row>
    <row r="1817" spans="1:14" x14ac:dyDescent="0.25">
      <c r="A1817" s="2">
        <v>550</v>
      </c>
      <c r="B1817" s="17" t="s">
        <v>481</v>
      </c>
      <c r="C1817" s="2" t="s">
        <v>82</v>
      </c>
      <c r="D1817" s="10"/>
      <c r="E1817" s="2" t="s">
        <v>82</v>
      </c>
      <c r="F1817" s="10"/>
      <c r="G1817" s="2" t="s">
        <v>82</v>
      </c>
      <c r="H1817" s="10"/>
      <c r="I1817" s="2" t="s">
        <v>82</v>
      </c>
      <c r="J1817" s="10"/>
      <c r="K1817" s="2" t="s">
        <v>82</v>
      </c>
      <c r="L1817" s="10"/>
      <c r="M1817" s="2" t="s">
        <v>82</v>
      </c>
      <c r="N1817" s="10"/>
    </row>
    <row r="1818" spans="1:14" x14ac:dyDescent="0.25">
      <c r="A1818" s="2">
        <v>551</v>
      </c>
      <c r="B1818" s="17" t="s">
        <v>482</v>
      </c>
      <c r="C1818" s="2" t="s">
        <v>82</v>
      </c>
      <c r="D1818" s="10"/>
      <c r="E1818" s="2" t="s">
        <v>82</v>
      </c>
      <c r="F1818" s="10"/>
      <c r="G1818" s="2" t="s">
        <v>82</v>
      </c>
      <c r="H1818" s="10"/>
      <c r="I1818" s="2" t="s">
        <v>82</v>
      </c>
      <c r="J1818" s="10"/>
      <c r="K1818" s="2" t="s">
        <v>82</v>
      </c>
      <c r="L1818" s="10"/>
      <c r="M1818" s="2" t="s">
        <v>82</v>
      </c>
      <c r="N1818" s="10"/>
    </row>
    <row r="1819" spans="1:14" x14ac:dyDescent="0.25">
      <c r="A1819" s="2">
        <v>552</v>
      </c>
      <c r="B1819" s="17" t="s">
        <v>483</v>
      </c>
      <c r="C1819" s="2" t="s">
        <v>82</v>
      </c>
      <c r="D1819" s="10"/>
      <c r="E1819" s="2" t="s">
        <v>82</v>
      </c>
      <c r="F1819" s="10"/>
      <c r="G1819" s="2" t="s">
        <v>82</v>
      </c>
      <c r="H1819" s="10"/>
      <c r="I1819" s="2" t="s">
        <v>82</v>
      </c>
      <c r="J1819" s="10"/>
      <c r="K1819" s="2" t="s">
        <v>82</v>
      </c>
      <c r="L1819" s="10"/>
      <c r="M1819" s="2" t="s">
        <v>82</v>
      </c>
      <c r="N1819" s="10"/>
    </row>
    <row r="1820" spans="1:14" x14ac:dyDescent="0.25">
      <c r="A1820" s="2">
        <v>553</v>
      </c>
      <c r="B1820" s="17" t="s">
        <v>484</v>
      </c>
      <c r="C1820" s="2" t="s">
        <v>82</v>
      </c>
      <c r="D1820" s="10"/>
      <c r="E1820" s="2" t="s">
        <v>82</v>
      </c>
      <c r="F1820" s="10"/>
      <c r="G1820" s="2" t="s">
        <v>82</v>
      </c>
      <c r="H1820" s="10"/>
      <c r="I1820" s="2" t="s">
        <v>82</v>
      </c>
      <c r="J1820" s="10"/>
      <c r="K1820" s="2" t="s">
        <v>82</v>
      </c>
      <c r="L1820" s="10"/>
      <c r="M1820" s="2" t="s">
        <v>82</v>
      </c>
      <c r="N1820" s="10"/>
    </row>
    <row r="1821" spans="1:14" x14ac:dyDescent="0.25">
      <c r="A1821" s="2">
        <v>554</v>
      </c>
      <c r="B1821" s="17" t="s">
        <v>485</v>
      </c>
      <c r="C1821" s="2" t="s">
        <v>82</v>
      </c>
      <c r="D1821" s="10"/>
      <c r="E1821" s="2" t="s">
        <v>82</v>
      </c>
      <c r="F1821" s="10"/>
      <c r="G1821" s="2" t="s">
        <v>82</v>
      </c>
      <c r="H1821" s="10"/>
      <c r="I1821" s="2" t="s">
        <v>82</v>
      </c>
      <c r="J1821" s="10"/>
      <c r="K1821" s="2" t="s">
        <v>82</v>
      </c>
      <c r="L1821" s="10"/>
      <c r="M1821" s="2" t="s">
        <v>82</v>
      </c>
      <c r="N1821" s="10"/>
    </row>
    <row r="1822" spans="1:14" x14ac:dyDescent="0.25">
      <c r="A1822" s="2">
        <v>555</v>
      </c>
      <c r="B1822" s="17" t="s">
        <v>486</v>
      </c>
      <c r="C1822" s="2" t="s">
        <v>82</v>
      </c>
      <c r="D1822" s="10"/>
      <c r="E1822" s="2" t="s">
        <v>82</v>
      </c>
      <c r="F1822" s="10"/>
      <c r="G1822" s="2" t="s">
        <v>82</v>
      </c>
      <c r="H1822" s="10"/>
      <c r="I1822" s="2" t="s">
        <v>82</v>
      </c>
      <c r="J1822" s="10"/>
      <c r="K1822" s="2" t="s">
        <v>82</v>
      </c>
      <c r="L1822" s="10"/>
      <c r="M1822" s="2" t="s">
        <v>82</v>
      </c>
      <c r="N1822" s="10"/>
    </row>
    <row r="1823" spans="1:14" x14ac:dyDescent="0.25">
      <c r="A1823" s="2">
        <v>556</v>
      </c>
      <c r="B1823" s="17" t="s">
        <v>487</v>
      </c>
      <c r="C1823" s="2" t="s">
        <v>82</v>
      </c>
      <c r="D1823" s="10"/>
      <c r="E1823" s="2" t="s">
        <v>82</v>
      </c>
      <c r="F1823" s="10"/>
      <c r="G1823" s="2" t="s">
        <v>82</v>
      </c>
      <c r="H1823" s="10"/>
      <c r="I1823" s="2" t="s">
        <v>82</v>
      </c>
      <c r="J1823" s="10"/>
      <c r="K1823" s="2" t="s">
        <v>82</v>
      </c>
      <c r="L1823" s="10"/>
      <c r="M1823" s="2" t="s">
        <v>82</v>
      </c>
      <c r="N1823" s="10"/>
    </row>
    <row r="1824" spans="1:14" x14ac:dyDescent="0.25">
      <c r="A1824" s="2">
        <v>557</v>
      </c>
      <c r="B1824" s="17" t="s">
        <v>488</v>
      </c>
      <c r="C1824" s="2" t="s">
        <v>82</v>
      </c>
      <c r="D1824" s="10"/>
      <c r="E1824" s="2" t="s">
        <v>82</v>
      </c>
      <c r="F1824" s="10"/>
      <c r="G1824" s="2" t="s">
        <v>82</v>
      </c>
      <c r="H1824" s="10"/>
      <c r="I1824" s="2" t="s">
        <v>82</v>
      </c>
      <c r="J1824" s="10"/>
      <c r="K1824" s="2" t="s">
        <v>82</v>
      </c>
      <c r="L1824" s="10"/>
      <c r="M1824" s="2" t="s">
        <v>82</v>
      </c>
      <c r="N1824" s="10"/>
    </row>
    <row r="1825" spans="1:14" x14ac:dyDescent="0.25">
      <c r="A1825" s="2">
        <v>558</v>
      </c>
      <c r="B1825" s="17" t="s">
        <v>489</v>
      </c>
      <c r="C1825" s="2" t="s">
        <v>82</v>
      </c>
      <c r="D1825" s="10"/>
      <c r="E1825" s="2" t="s">
        <v>82</v>
      </c>
      <c r="F1825" s="10"/>
      <c r="G1825" s="2" t="s">
        <v>82</v>
      </c>
      <c r="H1825" s="10"/>
      <c r="I1825" s="2" t="s">
        <v>82</v>
      </c>
      <c r="J1825" s="10"/>
      <c r="K1825" s="2" t="s">
        <v>82</v>
      </c>
      <c r="L1825" s="10"/>
      <c r="M1825" s="2" t="s">
        <v>82</v>
      </c>
      <c r="N1825" s="10"/>
    </row>
    <row r="1826" spans="1:14" x14ac:dyDescent="0.25">
      <c r="A1826" s="2">
        <v>559</v>
      </c>
      <c r="B1826" s="17" t="s">
        <v>490</v>
      </c>
      <c r="C1826" s="2" t="s">
        <v>82</v>
      </c>
      <c r="D1826" s="10"/>
      <c r="E1826" s="2" t="s">
        <v>82</v>
      </c>
      <c r="F1826" s="10"/>
      <c r="G1826" s="2" t="s">
        <v>82</v>
      </c>
      <c r="H1826" s="10"/>
      <c r="I1826" s="2" t="s">
        <v>82</v>
      </c>
      <c r="J1826" s="10"/>
      <c r="K1826" s="2" t="s">
        <v>82</v>
      </c>
      <c r="L1826" s="10"/>
      <c r="M1826" s="2" t="s">
        <v>82</v>
      </c>
      <c r="N1826" s="10"/>
    </row>
    <row r="1827" spans="1:14" x14ac:dyDescent="0.25">
      <c r="A1827" s="2">
        <v>560</v>
      </c>
      <c r="B1827" s="17" t="s">
        <v>491</v>
      </c>
      <c r="C1827" s="2" t="s">
        <v>82</v>
      </c>
      <c r="D1827" s="10"/>
      <c r="E1827" s="2" t="s">
        <v>82</v>
      </c>
      <c r="F1827" s="10"/>
      <c r="G1827" s="2" t="s">
        <v>82</v>
      </c>
      <c r="H1827" s="10"/>
      <c r="I1827" s="2" t="s">
        <v>82</v>
      </c>
      <c r="J1827" s="10"/>
      <c r="K1827" s="2" t="s">
        <v>82</v>
      </c>
      <c r="L1827" s="10"/>
      <c r="M1827" s="2" t="s">
        <v>82</v>
      </c>
      <c r="N1827" s="10"/>
    </row>
    <row r="1828" spans="1:14" x14ac:dyDescent="0.25">
      <c r="A1828" s="2">
        <v>561</v>
      </c>
      <c r="B1828" s="17" t="s">
        <v>492</v>
      </c>
      <c r="C1828" s="2" t="s">
        <v>82</v>
      </c>
      <c r="D1828" s="10"/>
      <c r="E1828" s="2" t="s">
        <v>82</v>
      </c>
      <c r="F1828" s="10"/>
      <c r="G1828" s="2" t="s">
        <v>82</v>
      </c>
      <c r="H1828" s="10"/>
      <c r="I1828" s="2" t="s">
        <v>82</v>
      </c>
      <c r="J1828" s="10"/>
      <c r="K1828" s="2" t="s">
        <v>82</v>
      </c>
      <c r="L1828" s="10"/>
      <c r="M1828" s="2" t="s">
        <v>82</v>
      </c>
      <c r="N1828" s="10"/>
    </row>
    <row r="1829" spans="1:14" x14ac:dyDescent="0.25">
      <c r="A1829" s="2">
        <v>562</v>
      </c>
      <c r="B1829" s="17" t="s">
        <v>493</v>
      </c>
      <c r="C1829" s="2" t="s">
        <v>82</v>
      </c>
      <c r="D1829" s="10"/>
      <c r="E1829" s="2" t="s">
        <v>82</v>
      </c>
      <c r="F1829" s="10"/>
      <c r="G1829" s="2" t="s">
        <v>82</v>
      </c>
      <c r="H1829" s="10"/>
      <c r="I1829" s="2" t="s">
        <v>82</v>
      </c>
      <c r="J1829" s="10"/>
      <c r="K1829" s="2" t="s">
        <v>82</v>
      </c>
      <c r="L1829" s="10"/>
      <c r="M1829" s="2" t="s">
        <v>82</v>
      </c>
      <c r="N1829" s="10"/>
    </row>
    <row r="1830" spans="1:14" x14ac:dyDescent="0.25">
      <c r="A1830" s="2">
        <v>563</v>
      </c>
      <c r="B1830" s="17" t="s">
        <v>494</v>
      </c>
      <c r="C1830" s="2" t="s">
        <v>82</v>
      </c>
      <c r="D1830" s="10"/>
      <c r="E1830" s="2" t="s">
        <v>82</v>
      </c>
      <c r="F1830" s="10"/>
      <c r="G1830" s="2" t="s">
        <v>82</v>
      </c>
      <c r="H1830" s="10"/>
      <c r="I1830" s="2" t="s">
        <v>82</v>
      </c>
      <c r="J1830" s="10"/>
      <c r="K1830" s="2" t="s">
        <v>82</v>
      </c>
      <c r="L1830" s="10"/>
      <c r="M1830" s="2" t="s">
        <v>82</v>
      </c>
      <c r="N1830" s="10"/>
    </row>
    <row r="1831" spans="1:14" x14ac:dyDescent="0.25">
      <c r="A1831" s="2">
        <v>564</v>
      </c>
      <c r="B1831" s="17" t="s">
        <v>495</v>
      </c>
      <c r="C1831" s="2" t="s">
        <v>82</v>
      </c>
      <c r="D1831" s="10"/>
      <c r="E1831" s="2" t="s">
        <v>82</v>
      </c>
      <c r="F1831" s="10"/>
      <c r="G1831" s="2" t="s">
        <v>82</v>
      </c>
      <c r="H1831" s="10"/>
      <c r="I1831" s="2" t="s">
        <v>82</v>
      </c>
      <c r="J1831" s="10"/>
      <c r="K1831" s="2" t="s">
        <v>82</v>
      </c>
      <c r="L1831" s="10"/>
      <c r="M1831" s="2" t="s">
        <v>82</v>
      </c>
      <c r="N1831" s="10"/>
    </row>
    <row r="1832" spans="1:14" x14ac:dyDescent="0.25">
      <c r="A1832" s="2">
        <v>565</v>
      </c>
      <c r="B1832" s="17" t="s">
        <v>496</v>
      </c>
      <c r="C1832" s="2" t="s">
        <v>82</v>
      </c>
      <c r="D1832" s="10"/>
      <c r="E1832" s="2" t="s">
        <v>82</v>
      </c>
      <c r="F1832" s="10"/>
      <c r="G1832" s="2" t="s">
        <v>82</v>
      </c>
      <c r="H1832" s="10"/>
      <c r="I1832" s="2" t="s">
        <v>82</v>
      </c>
      <c r="J1832" s="10"/>
      <c r="K1832" s="2" t="s">
        <v>82</v>
      </c>
      <c r="L1832" s="10"/>
      <c r="M1832" s="2" t="s">
        <v>82</v>
      </c>
      <c r="N1832" s="10"/>
    </row>
    <row r="1833" spans="1:14" x14ac:dyDescent="0.25">
      <c r="A1833" s="2">
        <v>566</v>
      </c>
      <c r="B1833" s="17" t="s">
        <v>497</v>
      </c>
      <c r="C1833" s="2" t="s">
        <v>82</v>
      </c>
      <c r="D1833" s="10"/>
      <c r="E1833" s="2" t="s">
        <v>82</v>
      </c>
      <c r="F1833" s="10"/>
      <c r="G1833" s="2" t="s">
        <v>82</v>
      </c>
      <c r="H1833" s="10"/>
      <c r="I1833" s="2" t="s">
        <v>82</v>
      </c>
      <c r="J1833" s="10"/>
      <c r="K1833" s="2" t="s">
        <v>82</v>
      </c>
      <c r="L1833" s="10"/>
      <c r="M1833" s="2" t="s">
        <v>82</v>
      </c>
      <c r="N1833" s="10"/>
    </row>
    <row r="1834" spans="1:14" x14ac:dyDescent="0.25">
      <c r="A1834" s="2">
        <v>567</v>
      </c>
      <c r="B1834" s="17" t="s">
        <v>498</v>
      </c>
      <c r="C1834" s="2" t="s">
        <v>82</v>
      </c>
      <c r="D1834" s="10"/>
      <c r="E1834" s="2" t="s">
        <v>82</v>
      </c>
      <c r="F1834" s="10"/>
      <c r="G1834" s="2" t="s">
        <v>82</v>
      </c>
      <c r="H1834" s="10"/>
      <c r="I1834" s="2" t="s">
        <v>82</v>
      </c>
      <c r="J1834" s="10"/>
      <c r="K1834" s="2" t="s">
        <v>82</v>
      </c>
      <c r="L1834" s="10"/>
      <c r="M1834" s="2" t="s">
        <v>82</v>
      </c>
      <c r="N1834" s="10"/>
    </row>
    <row r="1835" spans="1:14" x14ac:dyDescent="0.25">
      <c r="A1835" s="2">
        <v>568</v>
      </c>
      <c r="B1835" s="17" t="s">
        <v>499</v>
      </c>
      <c r="C1835" s="2" t="s">
        <v>82</v>
      </c>
      <c r="D1835" s="10"/>
      <c r="E1835" s="2" t="s">
        <v>82</v>
      </c>
      <c r="F1835" s="10"/>
      <c r="G1835" s="2" t="s">
        <v>82</v>
      </c>
      <c r="H1835" s="10"/>
      <c r="I1835" s="2" t="s">
        <v>82</v>
      </c>
      <c r="J1835" s="10"/>
      <c r="K1835" s="2" t="s">
        <v>82</v>
      </c>
      <c r="L1835" s="10"/>
      <c r="M1835" s="2" t="s">
        <v>82</v>
      </c>
      <c r="N1835" s="10"/>
    </row>
    <row r="1836" spans="1:14" x14ac:dyDescent="0.25">
      <c r="A1836" s="2">
        <v>569</v>
      </c>
      <c r="B1836" s="17" t="s">
        <v>500</v>
      </c>
      <c r="C1836" s="2" t="s">
        <v>82</v>
      </c>
      <c r="D1836" s="10"/>
      <c r="E1836" s="2" t="s">
        <v>82</v>
      </c>
      <c r="F1836" s="10"/>
      <c r="G1836" s="2" t="s">
        <v>82</v>
      </c>
      <c r="H1836" s="10"/>
      <c r="I1836" s="2" t="s">
        <v>82</v>
      </c>
      <c r="J1836" s="10"/>
      <c r="K1836" s="2" t="s">
        <v>82</v>
      </c>
      <c r="L1836" s="10"/>
      <c r="M1836" s="2" t="s">
        <v>82</v>
      </c>
      <c r="N1836" s="10"/>
    </row>
    <row r="1837" spans="1:14" x14ac:dyDescent="0.25">
      <c r="A1837" s="2">
        <v>570</v>
      </c>
      <c r="B1837" s="17" t="s">
        <v>501</v>
      </c>
      <c r="C1837" s="2" t="s">
        <v>82</v>
      </c>
      <c r="D1837" s="10"/>
      <c r="E1837" s="2" t="s">
        <v>82</v>
      </c>
      <c r="F1837" s="10"/>
      <c r="G1837" s="2" t="s">
        <v>82</v>
      </c>
      <c r="H1837" s="10"/>
      <c r="I1837" s="2" t="s">
        <v>82</v>
      </c>
      <c r="J1837" s="10"/>
      <c r="K1837" s="2" t="s">
        <v>82</v>
      </c>
      <c r="L1837" s="10"/>
      <c r="M1837" s="2" t="s">
        <v>82</v>
      </c>
      <c r="N1837" s="10"/>
    </row>
    <row r="1838" spans="1:14" x14ac:dyDescent="0.25">
      <c r="A1838" s="2">
        <v>571</v>
      </c>
      <c r="B1838" s="17" t="s">
        <v>502</v>
      </c>
      <c r="C1838" s="2" t="s">
        <v>82</v>
      </c>
      <c r="D1838" s="10"/>
      <c r="E1838" s="2" t="s">
        <v>82</v>
      </c>
      <c r="F1838" s="10"/>
      <c r="G1838" s="2" t="s">
        <v>82</v>
      </c>
      <c r="H1838" s="10"/>
      <c r="I1838" s="2" t="s">
        <v>82</v>
      </c>
      <c r="J1838" s="10"/>
      <c r="K1838" s="2" t="s">
        <v>82</v>
      </c>
      <c r="L1838" s="10"/>
      <c r="M1838" s="2" t="s">
        <v>82</v>
      </c>
      <c r="N1838" s="10"/>
    </row>
    <row r="1839" spans="1:14" x14ac:dyDescent="0.25">
      <c r="A1839" s="2">
        <v>572</v>
      </c>
      <c r="B1839" s="17" t="s">
        <v>503</v>
      </c>
      <c r="C1839" s="2" t="s">
        <v>82</v>
      </c>
      <c r="D1839" s="10"/>
      <c r="E1839" s="2" t="s">
        <v>82</v>
      </c>
      <c r="F1839" s="10"/>
      <c r="G1839" s="2" t="s">
        <v>82</v>
      </c>
      <c r="H1839" s="10"/>
      <c r="I1839" s="2" t="s">
        <v>82</v>
      </c>
      <c r="J1839" s="10"/>
      <c r="K1839" s="2" t="s">
        <v>82</v>
      </c>
      <c r="L1839" s="10"/>
      <c r="M1839" s="2" t="s">
        <v>82</v>
      </c>
      <c r="N1839" s="10"/>
    </row>
    <row r="1840" spans="1:14" x14ac:dyDescent="0.25">
      <c r="A1840" s="2">
        <v>573</v>
      </c>
      <c r="B1840" s="17" t="s">
        <v>504</v>
      </c>
      <c r="C1840" s="2" t="s">
        <v>82</v>
      </c>
      <c r="D1840" s="10"/>
      <c r="E1840" s="2" t="s">
        <v>82</v>
      </c>
      <c r="F1840" s="10"/>
      <c r="G1840" s="2" t="s">
        <v>82</v>
      </c>
      <c r="H1840" s="10"/>
      <c r="I1840" s="2" t="s">
        <v>82</v>
      </c>
      <c r="J1840" s="10"/>
      <c r="K1840" s="2" t="s">
        <v>82</v>
      </c>
      <c r="L1840" s="10"/>
      <c r="M1840" s="2" t="s">
        <v>82</v>
      </c>
      <c r="N1840" s="10"/>
    </row>
    <row r="1841" spans="1:14" x14ac:dyDescent="0.25">
      <c r="A1841" s="2">
        <v>574</v>
      </c>
      <c r="B1841" s="17" t="s">
        <v>505</v>
      </c>
      <c r="C1841" s="2" t="s">
        <v>82</v>
      </c>
      <c r="D1841" s="10"/>
      <c r="E1841" s="2" t="s">
        <v>82</v>
      </c>
      <c r="F1841" s="10"/>
      <c r="G1841" s="2" t="s">
        <v>82</v>
      </c>
      <c r="H1841" s="10"/>
      <c r="I1841" s="2" t="s">
        <v>82</v>
      </c>
      <c r="J1841" s="10"/>
      <c r="K1841" s="2" t="s">
        <v>82</v>
      </c>
      <c r="L1841" s="10"/>
      <c r="M1841" s="2" t="s">
        <v>82</v>
      </c>
      <c r="N1841" s="10"/>
    </row>
    <row r="1842" spans="1:14" x14ac:dyDescent="0.25">
      <c r="A1842" s="2">
        <v>575</v>
      </c>
      <c r="B1842" s="17" t="s">
        <v>506</v>
      </c>
      <c r="C1842" s="2" t="s">
        <v>82</v>
      </c>
      <c r="D1842" s="10"/>
      <c r="E1842" s="2" t="s">
        <v>82</v>
      </c>
      <c r="F1842" s="10"/>
      <c r="G1842" s="2" t="s">
        <v>82</v>
      </c>
      <c r="H1842" s="10"/>
      <c r="I1842" s="2" t="s">
        <v>82</v>
      </c>
      <c r="J1842" s="10"/>
      <c r="K1842" s="2" t="s">
        <v>82</v>
      </c>
      <c r="L1842" s="10"/>
      <c r="M1842" s="2" t="s">
        <v>82</v>
      </c>
      <c r="N1842" s="10"/>
    </row>
    <row r="1843" spans="1:14" x14ac:dyDescent="0.25">
      <c r="A1843" s="2">
        <v>576</v>
      </c>
      <c r="B1843" s="17" t="s">
        <v>507</v>
      </c>
      <c r="C1843" s="2" t="s">
        <v>82</v>
      </c>
      <c r="D1843" s="10"/>
      <c r="E1843" s="2" t="s">
        <v>82</v>
      </c>
      <c r="F1843" s="10"/>
      <c r="G1843" s="2" t="s">
        <v>82</v>
      </c>
      <c r="H1843" s="10"/>
      <c r="I1843" s="2" t="s">
        <v>82</v>
      </c>
      <c r="J1843" s="10"/>
      <c r="K1843" s="2" t="s">
        <v>82</v>
      </c>
      <c r="L1843" s="10"/>
      <c r="M1843" s="2" t="s">
        <v>82</v>
      </c>
      <c r="N1843" s="10"/>
    </row>
    <row r="1844" spans="1:14" x14ac:dyDescent="0.25">
      <c r="A1844" s="2">
        <v>577</v>
      </c>
      <c r="B1844" s="17" t="s">
        <v>508</v>
      </c>
      <c r="C1844" s="2" t="s">
        <v>82</v>
      </c>
      <c r="D1844" s="10"/>
      <c r="E1844" s="2" t="s">
        <v>82</v>
      </c>
      <c r="F1844" s="10"/>
      <c r="G1844" s="2" t="s">
        <v>82</v>
      </c>
      <c r="H1844" s="10"/>
      <c r="I1844" s="2" t="s">
        <v>82</v>
      </c>
      <c r="J1844" s="10"/>
      <c r="K1844" s="2" t="s">
        <v>82</v>
      </c>
      <c r="L1844" s="10"/>
      <c r="M1844" s="2" t="s">
        <v>82</v>
      </c>
      <c r="N1844" s="10"/>
    </row>
    <row r="1845" spans="1:14" x14ac:dyDescent="0.25">
      <c r="A1845" s="2">
        <v>578</v>
      </c>
      <c r="B1845" s="17" t="s">
        <v>509</v>
      </c>
      <c r="C1845" s="2" t="s">
        <v>82</v>
      </c>
      <c r="D1845" s="10"/>
      <c r="E1845" s="2" t="s">
        <v>82</v>
      </c>
      <c r="F1845" s="10"/>
      <c r="G1845" s="2" t="s">
        <v>82</v>
      </c>
      <c r="H1845" s="10"/>
      <c r="I1845" s="2" t="s">
        <v>82</v>
      </c>
      <c r="J1845" s="10"/>
      <c r="K1845" s="2" t="s">
        <v>82</v>
      </c>
      <c r="L1845" s="10"/>
      <c r="M1845" s="2" t="s">
        <v>82</v>
      </c>
      <c r="N1845" s="10"/>
    </row>
    <row r="1846" spans="1:14" x14ac:dyDescent="0.25">
      <c r="A1846" s="2">
        <v>579</v>
      </c>
      <c r="B1846" s="17" t="s">
        <v>510</v>
      </c>
      <c r="C1846" s="2" t="s">
        <v>82</v>
      </c>
      <c r="D1846" s="10"/>
      <c r="E1846" s="2" t="s">
        <v>82</v>
      </c>
      <c r="F1846" s="10"/>
      <c r="G1846" s="2" t="s">
        <v>82</v>
      </c>
      <c r="H1846" s="10"/>
      <c r="I1846" s="2" t="s">
        <v>82</v>
      </c>
      <c r="J1846" s="10"/>
      <c r="K1846" s="2" t="s">
        <v>82</v>
      </c>
      <c r="L1846" s="10"/>
      <c r="M1846" s="2" t="s">
        <v>82</v>
      </c>
      <c r="N1846" s="10"/>
    </row>
    <row r="1847" spans="1:14" x14ac:dyDescent="0.25">
      <c r="A1847" s="2">
        <v>580</v>
      </c>
      <c r="B1847" s="17" t="s">
        <v>511</v>
      </c>
      <c r="C1847" s="2" t="s">
        <v>82</v>
      </c>
      <c r="D1847" s="10"/>
      <c r="E1847" s="2" t="s">
        <v>82</v>
      </c>
      <c r="F1847" s="10"/>
      <c r="G1847" s="2" t="s">
        <v>82</v>
      </c>
      <c r="H1847" s="10"/>
      <c r="I1847" s="2" t="s">
        <v>82</v>
      </c>
      <c r="J1847" s="10"/>
      <c r="K1847" s="2" t="s">
        <v>82</v>
      </c>
      <c r="L1847" s="10"/>
      <c r="M1847" s="2" t="s">
        <v>82</v>
      </c>
      <c r="N1847" s="10"/>
    </row>
    <row r="1848" spans="1:14" x14ac:dyDescent="0.25">
      <c r="A1848" s="2">
        <v>581</v>
      </c>
      <c r="B1848" s="17" t="s">
        <v>512</v>
      </c>
      <c r="C1848" s="2" t="s">
        <v>82</v>
      </c>
      <c r="D1848" s="10"/>
      <c r="E1848" s="2" t="s">
        <v>82</v>
      </c>
      <c r="F1848" s="10"/>
      <c r="G1848" s="2" t="s">
        <v>82</v>
      </c>
      <c r="H1848" s="10"/>
      <c r="I1848" s="2" t="s">
        <v>82</v>
      </c>
      <c r="J1848" s="10"/>
      <c r="K1848" s="2" t="s">
        <v>82</v>
      </c>
      <c r="L1848" s="10"/>
      <c r="M1848" s="2" t="s">
        <v>82</v>
      </c>
      <c r="N1848" s="10"/>
    </row>
    <row r="1849" spans="1:14" x14ac:dyDescent="0.25">
      <c r="A1849" s="2">
        <v>582</v>
      </c>
      <c r="B1849" s="17" t="s">
        <v>513</v>
      </c>
      <c r="C1849" s="2" t="s">
        <v>82</v>
      </c>
      <c r="D1849" s="10"/>
      <c r="E1849" s="2" t="s">
        <v>82</v>
      </c>
      <c r="F1849" s="10"/>
      <c r="G1849" s="2" t="s">
        <v>82</v>
      </c>
      <c r="H1849" s="10"/>
      <c r="I1849" s="2" t="s">
        <v>82</v>
      </c>
      <c r="J1849" s="10"/>
      <c r="K1849" s="2" t="s">
        <v>82</v>
      </c>
      <c r="L1849" s="10"/>
      <c r="M1849" s="2" t="s">
        <v>82</v>
      </c>
      <c r="N1849" s="10"/>
    </row>
    <row r="1850" spans="1:14" x14ac:dyDescent="0.25">
      <c r="A1850" s="2">
        <v>583</v>
      </c>
      <c r="B1850" s="17" t="s">
        <v>514</v>
      </c>
      <c r="C1850" s="2" t="s">
        <v>82</v>
      </c>
      <c r="D1850" s="10"/>
      <c r="E1850" s="2" t="s">
        <v>82</v>
      </c>
      <c r="F1850" s="10"/>
      <c r="G1850" s="2" t="s">
        <v>82</v>
      </c>
      <c r="H1850" s="10"/>
      <c r="I1850" s="2" t="s">
        <v>82</v>
      </c>
      <c r="J1850" s="10"/>
      <c r="K1850" s="2" t="s">
        <v>82</v>
      </c>
      <c r="L1850" s="10"/>
      <c r="M1850" s="2" t="s">
        <v>82</v>
      </c>
      <c r="N1850" s="10"/>
    </row>
    <row r="1851" spans="1:14" x14ac:dyDescent="0.25">
      <c r="A1851" s="2">
        <v>584</v>
      </c>
      <c r="B1851" s="17" t="s">
        <v>515</v>
      </c>
      <c r="C1851" s="2" t="s">
        <v>82</v>
      </c>
      <c r="D1851" s="10"/>
      <c r="E1851" s="2" t="s">
        <v>82</v>
      </c>
      <c r="F1851" s="10"/>
      <c r="G1851" s="2" t="s">
        <v>82</v>
      </c>
      <c r="H1851" s="10"/>
      <c r="I1851" s="2" t="s">
        <v>82</v>
      </c>
      <c r="J1851" s="10"/>
      <c r="K1851" s="2" t="s">
        <v>82</v>
      </c>
      <c r="L1851" s="10"/>
      <c r="M1851" s="2" t="s">
        <v>82</v>
      </c>
      <c r="N1851" s="10"/>
    </row>
    <row r="1852" spans="1:14" x14ac:dyDescent="0.25">
      <c r="A1852" s="2">
        <v>585</v>
      </c>
      <c r="B1852" s="17" t="s">
        <v>516</v>
      </c>
      <c r="C1852" s="2" t="s">
        <v>82</v>
      </c>
      <c r="D1852" s="10"/>
      <c r="E1852" s="2" t="s">
        <v>82</v>
      </c>
      <c r="F1852" s="10"/>
      <c r="G1852" s="2" t="s">
        <v>82</v>
      </c>
      <c r="H1852" s="10"/>
      <c r="I1852" s="2" t="s">
        <v>82</v>
      </c>
      <c r="J1852" s="10"/>
      <c r="K1852" s="2" t="s">
        <v>82</v>
      </c>
      <c r="L1852" s="10"/>
      <c r="M1852" s="2" t="s">
        <v>82</v>
      </c>
      <c r="N1852" s="10"/>
    </row>
    <row r="1853" spans="1:14" x14ac:dyDescent="0.25">
      <c r="A1853" s="2">
        <v>586</v>
      </c>
      <c r="B1853" s="17" t="s">
        <v>517</v>
      </c>
      <c r="C1853" s="2" t="s">
        <v>82</v>
      </c>
      <c r="D1853" s="10"/>
      <c r="E1853" s="2" t="s">
        <v>82</v>
      </c>
      <c r="F1853" s="10"/>
      <c r="G1853" s="2" t="s">
        <v>82</v>
      </c>
      <c r="H1853" s="10"/>
      <c r="I1853" s="2" t="s">
        <v>82</v>
      </c>
      <c r="J1853" s="10"/>
      <c r="K1853" s="2" t="s">
        <v>82</v>
      </c>
      <c r="L1853" s="10"/>
      <c r="M1853" s="2" t="s">
        <v>82</v>
      </c>
      <c r="N1853" s="10"/>
    </row>
    <row r="1854" spans="1:14" x14ac:dyDescent="0.25">
      <c r="A1854" s="2">
        <v>587</v>
      </c>
      <c r="B1854" s="17" t="s">
        <v>518</v>
      </c>
      <c r="C1854" s="2" t="s">
        <v>82</v>
      </c>
      <c r="D1854" s="10"/>
      <c r="E1854" s="2" t="s">
        <v>82</v>
      </c>
      <c r="F1854" s="10"/>
      <c r="G1854" s="2" t="s">
        <v>82</v>
      </c>
      <c r="H1854" s="10"/>
      <c r="I1854" s="2" t="s">
        <v>82</v>
      </c>
      <c r="J1854" s="10"/>
      <c r="K1854" s="2" t="s">
        <v>82</v>
      </c>
      <c r="L1854" s="10"/>
      <c r="M1854" s="2" t="s">
        <v>82</v>
      </c>
      <c r="N1854" s="10"/>
    </row>
    <row r="1855" spans="1:14" x14ac:dyDescent="0.25">
      <c r="A1855" s="2">
        <v>588</v>
      </c>
      <c r="B1855" s="17" t="s">
        <v>519</v>
      </c>
      <c r="C1855" s="2" t="s">
        <v>82</v>
      </c>
      <c r="D1855" s="10"/>
      <c r="E1855" s="2" t="s">
        <v>82</v>
      </c>
      <c r="F1855" s="10"/>
      <c r="G1855" s="2" t="s">
        <v>82</v>
      </c>
      <c r="H1855" s="10"/>
      <c r="I1855" s="2" t="s">
        <v>82</v>
      </c>
      <c r="J1855" s="10"/>
      <c r="K1855" s="2" t="s">
        <v>82</v>
      </c>
      <c r="L1855" s="10"/>
      <c r="M1855" s="2" t="s">
        <v>82</v>
      </c>
      <c r="N1855" s="10"/>
    </row>
    <row r="1856" spans="1:14" x14ac:dyDescent="0.25">
      <c r="A1856" s="2">
        <v>589</v>
      </c>
      <c r="B1856" s="17" t="s">
        <v>520</v>
      </c>
      <c r="C1856" s="2" t="s">
        <v>82</v>
      </c>
      <c r="D1856" s="10"/>
      <c r="E1856" s="2" t="s">
        <v>82</v>
      </c>
      <c r="F1856" s="10"/>
      <c r="G1856" s="2" t="s">
        <v>82</v>
      </c>
      <c r="H1856" s="10"/>
      <c r="I1856" s="2" t="s">
        <v>82</v>
      </c>
      <c r="J1856" s="10"/>
      <c r="K1856" s="2" t="s">
        <v>82</v>
      </c>
      <c r="L1856" s="10"/>
      <c r="M1856" s="2" t="s">
        <v>82</v>
      </c>
      <c r="N1856" s="10"/>
    </row>
    <row r="1857" spans="1:14" x14ac:dyDescent="0.25">
      <c r="A1857" s="2">
        <v>590</v>
      </c>
      <c r="B1857" s="17" t="s">
        <v>521</v>
      </c>
      <c r="C1857" s="2" t="s">
        <v>82</v>
      </c>
      <c r="D1857" s="10"/>
      <c r="E1857" s="2" t="s">
        <v>82</v>
      </c>
      <c r="F1857" s="10"/>
      <c r="G1857" s="2" t="s">
        <v>82</v>
      </c>
      <c r="H1857" s="10"/>
      <c r="I1857" s="2" t="s">
        <v>82</v>
      </c>
      <c r="J1857" s="10"/>
      <c r="K1857" s="2" t="s">
        <v>82</v>
      </c>
      <c r="L1857" s="10"/>
      <c r="M1857" s="2" t="s">
        <v>82</v>
      </c>
      <c r="N1857" s="10"/>
    </row>
    <row r="1858" spans="1:14" x14ac:dyDescent="0.25">
      <c r="A1858" s="2">
        <v>591</v>
      </c>
      <c r="B1858" s="17" t="s">
        <v>522</v>
      </c>
      <c r="C1858" s="2" t="s">
        <v>82</v>
      </c>
      <c r="D1858" s="10"/>
      <c r="E1858" s="2" t="s">
        <v>82</v>
      </c>
      <c r="F1858" s="10"/>
      <c r="G1858" s="2" t="s">
        <v>82</v>
      </c>
      <c r="H1858" s="10"/>
      <c r="I1858" s="2" t="s">
        <v>82</v>
      </c>
      <c r="J1858" s="10"/>
      <c r="K1858" s="2" t="s">
        <v>82</v>
      </c>
      <c r="L1858" s="10"/>
      <c r="M1858" s="2" t="s">
        <v>82</v>
      </c>
      <c r="N1858" s="10"/>
    </row>
    <row r="1859" spans="1:14" x14ac:dyDescent="0.25">
      <c r="A1859" s="2">
        <v>592</v>
      </c>
      <c r="B1859" s="17" t="s">
        <v>523</v>
      </c>
      <c r="C1859" s="2" t="s">
        <v>82</v>
      </c>
      <c r="D1859" s="10"/>
      <c r="E1859" s="2" t="s">
        <v>82</v>
      </c>
      <c r="F1859" s="10"/>
      <c r="G1859" s="2" t="s">
        <v>82</v>
      </c>
      <c r="H1859" s="10"/>
      <c r="I1859" s="2" t="s">
        <v>82</v>
      </c>
      <c r="J1859" s="10"/>
      <c r="K1859" s="2" t="s">
        <v>82</v>
      </c>
      <c r="L1859" s="10"/>
      <c r="M1859" s="2" t="s">
        <v>82</v>
      </c>
      <c r="N1859" s="10"/>
    </row>
    <row r="1860" spans="1:14" x14ac:dyDescent="0.25">
      <c r="A1860" s="2">
        <v>593</v>
      </c>
      <c r="B1860" s="17" t="s">
        <v>524</v>
      </c>
      <c r="C1860" s="2" t="s">
        <v>82</v>
      </c>
      <c r="D1860" s="10"/>
      <c r="E1860" s="2" t="s">
        <v>82</v>
      </c>
      <c r="F1860" s="10"/>
      <c r="G1860" s="2" t="s">
        <v>82</v>
      </c>
      <c r="H1860" s="10"/>
      <c r="I1860" s="2" t="s">
        <v>82</v>
      </c>
      <c r="J1860" s="10"/>
      <c r="K1860" s="2" t="s">
        <v>82</v>
      </c>
      <c r="L1860" s="10"/>
      <c r="M1860" s="2" t="s">
        <v>82</v>
      </c>
      <c r="N1860" s="10"/>
    </row>
    <row r="1861" spans="1:14" x14ac:dyDescent="0.25">
      <c r="A1861" s="2">
        <v>594</v>
      </c>
      <c r="B1861" s="17" t="s">
        <v>525</v>
      </c>
      <c r="C1861" s="2" t="s">
        <v>82</v>
      </c>
      <c r="D1861" s="10"/>
      <c r="E1861" s="2" t="s">
        <v>82</v>
      </c>
      <c r="F1861" s="10"/>
      <c r="G1861" s="2" t="s">
        <v>82</v>
      </c>
      <c r="H1861" s="10"/>
      <c r="I1861" s="2" t="s">
        <v>82</v>
      </c>
      <c r="J1861" s="10"/>
      <c r="K1861" s="2" t="s">
        <v>82</v>
      </c>
      <c r="L1861" s="10"/>
      <c r="M1861" s="2" t="s">
        <v>82</v>
      </c>
      <c r="N1861" s="10"/>
    </row>
    <row r="1862" spans="1:14" x14ac:dyDescent="0.25">
      <c r="A1862" s="2">
        <v>595</v>
      </c>
      <c r="B1862" s="17" t="s">
        <v>526</v>
      </c>
      <c r="C1862" s="2" t="s">
        <v>82</v>
      </c>
      <c r="D1862" s="10"/>
      <c r="E1862" s="2" t="s">
        <v>82</v>
      </c>
      <c r="F1862" s="10"/>
      <c r="G1862" s="2" t="s">
        <v>82</v>
      </c>
      <c r="H1862" s="10"/>
      <c r="I1862" s="2" t="s">
        <v>82</v>
      </c>
      <c r="J1862" s="10"/>
      <c r="K1862" s="2" t="s">
        <v>82</v>
      </c>
      <c r="L1862" s="10"/>
      <c r="M1862" s="2" t="s">
        <v>82</v>
      </c>
      <c r="N1862" s="10"/>
    </row>
    <row r="1863" spans="1:14" x14ac:dyDescent="0.25">
      <c r="A1863" s="2">
        <v>596</v>
      </c>
      <c r="B1863" s="17" t="s">
        <v>527</v>
      </c>
      <c r="C1863" s="2" t="s">
        <v>82</v>
      </c>
      <c r="D1863" s="10"/>
      <c r="E1863" s="2" t="s">
        <v>82</v>
      </c>
      <c r="F1863" s="10"/>
      <c r="G1863" s="2" t="s">
        <v>82</v>
      </c>
      <c r="H1863" s="10"/>
      <c r="I1863" s="2" t="s">
        <v>82</v>
      </c>
      <c r="J1863" s="10"/>
      <c r="K1863" s="2" t="s">
        <v>82</v>
      </c>
      <c r="L1863" s="10"/>
      <c r="M1863" s="2" t="s">
        <v>82</v>
      </c>
      <c r="N1863" s="10"/>
    </row>
    <row r="1864" spans="1:14" x14ac:dyDescent="0.25">
      <c r="A1864" s="2">
        <v>597</v>
      </c>
      <c r="B1864" s="17" t="s">
        <v>528</v>
      </c>
      <c r="C1864" s="2" t="s">
        <v>82</v>
      </c>
      <c r="D1864" s="10"/>
      <c r="E1864" s="2" t="s">
        <v>82</v>
      </c>
      <c r="F1864" s="10"/>
      <c r="G1864" s="2" t="s">
        <v>82</v>
      </c>
      <c r="H1864" s="10"/>
      <c r="I1864" s="2" t="s">
        <v>82</v>
      </c>
      <c r="J1864" s="10"/>
      <c r="K1864" s="2" t="s">
        <v>82</v>
      </c>
      <c r="L1864" s="10"/>
      <c r="M1864" s="2" t="s">
        <v>82</v>
      </c>
      <c r="N1864" s="10"/>
    </row>
    <row r="1865" spans="1:14" x14ac:dyDescent="0.25">
      <c r="A1865" s="2">
        <v>598</v>
      </c>
      <c r="B1865" s="17" t="s">
        <v>529</v>
      </c>
      <c r="C1865" s="2" t="s">
        <v>82</v>
      </c>
      <c r="D1865" s="10"/>
      <c r="E1865" s="2" t="s">
        <v>82</v>
      </c>
      <c r="F1865" s="10"/>
      <c r="G1865" s="2" t="s">
        <v>82</v>
      </c>
      <c r="H1865" s="10"/>
      <c r="I1865" s="2" t="s">
        <v>82</v>
      </c>
      <c r="J1865" s="10"/>
      <c r="K1865" s="2" t="s">
        <v>82</v>
      </c>
      <c r="L1865" s="10"/>
      <c r="M1865" s="2" t="s">
        <v>82</v>
      </c>
      <c r="N1865" s="10"/>
    </row>
    <row r="1866" spans="1:14" x14ac:dyDescent="0.25">
      <c r="A1866" s="2">
        <v>599</v>
      </c>
      <c r="B1866" s="17" t="s">
        <v>530</v>
      </c>
      <c r="C1866" s="2" t="s">
        <v>82</v>
      </c>
      <c r="D1866" s="10"/>
      <c r="E1866" s="2" t="s">
        <v>82</v>
      </c>
      <c r="F1866" s="10"/>
      <c r="G1866" s="2" t="s">
        <v>82</v>
      </c>
      <c r="H1866" s="10"/>
      <c r="I1866" s="2" t="s">
        <v>82</v>
      </c>
      <c r="J1866" s="10"/>
      <c r="K1866" s="2" t="s">
        <v>82</v>
      </c>
      <c r="L1866" s="10"/>
      <c r="M1866" s="2" t="s">
        <v>82</v>
      </c>
      <c r="N1866" s="10"/>
    </row>
    <row r="1867" spans="1:14" x14ac:dyDescent="0.25">
      <c r="A1867" s="2">
        <v>600</v>
      </c>
      <c r="B1867" s="17" t="s">
        <v>531</v>
      </c>
      <c r="C1867" s="2" t="s">
        <v>82</v>
      </c>
      <c r="D1867" s="10"/>
      <c r="E1867" s="2" t="s">
        <v>82</v>
      </c>
      <c r="F1867" s="10"/>
      <c r="G1867" s="2" t="s">
        <v>82</v>
      </c>
      <c r="H1867" s="10"/>
      <c r="I1867" s="2" t="s">
        <v>82</v>
      </c>
      <c r="J1867" s="10"/>
      <c r="K1867" s="2" t="s">
        <v>82</v>
      </c>
      <c r="L1867" s="10"/>
      <c r="M1867" s="2" t="s">
        <v>82</v>
      </c>
      <c r="N1867" s="10"/>
    </row>
    <row r="1868" spans="1:14" x14ac:dyDescent="0.25">
      <c r="A1868" s="2">
        <v>601</v>
      </c>
      <c r="B1868" s="17" t="s">
        <v>532</v>
      </c>
      <c r="C1868" s="2" t="s">
        <v>82</v>
      </c>
      <c r="D1868" s="10"/>
      <c r="E1868" s="2" t="s">
        <v>82</v>
      </c>
      <c r="F1868" s="10"/>
      <c r="G1868" s="2" t="s">
        <v>82</v>
      </c>
      <c r="H1868" s="10"/>
      <c r="I1868" s="2" t="s">
        <v>82</v>
      </c>
      <c r="J1868" s="10"/>
      <c r="K1868" s="2" t="s">
        <v>82</v>
      </c>
      <c r="L1868" s="10"/>
      <c r="M1868" s="2" t="s">
        <v>82</v>
      </c>
      <c r="N1868" s="10"/>
    </row>
    <row r="1869" spans="1:14" x14ac:dyDescent="0.25">
      <c r="A1869" s="2">
        <v>602</v>
      </c>
      <c r="B1869" s="17" t="s">
        <v>533</v>
      </c>
      <c r="C1869" s="2" t="s">
        <v>82</v>
      </c>
      <c r="D1869" s="10"/>
      <c r="E1869" s="2" t="s">
        <v>82</v>
      </c>
      <c r="F1869" s="10"/>
      <c r="G1869" s="2" t="s">
        <v>82</v>
      </c>
      <c r="H1869" s="10"/>
      <c r="I1869" s="2" t="s">
        <v>82</v>
      </c>
      <c r="J1869" s="10"/>
      <c r="K1869" s="2" t="s">
        <v>82</v>
      </c>
      <c r="L1869" s="10"/>
      <c r="M1869" s="2" t="s">
        <v>82</v>
      </c>
      <c r="N1869" s="10"/>
    </row>
    <row r="1870" spans="1:14" x14ac:dyDescent="0.25">
      <c r="A1870" s="2">
        <v>603</v>
      </c>
      <c r="B1870" s="17" t="s">
        <v>534</v>
      </c>
      <c r="C1870" s="2" t="s">
        <v>82</v>
      </c>
      <c r="D1870" s="10"/>
      <c r="E1870" s="2" t="s">
        <v>82</v>
      </c>
      <c r="F1870" s="10"/>
      <c r="G1870" s="2" t="s">
        <v>82</v>
      </c>
      <c r="H1870" s="10"/>
      <c r="I1870" s="2" t="s">
        <v>82</v>
      </c>
      <c r="J1870" s="10"/>
      <c r="K1870" s="2" t="s">
        <v>82</v>
      </c>
      <c r="L1870" s="10"/>
      <c r="M1870" s="2" t="s">
        <v>82</v>
      </c>
      <c r="N1870" s="10"/>
    </row>
    <row r="1871" spans="1:14" x14ac:dyDescent="0.25">
      <c r="A1871" s="2">
        <v>604</v>
      </c>
      <c r="B1871" s="17" t="s">
        <v>535</v>
      </c>
      <c r="C1871" s="2" t="s">
        <v>82</v>
      </c>
      <c r="D1871" s="10"/>
      <c r="E1871" s="2" t="s">
        <v>82</v>
      </c>
      <c r="F1871" s="10"/>
      <c r="G1871" s="2" t="s">
        <v>82</v>
      </c>
      <c r="H1871" s="10"/>
      <c r="I1871" s="2" t="s">
        <v>82</v>
      </c>
      <c r="J1871" s="10"/>
      <c r="K1871" s="2" t="s">
        <v>82</v>
      </c>
      <c r="L1871" s="10"/>
      <c r="M1871" s="2" t="s">
        <v>82</v>
      </c>
      <c r="N1871" s="10"/>
    </row>
    <row r="1872" spans="1:14" x14ac:dyDescent="0.25">
      <c r="A1872" s="2">
        <v>605</v>
      </c>
      <c r="B1872" s="17" t="s">
        <v>536</v>
      </c>
      <c r="C1872" s="2" t="s">
        <v>82</v>
      </c>
      <c r="D1872" s="10"/>
      <c r="E1872" s="2" t="s">
        <v>82</v>
      </c>
      <c r="F1872" s="10"/>
      <c r="G1872" s="2" t="s">
        <v>82</v>
      </c>
      <c r="H1872" s="10"/>
      <c r="I1872" s="2" t="s">
        <v>82</v>
      </c>
      <c r="J1872" s="10"/>
      <c r="K1872" s="2" t="s">
        <v>82</v>
      </c>
      <c r="L1872" s="10"/>
      <c r="M1872" s="2" t="s">
        <v>82</v>
      </c>
      <c r="N1872" s="10"/>
    </row>
    <row r="1873" spans="1:14" x14ac:dyDescent="0.25">
      <c r="A1873" s="2">
        <v>606</v>
      </c>
      <c r="B1873" s="17" t="s">
        <v>537</v>
      </c>
      <c r="C1873" s="2" t="s">
        <v>82</v>
      </c>
      <c r="D1873" s="10"/>
      <c r="E1873" s="2" t="s">
        <v>82</v>
      </c>
      <c r="F1873" s="10"/>
      <c r="G1873" s="2" t="s">
        <v>82</v>
      </c>
      <c r="H1873" s="10"/>
      <c r="I1873" s="2" t="s">
        <v>82</v>
      </c>
      <c r="J1873" s="10"/>
      <c r="K1873" s="2" t="s">
        <v>82</v>
      </c>
      <c r="L1873" s="10"/>
      <c r="M1873" s="2" t="s">
        <v>82</v>
      </c>
      <c r="N1873" s="10"/>
    </row>
    <row r="1874" spans="1:14" x14ac:dyDescent="0.25">
      <c r="A1874" s="2">
        <v>607</v>
      </c>
      <c r="B1874" s="17" t="s">
        <v>538</v>
      </c>
      <c r="C1874" s="2" t="s">
        <v>82</v>
      </c>
      <c r="D1874" s="10"/>
      <c r="E1874" s="2" t="s">
        <v>82</v>
      </c>
      <c r="F1874" s="10"/>
      <c r="G1874" s="2" t="s">
        <v>82</v>
      </c>
      <c r="H1874" s="10"/>
      <c r="I1874" s="2" t="s">
        <v>82</v>
      </c>
      <c r="J1874" s="10"/>
      <c r="K1874" s="2" t="s">
        <v>82</v>
      </c>
      <c r="L1874" s="10"/>
      <c r="M1874" s="2" t="s">
        <v>82</v>
      </c>
      <c r="N1874" s="10"/>
    </row>
    <row r="1875" spans="1:14" x14ac:dyDescent="0.25">
      <c r="A1875" s="2">
        <v>608</v>
      </c>
      <c r="B1875" s="17" t="s">
        <v>539</v>
      </c>
      <c r="C1875" s="2" t="s">
        <v>82</v>
      </c>
      <c r="D1875" s="10"/>
      <c r="E1875" s="2" t="s">
        <v>82</v>
      </c>
      <c r="F1875" s="10"/>
      <c r="G1875" s="2" t="s">
        <v>82</v>
      </c>
      <c r="H1875" s="10"/>
      <c r="I1875" s="2" t="s">
        <v>82</v>
      </c>
      <c r="J1875" s="10"/>
      <c r="K1875" s="2" t="s">
        <v>82</v>
      </c>
      <c r="L1875" s="10"/>
      <c r="M1875" s="2" t="s">
        <v>82</v>
      </c>
      <c r="N1875" s="10"/>
    </row>
    <row r="1876" spans="1:14" x14ac:dyDescent="0.25">
      <c r="A1876" s="2">
        <v>222</v>
      </c>
      <c r="B1876" s="17" t="s">
        <v>540</v>
      </c>
      <c r="C1876" s="2">
        <v>-0.24726799999999999</v>
      </c>
      <c r="D1876" s="10">
        <v>-1.34</v>
      </c>
      <c r="E1876" s="2">
        <v>0.158356</v>
      </c>
      <c r="F1876" s="10">
        <v>0.69</v>
      </c>
      <c r="G1876" s="2">
        <v>0.70030199999999998</v>
      </c>
      <c r="H1876" s="10">
        <v>1.67</v>
      </c>
      <c r="I1876" s="2">
        <v>2.4473000000000002E-2</v>
      </c>
      <c r="J1876" s="10">
        <v>0.08</v>
      </c>
      <c r="K1876" s="2">
        <v>-0.15565499999999999</v>
      </c>
      <c r="L1876" s="10">
        <v>-0.53</v>
      </c>
      <c r="M1876" s="2">
        <v>0.15565499999999999</v>
      </c>
      <c r="N1876" s="10">
        <v>0.53</v>
      </c>
    </row>
    <row r="1877" spans="1:14" x14ac:dyDescent="0.25">
      <c r="A1877" s="2">
        <v>223</v>
      </c>
      <c r="B1877" s="17" t="s">
        <v>541</v>
      </c>
      <c r="C1877" s="2">
        <v>-0.697488</v>
      </c>
      <c r="D1877" s="10">
        <v>-1.4</v>
      </c>
      <c r="E1877" s="2">
        <v>-0.54420999999999997</v>
      </c>
      <c r="F1877" s="10">
        <v>-0.71</v>
      </c>
      <c r="G1877" s="2">
        <v>0.56448299999999996</v>
      </c>
      <c r="H1877" s="10">
        <v>0.52</v>
      </c>
      <c r="I1877" s="2">
        <v>1.9581580000000001</v>
      </c>
      <c r="J1877" s="10">
        <v>3.11</v>
      </c>
      <c r="K1877" s="2">
        <v>0.396318</v>
      </c>
      <c r="L1877" s="10">
        <v>0.56000000000000005</v>
      </c>
      <c r="M1877" s="2">
        <v>-0.39631699999999997</v>
      </c>
      <c r="N1877" s="10">
        <v>-0.56000000000000005</v>
      </c>
    </row>
    <row r="1878" spans="1:14" x14ac:dyDescent="0.25">
      <c r="A1878" s="2">
        <v>224</v>
      </c>
      <c r="B1878" s="17" t="s">
        <v>542</v>
      </c>
      <c r="C1878" s="2">
        <v>-0.47304800000000002</v>
      </c>
      <c r="D1878" s="10">
        <v>-1.55</v>
      </c>
      <c r="E1878" s="2">
        <v>8.7693999999999994E-2</v>
      </c>
      <c r="F1878" s="10">
        <v>0.23</v>
      </c>
      <c r="G1878" s="2">
        <v>0.41872700000000002</v>
      </c>
      <c r="H1878" s="10">
        <v>0.6</v>
      </c>
      <c r="I1878" s="2">
        <v>0.87315200000000004</v>
      </c>
      <c r="J1878" s="10">
        <v>1.8</v>
      </c>
      <c r="K1878" s="2">
        <v>0.81410300000000002</v>
      </c>
      <c r="L1878" s="10">
        <v>1.58</v>
      </c>
      <c r="M1878" s="2">
        <v>-0.81410300000000002</v>
      </c>
      <c r="N1878" s="10">
        <v>-1.58</v>
      </c>
    </row>
    <row r="1879" spans="1:14" x14ac:dyDescent="0.25">
      <c r="A1879" s="2">
        <v>225</v>
      </c>
      <c r="B1879" s="17" t="s">
        <v>543</v>
      </c>
      <c r="C1879" s="2">
        <v>0.109663</v>
      </c>
      <c r="D1879" s="10">
        <v>0.16</v>
      </c>
      <c r="E1879" s="2">
        <v>0.41131299999999998</v>
      </c>
      <c r="F1879" s="10">
        <v>0.54</v>
      </c>
      <c r="G1879" s="2">
        <v>0.77281500000000003</v>
      </c>
      <c r="H1879" s="10">
        <v>0.59</v>
      </c>
      <c r="I1879" s="2">
        <v>0</v>
      </c>
      <c r="J1879" s="10" t="s">
        <v>33</v>
      </c>
      <c r="K1879" s="2">
        <v>1.2072769999999999</v>
      </c>
      <c r="L1879" s="10">
        <v>1.21</v>
      </c>
      <c r="M1879" s="2">
        <v>-1.2072769999999999</v>
      </c>
      <c r="N1879" s="10">
        <v>-1.21</v>
      </c>
    </row>
    <row r="1880" spans="1:14" x14ac:dyDescent="0.25">
      <c r="A1880" s="2">
        <v>226</v>
      </c>
      <c r="B1880" s="17" t="s">
        <v>544</v>
      </c>
      <c r="C1880" s="2">
        <v>-8.9395000000000002E-2</v>
      </c>
      <c r="D1880" s="10">
        <v>-0.14000000000000001</v>
      </c>
      <c r="E1880" s="2">
        <v>0.42120800000000003</v>
      </c>
      <c r="F1880" s="10">
        <v>0.63</v>
      </c>
      <c r="G1880" s="2">
        <v>0</v>
      </c>
      <c r="H1880" s="10" t="s">
        <v>33</v>
      </c>
      <c r="I1880" s="2">
        <v>0</v>
      </c>
      <c r="J1880" s="10" t="s">
        <v>33</v>
      </c>
      <c r="K1880" s="2">
        <v>-5.6806000000000002E-2</v>
      </c>
      <c r="L1880" s="10">
        <v>-0.06</v>
      </c>
      <c r="M1880" s="2">
        <v>5.6807000000000003E-2</v>
      </c>
      <c r="N1880" s="10">
        <v>0.06</v>
      </c>
    </row>
    <row r="1881" spans="1:14" x14ac:dyDescent="0.25">
      <c r="A1881" s="2">
        <v>227</v>
      </c>
      <c r="B1881" s="17" t="s">
        <v>545</v>
      </c>
      <c r="C1881" s="2">
        <v>0</v>
      </c>
      <c r="D1881" s="10" t="s">
        <v>33</v>
      </c>
      <c r="E1881" s="2">
        <v>0</v>
      </c>
      <c r="F1881" s="10" t="s">
        <v>33</v>
      </c>
      <c r="G1881" s="2">
        <v>0</v>
      </c>
      <c r="H1881" s="10" t="s">
        <v>33</v>
      </c>
      <c r="I1881" s="2">
        <v>0</v>
      </c>
      <c r="J1881" s="10" t="s">
        <v>33</v>
      </c>
      <c r="K1881" s="2">
        <v>0</v>
      </c>
      <c r="L1881" s="10" t="s">
        <v>33</v>
      </c>
      <c r="M1881" s="2">
        <v>0</v>
      </c>
      <c r="N1881" s="10" t="s">
        <v>33</v>
      </c>
    </row>
    <row r="1882" spans="1:14" x14ac:dyDescent="0.25">
      <c r="A1882" s="2">
        <v>234</v>
      </c>
      <c r="B1882" s="17" t="s">
        <v>546</v>
      </c>
      <c r="C1882" s="2">
        <v>0.155557</v>
      </c>
      <c r="D1882" s="10">
        <v>1.0900000000000001</v>
      </c>
      <c r="E1882" s="2">
        <v>-0.20921200000000001</v>
      </c>
      <c r="F1882" s="10">
        <v>-1.2</v>
      </c>
      <c r="G1882" s="2">
        <v>0.37285099999999999</v>
      </c>
      <c r="H1882" s="10">
        <v>1.06</v>
      </c>
      <c r="I1882" s="2">
        <v>-0.225193</v>
      </c>
      <c r="J1882" s="10">
        <v>-0.94</v>
      </c>
      <c r="K1882" s="2">
        <v>-0.232851</v>
      </c>
      <c r="L1882" s="10">
        <v>-1.08</v>
      </c>
      <c r="M1882" s="2">
        <v>0.232851</v>
      </c>
      <c r="N1882" s="10">
        <v>1.08</v>
      </c>
    </row>
    <row r="1883" spans="1:14" x14ac:dyDescent="0.25">
      <c r="A1883" s="2">
        <v>235</v>
      </c>
      <c r="B1883" s="17" t="s">
        <v>547</v>
      </c>
      <c r="C1883" s="2">
        <v>-8.7748000000000007E-2</v>
      </c>
      <c r="D1883" s="10">
        <v>-0.28999999999999998</v>
      </c>
      <c r="E1883" s="2">
        <v>0.29769499999999999</v>
      </c>
      <c r="F1883" s="10">
        <v>0.78</v>
      </c>
      <c r="G1883" s="2">
        <v>-1.2025619999999999</v>
      </c>
      <c r="H1883" s="10">
        <v>-1.96</v>
      </c>
      <c r="I1883" s="2">
        <v>0.46571600000000002</v>
      </c>
      <c r="J1883" s="10">
        <v>0.8</v>
      </c>
      <c r="K1883" s="2">
        <v>-4.6979999999999999E-3</v>
      </c>
      <c r="L1883" s="10">
        <v>-0.01</v>
      </c>
      <c r="M1883" s="2">
        <v>4.6990000000000001E-3</v>
      </c>
      <c r="N1883" s="10">
        <v>0.01</v>
      </c>
    </row>
    <row r="1884" spans="1:14" x14ac:dyDescent="0.25">
      <c r="A1884" s="2">
        <v>242</v>
      </c>
      <c r="B1884" s="17" t="s">
        <v>548</v>
      </c>
      <c r="C1884" s="2">
        <v>-0.390295</v>
      </c>
      <c r="D1884" s="10">
        <v>-1.68</v>
      </c>
      <c r="E1884" s="2">
        <v>0.11272</v>
      </c>
      <c r="F1884" s="10">
        <v>0.41</v>
      </c>
      <c r="G1884" s="2">
        <v>1.6140429999999999</v>
      </c>
      <c r="H1884" s="10">
        <v>2.57</v>
      </c>
      <c r="I1884" s="2">
        <v>0.40524399999999999</v>
      </c>
      <c r="J1884" s="10">
        <v>0.97</v>
      </c>
      <c r="K1884" s="2">
        <v>0.23319300000000001</v>
      </c>
      <c r="L1884" s="10">
        <v>0.73</v>
      </c>
      <c r="M1884" s="2">
        <v>-0.23319300000000001</v>
      </c>
      <c r="N1884" s="10">
        <v>-0.73</v>
      </c>
    </row>
    <row r="1885" spans="1:14" x14ac:dyDescent="0.25">
      <c r="A1885" s="2">
        <v>247</v>
      </c>
      <c r="B1885" s="17" t="s">
        <v>549</v>
      </c>
      <c r="C1885" s="2">
        <v>-0.28582999999999997</v>
      </c>
      <c r="D1885" s="10">
        <v>-0.5</v>
      </c>
      <c r="E1885" s="2">
        <v>0.98369700000000004</v>
      </c>
      <c r="F1885" s="10">
        <v>1.41</v>
      </c>
      <c r="G1885" s="2">
        <v>-0.16147700000000001</v>
      </c>
      <c r="H1885" s="10">
        <v>-0.13</v>
      </c>
      <c r="I1885" s="2">
        <v>0</v>
      </c>
      <c r="J1885" s="10" t="s">
        <v>33</v>
      </c>
      <c r="K1885" s="2">
        <v>0.45380900000000002</v>
      </c>
      <c r="L1885" s="10">
        <v>0.5</v>
      </c>
      <c r="M1885" s="2">
        <v>-0.45380999999999999</v>
      </c>
      <c r="N1885" s="10">
        <v>-0.5</v>
      </c>
    </row>
    <row r="1886" spans="1:14" x14ac:dyDescent="0.25">
      <c r="A1886" s="2">
        <v>248</v>
      </c>
      <c r="B1886" s="17" t="s">
        <v>550</v>
      </c>
      <c r="C1886" s="2">
        <v>0.43807600000000002</v>
      </c>
      <c r="D1886" s="10">
        <v>0.49</v>
      </c>
      <c r="E1886" s="2">
        <v>-0.42882799999999999</v>
      </c>
      <c r="F1886" s="10">
        <v>-0.36</v>
      </c>
      <c r="G1886" s="2">
        <v>0</v>
      </c>
      <c r="H1886" s="10" t="s">
        <v>33</v>
      </c>
      <c r="I1886" s="2">
        <v>1.5318130000000001</v>
      </c>
      <c r="J1886" s="10">
        <v>1.1399999999999999</v>
      </c>
      <c r="K1886" s="2">
        <v>5.4747999999999998E-2</v>
      </c>
      <c r="L1886" s="10">
        <v>0.05</v>
      </c>
      <c r="M1886" s="2">
        <v>-5.4746999999999997E-2</v>
      </c>
      <c r="N1886" s="10">
        <v>-0.05</v>
      </c>
    </row>
    <row r="1887" spans="1:14" x14ac:dyDescent="0.25">
      <c r="A1887" s="2">
        <v>249</v>
      </c>
      <c r="B1887" s="17" t="s">
        <v>551</v>
      </c>
      <c r="C1887" s="2">
        <v>-0.58167999999999997</v>
      </c>
      <c r="D1887" s="10">
        <v>-1.1399999999999999</v>
      </c>
      <c r="E1887" s="2">
        <v>0.46198400000000001</v>
      </c>
      <c r="F1887" s="10">
        <v>0.69</v>
      </c>
      <c r="G1887" s="2">
        <v>0.162825</v>
      </c>
      <c r="H1887" s="10">
        <v>0.17</v>
      </c>
      <c r="I1887" s="2">
        <v>1.60548</v>
      </c>
      <c r="J1887" s="10">
        <v>1.77</v>
      </c>
      <c r="K1887" s="2">
        <v>-1.4631E-2</v>
      </c>
      <c r="L1887" s="10">
        <v>-0.02</v>
      </c>
      <c r="M1887" s="2">
        <v>1.4631E-2</v>
      </c>
      <c r="N1887" s="10">
        <v>0.02</v>
      </c>
    </row>
    <row r="1888" spans="1:14" x14ac:dyDescent="0.25">
      <c r="A1888" s="2">
        <v>250</v>
      </c>
      <c r="B1888" s="17" t="s">
        <v>552</v>
      </c>
      <c r="C1888" s="2">
        <v>-0.49540899999999999</v>
      </c>
      <c r="D1888" s="10">
        <v>-0.86</v>
      </c>
      <c r="E1888" s="2">
        <v>0.54966499999999996</v>
      </c>
      <c r="F1888" s="10">
        <v>0.74</v>
      </c>
      <c r="G1888" s="2">
        <v>0.84234100000000001</v>
      </c>
      <c r="H1888" s="10">
        <v>0.75</v>
      </c>
      <c r="I1888" s="2">
        <v>1.7770840000000001</v>
      </c>
      <c r="J1888" s="10">
        <v>1.67</v>
      </c>
      <c r="K1888" s="2">
        <v>-0.84825700000000004</v>
      </c>
      <c r="L1888" s="10">
        <v>-0.83</v>
      </c>
      <c r="M1888" s="2">
        <v>0.84825799999999996</v>
      </c>
      <c r="N1888" s="10">
        <v>0.83</v>
      </c>
    </row>
    <row r="1889" spans="1:14" x14ac:dyDescent="0.25">
      <c r="A1889" s="2">
        <v>251</v>
      </c>
      <c r="B1889" s="17" t="s">
        <v>553</v>
      </c>
      <c r="C1889" s="2">
        <v>-0.41524800000000001</v>
      </c>
      <c r="D1889" s="10">
        <v>-0.8</v>
      </c>
      <c r="E1889" s="2">
        <v>0.38575500000000001</v>
      </c>
      <c r="F1889" s="10">
        <v>0.56000000000000005</v>
      </c>
      <c r="G1889" s="2">
        <v>9.3840000000000007E-2</v>
      </c>
      <c r="H1889" s="10">
        <v>0.1</v>
      </c>
      <c r="I1889" s="2">
        <v>2.1732089999999999</v>
      </c>
      <c r="J1889" s="10">
        <v>2.13</v>
      </c>
      <c r="K1889" s="2">
        <v>9.0495999999999993E-2</v>
      </c>
      <c r="L1889" s="10">
        <v>0.11</v>
      </c>
      <c r="M1889" s="2">
        <v>-9.0495000000000006E-2</v>
      </c>
      <c r="N1889" s="10">
        <v>-0.11</v>
      </c>
    </row>
    <row r="1890" spans="1:14" x14ac:dyDescent="0.25">
      <c r="A1890" s="2">
        <v>252</v>
      </c>
      <c r="B1890" s="17" t="s">
        <v>554</v>
      </c>
      <c r="C1890" s="2">
        <v>-0.29768699999999998</v>
      </c>
      <c r="D1890" s="10">
        <v>-0.63</v>
      </c>
      <c r="E1890" s="2">
        <v>0.39554699999999998</v>
      </c>
      <c r="F1890" s="10">
        <v>0.63</v>
      </c>
      <c r="G1890" s="2">
        <v>-2.4243000000000001E-2</v>
      </c>
      <c r="H1890" s="10">
        <v>-0.03</v>
      </c>
      <c r="I1890" s="2">
        <v>1.538721</v>
      </c>
      <c r="J1890" s="10">
        <v>1.69</v>
      </c>
      <c r="K1890" s="2">
        <v>0.65498100000000004</v>
      </c>
      <c r="L1890" s="10">
        <v>0.87</v>
      </c>
      <c r="M1890" s="2">
        <v>-0.65498000000000001</v>
      </c>
      <c r="N1890" s="10">
        <v>-0.87</v>
      </c>
    </row>
    <row r="1891" spans="1:14" x14ac:dyDescent="0.25">
      <c r="A1891" s="2">
        <v>260</v>
      </c>
      <c r="B1891" s="17" t="s">
        <v>555</v>
      </c>
      <c r="C1891" s="2">
        <v>0.41155000000000003</v>
      </c>
      <c r="D1891" s="10">
        <v>0.77</v>
      </c>
      <c r="E1891" s="2">
        <v>0.55946600000000002</v>
      </c>
      <c r="F1891" s="10">
        <v>0.83</v>
      </c>
      <c r="G1891" s="2">
        <v>-0.29647000000000001</v>
      </c>
      <c r="H1891" s="10">
        <v>-0.31</v>
      </c>
      <c r="I1891" s="2">
        <v>-1.4086419999999999</v>
      </c>
      <c r="J1891" s="10">
        <v>-1.5</v>
      </c>
      <c r="K1891" s="2">
        <v>-0.557141</v>
      </c>
      <c r="L1891" s="10">
        <v>-0.53</v>
      </c>
      <c r="M1891" s="2">
        <v>0.557141</v>
      </c>
      <c r="N1891" s="10">
        <v>0.53</v>
      </c>
    </row>
    <row r="1892" spans="1:14" x14ac:dyDescent="0.25">
      <c r="A1892" s="2">
        <v>264</v>
      </c>
      <c r="B1892" s="17" t="s">
        <v>556</v>
      </c>
      <c r="C1892" s="2">
        <v>-4.2412999999999999E-2</v>
      </c>
      <c r="D1892" s="10">
        <v>-0.11</v>
      </c>
      <c r="E1892" s="2">
        <v>0.53972200000000004</v>
      </c>
      <c r="F1892" s="10">
        <v>1.1299999999999999</v>
      </c>
      <c r="G1892" s="2">
        <v>-0.28371000000000002</v>
      </c>
      <c r="H1892" s="10">
        <v>-0.35</v>
      </c>
      <c r="I1892" s="2">
        <v>-0.57807699999999995</v>
      </c>
      <c r="J1892" s="10">
        <v>-0.83</v>
      </c>
      <c r="K1892" s="2">
        <v>1.4882679999999999</v>
      </c>
      <c r="L1892" s="10">
        <v>1.98</v>
      </c>
      <c r="M1892" s="2">
        <v>-1.4882679999999999</v>
      </c>
      <c r="N1892" s="10">
        <v>-1.98</v>
      </c>
    </row>
    <row r="1893" spans="1:14" x14ac:dyDescent="0.25">
      <c r="A1893" s="2">
        <v>266</v>
      </c>
      <c r="B1893" s="17" t="s">
        <v>557</v>
      </c>
      <c r="C1893" s="2">
        <v>-0.58150100000000005</v>
      </c>
      <c r="D1893" s="10">
        <v>-1.28</v>
      </c>
      <c r="E1893" s="2">
        <v>0.57269999999999999</v>
      </c>
      <c r="F1893" s="10">
        <v>1.04</v>
      </c>
      <c r="G1893" s="2">
        <v>-0.57217799999999996</v>
      </c>
      <c r="H1893" s="10">
        <v>-0.49</v>
      </c>
      <c r="I1893" s="2">
        <v>1.0093799999999999</v>
      </c>
      <c r="J1893" s="10">
        <v>1.43</v>
      </c>
      <c r="K1893" s="2">
        <v>0.23591300000000001</v>
      </c>
      <c r="L1893" s="10">
        <v>0.27</v>
      </c>
      <c r="M1893" s="2">
        <v>-0.23591300000000001</v>
      </c>
      <c r="N1893" s="10">
        <v>-0.27</v>
      </c>
    </row>
    <row r="1894" spans="1:14" x14ac:dyDescent="0.25">
      <c r="A1894" s="2">
        <v>273</v>
      </c>
      <c r="B1894" s="17" t="s">
        <v>558</v>
      </c>
      <c r="C1894" s="2">
        <v>-0.21732299999999999</v>
      </c>
      <c r="D1894" s="10">
        <v>-0.97</v>
      </c>
      <c r="E1894" s="2">
        <v>-0.48462699999999997</v>
      </c>
      <c r="F1894" s="10">
        <v>-1.6</v>
      </c>
      <c r="G1894" s="2">
        <v>1.1904049999999999</v>
      </c>
      <c r="H1894" s="10">
        <v>2.57</v>
      </c>
      <c r="I1894" s="2">
        <v>0.66257299999999997</v>
      </c>
      <c r="J1894" s="10">
        <v>1.89</v>
      </c>
      <c r="K1894" s="2">
        <v>0.38920900000000003</v>
      </c>
      <c r="L1894" s="10">
        <v>1.1599999999999999</v>
      </c>
      <c r="M1894" s="2">
        <v>-0.389208</v>
      </c>
      <c r="N1894" s="10">
        <v>-1.1599999999999999</v>
      </c>
    </row>
    <row r="1895" spans="1:14" x14ac:dyDescent="0.25">
      <c r="A1895" s="2">
        <v>285</v>
      </c>
      <c r="B1895" s="17" t="s">
        <v>559</v>
      </c>
      <c r="C1895" s="2">
        <v>-0.37792799999999999</v>
      </c>
      <c r="D1895" s="10">
        <v>-1.3</v>
      </c>
      <c r="E1895" s="2">
        <v>0.79172399999999998</v>
      </c>
      <c r="F1895" s="10">
        <v>2.0499999999999998</v>
      </c>
      <c r="G1895" s="2">
        <v>-0.61736800000000003</v>
      </c>
      <c r="H1895" s="10">
        <v>-0.98</v>
      </c>
      <c r="I1895" s="2">
        <v>0.27710099999999999</v>
      </c>
      <c r="J1895" s="10">
        <v>0.61</v>
      </c>
      <c r="K1895" s="2">
        <v>-0.15046799999999999</v>
      </c>
      <c r="L1895" s="10">
        <v>-0.28000000000000003</v>
      </c>
      <c r="M1895" s="2">
        <v>0.15046799999999999</v>
      </c>
      <c r="N1895" s="10">
        <v>0.28000000000000003</v>
      </c>
    </row>
    <row r="1896" spans="1:14" x14ac:dyDescent="0.25">
      <c r="A1896" s="2">
        <v>286</v>
      </c>
      <c r="B1896" s="17" t="s">
        <v>560</v>
      </c>
      <c r="C1896" s="2">
        <v>-7.143E-3</v>
      </c>
      <c r="D1896" s="10">
        <v>-0.03</v>
      </c>
      <c r="E1896" s="2">
        <v>0.216308</v>
      </c>
      <c r="F1896" s="10">
        <v>0.8</v>
      </c>
      <c r="G1896" s="2">
        <v>0.40563399999999999</v>
      </c>
      <c r="H1896" s="10">
        <v>0.8</v>
      </c>
      <c r="I1896" s="2">
        <v>-0.405387</v>
      </c>
      <c r="J1896" s="10">
        <v>-1.1000000000000001</v>
      </c>
      <c r="K1896" s="2">
        <v>-0.54306900000000002</v>
      </c>
      <c r="L1896" s="10">
        <v>-1.56</v>
      </c>
      <c r="M1896" s="2">
        <v>0.54306900000000002</v>
      </c>
      <c r="N1896" s="10">
        <v>1.56</v>
      </c>
    </row>
    <row r="1897" spans="1:14" x14ac:dyDescent="0.25">
      <c r="A1897" s="2">
        <v>287</v>
      </c>
      <c r="B1897" s="17" t="s">
        <v>561</v>
      </c>
      <c r="C1897" s="2">
        <v>-5.6639000000000002E-2</v>
      </c>
      <c r="D1897" s="10">
        <v>-0.15</v>
      </c>
      <c r="E1897" s="2">
        <v>0.61116499999999996</v>
      </c>
      <c r="F1897" s="10">
        <v>1.27</v>
      </c>
      <c r="G1897" s="2">
        <v>4.054E-2</v>
      </c>
      <c r="H1897" s="10">
        <v>0.05</v>
      </c>
      <c r="I1897" s="2">
        <v>-0.563195</v>
      </c>
      <c r="J1897" s="10">
        <v>-0.88</v>
      </c>
      <c r="K1897" s="2">
        <v>0.12611</v>
      </c>
      <c r="L1897" s="10">
        <v>0.16</v>
      </c>
      <c r="M1897" s="2">
        <v>-0.12611</v>
      </c>
      <c r="N1897" s="10">
        <v>-0.16</v>
      </c>
    </row>
    <row r="1898" spans="1:14" x14ac:dyDescent="0.25">
      <c r="A1898" s="2">
        <v>288</v>
      </c>
      <c r="B1898" s="17" t="s">
        <v>562</v>
      </c>
      <c r="C1898" s="2">
        <v>0.421427</v>
      </c>
      <c r="D1898" s="10">
        <v>1.61</v>
      </c>
      <c r="E1898" s="2">
        <v>-6.7962999999999996E-2</v>
      </c>
      <c r="F1898" s="10">
        <v>-0.21</v>
      </c>
      <c r="G1898" s="2">
        <v>-0.845858</v>
      </c>
      <c r="H1898" s="10">
        <v>-1.18</v>
      </c>
      <c r="I1898" s="2">
        <v>-0.65725900000000004</v>
      </c>
      <c r="J1898" s="10">
        <v>-1.49</v>
      </c>
      <c r="K1898" s="2">
        <v>-0.46451900000000002</v>
      </c>
      <c r="L1898" s="10">
        <v>-1</v>
      </c>
      <c r="M1898" s="2">
        <v>0.46451999999999999</v>
      </c>
      <c r="N1898" s="10">
        <v>1</v>
      </c>
    </row>
    <row r="1899" spans="1:14" x14ac:dyDescent="0.25">
      <c r="A1899" s="2">
        <v>289</v>
      </c>
      <c r="B1899" s="17" t="s">
        <v>563</v>
      </c>
      <c r="C1899" s="2">
        <v>-0.350547</v>
      </c>
      <c r="D1899" s="10">
        <v>-1.05</v>
      </c>
      <c r="E1899" s="2">
        <v>-0.23565700000000001</v>
      </c>
      <c r="F1899" s="10">
        <v>-0.5</v>
      </c>
      <c r="G1899" s="2">
        <v>-0.26277499999999998</v>
      </c>
      <c r="H1899" s="10">
        <v>-0.3</v>
      </c>
      <c r="I1899" s="2">
        <v>1.1796279999999999</v>
      </c>
      <c r="J1899" s="10">
        <v>2.64</v>
      </c>
      <c r="K1899" s="2">
        <v>0.26551999999999998</v>
      </c>
      <c r="L1899" s="10">
        <v>0.39</v>
      </c>
      <c r="M1899" s="2">
        <v>-0.26551999999999998</v>
      </c>
      <c r="N1899" s="10">
        <v>-0.39</v>
      </c>
    </row>
    <row r="1900" spans="1:14" x14ac:dyDescent="0.25">
      <c r="A1900" s="2">
        <v>290</v>
      </c>
      <c r="B1900" s="17" t="s">
        <v>564</v>
      </c>
      <c r="C1900" s="2">
        <v>0.38676300000000002</v>
      </c>
      <c r="D1900" s="10">
        <v>1.49</v>
      </c>
      <c r="E1900" s="2">
        <v>-0.67014300000000004</v>
      </c>
      <c r="F1900" s="10">
        <v>-1.9</v>
      </c>
      <c r="G1900" s="2">
        <v>-0.17754200000000001</v>
      </c>
      <c r="H1900" s="10">
        <v>-0.32</v>
      </c>
      <c r="I1900" s="2">
        <v>0.19584799999999999</v>
      </c>
      <c r="J1900" s="10">
        <v>0.49</v>
      </c>
      <c r="K1900" s="2">
        <v>0.71044799999999997</v>
      </c>
      <c r="L1900" s="10">
        <v>1.49</v>
      </c>
      <c r="M1900" s="2">
        <v>-0.710449</v>
      </c>
      <c r="N1900" s="10">
        <v>-1.49</v>
      </c>
    </row>
    <row r="1901" spans="1:14" x14ac:dyDescent="0.25">
      <c r="A1901" s="2">
        <v>291</v>
      </c>
      <c r="B1901" s="17" t="s">
        <v>565</v>
      </c>
      <c r="C1901" s="2">
        <v>0.27569500000000002</v>
      </c>
      <c r="D1901" s="10">
        <v>1.55</v>
      </c>
      <c r="E1901" s="2">
        <v>-0.38490099999999999</v>
      </c>
      <c r="F1901" s="10">
        <v>-1.71</v>
      </c>
      <c r="G1901" s="2">
        <v>-0.45317299999999999</v>
      </c>
      <c r="H1901" s="10">
        <v>-0.95</v>
      </c>
      <c r="I1901" s="2">
        <v>0.145533</v>
      </c>
      <c r="J1901" s="10">
        <v>0.53</v>
      </c>
      <c r="K1901" s="2">
        <v>0.53875300000000004</v>
      </c>
      <c r="L1901" s="10">
        <v>1.9</v>
      </c>
      <c r="M1901" s="2">
        <v>-0.53875300000000004</v>
      </c>
      <c r="N1901" s="10">
        <v>-1.9</v>
      </c>
    </row>
    <row r="1902" spans="1:14" x14ac:dyDescent="0.25">
      <c r="A1902" s="2">
        <v>297</v>
      </c>
      <c r="B1902" s="17" t="s">
        <v>566</v>
      </c>
      <c r="C1902" s="2">
        <v>-8.9122000000000007E-2</v>
      </c>
      <c r="D1902" s="10">
        <v>-0.33</v>
      </c>
      <c r="E1902" s="2">
        <v>-0.10154299999999999</v>
      </c>
      <c r="F1902" s="10">
        <v>-0.31</v>
      </c>
      <c r="G1902" s="2">
        <v>-0.28334100000000001</v>
      </c>
      <c r="H1902" s="10">
        <v>-0.38</v>
      </c>
      <c r="I1902" s="2">
        <v>0.51608600000000004</v>
      </c>
      <c r="J1902" s="10">
        <v>1.17</v>
      </c>
      <c r="K1902" s="2">
        <v>-4.4956999999999997E-2</v>
      </c>
      <c r="L1902" s="10">
        <v>-0.11</v>
      </c>
      <c r="M1902" s="2">
        <v>4.4956999999999997E-2</v>
      </c>
      <c r="N1902" s="10">
        <v>0.11</v>
      </c>
    </row>
    <row r="1903" spans="1:14" x14ac:dyDescent="0.25">
      <c r="A1903" s="2">
        <v>298</v>
      </c>
      <c r="B1903" s="17" t="s">
        <v>567</v>
      </c>
      <c r="C1903" s="2">
        <v>-0.113467</v>
      </c>
      <c r="D1903" s="10">
        <v>-0.49</v>
      </c>
      <c r="E1903" s="2">
        <v>-9.7948999999999994E-2</v>
      </c>
      <c r="F1903" s="10">
        <v>-0.34</v>
      </c>
      <c r="G1903" s="2">
        <v>0.98529999999999995</v>
      </c>
      <c r="H1903" s="10">
        <v>1.96</v>
      </c>
      <c r="I1903" s="2">
        <v>-2.6079999999999999E-2</v>
      </c>
      <c r="J1903" s="10">
        <v>-7.0000000000000007E-2</v>
      </c>
      <c r="K1903" s="2">
        <v>-0.117178</v>
      </c>
      <c r="L1903" s="10">
        <v>-0.38</v>
      </c>
      <c r="M1903" s="2">
        <v>0.11717900000000001</v>
      </c>
      <c r="N1903" s="10">
        <v>0.38</v>
      </c>
    </row>
    <row r="1904" spans="1:14" x14ac:dyDescent="0.25">
      <c r="A1904" s="2">
        <v>299</v>
      </c>
      <c r="B1904" s="17" t="s">
        <v>568</v>
      </c>
      <c r="C1904" s="2">
        <v>-0.10220899999999999</v>
      </c>
      <c r="D1904" s="10">
        <v>-0.45</v>
      </c>
      <c r="E1904" s="2">
        <v>-0.20096800000000001</v>
      </c>
      <c r="F1904" s="10">
        <v>-0.71</v>
      </c>
      <c r="G1904" s="2">
        <v>5.9975000000000001E-2</v>
      </c>
      <c r="H1904" s="10">
        <v>0.12</v>
      </c>
      <c r="I1904" s="2">
        <v>0.59865299999999999</v>
      </c>
      <c r="J1904" s="10">
        <v>1.56</v>
      </c>
      <c r="K1904" s="2">
        <v>-0.52460799999999996</v>
      </c>
      <c r="L1904" s="10">
        <v>-1.69</v>
      </c>
      <c r="M1904" s="2">
        <v>0.52460899999999999</v>
      </c>
      <c r="N1904" s="10">
        <v>1.69</v>
      </c>
    </row>
    <row r="1905" spans="1:14" x14ac:dyDescent="0.25">
      <c r="A1905" s="2">
        <v>301</v>
      </c>
      <c r="B1905" s="17" t="s">
        <v>569</v>
      </c>
      <c r="C1905" s="2">
        <v>-8.7388999999999994E-2</v>
      </c>
      <c r="D1905" s="10">
        <v>-0.15</v>
      </c>
      <c r="E1905" s="2">
        <v>-0.26417000000000002</v>
      </c>
      <c r="F1905" s="10">
        <v>-0.35</v>
      </c>
      <c r="G1905" s="2">
        <v>0</v>
      </c>
      <c r="H1905" s="10" t="s">
        <v>33</v>
      </c>
      <c r="I1905" s="2">
        <v>1.304583</v>
      </c>
      <c r="J1905" s="10">
        <v>1.5</v>
      </c>
      <c r="K1905" s="2">
        <v>-1.530986</v>
      </c>
      <c r="L1905" s="10">
        <v>-1.87</v>
      </c>
      <c r="M1905" s="2">
        <v>1.5309870000000001</v>
      </c>
      <c r="N1905" s="10">
        <v>1.87</v>
      </c>
    </row>
    <row r="1906" spans="1:14" x14ac:dyDescent="0.25">
      <c r="A1906" s="2">
        <v>302</v>
      </c>
      <c r="B1906" s="17" t="s">
        <v>570</v>
      </c>
      <c r="C1906" s="2">
        <v>5.1310000000000001E-3</v>
      </c>
      <c r="D1906" s="10">
        <v>0.01</v>
      </c>
      <c r="E1906" s="2">
        <v>-2.9628999999999999E-2</v>
      </c>
      <c r="F1906" s="10">
        <v>-0.06</v>
      </c>
      <c r="G1906" s="2">
        <v>-0.543014</v>
      </c>
      <c r="H1906" s="10">
        <v>-0.57999999999999996</v>
      </c>
      <c r="I1906" s="2">
        <v>0.29298200000000002</v>
      </c>
      <c r="J1906" s="10">
        <v>0.52</v>
      </c>
      <c r="K1906" s="2">
        <v>-0.282578</v>
      </c>
      <c r="L1906" s="10">
        <v>-0.57999999999999996</v>
      </c>
      <c r="M1906" s="2">
        <v>0.28257900000000002</v>
      </c>
      <c r="N1906" s="10">
        <v>0.57999999999999996</v>
      </c>
    </row>
    <row r="1907" spans="1:14" x14ac:dyDescent="0.25">
      <c r="A1907" s="2">
        <v>310</v>
      </c>
      <c r="B1907" s="17" t="s">
        <v>571</v>
      </c>
      <c r="C1907" s="2">
        <v>-0.50406899999999999</v>
      </c>
      <c r="D1907" s="10">
        <v>-1.43</v>
      </c>
      <c r="E1907" s="2">
        <v>0.92921600000000004</v>
      </c>
      <c r="F1907" s="10">
        <v>2.0299999999999998</v>
      </c>
      <c r="G1907" s="2">
        <v>0.79033799999999998</v>
      </c>
      <c r="H1907" s="10">
        <v>1.2</v>
      </c>
      <c r="I1907" s="2">
        <v>-0.79783499999999996</v>
      </c>
      <c r="J1907" s="10">
        <v>-1.22</v>
      </c>
      <c r="K1907" s="2">
        <v>1.013471</v>
      </c>
      <c r="L1907" s="10">
        <v>1.67</v>
      </c>
      <c r="M1907" s="2">
        <v>-1.013471</v>
      </c>
      <c r="N1907" s="10">
        <v>-1.67</v>
      </c>
    </row>
    <row r="1908" spans="1:14" x14ac:dyDescent="0.25">
      <c r="A1908" s="2">
        <v>311</v>
      </c>
      <c r="B1908" s="17" t="s">
        <v>572</v>
      </c>
      <c r="C1908" s="2">
        <v>-4.3803000000000002E-2</v>
      </c>
      <c r="D1908" s="10">
        <v>-0.15</v>
      </c>
      <c r="E1908" s="2">
        <v>-0.209337</v>
      </c>
      <c r="F1908" s="10">
        <v>-0.56000000000000005</v>
      </c>
      <c r="G1908" s="2">
        <v>0.358653</v>
      </c>
      <c r="H1908" s="10">
        <v>0.56999999999999995</v>
      </c>
      <c r="I1908" s="2">
        <v>0.17946599999999999</v>
      </c>
      <c r="J1908" s="10">
        <v>0.37</v>
      </c>
      <c r="K1908" s="2">
        <v>0.23091100000000001</v>
      </c>
      <c r="L1908" s="10">
        <v>0.55000000000000004</v>
      </c>
      <c r="M1908" s="2">
        <v>-0.23091100000000001</v>
      </c>
      <c r="N1908" s="10">
        <v>-0.55000000000000004</v>
      </c>
    </row>
    <row r="1909" spans="1:14" x14ac:dyDescent="0.25">
      <c r="A1909" s="2">
        <v>313</v>
      </c>
      <c r="B1909" s="17" t="s">
        <v>573</v>
      </c>
      <c r="C1909" s="2">
        <v>-0.258295</v>
      </c>
      <c r="D1909" s="10">
        <v>-0.79</v>
      </c>
      <c r="E1909" s="2">
        <v>0.36908800000000003</v>
      </c>
      <c r="F1909" s="10">
        <v>0.97</v>
      </c>
      <c r="G1909" s="2">
        <v>-9.6036999999999997E-2</v>
      </c>
      <c r="H1909" s="10">
        <v>-0.12</v>
      </c>
      <c r="I1909" s="2">
        <v>-0.206735</v>
      </c>
      <c r="J1909" s="10">
        <v>-0.34</v>
      </c>
      <c r="K1909" s="2">
        <v>0.55404699999999996</v>
      </c>
      <c r="L1909" s="10">
        <v>1.08</v>
      </c>
      <c r="M1909" s="2">
        <v>-0.55404600000000004</v>
      </c>
      <c r="N1909" s="10">
        <v>-1.08</v>
      </c>
    </row>
    <row r="1910" spans="1:14" x14ac:dyDescent="0.25">
      <c r="A1910" s="2">
        <v>314</v>
      </c>
      <c r="B1910" s="17" t="s">
        <v>574</v>
      </c>
      <c r="C1910" s="2">
        <v>-0.122628</v>
      </c>
      <c r="D1910" s="10">
        <v>-0.31</v>
      </c>
      <c r="E1910" s="2">
        <v>0.50098100000000001</v>
      </c>
      <c r="F1910" s="10">
        <v>1.04</v>
      </c>
      <c r="G1910" s="2">
        <v>0.40199699999999999</v>
      </c>
      <c r="H1910" s="10">
        <v>0.46</v>
      </c>
      <c r="I1910" s="2">
        <v>-0.66839700000000002</v>
      </c>
      <c r="J1910" s="10">
        <v>-0.97</v>
      </c>
      <c r="K1910" s="2">
        <v>0.68239499999999997</v>
      </c>
      <c r="L1910" s="10">
        <v>1.19</v>
      </c>
      <c r="M1910" s="2">
        <v>-0.68239399999999995</v>
      </c>
      <c r="N1910" s="10">
        <v>-1.19</v>
      </c>
    </row>
    <row r="1911" spans="1:14" x14ac:dyDescent="0.25">
      <c r="A1911" s="2">
        <v>315</v>
      </c>
      <c r="B1911" s="17" t="s">
        <v>575</v>
      </c>
      <c r="C1911" s="2">
        <v>0.13933999999999999</v>
      </c>
      <c r="D1911" s="10">
        <v>0.45</v>
      </c>
      <c r="E1911" s="2">
        <v>-0.39930599999999999</v>
      </c>
      <c r="F1911" s="10">
        <v>-0.94</v>
      </c>
      <c r="G1911" s="2">
        <v>0.57068300000000005</v>
      </c>
      <c r="H1911" s="10">
        <v>0.98</v>
      </c>
      <c r="I1911" s="2">
        <v>-3.1378999999999997E-2</v>
      </c>
      <c r="J1911" s="10">
        <v>-0.06</v>
      </c>
      <c r="K1911" s="2">
        <v>-5.5574999999999999E-2</v>
      </c>
      <c r="L1911" s="10">
        <v>-0.11</v>
      </c>
      <c r="M1911" s="2">
        <v>5.5574999999999999E-2</v>
      </c>
      <c r="N1911" s="10">
        <v>0.11</v>
      </c>
    </row>
    <row r="1912" spans="1:14" x14ac:dyDescent="0.25">
      <c r="A1912" s="2">
        <v>316</v>
      </c>
      <c r="B1912" s="17" t="s">
        <v>576</v>
      </c>
      <c r="C1912" s="2">
        <v>0.22777600000000001</v>
      </c>
      <c r="D1912" s="10">
        <v>1.28</v>
      </c>
      <c r="E1912" s="2">
        <v>4.1100000000000002E-4</v>
      </c>
      <c r="F1912" s="10">
        <v>0</v>
      </c>
      <c r="G1912" s="2">
        <v>8.5699999999999998E-2</v>
      </c>
      <c r="H1912" s="10">
        <v>0.2</v>
      </c>
      <c r="I1912" s="2">
        <v>-0.58809999999999996</v>
      </c>
      <c r="J1912" s="10">
        <v>-1.95</v>
      </c>
      <c r="K1912" s="2">
        <v>0.32438</v>
      </c>
      <c r="L1912" s="10">
        <v>1.39</v>
      </c>
      <c r="M1912" s="2">
        <v>-0.32438</v>
      </c>
      <c r="N1912" s="10">
        <v>-1.39</v>
      </c>
    </row>
    <row r="1913" spans="1:14" x14ac:dyDescent="0.25">
      <c r="A1913" s="2">
        <v>322</v>
      </c>
      <c r="B1913" s="17" t="s">
        <v>577</v>
      </c>
      <c r="C1913" s="2">
        <v>0.123613</v>
      </c>
      <c r="D1913" s="10">
        <v>0.56000000000000005</v>
      </c>
      <c r="E1913" s="2">
        <v>-2.5510999999999999E-2</v>
      </c>
      <c r="F1913" s="10">
        <v>-0.09</v>
      </c>
      <c r="G1913" s="2">
        <v>0.49505199999999999</v>
      </c>
      <c r="H1913" s="10">
        <v>1.03</v>
      </c>
      <c r="I1913" s="2">
        <v>-0.47114899999999998</v>
      </c>
      <c r="J1913" s="10">
        <v>-1.19</v>
      </c>
      <c r="K1913" s="2">
        <v>7.7418000000000001E-2</v>
      </c>
      <c r="L1913" s="10">
        <v>0.22</v>
      </c>
      <c r="M1913" s="2">
        <v>-7.7418000000000001E-2</v>
      </c>
      <c r="N1913" s="10">
        <v>-0.22</v>
      </c>
    </row>
    <row r="1914" spans="1:14" x14ac:dyDescent="0.25">
      <c r="A1914" s="2">
        <v>323</v>
      </c>
      <c r="B1914" s="17" t="s">
        <v>578</v>
      </c>
      <c r="C1914" s="2">
        <v>0.100159</v>
      </c>
      <c r="D1914" s="10">
        <v>0.52</v>
      </c>
      <c r="E1914" s="2">
        <v>-0.19739300000000001</v>
      </c>
      <c r="F1914" s="10">
        <v>-0.82</v>
      </c>
      <c r="G1914" s="2">
        <v>0.33555800000000002</v>
      </c>
      <c r="H1914" s="10">
        <v>0.82</v>
      </c>
      <c r="I1914" s="2">
        <v>-6.3518000000000005E-2</v>
      </c>
      <c r="J1914" s="10">
        <v>-0.19</v>
      </c>
      <c r="K1914" s="2">
        <v>0.14393600000000001</v>
      </c>
      <c r="L1914" s="10">
        <v>0.52</v>
      </c>
      <c r="M1914" s="2">
        <v>-0.14393500000000001</v>
      </c>
      <c r="N1914" s="10">
        <v>-0.52</v>
      </c>
    </row>
    <row r="1915" spans="1:14" x14ac:dyDescent="0.25">
      <c r="A1915" s="2">
        <v>324</v>
      </c>
      <c r="B1915" s="17" t="s">
        <v>579</v>
      </c>
      <c r="C1915" s="2">
        <v>3.6115000000000001E-2</v>
      </c>
      <c r="D1915" s="10">
        <v>0.19</v>
      </c>
      <c r="E1915" s="2">
        <v>5.2787000000000001E-2</v>
      </c>
      <c r="F1915" s="10">
        <v>0.23</v>
      </c>
      <c r="G1915" s="2">
        <v>0.105462</v>
      </c>
      <c r="H1915" s="10">
        <v>0.26</v>
      </c>
      <c r="I1915" s="2">
        <v>-0.15426200000000001</v>
      </c>
      <c r="J1915" s="10">
        <v>-0.47</v>
      </c>
      <c r="K1915" s="2">
        <v>-2.9595E-2</v>
      </c>
      <c r="L1915" s="10">
        <v>-0.11</v>
      </c>
      <c r="M1915" s="2">
        <v>2.9596000000000001E-2</v>
      </c>
      <c r="N1915" s="10">
        <v>0.11</v>
      </c>
    </row>
    <row r="1916" spans="1:14" x14ac:dyDescent="0.25">
      <c r="A1916" s="2">
        <v>325</v>
      </c>
      <c r="B1916" s="17" t="s">
        <v>580</v>
      </c>
      <c r="C1916" s="2">
        <v>-0.13236200000000001</v>
      </c>
      <c r="D1916" s="10">
        <v>-0.25</v>
      </c>
      <c r="E1916" s="2">
        <v>0.14416499999999999</v>
      </c>
      <c r="F1916" s="10">
        <v>0.22</v>
      </c>
      <c r="G1916" s="2">
        <v>0</v>
      </c>
      <c r="H1916" s="10" t="s">
        <v>33</v>
      </c>
      <c r="I1916" s="2">
        <v>0.69572699999999998</v>
      </c>
      <c r="J1916" s="10">
        <v>0.85</v>
      </c>
      <c r="K1916" s="2">
        <v>0</v>
      </c>
      <c r="L1916" s="10" t="s">
        <v>33</v>
      </c>
      <c r="M1916" s="2">
        <v>0</v>
      </c>
      <c r="N1916" s="10" t="s">
        <v>33</v>
      </c>
    </row>
    <row r="1917" spans="1:14" x14ac:dyDescent="0.25">
      <c r="A1917" s="2">
        <v>326</v>
      </c>
      <c r="B1917" s="17" t="s">
        <v>581</v>
      </c>
      <c r="C1917" s="2">
        <v>-0.55688099999999996</v>
      </c>
      <c r="D1917" s="10">
        <v>-1.1499999999999999</v>
      </c>
      <c r="E1917" s="2">
        <v>0.258824</v>
      </c>
      <c r="F1917" s="10">
        <v>0.45</v>
      </c>
      <c r="G1917" s="2">
        <v>0.48035499999999998</v>
      </c>
      <c r="H1917" s="10">
        <v>0.4</v>
      </c>
      <c r="I1917" s="2">
        <v>1.153797</v>
      </c>
      <c r="J1917" s="10">
        <v>1.46</v>
      </c>
      <c r="K1917" s="2">
        <v>0.45269900000000002</v>
      </c>
      <c r="L1917" s="10">
        <v>0.57999999999999996</v>
      </c>
      <c r="M1917" s="2">
        <v>-0.45269799999999999</v>
      </c>
      <c r="N1917" s="10">
        <v>-0.57999999999999996</v>
      </c>
    </row>
    <row r="1918" spans="1:14" x14ac:dyDescent="0.25">
      <c r="A1918" s="2">
        <v>327</v>
      </c>
      <c r="B1918" s="17" t="s">
        <v>582</v>
      </c>
      <c r="C1918" s="2">
        <v>2.7355000000000001E-2</v>
      </c>
      <c r="D1918" s="10">
        <v>0.09</v>
      </c>
      <c r="E1918" s="2">
        <v>-0.54868600000000001</v>
      </c>
      <c r="F1918" s="10">
        <v>-1.31</v>
      </c>
      <c r="G1918" s="2">
        <v>0.621645</v>
      </c>
      <c r="H1918" s="10">
        <v>1.03</v>
      </c>
      <c r="I1918" s="2">
        <v>0.44533899999999998</v>
      </c>
      <c r="J1918" s="10">
        <v>0.91</v>
      </c>
      <c r="K1918" s="2">
        <v>0.238401</v>
      </c>
      <c r="L1918" s="10">
        <v>0.42</v>
      </c>
      <c r="M1918" s="2">
        <v>-0.238401</v>
      </c>
      <c r="N1918" s="10">
        <v>-0.42</v>
      </c>
    </row>
    <row r="1919" spans="1:14" x14ac:dyDescent="0.25">
      <c r="A1919" s="2">
        <v>334</v>
      </c>
      <c r="B1919" s="17" t="s">
        <v>583</v>
      </c>
      <c r="C1919" s="2">
        <v>-2.8435999999999999E-2</v>
      </c>
      <c r="D1919" s="10">
        <v>-0.22</v>
      </c>
      <c r="E1919" s="2">
        <v>1.2016000000000001E-2</v>
      </c>
      <c r="F1919" s="10">
        <v>0.08</v>
      </c>
      <c r="G1919" s="2">
        <v>3.4547000000000001E-2</v>
      </c>
      <c r="H1919" s="10">
        <v>0.13</v>
      </c>
      <c r="I1919" s="2">
        <v>3.0221999999999999E-2</v>
      </c>
      <c r="J1919" s="10">
        <v>0.13</v>
      </c>
      <c r="K1919" s="2">
        <v>-0.21935199999999999</v>
      </c>
      <c r="L1919" s="10">
        <v>-1.26</v>
      </c>
      <c r="M1919" s="2">
        <v>0.21935199999999999</v>
      </c>
      <c r="N1919" s="10">
        <v>1.26</v>
      </c>
    </row>
    <row r="1920" spans="1:14" x14ac:dyDescent="0.25">
      <c r="A1920" s="2">
        <v>337</v>
      </c>
      <c r="B1920" s="17" t="s">
        <v>584</v>
      </c>
      <c r="C1920" s="2">
        <v>0.110349</v>
      </c>
      <c r="D1920" s="10">
        <v>0.33</v>
      </c>
      <c r="E1920" s="2">
        <v>7.7898999999999996E-2</v>
      </c>
      <c r="F1920" s="10">
        <v>0.18</v>
      </c>
      <c r="G1920" s="2">
        <v>-4.0626000000000002E-2</v>
      </c>
      <c r="H1920" s="10">
        <v>-0.06</v>
      </c>
      <c r="I1920" s="2">
        <v>-0.29776399999999997</v>
      </c>
      <c r="J1920" s="10">
        <v>-0.52</v>
      </c>
      <c r="K1920" s="2">
        <v>-0.115797</v>
      </c>
      <c r="L1920" s="10">
        <v>-0.19</v>
      </c>
      <c r="M1920" s="2">
        <v>0.115797</v>
      </c>
      <c r="N1920" s="10">
        <v>0.19</v>
      </c>
    </row>
    <row r="1921" spans="1:14" x14ac:dyDescent="0.25">
      <c r="A1921" s="2">
        <v>339</v>
      </c>
      <c r="B1921" s="17" t="s">
        <v>585</v>
      </c>
      <c r="C1921" s="2">
        <v>-3.3140000000000001E-3</v>
      </c>
      <c r="D1921" s="10">
        <v>-0.01</v>
      </c>
      <c r="E1921" s="2">
        <v>0.27043899999999998</v>
      </c>
      <c r="F1921" s="10">
        <v>0.69</v>
      </c>
      <c r="G1921" s="2">
        <v>0.35111599999999998</v>
      </c>
      <c r="H1921" s="10">
        <v>0.59</v>
      </c>
      <c r="I1921" s="2">
        <v>-0.88190599999999997</v>
      </c>
      <c r="J1921" s="10">
        <v>-1.45</v>
      </c>
      <c r="K1921" s="2">
        <v>-5.3128000000000002E-2</v>
      </c>
      <c r="L1921" s="10">
        <v>-0.11</v>
      </c>
      <c r="M1921" s="2">
        <v>5.3128000000000002E-2</v>
      </c>
      <c r="N1921" s="10">
        <v>0.11</v>
      </c>
    </row>
    <row r="1922" spans="1:14" x14ac:dyDescent="0.25">
      <c r="A1922" s="2">
        <v>340</v>
      </c>
      <c r="B1922" s="17" t="s">
        <v>586</v>
      </c>
      <c r="C1922" s="2">
        <v>-0.160473</v>
      </c>
      <c r="D1922" s="10">
        <v>-0.72</v>
      </c>
      <c r="E1922" s="2">
        <v>0.16885</v>
      </c>
      <c r="F1922" s="10">
        <v>0.57999999999999996</v>
      </c>
      <c r="G1922" s="2">
        <v>0.51112999999999997</v>
      </c>
      <c r="H1922" s="10">
        <v>1.2</v>
      </c>
      <c r="I1922" s="2">
        <v>-0.14197399999999999</v>
      </c>
      <c r="J1922" s="10">
        <v>-0.37</v>
      </c>
      <c r="K1922" s="2">
        <v>0.88652699999999995</v>
      </c>
      <c r="L1922" s="10">
        <v>2.14</v>
      </c>
      <c r="M1922" s="2">
        <v>-0.88652699999999995</v>
      </c>
      <c r="N1922" s="10">
        <v>-2.14</v>
      </c>
    </row>
    <row r="1923" spans="1:14" x14ac:dyDescent="0.25">
      <c r="A1923" s="2">
        <v>341</v>
      </c>
      <c r="B1923" s="17" t="s">
        <v>587</v>
      </c>
      <c r="C1923" s="2">
        <v>-4.4639999999999999E-2</v>
      </c>
      <c r="D1923" s="10">
        <v>-0.31</v>
      </c>
      <c r="E1923" s="2">
        <v>1.3871E-2</v>
      </c>
      <c r="F1923" s="10">
        <v>0.08</v>
      </c>
      <c r="G1923" s="2">
        <v>0.184563</v>
      </c>
      <c r="H1923" s="10">
        <v>0.57999999999999996</v>
      </c>
      <c r="I1923" s="2">
        <v>-7.4056999999999998E-2</v>
      </c>
      <c r="J1923" s="10">
        <v>-0.32</v>
      </c>
      <c r="K1923" s="2">
        <v>8.8081000000000007E-2</v>
      </c>
      <c r="L1923" s="10">
        <v>0.44</v>
      </c>
      <c r="M1923" s="2">
        <v>-8.8081000000000007E-2</v>
      </c>
      <c r="N1923" s="10">
        <v>-0.44</v>
      </c>
    </row>
    <row r="1924" spans="1:14" x14ac:dyDescent="0.25">
      <c r="A1924" s="2">
        <v>347</v>
      </c>
      <c r="B1924" s="17" t="s">
        <v>588</v>
      </c>
      <c r="C1924" s="2">
        <v>0.152809</v>
      </c>
      <c r="D1924" s="10">
        <v>0.51</v>
      </c>
      <c r="E1924" s="2">
        <v>-8.7707999999999994E-2</v>
      </c>
      <c r="F1924" s="10">
        <v>-0.24</v>
      </c>
      <c r="G1924" s="2">
        <v>-0.120536</v>
      </c>
      <c r="H1924" s="10">
        <v>-0.17</v>
      </c>
      <c r="I1924" s="2">
        <v>-0.30061399999999999</v>
      </c>
      <c r="J1924" s="10">
        <v>-0.56999999999999995</v>
      </c>
      <c r="K1924" s="2">
        <v>-0.85098200000000002</v>
      </c>
      <c r="L1924" s="10">
        <v>-2.04</v>
      </c>
      <c r="M1924" s="2">
        <v>0.85098099999999999</v>
      </c>
      <c r="N1924" s="10">
        <v>2.04</v>
      </c>
    </row>
    <row r="1925" spans="1:14" x14ac:dyDescent="0.25">
      <c r="A1925" s="2">
        <v>351</v>
      </c>
      <c r="B1925" s="17" t="s">
        <v>589</v>
      </c>
      <c r="C1925" s="2">
        <v>-1.2316000000000001E-2</v>
      </c>
      <c r="D1925" s="10">
        <v>-0.02</v>
      </c>
      <c r="E1925" s="2">
        <v>0.205461</v>
      </c>
      <c r="F1925" s="10">
        <v>0.23</v>
      </c>
      <c r="G1925" s="2">
        <v>1.4637690000000001</v>
      </c>
      <c r="H1925" s="10">
        <v>1.1100000000000001</v>
      </c>
      <c r="I1925" s="2">
        <v>0</v>
      </c>
      <c r="J1925" s="10" t="s">
        <v>33</v>
      </c>
      <c r="K1925" s="2">
        <v>4.2595000000000001E-2</v>
      </c>
      <c r="L1925" s="10">
        <v>0.03</v>
      </c>
      <c r="M1925" s="2">
        <v>-4.2595000000000001E-2</v>
      </c>
      <c r="N1925" s="10">
        <v>-0.03</v>
      </c>
    </row>
    <row r="1926" spans="1:14" x14ac:dyDescent="0.25">
      <c r="A1926" s="2">
        <v>352</v>
      </c>
      <c r="B1926" s="17" t="s">
        <v>590</v>
      </c>
      <c r="C1926" s="2">
        <v>-0.53921300000000005</v>
      </c>
      <c r="D1926" s="10">
        <v>-1.33</v>
      </c>
      <c r="E1926" s="2">
        <v>0.64268099999999995</v>
      </c>
      <c r="F1926" s="10">
        <v>1.3</v>
      </c>
      <c r="G1926" s="2">
        <v>0.65527000000000002</v>
      </c>
      <c r="H1926" s="10">
        <v>0.85</v>
      </c>
      <c r="I1926" s="2">
        <v>-0.38520399999999999</v>
      </c>
      <c r="J1926" s="10">
        <v>-0.48</v>
      </c>
      <c r="K1926" s="2">
        <v>-0.28572799999999998</v>
      </c>
      <c r="L1926" s="10">
        <v>-0.49</v>
      </c>
      <c r="M1926" s="2">
        <v>0.28572799999999998</v>
      </c>
      <c r="N1926" s="10">
        <v>0.49</v>
      </c>
    </row>
    <row r="1927" spans="1:14" x14ac:dyDescent="0.25">
      <c r="A1927" s="2">
        <v>359</v>
      </c>
      <c r="B1927" s="17" t="s">
        <v>591</v>
      </c>
      <c r="C1927" s="2">
        <v>-0.41566999999999998</v>
      </c>
      <c r="D1927" s="10">
        <v>-2.15</v>
      </c>
      <c r="E1927" s="2">
        <v>0.53605199999999997</v>
      </c>
      <c r="F1927" s="10">
        <v>2.21</v>
      </c>
      <c r="G1927" s="2">
        <v>-0.29384700000000002</v>
      </c>
      <c r="H1927" s="10">
        <v>-0.68</v>
      </c>
      <c r="I1927" s="2">
        <v>0.42001300000000003</v>
      </c>
      <c r="J1927" s="10">
        <v>1.27</v>
      </c>
      <c r="K1927" s="2">
        <v>0.20893500000000001</v>
      </c>
      <c r="L1927" s="10">
        <v>0.85</v>
      </c>
      <c r="M1927" s="2">
        <v>-0.20893400000000001</v>
      </c>
      <c r="N1927" s="10">
        <v>-0.85</v>
      </c>
    </row>
    <row r="1928" spans="1:14" x14ac:dyDescent="0.25">
      <c r="A1928" s="2">
        <v>361</v>
      </c>
      <c r="B1928" s="17" t="s">
        <v>592</v>
      </c>
      <c r="C1928" s="2">
        <v>-0.149288</v>
      </c>
      <c r="D1928" s="10">
        <v>-0.4</v>
      </c>
      <c r="E1928" s="2">
        <v>0.473408</v>
      </c>
      <c r="F1928" s="10">
        <v>1.03</v>
      </c>
      <c r="G1928" s="2">
        <v>-0.35937599999999997</v>
      </c>
      <c r="H1928" s="10">
        <v>-0.42</v>
      </c>
      <c r="I1928" s="2">
        <v>-0.212592</v>
      </c>
      <c r="J1928" s="10">
        <v>-0.3</v>
      </c>
      <c r="K1928" s="2">
        <v>-4.7695000000000001E-2</v>
      </c>
      <c r="L1928" s="10">
        <v>-0.1</v>
      </c>
      <c r="M1928" s="2">
        <v>4.7694E-2</v>
      </c>
      <c r="N1928" s="10">
        <v>0.1</v>
      </c>
    </row>
    <row r="1929" spans="1:14" x14ac:dyDescent="0.25">
      <c r="A1929" s="2">
        <v>363</v>
      </c>
      <c r="B1929" s="17" t="s">
        <v>593</v>
      </c>
      <c r="C1929" s="2">
        <v>-0.308056</v>
      </c>
      <c r="D1929" s="10">
        <v>-0.81</v>
      </c>
      <c r="E1929" s="2">
        <v>0.75865700000000003</v>
      </c>
      <c r="F1929" s="10">
        <v>1.71</v>
      </c>
      <c r="G1929" s="2">
        <v>-0.38042999999999999</v>
      </c>
      <c r="H1929" s="10">
        <v>-0.44</v>
      </c>
      <c r="I1929" s="2">
        <v>-0.71253999999999995</v>
      </c>
      <c r="J1929" s="10">
        <v>-0.87</v>
      </c>
      <c r="K1929" s="2">
        <v>-0.26167499999999999</v>
      </c>
      <c r="L1929" s="10">
        <v>-0.46</v>
      </c>
      <c r="M1929" s="2">
        <v>0.26167600000000002</v>
      </c>
      <c r="N1929" s="10">
        <v>0.46</v>
      </c>
    </row>
    <row r="1930" spans="1:14" x14ac:dyDescent="0.25">
      <c r="A1930" s="2">
        <v>377</v>
      </c>
      <c r="B1930" s="17" t="s">
        <v>594</v>
      </c>
      <c r="C1930" s="2">
        <v>-0.123335</v>
      </c>
      <c r="D1930" s="10">
        <v>-0.55000000000000004</v>
      </c>
      <c r="E1930" s="2">
        <v>3.0620000000000001E-2</v>
      </c>
      <c r="F1930" s="10">
        <v>0.1</v>
      </c>
      <c r="G1930" s="2">
        <v>0.77449400000000002</v>
      </c>
      <c r="H1930" s="10">
        <v>1.91</v>
      </c>
      <c r="I1930" s="2">
        <v>-0.49964199999999998</v>
      </c>
      <c r="J1930" s="10">
        <v>-1.24</v>
      </c>
      <c r="K1930" s="2">
        <v>-0.426369</v>
      </c>
      <c r="L1930" s="10">
        <v>-1.23</v>
      </c>
      <c r="M1930" s="2">
        <v>0.426369</v>
      </c>
      <c r="N1930" s="10">
        <v>1.23</v>
      </c>
    </row>
    <row r="1931" spans="1:14" x14ac:dyDescent="0.25">
      <c r="A1931" s="2">
        <v>386</v>
      </c>
      <c r="B1931" s="17" t="s">
        <v>595</v>
      </c>
      <c r="C1931" s="2">
        <v>-9.1242000000000004E-2</v>
      </c>
      <c r="D1931" s="10">
        <v>-0.4</v>
      </c>
      <c r="E1931" s="2">
        <v>0.12864300000000001</v>
      </c>
      <c r="F1931" s="10">
        <v>0.44</v>
      </c>
      <c r="G1931" s="2">
        <v>8.9470000000000001E-3</v>
      </c>
      <c r="H1931" s="10">
        <v>0.02</v>
      </c>
      <c r="I1931" s="2">
        <v>-0.191661</v>
      </c>
      <c r="J1931" s="10">
        <v>-0.45</v>
      </c>
      <c r="K1931" s="2">
        <v>-0.573627</v>
      </c>
      <c r="L1931" s="10">
        <v>-1.59</v>
      </c>
      <c r="M1931" s="2">
        <v>0.57362599999999997</v>
      </c>
      <c r="N1931" s="10">
        <v>1.59</v>
      </c>
    </row>
    <row r="1932" spans="1:14" x14ac:dyDescent="0.25">
      <c r="A1932" s="2">
        <v>388</v>
      </c>
      <c r="B1932" s="17" t="s">
        <v>596</v>
      </c>
      <c r="C1932" s="2">
        <v>-0.28406500000000001</v>
      </c>
      <c r="D1932" s="10">
        <v>-1.19</v>
      </c>
      <c r="E1932" s="2">
        <v>0.13427900000000001</v>
      </c>
      <c r="F1932" s="10">
        <v>0.45</v>
      </c>
      <c r="G1932" s="2">
        <v>0.91834700000000002</v>
      </c>
      <c r="H1932" s="10">
        <v>2.02</v>
      </c>
      <c r="I1932" s="2">
        <v>-0.20677499999999999</v>
      </c>
      <c r="J1932" s="10">
        <v>-0.48</v>
      </c>
      <c r="K1932" s="2">
        <v>-0.80430100000000004</v>
      </c>
      <c r="L1932" s="10">
        <v>-1.97</v>
      </c>
      <c r="M1932" s="2">
        <v>0.80430100000000004</v>
      </c>
      <c r="N1932" s="10">
        <v>1.97</v>
      </c>
    </row>
    <row r="1933" spans="1:14" x14ac:dyDescent="0.25">
      <c r="A1933" s="2">
        <v>391</v>
      </c>
      <c r="B1933" s="17" t="s">
        <v>597</v>
      </c>
      <c r="C1933" s="2">
        <v>5.8945999999999998E-2</v>
      </c>
      <c r="D1933" s="10">
        <v>0.49</v>
      </c>
      <c r="E1933" s="2">
        <v>8.5224999999999995E-2</v>
      </c>
      <c r="F1933" s="10">
        <v>0.57999999999999996</v>
      </c>
      <c r="G1933" s="2">
        <v>-0.273399</v>
      </c>
      <c r="H1933" s="10">
        <v>-0.97</v>
      </c>
      <c r="I1933" s="2">
        <v>-0.21537899999999999</v>
      </c>
      <c r="J1933" s="10">
        <v>-1.02</v>
      </c>
      <c r="K1933" s="2">
        <v>-0.21163499999999999</v>
      </c>
      <c r="L1933" s="10">
        <v>-1.24</v>
      </c>
      <c r="M1933" s="2">
        <v>0.21163499999999999</v>
      </c>
      <c r="N1933" s="10">
        <v>1.24</v>
      </c>
    </row>
    <row r="1934" spans="1:14" x14ac:dyDescent="0.25">
      <c r="A1934" s="2">
        <v>392</v>
      </c>
      <c r="B1934" s="17" t="s">
        <v>598</v>
      </c>
      <c r="C1934" s="2">
        <v>-0.33160699999999999</v>
      </c>
      <c r="D1934" s="10">
        <v>-1.43</v>
      </c>
      <c r="E1934" s="2">
        <v>0.19952300000000001</v>
      </c>
      <c r="F1934" s="10">
        <v>0.7</v>
      </c>
      <c r="G1934" s="2">
        <v>0.79475399999999996</v>
      </c>
      <c r="H1934" s="10">
        <v>1.26</v>
      </c>
      <c r="I1934" s="2">
        <v>0.32336799999999999</v>
      </c>
      <c r="J1934" s="10">
        <v>0.85</v>
      </c>
      <c r="K1934" s="2">
        <v>0.54445600000000005</v>
      </c>
      <c r="L1934" s="10">
        <v>1.64</v>
      </c>
      <c r="M1934" s="2">
        <v>-0.54445600000000005</v>
      </c>
      <c r="N1934" s="10">
        <v>-1.64</v>
      </c>
    </row>
    <row r="1935" spans="1:14" x14ac:dyDescent="0.25">
      <c r="A1935" s="2">
        <v>397</v>
      </c>
      <c r="B1935" s="17" t="s">
        <v>599</v>
      </c>
      <c r="C1935" s="2">
        <v>-0.217922</v>
      </c>
      <c r="D1935" s="10">
        <v>-0.79</v>
      </c>
      <c r="E1935" s="2">
        <v>0.365846</v>
      </c>
      <c r="F1935" s="10">
        <v>1.0900000000000001</v>
      </c>
      <c r="G1935" s="2">
        <v>-0.71106599999999998</v>
      </c>
      <c r="H1935" s="10">
        <v>-1.1100000000000001</v>
      </c>
      <c r="I1935" s="2">
        <v>0.357483</v>
      </c>
      <c r="J1935" s="10">
        <v>0.75</v>
      </c>
      <c r="K1935" s="2">
        <v>7.3875999999999997E-2</v>
      </c>
      <c r="L1935" s="10">
        <v>0.17</v>
      </c>
      <c r="M1935" s="2">
        <v>-7.3875999999999997E-2</v>
      </c>
      <c r="N1935" s="10">
        <v>-0.17</v>
      </c>
    </row>
    <row r="1936" spans="1:14" x14ac:dyDescent="0.25">
      <c r="A1936" s="2">
        <v>398</v>
      </c>
      <c r="B1936" s="17" t="s">
        <v>600</v>
      </c>
      <c r="C1936" s="2">
        <v>-9.8887000000000003E-2</v>
      </c>
      <c r="D1936" s="10">
        <v>-0.35</v>
      </c>
      <c r="E1936" s="2">
        <v>0.48319200000000001</v>
      </c>
      <c r="F1936" s="10">
        <v>1.39</v>
      </c>
      <c r="G1936" s="2">
        <v>-1.015862</v>
      </c>
      <c r="H1936" s="10">
        <v>-1.64</v>
      </c>
      <c r="I1936" s="2">
        <v>-8.5225999999999996E-2</v>
      </c>
      <c r="J1936" s="10">
        <v>-0.17</v>
      </c>
      <c r="K1936" s="2">
        <v>0.843773</v>
      </c>
      <c r="L1936" s="10">
        <v>2.12</v>
      </c>
      <c r="M1936" s="2">
        <v>-0.84377599999999997</v>
      </c>
      <c r="N1936" s="10">
        <v>-2.12</v>
      </c>
    </row>
    <row r="1937" spans="1:14" x14ac:dyDescent="0.25">
      <c r="A1937" s="2">
        <v>399</v>
      </c>
      <c r="B1937" s="17" t="s">
        <v>601</v>
      </c>
      <c r="C1937" s="2">
        <v>-0.25959399999999999</v>
      </c>
      <c r="D1937" s="10">
        <v>-0.99</v>
      </c>
      <c r="E1937" s="2">
        <v>0.45693099999999998</v>
      </c>
      <c r="F1937" s="10">
        <v>1.43</v>
      </c>
      <c r="G1937" s="2">
        <v>9.5989000000000005E-2</v>
      </c>
      <c r="H1937" s="10">
        <v>0.17</v>
      </c>
      <c r="I1937" s="2">
        <v>-0.19792399999999999</v>
      </c>
      <c r="J1937" s="10">
        <v>-0.43</v>
      </c>
      <c r="K1937" s="2">
        <v>0.95533100000000004</v>
      </c>
      <c r="L1937" s="10">
        <v>2.4300000000000002</v>
      </c>
      <c r="M1937" s="2">
        <v>-0.95533299999999999</v>
      </c>
      <c r="N1937" s="10">
        <v>-2.4300000000000002</v>
      </c>
    </row>
    <row r="1938" spans="1:14" x14ac:dyDescent="0.25">
      <c r="A1938" s="2">
        <v>400</v>
      </c>
      <c r="B1938" s="17" t="s">
        <v>602</v>
      </c>
      <c r="C1938" s="2">
        <v>0.25834299999999999</v>
      </c>
      <c r="D1938" s="10">
        <v>0.45</v>
      </c>
      <c r="E1938" s="2">
        <v>-0.192022</v>
      </c>
      <c r="F1938" s="10">
        <v>-0.26</v>
      </c>
      <c r="G1938" s="2">
        <v>-3.443238</v>
      </c>
      <c r="H1938" s="10">
        <v>-1.93</v>
      </c>
      <c r="I1938" s="2">
        <v>0.26546599999999998</v>
      </c>
      <c r="J1938" s="10">
        <v>0.28999999999999998</v>
      </c>
      <c r="K1938" s="2">
        <v>-3.1652960000000001</v>
      </c>
      <c r="L1938" s="10">
        <v>-2.4500000000000002</v>
      </c>
      <c r="M1938" s="2">
        <v>3.1652939999999998</v>
      </c>
      <c r="N1938" s="10">
        <v>2.4500000000000002</v>
      </c>
    </row>
    <row r="1939" spans="1:14" x14ac:dyDescent="0.25">
      <c r="A1939" s="2">
        <v>401</v>
      </c>
      <c r="B1939" s="17" t="s">
        <v>603</v>
      </c>
      <c r="C1939" s="2">
        <v>0.38501400000000002</v>
      </c>
      <c r="D1939" s="10">
        <v>0.67</v>
      </c>
      <c r="E1939" s="2">
        <v>-1.3171E-2</v>
      </c>
      <c r="F1939" s="10">
        <v>-0.02</v>
      </c>
      <c r="G1939" s="2">
        <v>-2.1067990000000001</v>
      </c>
      <c r="H1939" s="10">
        <v>-1.45</v>
      </c>
      <c r="I1939" s="2">
        <v>-0.97189700000000001</v>
      </c>
      <c r="J1939" s="10">
        <v>-1.02</v>
      </c>
      <c r="K1939" s="2">
        <v>1.4183129999999999</v>
      </c>
      <c r="L1939" s="10">
        <v>1.62</v>
      </c>
      <c r="M1939" s="2">
        <v>-1.418315</v>
      </c>
      <c r="N1939" s="10">
        <v>-1.62</v>
      </c>
    </row>
    <row r="1940" spans="1:14" x14ac:dyDescent="0.25">
      <c r="A1940" s="2">
        <v>402</v>
      </c>
      <c r="B1940" s="17" t="s">
        <v>604</v>
      </c>
      <c r="C1940" s="2">
        <v>1.0118E-2</v>
      </c>
      <c r="D1940" s="10">
        <v>0.02</v>
      </c>
      <c r="E1940" s="2">
        <v>1.0448379999999999</v>
      </c>
      <c r="F1940" s="10">
        <v>1.83</v>
      </c>
      <c r="G1940" s="2">
        <v>-1.785868</v>
      </c>
      <c r="H1940" s="10">
        <v>-1.85</v>
      </c>
      <c r="I1940" s="2">
        <v>-0.50683299999999998</v>
      </c>
      <c r="J1940" s="10">
        <v>-0.67</v>
      </c>
      <c r="K1940" s="2">
        <v>0.62302999999999997</v>
      </c>
      <c r="L1940" s="10">
        <v>0.87</v>
      </c>
      <c r="M1940" s="2">
        <v>-0.62303900000000001</v>
      </c>
      <c r="N1940" s="10">
        <v>-0.87</v>
      </c>
    </row>
    <row r="1941" spans="1:14" x14ac:dyDescent="0.25">
      <c r="A1941" s="2">
        <v>409</v>
      </c>
      <c r="B1941" s="17" t="s">
        <v>605</v>
      </c>
      <c r="C1941" s="2">
        <v>8.3265000000000006E-2</v>
      </c>
      <c r="D1941" s="10">
        <v>0.48</v>
      </c>
      <c r="E1941" s="2">
        <v>-0.27699699999999999</v>
      </c>
      <c r="F1941" s="10">
        <v>-1.28</v>
      </c>
      <c r="G1941" s="2">
        <v>-1.3320000000000001E-3</v>
      </c>
      <c r="H1941" s="10">
        <v>0</v>
      </c>
      <c r="I1941" s="2">
        <v>0.230098</v>
      </c>
      <c r="J1941" s="10">
        <v>0.77</v>
      </c>
      <c r="K1941" s="2">
        <v>1.8356999999999998E-2</v>
      </c>
      <c r="L1941" s="10">
        <v>0.08</v>
      </c>
      <c r="M1941" s="2">
        <v>-1.8356999999999998E-2</v>
      </c>
      <c r="N1941" s="10">
        <v>-0.08</v>
      </c>
    </row>
    <row r="1942" spans="1:14" x14ac:dyDescent="0.25">
      <c r="A1942" s="2">
        <v>410</v>
      </c>
      <c r="B1942" s="17" t="s">
        <v>606</v>
      </c>
      <c r="C1942" s="2">
        <v>0.17722299999999999</v>
      </c>
      <c r="D1942" s="10">
        <v>0.52</v>
      </c>
      <c r="E1942" s="2">
        <v>-0.53129099999999996</v>
      </c>
      <c r="F1942" s="10">
        <v>-1.17</v>
      </c>
      <c r="G1942" s="2">
        <v>0.86878699999999998</v>
      </c>
      <c r="H1942" s="10">
        <v>1.26</v>
      </c>
      <c r="I1942" s="2">
        <v>-0.208899</v>
      </c>
      <c r="J1942" s="10">
        <v>-0.36</v>
      </c>
      <c r="K1942" s="2">
        <v>-0.71997599999999995</v>
      </c>
      <c r="L1942" s="10">
        <v>-1.27</v>
      </c>
      <c r="M1942" s="2">
        <v>0.71997599999999995</v>
      </c>
      <c r="N1942" s="10">
        <v>1.27</v>
      </c>
    </row>
    <row r="1943" spans="1:14" x14ac:dyDescent="0.25">
      <c r="A1943" s="2">
        <v>411</v>
      </c>
      <c r="B1943" s="17" t="s">
        <v>607</v>
      </c>
      <c r="C1943" s="2">
        <v>0.28942000000000001</v>
      </c>
      <c r="D1943" s="10">
        <v>0.92</v>
      </c>
      <c r="E1943" s="2">
        <v>-0.178283</v>
      </c>
      <c r="F1943" s="10">
        <v>-0.44</v>
      </c>
      <c r="G1943" s="2">
        <v>-0.52432100000000004</v>
      </c>
      <c r="H1943" s="10">
        <v>-0.76</v>
      </c>
      <c r="I1943" s="2">
        <v>-0.16900999999999999</v>
      </c>
      <c r="J1943" s="10">
        <v>-0.32</v>
      </c>
      <c r="K1943" s="2">
        <v>1.5582929999999999</v>
      </c>
      <c r="L1943" s="10">
        <v>3.1</v>
      </c>
      <c r="M1943" s="2">
        <v>-1.5582910000000001</v>
      </c>
      <c r="N1943" s="10">
        <v>-3.1</v>
      </c>
    </row>
    <row r="1944" spans="1:14" x14ac:dyDescent="0.25">
      <c r="A1944" s="2">
        <v>412</v>
      </c>
      <c r="B1944" s="17" t="s">
        <v>608</v>
      </c>
      <c r="C1944" s="2">
        <v>0.36752099999999999</v>
      </c>
      <c r="D1944" s="10">
        <v>0.96</v>
      </c>
      <c r="E1944" s="2">
        <v>-0.47874899999999998</v>
      </c>
      <c r="F1944" s="10">
        <v>-0.94</v>
      </c>
      <c r="G1944" s="2">
        <v>0.46398299999999998</v>
      </c>
      <c r="H1944" s="10">
        <v>0.6</v>
      </c>
      <c r="I1944" s="2">
        <v>-0.45644899999999999</v>
      </c>
      <c r="J1944" s="10">
        <v>-0.69</v>
      </c>
      <c r="K1944" s="2">
        <v>-0.102232</v>
      </c>
      <c r="L1944" s="10">
        <v>-0.16</v>
      </c>
      <c r="M1944" s="2">
        <v>0.102233</v>
      </c>
      <c r="N1944" s="10">
        <v>0.16</v>
      </c>
    </row>
    <row r="1945" spans="1:14" x14ac:dyDescent="0.25">
      <c r="A1945" s="2">
        <v>413</v>
      </c>
      <c r="B1945" s="17" t="s">
        <v>609</v>
      </c>
      <c r="C1945" s="2">
        <v>-0.36404700000000001</v>
      </c>
      <c r="D1945" s="10">
        <v>-1.1200000000000001</v>
      </c>
      <c r="E1945" s="2">
        <v>0.43180000000000002</v>
      </c>
      <c r="F1945" s="10">
        <v>1.04</v>
      </c>
      <c r="G1945" s="2">
        <v>-0.172318</v>
      </c>
      <c r="H1945" s="10">
        <v>-0.25</v>
      </c>
      <c r="I1945" s="2">
        <v>0.46213700000000002</v>
      </c>
      <c r="J1945" s="10">
        <v>0.86</v>
      </c>
      <c r="K1945" s="2">
        <v>0.430589</v>
      </c>
      <c r="L1945" s="10">
        <v>0.77</v>
      </c>
      <c r="M1945" s="2">
        <v>-0.430589</v>
      </c>
      <c r="N1945" s="10">
        <v>-0.77</v>
      </c>
    </row>
    <row r="1946" spans="1:14" x14ac:dyDescent="0.25">
      <c r="A1946" s="2">
        <v>414</v>
      </c>
      <c r="B1946" s="17" t="s">
        <v>610</v>
      </c>
      <c r="C1946" s="2">
        <v>0.24137700000000001</v>
      </c>
      <c r="D1946" s="10">
        <v>0.69</v>
      </c>
      <c r="E1946" s="2">
        <v>-0.116895</v>
      </c>
      <c r="F1946" s="10">
        <v>-0.26</v>
      </c>
      <c r="G1946" s="2">
        <v>6.3795000000000004E-2</v>
      </c>
      <c r="H1946" s="10">
        <v>0.09</v>
      </c>
      <c r="I1946" s="2">
        <v>-0.43181700000000001</v>
      </c>
      <c r="J1946" s="10">
        <v>-0.72</v>
      </c>
      <c r="K1946" s="2">
        <v>-0.246559</v>
      </c>
      <c r="L1946" s="10">
        <v>-0.41</v>
      </c>
      <c r="M1946" s="2">
        <v>0.246559</v>
      </c>
      <c r="N1946" s="10">
        <v>0.41</v>
      </c>
    </row>
    <row r="1947" spans="1:14" x14ac:dyDescent="0.25">
      <c r="A1947" s="2">
        <v>417</v>
      </c>
      <c r="B1947" s="17" t="s">
        <v>611</v>
      </c>
      <c r="C1947" s="2">
        <v>-0.226157</v>
      </c>
      <c r="D1947" s="10">
        <v>-0.76</v>
      </c>
      <c r="E1947" s="2">
        <v>0.30018699999999998</v>
      </c>
      <c r="F1947" s="10">
        <v>0.82</v>
      </c>
      <c r="G1947" s="2">
        <v>-2.8872999999999999E-2</v>
      </c>
      <c r="H1947" s="10">
        <v>-0.04</v>
      </c>
      <c r="I1947" s="2">
        <v>4.4450000000000002E-3</v>
      </c>
      <c r="J1947" s="10">
        <v>0.01</v>
      </c>
      <c r="K1947" s="2">
        <v>-0.33223799999999998</v>
      </c>
      <c r="L1947" s="10">
        <v>-0.82</v>
      </c>
      <c r="M1947" s="2">
        <v>0.332237</v>
      </c>
      <c r="N1947" s="10">
        <v>0.82</v>
      </c>
    </row>
    <row r="1948" spans="1:14" x14ac:dyDescent="0.25">
      <c r="A1948" s="2">
        <v>228</v>
      </c>
      <c r="B1948" s="17" t="s">
        <v>612</v>
      </c>
      <c r="C1948" s="2">
        <v>6.8871000000000002E-2</v>
      </c>
      <c r="D1948" s="10">
        <v>0.31</v>
      </c>
      <c r="E1948" s="2">
        <v>0.31515300000000002</v>
      </c>
      <c r="F1948" s="10">
        <v>1.1100000000000001</v>
      </c>
      <c r="G1948" s="2">
        <v>-0.76618799999999998</v>
      </c>
      <c r="H1948" s="10">
        <v>-1.7</v>
      </c>
      <c r="I1948" s="2">
        <v>-0.240839</v>
      </c>
      <c r="J1948" s="10">
        <v>-0.64</v>
      </c>
      <c r="K1948" s="2">
        <v>0.32984799999999997</v>
      </c>
      <c r="L1948" s="10">
        <v>0.9</v>
      </c>
      <c r="M1948" s="2">
        <v>-0.32984799999999997</v>
      </c>
      <c r="N1948" s="10">
        <v>-0.9</v>
      </c>
    </row>
    <row r="1949" spans="1:14" x14ac:dyDescent="0.25">
      <c r="A1949" s="2">
        <v>229</v>
      </c>
      <c r="B1949" s="17" t="s">
        <v>613</v>
      </c>
      <c r="C1949" s="2">
        <v>-0.139622</v>
      </c>
      <c r="D1949" s="10">
        <v>-0.71</v>
      </c>
      <c r="E1949" s="2">
        <v>-8.0338000000000007E-2</v>
      </c>
      <c r="F1949" s="10">
        <v>-0.31</v>
      </c>
      <c r="G1949" s="2">
        <v>0.27134599999999998</v>
      </c>
      <c r="H1949" s="10">
        <v>0.67</v>
      </c>
      <c r="I1949" s="2">
        <v>0.18529100000000001</v>
      </c>
      <c r="J1949" s="10">
        <v>0.6</v>
      </c>
      <c r="K1949" s="2">
        <v>-0.140905</v>
      </c>
      <c r="L1949" s="10">
        <v>-0.48</v>
      </c>
      <c r="M1949" s="2">
        <v>0.140905</v>
      </c>
      <c r="N1949" s="10">
        <v>0.48</v>
      </c>
    </row>
    <row r="1950" spans="1:14" x14ac:dyDescent="0.25">
      <c r="A1950" s="2">
        <v>230</v>
      </c>
      <c r="B1950" s="17" t="s">
        <v>614</v>
      </c>
      <c r="C1950" s="2">
        <v>-0.118037</v>
      </c>
      <c r="D1950" s="10">
        <v>-0.81</v>
      </c>
      <c r="E1950" s="2">
        <v>3.7820000000000002E-3</v>
      </c>
      <c r="F1950" s="10">
        <v>0.02</v>
      </c>
      <c r="G1950" s="2">
        <v>-4.5010000000000001E-2</v>
      </c>
      <c r="H1950" s="10">
        <v>-0.13</v>
      </c>
      <c r="I1950" s="2">
        <v>0.20836399999999999</v>
      </c>
      <c r="J1950" s="10">
        <v>0.88</v>
      </c>
      <c r="K1950" s="2">
        <v>0.202346</v>
      </c>
      <c r="L1950" s="10">
        <v>0.93</v>
      </c>
      <c r="M1950" s="2">
        <v>-0.202346</v>
      </c>
      <c r="N1950" s="10">
        <v>-0.93</v>
      </c>
    </row>
    <row r="1951" spans="1:14" x14ac:dyDescent="0.25">
      <c r="A1951" s="2">
        <v>231</v>
      </c>
      <c r="B1951" s="17" t="s">
        <v>615</v>
      </c>
      <c r="C1951" s="2">
        <v>-0.28564899999999999</v>
      </c>
      <c r="D1951" s="10">
        <v>-1.69</v>
      </c>
      <c r="E1951" s="2">
        <v>0.209534</v>
      </c>
      <c r="F1951" s="10">
        <v>0.96</v>
      </c>
      <c r="G1951" s="2">
        <v>-0.58798799999999996</v>
      </c>
      <c r="H1951" s="10">
        <v>-1.65</v>
      </c>
      <c r="I1951" s="2">
        <v>0.68329399999999996</v>
      </c>
      <c r="J1951" s="10">
        <v>2.5499999999999998</v>
      </c>
      <c r="K1951" s="2">
        <v>-4.5300000000000002E-3</v>
      </c>
      <c r="L1951" s="10">
        <v>-0.02</v>
      </c>
      <c r="M1951" s="2">
        <v>4.5310000000000003E-3</v>
      </c>
      <c r="N1951" s="10">
        <v>0.02</v>
      </c>
    </row>
    <row r="1952" spans="1:14" x14ac:dyDescent="0.25">
      <c r="A1952" s="2">
        <v>254</v>
      </c>
      <c r="B1952" s="17" t="s">
        <v>616</v>
      </c>
      <c r="C1952" s="2">
        <v>-0.35289199999999998</v>
      </c>
      <c r="D1952" s="10">
        <v>-1.48</v>
      </c>
      <c r="E1952" s="2">
        <v>0.52037699999999998</v>
      </c>
      <c r="F1952" s="10">
        <v>1.47</v>
      </c>
      <c r="G1952" s="2">
        <v>0.32850699999999999</v>
      </c>
      <c r="H1952" s="10">
        <v>0.81</v>
      </c>
      <c r="I1952" s="2">
        <v>-6.0239999999999998E-3</v>
      </c>
      <c r="J1952" s="10">
        <v>-0.02</v>
      </c>
      <c r="K1952" s="2">
        <v>3.0477000000000001E-2</v>
      </c>
      <c r="L1952" s="10">
        <v>7.0000000000000007E-2</v>
      </c>
      <c r="M1952" s="2">
        <v>-3.0477000000000001E-2</v>
      </c>
      <c r="N1952" s="10">
        <v>-7.0000000000000007E-2</v>
      </c>
    </row>
    <row r="1953" spans="1:14" x14ac:dyDescent="0.25">
      <c r="A1953" s="2">
        <v>278</v>
      </c>
      <c r="B1953" s="17" t="s">
        <v>617</v>
      </c>
      <c r="C1953" s="2">
        <v>1.8905000000000002E-2</v>
      </c>
      <c r="D1953" s="10">
        <v>0.09</v>
      </c>
      <c r="E1953" s="2">
        <v>0.13935600000000001</v>
      </c>
      <c r="F1953" s="10">
        <v>0.52</v>
      </c>
      <c r="G1953" s="2">
        <v>6.5611000000000003E-2</v>
      </c>
      <c r="H1953" s="10">
        <v>0.16</v>
      </c>
      <c r="I1953" s="2">
        <v>-0.136044</v>
      </c>
      <c r="J1953" s="10">
        <v>-0.43</v>
      </c>
      <c r="K1953" s="2">
        <v>-0.26229200000000003</v>
      </c>
      <c r="L1953" s="10">
        <v>-0.79</v>
      </c>
      <c r="M1953" s="2">
        <v>0.262291</v>
      </c>
      <c r="N1953" s="10">
        <v>0.79</v>
      </c>
    </row>
    <row r="1954" spans="1:14" x14ac:dyDescent="0.25">
      <c r="A1954" s="2">
        <v>279</v>
      </c>
      <c r="B1954" s="17" t="s">
        <v>618</v>
      </c>
      <c r="C1954" s="2">
        <v>-0.114907</v>
      </c>
      <c r="D1954" s="10">
        <v>-0.61</v>
      </c>
      <c r="E1954" s="2">
        <v>6.4190000000000002E-3</v>
      </c>
      <c r="F1954" s="10">
        <v>0.02</v>
      </c>
      <c r="G1954" s="2">
        <v>0.363925</v>
      </c>
      <c r="H1954" s="10">
        <v>0.97</v>
      </c>
      <c r="I1954" s="2">
        <v>4.5248999999999998E-2</v>
      </c>
      <c r="J1954" s="10">
        <v>0.17</v>
      </c>
      <c r="K1954" s="2">
        <v>0.28315800000000002</v>
      </c>
      <c r="L1954" s="10">
        <v>0.96</v>
      </c>
      <c r="M1954" s="2">
        <v>-0.28315800000000002</v>
      </c>
      <c r="N1954" s="10">
        <v>-0.96</v>
      </c>
    </row>
    <row r="1955" spans="1:14" x14ac:dyDescent="0.25">
      <c r="A1955" s="2">
        <v>282</v>
      </c>
      <c r="B1955" s="17" t="s">
        <v>619</v>
      </c>
      <c r="C1955" s="2">
        <v>7.1433999999999997E-2</v>
      </c>
      <c r="D1955" s="10">
        <v>0.36</v>
      </c>
      <c r="E1955" s="2">
        <v>0.202547</v>
      </c>
      <c r="F1955" s="10">
        <v>0.78</v>
      </c>
      <c r="G1955" s="2">
        <v>-0.45328099999999999</v>
      </c>
      <c r="H1955" s="10">
        <v>-0.97</v>
      </c>
      <c r="I1955" s="2">
        <v>-0.313334</v>
      </c>
      <c r="J1955" s="10">
        <v>-1.03</v>
      </c>
      <c r="K1955" s="2">
        <v>-0.50004000000000004</v>
      </c>
      <c r="L1955" s="10">
        <v>-1.69</v>
      </c>
      <c r="M1955" s="2">
        <v>0.50004000000000004</v>
      </c>
      <c r="N1955" s="10">
        <v>1.69</v>
      </c>
    </row>
    <row r="1956" spans="1:14" x14ac:dyDescent="0.25">
      <c r="A1956" s="2">
        <v>283</v>
      </c>
      <c r="B1956" s="17" t="s">
        <v>620</v>
      </c>
      <c r="C1956" s="2">
        <v>-0.28014600000000001</v>
      </c>
      <c r="D1956" s="10">
        <v>-1.2</v>
      </c>
      <c r="E1956" s="2">
        <v>-0.23076199999999999</v>
      </c>
      <c r="F1956" s="10">
        <v>-0.74</v>
      </c>
      <c r="G1956" s="2">
        <v>0.37603799999999998</v>
      </c>
      <c r="H1956" s="10">
        <v>0.67</v>
      </c>
      <c r="I1956" s="2">
        <v>0.79874599999999996</v>
      </c>
      <c r="J1956" s="10">
        <v>2.31</v>
      </c>
      <c r="K1956" s="2">
        <v>0.380527</v>
      </c>
      <c r="L1956" s="10">
        <v>0.94</v>
      </c>
      <c r="M1956" s="2">
        <v>-0.380527</v>
      </c>
      <c r="N1956" s="10">
        <v>-0.94</v>
      </c>
    </row>
    <row r="1957" spans="1:14" x14ac:dyDescent="0.25">
      <c r="A1957" s="2">
        <v>303</v>
      </c>
      <c r="B1957" s="17" t="s">
        <v>621</v>
      </c>
      <c r="C1957" s="2">
        <v>9.9049999999999999E-2</v>
      </c>
      <c r="D1957" s="10">
        <v>0.53</v>
      </c>
      <c r="E1957" s="2">
        <v>8.5073999999999997E-2</v>
      </c>
      <c r="F1957" s="10">
        <v>0.35</v>
      </c>
      <c r="G1957" s="2">
        <v>-0.43184800000000001</v>
      </c>
      <c r="H1957" s="10">
        <v>-1.06</v>
      </c>
      <c r="I1957" s="2">
        <v>-7.5199000000000002E-2</v>
      </c>
      <c r="J1957" s="10">
        <v>-0.25</v>
      </c>
      <c r="K1957" s="2">
        <v>0.22509399999999999</v>
      </c>
      <c r="L1957" s="10">
        <v>0.96</v>
      </c>
      <c r="M1957" s="2">
        <v>-0.22509499999999999</v>
      </c>
      <c r="N1957" s="10">
        <v>-0.96</v>
      </c>
    </row>
    <row r="1958" spans="1:14" x14ac:dyDescent="0.25">
      <c r="A1958" s="2">
        <v>305</v>
      </c>
      <c r="B1958" s="17" t="s">
        <v>622</v>
      </c>
      <c r="C1958" s="2">
        <v>2.9750000000000002E-3</v>
      </c>
      <c r="D1958" s="10">
        <v>0.02</v>
      </c>
      <c r="E1958" s="2">
        <v>0.117072</v>
      </c>
      <c r="F1958" s="10">
        <v>0.65</v>
      </c>
      <c r="G1958" s="2">
        <v>0.25290299999999999</v>
      </c>
      <c r="H1958" s="10">
        <v>0.75</v>
      </c>
      <c r="I1958" s="2">
        <v>-0.421794</v>
      </c>
      <c r="J1958" s="10">
        <v>-1.53</v>
      </c>
      <c r="K1958" s="2">
        <v>-3.0828999999999999E-2</v>
      </c>
      <c r="L1958" s="10">
        <v>-0.16</v>
      </c>
      <c r="M1958" s="2">
        <v>3.083E-2</v>
      </c>
      <c r="N1958" s="10">
        <v>0.16</v>
      </c>
    </row>
    <row r="1959" spans="1:14" x14ac:dyDescent="0.25">
      <c r="A1959" s="2">
        <v>306</v>
      </c>
      <c r="B1959" s="17" t="s">
        <v>623</v>
      </c>
      <c r="C1959" s="2">
        <v>-0.127834</v>
      </c>
      <c r="D1959" s="10">
        <v>-0.78</v>
      </c>
      <c r="E1959" s="2">
        <v>-0.15596399999999999</v>
      </c>
      <c r="F1959" s="10">
        <v>-0.78</v>
      </c>
      <c r="G1959" s="2">
        <v>7.7702999999999994E-2</v>
      </c>
      <c r="H1959" s="10">
        <v>0.21</v>
      </c>
      <c r="I1959" s="2">
        <v>0.50622800000000001</v>
      </c>
      <c r="J1959" s="10">
        <v>1.75</v>
      </c>
      <c r="K1959" s="2">
        <v>8.8289999999999993E-2</v>
      </c>
      <c r="L1959" s="10">
        <v>0.43</v>
      </c>
      <c r="M1959" s="2">
        <v>-8.8289000000000006E-2</v>
      </c>
      <c r="N1959" s="10">
        <v>-0.43</v>
      </c>
    </row>
    <row r="1960" spans="1:14" x14ac:dyDescent="0.25">
      <c r="A1960" s="2">
        <v>307</v>
      </c>
      <c r="B1960" s="17" t="s">
        <v>624</v>
      </c>
      <c r="C1960" s="2">
        <v>0.15176700000000001</v>
      </c>
      <c r="D1960" s="10">
        <v>0.89</v>
      </c>
      <c r="E1960" s="2">
        <v>-0.282418</v>
      </c>
      <c r="F1960" s="10">
        <v>-1.3</v>
      </c>
      <c r="G1960" s="2">
        <v>0.120409</v>
      </c>
      <c r="H1960" s="10">
        <v>0.32</v>
      </c>
      <c r="I1960" s="2">
        <v>6.8279000000000006E-2</v>
      </c>
      <c r="J1960" s="10">
        <v>0.24</v>
      </c>
      <c r="K1960" s="2">
        <v>0.17844299999999999</v>
      </c>
      <c r="L1960" s="10">
        <v>0.82</v>
      </c>
      <c r="M1960" s="2">
        <v>-0.17844199999999999</v>
      </c>
      <c r="N1960" s="10">
        <v>-0.82</v>
      </c>
    </row>
    <row r="1961" spans="1:14" x14ac:dyDescent="0.25">
      <c r="A1961" s="2">
        <v>328</v>
      </c>
      <c r="B1961" s="17" t="s">
        <v>625</v>
      </c>
      <c r="C1961" s="2">
        <v>3.7561999999999998E-2</v>
      </c>
      <c r="D1961" s="10">
        <v>0.26</v>
      </c>
      <c r="E1961" s="2">
        <v>9.6643000000000007E-2</v>
      </c>
      <c r="F1961" s="10">
        <v>0.52</v>
      </c>
      <c r="G1961" s="2">
        <v>-0.25013000000000002</v>
      </c>
      <c r="H1961" s="10">
        <v>-0.88</v>
      </c>
      <c r="I1961" s="2">
        <v>-5.0840999999999997E-2</v>
      </c>
      <c r="J1961" s="10">
        <v>-0.21</v>
      </c>
      <c r="K1961" s="2">
        <v>3.5264999999999998E-2</v>
      </c>
      <c r="L1961" s="10">
        <v>0.18</v>
      </c>
      <c r="M1961" s="2">
        <v>-3.5264999999999998E-2</v>
      </c>
      <c r="N1961" s="10">
        <v>-0.18</v>
      </c>
    </row>
    <row r="1962" spans="1:14" x14ac:dyDescent="0.25">
      <c r="A1962" s="2">
        <v>331</v>
      </c>
      <c r="B1962" s="17" t="s">
        <v>626</v>
      </c>
      <c r="C1962" s="2">
        <v>-0.17772099999999999</v>
      </c>
      <c r="D1962" s="10">
        <v>-1.3</v>
      </c>
      <c r="E1962" s="2">
        <v>0.309471</v>
      </c>
      <c r="F1962" s="10">
        <v>1.76</v>
      </c>
      <c r="G1962" s="2">
        <v>-0.19238</v>
      </c>
      <c r="H1962" s="10">
        <v>-0.7</v>
      </c>
      <c r="I1962" s="2">
        <v>6.6692000000000001E-2</v>
      </c>
      <c r="J1962" s="10">
        <v>0.28999999999999998</v>
      </c>
      <c r="K1962" s="2">
        <v>-0.13641900000000001</v>
      </c>
      <c r="L1962" s="10">
        <v>-0.72</v>
      </c>
      <c r="M1962" s="2">
        <v>0.13642000000000001</v>
      </c>
      <c r="N1962" s="10">
        <v>0.72</v>
      </c>
    </row>
    <row r="1963" spans="1:14" x14ac:dyDescent="0.25">
      <c r="A1963" s="2">
        <v>332</v>
      </c>
      <c r="B1963" s="17" t="s">
        <v>627</v>
      </c>
      <c r="C1963" s="2">
        <v>6.9858000000000003E-2</v>
      </c>
      <c r="D1963" s="10">
        <v>0.51</v>
      </c>
      <c r="E1963" s="2">
        <v>-0.23471800000000001</v>
      </c>
      <c r="F1963" s="10">
        <v>-1.35</v>
      </c>
      <c r="G1963" s="2">
        <v>0.28585700000000003</v>
      </c>
      <c r="H1963" s="10">
        <v>1.01</v>
      </c>
      <c r="I1963" s="2">
        <v>-2.5808000000000001E-2</v>
      </c>
      <c r="J1963" s="10">
        <v>-0.11</v>
      </c>
      <c r="K1963" s="2">
        <v>-0.28683399999999998</v>
      </c>
      <c r="L1963" s="10">
        <v>-1.54</v>
      </c>
      <c r="M1963" s="2">
        <v>0.28683399999999998</v>
      </c>
      <c r="N1963" s="10">
        <v>1.54</v>
      </c>
    </row>
    <row r="1964" spans="1:14" x14ac:dyDescent="0.25">
      <c r="A1964" s="2">
        <v>353</v>
      </c>
      <c r="B1964" s="17" t="s">
        <v>628</v>
      </c>
      <c r="C1964" s="2">
        <v>-0.36070000000000002</v>
      </c>
      <c r="D1964" s="10">
        <v>-1.44</v>
      </c>
      <c r="E1964" s="2">
        <v>0.13325100000000001</v>
      </c>
      <c r="F1964" s="10">
        <v>0.42</v>
      </c>
      <c r="G1964" s="2">
        <v>0.761911</v>
      </c>
      <c r="H1964" s="10">
        <v>1.67</v>
      </c>
      <c r="I1964" s="2">
        <v>0.41212700000000002</v>
      </c>
      <c r="J1964" s="10">
        <v>0.97</v>
      </c>
      <c r="K1964" s="2">
        <v>-0.43657899999999999</v>
      </c>
      <c r="L1964" s="10">
        <v>-1.4</v>
      </c>
      <c r="M1964" s="2">
        <v>0.43657800000000002</v>
      </c>
      <c r="N1964" s="10">
        <v>1.4</v>
      </c>
    </row>
    <row r="1965" spans="1:14" x14ac:dyDescent="0.25">
      <c r="A1965" s="2">
        <v>354</v>
      </c>
      <c r="B1965" s="17" t="s">
        <v>629</v>
      </c>
      <c r="C1965" s="2">
        <v>-5.4975999999999997E-2</v>
      </c>
      <c r="D1965" s="10">
        <v>-0.25</v>
      </c>
      <c r="E1965" s="2">
        <v>-2.7702000000000001E-2</v>
      </c>
      <c r="F1965" s="10">
        <v>-0.1</v>
      </c>
      <c r="G1965" s="2">
        <v>-0.62698500000000001</v>
      </c>
      <c r="H1965" s="10">
        <v>-1.1100000000000001</v>
      </c>
      <c r="I1965" s="2">
        <v>0.63765899999999998</v>
      </c>
      <c r="J1965" s="10">
        <v>1.84</v>
      </c>
      <c r="K1965" s="2">
        <v>-0.32402199999999998</v>
      </c>
      <c r="L1965" s="10">
        <v>-1.17</v>
      </c>
      <c r="M1965" s="2">
        <v>0.32402199999999998</v>
      </c>
      <c r="N1965" s="10">
        <v>1.17</v>
      </c>
    </row>
    <row r="1966" spans="1:14" x14ac:dyDescent="0.25">
      <c r="A1966" s="2">
        <v>356</v>
      </c>
      <c r="B1966" s="17" t="s">
        <v>630</v>
      </c>
      <c r="C1966" s="2">
        <v>0.21440100000000001</v>
      </c>
      <c r="D1966" s="10">
        <v>1</v>
      </c>
      <c r="E1966" s="2">
        <v>-0.13011900000000001</v>
      </c>
      <c r="F1966" s="10">
        <v>-0.49</v>
      </c>
      <c r="G1966" s="2">
        <v>0.16902300000000001</v>
      </c>
      <c r="H1966" s="10">
        <v>0.37</v>
      </c>
      <c r="I1966" s="2">
        <v>-0.33937200000000001</v>
      </c>
      <c r="J1966" s="10">
        <v>-0.97</v>
      </c>
      <c r="K1966" s="2">
        <v>-0.51009000000000004</v>
      </c>
      <c r="L1966" s="10">
        <v>-1.88</v>
      </c>
      <c r="M1966" s="2">
        <v>0.51009099999999996</v>
      </c>
      <c r="N1966" s="10">
        <v>1.88</v>
      </c>
    </row>
    <row r="1967" spans="1:14" x14ac:dyDescent="0.25">
      <c r="A1967" s="2">
        <v>378</v>
      </c>
      <c r="B1967" s="17" t="s">
        <v>631</v>
      </c>
      <c r="C1967" s="2">
        <v>5.8352000000000001E-2</v>
      </c>
      <c r="D1967" s="10">
        <v>0.34</v>
      </c>
      <c r="E1967" s="2">
        <v>2.1138000000000001E-2</v>
      </c>
      <c r="F1967" s="10">
        <v>0.09</v>
      </c>
      <c r="G1967" s="2">
        <v>-0.115648</v>
      </c>
      <c r="H1967" s="10">
        <v>-0.34</v>
      </c>
      <c r="I1967" s="2">
        <v>-3.5817000000000002E-2</v>
      </c>
      <c r="J1967" s="10">
        <v>-0.13</v>
      </c>
      <c r="K1967" s="2">
        <v>-0.169627</v>
      </c>
      <c r="L1967" s="10">
        <v>-0.75</v>
      </c>
      <c r="M1967" s="2">
        <v>0.169627</v>
      </c>
      <c r="N1967" s="10">
        <v>0.75</v>
      </c>
    </row>
    <row r="1968" spans="1:14" x14ac:dyDescent="0.25">
      <c r="A1968" s="2">
        <v>379</v>
      </c>
      <c r="B1968" s="17" t="s">
        <v>632</v>
      </c>
      <c r="C1968" s="2">
        <v>0.13262099999999999</v>
      </c>
      <c r="D1968" s="10">
        <v>0.85</v>
      </c>
      <c r="E1968" s="2">
        <v>8.8218000000000005E-2</v>
      </c>
      <c r="F1968" s="10">
        <v>0.43</v>
      </c>
      <c r="G1968" s="2">
        <v>8.1245999999999999E-2</v>
      </c>
      <c r="H1968" s="10">
        <v>0.26</v>
      </c>
      <c r="I1968" s="2">
        <v>-0.56548600000000004</v>
      </c>
      <c r="J1968" s="10">
        <v>-2.15</v>
      </c>
      <c r="K1968" s="2">
        <v>0.47138099999999999</v>
      </c>
      <c r="L1968" s="10">
        <v>2.13</v>
      </c>
      <c r="M1968" s="2">
        <v>-0.47138099999999999</v>
      </c>
      <c r="N1968" s="10">
        <v>-2.13</v>
      </c>
    </row>
    <row r="1969" spans="1:14" x14ac:dyDescent="0.25">
      <c r="A1969" s="2">
        <v>380</v>
      </c>
      <c r="B1969" s="17" t="s">
        <v>633</v>
      </c>
      <c r="C1969" s="2">
        <v>-0.26468700000000001</v>
      </c>
      <c r="D1969" s="10">
        <v>-2.2000000000000002</v>
      </c>
      <c r="E1969" s="2">
        <v>0.42729099999999998</v>
      </c>
      <c r="F1969" s="10">
        <v>2.84</v>
      </c>
      <c r="G1969" s="2">
        <v>0.34920099999999998</v>
      </c>
      <c r="H1969" s="10">
        <v>1.26</v>
      </c>
      <c r="I1969" s="2">
        <v>-0.21843099999999999</v>
      </c>
      <c r="J1969" s="10">
        <v>-1.03</v>
      </c>
      <c r="K1969" s="2">
        <v>-4.9075000000000001E-2</v>
      </c>
      <c r="L1969" s="10">
        <v>-0.28000000000000003</v>
      </c>
      <c r="M1969" s="2">
        <v>4.9076000000000002E-2</v>
      </c>
      <c r="N1969" s="10">
        <v>0.28000000000000003</v>
      </c>
    </row>
    <row r="1970" spans="1:14" x14ac:dyDescent="0.25">
      <c r="A1970" s="2">
        <v>381</v>
      </c>
      <c r="B1970" s="17" t="s">
        <v>634</v>
      </c>
      <c r="C1970" s="2">
        <v>-0.18712200000000001</v>
      </c>
      <c r="D1970" s="10">
        <v>-1.37</v>
      </c>
      <c r="E1970" s="2">
        <v>0.17593900000000001</v>
      </c>
      <c r="F1970" s="10">
        <v>1</v>
      </c>
      <c r="G1970" s="2">
        <v>-0.46712700000000001</v>
      </c>
      <c r="H1970" s="10">
        <v>-1.77</v>
      </c>
      <c r="I1970" s="2">
        <v>0.605437</v>
      </c>
      <c r="J1970" s="10">
        <v>2.4300000000000002</v>
      </c>
      <c r="K1970" s="2">
        <v>0.149704</v>
      </c>
      <c r="L1970" s="10">
        <v>0.8</v>
      </c>
      <c r="M1970" s="2">
        <v>-0.149703</v>
      </c>
      <c r="N1970" s="10">
        <v>-0.8</v>
      </c>
    </row>
    <row r="1971" spans="1:14" x14ac:dyDescent="0.25">
      <c r="A1971" s="2">
        <v>382</v>
      </c>
      <c r="B1971" s="17" t="s">
        <v>635</v>
      </c>
      <c r="C1971" s="2">
        <v>0.18922700000000001</v>
      </c>
      <c r="D1971" s="10">
        <v>1.34</v>
      </c>
      <c r="E1971" s="2">
        <v>-0.18368899999999999</v>
      </c>
      <c r="F1971" s="10">
        <v>-1.03</v>
      </c>
      <c r="G1971" s="2">
        <v>-4.0274999999999998E-2</v>
      </c>
      <c r="H1971" s="10">
        <v>-0.13</v>
      </c>
      <c r="I1971" s="2">
        <v>-0.21052299999999999</v>
      </c>
      <c r="J1971" s="10">
        <v>-0.87</v>
      </c>
      <c r="K1971" s="2">
        <v>-0.247284</v>
      </c>
      <c r="L1971" s="10">
        <v>-1.27</v>
      </c>
      <c r="M1971" s="2">
        <v>0.247284</v>
      </c>
      <c r="N1971" s="10">
        <v>1.27</v>
      </c>
    </row>
    <row r="1972" spans="1:14" x14ac:dyDescent="0.25">
      <c r="A1972" s="2">
        <v>419</v>
      </c>
      <c r="B1972" s="17" t="s">
        <v>636</v>
      </c>
      <c r="C1972" s="2">
        <v>-1.5100000000000001E-4</v>
      </c>
      <c r="D1972" s="10">
        <v>-0.16</v>
      </c>
      <c r="E1972" s="2">
        <v>-6.3000000000000003E-4</v>
      </c>
      <c r="F1972" s="10">
        <v>-0.5</v>
      </c>
      <c r="G1972" s="2">
        <v>-4.1359999999999999E-3</v>
      </c>
      <c r="H1972" s="10">
        <v>-1.78</v>
      </c>
      <c r="I1972" s="2">
        <v>3.6480000000000002E-3</v>
      </c>
      <c r="J1972" s="10">
        <v>1.84</v>
      </c>
      <c r="K1972" s="2">
        <v>9.3800000000000003E-4</v>
      </c>
      <c r="L1972" s="10">
        <v>0.6</v>
      </c>
      <c r="M1972" s="2">
        <v>-9.3800000000000003E-4</v>
      </c>
      <c r="N1972" s="10">
        <v>-0.6</v>
      </c>
    </row>
    <row r="1973" spans="1:14" x14ac:dyDescent="0.25">
      <c r="A1973" s="2">
        <v>245</v>
      </c>
      <c r="B1973" s="17" t="s">
        <v>637</v>
      </c>
      <c r="C1973" s="2">
        <v>2.7070000000000002E-3</v>
      </c>
      <c r="D1973" s="10">
        <v>0.04</v>
      </c>
      <c r="E1973" s="2">
        <v>-9.5739000000000005E-2</v>
      </c>
      <c r="F1973" s="10">
        <v>-1.1000000000000001</v>
      </c>
      <c r="G1973" s="2">
        <v>0.22216</v>
      </c>
      <c r="H1973" s="10">
        <v>1.27</v>
      </c>
      <c r="I1973" s="2">
        <v>0.15515100000000001</v>
      </c>
      <c r="J1973" s="10">
        <v>1.1299999999999999</v>
      </c>
      <c r="K1973" s="2">
        <v>0.42877100000000001</v>
      </c>
      <c r="L1973" s="10">
        <v>3.76</v>
      </c>
      <c r="M1973" s="2">
        <v>-0.42877100000000001</v>
      </c>
      <c r="N1973" s="10">
        <v>-3.76</v>
      </c>
    </row>
    <row r="1974" spans="1:14" x14ac:dyDescent="0.25">
      <c r="A1974" s="2">
        <v>420</v>
      </c>
      <c r="B1974" s="17" t="s">
        <v>638</v>
      </c>
      <c r="C1974" s="2">
        <v>3.1740999999999998E-2</v>
      </c>
      <c r="D1974" s="10">
        <v>0.47</v>
      </c>
      <c r="E1974" s="2">
        <v>0.116253</v>
      </c>
      <c r="F1974" s="10">
        <v>1.38</v>
      </c>
      <c r="G1974" s="2">
        <v>8.6671999999999999E-2</v>
      </c>
      <c r="H1974" s="10">
        <v>0.56999999999999995</v>
      </c>
      <c r="I1974" s="2">
        <v>-0.175041</v>
      </c>
      <c r="J1974" s="10">
        <v>-1.24</v>
      </c>
      <c r="K1974" s="2">
        <v>-0.116302</v>
      </c>
      <c r="L1974" s="10">
        <v>-1.48</v>
      </c>
      <c r="M1974" s="2">
        <v>0.116297</v>
      </c>
      <c r="N1974" s="10">
        <v>1.48</v>
      </c>
    </row>
    <row r="1975" spans="1:14" x14ac:dyDescent="0.25">
      <c r="B1975" s="17"/>
      <c r="D1975" s="10"/>
      <c r="F1975" s="10"/>
      <c r="H1975" s="10"/>
      <c r="J1975" s="10"/>
      <c r="L1975" s="10"/>
      <c r="N1975" s="10"/>
    </row>
    <row r="1976" spans="1:14" x14ac:dyDescent="0.25">
      <c r="B1976" s="17"/>
      <c r="D1976" s="10"/>
      <c r="F1976" s="10"/>
      <c r="H1976" s="10"/>
      <c r="J1976" s="10"/>
      <c r="L1976" s="10"/>
      <c r="N1976" s="10"/>
    </row>
    <row r="1977" spans="1:14" x14ac:dyDescent="0.25">
      <c r="B1977" s="17"/>
      <c r="D1977" s="10"/>
      <c r="F1977" s="10"/>
      <c r="H1977" s="10"/>
      <c r="J1977" s="10"/>
      <c r="L1977" s="10"/>
      <c r="N1977" s="10"/>
    </row>
    <row r="1978" spans="1:14" x14ac:dyDescent="0.25">
      <c r="B1978" s="17"/>
      <c r="D1978" s="10"/>
      <c r="F1978" s="10"/>
      <c r="H1978" s="10"/>
      <c r="J1978" s="10"/>
      <c r="L1978" s="10"/>
      <c r="N1978" s="10"/>
    </row>
    <row r="1979" spans="1:14" x14ac:dyDescent="0.25">
      <c r="B1979" s="17"/>
      <c r="D1979" s="10"/>
      <c r="F1979" s="10"/>
      <c r="H1979" s="10"/>
      <c r="J1979" s="10"/>
      <c r="L1979" s="10"/>
      <c r="N1979" s="10"/>
    </row>
    <row r="1980" spans="1:14" x14ac:dyDescent="0.25">
      <c r="B1980" s="17"/>
      <c r="D1980" s="10"/>
      <c r="F1980" s="10"/>
      <c r="H1980" s="10"/>
      <c r="J1980" s="10"/>
      <c r="L1980" s="10"/>
      <c r="N1980" s="10"/>
    </row>
    <row r="1981" spans="1:14" x14ac:dyDescent="0.25">
      <c r="B1981" s="17"/>
      <c r="D1981" s="10"/>
      <c r="F1981" s="10"/>
      <c r="H1981" s="10"/>
      <c r="J1981" s="10"/>
      <c r="L1981" s="10"/>
      <c r="N1981" s="10"/>
    </row>
    <row r="1982" spans="1:14" x14ac:dyDescent="0.25">
      <c r="B1982" s="17"/>
      <c r="D1982" s="10"/>
      <c r="F1982" s="10"/>
      <c r="H1982" s="10"/>
      <c r="J1982" s="10"/>
      <c r="L1982" s="10"/>
      <c r="N1982" s="10"/>
    </row>
    <row r="1983" spans="1:14" x14ac:dyDescent="0.25">
      <c r="B1983" s="17"/>
      <c r="D1983" s="10"/>
      <c r="F1983" s="10"/>
      <c r="H1983" s="10"/>
      <c r="J1983" s="10"/>
      <c r="L1983" s="10"/>
      <c r="N1983" s="10"/>
    </row>
    <row r="1984" spans="1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  <row r="2082" spans="1:14" ht="15.75" thickBot="1" x14ac:dyDescent="0.3"/>
    <row r="2083" spans="1:14" ht="15.75" thickBot="1" x14ac:dyDescent="0.3">
      <c r="A2083" s="1" t="s">
        <v>229</v>
      </c>
      <c r="E2083" s="21" t="s">
        <v>156</v>
      </c>
      <c r="F2083" s="22"/>
    </row>
    <row r="2085" spans="1:14" x14ac:dyDescent="0.25">
      <c r="A2085" s="3"/>
      <c r="B2085" s="4" t="s">
        <v>2</v>
      </c>
      <c r="C2085" s="5" t="s">
        <v>230</v>
      </c>
      <c r="D2085" s="5"/>
      <c r="E2085" s="5" t="s">
        <v>231</v>
      </c>
      <c r="F2085" s="5"/>
      <c r="G2085" s="5" t="s">
        <v>232</v>
      </c>
      <c r="H2085" s="5"/>
      <c r="I2085" s="5" t="s">
        <v>233</v>
      </c>
      <c r="J2085" s="5"/>
      <c r="K2085" s="5" t="s">
        <v>234</v>
      </c>
      <c r="L2085" s="5"/>
      <c r="M2085" s="6" t="s">
        <v>235</v>
      </c>
      <c r="N2085" s="3"/>
    </row>
    <row r="2086" spans="1:14" x14ac:dyDescent="0.25">
      <c r="A2086" s="7"/>
      <c r="B2086" t="s">
        <v>9</v>
      </c>
      <c r="C2086" s="8">
        <v>18770</v>
      </c>
      <c r="D2086" s="9"/>
      <c r="E2086" s="2">
        <v>18770</v>
      </c>
      <c r="G2086" s="8">
        <v>18770</v>
      </c>
      <c r="H2086" s="9"/>
      <c r="I2086" s="2">
        <v>18770</v>
      </c>
      <c r="K2086" s="8">
        <v>18770</v>
      </c>
      <c r="L2086" s="9"/>
      <c r="M2086" s="8">
        <v>18770</v>
      </c>
      <c r="N2086" s="9"/>
    </row>
    <row r="2087" spans="1:14" x14ac:dyDescent="0.25">
      <c r="A2087" s="10"/>
      <c r="B2087" t="s">
        <v>10</v>
      </c>
      <c r="C2087" s="11">
        <v>9</v>
      </c>
      <c r="D2087" s="12"/>
      <c r="E2087" s="2">
        <v>9</v>
      </c>
      <c r="G2087" s="11">
        <v>8</v>
      </c>
      <c r="H2087" s="12"/>
      <c r="I2087" s="2">
        <v>9</v>
      </c>
      <c r="K2087" s="11">
        <v>9</v>
      </c>
      <c r="L2087" s="12"/>
      <c r="M2087" s="11">
        <v>8</v>
      </c>
      <c r="N2087" s="12"/>
    </row>
    <row r="2088" spans="1:14" x14ac:dyDescent="0.25">
      <c r="A2088" s="10"/>
      <c r="B2088" t="s">
        <v>11</v>
      </c>
      <c r="C2088" s="11">
        <v>1</v>
      </c>
      <c r="D2088" s="12"/>
      <c r="E2088" s="2">
        <v>1</v>
      </c>
      <c r="G2088" s="11">
        <v>1</v>
      </c>
      <c r="H2088" s="12"/>
      <c r="I2088" s="2">
        <v>1</v>
      </c>
      <c r="K2088" s="11">
        <v>1</v>
      </c>
      <c r="L2088" s="12"/>
      <c r="M2088" s="11">
        <v>1</v>
      </c>
      <c r="N2088" s="12"/>
    </row>
    <row r="2089" spans="1:14" x14ac:dyDescent="0.25">
      <c r="A2089" s="10"/>
      <c r="B2089" t="s">
        <v>12</v>
      </c>
      <c r="C2089" s="11">
        <v>-43261.218999999997</v>
      </c>
      <c r="D2089" s="12"/>
      <c r="E2089" s="2">
        <v>-43262.843999999997</v>
      </c>
      <c r="G2089" s="11">
        <v>-43260.457000000002</v>
      </c>
      <c r="H2089" s="12"/>
      <c r="I2089" s="2">
        <v>-43249.093999999997</v>
      </c>
      <c r="K2089" s="11">
        <v>-43240.031000000003</v>
      </c>
      <c r="L2089" s="12"/>
      <c r="M2089" s="11">
        <v>-43245.883000000002</v>
      </c>
      <c r="N2089" s="12"/>
    </row>
    <row r="2090" spans="1:14" x14ac:dyDescent="0.25">
      <c r="A2090" s="10"/>
      <c r="B2090" t="s">
        <v>13</v>
      </c>
      <c r="C2090" s="11">
        <v>0.1845</v>
      </c>
      <c r="D2090" s="12"/>
      <c r="E2090" s="2">
        <v>0.18440000000000001</v>
      </c>
      <c r="G2090" s="11">
        <v>0.1845</v>
      </c>
      <c r="H2090" s="12"/>
      <c r="I2090" s="2">
        <v>0.1847</v>
      </c>
      <c r="K2090" s="11">
        <v>0.18490000000000001</v>
      </c>
      <c r="L2090" s="12"/>
      <c r="M2090" s="11">
        <v>0.18479999999999999</v>
      </c>
      <c r="N2090" s="12"/>
    </row>
    <row r="2091" spans="1:14" x14ac:dyDescent="0.25">
      <c r="A2091" s="10"/>
      <c r="B2091" t="s">
        <v>14</v>
      </c>
      <c r="C2091" s="11">
        <v>0.44579999999999997</v>
      </c>
      <c r="D2091" s="12"/>
      <c r="E2091" s="2">
        <v>0.44579999999999997</v>
      </c>
      <c r="G2091" s="11">
        <v>0.44579999999999997</v>
      </c>
      <c r="H2091" s="12"/>
      <c r="I2091" s="2">
        <v>0.44600000000000001</v>
      </c>
      <c r="K2091" s="11">
        <v>0.4461</v>
      </c>
      <c r="L2091" s="12"/>
      <c r="M2091" s="11">
        <v>0.44600000000000001</v>
      </c>
      <c r="N2091" s="12"/>
    </row>
    <row r="2092" spans="1:14" x14ac:dyDescent="0.25">
      <c r="A2092" s="10"/>
      <c r="B2092" t="s">
        <v>15</v>
      </c>
      <c r="C2092" s="11">
        <v>366</v>
      </c>
      <c r="D2092" s="12"/>
      <c r="E2092" s="2">
        <v>366</v>
      </c>
      <c r="G2092" s="11">
        <v>366</v>
      </c>
      <c r="H2092" s="12"/>
      <c r="I2092" s="2">
        <v>366</v>
      </c>
      <c r="K2092" s="11">
        <v>366</v>
      </c>
      <c r="L2092" s="12"/>
      <c r="M2092" s="11">
        <v>366</v>
      </c>
      <c r="N2092" s="12"/>
    </row>
    <row r="2093" spans="1:14" x14ac:dyDescent="0.25">
      <c r="A2093" s="10"/>
      <c r="B2093" t="s">
        <v>16</v>
      </c>
      <c r="C2093" s="11">
        <v>364</v>
      </c>
      <c r="D2093" s="12"/>
      <c r="E2093" s="2">
        <v>364</v>
      </c>
      <c r="G2093" s="11">
        <v>360</v>
      </c>
      <c r="H2093" s="12"/>
      <c r="I2093" s="2">
        <v>360</v>
      </c>
      <c r="K2093" s="11">
        <v>363</v>
      </c>
      <c r="L2093" s="12"/>
      <c r="M2093" s="11">
        <v>364</v>
      </c>
      <c r="N2093" s="12"/>
    </row>
    <row r="2094" spans="1:14" x14ac:dyDescent="0.25">
      <c r="A2094" s="10"/>
      <c r="B2094" t="s">
        <v>17</v>
      </c>
      <c r="C2094" s="11">
        <v>239</v>
      </c>
      <c r="D2094" s="12"/>
      <c r="E2094" s="2">
        <v>239</v>
      </c>
      <c r="G2094" s="11">
        <v>239</v>
      </c>
      <c r="H2094" s="12"/>
      <c r="I2094" s="2">
        <v>239</v>
      </c>
      <c r="K2094" s="11">
        <v>239</v>
      </c>
      <c r="L2094" s="12"/>
      <c r="M2094" s="11">
        <v>239</v>
      </c>
      <c r="N2094" s="12"/>
    </row>
    <row r="2095" spans="1:14" x14ac:dyDescent="0.25">
      <c r="A2095" s="10"/>
      <c r="B2095" t="s">
        <v>18</v>
      </c>
      <c r="C2095" s="11">
        <v>238</v>
      </c>
      <c r="D2095" s="12"/>
      <c r="E2095" s="2">
        <v>238</v>
      </c>
      <c r="G2095" s="11">
        <v>234</v>
      </c>
      <c r="H2095" s="12"/>
      <c r="I2095" s="2">
        <v>234</v>
      </c>
      <c r="K2095" s="11">
        <v>237</v>
      </c>
      <c r="L2095" s="12"/>
      <c r="M2095" s="11">
        <v>238</v>
      </c>
      <c r="N2095" s="12"/>
    </row>
    <row r="2096" spans="1:14" x14ac:dyDescent="0.25">
      <c r="A2096" s="10"/>
      <c r="B2096" t="s">
        <v>19</v>
      </c>
      <c r="C2096" s="11">
        <v>98</v>
      </c>
      <c r="D2096" s="12"/>
      <c r="E2096" s="2">
        <v>98</v>
      </c>
      <c r="G2096" s="11">
        <v>94</v>
      </c>
      <c r="H2096" s="12"/>
      <c r="I2096" s="2">
        <v>94</v>
      </c>
      <c r="K2096" s="11">
        <v>97</v>
      </c>
      <c r="L2096" s="12"/>
      <c r="M2096" s="11">
        <v>98</v>
      </c>
      <c r="N2096" s="12"/>
    </row>
    <row r="2097" spans="1:14" x14ac:dyDescent="0.25">
      <c r="A2097" s="10"/>
      <c r="B2097" t="s">
        <v>20</v>
      </c>
      <c r="C2097" s="11">
        <v>99.1</v>
      </c>
      <c r="D2097" s="12"/>
      <c r="E2097" s="2">
        <v>95.9</v>
      </c>
      <c r="G2097" s="11">
        <v>100.6</v>
      </c>
      <c r="H2097" s="12"/>
      <c r="I2097" s="2">
        <v>123.4</v>
      </c>
      <c r="K2097" s="11">
        <v>141.5</v>
      </c>
      <c r="L2097" s="12"/>
      <c r="M2097" s="11">
        <v>129.80000000000001</v>
      </c>
      <c r="N2097" s="12"/>
    </row>
    <row r="2098" spans="1:14" x14ac:dyDescent="0.25">
      <c r="A2098" s="10"/>
      <c r="B2098" t="s">
        <v>21</v>
      </c>
      <c r="C2098" s="11">
        <v>0.55000000000000004</v>
      </c>
      <c r="D2098" s="12"/>
      <c r="E2098" s="2">
        <v>0.46</v>
      </c>
      <c r="G2098" s="11">
        <v>0.71</v>
      </c>
      <c r="H2098" s="12"/>
      <c r="I2098" s="2">
        <v>0.98</v>
      </c>
      <c r="K2098" s="11">
        <v>0.99</v>
      </c>
      <c r="L2098" s="12"/>
      <c r="M2098" s="11">
        <v>0.98</v>
      </c>
      <c r="N2098" s="12"/>
    </row>
    <row r="2099" spans="1:14" x14ac:dyDescent="0.25">
      <c r="A2099" s="13"/>
      <c r="C2099" s="14"/>
      <c r="D2099" s="15"/>
      <c r="G2099" s="14"/>
      <c r="H2099" s="15"/>
      <c r="K2099" s="14"/>
      <c r="L2099" s="15"/>
      <c r="M2099" s="14"/>
      <c r="N2099" s="15"/>
    </row>
    <row r="2100" spans="1:14" x14ac:dyDescent="0.25">
      <c r="A2100" s="5" t="s">
        <v>22</v>
      </c>
      <c r="B2100" s="4" t="s">
        <v>23</v>
      </c>
      <c r="C2100" s="5" t="s">
        <v>24</v>
      </c>
      <c r="D2100" s="5" t="s">
        <v>25</v>
      </c>
      <c r="E2100" s="5" t="s">
        <v>24</v>
      </c>
      <c r="F2100" s="5" t="s">
        <v>25</v>
      </c>
      <c r="G2100" s="5" t="s">
        <v>24</v>
      </c>
      <c r="H2100" s="5" t="s">
        <v>25</v>
      </c>
      <c r="I2100" s="5" t="s">
        <v>24</v>
      </c>
      <c r="J2100" s="5" t="s">
        <v>25</v>
      </c>
      <c r="K2100" s="5" t="s">
        <v>24</v>
      </c>
      <c r="L2100" s="5" t="s">
        <v>25</v>
      </c>
      <c r="M2100" s="5" t="s">
        <v>24</v>
      </c>
      <c r="N2100" s="5" t="s">
        <v>25</v>
      </c>
    </row>
    <row r="2101" spans="1:14" x14ac:dyDescent="0.25">
      <c r="A2101" s="2">
        <v>1</v>
      </c>
      <c r="B2101" s="16" t="s">
        <v>245</v>
      </c>
      <c r="C2101" s="2">
        <v>0.27664699999999998</v>
      </c>
      <c r="D2101" s="10">
        <v>2.52</v>
      </c>
      <c r="E2101" s="2">
        <v>0.146837</v>
      </c>
      <c r="F2101" s="10">
        <v>1.66</v>
      </c>
      <c r="G2101" s="2">
        <v>0.13748299999999999</v>
      </c>
      <c r="H2101" s="10">
        <v>1.61</v>
      </c>
      <c r="I2101" s="2">
        <v>0.200545</v>
      </c>
      <c r="J2101" s="10">
        <v>2.31</v>
      </c>
      <c r="K2101" s="2">
        <v>0.202624</v>
      </c>
      <c r="L2101" s="10">
        <v>2.25</v>
      </c>
      <c r="M2101" s="2">
        <v>0.113832</v>
      </c>
      <c r="N2101" s="10">
        <v>1.29</v>
      </c>
    </row>
    <row r="2102" spans="1:14" x14ac:dyDescent="0.25">
      <c r="A2102" s="2">
        <v>26</v>
      </c>
      <c r="B2102" s="17" t="s">
        <v>246</v>
      </c>
      <c r="C2102" s="2">
        <v>-3.9015749999999998</v>
      </c>
      <c r="D2102" s="10">
        <v>-17.62</v>
      </c>
      <c r="E2102" s="2">
        <v>-3.8841480000000002</v>
      </c>
      <c r="F2102" s="10">
        <v>-21.53</v>
      </c>
      <c r="G2102" s="2">
        <v>-3.9341889999999999</v>
      </c>
      <c r="H2102" s="10">
        <v>-22.4</v>
      </c>
      <c r="I2102" s="2">
        <v>-3.8786160000000001</v>
      </c>
      <c r="J2102" s="10">
        <v>-22.22</v>
      </c>
      <c r="K2102" s="2">
        <v>-3.9281329999999999</v>
      </c>
      <c r="L2102" s="10">
        <v>-21.57</v>
      </c>
      <c r="M2102" s="2">
        <v>-3.9938509999999998</v>
      </c>
      <c r="N2102" s="10">
        <v>-21.78</v>
      </c>
    </row>
    <row r="2103" spans="1:14" x14ac:dyDescent="0.25">
      <c r="A2103" s="2">
        <v>51</v>
      </c>
      <c r="B2103" s="17" t="s">
        <v>247</v>
      </c>
      <c r="C2103" s="2">
        <v>-1.985001</v>
      </c>
      <c r="D2103" s="10">
        <v>-23.23</v>
      </c>
      <c r="E2103" s="2">
        <v>-2.0430869999999999</v>
      </c>
      <c r="F2103" s="10">
        <v>-26.82</v>
      </c>
      <c r="G2103" s="2">
        <v>-2.0265520000000001</v>
      </c>
      <c r="H2103" s="10">
        <v>-27.08</v>
      </c>
      <c r="I2103" s="2">
        <v>-2.0232929999999998</v>
      </c>
      <c r="J2103" s="10">
        <v>-26.84</v>
      </c>
      <c r="K2103" s="2">
        <v>-1.998011</v>
      </c>
      <c r="L2103" s="10">
        <v>-26.06</v>
      </c>
      <c r="M2103" s="2">
        <v>-2.0117479999999999</v>
      </c>
      <c r="N2103" s="10">
        <v>-26.62</v>
      </c>
    </row>
    <row r="2104" spans="1:14" x14ac:dyDescent="0.25">
      <c r="A2104" s="2">
        <v>76</v>
      </c>
      <c r="B2104" s="17" t="s">
        <v>248</v>
      </c>
      <c r="C2104" s="2">
        <v>-1.9703390000000001</v>
      </c>
      <c r="D2104" s="10">
        <v>-15.14</v>
      </c>
      <c r="E2104" s="2">
        <v>-2.0002550000000001</v>
      </c>
      <c r="F2104" s="10">
        <v>-19.600000000000001</v>
      </c>
      <c r="G2104" s="2">
        <v>-1.968656</v>
      </c>
      <c r="H2104" s="10">
        <v>-19.899999999999999</v>
      </c>
      <c r="I2104" s="2">
        <v>-1.9753050000000001</v>
      </c>
      <c r="J2104" s="10">
        <v>-19.75</v>
      </c>
      <c r="K2104" s="2">
        <v>-1.9788140000000001</v>
      </c>
      <c r="L2104" s="10">
        <v>-18.59</v>
      </c>
      <c r="M2104" s="2">
        <v>-2.0028540000000001</v>
      </c>
      <c r="N2104" s="10">
        <v>-19.399999999999999</v>
      </c>
    </row>
    <row r="2105" spans="1:14" x14ac:dyDescent="0.25">
      <c r="A2105" s="2">
        <v>101</v>
      </c>
      <c r="B2105" s="17" t="s">
        <v>249</v>
      </c>
      <c r="C2105" s="2">
        <v>-1.747647</v>
      </c>
      <c r="D2105" s="10">
        <v>-16.510000000000002</v>
      </c>
      <c r="E2105" s="2">
        <v>-1.7462679999999999</v>
      </c>
      <c r="F2105" s="10">
        <v>-20.92</v>
      </c>
      <c r="G2105" s="2">
        <v>-1.7521359999999999</v>
      </c>
      <c r="H2105" s="10">
        <v>-21.6</v>
      </c>
      <c r="I2105" s="2">
        <v>-1.766678</v>
      </c>
      <c r="J2105" s="10">
        <v>-21.55</v>
      </c>
      <c r="K2105" s="2">
        <v>-1.785255</v>
      </c>
      <c r="L2105" s="10">
        <v>-20.51</v>
      </c>
      <c r="M2105" s="2">
        <v>-1.7481059999999999</v>
      </c>
      <c r="N2105" s="10">
        <v>-20.91</v>
      </c>
    </row>
    <row r="2106" spans="1:14" x14ac:dyDescent="0.25">
      <c r="A2106" s="2">
        <v>126</v>
      </c>
      <c r="B2106" s="17" t="s">
        <v>250</v>
      </c>
      <c r="C2106" s="2">
        <v>-2.3283239999999998</v>
      </c>
      <c r="D2106" s="10">
        <v>-17.309999999999999</v>
      </c>
      <c r="E2106" s="2">
        <v>-2.2073870000000002</v>
      </c>
      <c r="F2106" s="10">
        <v>-21.7</v>
      </c>
      <c r="G2106" s="2">
        <v>-2.234162</v>
      </c>
      <c r="H2106" s="10">
        <v>-22.41</v>
      </c>
      <c r="I2106" s="2">
        <v>-2.23264</v>
      </c>
      <c r="J2106" s="10">
        <v>-22.22</v>
      </c>
      <c r="K2106" s="2">
        <v>-2.3627750000000001</v>
      </c>
      <c r="L2106" s="10">
        <v>-21.26</v>
      </c>
      <c r="M2106" s="2">
        <v>-2.2098589999999998</v>
      </c>
      <c r="N2106" s="10">
        <v>-21.61</v>
      </c>
    </row>
    <row r="2107" spans="1:14" x14ac:dyDescent="0.25">
      <c r="A2107" s="2">
        <v>151</v>
      </c>
      <c r="B2107" s="17" t="s">
        <v>251</v>
      </c>
      <c r="C2107" s="2">
        <v>-1.1009370000000001</v>
      </c>
      <c r="D2107" s="10">
        <v>-13.21</v>
      </c>
      <c r="E2107" s="2">
        <v>-1.1595420000000001</v>
      </c>
      <c r="F2107" s="10">
        <v>-17.2</v>
      </c>
      <c r="G2107" s="2">
        <v>-1.1966159999999999</v>
      </c>
      <c r="H2107" s="10">
        <v>-18.09</v>
      </c>
      <c r="I2107" s="2">
        <v>-1.191249</v>
      </c>
      <c r="J2107" s="10">
        <v>-17.920000000000002</v>
      </c>
      <c r="K2107" s="2">
        <v>-1.174639</v>
      </c>
      <c r="L2107" s="10">
        <v>-16.53</v>
      </c>
      <c r="M2107" s="2">
        <v>-1.1780269999999999</v>
      </c>
      <c r="N2107" s="10">
        <v>-17.399999999999999</v>
      </c>
    </row>
    <row r="2108" spans="1:14" x14ac:dyDescent="0.25">
      <c r="A2108" s="2">
        <v>176</v>
      </c>
      <c r="B2108" s="17" t="s">
        <v>252</v>
      </c>
      <c r="C2108" s="2">
        <v>-4.1139099999999997</v>
      </c>
      <c r="D2108" s="10">
        <v>-8.11</v>
      </c>
      <c r="E2108" s="2">
        <v>-3.2018249999999999</v>
      </c>
      <c r="F2108" s="10">
        <v>-9.48</v>
      </c>
      <c r="G2108" s="2">
        <v>-3.3600500000000002</v>
      </c>
      <c r="H2108" s="10">
        <v>-10.43</v>
      </c>
      <c r="I2108" s="2">
        <v>-3.4150260000000001</v>
      </c>
      <c r="J2108" s="10">
        <v>-10.56</v>
      </c>
      <c r="K2108" s="2">
        <v>-3.7583229999999999</v>
      </c>
      <c r="L2108" s="10">
        <v>-10.43</v>
      </c>
      <c r="M2108" s="2">
        <v>-3.4757009999999999</v>
      </c>
      <c r="N2108" s="10">
        <v>-9.8800000000000008</v>
      </c>
    </row>
    <row r="2109" spans="1:14" x14ac:dyDescent="0.25">
      <c r="A2109" s="2">
        <v>201</v>
      </c>
      <c r="B2109" s="17" t="s">
        <v>253</v>
      </c>
      <c r="C2109" s="2">
        <v>-0.96584300000000001</v>
      </c>
      <c r="D2109" s="10">
        <v>-4.3499999999999996</v>
      </c>
      <c r="E2109" s="2">
        <v>-0.94308800000000004</v>
      </c>
      <c r="F2109" s="10">
        <v>-4.59</v>
      </c>
      <c r="G2109" s="2">
        <v>-0.96860800000000002</v>
      </c>
      <c r="H2109" s="10">
        <v>-4.79</v>
      </c>
      <c r="I2109" s="2">
        <v>-1.0075970000000001</v>
      </c>
      <c r="J2109" s="10">
        <v>-4.99</v>
      </c>
      <c r="K2109" s="2">
        <v>-0.95493300000000003</v>
      </c>
      <c r="L2109" s="10">
        <v>-4.63</v>
      </c>
      <c r="M2109" s="2">
        <v>-0.93037300000000001</v>
      </c>
      <c r="N2109" s="10">
        <v>-4.55</v>
      </c>
    </row>
    <row r="2110" spans="1:14" x14ac:dyDescent="0.25">
      <c r="A2110" s="2">
        <v>202</v>
      </c>
      <c r="B2110" s="17" t="s">
        <v>254</v>
      </c>
      <c r="C2110" s="2">
        <v>-1.118015</v>
      </c>
      <c r="D2110" s="10">
        <v>-10.15</v>
      </c>
      <c r="E2110" s="2">
        <v>-1.0823240000000001</v>
      </c>
      <c r="F2110" s="10">
        <v>-10.35</v>
      </c>
      <c r="G2110" s="2">
        <v>-1.078586</v>
      </c>
      <c r="H2110" s="10">
        <v>-10.38</v>
      </c>
      <c r="I2110" s="2">
        <v>-1.077332</v>
      </c>
      <c r="J2110" s="10">
        <v>-10.33</v>
      </c>
      <c r="K2110" s="2">
        <v>-1.093906</v>
      </c>
      <c r="L2110" s="10">
        <v>-10.41</v>
      </c>
      <c r="M2110" s="2">
        <v>-1.072584</v>
      </c>
      <c r="N2110" s="10">
        <v>-10.26</v>
      </c>
    </row>
    <row r="2111" spans="1:14" x14ac:dyDescent="0.25">
      <c r="A2111" s="2">
        <v>203</v>
      </c>
      <c r="B2111" s="17" t="s">
        <v>255</v>
      </c>
      <c r="C2111" s="2">
        <v>-0.72854600000000003</v>
      </c>
      <c r="D2111" s="10">
        <v>-6.13</v>
      </c>
      <c r="E2111" s="2">
        <v>-0.72366900000000001</v>
      </c>
      <c r="F2111" s="10">
        <v>-6.5</v>
      </c>
      <c r="G2111" s="2">
        <v>-0.71302600000000005</v>
      </c>
      <c r="H2111" s="10">
        <v>-6.47</v>
      </c>
      <c r="I2111" s="2">
        <v>-0.72110200000000002</v>
      </c>
      <c r="J2111" s="10">
        <v>-6.52</v>
      </c>
      <c r="K2111" s="2">
        <v>-0.72197100000000003</v>
      </c>
      <c r="L2111" s="10">
        <v>-6.44</v>
      </c>
      <c r="M2111" s="2">
        <v>-0.71769799999999995</v>
      </c>
      <c r="N2111" s="10">
        <v>-6.45</v>
      </c>
    </row>
    <row r="2112" spans="1:14" x14ac:dyDescent="0.25">
      <c r="A2112" s="2">
        <v>204</v>
      </c>
      <c r="B2112" s="17" t="s">
        <v>256</v>
      </c>
      <c r="C2112" s="2">
        <v>-0.94291899999999995</v>
      </c>
      <c r="D2112" s="10">
        <v>-9.36</v>
      </c>
      <c r="E2112" s="2">
        <v>-0.94490399999999997</v>
      </c>
      <c r="F2112" s="10">
        <v>-10.02</v>
      </c>
      <c r="G2112" s="2">
        <v>-0.94013199999999997</v>
      </c>
      <c r="H2112" s="10">
        <v>-10.06</v>
      </c>
      <c r="I2112" s="2">
        <v>-0.94350199999999995</v>
      </c>
      <c r="J2112" s="10">
        <v>-10.07</v>
      </c>
      <c r="K2112" s="2">
        <v>-0.97956799999999999</v>
      </c>
      <c r="L2112" s="10">
        <v>-10.33</v>
      </c>
      <c r="M2112" s="2">
        <v>-0.93593400000000004</v>
      </c>
      <c r="N2112" s="10">
        <v>-9.94</v>
      </c>
    </row>
    <row r="2113" spans="1:14" x14ac:dyDescent="0.25">
      <c r="A2113" s="2">
        <v>205</v>
      </c>
      <c r="B2113" s="17" t="s">
        <v>257</v>
      </c>
      <c r="C2113" s="2">
        <v>-0.62773000000000001</v>
      </c>
      <c r="D2113" s="10">
        <v>-5.3</v>
      </c>
      <c r="E2113" s="2">
        <v>-0.60794800000000004</v>
      </c>
      <c r="F2113" s="10">
        <v>-5.33</v>
      </c>
      <c r="G2113" s="2">
        <v>-0.58229200000000003</v>
      </c>
      <c r="H2113" s="10">
        <v>-5.13</v>
      </c>
      <c r="I2113" s="2">
        <v>-0.59226999999999996</v>
      </c>
      <c r="J2113" s="10">
        <v>-5.21</v>
      </c>
      <c r="K2113" s="2">
        <v>-0.63315299999999997</v>
      </c>
      <c r="L2113" s="10">
        <v>-5.54</v>
      </c>
      <c r="M2113" s="2">
        <v>-0.55864100000000005</v>
      </c>
      <c r="N2113" s="10">
        <v>-4.8899999999999997</v>
      </c>
    </row>
    <row r="2114" spans="1:14" x14ac:dyDescent="0.25">
      <c r="A2114" s="2">
        <v>206</v>
      </c>
      <c r="B2114" s="17" t="s">
        <v>258</v>
      </c>
      <c r="C2114" s="2">
        <v>-0.85816000000000003</v>
      </c>
      <c r="D2114" s="10">
        <v>-9.5500000000000007</v>
      </c>
      <c r="E2114" s="2">
        <v>-0.872637</v>
      </c>
      <c r="F2114" s="10">
        <v>-10.28</v>
      </c>
      <c r="G2114" s="2">
        <v>-0.85665899999999995</v>
      </c>
      <c r="H2114" s="10">
        <v>-10.17</v>
      </c>
      <c r="I2114" s="2">
        <v>-0.857734</v>
      </c>
      <c r="J2114" s="10">
        <v>-10.16</v>
      </c>
      <c r="K2114" s="2">
        <v>-0.90238300000000005</v>
      </c>
      <c r="L2114" s="10">
        <v>-10.57</v>
      </c>
      <c r="M2114" s="2">
        <v>-0.84306999999999999</v>
      </c>
      <c r="N2114" s="10">
        <v>-9.94</v>
      </c>
    </row>
    <row r="2115" spans="1:14" x14ac:dyDescent="0.25">
      <c r="A2115" s="2">
        <v>207</v>
      </c>
      <c r="B2115" s="17" t="s">
        <v>259</v>
      </c>
      <c r="C2115" s="2">
        <v>-0.77026399999999995</v>
      </c>
      <c r="D2115" s="10">
        <v>-4.63</v>
      </c>
      <c r="E2115" s="2">
        <v>-0.67126300000000005</v>
      </c>
      <c r="F2115" s="10">
        <v>-4.29</v>
      </c>
      <c r="G2115" s="2">
        <v>-0.73852099999999998</v>
      </c>
      <c r="H2115" s="10">
        <v>-4.76</v>
      </c>
      <c r="I2115" s="2">
        <v>-0.72728300000000001</v>
      </c>
      <c r="J2115" s="10">
        <v>-4.67</v>
      </c>
      <c r="K2115" s="2">
        <v>-0.74968500000000005</v>
      </c>
      <c r="L2115" s="10">
        <v>-4.79</v>
      </c>
      <c r="M2115" s="2">
        <v>-0.73457899999999998</v>
      </c>
      <c r="N2115" s="10">
        <v>-4.7</v>
      </c>
    </row>
    <row r="2116" spans="1:14" x14ac:dyDescent="0.25">
      <c r="A2116" s="2">
        <v>208</v>
      </c>
      <c r="B2116" s="17" t="s">
        <v>260</v>
      </c>
      <c r="C2116" s="2">
        <v>-0.59962400000000005</v>
      </c>
      <c r="D2116" s="10">
        <v>-3.28</v>
      </c>
      <c r="E2116" s="2">
        <v>-0.66600199999999998</v>
      </c>
      <c r="F2116" s="10">
        <v>-4.05</v>
      </c>
      <c r="G2116" s="2">
        <v>-0.74296300000000004</v>
      </c>
      <c r="H2116" s="10">
        <v>-4.58</v>
      </c>
      <c r="I2116" s="2">
        <v>-0.69778099999999998</v>
      </c>
      <c r="J2116" s="10">
        <v>-4.29</v>
      </c>
      <c r="K2116" s="2">
        <v>-0.68781800000000004</v>
      </c>
      <c r="L2116" s="10">
        <v>-4.17</v>
      </c>
      <c r="M2116" s="2">
        <v>-0.63200699999999999</v>
      </c>
      <c r="N2116" s="10">
        <v>-3.82</v>
      </c>
    </row>
    <row r="2117" spans="1:14" x14ac:dyDescent="0.25">
      <c r="A2117" s="2">
        <v>209</v>
      </c>
      <c r="B2117" s="17" t="s">
        <v>261</v>
      </c>
      <c r="C2117" s="2">
        <v>-1.0137309999999999</v>
      </c>
      <c r="D2117" s="10">
        <v>-6.1</v>
      </c>
      <c r="E2117" s="2">
        <v>-0.91680099999999998</v>
      </c>
      <c r="F2117" s="10">
        <v>-5.96</v>
      </c>
      <c r="G2117" s="2">
        <v>-0.947187</v>
      </c>
      <c r="H2117" s="10">
        <v>-6.23</v>
      </c>
      <c r="I2117" s="2">
        <v>-0.91640299999999997</v>
      </c>
      <c r="J2117" s="10">
        <v>-6.01</v>
      </c>
      <c r="K2117" s="2">
        <v>-0.97545700000000002</v>
      </c>
      <c r="L2117" s="10">
        <v>-6.35</v>
      </c>
      <c r="M2117" s="2">
        <v>-0.97808899999999999</v>
      </c>
      <c r="N2117" s="10">
        <v>-6.38</v>
      </c>
    </row>
    <row r="2118" spans="1:14" x14ac:dyDescent="0.25">
      <c r="A2118" s="2">
        <v>210</v>
      </c>
      <c r="B2118" s="17" t="s">
        <v>262</v>
      </c>
      <c r="C2118" s="2">
        <v>-0.470053</v>
      </c>
      <c r="D2118" s="10">
        <v>-2.23</v>
      </c>
      <c r="E2118" s="2">
        <v>-0.44617899999999999</v>
      </c>
      <c r="F2118" s="10">
        <v>-2.29</v>
      </c>
      <c r="G2118" s="2">
        <v>-0.491925</v>
      </c>
      <c r="H2118" s="10">
        <v>-2.56</v>
      </c>
      <c r="I2118" s="2">
        <v>-0.51381399999999999</v>
      </c>
      <c r="J2118" s="10">
        <v>-2.68</v>
      </c>
      <c r="K2118" s="2">
        <v>-0.51947200000000004</v>
      </c>
      <c r="L2118" s="10">
        <v>-2.67</v>
      </c>
      <c r="M2118" s="2">
        <v>-0.46856199999999998</v>
      </c>
      <c r="N2118" s="10">
        <v>-2.4</v>
      </c>
    </row>
    <row r="2119" spans="1:14" x14ac:dyDescent="0.25">
      <c r="A2119" s="2">
        <v>211</v>
      </c>
      <c r="B2119" s="17" t="s">
        <v>263</v>
      </c>
      <c r="C2119" s="2">
        <v>-0.58314500000000002</v>
      </c>
      <c r="D2119" s="10">
        <v>-4.43</v>
      </c>
      <c r="E2119" s="2">
        <v>-0.58993399999999996</v>
      </c>
      <c r="F2119" s="10">
        <v>-4.99</v>
      </c>
      <c r="G2119" s="2">
        <v>-0.63075800000000004</v>
      </c>
      <c r="H2119" s="10">
        <v>-5.42</v>
      </c>
      <c r="I2119" s="2">
        <v>-0.65001699999999996</v>
      </c>
      <c r="J2119" s="10">
        <v>-5.57</v>
      </c>
      <c r="K2119" s="2">
        <v>-0.63392899999999996</v>
      </c>
      <c r="L2119" s="10">
        <v>-5.35</v>
      </c>
      <c r="M2119" s="2">
        <v>-0.60643999999999998</v>
      </c>
      <c r="N2119" s="10">
        <v>-5.13</v>
      </c>
    </row>
    <row r="2120" spans="1:14" x14ac:dyDescent="0.25">
      <c r="A2120" s="2">
        <v>212</v>
      </c>
      <c r="B2120" s="17" t="s">
        <v>264</v>
      </c>
      <c r="C2120" s="2">
        <v>-0.11776499999999999</v>
      </c>
      <c r="D2120" s="10">
        <v>-1</v>
      </c>
      <c r="E2120" s="2">
        <v>-0.160802</v>
      </c>
      <c r="F2120" s="10">
        <v>-1.4</v>
      </c>
      <c r="G2120" s="2">
        <v>-0.15166299999999999</v>
      </c>
      <c r="H2120" s="10">
        <v>-1.33</v>
      </c>
      <c r="I2120" s="2">
        <v>-0.158469</v>
      </c>
      <c r="J2120" s="10">
        <v>-1.38</v>
      </c>
      <c r="K2120" s="2">
        <v>-0.12299300000000001</v>
      </c>
      <c r="L2120" s="10">
        <v>-1.07</v>
      </c>
      <c r="M2120" s="2">
        <v>-0.176843</v>
      </c>
      <c r="N2120" s="10">
        <v>-1.54</v>
      </c>
    </row>
    <row r="2121" spans="1:14" x14ac:dyDescent="0.25">
      <c r="A2121" s="2">
        <v>213</v>
      </c>
      <c r="B2121" s="17" t="s">
        <v>265</v>
      </c>
      <c r="C2121" s="2">
        <v>-0.30623800000000001</v>
      </c>
      <c r="D2121" s="10">
        <v>-3.14</v>
      </c>
      <c r="E2121" s="2">
        <v>-0.32542500000000002</v>
      </c>
      <c r="F2121" s="10">
        <v>-3.42</v>
      </c>
      <c r="G2121" s="2">
        <v>-0.326075</v>
      </c>
      <c r="H2121" s="10">
        <v>-3.43</v>
      </c>
      <c r="I2121" s="2">
        <v>-0.33692699999999998</v>
      </c>
      <c r="J2121" s="10">
        <v>-3.53</v>
      </c>
      <c r="K2121" s="2">
        <v>-0.29528399999999999</v>
      </c>
      <c r="L2121" s="10">
        <v>-3.09</v>
      </c>
      <c r="M2121" s="2">
        <v>-0.335007</v>
      </c>
      <c r="N2121" s="10">
        <v>-3.52</v>
      </c>
    </row>
    <row r="2122" spans="1:14" x14ac:dyDescent="0.25">
      <c r="A2122" s="2">
        <v>214</v>
      </c>
      <c r="B2122" s="17" t="s">
        <v>266</v>
      </c>
      <c r="C2122" s="2">
        <v>-0.34660200000000002</v>
      </c>
      <c r="D2122" s="10">
        <v>-2.2200000000000002</v>
      </c>
      <c r="E2122" s="2">
        <v>-0.36074699999999998</v>
      </c>
      <c r="F2122" s="10">
        <v>-2.35</v>
      </c>
      <c r="G2122" s="2">
        <v>-0.36011199999999999</v>
      </c>
      <c r="H2122" s="10">
        <v>-2.35</v>
      </c>
      <c r="I2122" s="2">
        <v>-0.37087199999999998</v>
      </c>
      <c r="J2122" s="10">
        <v>-2.41</v>
      </c>
      <c r="K2122" s="2">
        <v>-0.34268900000000002</v>
      </c>
      <c r="L2122" s="10">
        <v>-2.23</v>
      </c>
      <c r="M2122" s="2">
        <v>-0.35278799999999999</v>
      </c>
      <c r="N2122" s="10">
        <v>-2.2999999999999998</v>
      </c>
    </row>
    <row r="2123" spans="1:14" x14ac:dyDescent="0.25">
      <c r="A2123" s="2">
        <v>215</v>
      </c>
      <c r="B2123" s="17" t="s">
        <v>267</v>
      </c>
      <c r="C2123" s="2">
        <v>-0.144593</v>
      </c>
      <c r="D2123" s="10">
        <v>-1.58</v>
      </c>
      <c r="E2123" s="2">
        <v>-0.162435</v>
      </c>
      <c r="F2123" s="10">
        <v>-1.81</v>
      </c>
      <c r="G2123" s="2">
        <v>-0.16431299999999999</v>
      </c>
      <c r="H2123" s="10">
        <v>-1.84</v>
      </c>
      <c r="I2123" s="2">
        <v>-0.17277200000000001</v>
      </c>
      <c r="J2123" s="10">
        <v>-1.93</v>
      </c>
      <c r="K2123" s="2">
        <v>-0.16711200000000001</v>
      </c>
      <c r="L2123" s="10">
        <v>-1.86</v>
      </c>
      <c r="M2123" s="2">
        <v>-0.16449800000000001</v>
      </c>
      <c r="N2123" s="10">
        <v>-1.84</v>
      </c>
    </row>
    <row r="2124" spans="1:14" x14ac:dyDescent="0.25">
      <c r="A2124" s="2">
        <v>216</v>
      </c>
      <c r="B2124" s="17" t="s">
        <v>268</v>
      </c>
      <c r="C2124" s="2">
        <v>-0.24362900000000001</v>
      </c>
      <c r="D2124" s="10">
        <v>-2.69</v>
      </c>
      <c r="E2124" s="2">
        <v>-0.246227</v>
      </c>
      <c r="F2124" s="10">
        <v>-2.75</v>
      </c>
      <c r="G2124" s="2">
        <v>-0.240783</v>
      </c>
      <c r="H2124" s="10">
        <v>-2.69</v>
      </c>
      <c r="I2124" s="2">
        <v>-0.241286</v>
      </c>
      <c r="J2124" s="10">
        <v>-2.7</v>
      </c>
      <c r="K2124" s="2">
        <v>-0.236372</v>
      </c>
      <c r="L2124" s="10">
        <v>-2.64</v>
      </c>
      <c r="M2124" s="2">
        <v>-0.25580599999999998</v>
      </c>
      <c r="N2124" s="10">
        <v>-2.86</v>
      </c>
    </row>
    <row r="2125" spans="1:14" x14ac:dyDescent="0.25">
      <c r="A2125" s="2">
        <v>217</v>
      </c>
      <c r="B2125" s="17" t="s">
        <v>269</v>
      </c>
      <c r="C2125" s="2">
        <v>-0.26644099999999998</v>
      </c>
      <c r="D2125" s="10">
        <v>-1.94</v>
      </c>
      <c r="E2125" s="2">
        <v>-0.26696599999999998</v>
      </c>
      <c r="F2125" s="10">
        <v>-1.95</v>
      </c>
      <c r="G2125" s="2">
        <v>-0.26608799999999999</v>
      </c>
      <c r="H2125" s="10">
        <v>-1.95</v>
      </c>
      <c r="I2125" s="2">
        <v>-0.26485399999999998</v>
      </c>
      <c r="J2125" s="10">
        <v>-1.94</v>
      </c>
      <c r="K2125" s="2">
        <v>-0.26621600000000001</v>
      </c>
      <c r="L2125" s="10">
        <v>-1.95</v>
      </c>
      <c r="M2125" s="2">
        <v>-0.272013</v>
      </c>
      <c r="N2125" s="10">
        <v>-1.99</v>
      </c>
    </row>
    <row r="2126" spans="1:14" x14ac:dyDescent="0.25">
      <c r="A2126" s="2">
        <v>218</v>
      </c>
      <c r="B2126" s="17" t="s">
        <v>270</v>
      </c>
      <c r="C2126" s="2">
        <v>-0.305537</v>
      </c>
      <c r="D2126" s="10">
        <v>-3.48</v>
      </c>
      <c r="E2126" s="2">
        <v>-0.30102200000000001</v>
      </c>
      <c r="F2126" s="10">
        <v>-3.45</v>
      </c>
      <c r="G2126" s="2">
        <v>-0.303284</v>
      </c>
      <c r="H2126" s="10">
        <v>-3.48</v>
      </c>
      <c r="I2126" s="2">
        <v>-0.29994500000000002</v>
      </c>
      <c r="J2126" s="10">
        <v>-3.44</v>
      </c>
      <c r="K2126" s="2">
        <v>-0.29688199999999998</v>
      </c>
      <c r="L2126" s="10">
        <v>-3.4</v>
      </c>
      <c r="M2126" s="2">
        <v>-0.30733199999999999</v>
      </c>
      <c r="N2126" s="10">
        <v>-3.52</v>
      </c>
    </row>
    <row r="2127" spans="1:14" x14ac:dyDescent="0.25">
      <c r="A2127" s="2">
        <v>219</v>
      </c>
      <c r="B2127" s="17" t="s">
        <v>271</v>
      </c>
      <c r="C2127" s="2">
        <v>-0.11920799999999999</v>
      </c>
      <c r="D2127" s="10">
        <v>-1.1100000000000001</v>
      </c>
      <c r="E2127" s="2">
        <v>-0.12768699999999999</v>
      </c>
      <c r="F2127" s="10">
        <v>-1.19</v>
      </c>
      <c r="G2127" s="2">
        <v>-0.132664</v>
      </c>
      <c r="H2127" s="10">
        <v>-1.24</v>
      </c>
      <c r="I2127" s="2">
        <v>-0.13234799999999999</v>
      </c>
      <c r="J2127" s="10">
        <v>-1.24</v>
      </c>
      <c r="K2127" s="2">
        <v>-0.13301199999999999</v>
      </c>
      <c r="L2127" s="10">
        <v>-1.24</v>
      </c>
      <c r="M2127" s="2">
        <v>-0.130799</v>
      </c>
      <c r="N2127" s="10">
        <v>-1.22</v>
      </c>
    </row>
    <row r="2128" spans="1:14" x14ac:dyDescent="0.25">
      <c r="A2128" s="2">
        <v>220</v>
      </c>
      <c r="B2128" s="17" t="s">
        <v>272</v>
      </c>
      <c r="C2128" s="2">
        <v>-0.27280900000000002</v>
      </c>
      <c r="D2128" s="10">
        <v>-3.61</v>
      </c>
      <c r="E2128" s="2">
        <v>-0.27012199999999997</v>
      </c>
      <c r="F2128" s="10">
        <v>-3.62</v>
      </c>
      <c r="G2128" s="2">
        <v>-0.27401700000000001</v>
      </c>
      <c r="H2128" s="10">
        <v>-3.67</v>
      </c>
      <c r="I2128" s="2">
        <v>-0.27064300000000002</v>
      </c>
      <c r="J2128" s="10">
        <v>-3.62</v>
      </c>
      <c r="K2128" s="2">
        <v>-0.27077800000000002</v>
      </c>
      <c r="L2128" s="10">
        <v>-3.62</v>
      </c>
      <c r="M2128" s="2">
        <v>-0.27692099999999997</v>
      </c>
      <c r="N2128" s="10">
        <v>-3.71</v>
      </c>
    </row>
    <row r="2129" spans="1:14" x14ac:dyDescent="0.25">
      <c r="A2129" s="2">
        <v>2</v>
      </c>
      <c r="B2129" s="17" t="s">
        <v>273</v>
      </c>
      <c r="C2129" s="2">
        <v>-0.61063800000000001</v>
      </c>
      <c r="D2129" s="10">
        <v>-5.87</v>
      </c>
      <c r="E2129" s="2">
        <v>-0.58393099999999998</v>
      </c>
      <c r="F2129" s="10">
        <v>-7.75</v>
      </c>
      <c r="G2129" s="2">
        <v>-0.57801499999999995</v>
      </c>
      <c r="H2129" s="10">
        <v>-8.02</v>
      </c>
      <c r="I2129" s="2">
        <v>-0.562944</v>
      </c>
      <c r="J2129" s="10">
        <v>-7.72</v>
      </c>
      <c r="K2129" s="2">
        <v>-0.47884300000000002</v>
      </c>
      <c r="L2129" s="10">
        <v>-6.2</v>
      </c>
      <c r="M2129" s="2">
        <v>-0.52535699999999996</v>
      </c>
      <c r="N2129" s="10">
        <v>-7.03</v>
      </c>
    </row>
    <row r="2130" spans="1:14" x14ac:dyDescent="0.25">
      <c r="A2130" s="2">
        <v>3</v>
      </c>
      <c r="B2130" s="17" t="s">
        <v>274</v>
      </c>
      <c r="C2130" s="2">
        <v>-4.7761180000000003</v>
      </c>
      <c r="D2130" s="10">
        <v>-19.12</v>
      </c>
      <c r="E2130" s="2">
        <v>-4.8162779999999996</v>
      </c>
      <c r="F2130" s="10">
        <v>-24.26</v>
      </c>
      <c r="G2130" s="2">
        <v>-4.8695500000000003</v>
      </c>
      <c r="H2130" s="10">
        <v>-25.06</v>
      </c>
      <c r="I2130" s="2">
        <v>-4.9878270000000002</v>
      </c>
      <c r="J2130" s="10">
        <v>-24.38</v>
      </c>
      <c r="K2130" s="2">
        <v>-4.8093599999999999</v>
      </c>
      <c r="L2130" s="10">
        <v>-21.69</v>
      </c>
      <c r="M2130" s="2">
        <v>-4.7857240000000001</v>
      </c>
      <c r="N2130" s="10">
        <v>-23.73</v>
      </c>
    </row>
    <row r="2131" spans="1:14" x14ac:dyDescent="0.25">
      <c r="A2131" s="2">
        <v>4</v>
      </c>
      <c r="B2131" s="17" t="s">
        <v>275</v>
      </c>
      <c r="C2131" s="2">
        <v>-3.3838080000000001</v>
      </c>
      <c r="D2131" s="10">
        <v>-20.149999999999999</v>
      </c>
      <c r="E2131" s="2">
        <v>-3.4327909999999999</v>
      </c>
      <c r="F2131" s="10">
        <v>-26.62</v>
      </c>
      <c r="G2131" s="2">
        <v>-3.4318490000000001</v>
      </c>
      <c r="H2131" s="10">
        <v>-27.99</v>
      </c>
      <c r="I2131" s="2">
        <v>-3.4702609999999998</v>
      </c>
      <c r="J2131" s="10">
        <v>-27.69</v>
      </c>
      <c r="K2131" s="2">
        <v>-3.406155</v>
      </c>
      <c r="L2131" s="10">
        <v>-25.21</v>
      </c>
      <c r="M2131" s="2">
        <v>-3.3227129999999998</v>
      </c>
      <c r="N2131" s="10">
        <v>-26.39</v>
      </c>
    </row>
    <row r="2132" spans="1:14" x14ac:dyDescent="0.25">
      <c r="A2132" s="2">
        <v>5</v>
      </c>
      <c r="B2132" s="17" t="s">
        <v>276</v>
      </c>
      <c r="C2132" s="2">
        <v>-2.2835830000000001</v>
      </c>
      <c r="D2132" s="10">
        <v>-6.15</v>
      </c>
      <c r="E2132" s="2">
        <v>-2.4897659999999999</v>
      </c>
      <c r="F2132" s="10">
        <v>-9.89</v>
      </c>
      <c r="G2132" s="2">
        <v>-2.493744</v>
      </c>
      <c r="H2132" s="10">
        <v>-10.32</v>
      </c>
      <c r="I2132" s="2">
        <v>-2.484226</v>
      </c>
      <c r="J2132" s="10">
        <v>-10.43</v>
      </c>
      <c r="K2132" s="2">
        <v>-2.6193309999999999</v>
      </c>
      <c r="L2132" s="10">
        <v>-10.130000000000001</v>
      </c>
      <c r="M2132" s="2">
        <v>-2.4750869999999998</v>
      </c>
      <c r="N2132" s="10">
        <v>-9.9499999999999993</v>
      </c>
    </row>
    <row r="2133" spans="1:14" x14ac:dyDescent="0.25">
      <c r="A2133" s="2">
        <v>6</v>
      </c>
      <c r="B2133" s="17" t="s">
        <v>277</v>
      </c>
      <c r="C2133" s="2">
        <v>-2.425046</v>
      </c>
      <c r="D2133" s="10">
        <v>-7.06</v>
      </c>
      <c r="E2133" s="2">
        <v>-2.4785059999999999</v>
      </c>
      <c r="F2133" s="10">
        <v>-10.37</v>
      </c>
      <c r="G2133" s="2">
        <v>-2.4331619999999998</v>
      </c>
      <c r="H2133" s="10">
        <v>-10.92</v>
      </c>
      <c r="I2133" s="2">
        <v>-2.444518</v>
      </c>
      <c r="J2133" s="10">
        <v>-10.99</v>
      </c>
      <c r="K2133" s="2">
        <v>-2.4167839999999998</v>
      </c>
      <c r="L2133" s="10">
        <v>-9.8000000000000007</v>
      </c>
      <c r="M2133" s="2">
        <v>-2.4313509999999998</v>
      </c>
      <c r="N2133" s="10">
        <v>-10.45</v>
      </c>
    </row>
    <row r="2134" spans="1:14" x14ac:dyDescent="0.25">
      <c r="A2134" s="2">
        <v>7</v>
      </c>
      <c r="B2134" s="17" t="s">
        <v>278</v>
      </c>
      <c r="C2134" s="2">
        <v>-5</v>
      </c>
      <c r="D2134" s="10" t="s">
        <v>33</v>
      </c>
      <c r="E2134" s="2">
        <v>-5</v>
      </c>
      <c r="F2134" s="10" t="s">
        <v>33</v>
      </c>
      <c r="G2134" s="2">
        <v>-5</v>
      </c>
      <c r="H2134" s="10" t="s">
        <v>33</v>
      </c>
      <c r="I2134" s="2">
        <v>-5</v>
      </c>
      <c r="J2134" s="10" t="s">
        <v>33</v>
      </c>
      <c r="K2134" s="2">
        <v>-5</v>
      </c>
      <c r="L2134" s="10" t="s">
        <v>33</v>
      </c>
      <c r="M2134" s="2">
        <v>-5</v>
      </c>
      <c r="N2134" s="10" t="s">
        <v>33</v>
      </c>
    </row>
    <row r="2135" spans="1:14" x14ac:dyDescent="0.25">
      <c r="A2135" s="2">
        <v>14</v>
      </c>
      <c r="B2135" s="17" t="s">
        <v>279</v>
      </c>
      <c r="C2135" s="2">
        <v>0.40816999999999998</v>
      </c>
      <c r="D2135" s="10">
        <v>5.21</v>
      </c>
      <c r="E2135" s="2">
        <v>0.45418599999999998</v>
      </c>
      <c r="F2135" s="10">
        <v>7.71</v>
      </c>
      <c r="G2135" s="2">
        <v>0.41986299999999999</v>
      </c>
      <c r="H2135" s="10">
        <v>7.5</v>
      </c>
      <c r="I2135" s="2">
        <v>0.43667</v>
      </c>
      <c r="J2135" s="10">
        <v>7.67</v>
      </c>
      <c r="K2135" s="2">
        <v>0.42824299999999998</v>
      </c>
      <c r="L2135" s="10">
        <v>7.06</v>
      </c>
      <c r="M2135" s="2">
        <v>0.39897300000000002</v>
      </c>
      <c r="N2135" s="10">
        <v>6.82</v>
      </c>
    </row>
    <row r="2136" spans="1:14" x14ac:dyDescent="0.25">
      <c r="A2136" s="2">
        <v>15</v>
      </c>
      <c r="B2136" s="17" t="s">
        <v>280</v>
      </c>
      <c r="C2136" s="2">
        <v>0.331345</v>
      </c>
      <c r="D2136" s="10">
        <v>1.78</v>
      </c>
      <c r="E2136" s="2">
        <v>0.20630499999999999</v>
      </c>
      <c r="F2136" s="10">
        <v>1.63</v>
      </c>
      <c r="G2136" s="2">
        <v>0.27752599999999999</v>
      </c>
      <c r="H2136" s="10">
        <v>2.2799999999999998</v>
      </c>
      <c r="I2136" s="2">
        <v>0.213925</v>
      </c>
      <c r="J2136" s="10">
        <v>1.76</v>
      </c>
      <c r="K2136" s="2">
        <v>0.21160499999999999</v>
      </c>
      <c r="L2136" s="10">
        <v>1.69</v>
      </c>
      <c r="M2136" s="2">
        <v>0.21332200000000001</v>
      </c>
      <c r="N2136" s="10">
        <v>1.69</v>
      </c>
    </row>
    <row r="2137" spans="1:14" x14ac:dyDescent="0.25">
      <c r="A2137" s="2">
        <v>22</v>
      </c>
      <c r="B2137" s="17" t="s">
        <v>281</v>
      </c>
      <c r="C2137" s="2">
        <v>-0.62712800000000002</v>
      </c>
      <c r="D2137" s="10">
        <v>-5.1100000000000003</v>
      </c>
      <c r="E2137" s="2">
        <v>-0.70210799999999995</v>
      </c>
      <c r="F2137" s="10">
        <v>-7.8</v>
      </c>
      <c r="G2137" s="2">
        <v>-0.719777</v>
      </c>
      <c r="H2137" s="10">
        <v>-8.39</v>
      </c>
      <c r="I2137" s="2">
        <v>-0.71073600000000003</v>
      </c>
      <c r="J2137" s="10">
        <v>-8.19</v>
      </c>
      <c r="K2137" s="2">
        <v>-0.69061799999999995</v>
      </c>
      <c r="L2137" s="10">
        <v>-7.42</v>
      </c>
      <c r="M2137" s="2">
        <v>-0.65962200000000004</v>
      </c>
      <c r="N2137" s="10">
        <v>-7.27</v>
      </c>
    </row>
    <row r="2138" spans="1:14" x14ac:dyDescent="0.25">
      <c r="A2138" s="2">
        <v>27</v>
      </c>
      <c r="B2138" s="17" t="s">
        <v>282</v>
      </c>
      <c r="C2138" s="2">
        <v>1.0322210000000001</v>
      </c>
      <c r="D2138" s="10">
        <v>3.13</v>
      </c>
      <c r="E2138" s="2">
        <v>0.83495399999999997</v>
      </c>
      <c r="F2138" s="10">
        <v>3.55</v>
      </c>
      <c r="G2138" s="2">
        <v>0.95772500000000005</v>
      </c>
      <c r="H2138" s="10">
        <v>4.33</v>
      </c>
      <c r="I2138" s="2">
        <v>0.939662</v>
      </c>
      <c r="J2138" s="10">
        <v>4.3099999999999996</v>
      </c>
      <c r="K2138" s="2">
        <v>0.93160200000000004</v>
      </c>
      <c r="L2138" s="10">
        <v>3.97</v>
      </c>
      <c r="M2138" s="2">
        <v>0.973603</v>
      </c>
      <c r="N2138" s="10">
        <v>4.2300000000000004</v>
      </c>
    </row>
    <row r="2139" spans="1:14" x14ac:dyDescent="0.25">
      <c r="A2139" s="2">
        <v>28</v>
      </c>
      <c r="B2139" s="17" t="s">
        <v>283</v>
      </c>
      <c r="C2139" s="2">
        <v>-1.264888</v>
      </c>
      <c r="D2139" s="10">
        <v>-2.76</v>
      </c>
      <c r="E2139" s="2">
        <v>-1.009889</v>
      </c>
      <c r="F2139" s="10">
        <v>-3.31</v>
      </c>
      <c r="G2139" s="2">
        <v>-1.019868</v>
      </c>
      <c r="H2139" s="10">
        <v>-3.47</v>
      </c>
      <c r="I2139" s="2">
        <v>-1.0882240000000001</v>
      </c>
      <c r="J2139" s="10">
        <v>-3.61</v>
      </c>
      <c r="K2139" s="2">
        <v>-0.94045100000000004</v>
      </c>
      <c r="L2139" s="10">
        <v>-2.94</v>
      </c>
      <c r="M2139" s="2">
        <v>-0.99012999999999995</v>
      </c>
      <c r="N2139" s="10">
        <v>-3.16</v>
      </c>
    </row>
    <row r="2140" spans="1:14" x14ac:dyDescent="0.25">
      <c r="A2140" s="2">
        <v>29</v>
      </c>
      <c r="B2140" s="17" t="s">
        <v>284</v>
      </c>
      <c r="C2140" s="2">
        <v>0.90604200000000001</v>
      </c>
      <c r="D2140" s="10">
        <v>2.92</v>
      </c>
      <c r="E2140" s="2">
        <v>0.86920299999999995</v>
      </c>
      <c r="F2140" s="10">
        <v>4.0199999999999996</v>
      </c>
      <c r="G2140" s="2">
        <v>0.934562</v>
      </c>
      <c r="H2140" s="10">
        <v>4.5199999999999996</v>
      </c>
      <c r="I2140" s="2">
        <v>0.84625600000000001</v>
      </c>
      <c r="J2140" s="10">
        <v>4.07</v>
      </c>
      <c r="K2140" s="2">
        <v>1.0551729999999999</v>
      </c>
      <c r="L2140" s="10">
        <v>4.95</v>
      </c>
      <c r="M2140" s="2">
        <v>1.0273600000000001</v>
      </c>
      <c r="N2140" s="10">
        <v>4.8099999999999996</v>
      </c>
    </row>
    <row r="2141" spans="1:14" x14ac:dyDescent="0.25">
      <c r="A2141" s="2">
        <v>30</v>
      </c>
      <c r="B2141" s="17" t="s">
        <v>285</v>
      </c>
      <c r="C2141" s="2">
        <v>4.0923600000000002</v>
      </c>
      <c r="D2141" s="10">
        <v>11.77</v>
      </c>
      <c r="E2141" s="2">
        <v>3.8438889999999999</v>
      </c>
      <c r="F2141" s="10">
        <v>15.94</v>
      </c>
      <c r="G2141" s="2">
        <v>3.8582269999999999</v>
      </c>
      <c r="H2141" s="10">
        <v>16.760000000000002</v>
      </c>
      <c r="I2141" s="2">
        <v>3.828446</v>
      </c>
      <c r="J2141" s="10">
        <v>16.55</v>
      </c>
      <c r="K2141" s="2">
        <v>3.9096470000000001</v>
      </c>
      <c r="L2141" s="10">
        <v>16.399999999999999</v>
      </c>
      <c r="M2141" s="2">
        <v>3.8013400000000002</v>
      </c>
      <c r="N2141" s="10">
        <v>15.9</v>
      </c>
    </row>
    <row r="2142" spans="1:14" x14ac:dyDescent="0.25">
      <c r="A2142" s="2">
        <v>31</v>
      </c>
      <c r="B2142" s="17" t="s">
        <v>286</v>
      </c>
      <c r="C2142" s="2">
        <v>4.9386029999999996</v>
      </c>
      <c r="D2142" s="10">
        <v>16.329999999999998</v>
      </c>
      <c r="E2142" s="2">
        <v>4.8076749999999997</v>
      </c>
      <c r="F2142" s="10">
        <v>23.18</v>
      </c>
      <c r="G2142" s="2">
        <v>4.8383440000000002</v>
      </c>
      <c r="H2142" s="10">
        <v>24.23</v>
      </c>
      <c r="I2142" s="2">
        <v>4.7506449999999996</v>
      </c>
      <c r="J2142" s="10">
        <v>23.84</v>
      </c>
      <c r="K2142" s="2">
        <v>4.840802</v>
      </c>
      <c r="L2142" s="10">
        <v>23.06</v>
      </c>
      <c r="M2142" s="2">
        <v>4.8568600000000002</v>
      </c>
      <c r="N2142" s="10">
        <v>23.31</v>
      </c>
    </row>
    <row r="2143" spans="1:14" x14ac:dyDescent="0.25">
      <c r="A2143" s="2">
        <v>32</v>
      </c>
      <c r="B2143" s="17" t="s">
        <v>287</v>
      </c>
      <c r="C2143" s="2">
        <v>5.092263</v>
      </c>
      <c r="D2143" s="10">
        <v>18.489999999999998</v>
      </c>
      <c r="E2143" s="2">
        <v>5.0154500000000004</v>
      </c>
      <c r="F2143" s="10">
        <v>26.89</v>
      </c>
      <c r="G2143" s="2">
        <v>5.055644</v>
      </c>
      <c r="H2143" s="10">
        <v>27.99</v>
      </c>
      <c r="I2143" s="2">
        <v>4.9949890000000003</v>
      </c>
      <c r="J2143" s="10">
        <v>27.75</v>
      </c>
      <c r="K2143" s="2">
        <v>5.042421</v>
      </c>
      <c r="L2143" s="10">
        <v>26.82</v>
      </c>
      <c r="M2143" s="2">
        <v>5.1121559999999997</v>
      </c>
      <c r="N2143" s="10">
        <v>27.05</v>
      </c>
    </row>
    <row r="2144" spans="1:14" x14ac:dyDescent="0.25">
      <c r="A2144" s="2">
        <v>40</v>
      </c>
      <c r="B2144" s="17" t="s">
        <v>288</v>
      </c>
      <c r="C2144" s="2">
        <v>0.24834000000000001</v>
      </c>
      <c r="D2144" s="10">
        <v>0.73</v>
      </c>
      <c r="E2144" s="2">
        <v>0.28059099999999998</v>
      </c>
      <c r="F2144" s="10">
        <v>1.23</v>
      </c>
      <c r="G2144" s="2">
        <v>0.31844299999999998</v>
      </c>
      <c r="H2144" s="10">
        <v>1.45</v>
      </c>
      <c r="I2144" s="2">
        <v>0.44245000000000001</v>
      </c>
      <c r="J2144" s="10">
        <v>2.0299999999999998</v>
      </c>
      <c r="K2144" s="2">
        <v>0.28464899999999999</v>
      </c>
      <c r="L2144" s="10">
        <v>1.28</v>
      </c>
      <c r="M2144" s="2">
        <v>0.27131</v>
      </c>
      <c r="N2144" s="10">
        <v>1.2</v>
      </c>
    </row>
    <row r="2145" spans="1:14" x14ac:dyDescent="0.25">
      <c r="A2145" s="2">
        <v>44</v>
      </c>
      <c r="B2145" s="17" t="s">
        <v>289</v>
      </c>
      <c r="C2145" s="2">
        <v>0.83935000000000004</v>
      </c>
      <c r="D2145" s="10">
        <v>3.47</v>
      </c>
      <c r="E2145" s="2">
        <v>0.77512899999999996</v>
      </c>
      <c r="F2145" s="10">
        <v>4.53</v>
      </c>
      <c r="G2145" s="2">
        <v>0.86258199999999996</v>
      </c>
      <c r="H2145" s="10">
        <v>5.33</v>
      </c>
      <c r="I2145" s="2">
        <v>0.88672200000000001</v>
      </c>
      <c r="J2145" s="10">
        <v>5.43</v>
      </c>
      <c r="K2145" s="2">
        <v>0.79000499999999996</v>
      </c>
      <c r="L2145" s="10">
        <v>4.7300000000000004</v>
      </c>
      <c r="M2145" s="2">
        <v>0.94776499999999997</v>
      </c>
      <c r="N2145" s="10">
        <v>5.71</v>
      </c>
    </row>
    <row r="2146" spans="1:14" x14ac:dyDescent="0.25">
      <c r="A2146" s="2">
        <v>46</v>
      </c>
      <c r="B2146" s="17" t="s">
        <v>290</v>
      </c>
      <c r="C2146" s="2">
        <v>-0.694739</v>
      </c>
      <c r="D2146" s="10">
        <v>-2.57</v>
      </c>
      <c r="E2146" s="2">
        <v>-0.95165100000000002</v>
      </c>
      <c r="F2146" s="10">
        <v>-4.47</v>
      </c>
      <c r="G2146" s="2">
        <v>-0.83858100000000002</v>
      </c>
      <c r="H2146" s="10">
        <v>-4.2699999999999996</v>
      </c>
      <c r="I2146" s="2">
        <v>-0.92946499999999999</v>
      </c>
      <c r="J2146" s="10">
        <v>-4.54</v>
      </c>
      <c r="K2146" s="2">
        <v>-0.82932600000000001</v>
      </c>
      <c r="L2146" s="10">
        <v>-4.0599999999999996</v>
      </c>
      <c r="M2146" s="2">
        <v>-0.85121500000000005</v>
      </c>
      <c r="N2146" s="10">
        <v>-4.16</v>
      </c>
    </row>
    <row r="2147" spans="1:14" x14ac:dyDescent="0.25">
      <c r="A2147" s="2">
        <v>53</v>
      </c>
      <c r="B2147" s="17" t="s">
        <v>291</v>
      </c>
      <c r="C2147" s="2">
        <v>-0.38139000000000001</v>
      </c>
      <c r="D2147" s="10">
        <v>-3.18</v>
      </c>
      <c r="E2147" s="2">
        <v>-0.44921100000000003</v>
      </c>
      <c r="F2147" s="10">
        <v>-5.01</v>
      </c>
      <c r="G2147" s="2">
        <v>-0.53680899999999998</v>
      </c>
      <c r="H2147" s="10">
        <v>-6.17</v>
      </c>
      <c r="I2147" s="2">
        <v>-0.53528799999999999</v>
      </c>
      <c r="J2147" s="10">
        <v>-6.06</v>
      </c>
      <c r="K2147" s="2">
        <v>-0.55820000000000003</v>
      </c>
      <c r="L2147" s="10">
        <v>-5.8</v>
      </c>
      <c r="M2147" s="2">
        <v>-0.496367</v>
      </c>
      <c r="N2147" s="10">
        <v>-5.52</v>
      </c>
    </row>
    <row r="2148" spans="1:14" x14ac:dyDescent="0.25">
      <c r="A2148" s="2">
        <v>65</v>
      </c>
      <c r="B2148" s="17" t="s">
        <v>292</v>
      </c>
      <c r="C2148" s="2">
        <v>0.62925299999999995</v>
      </c>
      <c r="D2148" s="10">
        <v>3.48</v>
      </c>
      <c r="E2148" s="2">
        <v>0.40995999999999999</v>
      </c>
      <c r="F2148" s="10">
        <v>3.31</v>
      </c>
      <c r="G2148" s="2">
        <v>0.52171800000000002</v>
      </c>
      <c r="H2148" s="10">
        <v>4.38</v>
      </c>
      <c r="I2148" s="2">
        <v>0.48318</v>
      </c>
      <c r="J2148" s="10">
        <v>3.99</v>
      </c>
      <c r="K2148" s="2">
        <v>0.49708599999999997</v>
      </c>
      <c r="L2148" s="10">
        <v>4.04</v>
      </c>
      <c r="M2148" s="2">
        <v>0.50160099999999996</v>
      </c>
      <c r="N2148" s="10">
        <v>4.0999999999999996</v>
      </c>
    </row>
    <row r="2149" spans="1:14" x14ac:dyDescent="0.25">
      <c r="A2149" s="2">
        <v>66</v>
      </c>
      <c r="B2149" s="17" t="s">
        <v>293</v>
      </c>
      <c r="C2149" s="2">
        <v>1.7685329999999999</v>
      </c>
      <c r="D2149" s="10">
        <v>14.1</v>
      </c>
      <c r="E2149" s="2">
        <v>1.681</v>
      </c>
      <c r="F2149" s="10">
        <v>19.149999999999999</v>
      </c>
      <c r="G2149" s="2">
        <v>1.687195</v>
      </c>
      <c r="H2149" s="10">
        <v>20.07</v>
      </c>
      <c r="I2149" s="2">
        <v>1.7252670000000001</v>
      </c>
      <c r="J2149" s="10">
        <v>20.23</v>
      </c>
      <c r="K2149" s="2">
        <v>1.705525</v>
      </c>
      <c r="L2149" s="10">
        <v>19.170000000000002</v>
      </c>
      <c r="M2149" s="2">
        <v>1.6434949999999999</v>
      </c>
      <c r="N2149" s="10">
        <v>18.79</v>
      </c>
    </row>
    <row r="2150" spans="1:14" x14ac:dyDescent="0.25">
      <c r="A2150" s="2">
        <v>67</v>
      </c>
      <c r="B2150" s="17" t="s">
        <v>294</v>
      </c>
      <c r="C2150" s="2">
        <v>4.4958999999999999E-2</v>
      </c>
      <c r="D2150" s="10">
        <v>0.18</v>
      </c>
      <c r="E2150" s="2">
        <v>1.6007E-2</v>
      </c>
      <c r="F2150" s="10">
        <v>0.1</v>
      </c>
      <c r="G2150" s="2">
        <v>8.3635000000000001E-2</v>
      </c>
      <c r="H2150" s="10">
        <v>0.55000000000000004</v>
      </c>
      <c r="I2150" s="2">
        <v>0.12681000000000001</v>
      </c>
      <c r="J2150" s="10">
        <v>0.82</v>
      </c>
      <c r="K2150" s="2">
        <v>6.6545000000000007E-2</v>
      </c>
      <c r="L2150" s="10">
        <v>0.42</v>
      </c>
      <c r="M2150" s="2">
        <v>9.0636999999999995E-2</v>
      </c>
      <c r="N2150" s="10">
        <v>0.57999999999999996</v>
      </c>
    </row>
    <row r="2151" spans="1:14" x14ac:dyDescent="0.25">
      <c r="A2151" s="2">
        <v>68</v>
      </c>
      <c r="B2151" s="17" t="s">
        <v>295</v>
      </c>
      <c r="C2151" s="2">
        <v>0.80685499999999999</v>
      </c>
      <c r="D2151" s="10">
        <v>5.08</v>
      </c>
      <c r="E2151" s="2">
        <v>0.974275</v>
      </c>
      <c r="F2151" s="10">
        <v>9.11</v>
      </c>
      <c r="G2151" s="2">
        <v>0.98421899999999996</v>
      </c>
      <c r="H2151" s="10">
        <v>9.67</v>
      </c>
      <c r="I2151" s="2">
        <v>1.006159</v>
      </c>
      <c r="J2151" s="10">
        <v>9.7100000000000009</v>
      </c>
      <c r="K2151" s="2">
        <v>1.003279</v>
      </c>
      <c r="L2151" s="10">
        <v>9.34</v>
      </c>
      <c r="M2151" s="2">
        <v>0.94497600000000004</v>
      </c>
      <c r="N2151" s="10">
        <v>9</v>
      </c>
    </row>
    <row r="2152" spans="1:14" x14ac:dyDescent="0.25">
      <c r="A2152" s="2">
        <v>69</v>
      </c>
      <c r="B2152" s="17" t="s">
        <v>296</v>
      </c>
      <c r="C2152" s="2">
        <v>-0.47811500000000001</v>
      </c>
      <c r="D2152" s="10">
        <v>-2.25</v>
      </c>
      <c r="E2152" s="2">
        <v>-0.581959</v>
      </c>
      <c r="F2152" s="10">
        <v>-3.94</v>
      </c>
      <c r="G2152" s="2">
        <v>-0.59783600000000003</v>
      </c>
      <c r="H2152" s="10">
        <v>-4.21</v>
      </c>
      <c r="I2152" s="2">
        <v>-0.72664700000000004</v>
      </c>
      <c r="J2152" s="10">
        <v>-4.84</v>
      </c>
      <c r="K2152" s="2">
        <v>-0.63663400000000003</v>
      </c>
      <c r="L2152" s="10">
        <v>-4.3499999999999996</v>
      </c>
      <c r="M2152" s="2">
        <v>-0.592055</v>
      </c>
      <c r="N2152" s="10">
        <v>-4.04</v>
      </c>
    </row>
    <row r="2153" spans="1:14" x14ac:dyDescent="0.25">
      <c r="A2153" s="2">
        <v>70</v>
      </c>
      <c r="B2153" s="17" t="s">
        <v>297</v>
      </c>
      <c r="C2153" s="2">
        <v>-0.13275200000000001</v>
      </c>
      <c r="D2153" s="10">
        <v>-0.83</v>
      </c>
      <c r="E2153" s="2">
        <v>4.9451000000000002E-2</v>
      </c>
      <c r="F2153" s="10">
        <v>0.46</v>
      </c>
      <c r="G2153" s="2">
        <v>-1.8162000000000001E-2</v>
      </c>
      <c r="H2153" s="10">
        <v>-0.17</v>
      </c>
      <c r="I2153" s="2">
        <v>-3.0015E-2</v>
      </c>
      <c r="J2153" s="10">
        <v>-0.28000000000000003</v>
      </c>
      <c r="K2153" s="2">
        <v>-8.2312999999999997E-2</v>
      </c>
      <c r="L2153" s="10">
        <v>-0.75</v>
      </c>
      <c r="M2153" s="2">
        <v>-3.7239999999999999E-3</v>
      </c>
      <c r="N2153" s="10">
        <v>-0.03</v>
      </c>
    </row>
    <row r="2154" spans="1:14" x14ac:dyDescent="0.25">
      <c r="A2154" s="2">
        <v>71</v>
      </c>
      <c r="B2154" s="17" t="s">
        <v>298</v>
      </c>
      <c r="C2154" s="2">
        <v>-0.10402599999999999</v>
      </c>
      <c r="D2154" s="10">
        <v>-1.05</v>
      </c>
      <c r="E2154" s="2">
        <v>-6.0929999999999998E-2</v>
      </c>
      <c r="F2154" s="10">
        <v>-0.85</v>
      </c>
      <c r="G2154" s="2">
        <v>-9.9154999999999993E-2</v>
      </c>
      <c r="H2154" s="10">
        <v>-1.45</v>
      </c>
      <c r="I2154" s="2">
        <v>-0.11729199999999999</v>
      </c>
      <c r="J2154" s="10">
        <v>-1.67</v>
      </c>
      <c r="K2154" s="2">
        <v>-0.19842699999999999</v>
      </c>
      <c r="L2154" s="10">
        <v>-2.66</v>
      </c>
      <c r="M2154" s="2">
        <v>-0.10191</v>
      </c>
      <c r="N2154" s="10">
        <v>-1.43</v>
      </c>
    </row>
    <row r="2155" spans="1:14" x14ac:dyDescent="0.25">
      <c r="A2155" s="2">
        <v>77</v>
      </c>
      <c r="B2155" s="17" t="s">
        <v>299</v>
      </c>
      <c r="C2155" s="2">
        <v>0.209596</v>
      </c>
      <c r="D2155" s="10">
        <v>1.42</v>
      </c>
      <c r="E2155" s="2">
        <v>0.32416600000000001</v>
      </c>
      <c r="F2155" s="10">
        <v>3.05</v>
      </c>
      <c r="G2155" s="2">
        <v>0.32854299999999997</v>
      </c>
      <c r="H2155" s="10">
        <v>3.24</v>
      </c>
      <c r="I2155" s="2">
        <v>0.291991</v>
      </c>
      <c r="J2155" s="10">
        <v>2.82</v>
      </c>
      <c r="K2155" s="2">
        <v>0.40787099999999998</v>
      </c>
      <c r="L2155" s="10">
        <v>3.69</v>
      </c>
      <c r="M2155" s="2">
        <v>0.35207300000000002</v>
      </c>
      <c r="N2155" s="10">
        <v>3.33</v>
      </c>
    </row>
    <row r="2156" spans="1:14" x14ac:dyDescent="0.25">
      <c r="A2156" s="2">
        <v>78</v>
      </c>
      <c r="B2156" s="17" t="s">
        <v>300</v>
      </c>
      <c r="C2156" s="2">
        <v>0.64494499999999999</v>
      </c>
      <c r="D2156" s="10">
        <v>5.4</v>
      </c>
      <c r="E2156" s="2">
        <v>0.65565300000000004</v>
      </c>
      <c r="F2156" s="10">
        <v>7.36</v>
      </c>
      <c r="G2156" s="2">
        <v>0.61834</v>
      </c>
      <c r="H2156" s="10">
        <v>7.2</v>
      </c>
      <c r="I2156" s="2">
        <v>0.64744800000000002</v>
      </c>
      <c r="J2156" s="10">
        <v>7.45</v>
      </c>
      <c r="K2156" s="2">
        <v>0.67136499999999999</v>
      </c>
      <c r="L2156" s="10">
        <v>7.15</v>
      </c>
      <c r="M2156" s="2">
        <v>0.65358899999999998</v>
      </c>
      <c r="N2156" s="10">
        <v>7.22</v>
      </c>
    </row>
    <row r="2157" spans="1:14" x14ac:dyDescent="0.25">
      <c r="A2157" s="2">
        <v>79</v>
      </c>
      <c r="B2157" s="17" t="s">
        <v>301</v>
      </c>
      <c r="C2157" s="2">
        <v>0.51765000000000005</v>
      </c>
      <c r="D2157" s="10">
        <v>4.3499999999999996</v>
      </c>
      <c r="E2157" s="2">
        <v>0.54894799999999999</v>
      </c>
      <c r="F2157" s="10">
        <v>6.19</v>
      </c>
      <c r="G2157" s="2">
        <v>0.53226700000000005</v>
      </c>
      <c r="H2157" s="10">
        <v>6.25</v>
      </c>
      <c r="I2157" s="2">
        <v>0.49875000000000003</v>
      </c>
      <c r="J2157" s="10">
        <v>5.78</v>
      </c>
      <c r="K2157" s="2">
        <v>0.60300600000000004</v>
      </c>
      <c r="L2157" s="10">
        <v>6.49</v>
      </c>
      <c r="M2157" s="2">
        <v>0.51212899999999995</v>
      </c>
      <c r="N2157" s="10">
        <v>5.71</v>
      </c>
    </row>
    <row r="2158" spans="1:14" x14ac:dyDescent="0.25">
      <c r="A2158" s="2">
        <v>81</v>
      </c>
      <c r="B2158" s="17" t="s">
        <v>302</v>
      </c>
      <c r="C2158" s="2">
        <v>-3.2698999999999999E-2</v>
      </c>
      <c r="D2158" s="10">
        <v>-0.11</v>
      </c>
      <c r="E2158" s="2">
        <v>1.9507E-2</v>
      </c>
      <c r="F2158" s="10">
        <v>0.09</v>
      </c>
      <c r="G2158" s="2">
        <v>7.8619999999999992E-3</v>
      </c>
      <c r="H2158" s="10">
        <v>0.04</v>
      </c>
      <c r="I2158" s="2">
        <v>-6.8331000000000003E-2</v>
      </c>
      <c r="J2158" s="10">
        <v>-0.31</v>
      </c>
      <c r="K2158" s="2">
        <v>0.14979000000000001</v>
      </c>
      <c r="L2158" s="10">
        <v>0.66</v>
      </c>
      <c r="M2158" s="2">
        <v>-9.8749000000000003E-2</v>
      </c>
      <c r="N2158" s="10">
        <v>-0.43</v>
      </c>
    </row>
    <row r="2159" spans="1:14" x14ac:dyDescent="0.25">
      <c r="A2159" s="2">
        <v>82</v>
      </c>
      <c r="B2159" s="17" t="s">
        <v>303</v>
      </c>
      <c r="C2159" s="2">
        <v>0.35370800000000002</v>
      </c>
      <c r="D2159" s="10">
        <v>1.87</v>
      </c>
      <c r="E2159" s="2">
        <v>0.22451499999999999</v>
      </c>
      <c r="F2159" s="10">
        <v>1.59</v>
      </c>
      <c r="G2159" s="2">
        <v>0.22112999999999999</v>
      </c>
      <c r="H2159" s="10">
        <v>1.63</v>
      </c>
      <c r="I2159" s="2">
        <v>0.19812299999999999</v>
      </c>
      <c r="J2159" s="10">
        <v>1.43</v>
      </c>
      <c r="K2159" s="2">
        <v>0.154975</v>
      </c>
      <c r="L2159" s="10">
        <v>1.06</v>
      </c>
      <c r="M2159" s="2">
        <v>0.114327</v>
      </c>
      <c r="N2159" s="10">
        <v>0.78</v>
      </c>
    </row>
    <row r="2160" spans="1:14" x14ac:dyDescent="0.25">
      <c r="A2160" s="2">
        <v>90</v>
      </c>
      <c r="B2160" s="17" t="s">
        <v>304</v>
      </c>
      <c r="C2160" s="2">
        <v>0.116871</v>
      </c>
      <c r="D2160" s="10">
        <v>0.56999999999999995</v>
      </c>
      <c r="E2160" s="2">
        <v>-0.147426</v>
      </c>
      <c r="F2160" s="10">
        <v>-0.99</v>
      </c>
      <c r="G2160" s="2">
        <v>-9.5257999999999995E-2</v>
      </c>
      <c r="H2160" s="10">
        <v>-0.66</v>
      </c>
      <c r="I2160" s="2">
        <v>-1.4611000000000001E-2</v>
      </c>
      <c r="J2160" s="10">
        <v>-0.1</v>
      </c>
      <c r="K2160" s="2">
        <v>-0.12533</v>
      </c>
      <c r="L2160" s="10">
        <v>-0.83</v>
      </c>
      <c r="M2160" s="2">
        <v>7.0530000000000002E-3</v>
      </c>
      <c r="N2160" s="10">
        <v>0.05</v>
      </c>
    </row>
    <row r="2161" spans="1:14" x14ac:dyDescent="0.25">
      <c r="A2161" s="2">
        <v>91</v>
      </c>
      <c r="B2161" s="17" t="s">
        <v>305</v>
      </c>
      <c r="C2161" s="2">
        <v>-0.19411500000000001</v>
      </c>
      <c r="D2161" s="10">
        <v>-1.24</v>
      </c>
      <c r="E2161" s="2">
        <v>-0.22846900000000001</v>
      </c>
      <c r="F2161" s="10">
        <v>-2.0299999999999998</v>
      </c>
      <c r="G2161" s="2">
        <v>-0.26535700000000001</v>
      </c>
      <c r="H2161" s="10">
        <v>-2.44</v>
      </c>
      <c r="I2161" s="2">
        <v>-0.25551299999999999</v>
      </c>
      <c r="J2161" s="10">
        <v>-2.3199999999999998</v>
      </c>
      <c r="K2161" s="2">
        <v>-0.29970799999999997</v>
      </c>
      <c r="L2161" s="10">
        <v>-2.5499999999999998</v>
      </c>
      <c r="M2161" s="2">
        <v>-0.23425699999999999</v>
      </c>
      <c r="N2161" s="10">
        <v>-2.06</v>
      </c>
    </row>
    <row r="2162" spans="1:14" x14ac:dyDescent="0.25">
      <c r="A2162" s="2">
        <v>93</v>
      </c>
      <c r="B2162" s="17" t="s">
        <v>306</v>
      </c>
      <c r="C2162" s="2">
        <v>-0.48251899999999998</v>
      </c>
      <c r="D2162" s="10">
        <v>-2.67</v>
      </c>
      <c r="E2162" s="2">
        <v>-0.68330400000000002</v>
      </c>
      <c r="F2162" s="10">
        <v>-4.93</v>
      </c>
      <c r="G2162" s="2">
        <v>-0.64832800000000002</v>
      </c>
      <c r="H2162" s="10">
        <v>-4.99</v>
      </c>
      <c r="I2162" s="2">
        <v>-0.62895699999999999</v>
      </c>
      <c r="J2162" s="10">
        <v>-4.79</v>
      </c>
      <c r="K2162" s="2">
        <v>-0.74287300000000001</v>
      </c>
      <c r="L2162" s="10">
        <v>-5.24</v>
      </c>
      <c r="M2162" s="2">
        <v>-0.63217599999999996</v>
      </c>
      <c r="N2162" s="10">
        <v>-4.6900000000000004</v>
      </c>
    </row>
    <row r="2163" spans="1:14" x14ac:dyDescent="0.25">
      <c r="A2163" s="2">
        <v>94</v>
      </c>
      <c r="B2163" s="17" t="s">
        <v>307</v>
      </c>
      <c r="C2163" s="2">
        <v>-0.31431999999999999</v>
      </c>
      <c r="D2163" s="10">
        <v>-1.47</v>
      </c>
      <c r="E2163" s="2">
        <v>-0.547763</v>
      </c>
      <c r="F2163" s="10">
        <v>-3.41</v>
      </c>
      <c r="G2163" s="2">
        <v>-0.51847900000000002</v>
      </c>
      <c r="H2163" s="10">
        <v>-3.39</v>
      </c>
      <c r="I2163" s="2">
        <v>-0.47791899999999998</v>
      </c>
      <c r="J2163" s="10">
        <v>-3.09</v>
      </c>
      <c r="K2163" s="2">
        <v>-0.64840900000000001</v>
      </c>
      <c r="L2163" s="10">
        <v>-3.93</v>
      </c>
      <c r="M2163" s="2">
        <v>-0.51707199999999998</v>
      </c>
      <c r="N2163" s="10">
        <v>-3.21</v>
      </c>
    </row>
    <row r="2164" spans="1:14" x14ac:dyDescent="0.25">
      <c r="A2164" s="2">
        <v>95</v>
      </c>
      <c r="B2164" s="17" t="s">
        <v>308</v>
      </c>
      <c r="C2164" s="2">
        <v>-0.226799</v>
      </c>
      <c r="D2164" s="10">
        <v>-1.29</v>
      </c>
      <c r="E2164" s="2">
        <v>-9.9406999999999995E-2</v>
      </c>
      <c r="F2164" s="10">
        <v>-0.79</v>
      </c>
      <c r="G2164" s="2">
        <v>-0.15293000000000001</v>
      </c>
      <c r="H2164" s="10">
        <v>-1.25</v>
      </c>
      <c r="I2164" s="2">
        <v>-0.131185</v>
      </c>
      <c r="J2164" s="10">
        <v>-1.06</v>
      </c>
      <c r="K2164" s="2">
        <v>-0.112731</v>
      </c>
      <c r="L2164" s="10">
        <v>-0.87</v>
      </c>
      <c r="M2164" s="2">
        <v>-0.120286</v>
      </c>
      <c r="N2164" s="10">
        <v>-0.95</v>
      </c>
    </row>
    <row r="2165" spans="1:14" x14ac:dyDescent="0.25">
      <c r="A2165" s="2">
        <v>96</v>
      </c>
      <c r="B2165" s="17" t="s">
        <v>309</v>
      </c>
      <c r="C2165" s="2">
        <v>0.111612</v>
      </c>
      <c r="D2165" s="10">
        <v>1.23</v>
      </c>
      <c r="E2165" s="2">
        <v>0.16142899999999999</v>
      </c>
      <c r="F2165" s="10">
        <v>2.38</v>
      </c>
      <c r="G2165" s="2">
        <v>0.159105</v>
      </c>
      <c r="H2165" s="10">
        <v>2.44</v>
      </c>
      <c r="I2165" s="2">
        <v>0.19439799999999999</v>
      </c>
      <c r="J2165" s="10">
        <v>2.94</v>
      </c>
      <c r="K2165" s="2">
        <v>0.12456399999999999</v>
      </c>
      <c r="L2165" s="10">
        <v>1.73</v>
      </c>
      <c r="M2165" s="2">
        <v>0.186696</v>
      </c>
      <c r="N2165" s="10">
        <v>2.71</v>
      </c>
    </row>
    <row r="2166" spans="1:14" x14ac:dyDescent="0.25">
      <c r="A2166" s="2">
        <v>102</v>
      </c>
      <c r="B2166" s="17" t="s">
        <v>310</v>
      </c>
      <c r="C2166" s="2">
        <v>0.43890600000000002</v>
      </c>
      <c r="D2166" s="10">
        <v>3.49</v>
      </c>
      <c r="E2166" s="2">
        <v>0.55162500000000003</v>
      </c>
      <c r="F2166" s="10">
        <v>6.13</v>
      </c>
      <c r="G2166" s="2">
        <v>0.533497</v>
      </c>
      <c r="H2166" s="10">
        <v>6.19</v>
      </c>
      <c r="I2166" s="2">
        <v>0.57672199999999996</v>
      </c>
      <c r="J2166" s="10">
        <v>6.64</v>
      </c>
      <c r="K2166" s="2">
        <v>0.58048</v>
      </c>
      <c r="L2166" s="10">
        <v>6.29</v>
      </c>
      <c r="M2166" s="2">
        <v>0.56919299999999995</v>
      </c>
      <c r="N2166" s="10">
        <v>6.4</v>
      </c>
    </row>
    <row r="2167" spans="1:14" x14ac:dyDescent="0.25">
      <c r="A2167" s="2">
        <v>103</v>
      </c>
      <c r="B2167" s="17" t="s">
        <v>311</v>
      </c>
      <c r="C2167" s="2">
        <v>0.80659599999999998</v>
      </c>
      <c r="D2167" s="10">
        <v>7.83</v>
      </c>
      <c r="E2167" s="2">
        <v>0.85350199999999998</v>
      </c>
      <c r="F2167" s="10">
        <v>11.16</v>
      </c>
      <c r="G2167" s="2">
        <v>0.82025999999999999</v>
      </c>
      <c r="H2167" s="10">
        <v>11.18</v>
      </c>
      <c r="I2167" s="2">
        <v>0.83818199999999998</v>
      </c>
      <c r="J2167" s="10">
        <v>11.3</v>
      </c>
      <c r="K2167" s="2">
        <v>0.81205799999999995</v>
      </c>
      <c r="L2167" s="10">
        <v>10.19</v>
      </c>
      <c r="M2167" s="2">
        <v>0.83929200000000004</v>
      </c>
      <c r="N2167" s="10">
        <v>10.96</v>
      </c>
    </row>
    <row r="2168" spans="1:14" x14ac:dyDescent="0.25">
      <c r="A2168" s="2">
        <v>104</v>
      </c>
      <c r="B2168" s="17" t="s">
        <v>312</v>
      </c>
      <c r="C2168" s="2">
        <v>0.58130300000000001</v>
      </c>
      <c r="D2168" s="10">
        <v>5.72</v>
      </c>
      <c r="E2168" s="2">
        <v>0.58458900000000003</v>
      </c>
      <c r="F2168" s="10">
        <v>7.73</v>
      </c>
      <c r="G2168" s="2">
        <v>0.57773099999999999</v>
      </c>
      <c r="H2168" s="10">
        <v>8.01</v>
      </c>
      <c r="I2168" s="2">
        <v>0.59425799999999995</v>
      </c>
      <c r="J2168" s="10">
        <v>8.15</v>
      </c>
      <c r="K2168" s="2">
        <v>0.573241</v>
      </c>
      <c r="L2168" s="10">
        <v>7.37</v>
      </c>
      <c r="M2168" s="2">
        <v>0.57258399999999998</v>
      </c>
      <c r="N2168" s="10">
        <v>7.61</v>
      </c>
    </row>
    <row r="2169" spans="1:14" x14ac:dyDescent="0.25">
      <c r="A2169" s="2">
        <v>105</v>
      </c>
      <c r="B2169" s="17" t="s">
        <v>313</v>
      </c>
      <c r="C2169" s="2">
        <v>0.28135399999999999</v>
      </c>
      <c r="D2169" s="10">
        <v>0.85</v>
      </c>
      <c r="E2169" s="2">
        <v>0.29184700000000002</v>
      </c>
      <c r="F2169" s="10">
        <v>1.29</v>
      </c>
      <c r="G2169" s="2">
        <v>0.30601200000000001</v>
      </c>
      <c r="H2169" s="10">
        <v>1.45</v>
      </c>
      <c r="I2169" s="2">
        <v>0.25906400000000002</v>
      </c>
      <c r="J2169" s="10">
        <v>1.18</v>
      </c>
      <c r="K2169" s="2">
        <v>0.30329200000000001</v>
      </c>
      <c r="L2169" s="10">
        <v>1.42</v>
      </c>
      <c r="M2169" s="2">
        <v>0.26309700000000003</v>
      </c>
      <c r="N2169" s="10">
        <v>1.17</v>
      </c>
    </row>
    <row r="2170" spans="1:14" x14ac:dyDescent="0.25">
      <c r="A2170" s="2">
        <v>106</v>
      </c>
      <c r="B2170" s="17" t="s">
        <v>314</v>
      </c>
      <c r="C2170" s="2">
        <v>0.26757999999999998</v>
      </c>
      <c r="D2170" s="10">
        <v>1.01</v>
      </c>
      <c r="E2170" s="2">
        <v>0.117508</v>
      </c>
      <c r="F2170" s="10">
        <v>0.57999999999999996</v>
      </c>
      <c r="G2170" s="2">
        <v>0.12064800000000001</v>
      </c>
      <c r="H2170" s="10">
        <v>0.63</v>
      </c>
      <c r="I2170" s="2">
        <v>8.1431000000000003E-2</v>
      </c>
      <c r="J2170" s="10">
        <v>0.42</v>
      </c>
      <c r="K2170" s="2">
        <v>0.102147</v>
      </c>
      <c r="L2170" s="10">
        <v>0.48</v>
      </c>
      <c r="M2170" s="2">
        <v>0.17230400000000001</v>
      </c>
      <c r="N2170" s="10">
        <v>0.88</v>
      </c>
    </row>
    <row r="2171" spans="1:14" x14ac:dyDescent="0.25">
      <c r="A2171" s="2">
        <v>107</v>
      </c>
      <c r="B2171" s="17" t="s">
        <v>315</v>
      </c>
      <c r="C2171" s="2">
        <v>-0.34168700000000002</v>
      </c>
      <c r="D2171" s="10">
        <v>-1.78</v>
      </c>
      <c r="E2171" s="2">
        <v>-0.101343</v>
      </c>
      <c r="F2171" s="10">
        <v>-0.76</v>
      </c>
      <c r="G2171" s="2">
        <v>-0.178837</v>
      </c>
      <c r="H2171" s="10">
        <v>-1.39</v>
      </c>
      <c r="I2171" s="2">
        <v>-0.18313399999999999</v>
      </c>
      <c r="J2171" s="10">
        <v>-1.4</v>
      </c>
      <c r="K2171" s="2">
        <v>-7.7035999999999993E-2</v>
      </c>
      <c r="L2171" s="10">
        <v>-0.57999999999999996</v>
      </c>
      <c r="M2171" s="2">
        <v>-8.6768999999999999E-2</v>
      </c>
      <c r="N2171" s="10">
        <v>-0.66</v>
      </c>
    </row>
    <row r="2172" spans="1:14" x14ac:dyDescent="0.25">
      <c r="A2172" s="2">
        <v>114</v>
      </c>
      <c r="B2172" s="17" t="s">
        <v>316</v>
      </c>
      <c r="C2172" s="2">
        <v>5.6718999999999999E-2</v>
      </c>
      <c r="D2172" s="10">
        <v>0.86</v>
      </c>
      <c r="E2172" s="2">
        <v>8.0027000000000001E-2</v>
      </c>
      <c r="F2172" s="10">
        <v>1.59</v>
      </c>
      <c r="G2172" s="2">
        <v>8.5792999999999994E-2</v>
      </c>
      <c r="H2172" s="10">
        <v>1.78</v>
      </c>
      <c r="I2172" s="2">
        <v>8.1707000000000002E-2</v>
      </c>
      <c r="J2172" s="10">
        <v>1.68</v>
      </c>
      <c r="K2172" s="2">
        <v>0.133099</v>
      </c>
      <c r="L2172" s="10">
        <v>2.4700000000000002</v>
      </c>
      <c r="M2172" s="2">
        <v>7.9543000000000003E-2</v>
      </c>
      <c r="N2172" s="10">
        <v>1.58</v>
      </c>
    </row>
    <row r="2173" spans="1:14" x14ac:dyDescent="0.25">
      <c r="A2173" s="2">
        <v>117</v>
      </c>
      <c r="B2173" s="17" t="s">
        <v>317</v>
      </c>
      <c r="C2173" s="2">
        <v>6.4460000000000003E-3</v>
      </c>
      <c r="D2173" s="10">
        <v>0.03</v>
      </c>
      <c r="E2173" s="2">
        <v>1.3768000000000001E-2</v>
      </c>
      <c r="F2173" s="10">
        <v>0.1</v>
      </c>
      <c r="G2173" s="2">
        <v>2.8302000000000001E-2</v>
      </c>
      <c r="H2173" s="10">
        <v>0.21</v>
      </c>
      <c r="I2173" s="2">
        <v>4.7634999999999997E-2</v>
      </c>
      <c r="J2173" s="10">
        <v>0.35</v>
      </c>
      <c r="K2173" s="2">
        <v>1.6057999999999999E-2</v>
      </c>
      <c r="L2173" s="10">
        <v>0.11</v>
      </c>
      <c r="M2173" s="2">
        <v>-1.1781E-2</v>
      </c>
      <c r="N2173" s="10">
        <v>-0.08</v>
      </c>
    </row>
    <row r="2174" spans="1:14" x14ac:dyDescent="0.25">
      <c r="A2174" s="2">
        <v>119</v>
      </c>
      <c r="B2174" s="17" t="s">
        <v>318</v>
      </c>
      <c r="C2174" s="2">
        <v>-0.26685799999999998</v>
      </c>
      <c r="D2174" s="10">
        <v>-1.44</v>
      </c>
      <c r="E2174" s="2">
        <v>-0.33239999999999997</v>
      </c>
      <c r="F2174" s="10">
        <v>-2.54</v>
      </c>
      <c r="G2174" s="2">
        <v>-0.31576399999999999</v>
      </c>
      <c r="H2174" s="10">
        <v>-2.5099999999999998</v>
      </c>
      <c r="I2174" s="2">
        <v>-0.25289600000000001</v>
      </c>
      <c r="J2174" s="10">
        <v>-2.0099999999999998</v>
      </c>
      <c r="K2174" s="2">
        <v>-0.30909599999999998</v>
      </c>
      <c r="L2174" s="10">
        <v>-2.37</v>
      </c>
      <c r="M2174" s="2">
        <v>-0.300788</v>
      </c>
      <c r="N2174" s="10">
        <v>-2.2999999999999998</v>
      </c>
    </row>
    <row r="2175" spans="1:14" x14ac:dyDescent="0.25">
      <c r="A2175" s="2">
        <v>120</v>
      </c>
      <c r="B2175" s="17" t="s">
        <v>319</v>
      </c>
      <c r="C2175" s="2">
        <v>0.14885999999999999</v>
      </c>
      <c r="D2175" s="10">
        <v>1.1200000000000001</v>
      </c>
      <c r="E2175" s="2">
        <v>0.15987699999999999</v>
      </c>
      <c r="F2175" s="10">
        <v>1.69</v>
      </c>
      <c r="G2175" s="2">
        <v>0.165131</v>
      </c>
      <c r="H2175" s="10">
        <v>1.8</v>
      </c>
      <c r="I2175" s="2">
        <v>0.199625</v>
      </c>
      <c r="J2175" s="10">
        <v>2.17</v>
      </c>
      <c r="K2175" s="2">
        <v>0.177647</v>
      </c>
      <c r="L2175" s="10">
        <v>1.84</v>
      </c>
      <c r="M2175" s="2">
        <v>0.266789</v>
      </c>
      <c r="N2175" s="10">
        <v>2.87</v>
      </c>
    </row>
    <row r="2176" spans="1:14" x14ac:dyDescent="0.25">
      <c r="A2176" s="2">
        <v>121</v>
      </c>
      <c r="B2176" s="17" t="s">
        <v>320</v>
      </c>
      <c r="C2176" s="2">
        <v>0.291435</v>
      </c>
      <c r="D2176" s="10">
        <v>3.86</v>
      </c>
      <c r="E2176" s="2">
        <v>0.28341300000000003</v>
      </c>
      <c r="F2176" s="10">
        <v>5.07</v>
      </c>
      <c r="G2176" s="2">
        <v>0.283306</v>
      </c>
      <c r="H2176" s="10">
        <v>5.28</v>
      </c>
      <c r="I2176" s="2">
        <v>0.292902</v>
      </c>
      <c r="J2176" s="10">
        <v>5.37</v>
      </c>
      <c r="K2176" s="2">
        <v>0.28246700000000002</v>
      </c>
      <c r="L2176" s="10">
        <v>4.82</v>
      </c>
      <c r="M2176" s="2">
        <v>0.299128</v>
      </c>
      <c r="N2176" s="10">
        <v>5.31</v>
      </c>
    </row>
    <row r="2177" spans="1:14" x14ac:dyDescent="0.25">
      <c r="A2177" s="2">
        <v>127</v>
      </c>
      <c r="B2177" s="17" t="s">
        <v>321</v>
      </c>
      <c r="C2177" s="2">
        <v>-0.134629</v>
      </c>
      <c r="D2177" s="10">
        <v>-0.85</v>
      </c>
      <c r="E2177" s="2">
        <v>-9.0067999999999995E-2</v>
      </c>
      <c r="F2177" s="10">
        <v>-0.78</v>
      </c>
      <c r="G2177" s="2">
        <v>-9.3612000000000001E-2</v>
      </c>
      <c r="H2177" s="10">
        <v>-0.84</v>
      </c>
      <c r="I2177" s="2">
        <v>-7.9944000000000001E-2</v>
      </c>
      <c r="J2177" s="10">
        <v>-0.71</v>
      </c>
      <c r="K2177" s="2">
        <v>-5.6449999999999998E-3</v>
      </c>
      <c r="L2177" s="10">
        <v>-0.05</v>
      </c>
      <c r="M2177" s="2">
        <v>-0.16675599999999999</v>
      </c>
      <c r="N2177" s="10">
        <v>-1.4</v>
      </c>
    </row>
    <row r="2178" spans="1:14" x14ac:dyDescent="0.25">
      <c r="A2178" s="2">
        <v>131</v>
      </c>
      <c r="B2178" s="17" t="s">
        <v>322</v>
      </c>
      <c r="C2178" s="2">
        <v>-0.72106499999999996</v>
      </c>
      <c r="D2178" s="10">
        <v>-1.77</v>
      </c>
      <c r="E2178" s="2">
        <v>-0.609514</v>
      </c>
      <c r="F2178" s="10">
        <v>-2.2000000000000002</v>
      </c>
      <c r="G2178" s="2">
        <v>-0.63566299999999998</v>
      </c>
      <c r="H2178" s="10">
        <v>-2.36</v>
      </c>
      <c r="I2178" s="2">
        <v>-0.60929500000000003</v>
      </c>
      <c r="J2178" s="10">
        <v>-2.3199999999999998</v>
      </c>
      <c r="K2178" s="2">
        <v>-0.50794399999999995</v>
      </c>
      <c r="L2178" s="10">
        <v>-1.74</v>
      </c>
      <c r="M2178" s="2">
        <v>-0.57799800000000001</v>
      </c>
      <c r="N2178" s="10">
        <v>-2.12</v>
      </c>
    </row>
    <row r="2179" spans="1:14" x14ac:dyDescent="0.25">
      <c r="A2179" s="2">
        <v>132</v>
      </c>
      <c r="B2179" s="17" t="s">
        <v>323</v>
      </c>
      <c r="C2179" s="2">
        <v>-0.21482299999999999</v>
      </c>
      <c r="D2179" s="10">
        <v>-0.98</v>
      </c>
      <c r="E2179" s="2">
        <v>-0.50222599999999995</v>
      </c>
      <c r="F2179" s="10">
        <v>-3.05</v>
      </c>
      <c r="G2179" s="2">
        <v>-0.471439</v>
      </c>
      <c r="H2179" s="10">
        <v>-2.99</v>
      </c>
      <c r="I2179" s="2">
        <v>-0.43551200000000001</v>
      </c>
      <c r="J2179" s="10">
        <v>-2.78</v>
      </c>
      <c r="K2179" s="2">
        <v>-0.45347999999999999</v>
      </c>
      <c r="L2179" s="10">
        <v>-2.72</v>
      </c>
      <c r="M2179" s="2">
        <v>-0.50036999999999998</v>
      </c>
      <c r="N2179" s="10">
        <v>-3.01</v>
      </c>
    </row>
    <row r="2180" spans="1:14" x14ac:dyDescent="0.25">
      <c r="A2180" s="2">
        <v>139</v>
      </c>
      <c r="B2180" s="17" t="s">
        <v>324</v>
      </c>
      <c r="C2180" s="2">
        <v>0.15046100000000001</v>
      </c>
      <c r="D2180" s="10">
        <v>1.58</v>
      </c>
      <c r="E2180" s="2">
        <v>1.0525E-2</v>
      </c>
      <c r="F2180" s="10">
        <v>0.15</v>
      </c>
      <c r="G2180" s="2">
        <v>6.1294000000000001E-2</v>
      </c>
      <c r="H2180" s="10">
        <v>0.88</v>
      </c>
      <c r="I2180" s="2">
        <v>3.8154E-2</v>
      </c>
      <c r="J2180" s="10">
        <v>0.55000000000000004</v>
      </c>
      <c r="K2180" s="2">
        <v>3.7388999999999999E-2</v>
      </c>
      <c r="L2180" s="10">
        <v>0.48</v>
      </c>
      <c r="M2180" s="2">
        <v>7.8632999999999995E-2</v>
      </c>
      <c r="N2180" s="10">
        <v>1.08</v>
      </c>
    </row>
    <row r="2181" spans="1:14" x14ac:dyDescent="0.25">
      <c r="A2181" s="2">
        <v>141</v>
      </c>
      <c r="B2181" s="17" t="s">
        <v>325</v>
      </c>
      <c r="C2181" s="2">
        <v>-0.35869800000000002</v>
      </c>
      <c r="D2181" s="10">
        <v>-1.86</v>
      </c>
      <c r="E2181" s="2">
        <v>-0.51312000000000002</v>
      </c>
      <c r="F2181" s="10">
        <v>-3.71</v>
      </c>
      <c r="G2181" s="2">
        <v>-0.47719200000000001</v>
      </c>
      <c r="H2181" s="10">
        <v>-3.58</v>
      </c>
      <c r="I2181" s="2">
        <v>-0.470692</v>
      </c>
      <c r="J2181" s="10">
        <v>-3.51</v>
      </c>
      <c r="K2181" s="2">
        <v>-0.52296600000000004</v>
      </c>
      <c r="L2181" s="10">
        <v>-3.59</v>
      </c>
      <c r="M2181" s="2">
        <v>-0.50224400000000002</v>
      </c>
      <c r="N2181" s="10">
        <v>-3.58</v>
      </c>
    </row>
    <row r="2182" spans="1:14" x14ac:dyDescent="0.25">
      <c r="A2182" s="2">
        <v>143</v>
      </c>
      <c r="B2182" s="17" t="s">
        <v>326</v>
      </c>
      <c r="C2182" s="2">
        <v>-0.57688700000000004</v>
      </c>
      <c r="D2182" s="10">
        <v>-2.72</v>
      </c>
      <c r="E2182" s="2">
        <v>-0.81426500000000002</v>
      </c>
      <c r="F2182" s="10">
        <v>-5.13</v>
      </c>
      <c r="G2182" s="2">
        <v>-0.73213399999999995</v>
      </c>
      <c r="H2182" s="10">
        <v>-4.91</v>
      </c>
      <c r="I2182" s="2">
        <v>-0.70574999999999999</v>
      </c>
      <c r="J2182" s="10">
        <v>-4.72</v>
      </c>
      <c r="K2182" s="2">
        <v>-0.75700500000000004</v>
      </c>
      <c r="L2182" s="10">
        <v>-4.75</v>
      </c>
      <c r="M2182" s="2">
        <v>-0.78294699999999995</v>
      </c>
      <c r="N2182" s="10">
        <v>-5.01</v>
      </c>
    </row>
    <row r="2183" spans="1:14" x14ac:dyDescent="0.25">
      <c r="A2183" s="2">
        <v>157</v>
      </c>
      <c r="B2183" s="17" t="s">
        <v>327</v>
      </c>
      <c r="C2183" s="2">
        <v>0.54759000000000002</v>
      </c>
      <c r="D2183" s="10">
        <v>4.29</v>
      </c>
      <c r="E2183" s="2">
        <v>0.45169599999999999</v>
      </c>
      <c r="F2183" s="10">
        <v>4.9000000000000004</v>
      </c>
      <c r="G2183" s="2">
        <v>0.41628799999999999</v>
      </c>
      <c r="H2183" s="10">
        <v>4.6399999999999997</v>
      </c>
      <c r="I2183" s="2">
        <v>0.47454499999999999</v>
      </c>
      <c r="J2183" s="10">
        <v>5.28</v>
      </c>
      <c r="K2183" s="2">
        <v>0.457619</v>
      </c>
      <c r="L2183" s="10">
        <v>4.8600000000000003</v>
      </c>
      <c r="M2183" s="2">
        <v>0.39131300000000002</v>
      </c>
      <c r="N2183" s="10">
        <v>4.1900000000000004</v>
      </c>
    </row>
    <row r="2184" spans="1:14" x14ac:dyDescent="0.25">
      <c r="A2184" s="2">
        <v>166</v>
      </c>
      <c r="B2184" s="17" t="s">
        <v>328</v>
      </c>
      <c r="C2184" s="2">
        <v>-0.22814100000000001</v>
      </c>
      <c r="D2184" s="10">
        <v>-1.73</v>
      </c>
      <c r="E2184" s="2">
        <v>-0.27087699999999998</v>
      </c>
      <c r="F2184" s="10">
        <v>-2.96</v>
      </c>
      <c r="G2184" s="2">
        <v>-0.261791</v>
      </c>
      <c r="H2184" s="10">
        <v>-2.96</v>
      </c>
      <c r="I2184" s="2">
        <v>-0.24738099999999999</v>
      </c>
      <c r="J2184" s="10">
        <v>-2.78</v>
      </c>
      <c r="K2184" s="2">
        <v>-0.21955</v>
      </c>
      <c r="L2184" s="10">
        <v>-2.35</v>
      </c>
      <c r="M2184" s="2">
        <v>-0.291599</v>
      </c>
      <c r="N2184" s="10">
        <v>-3.19</v>
      </c>
    </row>
    <row r="2185" spans="1:14" x14ac:dyDescent="0.25">
      <c r="A2185" s="2">
        <v>168</v>
      </c>
      <c r="B2185" s="17" t="s">
        <v>329</v>
      </c>
      <c r="C2185" s="2">
        <v>-0.34248600000000001</v>
      </c>
      <c r="D2185" s="10">
        <v>-2.42</v>
      </c>
      <c r="E2185" s="2">
        <v>-0.48886200000000002</v>
      </c>
      <c r="F2185" s="10">
        <v>-4.78</v>
      </c>
      <c r="G2185" s="2">
        <v>-0.51435399999999998</v>
      </c>
      <c r="H2185" s="10">
        <v>-5.24</v>
      </c>
      <c r="I2185" s="2">
        <v>-0.463198</v>
      </c>
      <c r="J2185" s="10">
        <v>-4.71</v>
      </c>
      <c r="K2185" s="2">
        <v>-0.44609500000000002</v>
      </c>
      <c r="L2185" s="10">
        <v>-4.37</v>
      </c>
      <c r="M2185" s="2">
        <v>-0.54679100000000003</v>
      </c>
      <c r="N2185" s="10">
        <v>-5.41</v>
      </c>
    </row>
    <row r="2186" spans="1:14" x14ac:dyDescent="0.25">
      <c r="A2186" s="2">
        <v>171</v>
      </c>
      <c r="B2186" s="17" t="s">
        <v>330</v>
      </c>
      <c r="C2186" s="2">
        <v>7.3793999999999998E-2</v>
      </c>
      <c r="D2186" s="10">
        <v>1.1599999999999999</v>
      </c>
      <c r="E2186" s="2">
        <v>9.2357999999999996E-2</v>
      </c>
      <c r="F2186" s="10">
        <v>1.95</v>
      </c>
      <c r="G2186" s="2">
        <v>0.11304599999999999</v>
      </c>
      <c r="H2186" s="10">
        <v>2.5</v>
      </c>
      <c r="I2186" s="2">
        <v>0.114454</v>
      </c>
      <c r="J2186" s="10">
        <v>2.5</v>
      </c>
      <c r="K2186" s="2">
        <v>0.132297</v>
      </c>
      <c r="L2186" s="10">
        <v>2.66</v>
      </c>
      <c r="M2186" s="2">
        <v>9.6260999999999999E-2</v>
      </c>
      <c r="N2186" s="10">
        <v>2.04</v>
      </c>
    </row>
    <row r="2187" spans="1:14" x14ac:dyDescent="0.25">
      <c r="A2187" s="2">
        <v>172</v>
      </c>
      <c r="B2187" s="17" t="s">
        <v>331</v>
      </c>
      <c r="C2187" s="2">
        <v>1.8327E-2</v>
      </c>
      <c r="D2187" s="10">
        <v>0.15</v>
      </c>
      <c r="E2187" s="2">
        <v>-1.7850000000000001E-2</v>
      </c>
      <c r="F2187" s="10">
        <v>-0.2</v>
      </c>
      <c r="G2187" s="2">
        <v>-3.7950000000000002E-3</v>
      </c>
      <c r="H2187" s="10">
        <v>-0.04</v>
      </c>
      <c r="I2187" s="2">
        <v>-8.9239999999999996E-3</v>
      </c>
      <c r="J2187" s="10">
        <v>-0.1</v>
      </c>
      <c r="K2187" s="2">
        <v>-5.8510000000000003E-3</v>
      </c>
      <c r="L2187" s="10">
        <v>-0.06</v>
      </c>
      <c r="M2187" s="2">
        <v>6.6784999999999997E-2</v>
      </c>
      <c r="N2187" s="10">
        <v>0.75</v>
      </c>
    </row>
    <row r="2188" spans="1:14" x14ac:dyDescent="0.25">
      <c r="A2188" s="2">
        <v>177</v>
      </c>
      <c r="B2188" s="17" t="s">
        <v>332</v>
      </c>
      <c r="C2188" s="2">
        <v>0.87203399999999998</v>
      </c>
      <c r="D2188" s="10">
        <v>5.6</v>
      </c>
      <c r="E2188" s="2">
        <v>0.66670300000000005</v>
      </c>
      <c r="F2188" s="10">
        <v>5.92</v>
      </c>
      <c r="G2188" s="2">
        <v>0.71821100000000004</v>
      </c>
      <c r="H2188" s="10">
        <v>6.7</v>
      </c>
      <c r="I2188" s="2">
        <v>0.68546399999999996</v>
      </c>
      <c r="J2188" s="10">
        <v>6.31</v>
      </c>
      <c r="K2188" s="2">
        <v>0.62381799999999998</v>
      </c>
      <c r="L2188" s="10">
        <v>5.4</v>
      </c>
      <c r="M2188" s="2">
        <v>0.67422499999999996</v>
      </c>
      <c r="N2188" s="10">
        <v>6.09</v>
      </c>
    </row>
    <row r="2189" spans="1:14" x14ac:dyDescent="0.25">
      <c r="A2189" s="2">
        <v>178</v>
      </c>
      <c r="B2189" s="17" t="s">
        <v>333</v>
      </c>
      <c r="C2189" s="2">
        <v>0.62060999999999999</v>
      </c>
      <c r="D2189" s="10">
        <v>4.1900000000000004</v>
      </c>
      <c r="E2189" s="2">
        <v>0.47608899999999998</v>
      </c>
      <c r="F2189" s="10">
        <v>4.3099999999999996</v>
      </c>
      <c r="G2189" s="2">
        <v>0.55610899999999996</v>
      </c>
      <c r="H2189" s="10">
        <v>5.25</v>
      </c>
      <c r="I2189" s="2">
        <v>0.53101100000000001</v>
      </c>
      <c r="J2189" s="10">
        <v>4.96</v>
      </c>
      <c r="K2189" s="2">
        <v>0.397787</v>
      </c>
      <c r="L2189" s="10">
        <v>3.41</v>
      </c>
      <c r="M2189" s="2">
        <v>0.56681700000000002</v>
      </c>
      <c r="N2189" s="10">
        <v>5.12</v>
      </c>
    </row>
    <row r="2190" spans="1:14" x14ac:dyDescent="0.25">
      <c r="A2190" s="2">
        <v>179</v>
      </c>
      <c r="B2190" s="17" t="s">
        <v>334</v>
      </c>
      <c r="C2190" s="2">
        <v>0.66012800000000005</v>
      </c>
      <c r="D2190" s="10">
        <v>4.59</v>
      </c>
      <c r="E2190" s="2">
        <v>0.57769199999999998</v>
      </c>
      <c r="F2190" s="10">
        <v>5.47</v>
      </c>
      <c r="G2190" s="2">
        <v>0.63067399999999996</v>
      </c>
      <c r="H2190" s="10">
        <v>6.25</v>
      </c>
      <c r="I2190" s="2">
        <v>0.64441999999999999</v>
      </c>
      <c r="J2190" s="10">
        <v>6.31</v>
      </c>
      <c r="K2190" s="2">
        <v>0.58672000000000002</v>
      </c>
      <c r="L2190" s="10">
        <v>5.38</v>
      </c>
      <c r="M2190" s="2">
        <v>0.71623499999999996</v>
      </c>
      <c r="N2190" s="10">
        <v>6.82</v>
      </c>
    </row>
    <row r="2191" spans="1:14" x14ac:dyDescent="0.25">
      <c r="A2191" s="2">
        <v>180</v>
      </c>
      <c r="B2191" s="17" t="s">
        <v>335</v>
      </c>
      <c r="C2191" s="2">
        <v>0.11591</v>
      </c>
      <c r="D2191" s="10">
        <v>0.32</v>
      </c>
      <c r="E2191" s="2">
        <v>0.36765700000000001</v>
      </c>
      <c r="F2191" s="10">
        <v>1.51</v>
      </c>
      <c r="G2191" s="2">
        <v>0.45089000000000001</v>
      </c>
      <c r="H2191" s="10">
        <v>1.96</v>
      </c>
      <c r="I2191" s="2">
        <v>0.35603699999999999</v>
      </c>
      <c r="J2191" s="10">
        <v>1.5</v>
      </c>
      <c r="K2191" s="2">
        <v>0.51906099999999999</v>
      </c>
      <c r="L2191" s="10">
        <v>2.19</v>
      </c>
      <c r="M2191" s="2">
        <v>0.33074300000000001</v>
      </c>
      <c r="N2191" s="10">
        <v>1.37</v>
      </c>
    </row>
    <row r="2192" spans="1:14" x14ac:dyDescent="0.25">
      <c r="A2192" s="2">
        <v>181</v>
      </c>
      <c r="B2192" s="17" t="s">
        <v>336</v>
      </c>
      <c r="C2192" s="2">
        <v>0.40424700000000002</v>
      </c>
      <c r="D2192" s="10">
        <v>1.28</v>
      </c>
      <c r="E2192" s="2">
        <v>0.40730699999999997</v>
      </c>
      <c r="F2192" s="10">
        <v>1.8</v>
      </c>
      <c r="G2192" s="2">
        <v>0.46131100000000003</v>
      </c>
      <c r="H2192" s="10">
        <v>2.14</v>
      </c>
      <c r="I2192" s="2">
        <v>0.46669899999999997</v>
      </c>
      <c r="J2192" s="10">
        <v>2.14</v>
      </c>
      <c r="K2192" s="2">
        <v>0.25431900000000002</v>
      </c>
      <c r="L2192" s="10">
        <v>1.08</v>
      </c>
      <c r="M2192" s="2">
        <v>0.47548899999999999</v>
      </c>
      <c r="N2192" s="10">
        <v>2.12</v>
      </c>
    </row>
    <row r="2193" spans="1:14" x14ac:dyDescent="0.25">
      <c r="A2193" s="2">
        <v>182</v>
      </c>
      <c r="B2193" s="17" t="s">
        <v>337</v>
      </c>
      <c r="C2193" s="2">
        <v>0.26469700000000002</v>
      </c>
      <c r="D2193" s="10">
        <v>1.02</v>
      </c>
      <c r="E2193" s="2">
        <v>0.204544</v>
      </c>
      <c r="F2193" s="10">
        <v>1.1000000000000001</v>
      </c>
      <c r="G2193" s="2">
        <v>0.38920900000000003</v>
      </c>
      <c r="H2193" s="10">
        <v>2.1800000000000002</v>
      </c>
      <c r="I2193" s="2">
        <v>0.35420200000000002</v>
      </c>
      <c r="J2193" s="10">
        <v>1.96</v>
      </c>
      <c r="K2193" s="2">
        <v>0.32720300000000002</v>
      </c>
      <c r="L2193" s="10">
        <v>1.74</v>
      </c>
      <c r="M2193" s="2">
        <v>0.40365600000000001</v>
      </c>
      <c r="N2193" s="10">
        <v>2.17</v>
      </c>
    </row>
    <row r="2194" spans="1:14" x14ac:dyDescent="0.25">
      <c r="A2194" s="2">
        <v>189</v>
      </c>
      <c r="B2194" s="17" t="s">
        <v>338</v>
      </c>
      <c r="C2194" s="2">
        <v>-0.19761999999999999</v>
      </c>
      <c r="D2194" s="10">
        <v>-2.21</v>
      </c>
      <c r="E2194" s="2">
        <v>-0.13799800000000001</v>
      </c>
      <c r="F2194" s="10">
        <v>-2.04</v>
      </c>
      <c r="G2194" s="2">
        <v>-0.16044600000000001</v>
      </c>
      <c r="H2194" s="10">
        <v>-2.4700000000000002</v>
      </c>
      <c r="I2194" s="2">
        <v>-0.172347</v>
      </c>
      <c r="J2194" s="10">
        <v>-2.63</v>
      </c>
      <c r="K2194" s="2">
        <v>-0.15070600000000001</v>
      </c>
      <c r="L2194" s="10">
        <v>-2.08</v>
      </c>
      <c r="M2194" s="2">
        <v>-0.154395</v>
      </c>
      <c r="N2194" s="10">
        <v>-2.2799999999999998</v>
      </c>
    </row>
    <row r="2195" spans="1:14" x14ac:dyDescent="0.25">
      <c r="A2195" s="2">
        <v>190</v>
      </c>
      <c r="B2195" s="17" t="s">
        <v>339</v>
      </c>
      <c r="C2195" s="2">
        <v>-0.13466700000000001</v>
      </c>
      <c r="D2195" s="10">
        <v>-0.67</v>
      </c>
      <c r="E2195" s="2">
        <v>-8.1564999999999999E-2</v>
      </c>
      <c r="F2195" s="10">
        <v>-0.59</v>
      </c>
      <c r="G2195" s="2">
        <v>-0.16344400000000001</v>
      </c>
      <c r="H2195" s="10">
        <v>-1.22</v>
      </c>
      <c r="I2195" s="2">
        <v>-0.12175900000000001</v>
      </c>
      <c r="J2195" s="10">
        <v>-0.9</v>
      </c>
      <c r="K2195" s="2">
        <v>-0.10942499999999999</v>
      </c>
      <c r="L2195" s="10">
        <v>-0.79</v>
      </c>
      <c r="M2195" s="2">
        <v>-0.21038000000000001</v>
      </c>
      <c r="N2195" s="10">
        <v>-1.52</v>
      </c>
    </row>
    <row r="2196" spans="1:14" x14ac:dyDescent="0.25">
      <c r="A2196" s="2">
        <v>191</v>
      </c>
      <c r="B2196" s="17" t="s">
        <v>340</v>
      </c>
      <c r="C2196" s="2">
        <v>0.54910999999999999</v>
      </c>
      <c r="D2196" s="10">
        <v>3.06</v>
      </c>
      <c r="E2196" s="2">
        <v>0.59588099999999999</v>
      </c>
      <c r="F2196" s="10">
        <v>4.74</v>
      </c>
      <c r="G2196" s="2">
        <v>0.59237200000000001</v>
      </c>
      <c r="H2196" s="10">
        <v>4.8899999999999997</v>
      </c>
      <c r="I2196" s="2">
        <v>0.58474999999999999</v>
      </c>
      <c r="J2196" s="10">
        <v>4.7699999999999996</v>
      </c>
      <c r="K2196" s="2">
        <v>0.44629099999999999</v>
      </c>
      <c r="L2196" s="10">
        <v>3.46</v>
      </c>
      <c r="M2196" s="2">
        <v>0.64629999999999999</v>
      </c>
      <c r="N2196" s="10">
        <v>5.15</v>
      </c>
    </row>
    <row r="2197" spans="1:14" x14ac:dyDescent="0.25">
      <c r="A2197" s="2">
        <v>192</v>
      </c>
      <c r="B2197" s="17" t="s">
        <v>341</v>
      </c>
      <c r="C2197" s="2">
        <v>0.15249199999999999</v>
      </c>
      <c r="D2197" s="10">
        <v>0.67</v>
      </c>
      <c r="E2197" s="2">
        <v>0.20815600000000001</v>
      </c>
      <c r="F2197" s="10">
        <v>1.36</v>
      </c>
      <c r="G2197" s="2">
        <v>0.154667</v>
      </c>
      <c r="H2197" s="10">
        <v>1.04</v>
      </c>
      <c r="I2197" s="2">
        <v>0.203121</v>
      </c>
      <c r="J2197" s="10">
        <v>1.36</v>
      </c>
      <c r="K2197" s="2">
        <v>0.14033499999999999</v>
      </c>
      <c r="L2197" s="10">
        <v>0.91</v>
      </c>
      <c r="M2197" s="2">
        <v>0.13614499999999999</v>
      </c>
      <c r="N2197" s="10">
        <v>0.89</v>
      </c>
    </row>
    <row r="2198" spans="1:14" x14ac:dyDescent="0.25">
      <c r="A2198" s="2">
        <v>193</v>
      </c>
      <c r="B2198" s="17" t="s">
        <v>342</v>
      </c>
      <c r="C2198" s="2">
        <v>1.1338919999999999</v>
      </c>
      <c r="D2198" s="10">
        <v>5.92</v>
      </c>
      <c r="E2198" s="2">
        <v>0.987008</v>
      </c>
      <c r="F2198" s="10">
        <v>7.29</v>
      </c>
      <c r="G2198" s="2">
        <v>1.049852</v>
      </c>
      <c r="H2198" s="10">
        <v>8.07</v>
      </c>
      <c r="I2198" s="2">
        <v>1.0137719999999999</v>
      </c>
      <c r="J2198" s="10">
        <v>7.7</v>
      </c>
      <c r="K2198" s="2">
        <v>1.0075320000000001</v>
      </c>
      <c r="L2198" s="10">
        <v>7.33</v>
      </c>
      <c r="M2198" s="2">
        <v>1.0723819999999999</v>
      </c>
      <c r="N2198" s="10">
        <v>8.0299999999999994</v>
      </c>
    </row>
    <row r="2199" spans="1:14" x14ac:dyDescent="0.25">
      <c r="A2199" s="2">
        <v>194</v>
      </c>
      <c r="B2199" s="17" t="s">
        <v>343</v>
      </c>
      <c r="C2199" s="2">
        <v>2.1696E-2</v>
      </c>
      <c r="D2199" s="10">
        <v>0.1</v>
      </c>
      <c r="E2199" s="2">
        <v>0.223692</v>
      </c>
      <c r="F2199" s="10">
        <v>1.53</v>
      </c>
      <c r="G2199" s="2">
        <v>0.20728199999999999</v>
      </c>
      <c r="H2199" s="10">
        <v>1.47</v>
      </c>
      <c r="I2199" s="2">
        <v>0.237035</v>
      </c>
      <c r="J2199" s="10">
        <v>1.67</v>
      </c>
      <c r="K2199" s="2">
        <v>0.25871300000000003</v>
      </c>
      <c r="L2199" s="10">
        <v>1.77</v>
      </c>
      <c r="M2199" s="2">
        <v>0.22148899999999999</v>
      </c>
      <c r="N2199" s="10">
        <v>1.53</v>
      </c>
    </row>
    <row r="2200" spans="1:14" x14ac:dyDescent="0.25">
      <c r="A2200" s="2">
        <v>197</v>
      </c>
      <c r="B2200" s="17" t="s">
        <v>344</v>
      </c>
      <c r="C2200" s="2">
        <v>0.903478</v>
      </c>
      <c r="D2200" s="10">
        <v>5.77</v>
      </c>
      <c r="E2200" s="2">
        <v>0.73888500000000001</v>
      </c>
      <c r="F2200" s="10">
        <v>6.47</v>
      </c>
      <c r="G2200" s="2">
        <v>0.74593200000000004</v>
      </c>
      <c r="H2200" s="10">
        <v>6.83</v>
      </c>
      <c r="I2200" s="2">
        <v>0.75102999999999998</v>
      </c>
      <c r="J2200" s="10">
        <v>6.76</v>
      </c>
      <c r="K2200" s="2">
        <v>0.745089</v>
      </c>
      <c r="L2200" s="10">
        <v>6.28</v>
      </c>
      <c r="M2200" s="2">
        <v>0.69889500000000004</v>
      </c>
      <c r="N2200" s="10">
        <v>6.05</v>
      </c>
    </row>
    <row r="2201" spans="1:14" x14ac:dyDescent="0.25">
      <c r="A2201" s="2">
        <v>8</v>
      </c>
      <c r="B2201" s="17" t="s">
        <v>345</v>
      </c>
      <c r="C2201" s="2">
        <v>-0.20899100000000001</v>
      </c>
      <c r="D2201" s="10">
        <v>-1.67</v>
      </c>
      <c r="E2201" s="2">
        <v>-0.29280899999999999</v>
      </c>
      <c r="F2201" s="10">
        <v>-3.18</v>
      </c>
      <c r="G2201" s="2">
        <v>-0.231381</v>
      </c>
      <c r="H2201" s="10">
        <v>-2.61</v>
      </c>
      <c r="I2201" s="2">
        <v>-0.24845800000000001</v>
      </c>
      <c r="J2201" s="10">
        <v>-2.77</v>
      </c>
      <c r="K2201" s="2">
        <v>-0.33758899999999997</v>
      </c>
      <c r="L2201" s="10">
        <v>-3.54</v>
      </c>
      <c r="M2201" s="2">
        <v>-0.26571</v>
      </c>
      <c r="N2201" s="10">
        <v>-2.92</v>
      </c>
    </row>
    <row r="2202" spans="1:14" x14ac:dyDescent="0.25">
      <c r="A2202" s="2">
        <v>9</v>
      </c>
      <c r="B2202" s="17" t="s">
        <v>346</v>
      </c>
      <c r="C2202" s="2">
        <v>4.0688000000000002E-2</v>
      </c>
      <c r="D2202" s="10">
        <v>0.38</v>
      </c>
      <c r="E2202" s="2">
        <v>-3.8217000000000001E-2</v>
      </c>
      <c r="F2202" s="10">
        <v>-0.48</v>
      </c>
      <c r="G2202" s="2">
        <v>-6.5834000000000004E-2</v>
      </c>
      <c r="H2202" s="10">
        <v>-0.85</v>
      </c>
      <c r="I2202" s="2">
        <v>-6.9920999999999997E-2</v>
      </c>
      <c r="J2202" s="10">
        <v>-0.89</v>
      </c>
      <c r="K2202" s="2">
        <v>-7.2618000000000002E-2</v>
      </c>
      <c r="L2202" s="10">
        <v>-0.86</v>
      </c>
      <c r="M2202" s="2">
        <v>-7.6790999999999998E-2</v>
      </c>
      <c r="N2202" s="10">
        <v>-0.95</v>
      </c>
    </row>
    <row r="2203" spans="1:14" x14ac:dyDescent="0.25">
      <c r="A2203" s="2">
        <v>10</v>
      </c>
      <c r="B2203" s="17" t="s">
        <v>347</v>
      </c>
      <c r="C2203" s="2">
        <v>0.15411</v>
      </c>
      <c r="D2203" s="10">
        <v>1.91</v>
      </c>
      <c r="E2203" s="2">
        <v>0.12178700000000001</v>
      </c>
      <c r="F2203" s="10">
        <v>2.04</v>
      </c>
      <c r="G2203" s="2">
        <v>0.117634</v>
      </c>
      <c r="H2203" s="10">
        <v>2.0699999999999998</v>
      </c>
      <c r="I2203" s="2">
        <v>0.112094</v>
      </c>
      <c r="J2203" s="10">
        <v>1.93</v>
      </c>
      <c r="K2203" s="2">
        <v>9.6338999999999994E-2</v>
      </c>
      <c r="L2203" s="10">
        <v>1.58</v>
      </c>
      <c r="M2203" s="2">
        <v>0.13578200000000001</v>
      </c>
      <c r="N2203" s="10">
        <v>2.27</v>
      </c>
    </row>
    <row r="2204" spans="1:14" x14ac:dyDescent="0.25">
      <c r="A2204" s="2">
        <v>11</v>
      </c>
      <c r="B2204" s="17" t="s">
        <v>348</v>
      </c>
      <c r="C2204" s="2">
        <v>0.16145699999999999</v>
      </c>
      <c r="D2204" s="10">
        <v>1.68</v>
      </c>
      <c r="E2204" s="2">
        <v>1.1379999999999999E-3</v>
      </c>
      <c r="F2204" s="10">
        <v>0.02</v>
      </c>
      <c r="G2204" s="2">
        <v>4.1041000000000001E-2</v>
      </c>
      <c r="H2204" s="10">
        <v>0.61</v>
      </c>
      <c r="I2204" s="2">
        <v>-2.9108999999999999E-2</v>
      </c>
      <c r="J2204" s="10">
        <v>-0.42</v>
      </c>
      <c r="K2204" s="2">
        <v>-1.4567999999999999E-2</v>
      </c>
      <c r="L2204" s="10">
        <v>-0.2</v>
      </c>
      <c r="M2204" s="2">
        <v>5.6999999999999998E-4</v>
      </c>
      <c r="N2204" s="10">
        <v>0.01</v>
      </c>
    </row>
    <row r="2205" spans="1:14" x14ac:dyDescent="0.25">
      <c r="A2205" s="2">
        <v>34</v>
      </c>
      <c r="B2205" s="17" t="s">
        <v>349</v>
      </c>
      <c r="C2205" s="2">
        <v>-9.9970000000000007E-3</v>
      </c>
      <c r="D2205" s="10">
        <v>-7.0000000000000007E-2</v>
      </c>
      <c r="E2205" s="2">
        <v>-0.231073</v>
      </c>
      <c r="F2205" s="10">
        <v>-2.23</v>
      </c>
      <c r="G2205" s="2">
        <v>-0.20152500000000001</v>
      </c>
      <c r="H2205" s="10">
        <v>-1.97</v>
      </c>
      <c r="I2205" s="2">
        <v>-0.182314</v>
      </c>
      <c r="J2205" s="10">
        <v>-1.76</v>
      </c>
      <c r="K2205" s="2">
        <v>-0.20397100000000001</v>
      </c>
      <c r="L2205" s="10">
        <v>-1.92</v>
      </c>
      <c r="M2205" s="2">
        <v>-0.19108</v>
      </c>
      <c r="N2205" s="10">
        <v>-1.84</v>
      </c>
    </row>
    <row r="2206" spans="1:14" x14ac:dyDescent="0.25">
      <c r="A2206" s="2">
        <v>58</v>
      </c>
      <c r="B2206" s="17" t="s">
        <v>350</v>
      </c>
      <c r="C2206" s="2">
        <v>-0.33318399999999998</v>
      </c>
      <c r="D2206" s="10">
        <v>-2.87</v>
      </c>
      <c r="E2206" s="2">
        <v>-0.342783</v>
      </c>
      <c r="F2206" s="10">
        <v>-4</v>
      </c>
      <c r="G2206" s="2">
        <v>-0.32260800000000001</v>
      </c>
      <c r="H2206" s="10">
        <v>-3.9</v>
      </c>
      <c r="I2206" s="2">
        <v>-0.307506</v>
      </c>
      <c r="J2206" s="10">
        <v>-3.65</v>
      </c>
      <c r="K2206" s="2">
        <v>-0.29906700000000003</v>
      </c>
      <c r="L2206" s="10">
        <v>-3.38</v>
      </c>
      <c r="M2206" s="2">
        <v>-0.33082800000000001</v>
      </c>
      <c r="N2206" s="10">
        <v>-3.89</v>
      </c>
    </row>
    <row r="2207" spans="1:14" x14ac:dyDescent="0.25">
      <c r="A2207" s="2">
        <v>59</v>
      </c>
      <c r="B2207" s="17" t="s">
        <v>351</v>
      </c>
      <c r="C2207" s="2">
        <v>6.6788E-2</v>
      </c>
      <c r="D2207" s="10">
        <v>0.66</v>
      </c>
      <c r="E2207" s="2">
        <v>-4.7395E-2</v>
      </c>
      <c r="F2207" s="10">
        <v>-0.63</v>
      </c>
      <c r="G2207" s="2">
        <v>-6.4494999999999997E-2</v>
      </c>
      <c r="H2207" s="10">
        <v>-0.87</v>
      </c>
      <c r="I2207" s="2">
        <v>-4.7773999999999997E-2</v>
      </c>
      <c r="J2207" s="10">
        <v>-0.63</v>
      </c>
      <c r="K2207" s="2">
        <v>-0.134852</v>
      </c>
      <c r="L2207" s="10">
        <v>-1.65</v>
      </c>
      <c r="M2207" s="2">
        <v>-5.4394999999999999E-2</v>
      </c>
      <c r="N2207" s="10">
        <v>-0.72</v>
      </c>
    </row>
    <row r="2208" spans="1:14" x14ac:dyDescent="0.25">
      <c r="A2208" s="2">
        <v>62</v>
      </c>
      <c r="B2208" s="17" t="s">
        <v>352</v>
      </c>
      <c r="C2208" s="2">
        <v>0.196604</v>
      </c>
      <c r="D2208" s="10">
        <v>1.82</v>
      </c>
      <c r="E2208" s="2">
        <v>0.187608</v>
      </c>
      <c r="F2208" s="10">
        <v>2.36</v>
      </c>
      <c r="G2208" s="2">
        <v>0.22117600000000001</v>
      </c>
      <c r="H2208" s="10">
        <v>2.89</v>
      </c>
      <c r="I2208" s="2">
        <v>0.22115599999999999</v>
      </c>
      <c r="J2208" s="10">
        <v>2.82</v>
      </c>
      <c r="K2208" s="2">
        <v>0.24583099999999999</v>
      </c>
      <c r="L2208" s="10">
        <v>2.94</v>
      </c>
      <c r="M2208" s="2">
        <v>0.16547600000000001</v>
      </c>
      <c r="N2208" s="10">
        <v>2.0699999999999998</v>
      </c>
    </row>
    <row r="2209" spans="1:14" x14ac:dyDescent="0.25">
      <c r="A2209" s="2">
        <v>63</v>
      </c>
      <c r="B2209" s="17" t="s">
        <v>353</v>
      </c>
      <c r="C2209" s="2">
        <v>-0.19794900000000001</v>
      </c>
      <c r="D2209" s="10">
        <v>-1.44</v>
      </c>
      <c r="E2209" s="2">
        <v>-0.212841</v>
      </c>
      <c r="F2209" s="10">
        <v>-2.1800000000000002</v>
      </c>
      <c r="G2209" s="2">
        <v>-0.24266499999999999</v>
      </c>
      <c r="H2209" s="10">
        <v>-2.59</v>
      </c>
      <c r="I2209" s="2">
        <v>-0.28797200000000001</v>
      </c>
      <c r="J2209" s="10">
        <v>-2.98</v>
      </c>
      <c r="K2209" s="2">
        <v>-0.23752400000000001</v>
      </c>
      <c r="L2209" s="10">
        <v>-2.38</v>
      </c>
      <c r="M2209" s="2">
        <v>-0.194605</v>
      </c>
      <c r="N2209" s="10">
        <v>-2.0099999999999998</v>
      </c>
    </row>
    <row r="2210" spans="1:14" x14ac:dyDescent="0.25">
      <c r="A2210" s="2">
        <v>83</v>
      </c>
      <c r="B2210" s="17" t="s">
        <v>354</v>
      </c>
      <c r="C2210" s="2">
        <v>-0.236703</v>
      </c>
      <c r="D2210" s="10">
        <v>-2.67</v>
      </c>
      <c r="E2210" s="2">
        <v>-0.21108199999999999</v>
      </c>
      <c r="F2210" s="10">
        <v>-3.01</v>
      </c>
      <c r="G2210" s="2">
        <v>-0.187669</v>
      </c>
      <c r="H2210" s="10">
        <v>-2.76</v>
      </c>
      <c r="I2210" s="2">
        <v>-0.19606000000000001</v>
      </c>
      <c r="J2210" s="10">
        <v>-2.85</v>
      </c>
      <c r="K2210" s="2">
        <v>-0.21337100000000001</v>
      </c>
      <c r="L2210" s="10">
        <v>-2.73</v>
      </c>
      <c r="M2210" s="2">
        <v>-0.172102</v>
      </c>
      <c r="N2210" s="10">
        <v>-2.42</v>
      </c>
    </row>
    <row r="2211" spans="1:14" x14ac:dyDescent="0.25">
      <c r="A2211" s="2">
        <v>85</v>
      </c>
      <c r="B2211" s="17" t="s">
        <v>355</v>
      </c>
      <c r="C2211" s="2">
        <v>3.1154999999999999E-2</v>
      </c>
      <c r="D2211" s="10">
        <v>0.41</v>
      </c>
      <c r="E2211" s="2">
        <v>1.8253999999999999E-2</v>
      </c>
      <c r="F2211" s="10">
        <v>0.32</v>
      </c>
      <c r="G2211" s="2">
        <v>2.2665000000000001E-2</v>
      </c>
      <c r="H2211" s="10">
        <v>0.42</v>
      </c>
      <c r="I2211" s="2">
        <v>4.9870999999999999E-2</v>
      </c>
      <c r="J2211" s="10">
        <v>0.92</v>
      </c>
      <c r="K2211" s="2">
        <v>2.7886000000000001E-2</v>
      </c>
      <c r="L2211" s="10">
        <v>0.47</v>
      </c>
      <c r="M2211" s="2">
        <v>2.6178E-2</v>
      </c>
      <c r="N2211" s="10">
        <v>0.46</v>
      </c>
    </row>
    <row r="2212" spans="1:14" x14ac:dyDescent="0.25">
      <c r="A2212" s="2">
        <v>86</v>
      </c>
      <c r="B2212" s="17" t="s">
        <v>356</v>
      </c>
      <c r="C2212" s="2">
        <v>-0.100172</v>
      </c>
      <c r="D2212" s="10">
        <v>-1.29</v>
      </c>
      <c r="E2212" s="2">
        <v>-0.109595</v>
      </c>
      <c r="F2212" s="10">
        <v>-1.79</v>
      </c>
      <c r="G2212" s="2">
        <v>-0.12690299999999999</v>
      </c>
      <c r="H2212" s="10">
        <v>-2.16</v>
      </c>
      <c r="I2212" s="2">
        <v>-0.14927799999999999</v>
      </c>
      <c r="J2212" s="10">
        <v>-2.52</v>
      </c>
      <c r="K2212" s="2">
        <v>-0.130354</v>
      </c>
      <c r="L2212" s="10">
        <v>-1.94</v>
      </c>
      <c r="M2212" s="2">
        <v>-0.107073</v>
      </c>
      <c r="N2212" s="10">
        <v>-1.73</v>
      </c>
    </row>
    <row r="2213" spans="1:14" x14ac:dyDescent="0.25">
      <c r="A2213" s="2">
        <v>87</v>
      </c>
      <c r="B2213" s="17" t="s">
        <v>357</v>
      </c>
      <c r="C2213" s="2">
        <v>0.18194199999999999</v>
      </c>
      <c r="D2213" s="10">
        <v>2.1800000000000002</v>
      </c>
      <c r="E2213" s="2">
        <v>0.215784</v>
      </c>
      <c r="F2213" s="10">
        <v>3.41</v>
      </c>
      <c r="G2213" s="2">
        <v>0.187662</v>
      </c>
      <c r="H2213" s="10">
        <v>3.06</v>
      </c>
      <c r="I2213" s="2">
        <v>0.189973</v>
      </c>
      <c r="J2213" s="10">
        <v>3.07</v>
      </c>
      <c r="K2213" s="2">
        <v>0.149369</v>
      </c>
      <c r="L2213" s="10">
        <v>2.16</v>
      </c>
      <c r="M2213" s="2">
        <v>0.19090599999999999</v>
      </c>
      <c r="N2213" s="10">
        <v>2.97</v>
      </c>
    </row>
    <row r="2214" spans="1:14" x14ac:dyDescent="0.25">
      <c r="A2214" s="2">
        <v>108</v>
      </c>
      <c r="B2214" s="17" t="s">
        <v>358</v>
      </c>
      <c r="C2214" s="2">
        <v>0.10927099999999999</v>
      </c>
      <c r="D2214" s="10">
        <v>1.53</v>
      </c>
      <c r="E2214" s="2">
        <v>9.3415999999999999E-2</v>
      </c>
      <c r="F2214" s="10">
        <v>1.68</v>
      </c>
      <c r="G2214" s="2">
        <v>0.109247</v>
      </c>
      <c r="H2214" s="10">
        <v>2.0299999999999998</v>
      </c>
      <c r="I2214" s="2">
        <v>0.10513599999999999</v>
      </c>
      <c r="J2214" s="10">
        <v>1.94</v>
      </c>
      <c r="K2214" s="2">
        <v>8.6785000000000001E-2</v>
      </c>
      <c r="L2214" s="10">
        <v>1.43</v>
      </c>
      <c r="M2214" s="2">
        <v>9.4422000000000006E-2</v>
      </c>
      <c r="N2214" s="10">
        <v>1.69</v>
      </c>
    </row>
    <row r="2215" spans="1:14" x14ac:dyDescent="0.25">
      <c r="A2215" s="2">
        <v>111</v>
      </c>
      <c r="B2215" s="17" t="s">
        <v>359</v>
      </c>
      <c r="C2215" s="2">
        <v>0.17376</v>
      </c>
      <c r="D2215" s="10">
        <v>2.5499999999999998</v>
      </c>
      <c r="E2215" s="2">
        <v>8.7745000000000004E-2</v>
      </c>
      <c r="F2215" s="10">
        <v>1.69</v>
      </c>
      <c r="G2215" s="2">
        <v>0.120765</v>
      </c>
      <c r="H2215" s="10">
        <v>2.39</v>
      </c>
      <c r="I2215" s="2">
        <v>0.11132300000000001</v>
      </c>
      <c r="J2215" s="10">
        <v>2.19</v>
      </c>
      <c r="K2215" s="2">
        <v>0.123777</v>
      </c>
      <c r="L2215" s="10">
        <v>2.16</v>
      </c>
      <c r="M2215" s="2">
        <v>9.7127000000000005E-2</v>
      </c>
      <c r="N2215" s="10">
        <v>1.86</v>
      </c>
    </row>
    <row r="2216" spans="1:14" x14ac:dyDescent="0.25">
      <c r="A2216" s="2">
        <v>112</v>
      </c>
      <c r="B2216" s="17" t="s">
        <v>360</v>
      </c>
      <c r="C2216" s="2">
        <v>0.126141</v>
      </c>
      <c r="D2216" s="10">
        <v>1.79</v>
      </c>
      <c r="E2216" s="2">
        <v>0.19925399999999999</v>
      </c>
      <c r="F2216" s="10">
        <v>3.78</v>
      </c>
      <c r="G2216" s="2">
        <v>0.166516</v>
      </c>
      <c r="H2216" s="10">
        <v>3.27</v>
      </c>
      <c r="I2216" s="2">
        <v>0.17760300000000001</v>
      </c>
      <c r="J2216" s="10">
        <v>3.46</v>
      </c>
      <c r="K2216" s="2">
        <v>0.222744</v>
      </c>
      <c r="L2216" s="10">
        <v>3.97</v>
      </c>
      <c r="M2216" s="2">
        <v>0.165796</v>
      </c>
      <c r="N2216" s="10">
        <v>3.12</v>
      </c>
    </row>
    <row r="2217" spans="1:14" x14ac:dyDescent="0.25">
      <c r="A2217" s="2">
        <v>133</v>
      </c>
      <c r="B2217" s="17" t="s">
        <v>361</v>
      </c>
      <c r="C2217" s="2">
        <v>-0.48545500000000003</v>
      </c>
      <c r="D2217" s="10">
        <v>-4.09</v>
      </c>
      <c r="E2217" s="2">
        <v>-0.57301299999999999</v>
      </c>
      <c r="F2217" s="10">
        <v>-5.88</v>
      </c>
      <c r="G2217" s="2">
        <v>-0.58937499999999998</v>
      </c>
      <c r="H2217" s="10">
        <v>-6.22</v>
      </c>
      <c r="I2217" s="2">
        <v>-0.57874000000000003</v>
      </c>
      <c r="J2217" s="10">
        <v>-6.1</v>
      </c>
      <c r="K2217" s="2">
        <v>-0.507938</v>
      </c>
      <c r="L2217" s="10">
        <v>-4.74</v>
      </c>
      <c r="M2217" s="2">
        <v>-0.59736199999999995</v>
      </c>
      <c r="N2217" s="10">
        <v>-6.02</v>
      </c>
    </row>
    <row r="2218" spans="1:14" x14ac:dyDescent="0.25">
      <c r="A2218" s="2">
        <v>134</v>
      </c>
      <c r="B2218" s="17" t="s">
        <v>362</v>
      </c>
      <c r="C2218" s="2">
        <v>-0.243751</v>
      </c>
      <c r="D2218" s="10">
        <v>-2.27</v>
      </c>
      <c r="E2218" s="2">
        <v>-0.258212</v>
      </c>
      <c r="F2218" s="10">
        <v>-3.11</v>
      </c>
      <c r="G2218" s="2">
        <v>-0.24593899999999999</v>
      </c>
      <c r="H2218" s="10">
        <v>-3.08</v>
      </c>
      <c r="I2218" s="2">
        <v>-0.289858</v>
      </c>
      <c r="J2218" s="10">
        <v>-3.55</v>
      </c>
      <c r="K2218" s="2">
        <v>-0.22503799999999999</v>
      </c>
      <c r="L2218" s="10">
        <v>-2.48</v>
      </c>
      <c r="M2218" s="2">
        <v>-0.286993</v>
      </c>
      <c r="N2218" s="10">
        <v>-3.4</v>
      </c>
    </row>
    <row r="2219" spans="1:14" x14ac:dyDescent="0.25">
      <c r="A2219" s="2">
        <v>136</v>
      </c>
      <c r="B2219" s="17" t="s">
        <v>363</v>
      </c>
      <c r="C2219" s="2">
        <v>-7.4771000000000004E-2</v>
      </c>
      <c r="D2219" s="10">
        <v>-0.77</v>
      </c>
      <c r="E2219" s="2">
        <v>7.2531999999999999E-2</v>
      </c>
      <c r="F2219" s="10">
        <v>0.92</v>
      </c>
      <c r="G2219" s="2">
        <v>7.213E-2</v>
      </c>
      <c r="H2219" s="10">
        <v>0.95</v>
      </c>
      <c r="I2219" s="2">
        <v>8.2809999999999995E-2</v>
      </c>
      <c r="J2219" s="10">
        <v>1.08</v>
      </c>
      <c r="K2219" s="2">
        <v>0.22059500000000001</v>
      </c>
      <c r="L2219" s="10">
        <v>2.4300000000000002</v>
      </c>
      <c r="M2219" s="2">
        <v>5.3414000000000003E-2</v>
      </c>
      <c r="N2219" s="10">
        <v>0.68</v>
      </c>
    </row>
    <row r="2220" spans="1:14" x14ac:dyDescent="0.25">
      <c r="A2220" s="2">
        <v>158</v>
      </c>
      <c r="B2220" s="17" t="s">
        <v>364</v>
      </c>
      <c r="C2220" s="2">
        <v>-0.22684699999999999</v>
      </c>
      <c r="D2220" s="10">
        <v>-2.67</v>
      </c>
      <c r="E2220" s="2">
        <v>-0.27967599999999998</v>
      </c>
      <c r="F2220" s="10">
        <v>-4.3600000000000003</v>
      </c>
      <c r="G2220" s="2">
        <v>-0.27792699999999998</v>
      </c>
      <c r="H2220" s="10">
        <v>-4.45</v>
      </c>
      <c r="I2220" s="2">
        <v>-0.27479700000000001</v>
      </c>
      <c r="J2220" s="10">
        <v>-4.3600000000000003</v>
      </c>
      <c r="K2220" s="2">
        <v>-0.316243</v>
      </c>
      <c r="L2220" s="10">
        <v>-4.5199999999999996</v>
      </c>
      <c r="M2220" s="2">
        <v>-0.31597799999999998</v>
      </c>
      <c r="N2220" s="10">
        <v>-4.8600000000000003</v>
      </c>
    </row>
    <row r="2221" spans="1:14" x14ac:dyDescent="0.25">
      <c r="A2221" s="2">
        <v>159</v>
      </c>
      <c r="B2221" s="17" t="s">
        <v>365</v>
      </c>
      <c r="C2221" s="2">
        <v>-6.2689999999999996E-2</v>
      </c>
      <c r="D2221" s="10">
        <v>-0.8</v>
      </c>
      <c r="E2221" s="2">
        <v>-8.8147000000000003E-2</v>
      </c>
      <c r="F2221" s="10">
        <v>-1.51</v>
      </c>
      <c r="G2221" s="2">
        <v>-8.9195999999999998E-2</v>
      </c>
      <c r="H2221" s="10">
        <v>-1.57</v>
      </c>
      <c r="I2221" s="2">
        <v>-5.5599000000000003E-2</v>
      </c>
      <c r="J2221" s="10">
        <v>-0.97</v>
      </c>
      <c r="K2221" s="2">
        <v>-0.16253000000000001</v>
      </c>
      <c r="L2221" s="10">
        <v>-2.5299999999999998</v>
      </c>
      <c r="M2221" s="2">
        <v>-6.4667000000000002E-2</v>
      </c>
      <c r="N2221" s="10">
        <v>-1.1000000000000001</v>
      </c>
    </row>
    <row r="2222" spans="1:14" x14ac:dyDescent="0.25">
      <c r="A2222" s="2">
        <v>160</v>
      </c>
      <c r="B2222" s="17" t="s">
        <v>366</v>
      </c>
      <c r="C2222" s="2">
        <v>0.28420499999999999</v>
      </c>
      <c r="D2222" s="10">
        <v>4.33</v>
      </c>
      <c r="E2222" s="2">
        <v>0.11098</v>
      </c>
      <c r="F2222" s="10">
        <v>2.3199999999999998</v>
      </c>
      <c r="G2222" s="2">
        <v>0.14459</v>
      </c>
      <c r="H2222" s="10">
        <v>3.15</v>
      </c>
      <c r="I2222" s="2">
        <v>0.16759599999999999</v>
      </c>
      <c r="J2222" s="10">
        <v>3.61</v>
      </c>
      <c r="K2222" s="2">
        <v>0.123933</v>
      </c>
      <c r="L2222" s="10">
        <v>2.4900000000000002</v>
      </c>
      <c r="M2222" s="2">
        <v>0.132103</v>
      </c>
      <c r="N2222" s="10">
        <v>2.76</v>
      </c>
    </row>
    <row r="2223" spans="1:14" x14ac:dyDescent="0.25">
      <c r="A2223" s="2">
        <v>161</v>
      </c>
      <c r="B2223" s="17" t="s">
        <v>367</v>
      </c>
      <c r="C2223" s="2">
        <v>0.17589099999999999</v>
      </c>
      <c r="D2223" s="10">
        <v>2.57</v>
      </c>
      <c r="E2223" s="2">
        <v>0.12618699999999999</v>
      </c>
      <c r="F2223" s="10">
        <v>2.4500000000000002</v>
      </c>
      <c r="G2223" s="2">
        <v>0.15604100000000001</v>
      </c>
      <c r="H2223" s="10">
        <v>3.12</v>
      </c>
      <c r="I2223" s="2">
        <v>0.11426600000000001</v>
      </c>
      <c r="J2223" s="10">
        <v>2.2799999999999998</v>
      </c>
      <c r="K2223" s="2">
        <v>0.137354</v>
      </c>
      <c r="L2223" s="10">
        <v>2.4500000000000002</v>
      </c>
      <c r="M2223" s="2">
        <v>0.151143</v>
      </c>
      <c r="N2223" s="10">
        <v>2.93</v>
      </c>
    </row>
    <row r="2224" spans="1:14" x14ac:dyDescent="0.25">
      <c r="A2224" s="2">
        <v>162</v>
      </c>
      <c r="B2224" s="17" t="s">
        <v>368</v>
      </c>
      <c r="C2224" s="2">
        <v>8.8223999999999997E-2</v>
      </c>
      <c r="D2224" s="10">
        <v>1.21</v>
      </c>
      <c r="E2224" s="2">
        <v>0.17085900000000001</v>
      </c>
      <c r="F2224" s="10">
        <v>3.2</v>
      </c>
      <c r="G2224" s="2">
        <v>0.15179999999999999</v>
      </c>
      <c r="H2224" s="10">
        <v>2.94</v>
      </c>
      <c r="I2224" s="2">
        <v>0.16481000000000001</v>
      </c>
      <c r="J2224" s="10">
        <v>3.16</v>
      </c>
      <c r="K2224" s="2">
        <v>0.18396699999999999</v>
      </c>
      <c r="L2224" s="10">
        <v>3.23</v>
      </c>
      <c r="M2224" s="2">
        <v>0.13691400000000001</v>
      </c>
      <c r="N2224" s="10">
        <v>2.5499999999999998</v>
      </c>
    </row>
    <row r="2225" spans="1:14" x14ac:dyDescent="0.25">
      <c r="A2225" s="2">
        <v>199</v>
      </c>
      <c r="B2225" s="17" t="s">
        <v>369</v>
      </c>
      <c r="C2225" s="2">
        <v>7.6000000000000004E-5</v>
      </c>
      <c r="D2225" s="10">
        <v>0.14000000000000001</v>
      </c>
      <c r="E2225" s="2">
        <v>-6.4999999999999994E-5</v>
      </c>
      <c r="F2225" s="10">
        <v>-0.2</v>
      </c>
      <c r="G2225" s="2">
        <v>2.5000000000000001E-5</v>
      </c>
      <c r="H2225" s="10">
        <v>0.08</v>
      </c>
      <c r="I2225" s="2">
        <v>-1.63E-4</v>
      </c>
      <c r="J2225" s="10">
        <v>-0.52</v>
      </c>
      <c r="K2225" s="2">
        <v>-1.7699999999999999E-4</v>
      </c>
      <c r="L2225" s="10">
        <v>-0.52</v>
      </c>
      <c r="M2225" s="2">
        <v>-2.8E-5</v>
      </c>
      <c r="N2225" s="10">
        <v>-0.09</v>
      </c>
    </row>
    <row r="2226" spans="1:14" x14ac:dyDescent="0.25">
      <c r="A2226" s="2">
        <v>25</v>
      </c>
      <c r="B2226" s="17" t="s">
        <v>370</v>
      </c>
      <c r="C2226" s="2">
        <v>0.66674299999999997</v>
      </c>
      <c r="D2226" s="10">
        <v>15.7</v>
      </c>
      <c r="E2226" s="2">
        <v>0.70960299999999998</v>
      </c>
      <c r="F2226" s="10">
        <v>23.38</v>
      </c>
      <c r="G2226" s="2">
        <v>0.69349799999999995</v>
      </c>
      <c r="H2226" s="10">
        <v>24.13</v>
      </c>
      <c r="I2226" s="2">
        <v>0.69312300000000004</v>
      </c>
      <c r="J2226" s="10">
        <v>23.89</v>
      </c>
      <c r="K2226" s="2">
        <v>0.68571199999999999</v>
      </c>
      <c r="L2226" s="10">
        <v>22.78</v>
      </c>
      <c r="M2226" s="2">
        <v>0.74113799999999996</v>
      </c>
      <c r="N2226" s="10">
        <v>24.44</v>
      </c>
    </row>
    <row r="2227" spans="1:14" x14ac:dyDescent="0.25">
      <c r="A2227" s="2">
        <v>200</v>
      </c>
      <c r="B2227" s="17" t="s">
        <v>371</v>
      </c>
      <c r="C2227" s="2">
        <v>0.227522</v>
      </c>
      <c r="D2227" s="10">
        <v>7.12</v>
      </c>
      <c r="E2227" s="2">
        <v>0.25388100000000002</v>
      </c>
      <c r="F2227" s="10">
        <v>9.43</v>
      </c>
      <c r="G2227" s="2">
        <v>0.26275799999999999</v>
      </c>
      <c r="H2227" s="10">
        <v>10.28</v>
      </c>
      <c r="I2227" s="2">
        <v>0.26946399999999998</v>
      </c>
      <c r="J2227" s="10">
        <v>10.5</v>
      </c>
      <c r="K2227" s="2">
        <v>0.30323600000000001</v>
      </c>
      <c r="L2227" s="10">
        <v>10.48</v>
      </c>
      <c r="M2227" s="2">
        <v>0.27088699999999999</v>
      </c>
      <c r="N2227" s="10">
        <v>9.6</v>
      </c>
    </row>
    <row r="2228" spans="1:14" x14ac:dyDescent="0.25">
      <c r="A2228" s="2">
        <v>221</v>
      </c>
      <c r="B2228" s="17" t="s">
        <v>372</v>
      </c>
      <c r="C2228" s="2" t="s">
        <v>82</v>
      </c>
      <c r="D2228" s="10"/>
      <c r="E2228" s="2">
        <v>1.2840000000000001E-2</v>
      </c>
      <c r="F2228" s="10">
        <v>0.05</v>
      </c>
      <c r="G2228" s="2">
        <v>-0.18344299999999999</v>
      </c>
      <c r="H2228" s="10">
        <v>-0.4</v>
      </c>
      <c r="I2228" s="2">
        <v>-1.0781149999999999</v>
      </c>
      <c r="J2228" s="10">
        <v>-3.26</v>
      </c>
      <c r="K2228" s="2">
        <v>-0.12871099999999999</v>
      </c>
      <c r="L2228" s="10">
        <v>-0.56999999999999995</v>
      </c>
      <c r="M2228" s="2">
        <v>0.190331</v>
      </c>
      <c r="N2228" s="10">
        <v>0.73</v>
      </c>
    </row>
    <row r="2229" spans="1:14" x14ac:dyDescent="0.25">
      <c r="A2229" s="2">
        <v>246</v>
      </c>
      <c r="B2229" s="17" t="s">
        <v>373</v>
      </c>
      <c r="C2229" s="2" t="s">
        <v>82</v>
      </c>
      <c r="D2229" s="10"/>
      <c r="E2229" s="2">
        <v>-0.46795799999999999</v>
      </c>
      <c r="F2229" s="10">
        <v>-0.78</v>
      </c>
      <c r="G2229" s="2">
        <v>-0.10621999999999999</v>
      </c>
      <c r="H2229" s="10">
        <v>-0.14000000000000001</v>
      </c>
      <c r="I2229" s="2">
        <v>-1.452806</v>
      </c>
      <c r="J2229" s="10">
        <v>-1.65</v>
      </c>
      <c r="K2229" s="2">
        <v>-0.33803899999999998</v>
      </c>
      <c r="L2229" s="10">
        <v>-0.6</v>
      </c>
      <c r="M2229" s="2">
        <v>0.199491</v>
      </c>
      <c r="N2229" s="10">
        <v>0.38</v>
      </c>
    </row>
    <row r="2230" spans="1:14" x14ac:dyDescent="0.25">
      <c r="A2230" s="2">
        <v>271</v>
      </c>
      <c r="B2230" s="17" t="s">
        <v>374</v>
      </c>
      <c r="C2230" s="2" t="s">
        <v>82</v>
      </c>
      <c r="D2230" s="10"/>
      <c r="E2230" s="2">
        <v>0.144313</v>
      </c>
      <c r="F2230" s="10">
        <v>0.7</v>
      </c>
      <c r="G2230" s="2">
        <v>-0.40742400000000001</v>
      </c>
      <c r="H2230" s="10">
        <v>-1.04</v>
      </c>
      <c r="I2230" s="2">
        <v>0.16341700000000001</v>
      </c>
      <c r="J2230" s="10">
        <v>0.64</v>
      </c>
      <c r="K2230" s="2">
        <v>-0.23327300000000001</v>
      </c>
      <c r="L2230" s="10">
        <v>-1.23</v>
      </c>
      <c r="M2230" s="2">
        <v>-0.37095499999999998</v>
      </c>
      <c r="N2230" s="10">
        <v>-1.66</v>
      </c>
    </row>
    <row r="2231" spans="1:14" x14ac:dyDescent="0.25">
      <c r="A2231" s="2">
        <v>296</v>
      </c>
      <c r="B2231" s="17" t="s">
        <v>375</v>
      </c>
      <c r="C2231" s="2" t="s">
        <v>82</v>
      </c>
      <c r="D2231" s="10"/>
      <c r="E2231" s="2">
        <v>4.3228999999999997E-2</v>
      </c>
      <c r="F2231" s="10">
        <v>0.14000000000000001</v>
      </c>
      <c r="G2231" s="2">
        <v>-0.53309899999999999</v>
      </c>
      <c r="H2231" s="10">
        <v>-0.96</v>
      </c>
      <c r="I2231" s="2">
        <v>-0.21243200000000001</v>
      </c>
      <c r="J2231" s="10">
        <v>-0.52</v>
      </c>
      <c r="K2231" s="2">
        <v>0.31640600000000002</v>
      </c>
      <c r="L2231" s="10">
        <v>1.36</v>
      </c>
      <c r="M2231" s="2">
        <v>0.29283199999999998</v>
      </c>
      <c r="N2231" s="10">
        <v>1.07</v>
      </c>
    </row>
    <row r="2232" spans="1:14" x14ac:dyDescent="0.25">
      <c r="A2232" s="2">
        <v>321</v>
      </c>
      <c r="B2232" s="17" t="s">
        <v>376</v>
      </c>
      <c r="C2232" s="2" t="s">
        <v>82</v>
      </c>
      <c r="D2232" s="10"/>
      <c r="E2232" s="2">
        <v>-0.12898899999999999</v>
      </c>
      <c r="F2232" s="10">
        <v>-0.52</v>
      </c>
      <c r="G2232" s="2">
        <v>-0.17938599999999999</v>
      </c>
      <c r="H2232" s="10">
        <v>-0.43</v>
      </c>
      <c r="I2232" s="2">
        <v>-0.12310400000000001</v>
      </c>
      <c r="J2232" s="10">
        <v>-0.38</v>
      </c>
      <c r="K2232" s="2">
        <v>0.25370999999999999</v>
      </c>
      <c r="L2232" s="10">
        <v>1.28</v>
      </c>
      <c r="M2232" s="2">
        <v>-0.14170199999999999</v>
      </c>
      <c r="N2232" s="10">
        <v>-0.56999999999999995</v>
      </c>
    </row>
    <row r="2233" spans="1:14" x14ac:dyDescent="0.25">
      <c r="A2233" s="2">
        <v>346</v>
      </c>
      <c r="B2233" s="17" t="s">
        <v>377</v>
      </c>
      <c r="C2233" s="2" t="s">
        <v>82</v>
      </c>
      <c r="D2233" s="10"/>
      <c r="E2233" s="2">
        <v>-0.61533800000000005</v>
      </c>
      <c r="F2233" s="10">
        <v>-1.97</v>
      </c>
      <c r="G2233" s="2">
        <v>-0.56917099999999998</v>
      </c>
      <c r="H2233" s="10">
        <v>-1.03</v>
      </c>
      <c r="I2233" s="2">
        <v>-0.425902</v>
      </c>
      <c r="J2233" s="10">
        <v>-1.05</v>
      </c>
      <c r="K2233" s="2">
        <v>0.77522500000000005</v>
      </c>
      <c r="L2233" s="10">
        <v>3.91</v>
      </c>
      <c r="M2233" s="2">
        <v>-7.6008000000000006E-2</v>
      </c>
      <c r="N2233" s="10">
        <v>-0.27</v>
      </c>
    </row>
    <row r="2234" spans="1:14" x14ac:dyDescent="0.25">
      <c r="A2234" s="2">
        <v>371</v>
      </c>
      <c r="B2234" s="17" t="s">
        <v>378</v>
      </c>
      <c r="C2234" s="2" t="s">
        <v>82</v>
      </c>
      <c r="D2234" s="10"/>
      <c r="E2234" s="2">
        <v>-0.42118499999999998</v>
      </c>
      <c r="F2234" s="10">
        <v>-2.0299999999999998</v>
      </c>
      <c r="G2234" s="2">
        <v>6.8504999999999996E-2</v>
      </c>
      <c r="H2234" s="10">
        <v>0.21</v>
      </c>
      <c r="I2234" s="2">
        <v>-0.25500099999999998</v>
      </c>
      <c r="J2234" s="10">
        <v>-0.91</v>
      </c>
      <c r="K2234" s="2">
        <v>8.1842999999999999E-2</v>
      </c>
      <c r="L2234" s="10">
        <v>0.59</v>
      </c>
      <c r="M2234" s="2">
        <v>-0.21371200000000001</v>
      </c>
      <c r="N2234" s="10">
        <v>-1.1000000000000001</v>
      </c>
    </row>
    <row r="2235" spans="1:14" x14ac:dyDescent="0.25">
      <c r="A2235" s="2">
        <v>396</v>
      </c>
      <c r="B2235" s="17" t="s">
        <v>379</v>
      </c>
      <c r="C2235" s="2" t="s">
        <v>82</v>
      </c>
      <c r="D2235" s="10"/>
      <c r="E2235" s="2">
        <v>-1.687727</v>
      </c>
      <c r="F2235" s="10">
        <v>-1.73</v>
      </c>
      <c r="G2235" s="2">
        <v>-0.15379799999999999</v>
      </c>
      <c r="H2235" s="10">
        <v>-0.09</v>
      </c>
      <c r="I2235" s="2">
        <v>0.48244799999999999</v>
      </c>
      <c r="J2235" s="10">
        <v>0.32</v>
      </c>
      <c r="K2235" s="2">
        <v>1.2610380000000001</v>
      </c>
      <c r="L2235" s="10">
        <v>1.81</v>
      </c>
      <c r="M2235" s="2">
        <v>1.0208539999999999</v>
      </c>
      <c r="N2235" s="10">
        <v>1.37</v>
      </c>
    </row>
    <row r="2236" spans="1:14" x14ac:dyDescent="0.25">
      <c r="A2236" s="2">
        <v>421</v>
      </c>
      <c r="B2236" s="17" t="s">
        <v>380</v>
      </c>
      <c r="C2236" s="2" t="s">
        <v>82</v>
      </c>
      <c r="D2236" s="10"/>
      <c r="E2236" s="2">
        <v>-0.27918999999999999</v>
      </c>
      <c r="F2236" s="10">
        <v>-0.54</v>
      </c>
      <c r="G2236" s="2">
        <v>0.116159</v>
      </c>
      <c r="H2236" s="10">
        <v>0.12</v>
      </c>
      <c r="I2236" s="2">
        <v>0.74907199999999996</v>
      </c>
      <c r="J2236" s="10">
        <v>0.88</v>
      </c>
      <c r="K2236" s="2">
        <v>0.18287</v>
      </c>
      <c r="L2236" s="10">
        <v>0.35</v>
      </c>
      <c r="M2236" s="2">
        <v>-0.68463799999999997</v>
      </c>
      <c r="N2236" s="10">
        <v>-1.05</v>
      </c>
    </row>
    <row r="2237" spans="1:14" x14ac:dyDescent="0.25">
      <c r="A2237" s="2">
        <v>422</v>
      </c>
      <c r="B2237" s="17" t="s">
        <v>381</v>
      </c>
      <c r="C2237" s="2" t="s">
        <v>82</v>
      </c>
      <c r="D2237" s="10"/>
      <c r="E2237" s="2">
        <v>0.210317</v>
      </c>
      <c r="F2237" s="10">
        <v>0.8</v>
      </c>
      <c r="G2237" s="2">
        <v>0.26107599999999997</v>
      </c>
      <c r="H2237" s="10">
        <v>0.53</v>
      </c>
      <c r="I2237" s="2">
        <v>0.57627099999999998</v>
      </c>
      <c r="J2237" s="10">
        <v>1.77</v>
      </c>
      <c r="K2237" s="2">
        <v>0.32360100000000003</v>
      </c>
      <c r="L2237" s="10">
        <v>1.36</v>
      </c>
      <c r="M2237" s="2">
        <v>-0.26632</v>
      </c>
      <c r="N2237" s="10">
        <v>-0.85</v>
      </c>
    </row>
    <row r="2238" spans="1:14" x14ac:dyDescent="0.25">
      <c r="A2238" s="2">
        <v>423</v>
      </c>
      <c r="B2238" s="17" t="s">
        <v>382</v>
      </c>
      <c r="C2238" s="2" t="s">
        <v>82</v>
      </c>
      <c r="D2238" s="10"/>
      <c r="E2238" s="2">
        <v>-0.110925</v>
      </c>
      <c r="F2238" s="10">
        <v>-0.39</v>
      </c>
      <c r="G2238" s="2">
        <v>-0.364672</v>
      </c>
      <c r="H2238" s="10">
        <v>-0.65</v>
      </c>
      <c r="I2238" s="2">
        <v>0.479962</v>
      </c>
      <c r="J2238" s="10">
        <v>1.26</v>
      </c>
      <c r="K2238" s="2">
        <v>0.23302899999999999</v>
      </c>
      <c r="L2238" s="10">
        <v>1.02</v>
      </c>
      <c r="M2238" s="2">
        <v>-0.31029600000000002</v>
      </c>
      <c r="N2238" s="10">
        <v>-1.08</v>
      </c>
    </row>
    <row r="2239" spans="1:14" x14ac:dyDescent="0.25">
      <c r="A2239" s="2">
        <v>424</v>
      </c>
      <c r="B2239" s="17" t="s">
        <v>383</v>
      </c>
      <c r="C2239" s="2" t="s">
        <v>82</v>
      </c>
      <c r="D2239" s="10"/>
      <c r="E2239" s="2">
        <v>-0.26594299999999998</v>
      </c>
      <c r="F2239" s="10">
        <v>-1.1000000000000001</v>
      </c>
      <c r="G2239" s="2">
        <v>0.16489699999999999</v>
      </c>
      <c r="H2239" s="10">
        <v>0.4</v>
      </c>
      <c r="I2239" s="2">
        <v>0.93550199999999994</v>
      </c>
      <c r="J2239" s="10">
        <v>3.16</v>
      </c>
      <c r="K2239" s="2">
        <v>0.125497</v>
      </c>
      <c r="L2239" s="10">
        <v>0.61</v>
      </c>
      <c r="M2239" s="2">
        <v>-0.28002300000000002</v>
      </c>
      <c r="N2239" s="10">
        <v>-1.1000000000000001</v>
      </c>
    </row>
    <row r="2240" spans="1:14" x14ac:dyDescent="0.25">
      <c r="A2240" s="2">
        <v>425</v>
      </c>
      <c r="B2240" s="17" t="s">
        <v>384</v>
      </c>
      <c r="C2240" s="2" t="s">
        <v>82</v>
      </c>
      <c r="D2240" s="10"/>
      <c r="E2240" s="2">
        <v>0.12840399999999999</v>
      </c>
      <c r="F2240" s="10">
        <v>0.43</v>
      </c>
      <c r="G2240" s="2">
        <v>0.43118099999999998</v>
      </c>
      <c r="H2240" s="10">
        <v>0.87</v>
      </c>
      <c r="I2240" s="2">
        <v>0.86260400000000004</v>
      </c>
      <c r="J2240" s="10">
        <v>2.1800000000000002</v>
      </c>
      <c r="K2240" s="2">
        <v>4.1438999999999997E-2</v>
      </c>
      <c r="L2240" s="10">
        <v>0.17</v>
      </c>
      <c r="M2240" s="2">
        <v>-0.68137700000000001</v>
      </c>
      <c r="N2240" s="10">
        <v>-2.2799999999999998</v>
      </c>
    </row>
    <row r="2241" spans="1:14" x14ac:dyDescent="0.25">
      <c r="A2241" s="2">
        <v>426</v>
      </c>
      <c r="B2241" s="17" t="s">
        <v>385</v>
      </c>
      <c r="C2241" s="2" t="s">
        <v>82</v>
      </c>
      <c r="D2241" s="10"/>
      <c r="E2241" s="2">
        <v>0.10111000000000001</v>
      </c>
      <c r="F2241" s="10">
        <v>0.48</v>
      </c>
      <c r="G2241" s="2">
        <v>-0.19428599999999999</v>
      </c>
      <c r="H2241" s="10">
        <v>-0.51</v>
      </c>
      <c r="I2241" s="2">
        <v>0.45383099999999998</v>
      </c>
      <c r="J2241" s="10">
        <v>1.55</v>
      </c>
      <c r="K2241" s="2">
        <v>0.47489999999999999</v>
      </c>
      <c r="L2241" s="10">
        <v>2.63</v>
      </c>
      <c r="M2241" s="2">
        <v>-9.8196000000000006E-2</v>
      </c>
      <c r="N2241" s="10">
        <v>-0.44</v>
      </c>
    </row>
    <row r="2242" spans="1:14" x14ac:dyDescent="0.25">
      <c r="A2242" s="2">
        <v>427</v>
      </c>
      <c r="B2242" s="17" t="s">
        <v>386</v>
      </c>
      <c r="C2242" s="2" t="s">
        <v>82</v>
      </c>
      <c r="D2242" s="10"/>
      <c r="E2242" s="2">
        <v>-0.34859400000000001</v>
      </c>
      <c r="F2242" s="10">
        <v>-0.88</v>
      </c>
      <c r="G2242" s="2">
        <v>0.844503</v>
      </c>
      <c r="H2242" s="10">
        <v>1.2</v>
      </c>
      <c r="I2242" s="2">
        <v>0.42807000000000001</v>
      </c>
      <c r="J2242" s="10">
        <v>0.84</v>
      </c>
      <c r="K2242" s="2">
        <v>0.107449</v>
      </c>
      <c r="L2242" s="10">
        <v>0.25</v>
      </c>
      <c r="M2242" s="2">
        <v>0.60841199999999995</v>
      </c>
      <c r="N2242" s="10">
        <v>1.48</v>
      </c>
    </row>
    <row r="2243" spans="1:14" x14ac:dyDescent="0.25">
      <c r="A2243" s="2">
        <v>428</v>
      </c>
      <c r="B2243" s="17" t="s">
        <v>387</v>
      </c>
      <c r="C2243" s="2" t="s">
        <v>82</v>
      </c>
      <c r="D2243" s="10"/>
      <c r="E2243" s="2">
        <v>-0.41614400000000001</v>
      </c>
      <c r="F2243" s="10">
        <v>-0.94</v>
      </c>
      <c r="G2243" s="2">
        <v>0.41229900000000003</v>
      </c>
      <c r="H2243" s="10">
        <v>0.46</v>
      </c>
      <c r="I2243" s="2">
        <v>0.55835299999999999</v>
      </c>
      <c r="J2243" s="10">
        <v>1.04</v>
      </c>
      <c r="K2243" s="2">
        <v>0.27436700000000003</v>
      </c>
      <c r="L2243" s="10">
        <v>0.71</v>
      </c>
      <c r="M2243" s="2">
        <v>-8.7066000000000004E-2</v>
      </c>
      <c r="N2243" s="10">
        <v>-0.23</v>
      </c>
    </row>
    <row r="2244" spans="1:14" x14ac:dyDescent="0.25">
      <c r="A2244" s="2">
        <v>429</v>
      </c>
      <c r="B2244" s="17" t="s">
        <v>388</v>
      </c>
      <c r="C2244" s="2" t="s">
        <v>82</v>
      </c>
      <c r="D2244" s="10"/>
      <c r="E2244" s="2">
        <v>-1.6542000000000001E-2</v>
      </c>
      <c r="F2244" s="10">
        <v>-0.04</v>
      </c>
      <c r="G2244" s="2">
        <v>-0.181725</v>
      </c>
      <c r="H2244" s="10">
        <v>-0.24</v>
      </c>
      <c r="I2244" s="2">
        <v>0.60619699999999999</v>
      </c>
      <c r="J2244" s="10">
        <v>1.31</v>
      </c>
      <c r="K2244" s="2">
        <v>0.47461999999999999</v>
      </c>
      <c r="L2244" s="10">
        <v>1.27</v>
      </c>
      <c r="M2244" s="2">
        <v>0.48995</v>
      </c>
      <c r="N2244" s="10">
        <v>1.1399999999999999</v>
      </c>
    </row>
    <row r="2245" spans="1:14" x14ac:dyDescent="0.25">
      <c r="A2245" s="2">
        <v>430</v>
      </c>
      <c r="B2245" s="17" t="s">
        <v>389</v>
      </c>
      <c r="C2245" s="2" t="s">
        <v>82</v>
      </c>
      <c r="D2245" s="10"/>
      <c r="E2245" s="2">
        <v>0.13464400000000001</v>
      </c>
      <c r="F2245" s="10">
        <v>0.28999999999999998</v>
      </c>
      <c r="G2245" s="2">
        <v>0.50403100000000001</v>
      </c>
      <c r="H2245" s="10">
        <v>0.6</v>
      </c>
      <c r="I2245" s="2">
        <v>1.0579799999999999</v>
      </c>
      <c r="J2245" s="10">
        <v>1.51</v>
      </c>
      <c r="K2245" s="2">
        <v>0.29566399999999998</v>
      </c>
      <c r="L2245" s="10">
        <v>0.62</v>
      </c>
      <c r="M2245" s="2">
        <v>-0.64212999999999998</v>
      </c>
      <c r="N2245" s="10">
        <v>-1.1299999999999999</v>
      </c>
    </row>
    <row r="2246" spans="1:14" x14ac:dyDescent="0.25">
      <c r="A2246" s="2">
        <v>431</v>
      </c>
      <c r="B2246" s="17" t="s">
        <v>390</v>
      </c>
      <c r="C2246" s="2" t="s">
        <v>82</v>
      </c>
      <c r="D2246" s="10"/>
      <c r="E2246" s="2">
        <v>-0.20694799999999999</v>
      </c>
      <c r="F2246" s="10">
        <v>-0.67</v>
      </c>
      <c r="G2246" s="2">
        <v>-0.20095199999999999</v>
      </c>
      <c r="H2246" s="10">
        <v>-0.34</v>
      </c>
      <c r="I2246" s="2">
        <v>0.94677100000000003</v>
      </c>
      <c r="J2246" s="10">
        <v>2.2599999999999998</v>
      </c>
      <c r="K2246" s="2">
        <v>0.57903499999999997</v>
      </c>
      <c r="L2246" s="10">
        <v>2.0099999999999998</v>
      </c>
      <c r="M2246" s="2">
        <v>0.20871500000000001</v>
      </c>
      <c r="N2246" s="10">
        <v>0.66</v>
      </c>
    </row>
    <row r="2247" spans="1:14" x14ac:dyDescent="0.25">
      <c r="A2247" s="2">
        <v>432</v>
      </c>
      <c r="B2247" s="17" t="s">
        <v>391</v>
      </c>
      <c r="C2247" s="2" t="s">
        <v>82</v>
      </c>
      <c r="D2247" s="10"/>
      <c r="E2247" s="2">
        <v>0.22154799999999999</v>
      </c>
      <c r="F2247" s="10">
        <v>0.79</v>
      </c>
      <c r="G2247" s="2">
        <v>-0.74212500000000003</v>
      </c>
      <c r="H2247" s="10">
        <v>-1.22</v>
      </c>
      <c r="I2247" s="2">
        <v>0.56302799999999997</v>
      </c>
      <c r="J2247" s="10">
        <v>1.65</v>
      </c>
      <c r="K2247" s="2">
        <v>-5.5128000000000003E-2</v>
      </c>
      <c r="L2247" s="10">
        <v>-0.24</v>
      </c>
      <c r="M2247" s="2">
        <v>0.63768100000000005</v>
      </c>
      <c r="N2247" s="10">
        <v>2.46</v>
      </c>
    </row>
    <row r="2248" spans="1:14" x14ac:dyDescent="0.25">
      <c r="A2248" s="2">
        <v>433</v>
      </c>
      <c r="B2248" s="17" t="s">
        <v>392</v>
      </c>
      <c r="C2248" s="2" t="s">
        <v>82</v>
      </c>
      <c r="D2248" s="10"/>
      <c r="E2248" s="2">
        <v>-0.38142500000000001</v>
      </c>
      <c r="F2248" s="10">
        <v>-1.49</v>
      </c>
      <c r="G2248" s="2">
        <v>0.110402</v>
      </c>
      <c r="H2248" s="10">
        <v>0.26</v>
      </c>
      <c r="I2248" s="2">
        <v>0.85196899999999998</v>
      </c>
      <c r="J2248" s="10">
        <v>3.1</v>
      </c>
      <c r="K2248" s="2">
        <v>0.123389</v>
      </c>
      <c r="L2248" s="10">
        <v>0.65</v>
      </c>
      <c r="M2248" s="2">
        <v>7.9732999999999998E-2</v>
      </c>
      <c r="N2248" s="10">
        <v>0.31</v>
      </c>
    </row>
    <row r="2249" spans="1:14" x14ac:dyDescent="0.25">
      <c r="A2249" s="2">
        <v>434</v>
      </c>
      <c r="B2249" s="17" t="s">
        <v>393</v>
      </c>
      <c r="C2249" s="2" t="s">
        <v>82</v>
      </c>
      <c r="D2249" s="10"/>
      <c r="E2249" s="2">
        <v>0.21632799999999999</v>
      </c>
      <c r="F2249" s="10">
        <v>0.57999999999999996</v>
      </c>
      <c r="G2249" s="2">
        <v>-0.73752600000000001</v>
      </c>
      <c r="H2249" s="10">
        <v>-0.7</v>
      </c>
      <c r="I2249" s="2">
        <v>1.128268</v>
      </c>
      <c r="J2249" s="10">
        <v>2.73</v>
      </c>
      <c r="K2249" s="2">
        <v>0.26181900000000002</v>
      </c>
      <c r="L2249" s="10">
        <v>0.91</v>
      </c>
      <c r="M2249" s="2">
        <v>0.14114199999999999</v>
      </c>
      <c r="N2249" s="10">
        <v>0.39</v>
      </c>
    </row>
    <row r="2250" spans="1:14" x14ac:dyDescent="0.25">
      <c r="A2250" s="2">
        <v>435</v>
      </c>
      <c r="B2250" s="17" t="s">
        <v>394</v>
      </c>
      <c r="C2250" s="2" t="s">
        <v>82</v>
      </c>
      <c r="D2250" s="10"/>
      <c r="E2250" s="2">
        <v>0.10451199999999999</v>
      </c>
      <c r="F2250" s="10">
        <v>0.47</v>
      </c>
      <c r="G2250" s="2">
        <v>0.16450899999999999</v>
      </c>
      <c r="H2250" s="10">
        <v>0.41</v>
      </c>
      <c r="I2250" s="2">
        <v>5.6515999999999997E-2</v>
      </c>
      <c r="J2250" s="10">
        <v>0.19</v>
      </c>
      <c r="K2250" s="2">
        <v>9.1591000000000006E-2</v>
      </c>
      <c r="L2250" s="10">
        <v>0.5</v>
      </c>
      <c r="M2250" s="2">
        <v>-0.31725199999999998</v>
      </c>
      <c r="N2250" s="10">
        <v>-1.23</v>
      </c>
    </row>
    <row r="2251" spans="1:14" x14ac:dyDescent="0.25">
      <c r="A2251" s="2">
        <v>436</v>
      </c>
      <c r="B2251" s="17" t="s">
        <v>395</v>
      </c>
      <c r="C2251" s="2" t="s">
        <v>82</v>
      </c>
      <c r="D2251" s="10"/>
      <c r="E2251" s="2">
        <v>2.5274999999999999E-2</v>
      </c>
      <c r="F2251" s="10">
        <v>0.12</v>
      </c>
      <c r="G2251" s="2">
        <v>-1.071979</v>
      </c>
      <c r="H2251" s="10">
        <v>-2.2599999999999998</v>
      </c>
      <c r="I2251" s="2">
        <v>4.9957000000000001E-2</v>
      </c>
      <c r="J2251" s="10">
        <v>0.16</v>
      </c>
      <c r="K2251" s="2">
        <v>9.2647999999999994E-2</v>
      </c>
      <c r="L2251" s="10">
        <v>0.59</v>
      </c>
      <c r="M2251" s="2">
        <v>7.3526999999999995E-2</v>
      </c>
      <c r="N2251" s="10">
        <v>0.36</v>
      </c>
    </row>
    <row r="2252" spans="1:14" x14ac:dyDescent="0.25">
      <c r="A2252" s="2">
        <v>437</v>
      </c>
      <c r="B2252" s="17" t="s">
        <v>396</v>
      </c>
      <c r="C2252" s="2" t="s">
        <v>82</v>
      </c>
      <c r="D2252" s="10"/>
      <c r="E2252" s="2">
        <v>1.1383270000000001</v>
      </c>
      <c r="F2252" s="10">
        <v>4.34</v>
      </c>
      <c r="G2252" s="2">
        <v>0.20085600000000001</v>
      </c>
      <c r="H2252" s="10">
        <v>0.33</v>
      </c>
      <c r="I2252" s="2">
        <v>0.35760999999999998</v>
      </c>
      <c r="J2252" s="10">
        <v>0.74</v>
      </c>
      <c r="K2252" s="2">
        <v>0.27401399999999998</v>
      </c>
      <c r="L2252" s="10">
        <v>1.22</v>
      </c>
      <c r="M2252" s="2">
        <v>0.35682700000000001</v>
      </c>
      <c r="N2252" s="10">
        <v>1.34</v>
      </c>
    </row>
    <row r="2253" spans="1:14" x14ac:dyDescent="0.25">
      <c r="A2253" s="2">
        <v>438</v>
      </c>
      <c r="B2253" s="17" t="s">
        <v>397</v>
      </c>
      <c r="C2253" s="2" t="s">
        <v>82</v>
      </c>
      <c r="D2253" s="10"/>
      <c r="E2253" s="2">
        <v>0.25109599999999999</v>
      </c>
      <c r="F2253" s="10">
        <v>1.24</v>
      </c>
      <c r="G2253" s="2">
        <v>0.55247800000000002</v>
      </c>
      <c r="H2253" s="10">
        <v>1.47</v>
      </c>
      <c r="I2253" s="2">
        <v>0.45230100000000001</v>
      </c>
      <c r="J2253" s="10">
        <v>1.53</v>
      </c>
      <c r="K2253" s="2">
        <v>0.15807199999999999</v>
      </c>
      <c r="L2253" s="10">
        <v>1.03</v>
      </c>
      <c r="M2253" s="2">
        <v>0.134684</v>
      </c>
      <c r="N2253" s="10">
        <v>0.68</v>
      </c>
    </row>
    <row r="2254" spans="1:14" x14ac:dyDescent="0.25">
      <c r="A2254" s="2">
        <v>439</v>
      </c>
      <c r="B2254" s="17" t="s">
        <v>398</v>
      </c>
      <c r="C2254" s="2" t="s">
        <v>82</v>
      </c>
      <c r="D2254" s="10"/>
      <c r="E2254" s="2">
        <v>0.23317599999999999</v>
      </c>
      <c r="F2254" s="10">
        <v>0.94</v>
      </c>
      <c r="G2254" s="2">
        <v>0.46277600000000002</v>
      </c>
      <c r="H2254" s="10">
        <v>1.06</v>
      </c>
      <c r="I2254" s="2">
        <v>0.78269999999999995</v>
      </c>
      <c r="J2254" s="10">
        <v>2.2400000000000002</v>
      </c>
      <c r="K2254" s="2">
        <v>1.5361E-2</v>
      </c>
      <c r="L2254" s="10">
        <v>0.08</v>
      </c>
      <c r="M2254" s="2">
        <v>0.100592</v>
      </c>
      <c r="N2254" s="10">
        <v>0.42</v>
      </c>
    </row>
    <row r="2255" spans="1:14" x14ac:dyDescent="0.25">
      <c r="A2255" s="2">
        <v>440</v>
      </c>
      <c r="B2255" s="17" t="s">
        <v>399</v>
      </c>
      <c r="C2255" s="2" t="s">
        <v>82</v>
      </c>
      <c r="D2255" s="10"/>
      <c r="E2255" s="2">
        <v>0.21507999999999999</v>
      </c>
      <c r="F2255" s="10">
        <v>1.21</v>
      </c>
      <c r="G2255" s="2">
        <v>-9.2331999999999997E-2</v>
      </c>
      <c r="H2255" s="10">
        <v>-0.28000000000000003</v>
      </c>
      <c r="I2255" s="2">
        <v>0.77083900000000005</v>
      </c>
      <c r="J2255" s="10">
        <v>3.2</v>
      </c>
      <c r="K2255" s="2">
        <v>0.32997500000000002</v>
      </c>
      <c r="L2255" s="10">
        <v>2.41</v>
      </c>
      <c r="M2255" s="2">
        <v>0.13414000000000001</v>
      </c>
      <c r="N2255" s="10">
        <v>0.73</v>
      </c>
    </row>
    <row r="2256" spans="1:14" x14ac:dyDescent="0.25">
      <c r="A2256" s="2">
        <v>469</v>
      </c>
      <c r="B2256" s="17" t="s">
        <v>400</v>
      </c>
      <c r="C2256" s="2">
        <v>-0.20515900000000001</v>
      </c>
      <c r="D2256" s="10">
        <v>-1.1599999999999999</v>
      </c>
      <c r="E2256" s="2" t="s">
        <v>82</v>
      </c>
      <c r="F2256" s="10"/>
      <c r="G2256" s="2">
        <v>6.1744E-2</v>
      </c>
      <c r="H2256" s="10">
        <v>0.67</v>
      </c>
      <c r="I2256" s="2">
        <v>6.1976999999999997E-2</v>
      </c>
      <c r="J2256" s="10">
        <v>0.68</v>
      </c>
      <c r="K2256" s="2">
        <v>6.2715000000000007E-2</v>
      </c>
      <c r="L2256" s="10">
        <v>0.68</v>
      </c>
      <c r="M2256" s="2">
        <v>6.3730999999999996E-2</v>
      </c>
      <c r="N2256" s="10">
        <v>0.69</v>
      </c>
    </row>
    <row r="2257" spans="1:14" x14ac:dyDescent="0.25">
      <c r="A2257" s="2">
        <v>470</v>
      </c>
      <c r="B2257" s="17" t="s">
        <v>401</v>
      </c>
      <c r="C2257" s="2">
        <v>-4.7219999999999996E-3</v>
      </c>
      <c r="D2257" s="10">
        <v>-0.01</v>
      </c>
      <c r="E2257" s="2" t="s">
        <v>82</v>
      </c>
      <c r="F2257" s="10"/>
      <c r="G2257" s="2">
        <v>7.6949000000000004E-2</v>
      </c>
      <c r="H2257" s="10">
        <v>0.56999999999999995</v>
      </c>
      <c r="I2257" s="2">
        <v>7.8048999999999993E-2</v>
      </c>
      <c r="J2257" s="10">
        <v>0.57999999999999996</v>
      </c>
      <c r="K2257" s="2">
        <v>7.4520000000000003E-2</v>
      </c>
      <c r="L2257" s="10">
        <v>0.55000000000000004</v>
      </c>
      <c r="M2257" s="2">
        <v>7.8030000000000002E-2</v>
      </c>
      <c r="N2257" s="10">
        <v>0.57999999999999996</v>
      </c>
    </row>
    <row r="2258" spans="1:14" x14ac:dyDescent="0.25">
      <c r="A2258" s="2">
        <v>471</v>
      </c>
      <c r="B2258" s="17" t="s">
        <v>402</v>
      </c>
      <c r="C2258" s="2">
        <v>-0.103321</v>
      </c>
      <c r="D2258" s="10">
        <v>-0.61</v>
      </c>
      <c r="E2258" s="2" t="s">
        <v>82</v>
      </c>
      <c r="F2258" s="10"/>
      <c r="G2258" s="2">
        <v>-2.1634E-2</v>
      </c>
      <c r="H2258" s="10">
        <v>-0.15</v>
      </c>
      <c r="I2258" s="2">
        <v>-2.0941999999999999E-2</v>
      </c>
      <c r="J2258" s="10">
        <v>-0.15</v>
      </c>
      <c r="K2258" s="2">
        <v>-1.8280000000000001E-2</v>
      </c>
      <c r="L2258" s="10">
        <v>-0.13</v>
      </c>
      <c r="M2258" s="2">
        <v>-2.2135999999999999E-2</v>
      </c>
      <c r="N2258" s="10">
        <v>-0.16</v>
      </c>
    </row>
    <row r="2259" spans="1:14" x14ac:dyDescent="0.25">
      <c r="A2259" s="2">
        <v>472</v>
      </c>
      <c r="B2259" s="17" t="s">
        <v>403</v>
      </c>
      <c r="C2259" s="2">
        <v>-0.127611</v>
      </c>
      <c r="D2259" s="10">
        <v>-0.6</v>
      </c>
      <c r="E2259" s="2" t="s">
        <v>82</v>
      </c>
      <c r="F2259" s="10"/>
      <c r="G2259" s="2">
        <v>-0.101273</v>
      </c>
      <c r="H2259" s="10">
        <v>-0.78</v>
      </c>
      <c r="I2259" s="2">
        <v>-0.101184</v>
      </c>
      <c r="J2259" s="10">
        <v>-0.78</v>
      </c>
      <c r="K2259" s="2">
        <v>-0.10175099999999999</v>
      </c>
      <c r="L2259" s="10">
        <v>-0.78</v>
      </c>
      <c r="M2259" s="2">
        <v>-0.102011</v>
      </c>
      <c r="N2259" s="10">
        <v>-0.78</v>
      </c>
    </row>
    <row r="2260" spans="1:14" x14ac:dyDescent="0.25">
      <c r="A2260" s="2">
        <v>473</v>
      </c>
      <c r="B2260" s="17" t="s">
        <v>404</v>
      </c>
      <c r="C2260" s="2">
        <v>2.8107E-2</v>
      </c>
      <c r="D2260" s="10">
        <v>0.17</v>
      </c>
      <c r="E2260" s="2" t="s">
        <v>82</v>
      </c>
      <c r="F2260" s="10"/>
      <c r="G2260" s="2">
        <v>4.4075999999999997E-2</v>
      </c>
      <c r="H2260" s="10">
        <v>0.45</v>
      </c>
      <c r="I2260" s="2">
        <v>4.4255000000000003E-2</v>
      </c>
      <c r="J2260" s="10">
        <v>0.45</v>
      </c>
      <c r="K2260" s="2">
        <v>4.4975000000000001E-2</v>
      </c>
      <c r="L2260" s="10">
        <v>0.46</v>
      </c>
      <c r="M2260" s="2">
        <v>4.4865000000000002E-2</v>
      </c>
      <c r="N2260" s="10">
        <v>0.46</v>
      </c>
    </row>
    <row r="2261" spans="1:14" x14ac:dyDescent="0.25">
      <c r="A2261" s="2">
        <v>474</v>
      </c>
      <c r="B2261" s="17" t="s">
        <v>405</v>
      </c>
      <c r="C2261" s="2">
        <v>-0.112723</v>
      </c>
      <c r="D2261" s="10">
        <v>-0.5</v>
      </c>
      <c r="E2261" s="2" t="s">
        <v>82</v>
      </c>
      <c r="F2261" s="10"/>
      <c r="G2261" s="2">
        <v>-0.248525</v>
      </c>
      <c r="H2261" s="10">
        <v>-1.48</v>
      </c>
      <c r="I2261" s="2">
        <v>-0.24834999999999999</v>
      </c>
      <c r="J2261" s="10">
        <v>-1.48</v>
      </c>
      <c r="K2261" s="2">
        <v>-0.249054</v>
      </c>
      <c r="L2261" s="10">
        <v>-1.48</v>
      </c>
      <c r="M2261" s="2">
        <v>-0.24939700000000001</v>
      </c>
      <c r="N2261" s="10">
        <v>-1.48</v>
      </c>
    </row>
    <row r="2262" spans="1:14" x14ac:dyDescent="0.25">
      <c r="A2262" s="2">
        <v>475</v>
      </c>
      <c r="B2262" s="17" t="s">
        <v>406</v>
      </c>
      <c r="C2262" s="2">
        <v>-0.28327599999999997</v>
      </c>
      <c r="D2262" s="10">
        <v>-1.96</v>
      </c>
      <c r="E2262" s="2" t="s">
        <v>82</v>
      </c>
      <c r="F2262" s="10"/>
      <c r="G2262" s="2">
        <v>-0.10015</v>
      </c>
      <c r="H2262" s="10">
        <v>-0.98</v>
      </c>
      <c r="I2262" s="2">
        <v>-9.9027000000000004E-2</v>
      </c>
      <c r="J2262" s="10">
        <v>-0.97</v>
      </c>
      <c r="K2262" s="2">
        <v>-0.10033499999999999</v>
      </c>
      <c r="L2262" s="10">
        <v>-0.99</v>
      </c>
      <c r="M2262" s="2">
        <v>-9.8990999999999996E-2</v>
      </c>
      <c r="N2262" s="10">
        <v>-0.97</v>
      </c>
    </row>
    <row r="2263" spans="1:14" x14ac:dyDescent="0.25">
      <c r="A2263" s="2">
        <v>476</v>
      </c>
      <c r="B2263" s="17" t="s">
        <v>407</v>
      </c>
      <c r="C2263" s="2">
        <v>1.217689</v>
      </c>
      <c r="D2263" s="10">
        <v>1.83</v>
      </c>
      <c r="E2263" s="2" t="s">
        <v>82</v>
      </c>
      <c r="F2263" s="10"/>
      <c r="G2263" s="2">
        <v>6.0282000000000002E-2</v>
      </c>
      <c r="H2263" s="10">
        <v>0.25</v>
      </c>
      <c r="I2263" s="2">
        <v>6.1013999999999999E-2</v>
      </c>
      <c r="J2263" s="10">
        <v>0.25</v>
      </c>
      <c r="K2263" s="2">
        <v>7.7764E-2</v>
      </c>
      <c r="L2263" s="10">
        <v>0.32</v>
      </c>
      <c r="M2263" s="2">
        <v>6.1975000000000002E-2</v>
      </c>
      <c r="N2263" s="10">
        <v>0.26</v>
      </c>
    </row>
    <row r="2264" spans="1:14" x14ac:dyDescent="0.25">
      <c r="A2264" s="2">
        <v>477</v>
      </c>
      <c r="B2264" s="17" t="s">
        <v>408</v>
      </c>
      <c r="C2264" s="2">
        <v>-9.1213000000000002E-2</v>
      </c>
      <c r="D2264" s="10">
        <v>-0.19</v>
      </c>
      <c r="E2264" s="2" t="s">
        <v>82</v>
      </c>
      <c r="F2264" s="10"/>
      <c r="G2264" s="2">
        <v>-9.146E-2</v>
      </c>
      <c r="H2264" s="10">
        <v>-0.22</v>
      </c>
      <c r="I2264" s="2">
        <v>-8.7108000000000005E-2</v>
      </c>
      <c r="J2264" s="10">
        <v>-0.21</v>
      </c>
      <c r="K2264" s="2">
        <v>-9.4014E-2</v>
      </c>
      <c r="L2264" s="10">
        <v>-0.22</v>
      </c>
      <c r="M2264" s="2">
        <v>-9.0173000000000003E-2</v>
      </c>
      <c r="N2264" s="10">
        <v>-0.21</v>
      </c>
    </row>
    <row r="2265" spans="1:14" x14ac:dyDescent="0.25">
      <c r="A2265" s="2">
        <v>478</v>
      </c>
      <c r="B2265" s="17" t="s">
        <v>409</v>
      </c>
      <c r="C2265" s="2">
        <v>0.26931300000000002</v>
      </c>
      <c r="D2265" s="10">
        <v>1.1200000000000001</v>
      </c>
      <c r="E2265" s="2" t="s">
        <v>82</v>
      </c>
      <c r="F2265" s="10"/>
      <c r="G2265" s="2">
        <v>0.18712300000000001</v>
      </c>
      <c r="H2265" s="10">
        <v>0.83</v>
      </c>
      <c r="I2265" s="2">
        <v>0.18731100000000001</v>
      </c>
      <c r="J2265" s="10">
        <v>0.83</v>
      </c>
      <c r="K2265" s="2">
        <v>0.18751000000000001</v>
      </c>
      <c r="L2265" s="10">
        <v>0.83</v>
      </c>
      <c r="M2265" s="2">
        <v>0.185642</v>
      </c>
      <c r="N2265" s="10">
        <v>0.82</v>
      </c>
    </row>
    <row r="2266" spans="1:14" x14ac:dyDescent="0.25">
      <c r="A2266" s="2">
        <v>479</v>
      </c>
      <c r="B2266" s="17" t="s">
        <v>410</v>
      </c>
      <c r="C2266" s="2">
        <v>-0.103783</v>
      </c>
      <c r="D2266" s="10">
        <v>-0.4</v>
      </c>
      <c r="E2266" s="2" t="s">
        <v>82</v>
      </c>
      <c r="F2266" s="10"/>
      <c r="G2266" s="2">
        <v>-0.120291</v>
      </c>
      <c r="H2266" s="10">
        <v>-0.49</v>
      </c>
      <c r="I2266" s="2">
        <v>-0.120784</v>
      </c>
      <c r="J2266" s="10">
        <v>-0.49</v>
      </c>
      <c r="K2266" s="2">
        <v>-0.121805</v>
      </c>
      <c r="L2266" s="10">
        <v>-0.49</v>
      </c>
      <c r="M2266" s="2">
        <v>-0.11933299999999999</v>
      </c>
      <c r="N2266" s="10">
        <v>-0.48</v>
      </c>
    </row>
    <row r="2267" spans="1:14" x14ac:dyDescent="0.25">
      <c r="A2267" s="2">
        <v>480</v>
      </c>
      <c r="B2267" s="17" t="s">
        <v>411</v>
      </c>
      <c r="C2267" s="2">
        <v>-0.230404</v>
      </c>
      <c r="D2267" s="10">
        <v>-1.03</v>
      </c>
      <c r="E2267" s="2" t="s">
        <v>82</v>
      </c>
      <c r="F2267" s="10"/>
      <c r="G2267" s="2">
        <v>-0.21792</v>
      </c>
      <c r="H2267" s="10">
        <v>-1.04</v>
      </c>
      <c r="I2267" s="2">
        <v>-0.21689800000000001</v>
      </c>
      <c r="J2267" s="10">
        <v>-1.03</v>
      </c>
      <c r="K2267" s="2">
        <v>-0.22167600000000001</v>
      </c>
      <c r="L2267" s="10">
        <v>-1.05</v>
      </c>
      <c r="M2267" s="2">
        <v>-0.219532</v>
      </c>
      <c r="N2267" s="10">
        <v>-1.04</v>
      </c>
    </row>
    <row r="2268" spans="1:14" x14ac:dyDescent="0.25">
      <c r="A2268" s="2">
        <v>481</v>
      </c>
      <c r="B2268" s="17" t="s">
        <v>412</v>
      </c>
      <c r="C2268" s="2">
        <v>5.7976E-2</v>
      </c>
      <c r="D2268" s="10">
        <v>0.21</v>
      </c>
      <c r="E2268" s="2" t="s">
        <v>82</v>
      </c>
      <c r="F2268" s="10"/>
      <c r="G2268" s="2">
        <v>-1.1327E-2</v>
      </c>
      <c r="H2268" s="10">
        <v>-0.04</v>
      </c>
      <c r="I2268" s="2">
        <v>-9.9380000000000007E-3</v>
      </c>
      <c r="J2268" s="10">
        <v>-0.04</v>
      </c>
      <c r="K2268" s="2">
        <v>-1.2541999999999999E-2</v>
      </c>
      <c r="L2268" s="10">
        <v>-0.05</v>
      </c>
      <c r="M2268" s="2">
        <v>-1.1707E-2</v>
      </c>
      <c r="N2268" s="10">
        <v>-0.04</v>
      </c>
    </row>
    <row r="2269" spans="1:14" x14ac:dyDescent="0.25">
      <c r="A2269" s="2">
        <v>482</v>
      </c>
      <c r="B2269" s="17" t="s">
        <v>413</v>
      </c>
      <c r="C2269" s="2">
        <v>7.4690000000000006E-2</v>
      </c>
      <c r="D2269" s="10">
        <v>0.38</v>
      </c>
      <c r="E2269" s="2" t="s">
        <v>82</v>
      </c>
      <c r="F2269" s="10"/>
      <c r="G2269" s="2">
        <v>0.109502</v>
      </c>
      <c r="H2269" s="10">
        <v>0.6</v>
      </c>
      <c r="I2269" s="2">
        <v>0.109914</v>
      </c>
      <c r="J2269" s="10">
        <v>0.6</v>
      </c>
      <c r="K2269" s="2">
        <v>0.107154</v>
      </c>
      <c r="L2269" s="10">
        <v>0.57999999999999996</v>
      </c>
      <c r="M2269" s="2">
        <v>0.109929</v>
      </c>
      <c r="N2269" s="10">
        <v>0.6</v>
      </c>
    </row>
    <row r="2270" spans="1:14" x14ac:dyDescent="0.25">
      <c r="A2270" s="2">
        <v>483</v>
      </c>
      <c r="B2270" s="17" t="s">
        <v>414</v>
      </c>
      <c r="C2270" s="2">
        <v>0.164245</v>
      </c>
      <c r="D2270" s="10">
        <v>0.45</v>
      </c>
      <c r="E2270" s="2" t="s">
        <v>82</v>
      </c>
      <c r="F2270" s="10"/>
      <c r="G2270" s="2">
        <v>4.3954E-2</v>
      </c>
      <c r="H2270" s="10">
        <v>0.13</v>
      </c>
      <c r="I2270" s="2">
        <v>4.2098999999999998E-2</v>
      </c>
      <c r="J2270" s="10">
        <v>0.13</v>
      </c>
      <c r="K2270" s="2">
        <v>4.0946000000000003E-2</v>
      </c>
      <c r="L2270" s="10">
        <v>0.12</v>
      </c>
      <c r="M2270" s="2">
        <v>4.8859E-2</v>
      </c>
      <c r="N2270" s="10">
        <v>0.15</v>
      </c>
    </row>
    <row r="2271" spans="1:14" x14ac:dyDescent="0.25">
      <c r="A2271" s="2">
        <v>484</v>
      </c>
      <c r="B2271" s="17" t="s">
        <v>415</v>
      </c>
      <c r="C2271" s="2">
        <v>-0.36505799999999999</v>
      </c>
      <c r="D2271" s="10">
        <v>-0.92</v>
      </c>
      <c r="E2271" s="2" t="s">
        <v>82</v>
      </c>
      <c r="F2271" s="10"/>
      <c r="G2271" s="2">
        <v>-0.18576000000000001</v>
      </c>
      <c r="H2271" s="10">
        <v>-0.52</v>
      </c>
      <c r="I2271" s="2">
        <v>-0.18550900000000001</v>
      </c>
      <c r="J2271" s="10">
        <v>-0.52</v>
      </c>
      <c r="K2271" s="2">
        <v>-0.186033</v>
      </c>
      <c r="L2271" s="10">
        <v>-0.52</v>
      </c>
      <c r="M2271" s="2">
        <v>-0.18582399999999999</v>
      </c>
      <c r="N2271" s="10">
        <v>-0.52</v>
      </c>
    </row>
    <row r="2272" spans="1:14" x14ac:dyDescent="0.25">
      <c r="A2272" s="2">
        <v>485</v>
      </c>
      <c r="B2272" s="17" t="s">
        <v>416</v>
      </c>
      <c r="C2272" s="2">
        <v>0.33681100000000003</v>
      </c>
      <c r="D2272" s="10">
        <v>1.01</v>
      </c>
      <c r="E2272" s="2" t="s">
        <v>82</v>
      </c>
      <c r="F2272" s="10"/>
      <c r="G2272" s="2">
        <v>0.18523700000000001</v>
      </c>
      <c r="H2272" s="10">
        <v>0.63</v>
      </c>
      <c r="I2272" s="2">
        <v>0.18665100000000001</v>
      </c>
      <c r="J2272" s="10">
        <v>0.63</v>
      </c>
      <c r="K2272" s="2">
        <v>0.18987399999999999</v>
      </c>
      <c r="L2272" s="10">
        <v>0.64</v>
      </c>
      <c r="M2272" s="2">
        <v>0.18698100000000001</v>
      </c>
      <c r="N2272" s="10">
        <v>0.63</v>
      </c>
    </row>
    <row r="2273" spans="1:14" x14ac:dyDescent="0.25">
      <c r="A2273" s="2">
        <v>486</v>
      </c>
      <c r="B2273" s="17" t="s">
        <v>417</v>
      </c>
      <c r="C2273" s="2">
        <v>0.46421499999999999</v>
      </c>
      <c r="D2273" s="10">
        <v>1.1200000000000001</v>
      </c>
      <c r="E2273" s="2" t="s">
        <v>82</v>
      </c>
      <c r="F2273" s="10"/>
      <c r="G2273" s="2">
        <v>0.51919599999999999</v>
      </c>
      <c r="H2273" s="10">
        <v>1.42</v>
      </c>
      <c r="I2273" s="2">
        <v>0.51907999999999999</v>
      </c>
      <c r="J2273" s="10">
        <v>1.42</v>
      </c>
      <c r="K2273" s="2">
        <v>0.52328799999999998</v>
      </c>
      <c r="L2273" s="10">
        <v>1.43</v>
      </c>
      <c r="M2273" s="2">
        <v>0.51846400000000004</v>
      </c>
      <c r="N2273" s="10">
        <v>1.41</v>
      </c>
    </row>
    <row r="2274" spans="1:14" x14ac:dyDescent="0.25">
      <c r="A2274" s="2">
        <v>487</v>
      </c>
      <c r="B2274" s="17" t="s">
        <v>418</v>
      </c>
      <c r="C2274" s="2">
        <v>-9.7730000000000004E-3</v>
      </c>
      <c r="D2274" s="10">
        <v>-0.04</v>
      </c>
      <c r="E2274" s="2" t="s">
        <v>82</v>
      </c>
      <c r="F2274" s="10"/>
      <c r="G2274" s="2">
        <v>8.3500000000000005E-2</v>
      </c>
      <c r="H2274" s="10">
        <v>0.37</v>
      </c>
      <c r="I2274" s="2">
        <v>8.4118999999999999E-2</v>
      </c>
      <c r="J2274" s="10">
        <v>0.37</v>
      </c>
      <c r="K2274" s="2">
        <v>8.8355000000000003E-2</v>
      </c>
      <c r="L2274" s="10">
        <v>0.39</v>
      </c>
      <c r="M2274" s="2">
        <v>8.3906999999999995E-2</v>
      </c>
      <c r="N2274" s="10">
        <v>0.37</v>
      </c>
    </row>
    <row r="2275" spans="1:14" x14ac:dyDescent="0.25">
      <c r="A2275" s="2">
        <v>488</v>
      </c>
      <c r="B2275" s="17" t="s">
        <v>419</v>
      </c>
      <c r="C2275" s="2">
        <v>0.13675899999999999</v>
      </c>
      <c r="D2275" s="10">
        <v>0.52</v>
      </c>
      <c r="E2275" s="2" t="s">
        <v>82</v>
      </c>
      <c r="F2275" s="10"/>
      <c r="G2275" s="2">
        <v>0.22815299999999999</v>
      </c>
      <c r="H2275" s="10">
        <v>0.88</v>
      </c>
      <c r="I2275" s="2">
        <v>0.227683</v>
      </c>
      <c r="J2275" s="10">
        <v>0.88</v>
      </c>
      <c r="K2275" s="2">
        <v>0.226048</v>
      </c>
      <c r="L2275" s="10">
        <v>0.88</v>
      </c>
      <c r="M2275" s="2">
        <v>0.22825100000000001</v>
      </c>
      <c r="N2275" s="10">
        <v>0.88</v>
      </c>
    </row>
    <row r="2276" spans="1:14" x14ac:dyDescent="0.25">
      <c r="A2276" s="2">
        <v>489</v>
      </c>
      <c r="B2276" s="17" t="s">
        <v>420</v>
      </c>
      <c r="C2276" s="2">
        <v>-0.39616600000000002</v>
      </c>
      <c r="D2276" s="10">
        <v>-1.62</v>
      </c>
      <c r="E2276" s="2" t="s">
        <v>82</v>
      </c>
      <c r="F2276" s="10"/>
      <c r="G2276" s="2">
        <v>-0.35830099999999998</v>
      </c>
      <c r="H2276" s="10">
        <v>-1.49</v>
      </c>
      <c r="I2276" s="2">
        <v>-0.35836899999999999</v>
      </c>
      <c r="J2276" s="10">
        <v>-1.49</v>
      </c>
      <c r="K2276" s="2">
        <v>-0.36232900000000001</v>
      </c>
      <c r="L2276" s="10">
        <v>-1.51</v>
      </c>
      <c r="M2276" s="2">
        <v>-0.35843700000000001</v>
      </c>
      <c r="N2276" s="10">
        <v>-1.49</v>
      </c>
    </row>
    <row r="2277" spans="1:14" x14ac:dyDescent="0.25">
      <c r="A2277" s="2">
        <v>490</v>
      </c>
      <c r="B2277" s="17" t="s">
        <v>421</v>
      </c>
      <c r="C2277" s="2">
        <v>0.179483</v>
      </c>
      <c r="D2277" s="10">
        <v>0.5</v>
      </c>
      <c r="E2277" s="2" t="s">
        <v>82</v>
      </c>
      <c r="F2277" s="10"/>
      <c r="G2277" s="2">
        <v>0.213783</v>
      </c>
      <c r="H2277" s="10">
        <v>0.61</v>
      </c>
      <c r="I2277" s="2">
        <v>0.214531</v>
      </c>
      <c r="J2277" s="10">
        <v>0.61</v>
      </c>
      <c r="K2277" s="2">
        <v>0.21062700000000001</v>
      </c>
      <c r="L2277" s="10">
        <v>0.6</v>
      </c>
      <c r="M2277" s="2">
        <v>0.213472</v>
      </c>
      <c r="N2277" s="10">
        <v>0.61</v>
      </c>
    </row>
    <row r="2278" spans="1:14" x14ac:dyDescent="0.25">
      <c r="A2278" s="2">
        <v>491</v>
      </c>
      <c r="B2278" s="17" t="s">
        <v>422</v>
      </c>
      <c r="C2278" s="2">
        <v>0.11114300000000001</v>
      </c>
      <c r="D2278" s="10">
        <v>0.53</v>
      </c>
      <c r="E2278" s="2" t="s">
        <v>82</v>
      </c>
      <c r="F2278" s="10"/>
      <c r="G2278" s="2">
        <v>0.16183</v>
      </c>
      <c r="H2278" s="10">
        <v>0.79</v>
      </c>
      <c r="I2278" s="2">
        <v>0.16242599999999999</v>
      </c>
      <c r="J2278" s="10">
        <v>0.79</v>
      </c>
      <c r="K2278" s="2">
        <v>0.16139200000000001</v>
      </c>
      <c r="L2278" s="10">
        <v>0.78</v>
      </c>
      <c r="M2278" s="2">
        <v>0.163248</v>
      </c>
      <c r="N2278" s="10">
        <v>0.79</v>
      </c>
    </row>
    <row r="2279" spans="1:14" x14ac:dyDescent="0.25">
      <c r="A2279" s="2">
        <v>492</v>
      </c>
      <c r="B2279" s="17" t="s">
        <v>423</v>
      </c>
      <c r="C2279" s="2">
        <v>1.3103999999999999E-2</v>
      </c>
      <c r="D2279" s="10">
        <v>0.06</v>
      </c>
      <c r="E2279" s="2" t="s">
        <v>82</v>
      </c>
      <c r="F2279" s="10"/>
      <c r="G2279" s="2">
        <v>1.3457999999999999E-2</v>
      </c>
      <c r="H2279" s="10">
        <v>7.0000000000000007E-2</v>
      </c>
      <c r="I2279" s="2">
        <v>1.2839E-2</v>
      </c>
      <c r="J2279" s="10">
        <v>0.06</v>
      </c>
      <c r="K2279" s="2">
        <v>1.1089999999999999E-2</v>
      </c>
      <c r="L2279" s="10">
        <v>0.05</v>
      </c>
      <c r="M2279" s="2">
        <v>1.4227E-2</v>
      </c>
      <c r="N2279" s="10">
        <v>7.0000000000000007E-2</v>
      </c>
    </row>
    <row r="2280" spans="1:14" x14ac:dyDescent="0.25">
      <c r="A2280" s="2">
        <v>493</v>
      </c>
      <c r="B2280" s="17" t="s">
        <v>424</v>
      </c>
      <c r="C2280" s="2">
        <v>1.1363449999999999</v>
      </c>
      <c r="D2280" s="10">
        <v>4.3499999999999996</v>
      </c>
      <c r="E2280" s="2" t="s">
        <v>82</v>
      </c>
      <c r="F2280" s="10"/>
      <c r="G2280" s="2">
        <v>1.1388210000000001</v>
      </c>
      <c r="H2280" s="10">
        <v>4.38</v>
      </c>
      <c r="I2280" s="2">
        <v>1.138881</v>
      </c>
      <c r="J2280" s="10">
        <v>4.38</v>
      </c>
      <c r="K2280" s="2">
        <v>1.138312</v>
      </c>
      <c r="L2280" s="10">
        <v>4.38</v>
      </c>
      <c r="M2280" s="2">
        <v>1.1386229999999999</v>
      </c>
      <c r="N2280" s="10">
        <v>4.38</v>
      </c>
    </row>
    <row r="2281" spans="1:14" x14ac:dyDescent="0.25">
      <c r="A2281" s="2">
        <v>494</v>
      </c>
      <c r="B2281" s="17" t="s">
        <v>425</v>
      </c>
      <c r="C2281" s="2">
        <v>0.28193699999999999</v>
      </c>
      <c r="D2281" s="10">
        <v>1.41</v>
      </c>
      <c r="E2281" s="2" t="s">
        <v>82</v>
      </c>
      <c r="F2281" s="10"/>
      <c r="G2281" s="2">
        <v>0.27644600000000003</v>
      </c>
      <c r="H2281" s="10">
        <v>1.39</v>
      </c>
      <c r="I2281" s="2">
        <v>0.27557599999999999</v>
      </c>
      <c r="J2281" s="10">
        <v>1.39</v>
      </c>
      <c r="K2281" s="2">
        <v>0.27322099999999999</v>
      </c>
      <c r="L2281" s="10">
        <v>1.37</v>
      </c>
      <c r="M2281" s="2">
        <v>0.27596399999999999</v>
      </c>
      <c r="N2281" s="10">
        <v>1.39</v>
      </c>
    </row>
    <row r="2282" spans="1:14" x14ac:dyDescent="0.25">
      <c r="A2282" s="2">
        <v>495</v>
      </c>
      <c r="B2282" s="17" t="s">
        <v>426</v>
      </c>
      <c r="C2282" s="2">
        <v>0.255884</v>
      </c>
      <c r="D2282" s="10">
        <v>1.05</v>
      </c>
      <c r="E2282" s="2" t="s">
        <v>82</v>
      </c>
      <c r="F2282" s="10"/>
      <c r="G2282" s="2">
        <v>0.27628599999999998</v>
      </c>
      <c r="H2282" s="10">
        <v>1.1399999999999999</v>
      </c>
      <c r="I2282" s="2">
        <v>0.27645799999999998</v>
      </c>
      <c r="J2282" s="10">
        <v>1.1399999999999999</v>
      </c>
      <c r="K2282" s="2">
        <v>0.27549299999999999</v>
      </c>
      <c r="L2282" s="10">
        <v>1.1299999999999999</v>
      </c>
      <c r="M2282" s="2">
        <v>0.27515299999999998</v>
      </c>
      <c r="N2282" s="10">
        <v>1.1299999999999999</v>
      </c>
    </row>
    <row r="2283" spans="1:14" x14ac:dyDescent="0.25">
      <c r="A2283" s="2">
        <v>496</v>
      </c>
      <c r="B2283" s="17" t="s">
        <v>427</v>
      </c>
      <c r="C2283" s="2">
        <v>0.26056499999999999</v>
      </c>
      <c r="D2283" s="10">
        <v>1.49</v>
      </c>
      <c r="E2283" s="2" t="s">
        <v>82</v>
      </c>
      <c r="F2283" s="10"/>
      <c r="G2283" s="2">
        <v>0.26041999999999998</v>
      </c>
      <c r="H2283" s="10">
        <v>1.5</v>
      </c>
      <c r="I2283" s="2">
        <v>0.259631</v>
      </c>
      <c r="J2283" s="10">
        <v>1.5</v>
      </c>
      <c r="K2283" s="2">
        <v>0.25892999999999999</v>
      </c>
      <c r="L2283" s="10">
        <v>1.49</v>
      </c>
      <c r="M2283" s="2">
        <v>0.259959</v>
      </c>
      <c r="N2283" s="10">
        <v>1.5</v>
      </c>
    </row>
    <row r="2284" spans="1:14" x14ac:dyDescent="0.25">
      <c r="A2284" s="2">
        <v>497</v>
      </c>
      <c r="B2284" s="17" t="s">
        <v>428</v>
      </c>
      <c r="C2284" s="2">
        <v>-0.49483300000000002</v>
      </c>
      <c r="D2284" s="10">
        <v>-2.2799999999999998</v>
      </c>
      <c r="E2284" s="2">
        <v>-0.241067</v>
      </c>
      <c r="F2284" s="10">
        <v>-1.54</v>
      </c>
      <c r="G2284" s="2" t="s">
        <v>82</v>
      </c>
      <c r="H2284" s="10"/>
      <c r="I2284" s="2">
        <v>-0.240841</v>
      </c>
      <c r="J2284" s="10">
        <v>-1.54</v>
      </c>
      <c r="K2284" s="2">
        <v>-0.234375</v>
      </c>
      <c r="L2284" s="10">
        <v>-1.5</v>
      </c>
      <c r="M2284" s="2">
        <v>-0.24208499999999999</v>
      </c>
      <c r="N2284" s="10">
        <v>-1.54</v>
      </c>
    </row>
    <row r="2285" spans="1:14" x14ac:dyDescent="0.25">
      <c r="A2285" s="2">
        <v>498</v>
      </c>
      <c r="B2285" s="17" t="s">
        <v>429</v>
      </c>
      <c r="C2285" s="2">
        <v>-0.12942600000000001</v>
      </c>
      <c r="D2285" s="10">
        <v>-0.33</v>
      </c>
      <c r="E2285" s="2">
        <v>-2.2408000000000001E-2</v>
      </c>
      <c r="F2285" s="10">
        <v>-0.11</v>
      </c>
      <c r="G2285" s="2" t="s">
        <v>82</v>
      </c>
      <c r="H2285" s="10"/>
      <c r="I2285" s="2">
        <v>-2.9964000000000001E-2</v>
      </c>
      <c r="J2285" s="10">
        <v>-0.15</v>
      </c>
      <c r="K2285" s="2">
        <v>-2.3099000000000001E-2</v>
      </c>
      <c r="L2285" s="10">
        <v>-0.12</v>
      </c>
      <c r="M2285" s="2">
        <v>-3.0346999999999999E-2</v>
      </c>
      <c r="N2285" s="10">
        <v>-0.15</v>
      </c>
    </row>
    <row r="2286" spans="1:14" x14ac:dyDescent="0.25">
      <c r="A2286" s="2">
        <v>499</v>
      </c>
      <c r="B2286" s="17" t="s">
        <v>430</v>
      </c>
      <c r="C2286" s="2">
        <v>-0.29580699999999999</v>
      </c>
      <c r="D2286" s="10">
        <v>-1.1499999999999999</v>
      </c>
      <c r="E2286" s="2">
        <v>-0.18659999999999999</v>
      </c>
      <c r="F2286" s="10">
        <v>-0.79</v>
      </c>
      <c r="G2286" s="2" t="s">
        <v>82</v>
      </c>
      <c r="H2286" s="10"/>
      <c r="I2286" s="2">
        <v>-0.195767</v>
      </c>
      <c r="J2286" s="10">
        <v>-0.83</v>
      </c>
      <c r="K2286" s="2">
        <v>-0.190387</v>
      </c>
      <c r="L2286" s="10">
        <v>-0.8</v>
      </c>
      <c r="M2286" s="2">
        <v>-0.192803</v>
      </c>
      <c r="N2286" s="10">
        <v>-0.81</v>
      </c>
    </row>
    <row r="2287" spans="1:14" x14ac:dyDescent="0.25">
      <c r="A2287" s="2">
        <v>500</v>
      </c>
      <c r="B2287" s="17" t="s">
        <v>431</v>
      </c>
      <c r="C2287" s="2">
        <v>3.7261000000000002E-2</v>
      </c>
      <c r="D2287" s="10">
        <v>0.15</v>
      </c>
      <c r="E2287" s="2">
        <v>6.8749000000000005E-2</v>
      </c>
      <c r="F2287" s="10">
        <v>0.35</v>
      </c>
      <c r="G2287" s="2" t="s">
        <v>82</v>
      </c>
      <c r="H2287" s="10"/>
      <c r="I2287" s="2">
        <v>6.8645999999999999E-2</v>
      </c>
      <c r="J2287" s="10">
        <v>0.35</v>
      </c>
      <c r="K2287" s="2">
        <v>6.7946999999999994E-2</v>
      </c>
      <c r="L2287" s="10">
        <v>0.34</v>
      </c>
      <c r="M2287" s="2">
        <v>6.8652000000000005E-2</v>
      </c>
      <c r="N2287" s="10">
        <v>0.35</v>
      </c>
    </row>
    <row r="2288" spans="1:14" x14ac:dyDescent="0.25">
      <c r="A2288" s="2">
        <v>501</v>
      </c>
      <c r="B2288" s="17" t="s">
        <v>432</v>
      </c>
      <c r="C2288" s="2">
        <v>1.8853000000000002E-2</v>
      </c>
      <c r="D2288" s="10">
        <v>0.09</v>
      </c>
      <c r="E2288" s="2">
        <v>2.4570000000000002E-2</v>
      </c>
      <c r="F2288" s="10">
        <v>0.16</v>
      </c>
      <c r="G2288" s="2" t="s">
        <v>82</v>
      </c>
      <c r="H2288" s="10"/>
      <c r="I2288" s="2">
        <v>2.7311999999999999E-2</v>
      </c>
      <c r="J2288" s="10">
        <v>0.17</v>
      </c>
      <c r="K2288" s="2">
        <v>3.1411000000000001E-2</v>
      </c>
      <c r="L2288" s="10">
        <v>0.2</v>
      </c>
      <c r="M2288" s="2">
        <v>2.5500999999999999E-2</v>
      </c>
      <c r="N2288" s="10">
        <v>0.16</v>
      </c>
    </row>
    <row r="2289" spans="1:14" x14ac:dyDescent="0.25">
      <c r="A2289" s="2">
        <v>502</v>
      </c>
      <c r="B2289" s="17" t="s">
        <v>433</v>
      </c>
      <c r="C2289" s="2">
        <v>-0.14830099999999999</v>
      </c>
      <c r="D2289" s="10">
        <v>-0.46</v>
      </c>
      <c r="E2289" s="2">
        <v>-0.26006099999999999</v>
      </c>
      <c r="F2289" s="10">
        <v>-0.91</v>
      </c>
      <c r="G2289" s="2" t="s">
        <v>82</v>
      </c>
      <c r="H2289" s="10"/>
      <c r="I2289" s="2">
        <v>-0.25855800000000001</v>
      </c>
      <c r="J2289" s="10">
        <v>-0.91</v>
      </c>
      <c r="K2289" s="2">
        <v>-0.25664599999999999</v>
      </c>
      <c r="L2289" s="10">
        <v>-0.9</v>
      </c>
      <c r="M2289" s="2">
        <v>-0.25793700000000003</v>
      </c>
      <c r="N2289" s="10">
        <v>-0.9</v>
      </c>
    </row>
    <row r="2290" spans="1:14" x14ac:dyDescent="0.25">
      <c r="A2290" s="2">
        <v>503</v>
      </c>
      <c r="B2290" s="17" t="s">
        <v>434</v>
      </c>
      <c r="C2290" s="2">
        <v>-0.24795800000000001</v>
      </c>
      <c r="D2290" s="10">
        <v>-1.3</v>
      </c>
      <c r="E2290" s="2">
        <v>-8.0756999999999995E-2</v>
      </c>
      <c r="F2290" s="10">
        <v>-0.5</v>
      </c>
      <c r="G2290" s="2" t="s">
        <v>82</v>
      </c>
      <c r="H2290" s="10"/>
      <c r="I2290" s="2">
        <v>-7.5828000000000007E-2</v>
      </c>
      <c r="J2290" s="10">
        <v>-0.47</v>
      </c>
      <c r="K2290" s="2">
        <v>-6.6588999999999995E-2</v>
      </c>
      <c r="L2290" s="10">
        <v>-0.41</v>
      </c>
      <c r="M2290" s="2">
        <v>-6.9668999999999995E-2</v>
      </c>
      <c r="N2290" s="10">
        <v>-0.43</v>
      </c>
    </row>
    <row r="2291" spans="1:14" x14ac:dyDescent="0.25">
      <c r="A2291" s="2">
        <v>504</v>
      </c>
      <c r="B2291" s="17" t="s">
        <v>435</v>
      </c>
      <c r="C2291" s="2">
        <v>1.1893480000000001</v>
      </c>
      <c r="D2291" s="10">
        <v>1.6</v>
      </c>
      <c r="E2291" s="2">
        <v>3.2733999999999999E-2</v>
      </c>
      <c r="F2291" s="10">
        <v>0.08</v>
      </c>
      <c r="G2291" s="2" t="s">
        <v>82</v>
      </c>
      <c r="H2291" s="10"/>
      <c r="I2291" s="2">
        <v>4.6528E-2</v>
      </c>
      <c r="J2291" s="10">
        <v>0.11</v>
      </c>
      <c r="K2291" s="2">
        <v>7.5694999999999998E-2</v>
      </c>
      <c r="L2291" s="10">
        <v>0.18</v>
      </c>
      <c r="M2291" s="2">
        <v>4.1693000000000001E-2</v>
      </c>
      <c r="N2291" s="10">
        <v>0.1</v>
      </c>
    </row>
    <row r="2292" spans="1:14" x14ac:dyDescent="0.25">
      <c r="A2292" s="2">
        <v>505</v>
      </c>
      <c r="B2292" s="17" t="s">
        <v>436</v>
      </c>
      <c r="C2292" s="2">
        <v>-1.8090000000000001E-3</v>
      </c>
      <c r="D2292" s="10">
        <v>0</v>
      </c>
      <c r="E2292" s="2">
        <v>-1.9275E-2</v>
      </c>
      <c r="F2292" s="10">
        <v>-0.02</v>
      </c>
      <c r="G2292" s="2" t="s">
        <v>82</v>
      </c>
      <c r="H2292" s="10"/>
      <c r="I2292" s="2">
        <v>-2.1585E-2</v>
      </c>
      <c r="J2292" s="10">
        <v>-0.03</v>
      </c>
      <c r="K2292" s="2">
        <v>-2.3119000000000001E-2</v>
      </c>
      <c r="L2292" s="10">
        <v>-0.03</v>
      </c>
      <c r="M2292" s="2">
        <v>-6.6360000000000004E-3</v>
      </c>
      <c r="N2292" s="10">
        <v>-0.01</v>
      </c>
    </row>
    <row r="2293" spans="1:14" x14ac:dyDescent="0.25">
      <c r="A2293" s="2">
        <v>506</v>
      </c>
      <c r="B2293" s="17" t="s">
        <v>437</v>
      </c>
      <c r="C2293" s="2">
        <v>0.143428</v>
      </c>
      <c r="D2293" s="10">
        <v>0.34</v>
      </c>
      <c r="E2293" s="2">
        <v>5.8756999999999997E-2</v>
      </c>
      <c r="F2293" s="10">
        <v>0.14000000000000001</v>
      </c>
      <c r="G2293" s="2" t="s">
        <v>82</v>
      </c>
      <c r="H2293" s="10"/>
      <c r="I2293" s="2">
        <v>5.6432000000000003E-2</v>
      </c>
      <c r="J2293" s="10">
        <v>0.14000000000000001</v>
      </c>
      <c r="K2293" s="2">
        <v>6.4524999999999999E-2</v>
      </c>
      <c r="L2293" s="10">
        <v>0.16</v>
      </c>
      <c r="M2293" s="2">
        <v>6.6614999999999994E-2</v>
      </c>
      <c r="N2293" s="10">
        <v>0.16</v>
      </c>
    </row>
    <row r="2294" spans="1:14" x14ac:dyDescent="0.25">
      <c r="A2294" s="2">
        <v>507</v>
      </c>
      <c r="B2294" s="17" t="s">
        <v>438</v>
      </c>
      <c r="C2294" s="2">
        <v>-0.26365300000000003</v>
      </c>
      <c r="D2294" s="10">
        <v>-0.56000000000000005</v>
      </c>
      <c r="E2294" s="2">
        <v>-0.26258100000000001</v>
      </c>
      <c r="F2294" s="10">
        <v>-0.56999999999999995</v>
      </c>
      <c r="G2294" s="2" t="s">
        <v>82</v>
      </c>
      <c r="H2294" s="10"/>
      <c r="I2294" s="2">
        <v>-0.26737699999999998</v>
      </c>
      <c r="J2294" s="10">
        <v>-0.57999999999999996</v>
      </c>
      <c r="K2294" s="2">
        <v>-0.25988800000000001</v>
      </c>
      <c r="L2294" s="10">
        <v>-0.56000000000000005</v>
      </c>
      <c r="M2294" s="2">
        <v>-0.26723999999999998</v>
      </c>
      <c r="N2294" s="10">
        <v>-0.57999999999999996</v>
      </c>
    </row>
    <row r="2295" spans="1:14" x14ac:dyDescent="0.25">
      <c r="A2295" s="2">
        <v>508</v>
      </c>
      <c r="B2295" s="17" t="s">
        <v>439</v>
      </c>
      <c r="C2295" s="2">
        <v>0.49222300000000002</v>
      </c>
      <c r="D2295" s="10">
        <v>1.46</v>
      </c>
      <c r="E2295" s="2">
        <v>0.51666999999999996</v>
      </c>
      <c r="F2295" s="10">
        <v>1.58</v>
      </c>
      <c r="G2295" s="2" t="s">
        <v>82</v>
      </c>
      <c r="H2295" s="10"/>
      <c r="I2295" s="2">
        <v>0.51017800000000002</v>
      </c>
      <c r="J2295" s="10">
        <v>1.56</v>
      </c>
      <c r="K2295" s="2">
        <v>0.514351</v>
      </c>
      <c r="L2295" s="10">
        <v>1.57</v>
      </c>
      <c r="M2295" s="2">
        <v>0.51682300000000003</v>
      </c>
      <c r="N2295" s="10">
        <v>1.58</v>
      </c>
    </row>
    <row r="2296" spans="1:14" x14ac:dyDescent="0.25">
      <c r="A2296" s="2">
        <v>509</v>
      </c>
      <c r="B2296" s="17" t="s">
        <v>440</v>
      </c>
      <c r="C2296" s="2">
        <v>0.61726099999999995</v>
      </c>
      <c r="D2296" s="10">
        <v>1.42</v>
      </c>
      <c r="E2296" s="2">
        <v>0.54303500000000005</v>
      </c>
      <c r="F2296" s="10">
        <v>1.27</v>
      </c>
      <c r="G2296" s="2" t="s">
        <v>82</v>
      </c>
      <c r="H2296" s="10"/>
      <c r="I2296" s="2">
        <v>0.53867699999999996</v>
      </c>
      <c r="J2296" s="10">
        <v>1.26</v>
      </c>
      <c r="K2296" s="2">
        <v>0.53785400000000005</v>
      </c>
      <c r="L2296" s="10">
        <v>1.26</v>
      </c>
      <c r="M2296" s="2">
        <v>0.542628</v>
      </c>
      <c r="N2296" s="10">
        <v>1.27</v>
      </c>
    </row>
    <row r="2297" spans="1:14" x14ac:dyDescent="0.25">
      <c r="A2297" s="2">
        <v>510</v>
      </c>
      <c r="B2297" s="17" t="s">
        <v>441</v>
      </c>
      <c r="C2297" s="2">
        <v>0.23888599999999999</v>
      </c>
      <c r="D2297" s="10">
        <v>0.74</v>
      </c>
      <c r="E2297" s="2">
        <v>0.27886699999999998</v>
      </c>
      <c r="F2297" s="10">
        <v>0.88</v>
      </c>
      <c r="G2297" s="2" t="s">
        <v>82</v>
      </c>
      <c r="H2297" s="10"/>
      <c r="I2297" s="2">
        <v>0.27564899999999998</v>
      </c>
      <c r="J2297" s="10">
        <v>0.87</v>
      </c>
      <c r="K2297" s="2">
        <v>0.27070300000000003</v>
      </c>
      <c r="L2297" s="10">
        <v>0.85</v>
      </c>
      <c r="M2297" s="2">
        <v>0.27774500000000002</v>
      </c>
      <c r="N2297" s="10">
        <v>0.87</v>
      </c>
    </row>
    <row r="2298" spans="1:14" x14ac:dyDescent="0.25">
      <c r="A2298" s="2">
        <v>511</v>
      </c>
      <c r="B2298" s="17" t="s">
        <v>442</v>
      </c>
      <c r="C2298" s="2">
        <v>0.200542</v>
      </c>
      <c r="D2298" s="10">
        <v>0.33</v>
      </c>
      <c r="E2298" s="2">
        <v>7.6732999999999996E-2</v>
      </c>
      <c r="F2298" s="10">
        <v>0.13</v>
      </c>
      <c r="G2298" s="2" t="s">
        <v>82</v>
      </c>
      <c r="H2298" s="10"/>
      <c r="I2298" s="2">
        <v>7.2874999999999995E-2</v>
      </c>
      <c r="J2298" s="10">
        <v>0.12</v>
      </c>
      <c r="K2298" s="2">
        <v>7.3847999999999997E-2</v>
      </c>
      <c r="L2298" s="10">
        <v>0.12</v>
      </c>
      <c r="M2298" s="2">
        <v>8.2066E-2</v>
      </c>
      <c r="N2298" s="10">
        <v>0.14000000000000001</v>
      </c>
    </row>
    <row r="2299" spans="1:14" x14ac:dyDescent="0.25">
      <c r="A2299" s="2">
        <v>512</v>
      </c>
      <c r="B2299" s="17" t="s">
        <v>443</v>
      </c>
      <c r="C2299" s="2">
        <v>-1.1048309999999999</v>
      </c>
      <c r="D2299" s="10">
        <v>-1.4</v>
      </c>
      <c r="E2299" s="2">
        <v>-0.92018900000000003</v>
      </c>
      <c r="F2299" s="10">
        <v>-1.19</v>
      </c>
      <c r="G2299" s="2" t="s">
        <v>82</v>
      </c>
      <c r="H2299" s="10"/>
      <c r="I2299" s="2">
        <v>-0.92470399999999997</v>
      </c>
      <c r="J2299" s="10">
        <v>-1.2</v>
      </c>
      <c r="K2299" s="2">
        <v>-0.91377200000000003</v>
      </c>
      <c r="L2299" s="10">
        <v>-1.19</v>
      </c>
      <c r="M2299" s="2">
        <v>-0.92302499999999998</v>
      </c>
      <c r="N2299" s="10">
        <v>-1.2</v>
      </c>
    </row>
    <row r="2300" spans="1:14" x14ac:dyDescent="0.25">
      <c r="A2300" s="2">
        <v>513</v>
      </c>
      <c r="B2300" s="17" t="s">
        <v>444</v>
      </c>
      <c r="C2300" s="2">
        <v>-0.342302</v>
      </c>
      <c r="D2300" s="10">
        <v>-0.51</v>
      </c>
      <c r="E2300" s="2">
        <v>-0.52824700000000002</v>
      </c>
      <c r="F2300" s="10">
        <v>-0.82</v>
      </c>
      <c r="G2300" s="2" t="s">
        <v>82</v>
      </c>
      <c r="H2300" s="10"/>
      <c r="I2300" s="2">
        <v>-0.53128500000000001</v>
      </c>
      <c r="J2300" s="10">
        <v>-0.82</v>
      </c>
      <c r="K2300" s="2">
        <v>-0.53876800000000002</v>
      </c>
      <c r="L2300" s="10">
        <v>-0.83</v>
      </c>
      <c r="M2300" s="2">
        <v>-0.53366400000000003</v>
      </c>
      <c r="N2300" s="10">
        <v>-0.82</v>
      </c>
    </row>
    <row r="2301" spans="1:14" x14ac:dyDescent="0.25">
      <c r="A2301" s="2">
        <v>514</v>
      </c>
      <c r="B2301" s="17" t="s">
        <v>445</v>
      </c>
      <c r="C2301" s="2">
        <v>0.312191</v>
      </c>
      <c r="D2301" s="10">
        <v>0.45</v>
      </c>
      <c r="E2301" s="2">
        <v>0.389795</v>
      </c>
      <c r="F2301" s="10">
        <v>0.57999999999999996</v>
      </c>
      <c r="G2301" s="2" t="s">
        <v>82</v>
      </c>
      <c r="H2301" s="10"/>
      <c r="I2301" s="2">
        <v>0.38076700000000002</v>
      </c>
      <c r="J2301" s="10">
        <v>0.56999999999999995</v>
      </c>
      <c r="K2301" s="2">
        <v>0.38474999999999998</v>
      </c>
      <c r="L2301" s="10">
        <v>0.56999999999999995</v>
      </c>
      <c r="M2301" s="2">
        <v>0.38432300000000003</v>
      </c>
      <c r="N2301" s="10">
        <v>0.56999999999999995</v>
      </c>
    </row>
    <row r="2302" spans="1:14" x14ac:dyDescent="0.25">
      <c r="A2302" s="2">
        <v>515</v>
      </c>
      <c r="B2302" s="17" t="s">
        <v>446</v>
      </c>
      <c r="C2302" s="2">
        <v>-0.548454</v>
      </c>
      <c r="D2302" s="10">
        <v>-1.19</v>
      </c>
      <c r="E2302" s="2">
        <v>-0.46662599999999999</v>
      </c>
      <c r="F2302" s="10">
        <v>-1.07</v>
      </c>
      <c r="G2302" s="2" t="s">
        <v>82</v>
      </c>
      <c r="H2302" s="10"/>
      <c r="I2302" s="2">
        <v>-0.46943400000000002</v>
      </c>
      <c r="J2302" s="10">
        <v>-1.07</v>
      </c>
      <c r="K2302" s="2">
        <v>-0.47390599999999999</v>
      </c>
      <c r="L2302" s="10">
        <v>-1.08</v>
      </c>
      <c r="M2302" s="2">
        <v>-0.47008</v>
      </c>
      <c r="N2302" s="10">
        <v>-1.07</v>
      </c>
    </row>
    <row r="2303" spans="1:14" x14ac:dyDescent="0.25">
      <c r="A2303" s="2">
        <v>516</v>
      </c>
      <c r="B2303" s="17" t="s">
        <v>447</v>
      </c>
      <c r="C2303" s="2">
        <v>-0.50853400000000004</v>
      </c>
      <c r="D2303" s="10">
        <v>-0.88</v>
      </c>
      <c r="E2303" s="2">
        <v>-0.41033500000000001</v>
      </c>
      <c r="F2303" s="10">
        <v>-0.72</v>
      </c>
      <c r="G2303" s="2" t="s">
        <v>82</v>
      </c>
      <c r="H2303" s="10"/>
      <c r="I2303" s="2">
        <v>-0.41101900000000002</v>
      </c>
      <c r="J2303" s="10">
        <v>-0.72</v>
      </c>
      <c r="K2303" s="2">
        <v>-0.40324900000000002</v>
      </c>
      <c r="L2303" s="10">
        <v>-0.71</v>
      </c>
      <c r="M2303" s="2">
        <v>-0.41160600000000003</v>
      </c>
      <c r="N2303" s="10">
        <v>-0.72</v>
      </c>
    </row>
    <row r="2304" spans="1:14" x14ac:dyDescent="0.25">
      <c r="A2304" s="2">
        <v>517</v>
      </c>
      <c r="B2304" s="17" t="s">
        <v>448</v>
      </c>
      <c r="C2304" s="2">
        <v>6.8190000000000001E-2</v>
      </c>
      <c r="D2304" s="10">
        <v>0.17</v>
      </c>
      <c r="E2304" s="2">
        <v>0.110678</v>
      </c>
      <c r="F2304" s="10">
        <v>0.28000000000000003</v>
      </c>
      <c r="G2304" s="2" t="s">
        <v>82</v>
      </c>
      <c r="H2304" s="10"/>
      <c r="I2304" s="2">
        <v>0.108935</v>
      </c>
      <c r="J2304" s="10">
        <v>0.27</v>
      </c>
      <c r="K2304" s="2">
        <v>0.110809</v>
      </c>
      <c r="L2304" s="10">
        <v>0.28000000000000003</v>
      </c>
      <c r="M2304" s="2">
        <v>0.11140600000000001</v>
      </c>
      <c r="N2304" s="10">
        <v>0.28000000000000003</v>
      </c>
    </row>
    <row r="2305" spans="1:14" x14ac:dyDescent="0.25">
      <c r="A2305" s="2">
        <v>518</v>
      </c>
      <c r="B2305" s="17" t="s">
        <v>449</v>
      </c>
      <c r="C2305" s="2">
        <v>-0.88494300000000004</v>
      </c>
      <c r="D2305" s="10">
        <v>-0.85</v>
      </c>
      <c r="E2305" s="2">
        <v>-0.85858599999999996</v>
      </c>
      <c r="F2305" s="10">
        <v>-0.82</v>
      </c>
      <c r="G2305" s="2" t="s">
        <v>82</v>
      </c>
      <c r="H2305" s="10"/>
      <c r="I2305" s="2">
        <v>-0.85231900000000005</v>
      </c>
      <c r="J2305" s="10">
        <v>-0.82</v>
      </c>
      <c r="K2305" s="2">
        <v>-0.85609000000000002</v>
      </c>
      <c r="L2305" s="10">
        <v>-0.82</v>
      </c>
      <c r="M2305" s="2">
        <v>-0.85222200000000004</v>
      </c>
      <c r="N2305" s="10">
        <v>-0.82</v>
      </c>
    </row>
    <row r="2306" spans="1:14" x14ac:dyDescent="0.25">
      <c r="A2306" s="2">
        <v>519</v>
      </c>
      <c r="B2306" s="17" t="s">
        <v>450</v>
      </c>
      <c r="C2306" s="2">
        <v>0.13711499999999999</v>
      </c>
      <c r="D2306" s="10">
        <v>0.36</v>
      </c>
      <c r="E2306" s="2">
        <v>0.169599</v>
      </c>
      <c r="F2306" s="10">
        <v>0.45</v>
      </c>
      <c r="G2306" s="2" t="s">
        <v>82</v>
      </c>
      <c r="H2306" s="10"/>
      <c r="I2306" s="2">
        <v>0.174461</v>
      </c>
      <c r="J2306" s="10">
        <v>0.46</v>
      </c>
      <c r="K2306" s="2">
        <v>0.17191500000000001</v>
      </c>
      <c r="L2306" s="10">
        <v>0.45</v>
      </c>
      <c r="M2306" s="2">
        <v>0.17599899999999999</v>
      </c>
      <c r="N2306" s="10">
        <v>0.47</v>
      </c>
    </row>
    <row r="2307" spans="1:14" x14ac:dyDescent="0.25">
      <c r="A2307" s="2">
        <v>520</v>
      </c>
      <c r="B2307" s="17" t="s">
        <v>451</v>
      </c>
      <c r="C2307" s="2">
        <v>-0.90547200000000005</v>
      </c>
      <c r="D2307" s="10">
        <v>-1.98</v>
      </c>
      <c r="E2307" s="2">
        <v>-0.90391999999999995</v>
      </c>
      <c r="F2307" s="10">
        <v>-1.99</v>
      </c>
      <c r="G2307" s="2" t="s">
        <v>82</v>
      </c>
      <c r="H2307" s="10"/>
      <c r="I2307" s="2">
        <v>-0.90659599999999996</v>
      </c>
      <c r="J2307" s="10">
        <v>-1.99</v>
      </c>
      <c r="K2307" s="2">
        <v>-0.90499300000000005</v>
      </c>
      <c r="L2307" s="10">
        <v>-1.99</v>
      </c>
      <c r="M2307" s="2">
        <v>-0.90406600000000004</v>
      </c>
      <c r="N2307" s="10">
        <v>-1.99</v>
      </c>
    </row>
    <row r="2308" spans="1:14" x14ac:dyDescent="0.25">
      <c r="A2308" s="2">
        <v>521</v>
      </c>
      <c r="B2308" s="17" t="s">
        <v>452</v>
      </c>
      <c r="C2308" s="2">
        <v>0.20822099999999999</v>
      </c>
      <c r="D2308" s="10">
        <v>0.35</v>
      </c>
      <c r="E2308" s="2">
        <v>0.20482900000000001</v>
      </c>
      <c r="F2308" s="10">
        <v>0.35</v>
      </c>
      <c r="G2308" s="2" t="s">
        <v>82</v>
      </c>
      <c r="H2308" s="10"/>
      <c r="I2308" s="2">
        <v>0.20529800000000001</v>
      </c>
      <c r="J2308" s="10">
        <v>0.35</v>
      </c>
      <c r="K2308" s="2">
        <v>0.202071</v>
      </c>
      <c r="L2308" s="10">
        <v>0.34</v>
      </c>
      <c r="M2308" s="2">
        <v>0.20483899999999999</v>
      </c>
      <c r="N2308" s="10">
        <v>0.35</v>
      </c>
    </row>
    <row r="2309" spans="1:14" x14ac:dyDescent="0.25">
      <c r="A2309" s="2">
        <v>522</v>
      </c>
      <c r="B2309" s="17" t="s">
        <v>453</v>
      </c>
      <c r="C2309" s="2">
        <v>0.50745600000000002</v>
      </c>
      <c r="D2309" s="10">
        <v>1.42</v>
      </c>
      <c r="E2309" s="2">
        <v>0.50945099999999999</v>
      </c>
      <c r="F2309" s="10">
        <v>1.43</v>
      </c>
      <c r="G2309" s="2" t="s">
        <v>82</v>
      </c>
      <c r="H2309" s="10"/>
      <c r="I2309" s="2">
        <v>0.50684600000000002</v>
      </c>
      <c r="J2309" s="10">
        <v>1.42</v>
      </c>
      <c r="K2309" s="2">
        <v>0.50694399999999995</v>
      </c>
      <c r="L2309" s="10">
        <v>1.42</v>
      </c>
      <c r="M2309" s="2">
        <v>0.50695500000000004</v>
      </c>
      <c r="N2309" s="10">
        <v>1.42</v>
      </c>
    </row>
    <row r="2310" spans="1:14" x14ac:dyDescent="0.25">
      <c r="A2310" s="2">
        <v>523</v>
      </c>
      <c r="B2310" s="17" t="s">
        <v>454</v>
      </c>
      <c r="C2310" s="2">
        <v>0.430392</v>
      </c>
      <c r="D2310" s="10">
        <v>1.01</v>
      </c>
      <c r="E2310" s="2">
        <v>0.45254499999999998</v>
      </c>
      <c r="F2310" s="10">
        <v>1.07</v>
      </c>
      <c r="G2310" s="2" t="s">
        <v>82</v>
      </c>
      <c r="H2310" s="10"/>
      <c r="I2310" s="2">
        <v>0.45122899999999999</v>
      </c>
      <c r="J2310" s="10">
        <v>1.06</v>
      </c>
      <c r="K2310" s="2">
        <v>0.45172699999999999</v>
      </c>
      <c r="L2310" s="10">
        <v>1.07</v>
      </c>
      <c r="M2310" s="2">
        <v>0.45180799999999999</v>
      </c>
      <c r="N2310" s="10">
        <v>1.07</v>
      </c>
    </row>
    <row r="2311" spans="1:14" x14ac:dyDescent="0.25">
      <c r="A2311" s="2">
        <v>524</v>
      </c>
      <c r="B2311" s="17" t="s">
        <v>455</v>
      </c>
      <c r="C2311" s="2">
        <v>-0.116645</v>
      </c>
      <c r="D2311" s="10">
        <v>-0.37</v>
      </c>
      <c r="E2311" s="2">
        <v>-0.11186500000000001</v>
      </c>
      <c r="F2311" s="10">
        <v>-0.35</v>
      </c>
      <c r="G2311" s="2" t="s">
        <v>82</v>
      </c>
      <c r="H2311" s="10"/>
      <c r="I2311" s="2">
        <v>-0.11482299999999999</v>
      </c>
      <c r="J2311" s="10">
        <v>-0.36</v>
      </c>
      <c r="K2311" s="2">
        <v>-0.115804</v>
      </c>
      <c r="L2311" s="10">
        <v>-0.36</v>
      </c>
      <c r="M2311" s="2">
        <v>-0.113884</v>
      </c>
      <c r="N2311" s="10">
        <v>-0.36</v>
      </c>
    </row>
    <row r="2312" spans="1:14" x14ac:dyDescent="0.25">
      <c r="A2312" s="2">
        <v>525</v>
      </c>
      <c r="B2312" s="17" t="s">
        <v>456</v>
      </c>
      <c r="C2312" s="2">
        <v>-0.49894100000000002</v>
      </c>
      <c r="D2312" s="10">
        <v>-2.61</v>
      </c>
      <c r="E2312" s="2">
        <v>-0.24759900000000001</v>
      </c>
      <c r="F2312" s="10">
        <v>-2.0099999999999998</v>
      </c>
      <c r="G2312" s="2">
        <v>-0.24327299999999999</v>
      </c>
      <c r="H2312" s="10">
        <v>-1.98</v>
      </c>
      <c r="I2312" s="2" t="s">
        <v>82</v>
      </c>
      <c r="J2312" s="10"/>
      <c r="K2312" s="2">
        <v>-0.24888199999999999</v>
      </c>
      <c r="L2312" s="10">
        <v>-2.0299999999999998</v>
      </c>
      <c r="M2312" s="2">
        <v>-0.24792600000000001</v>
      </c>
      <c r="N2312" s="10">
        <v>-2.0099999999999998</v>
      </c>
    </row>
    <row r="2313" spans="1:14" x14ac:dyDescent="0.25">
      <c r="A2313" s="2">
        <v>526</v>
      </c>
      <c r="B2313" s="17" t="s">
        <v>457</v>
      </c>
      <c r="C2313" s="2">
        <v>-2.8937999999999998E-2</v>
      </c>
      <c r="D2313" s="10">
        <v>-0.08</v>
      </c>
      <c r="E2313" s="2">
        <v>8.0484E-2</v>
      </c>
      <c r="F2313" s="10">
        <v>0.48</v>
      </c>
      <c r="G2313" s="2">
        <v>7.5096999999999997E-2</v>
      </c>
      <c r="H2313" s="10">
        <v>0.45</v>
      </c>
      <c r="I2313" s="2" t="s">
        <v>82</v>
      </c>
      <c r="J2313" s="10"/>
      <c r="K2313" s="2">
        <v>7.3205000000000006E-2</v>
      </c>
      <c r="L2313" s="10">
        <v>0.44</v>
      </c>
      <c r="M2313" s="2">
        <v>7.3460999999999999E-2</v>
      </c>
      <c r="N2313" s="10">
        <v>0.44</v>
      </c>
    </row>
    <row r="2314" spans="1:14" x14ac:dyDescent="0.25">
      <c r="A2314" s="2">
        <v>527</v>
      </c>
      <c r="B2314" s="17" t="s">
        <v>458</v>
      </c>
      <c r="C2314" s="2">
        <v>0.198182</v>
      </c>
      <c r="D2314" s="10">
        <v>1.04</v>
      </c>
      <c r="E2314" s="2">
        <v>0.28793200000000002</v>
      </c>
      <c r="F2314" s="10">
        <v>1.75</v>
      </c>
      <c r="G2314" s="2">
        <v>0.28531000000000001</v>
      </c>
      <c r="H2314" s="10">
        <v>1.73</v>
      </c>
      <c r="I2314" s="2" t="s">
        <v>82</v>
      </c>
      <c r="J2314" s="10"/>
      <c r="K2314" s="2">
        <v>0.28917100000000001</v>
      </c>
      <c r="L2314" s="10">
        <v>1.75</v>
      </c>
      <c r="M2314" s="2">
        <v>0.28420600000000001</v>
      </c>
      <c r="N2314" s="10">
        <v>1.73</v>
      </c>
    </row>
    <row r="2315" spans="1:14" x14ac:dyDescent="0.25">
      <c r="A2315" s="2">
        <v>528</v>
      </c>
      <c r="B2315" s="17" t="s">
        <v>459</v>
      </c>
      <c r="C2315" s="2">
        <v>5.8389999999999997E-2</v>
      </c>
      <c r="D2315" s="10">
        <v>0.25</v>
      </c>
      <c r="E2315" s="2">
        <v>8.6360999999999993E-2</v>
      </c>
      <c r="F2315" s="10">
        <v>0.53</v>
      </c>
      <c r="G2315" s="2">
        <v>8.4334000000000006E-2</v>
      </c>
      <c r="H2315" s="10">
        <v>0.52</v>
      </c>
      <c r="I2315" s="2" t="s">
        <v>82</v>
      </c>
      <c r="J2315" s="10"/>
      <c r="K2315" s="2">
        <v>8.9025999999999994E-2</v>
      </c>
      <c r="L2315" s="10">
        <v>0.55000000000000004</v>
      </c>
      <c r="M2315" s="2">
        <v>8.5791999999999993E-2</v>
      </c>
      <c r="N2315" s="10">
        <v>0.53</v>
      </c>
    </row>
    <row r="2316" spans="1:14" x14ac:dyDescent="0.25">
      <c r="A2316" s="2">
        <v>529</v>
      </c>
      <c r="B2316" s="17" t="s">
        <v>460</v>
      </c>
      <c r="C2316" s="2">
        <v>-0.207009</v>
      </c>
      <c r="D2316" s="10">
        <v>-1.06</v>
      </c>
      <c r="E2316" s="2">
        <v>-0.19376699999999999</v>
      </c>
      <c r="F2316" s="10">
        <v>-1.4</v>
      </c>
      <c r="G2316" s="2">
        <v>-0.19472500000000001</v>
      </c>
      <c r="H2316" s="10">
        <v>-1.41</v>
      </c>
      <c r="I2316" s="2" t="s">
        <v>82</v>
      </c>
      <c r="J2316" s="10"/>
      <c r="K2316" s="2">
        <v>-0.194492</v>
      </c>
      <c r="L2316" s="10">
        <v>-1.41</v>
      </c>
      <c r="M2316" s="2">
        <v>-0.19509099999999999</v>
      </c>
      <c r="N2316" s="10">
        <v>-1.41</v>
      </c>
    </row>
    <row r="2317" spans="1:14" x14ac:dyDescent="0.25">
      <c r="A2317" s="2">
        <v>530</v>
      </c>
      <c r="B2317" s="17" t="s">
        <v>461</v>
      </c>
      <c r="C2317" s="2">
        <v>-0.130602</v>
      </c>
      <c r="D2317" s="10">
        <v>-0.47</v>
      </c>
      <c r="E2317" s="2">
        <v>-0.261432</v>
      </c>
      <c r="F2317" s="10">
        <v>-1.1299999999999999</v>
      </c>
      <c r="G2317" s="2">
        <v>-0.25987900000000003</v>
      </c>
      <c r="H2317" s="10">
        <v>-1.1200000000000001</v>
      </c>
      <c r="I2317" s="2" t="s">
        <v>82</v>
      </c>
      <c r="J2317" s="10"/>
      <c r="K2317" s="2">
        <v>-0.25948100000000002</v>
      </c>
      <c r="L2317" s="10">
        <v>-1.1200000000000001</v>
      </c>
      <c r="M2317" s="2">
        <v>-0.25829400000000002</v>
      </c>
      <c r="N2317" s="10">
        <v>-1.1200000000000001</v>
      </c>
    </row>
    <row r="2318" spans="1:14" x14ac:dyDescent="0.25">
      <c r="A2318" s="2">
        <v>531</v>
      </c>
      <c r="B2318" s="17" t="s">
        <v>462</v>
      </c>
      <c r="C2318" s="2">
        <v>-0.31189099999999997</v>
      </c>
      <c r="D2318" s="10">
        <v>-1.85</v>
      </c>
      <c r="E2318" s="2">
        <v>-0.14536499999999999</v>
      </c>
      <c r="F2318" s="10">
        <v>-1.08</v>
      </c>
      <c r="G2318" s="2">
        <v>-0.140906</v>
      </c>
      <c r="H2318" s="10">
        <v>-1.04</v>
      </c>
      <c r="I2318" s="2" t="s">
        <v>82</v>
      </c>
      <c r="J2318" s="10"/>
      <c r="K2318" s="2">
        <v>-0.14066000000000001</v>
      </c>
      <c r="L2318" s="10">
        <v>-1.04</v>
      </c>
      <c r="M2318" s="2">
        <v>-0.14144999999999999</v>
      </c>
      <c r="N2318" s="10">
        <v>-1.05</v>
      </c>
    </row>
    <row r="2319" spans="1:14" x14ac:dyDescent="0.25">
      <c r="A2319" s="2">
        <v>532</v>
      </c>
      <c r="B2319" s="17" t="s">
        <v>463</v>
      </c>
      <c r="C2319" s="2">
        <v>0.37839699999999998</v>
      </c>
      <c r="D2319" s="10">
        <v>0.55000000000000004</v>
      </c>
      <c r="E2319" s="2">
        <v>-0.76625500000000002</v>
      </c>
      <c r="F2319" s="10">
        <v>-2.38</v>
      </c>
      <c r="G2319" s="2">
        <v>-0.75198399999999999</v>
      </c>
      <c r="H2319" s="10">
        <v>-2.33</v>
      </c>
      <c r="I2319" s="2" t="s">
        <v>82</v>
      </c>
      <c r="J2319" s="10"/>
      <c r="K2319" s="2">
        <v>-0.70237300000000003</v>
      </c>
      <c r="L2319" s="10">
        <v>-2.1800000000000002</v>
      </c>
      <c r="M2319" s="2">
        <v>-0.74324000000000001</v>
      </c>
      <c r="N2319" s="10">
        <v>-2.2999999999999998</v>
      </c>
    </row>
    <row r="2320" spans="1:14" x14ac:dyDescent="0.25">
      <c r="A2320" s="2">
        <v>533</v>
      </c>
      <c r="B2320" s="17" t="s">
        <v>464</v>
      </c>
      <c r="C2320" s="2">
        <v>-0.15995400000000001</v>
      </c>
      <c r="D2320" s="10">
        <v>-0.2</v>
      </c>
      <c r="E2320" s="2">
        <v>-0.153278</v>
      </c>
      <c r="F2320" s="10">
        <v>-0.2</v>
      </c>
      <c r="G2320" s="2">
        <v>-0.154697</v>
      </c>
      <c r="H2320" s="10">
        <v>-0.21</v>
      </c>
      <c r="I2320" s="2" t="s">
        <v>82</v>
      </c>
      <c r="J2320" s="10"/>
      <c r="K2320" s="2">
        <v>-0.14976600000000001</v>
      </c>
      <c r="L2320" s="10">
        <v>-0.2</v>
      </c>
      <c r="M2320" s="2">
        <v>-0.144922</v>
      </c>
      <c r="N2320" s="10">
        <v>-0.19</v>
      </c>
    </row>
    <row r="2321" spans="1:14" x14ac:dyDescent="0.25">
      <c r="A2321" s="2">
        <v>534</v>
      </c>
      <c r="B2321" s="17" t="s">
        <v>465</v>
      </c>
      <c r="C2321" s="2">
        <v>0.673655</v>
      </c>
      <c r="D2321" s="10">
        <v>2.27</v>
      </c>
      <c r="E2321" s="2">
        <v>0.59183699999999995</v>
      </c>
      <c r="F2321" s="10">
        <v>2.0699999999999998</v>
      </c>
      <c r="G2321" s="2">
        <v>0.59458800000000001</v>
      </c>
      <c r="H2321" s="10">
        <v>2.08</v>
      </c>
      <c r="I2321" s="2" t="s">
        <v>82</v>
      </c>
      <c r="J2321" s="10"/>
      <c r="K2321" s="2">
        <v>0.60072000000000003</v>
      </c>
      <c r="L2321" s="10">
        <v>2.1</v>
      </c>
      <c r="M2321" s="2">
        <v>0.59436800000000001</v>
      </c>
      <c r="N2321" s="10">
        <v>2.08</v>
      </c>
    </row>
    <row r="2322" spans="1:14" x14ac:dyDescent="0.25">
      <c r="A2322" s="2">
        <v>535</v>
      </c>
      <c r="B2322" s="17" t="s">
        <v>466</v>
      </c>
      <c r="C2322" s="2">
        <v>0.487709</v>
      </c>
      <c r="D2322" s="10">
        <v>1.45</v>
      </c>
      <c r="E2322" s="2">
        <v>0.48136000000000001</v>
      </c>
      <c r="F2322" s="10">
        <v>1.49</v>
      </c>
      <c r="G2322" s="2">
        <v>0.48018899999999998</v>
      </c>
      <c r="H2322" s="10">
        <v>1.49</v>
      </c>
      <c r="I2322" s="2" t="s">
        <v>82</v>
      </c>
      <c r="J2322" s="10"/>
      <c r="K2322" s="2">
        <v>0.482518</v>
      </c>
      <c r="L2322" s="10">
        <v>1.49</v>
      </c>
      <c r="M2322" s="2">
        <v>0.48247400000000001</v>
      </c>
      <c r="N2322" s="10">
        <v>1.49</v>
      </c>
    </row>
    <row r="2323" spans="1:14" x14ac:dyDescent="0.25">
      <c r="A2323" s="2">
        <v>536</v>
      </c>
      <c r="B2323" s="17" t="s">
        <v>467</v>
      </c>
      <c r="C2323" s="2">
        <v>0.99036800000000003</v>
      </c>
      <c r="D2323" s="10">
        <v>3.81</v>
      </c>
      <c r="E2323" s="2">
        <v>1.011112</v>
      </c>
      <c r="F2323" s="10">
        <v>4.07</v>
      </c>
      <c r="G2323" s="2">
        <v>1.0107029999999999</v>
      </c>
      <c r="H2323" s="10">
        <v>4.07</v>
      </c>
      <c r="I2323" s="2" t="s">
        <v>82</v>
      </c>
      <c r="J2323" s="10"/>
      <c r="K2323" s="2">
        <v>1.0130209999999999</v>
      </c>
      <c r="L2323" s="10">
        <v>4.08</v>
      </c>
      <c r="M2323" s="2">
        <v>1.0135590000000001</v>
      </c>
      <c r="N2323" s="10">
        <v>4.08</v>
      </c>
    </row>
    <row r="2324" spans="1:14" x14ac:dyDescent="0.25">
      <c r="A2324" s="2">
        <v>537</v>
      </c>
      <c r="B2324" s="17" t="s">
        <v>468</v>
      </c>
      <c r="C2324" s="2">
        <v>0.82872800000000002</v>
      </c>
      <c r="D2324" s="10">
        <v>2.29</v>
      </c>
      <c r="E2324" s="2">
        <v>0.77414300000000003</v>
      </c>
      <c r="F2324" s="10">
        <v>2.1800000000000002</v>
      </c>
      <c r="G2324" s="2">
        <v>0.768092</v>
      </c>
      <c r="H2324" s="10">
        <v>2.16</v>
      </c>
      <c r="I2324" s="2" t="s">
        <v>82</v>
      </c>
      <c r="J2324" s="10"/>
      <c r="K2324" s="2">
        <v>0.77454100000000004</v>
      </c>
      <c r="L2324" s="10">
        <v>2.1800000000000002</v>
      </c>
      <c r="M2324" s="2">
        <v>0.76920500000000003</v>
      </c>
      <c r="N2324" s="10">
        <v>2.16</v>
      </c>
    </row>
    <row r="2325" spans="1:14" x14ac:dyDescent="0.25">
      <c r="A2325" s="2">
        <v>538</v>
      </c>
      <c r="B2325" s="17" t="s">
        <v>469</v>
      </c>
      <c r="C2325" s="2">
        <v>0.60771299999999995</v>
      </c>
      <c r="D2325" s="10">
        <v>2.3199999999999998</v>
      </c>
      <c r="E2325" s="2">
        <v>0.64515299999999998</v>
      </c>
      <c r="F2325" s="10">
        <v>2.54</v>
      </c>
      <c r="G2325" s="2">
        <v>0.64442200000000005</v>
      </c>
      <c r="H2325" s="10">
        <v>2.54</v>
      </c>
      <c r="I2325" s="2" t="s">
        <v>82</v>
      </c>
      <c r="J2325" s="10"/>
      <c r="K2325" s="2">
        <v>0.64349299999999998</v>
      </c>
      <c r="L2325" s="10">
        <v>2.5299999999999998</v>
      </c>
      <c r="M2325" s="2">
        <v>0.64607400000000004</v>
      </c>
      <c r="N2325" s="10">
        <v>2.54</v>
      </c>
    </row>
    <row r="2326" spans="1:14" x14ac:dyDescent="0.25">
      <c r="A2326" s="2">
        <v>539</v>
      </c>
      <c r="B2326" s="17" t="s">
        <v>470</v>
      </c>
      <c r="C2326" s="2">
        <v>0.27519500000000002</v>
      </c>
      <c r="D2326" s="10">
        <v>0.62</v>
      </c>
      <c r="E2326" s="2">
        <v>0.164349</v>
      </c>
      <c r="F2326" s="10">
        <v>0.39</v>
      </c>
      <c r="G2326" s="2">
        <v>0.169434</v>
      </c>
      <c r="H2326" s="10">
        <v>0.4</v>
      </c>
      <c r="I2326" s="2" t="s">
        <v>82</v>
      </c>
      <c r="J2326" s="10"/>
      <c r="K2326" s="2">
        <v>0.167793</v>
      </c>
      <c r="L2326" s="10">
        <v>0.39</v>
      </c>
      <c r="M2326" s="2">
        <v>0.18303800000000001</v>
      </c>
      <c r="N2326" s="10">
        <v>0.43</v>
      </c>
    </row>
    <row r="2327" spans="1:14" x14ac:dyDescent="0.25">
      <c r="A2327" s="2">
        <v>540</v>
      </c>
      <c r="B2327" s="17" t="s">
        <v>471</v>
      </c>
      <c r="C2327" s="2">
        <v>0.40151500000000001</v>
      </c>
      <c r="D2327" s="10">
        <v>0.91</v>
      </c>
      <c r="E2327" s="2">
        <v>0.58608499999999997</v>
      </c>
      <c r="F2327" s="10">
        <v>1.43</v>
      </c>
      <c r="G2327" s="2">
        <v>0.58620099999999997</v>
      </c>
      <c r="H2327" s="10">
        <v>1.43</v>
      </c>
      <c r="I2327" s="2" t="s">
        <v>82</v>
      </c>
      <c r="J2327" s="10"/>
      <c r="K2327" s="2">
        <v>0.58918300000000001</v>
      </c>
      <c r="L2327" s="10">
        <v>1.44</v>
      </c>
      <c r="M2327" s="2">
        <v>0.58323800000000003</v>
      </c>
      <c r="N2327" s="10">
        <v>1.43</v>
      </c>
    </row>
    <row r="2328" spans="1:14" x14ac:dyDescent="0.25">
      <c r="A2328" s="2">
        <v>541</v>
      </c>
      <c r="B2328" s="17" t="s">
        <v>472</v>
      </c>
      <c r="C2328" s="2">
        <v>1.213157</v>
      </c>
      <c r="D2328" s="10">
        <v>3.16</v>
      </c>
      <c r="E2328" s="2">
        <v>1.0416730000000001</v>
      </c>
      <c r="F2328" s="10">
        <v>2.95</v>
      </c>
      <c r="G2328" s="2">
        <v>1.0451539999999999</v>
      </c>
      <c r="H2328" s="10">
        <v>2.96</v>
      </c>
      <c r="I2328" s="2" t="s">
        <v>82</v>
      </c>
      <c r="J2328" s="10"/>
      <c r="K2328" s="2">
        <v>1.0454399999999999</v>
      </c>
      <c r="L2328" s="10">
        <v>2.96</v>
      </c>
      <c r="M2328" s="2">
        <v>1.046289</v>
      </c>
      <c r="N2328" s="10">
        <v>2.96</v>
      </c>
    </row>
    <row r="2329" spans="1:14" x14ac:dyDescent="0.25">
      <c r="A2329" s="2">
        <v>542</v>
      </c>
      <c r="B2329" s="17" t="s">
        <v>473</v>
      </c>
      <c r="C2329" s="2">
        <v>0.460198</v>
      </c>
      <c r="D2329" s="10">
        <v>0.77</v>
      </c>
      <c r="E2329" s="2">
        <v>0.51417900000000005</v>
      </c>
      <c r="F2329" s="10">
        <v>0.9</v>
      </c>
      <c r="G2329" s="2">
        <v>0.51156800000000002</v>
      </c>
      <c r="H2329" s="10">
        <v>0.9</v>
      </c>
      <c r="I2329" s="2" t="s">
        <v>82</v>
      </c>
      <c r="J2329" s="10"/>
      <c r="K2329" s="2">
        <v>0.51587300000000003</v>
      </c>
      <c r="L2329" s="10">
        <v>0.9</v>
      </c>
      <c r="M2329" s="2">
        <v>0.51762600000000003</v>
      </c>
      <c r="N2329" s="10">
        <v>0.91</v>
      </c>
    </row>
    <row r="2330" spans="1:14" x14ac:dyDescent="0.25">
      <c r="A2330" s="2">
        <v>543</v>
      </c>
      <c r="B2330" s="17" t="s">
        <v>474</v>
      </c>
      <c r="C2330" s="2">
        <v>0.38947199999999998</v>
      </c>
      <c r="D2330" s="10">
        <v>1.17</v>
      </c>
      <c r="E2330" s="2">
        <v>0.47568199999999999</v>
      </c>
      <c r="F2330" s="10">
        <v>1.57</v>
      </c>
      <c r="G2330" s="2">
        <v>0.477497</v>
      </c>
      <c r="H2330" s="10">
        <v>1.57</v>
      </c>
      <c r="I2330" s="2" t="s">
        <v>82</v>
      </c>
      <c r="J2330" s="10"/>
      <c r="K2330" s="2">
        <v>0.481352</v>
      </c>
      <c r="L2330" s="10">
        <v>1.58</v>
      </c>
      <c r="M2330" s="2">
        <v>0.47508600000000001</v>
      </c>
      <c r="N2330" s="10">
        <v>1.56</v>
      </c>
    </row>
    <row r="2331" spans="1:14" x14ac:dyDescent="0.25">
      <c r="A2331" s="2">
        <v>544</v>
      </c>
      <c r="B2331" s="17" t="s">
        <v>475</v>
      </c>
      <c r="C2331" s="2">
        <v>0.44595600000000002</v>
      </c>
      <c r="D2331" s="10">
        <v>1.35</v>
      </c>
      <c r="E2331" s="2">
        <v>0.53909499999999999</v>
      </c>
      <c r="F2331" s="10">
        <v>1.65</v>
      </c>
      <c r="G2331" s="2">
        <v>0.54042800000000002</v>
      </c>
      <c r="H2331" s="10">
        <v>1.66</v>
      </c>
      <c r="I2331" s="2" t="s">
        <v>82</v>
      </c>
      <c r="J2331" s="10"/>
      <c r="K2331" s="2">
        <v>0.53456800000000004</v>
      </c>
      <c r="L2331" s="10">
        <v>1.64</v>
      </c>
      <c r="M2331" s="2">
        <v>0.53851099999999996</v>
      </c>
      <c r="N2331" s="10">
        <v>1.65</v>
      </c>
    </row>
    <row r="2332" spans="1:14" x14ac:dyDescent="0.25">
      <c r="A2332" s="2">
        <v>545</v>
      </c>
      <c r="B2332" s="17" t="s">
        <v>476</v>
      </c>
      <c r="C2332" s="2">
        <v>0.68598999999999999</v>
      </c>
      <c r="D2332" s="10">
        <v>2.5499999999999998</v>
      </c>
      <c r="E2332" s="2">
        <v>0.72644699999999995</v>
      </c>
      <c r="F2332" s="10">
        <v>2.74</v>
      </c>
      <c r="G2332" s="2">
        <v>0.726746</v>
      </c>
      <c r="H2332" s="10">
        <v>2.74</v>
      </c>
      <c r="I2332" s="2" t="s">
        <v>82</v>
      </c>
      <c r="J2332" s="10"/>
      <c r="K2332" s="2">
        <v>0.72570500000000004</v>
      </c>
      <c r="L2332" s="10">
        <v>2.74</v>
      </c>
      <c r="M2332" s="2">
        <v>0.72491700000000003</v>
      </c>
      <c r="N2332" s="10">
        <v>2.73</v>
      </c>
    </row>
    <row r="2333" spans="1:14" x14ac:dyDescent="0.25">
      <c r="A2333" s="2">
        <v>546</v>
      </c>
      <c r="B2333" s="17" t="s">
        <v>477</v>
      </c>
      <c r="C2333" s="2">
        <v>0.98880400000000002</v>
      </c>
      <c r="D2333" s="10">
        <v>2.44</v>
      </c>
      <c r="E2333" s="2">
        <v>1.0213810000000001</v>
      </c>
      <c r="F2333" s="10">
        <v>2.5499999999999998</v>
      </c>
      <c r="G2333" s="2">
        <v>1.022967</v>
      </c>
      <c r="H2333" s="10">
        <v>2.56</v>
      </c>
      <c r="I2333" s="2" t="s">
        <v>82</v>
      </c>
      <c r="J2333" s="10"/>
      <c r="K2333" s="2">
        <v>1.0212490000000001</v>
      </c>
      <c r="L2333" s="10">
        <v>2.5499999999999998</v>
      </c>
      <c r="M2333" s="2">
        <v>1.021055</v>
      </c>
      <c r="N2333" s="10">
        <v>2.5499999999999998</v>
      </c>
    </row>
    <row r="2334" spans="1:14" x14ac:dyDescent="0.25">
      <c r="A2334" s="2">
        <v>547</v>
      </c>
      <c r="B2334" s="17" t="s">
        <v>478</v>
      </c>
      <c r="C2334" s="2">
        <v>-2.5361999999999999E-2</v>
      </c>
      <c r="D2334" s="10">
        <v>-0.08</v>
      </c>
      <c r="E2334" s="2">
        <v>1.5701E-2</v>
      </c>
      <c r="F2334" s="10">
        <v>0.05</v>
      </c>
      <c r="G2334" s="2">
        <v>1.8929999999999999E-2</v>
      </c>
      <c r="H2334" s="10">
        <v>0.06</v>
      </c>
      <c r="I2334" s="2" t="s">
        <v>82</v>
      </c>
      <c r="J2334" s="10"/>
      <c r="K2334" s="2">
        <v>1.9675000000000002E-2</v>
      </c>
      <c r="L2334" s="10">
        <v>7.0000000000000007E-2</v>
      </c>
      <c r="M2334" s="2">
        <v>1.9168999999999999E-2</v>
      </c>
      <c r="N2334" s="10">
        <v>0.06</v>
      </c>
    </row>
    <row r="2335" spans="1:14" x14ac:dyDescent="0.25">
      <c r="A2335" s="2">
        <v>548</v>
      </c>
      <c r="B2335" s="17" t="s">
        <v>479</v>
      </c>
      <c r="C2335" s="2">
        <v>0.112856</v>
      </c>
      <c r="D2335" s="10">
        <v>0.37</v>
      </c>
      <c r="E2335" s="2">
        <v>0.11175</v>
      </c>
      <c r="F2335" s="10">
        <v>0.37</v>
      </c>
      <c r="G2335" s="2">
        <v>0.112137</v>
      </c>
      <c r="H2335" s="10">
        <v>0.37</v>
      </c>
      <c r="I2335" s="2" t="s">
        <v>82</v>
      </c>
      <c r="J2335" s="10"/>
      <c r="K2335" s="2">
        <v>0.10734299999999999</v>
      </c>
      <c r="L2335" s="10">
        <v>0.36</v>
      </c>
      <c r="M2335" s="2">
        <v>0.112014</v>
      </c>
      <c r="N2335" s="10">
        <v>0.37</v>
      </c>
    </row>
    <row r="2336" spans="1:14" x14ac:dyDescent="0.25">
      <c r="A2336" s="2">
        <v>549</v>
      </c>
      <c r="B2336" s="17" t="s">
        <v>480</v>
      </c>
      <c r="C2336" s="2">
        <v>0.45017000000000001</v>
      </c>
      <c r="D2336" s="10">
        <v>0.95</v>
      </c>
      <c r="E2336" s="2">
        <v>0.45069599999999999</v>
      </c>
      <c r="F2336" s="10">
        <v>0.95</v>
      </c>
      <c r="G2336" s="2">
        <v>0.45145200000000002</v>
      </c>
      <c r="H2336" s="10">
        <v>0.95</v>
      </c>
      <c r="I2336" s="2" t="s">
        <v>82</v>
      </c>
      <c r="J2336" s="10"/>
      <c r="K2336" s="2">
        <v>0.447239</v>
      </c>
      <c r="L2336" s="10">
        <v>0.94</v>
      </c>
      <c r="M2336" s="2">
        <v>0.45242199999999999</v>
      </c>
      <c r="N2336" s="10">
        <v>0.95</v>
      </c>
    </row>
    <row r="2337" spans="1:14" x14ac:dyDescent="0.25">
      <c r="A2337" s="2">
        <v>550</v>
      </c>
      <c r="B2337" s="17" t="s">
        <v>481</v>
      </c>
      <c r="C2337" s="2">
        <v>0.53176599999999996</v>
      </c>
      <c r="D2337" s="10">
        <v>1.84</v>
      </c>
      <c r="E2337" s="2">
        <v>0.52974299999999996</v>
      </c>
      <c r="F2337" s="10">
        <v>1.83</v>
      </c>
      <c r="G2337" s="2">
        <v>0.52978899999999995</v>
      </c>
      <c r="H2337" s="10">
        <v>1.83</v>
      </c>
      <c r="I2337" s="2" t="s">
        <v>82</v>
      </c>
      <c r="J2337" s="10"/>
      <c r="K2337" s="2">
        <v>0.52922899999999995</v>
      </c>
      <c r="L2337" s="10">
        <v>1.83</v>
      </c>
      <c r="M2337" s="2">
        <v>0.53084299999999995</v>
      </c>
      <c r="N2337" s="10">
        <v>1.84</v>
      </c>
    </row>
    <row r="2338" spans="1:14" x14ac:dyDescent="0.25">
      <c r="A2338" s="2">
        <v>551</v>
      </c>
      <c r="B2338" s="17" t="s">
        <v>482</v>
      </c>
      <c r="C2338" s="2">
        <v>0.80789699999999998</v>
      </c>
      <c r="D2338" s="10">
        <v>2.35</v>
      </c>
      <c r="E2338" s="2">
        <v>0.82717799999999997</v>
      </c>
      <c r="F2338" s="10">
        <v>2.42</v>
      </c>
      <c r="G2338" s="2">
        <v>0.82822200000000001</v>
      </c>
      <c r="H2338" s="10">
        <v>2.42</v>
      </c>
      <c r="I2338" s="2" t="s">
        <v>82</v>
      </c>
      <c r="J2338" s="10"/>
      <c r="K2338" s="2">
        <v>0.82345800000000002</v>
      </c>
      <c r="L2338" s="10">
        <v>2.41</v>
      </c>
      <c r="M2338" s="2">
        <v>0.82855599999999996</v>
      </c>
      <c r="N2338" s="10">
        <v>2.42</v>
      </c>
    </row>
    <row r="2339" spans="1:14" x14ac:dyDescent="0.25">
      <c r="A2339" s="2">
        <v>552</v>
      </c>
      <c r="B2339" s="17" t="s">
        <v>483</v>
      </c>
      <c r="C2339" s="2">
        <v>0.79131300000000004</v>
      </c>
      <c r="D2339" s="10">
        <v>3.36</v>
      </c>
      <c r="E2339" s="2">
        <v>0.79080099999999998</v>
      </c>
      <c r="F2339" s="10">
        <v>3.38</v>
      </c>
      <c r="G2339" s="2">
        <v>0.79155600000000004</v>
      </c>
      <c r="H2339" s="10">
        <v>3.38</v>
      </c>
      <c r="I2339" s="2" t="s">
        <v>82</v>
      </c>
      <c r="J2339" s="10"/>
      <c r="K2339" s="2">
        <v>0.791435</v>
      </c>
      <c r="L2339" s="10">
        <v>3.38</v>
      </c>
      <c r="M2339" s="2">
        <v>0.79128799999999999</v>
      </c>
      <c r="N2339" s="10">
        <v>3.38</v>
      </c>
    </row>
    <row r="2340" spans="1:14" x14ac:dyDescent="0.25">
      <c r="A2340" s="2">
        <v>553</v>
      </c>
      <c r="B2340" s="17" t="s">
        <v>484</v>
      </c>
      <c r="C2340" s="2">
        <v>8.2830000000000004E-3</v>
      </c>
      <c r="D2340" s="10">
        <v>0.05</v>
      </c>
      <c r="E2340" s="2">
        <v>0.27271699999999999</v>
      </c>
      <c r="F2340" s="10">
        <v>3.39</v>
      </c>
      <c r="G2340" s="2">
        <v>0.28135399999999999</v>
      </c>
      <c r="H2340" s="10">
        <v>3.5</v>
      </c>
      <c r="I2340" s="2">
        <v>0.27892699999999998</v>
      </c>
      <c r="J2340" s="10">
        <v>3.47</v>
      </c>
      <c r="K2340" s="2" t="s">
        <v>82</v>
      </c>
      <c r="L2340" s="10"/>
      <c r="M2340" s="2">
        <v>0.27899200000000002</v>
      </c>
      <c r="N2340" s="10">
        <v>3.47</v>
      </c>
    </row>
    <row r="2341" spans="1:14" x14ac:dyDescent="0.25">
      <c r="A2341" s="2">
        <v>554</v>
      </c>
      <c r="B2341" s="17" t="s">
        <v>485</v>
      </c>
      <c r="C2341" s="2">
        <v>-0.27702300000000002</v>
      </c>
      <c r="D2341" s="10">
        <v>-0.77</v>
      </c>
      <c r="E2341" s="2">
        <v>-0.205239</v>
      </c>
      <c r="F2341" s="10">
        <v>-1.6</v>
      </c>
      <c r="G2341" s="2">
        <v>-0.19994000000000001</v>
      </c>
      <c r="H2341" s="10">
        <v>-1.56</v>
      </c>
      <c r="I2341" s="2">
        <v>-0.192797</v>
      </c>
      <c r="J2341" s="10">
        <v>-1.5</v>
      </c>
      <c r="K2341" s="2" t="s">
        <v>82</v>
      </c>
      <c r="L2341" s="10"/>
      <c r="M2341" s="2">
        <v>-0.20263600000000001</v>
      </c>
      <c r="N2341" s="10">
        <v>-1.58</v>
      </c>
    </row>
    <row r="2342" spans="1:14" x14ac:dyDescent="0.25">
      <c r="A2342" s="2">
        <v>555</v>
      </c>
      <c r="B2342" s="17" t="s">
        <v>486</v>
      </c>
      <c r="C2342" s="2">
        <v>-6.8137000000000003E-2</v>
      </c>
      <c r="D2342" s="10">
        <v>-0.44</v>
      </c>
      <c r="E2342" s="2">
        <v>2.6082999999999999E-2</v>
      </c>
      <c r="F2342" s="10">
        <v>0.22</v>
      </c>
      <c r="G2342" s="2">
        <v>4.4058E-2</v>
      </c>
      <c r="H2342" s="10">
        <v>0.37</v>
      </c>
      <c r="I2342" s="2">
        <v>4.2846000000000002E-2</v>
      </c>
      <c r="J2342" s="10">
        <v>0.36</v>
      </c>
      <c r="K2342" s="2" t="s">
        <v>82</v>
      </c>
      <c r="L2342" s="10"/>
      <c r="M2342" s="2">
        <v>3.5027999999999997E-2</v>
      </c>
      <c r="N2342" s="10">
        <v>0.3</v>
      </c>
    </row>
    <row r="2343" spans="1:14" x14ac:dyDescent="0.25">
      <c r="A2343" s="2">
        <v>556</v>
      </c>
      <c r="B2343" s="17" t="s">
        <v>487</v>
      </c>
      <c r="C2343" s="2">
        <v>0.29518899999999998</v>
      </c>
      <c r="D2343" s="10">
        <v>1.55</v>
      </c>
      <c r="E2343" s="2">
        <v>0.30460599999999999</v>
      </c>
      <c r="F2343" s="10">
        <v>3.28</v>
      </c>
      <c r="G2343" s="2">
        <v>0.30772699999999997</v>
      </c>
      <c r="H2343" s="10">
        <v>3.31</v>
      </c>
      <c r="I2343" s="2">
        <v>0.30721900000000002</v>
      </c>
      <c r="J2343" s="10">
        <v>3.31</v>
      </c>
      <c r="K2343" s="2" t="s">
        <v>82</v>
      </c>
      <c r="L2343" s="10"/>
      <c r="M2343" s="2">
        <v>0.30409599999999998</v>
      </c>
      <c r="N2343" s="10">
        <v>3.27</v>
      </c>
    </row>
    <row r="2344" spans="1:14" x14ac:dyDescent="0.25">
      <c r="A2344" s="2">
        <v>557</v>
      </c>
      <c r="B2344" s="17" t="s">
        <v>488</v>
      </c>
      <c r="C2344" s="2">
        <v>0.167044</v>
      </c>
      <c r="D2344" s="10">
        <v>1.05</v>
      </c>
      <c r="E2344" s="2">
        <v>0.169798</v>
      </c>
      <c r="F2344" s="10">
        <v>2.23</v>
      </c>
      <c r="G2344" s="2">
        <v>0.17533099999999999</v>
      </c>
      <c r="H2344" s="10">
        <v>2.31</v>
      </c>
      <c r="I2344" s="2">
        <v>0.17518400000000001</v>
      </c>
      <c r="J2344" s="10">
        <v>2.31</v>
      </c>
      <c r="K2344" s="2" t="s">
        <v>82</v>
      </c>
      <c r="L2344" s="10"/>
      <c r="M2344" s="2">
        <v>0.175035</v>
      </c>
      <c r="N2344" s="10">
        <v>2.2999999999999998</v>
      </c>
    </row>
    <row r="2345" spans="1:14" x14ac:dyDescent="0.25">
      <c r="A2345" s="2">
        <v>558</v>
      </c>
      <c r="B2345" s="17" t="s">
        <v>489</v>
      </c>
      <c r="C2345" s="2">
        <v>0.51907000000000003</v>
      </c>
      <c r="D2345" s="10">
        <v>2.74</v>
      </c>
      <c r="E2345" s="2">
        <v>0.40154699999999999</v>
      </c>
      <c r="F2345" s="10">
        <v>3.49</v>
      </c>
      <c r="G2345" s="2">
        <v>0.40118700000000002</v>
      </c>
      <c r="H2345" s="10">
        <v>3.48</v>
      </c>
      <c r="I2345" s="2">
        <v>0.407221</v>
      </c>
      <c r="J2345" s="10">
        <v>3.54</v>
      </c>
      <c r="K2345" s="2" t="s">
        <v>82</v>
      </c>
      <c r="L2345" s="10"/>
      <c r="M2345" s="2">
        <v>0.39782899999999999</v>
      </c>
      <c r="N2345" s="10">
        <v>3.45</v>
      </c>
    </row>
    <row r="2346" spans="1:14" x14ac:dyDescent="0.25">
      <c r="A2346" s="2">
        <v>559</v>
      </c>
      <c r="B2346" s="17" t="s">
        <v>490</v>
      </c>
      <c r="C2346" s="2">
        <v>1.4200000000000001E-2</v>
      </c>
      <c r="D2346" s="10">
        <v>0.11</v>
      </c>
      <c r="E2346" s="2">
        <v>0.162352</v>
      </c>
      <c r="F2346" s="10">
        <v>2.08</v>
      </c>
      <c r="G2346" s="2">
        <v>0.16928599999999999</v>
      </c>
      <c r="H2346" s="10">
        <v>2.17</v>
      </c>
      <c r="I2346" s="2">
        <v>0.170406</v>
      </c>
      <c r="J2346" s="10">
        <v>2.1800000000000002</v>
      </c>
      <c r="K2346" s="2" t="s">
        <v>82</v>
      </c>
      <c r="L2346" s="10"/>
      <c r="M2346" s="2">
        <v>0.16689300000000001</v>
      </c>
      <c r="N2346" s="10">
        <v>2.14</v>
      </c>
    </row>
    <row r="2347" spans="1:14" x14ac:dyDescent="0.25">
      <c r="A2347" s="2">
        <v>560</v>
      </c>
      <c r="B2347" s="17" t="s">
        <v>491</v>
      </c>
      <c r="C2347" s="2">
        <v>0.83181899999999998</v>
      </c>
      <c r="D2347" s="10">
        <v>1.32</v>
      </c>
      <c r="E2347" s="2">
        <v>-0.28678100000000001</v>
      </c>
      <c r="F2347" s="10">
        <v>-1.49</v>
      </c>
      <c r="G2347" s="2">
        <v>-0.27824599999999999</v>
      </c>
      <c r="H2347" s="10">
        <v>-1.45</v>
      </c>
      <c r="I2347" s="2">
        <v>-0.26270900000000003</v>
      </c>
      <c r="J2347" s="10">
        <v>-1.37</v>
      </c>
      <c r="K2347" s="2" t="s">
        <v>82</v>
      </c>
      <c r="L2347" s="10"/>
      <c r="M2347" s="2">
        <v>-0.266461</v>
      </c>
      <c r="N2347" s="10">
        <v>-1.38</v>
      </c>
    </row>
    <row r="2348" spans="1:14" x14ac:dyDescent="0.25">
      <c r="A2348" s="2">
        <v>561</v>
      </c>
      <c r="B2348" s="17" t="s">
        <v>492</v>
      </c>
      <c r="C2348" s="2">
        <v>0.17552799999999999</v>
      </c>
      <c r="D2348" s="10">
        <v>0.38</v>
      </c>
      <c r="E2348" s="2">
        <v>0.18632799999999999</v>
      </c>
      <c r="F2348" s="10">
        <v>0.45</v>
      </c>
      <c r="G2348" s="2">
        <v>0.17987300000000001</v>
      </c>
      <c r="H2348" s="10">
        <v>0.44</v>
      </c>
      <c r="I2348" s="2">
        <v>0.182476</v>
      </c>
      <c r="J2348" s="10">
        <v>0.44</v>
      </c>
      <c r="K2348" s="2" t="s">
        <v>82</v>
      </c>
      <c r="L2348" s="10"/>
      <c r="M2348" s="2">
        <v>0.17929800000000001</v>
      </c>
      <c r="N2348" s="10">
        <v>0.43</v>
      </c>
    </row>
    <row r="2349" spans="1:14" x14ac:dyDescent="0.25">
      <c r="A2349" s="2">
        <v>562</v>
      </c>
      <c r="B2349" s="17" t="s">
        <v>493</v>
      </c>
      <c r="C2349" s="2">
        <v>0.29124</v>
      </c>
      <c r="D2349" s="10">
        <v>1.31</v>
      </c>
      <c r="E2349" s="2">
        <v>0.19108600000000001</v>
      </c>
      <c r="F2349" s="10">
        <v>0.93</v>
      </c>
      <c r="G2349" s="2">
        <v>0.18227499999999999</v>
      </c>
      <c r="H2349" s="10">
        <v>0.89</v>
      </c>
      <c r="I2349" s="2">
        <v>0.182888</v>
      </c>
      <c r="J2349" s="10">
        <v>0.89</v>
      </c>
      <c r="K2349" s="2" t="s">
        <v>82</v>
      </c>
      <c r="L2349" s="10"/>
      <c r="M2349" s="2">
        <v>0.18587799999999999</v>
      </c>
      <c r="N2349" s="10">
        <v>0.9</v>
      </c>
    </row>
    <row r="2350" spans="1:14" x14ac:dyDescent="0.25">
      <c r="A2350" s="2">
        <v>563</v>
      </c>
      <c r="B2350" s="17" t="s">
        <v>494</v>
      </c>
      <c r="C2350" s="2">
        <v>0.234656</v>
      </c>
      <c r="D2350" s="10">
        <v>1.1100000000000001</v>
      </c>
      <c r="E2350" s="2">
        <v>0.21951699999999999</v>
      </c>
      <c r="F2350" s="10">
        <v>1.1499999999999999</v>
      </c>
      <c r="G2350" s="2">
        <v>0.217192</v>
      </c>
      <c r="H2350" s="10">
        <v>1.1399999999999999</v>
      </c>
      <c r="I2350" s="2">
        <v>0.22150900000000001</v>
      </c>
      <c r="J2350" s="10">
        <v>1.17</v>
      </c>
      <c r="K2350" s="2" t="s">
        <v>82</v>
      </c>
      <c r="L2350" s="10"/>
      <c r="M2350" s="2">
        <v>0.22295100000000001</v>
      </c>
      <c r="N2350" s="10">
        <v>1.17</v>
      </c>
    </row>
    <row r="2351" spans="1:14" x14ac:dyDescent="0.25">
      <c r="A2351" s="2">
        <v>564</v>
      </c>
      <c r="B2351" s="17" t="s">
        <v>495</v>
      </c>
      <c r="C2351" s="2">
        <v>-5.7806000000000003E-2</v>
      </c>
      <c r="D2351" s="10">
        <v>-0.3</v>
      </c>
      <c r="E2351" s="2">
        <v>-3.6953E-2</v>
      </c>
      <c r="F2351" s="10">
        <v>-0.21</v>
      </c>
      <c r="G2351" s="2">
        <v>-4.2204999999999999E-2</v>
      </c>
      <c r="H2351" s="10">
        <v>-0.24</v>
      </c>
      <c r="I2351" s="2">
        <v>-4.0523999999999998E-2</v>
      </c>
      <c r="J2351" s="10">
        <v>-0.23</v>
      </c>
      <c r="K2351" s="2" t="s">
        <v>82</v>
      </c>
      <c r="L2351" s="10"/>
      <c r="M2351" s="2">
        <v>-4.0409E-2</v>
      </c>
      <c r="N2351" s="10">
        <v>-0.23</v>
      </c>
    </row>
    <row r="2352" spans="1:14" x14ac:dyDescent="0.25">
      <c r="A2352" s="2">
        <v>565</v>
      </c>
      <c r="B2352" s="17" t="s">
        <v>496</v>
      </c>
      <c r="C2352" s="2">
        <v>-0.13177</v>
      </c>
      <c r="D2352" s="10">
        <v>-0.56000000000000005</v>
      </c>
      <c r="E2352" s="2">
        <v>-0.21888199999999999</v>
      </c>
      <c r="F2352" s="10">
        <v>-0.97</v>
      </c>
      <c r="G2352" s="2">
        <v>-0.220527</v>
      </c>
      <c r="H2352" s="10">
        <v>-0.98</v>
      </c>
      <c r="I2352" s="2">
        <v>-0.22400700000000001</v>
      </c>
      <c r="J2352" s="10">
        <v>-1</v>
      </c>
      <c r="K2352" s="2" t="s">
        <v>82</v>
      </c>
      <c r="L2352" s="10"/>
      <c r="M2352" s="2">
        <v>-0.218172</v>
      </c>
      <c r="N2352" s="10">
        <v>-0.97</v>
      </c>
    </row>
    <row r="2353" spans="1:14" x14ac:dyDescent="0.25">
      <c r="A2353" s="2">
        <v>566</v>
      </c>
      <c r="B2353" s="17" t="s">
        <v>497</v>
      </c>
      <c r="C2353" s="2">
        <v>0.22930200000000001</v>
      </c>
      <c r="D2353" s="10">
        <v>1.38</v>
      </c>
      <c r="E2353" s="2">
        <v>0.27300000000000002</v>
      </c>
      <c r="F2353" s="10">
        <v>1.81</v>
      </c>
      <c r="G2353" s="2">
        <v>0.26709500000000003</v>
      </c>
      <c r="H2353" s="10">
        <v>1.77</v>
      </c>
      <c r="I2353" s="2">
        <v>0.26693800000000001</v>
      </c>
      <c r="J2353" s="10">
        <v>1.77</v>
      </c>
      <c r="K2353" s="2" t="s">
        <v>82</v>
      </c>
      <c r="L2353" s="10"/>
      <c r="M2353" s="2">
        <v>0.26594000000000001</v>
      </c>
      <c r="N2353" s="10">
        <v>1.76</v>
      </c>
    </row>
    <row r="2354" spans="1:14" x14ac:dyDescent="0.25">
      <c r="A2354" s="2">
        <v>567</v>
      </c>
      <c r="B2354" s="17" t="s">
        <v>498</v>
      </c>
      <c r="C2354" s="2">
        <v>-8.0829999999999999E-3</v>
      </c>
      <c r="D2354" s="10">
        <v>-0.02</v>
      </c>
      <c r="E2354" s="2">
        <v>-0.138319</v>
      </c>
      <c r="F2354" s="10">
        <v>-0.36</v>
      </c>
      <c r="G2354" s="2">
        <v>-0.148308</v>
      </c>
      <c r="H2354" s="10">
        <v>-0.39</v>
      </c>
      <c r="I2354" s="2">
        <v>-0.15463199999999999</v>
      </c>
      <c r="J2354" s="10">
        <v>-0.41</v>
      </c>
      <c r="K2354" s="2" t="s">
        <v>82</v>
      </c>
      <c r="L2354" s="10"/>
      <c r="M2354" s="2">
        <v>-0.14415800000000001</v>
      </c>
      <c r="N2354" s="10">
        <v>-0.38</v>
      </c>
    </row>
    <row r="2355" spans="1:14" x14ac:dyDescent="0.25">
      <c r="A2355" s="2">
        <v>568</v>
      </c>
      <c r="B2355" s="17" t="s">
        <v>499</v>
      </c>
      <c r="C2355" s="2">
        <v>0.143288</v>
      </c>
      <c r="D2355" s="10">
        <v>0.43</v>
      </c>
      <c r="E2355" s="2">
        <v>0.314251</v>
      </c>
      <c r="F2355" s="10">
        <v>1.0900000000000001</v>
      </c>
      <c r="G2355" s="2">
        <v>0.31856299999999999</v>
      </c>
      <c r="H2355" s="10">
        <v>1.1000000000000001</v>
      </c>
      <c r="I2355" s="2">
        <v>0.31950200000000001</v>
      </c>
      <c r="J2355" s="10">
        <v>1.1100000000000001</v>
      </c>
      <c r="K2355" s="2" t="s">
        <v>82</v>
      </c>
      <c r="L2355" s="10"/>
      <c r="M2355" s="2">
        <v>0.31995400000000002</v>
      </c>
      <c r="N2355" s="10">
        <v>1.1100000000000001</v>
      </c>
    </row>
    <row r="2356" spans="1:14" x14ac:dyDescent="0.25">
      <c r="A2356" s="2">
        <v>569</v>
      </c>
      <c r="B2356" s="17" t="s">
        <v>500</v>
      </c>
      <c r="C2356" s="2">
        <v>0.40374599999999999</v>
      </c>
      <c r="D2356" s="10">
        <v>1.24</v>
      </c>
      <c r="E2356" s="2">
        <v>0.26002599999999998</v>
      </c>
      <c r="F2356" s="10">
        <v>0.9</v>
      </c>
      <c r="G2356" s="2">
        <v>0.26209700000000002</v>
      </c>
      <c r="H2356" s="10">
        <v>0.91</v>
      </c>
      <c r="I2356" s="2">
        <v>0.26169999999999999</v>
      </c>
      <c r="J2356" s="10">
        <v>0.91</v>
      </c>
      <c r="K2356" s="2" t="s">
        <v>82</v>
      </c>
      <c r="L2356" s="10"/>
      <c r="M2356" s="2">
        <v>0.25469599999999998</v>
      </c>
      <c r="N2356" s="10">
        <v>0.88</v>
      </c>
    </row>
    <row r="2357" spans="1:14" x14ac:dyDescent="0.25">
      <c r="A2357" s="2">
        <v>570</v>
      </c>
      <c r="B2357" s="17" t="s">
        <v>501</v>
      </c>
      <c r="C2357" s="2">
        <v>0.116926</v>
      </c>
      <c r="D2357" s="10">
        <v>0.28000000000000003</v>
      </c>
      <c r="E2357" s="2">
        <v>0.14016700000000001</v>
      </c>
      <c r="F2357" s="10">
        <v>0.39</v>
      </c>
      <c r="G2357" s="2">
        <v>0.145623</v>
      </c>
      <c r="H2357" s="10">
        <v>0.4</v>
      </c>
      <c r="I2357" s="2">
        <v>0.13636799999999999</v>
      </c>
      <c r="J2357" s="10">
        <v>0.38</v>
      </c>
      <c r="K2357" s="2" t="s">
        <v>82</v>
      </c>
      <c r="L2357" s="10"/>
      <c r="M2357" s="2">
        <v>0.14024900000000001</v>
      </c>
      <c r="N2357" s="10">
        <v>0.39</v>
      </c>
    </row>
    <row r="2358" spans="1:14" x14ac:dyDescent="0.25">
      <c r="A2358" s="2">
        <v>571</v>
      </c>
      <c r="B2358" s="17" t="s">
        <v>502</v>
      </c>
      <c r="C2358" s="2">
        <v>0.50903799999999999</v>
      </c>
      <c r="D2358" s="10">
        <v>2.14</v>
      </c>
      <c r="E2358" s="2">
        <v>0.609267</v>
      </c>
      <c r="F2358" s="10">
        <v>3.17</v>
      </c>
      <c r="G2358" s="2">
        <v>0.60653400000000002</v>
      </c>
      <c r="H2358" s="10">
        <v>3.15</v>
      </c>
      <c r="I2358" s="2">
        <v>0.60339900000000002</v>
      </c>
      <c r="J2358" s="10">
        <v>3.13</v>
      </c>
      <c r="K2358" s="2" t="s">
        <v>82</v>
      </c>
      <c r="L2358" s="10"/>
      <c r="M2358" s="2">
        <v>0.60342200000000001</v>
      </c>
      <c r="N2358" s="10">
        <v>3.13</v>
      </c>
    </row>
    <row r="2359" spans="1:14" x14ac:dyDescent="0.25">
      <c r="A2359" s="2">
        <v>572</v>
      </c>
      <c r="B2359" s="17" t="s">
        <v>503</v>
      </c>
      <c r="C2359" s="2">
        <v>4.0245999999999997E-2</v>
      </c>
      <c r="D2359" s="10">
        <v>0.18</v>
      </c>
      <c r="E2359" s="2">
        <v>0.120935</v>
      </c>
      <c r="F2359" s="10">
        <v>0.56000000000000005</v>
      </c>
      <c r="G2359" s="2">
        <v>0.117382</v>
      </c>
      <c r="H2359" s="10">
        <v>0.55000000000000004</v>
      </c>
      <c r="I2359" s="2">
        <v>0.121299</v>
      </c>
      <c r="J2359" s="10">
        <v>0.56999999999999995</v>
      </c>
      <c r="K2359" s="2" t="s">
        <v>82</v>
      </c>
      <c r="L2359" s="10"/>
      <c r="M2359" s="2">
        <v>0.12681200000000001</v>
      </c>
      <c r="N2359" s="10">
        <v>0.59</v>
      </c>
    </row>
    <row r="2360" spans="1:14" x14ac:dyDescent="0.25">
      <c r="A2360" s="2">
        <v>573</v>
      </c>
      <c r="B2360" s="17" t="s">
        <v>504</v>
      </c>
      <c r="C2360" s="2">
        <v>0.25870399999999999</v>
      </c>
      <c r="D2360" s="10">
        <v>1.4</v>
      </c>
      <c r="E2360" s="2">
        <v>0.29858400000000002</v>
      </c>
      <c r="F2360" s="10">
        <v>1.65</v>
      </c>
      <c r="G2360" s="2">
        <v>0.29595500000000002</v>
      </c>
      <c r="H2360" s="10">
        <v>1.64</v>
      </c>
      <c r="I2360" s="2">
        <v>0.29827999999999999</v>
      </c>
      <c r="J2360" s="10">
        <v>1.65</v>
      </c>
      <c r="K2360" s="2" t="s">
        <v>82</v>
      </c>
      <c r="L2360" s="10"/>
      <c r="M2360" s="2">
        <v>0.29743900000000001</v>
      </c>
      <c r="N2360" s="10">
        <v>1.65</v>
      </c>
    </row>
    <row r="2361" spans="1:14" x14ac:dyDescent="0.25">
      <c r="A2361" s="2">
        <v>574</v>
      </c>
      <c r="B2361" s="17" t="s">
        <v>505</v>
      </c>
      <c r="C2361" s="2">
        <v>0.34243899999999999</v>
      </c>
      <c r="D2361" s="10">
        <v>1.21</v>
      </c>
      <c r="E2361" s="2">
        <v>0.362423</v>
      </c>
      <c r="F2361" s="10">
        <v>1.31</v>
      </c>
      <c r="G2361" s="2">
        <v>0.36191699999999999</v>
      </c>
      <c r="H2361" s="10">
        <v>1.31</v>
      </c>
      <c r="I2361" s="2">
        <v>0.362319</v>
      </c>
      <c r="J2361" s="10">
        <v>1.31</v>
      </c>
      <c r="K2361" s="2" t="s">
        <v>82</v>
      </c>
      <c r="L2361" s="10"/>
      <c r="M2361" s="2">
        <v>0.36071700000000001</v>
      </c>
      <c r="N2361" s="10">
        <v>1.31</v>
      </c>
    </row>
    <row r="2362" spans="1:14" x14ac:dyDescent="0.25">
      <c r="A2362" s="2">
        <v>575</v>
      </c>
      <c r="B2362" s="17" t="s">
        <v>506</v>
      </c>
      <c r="C2362" s="2">
        <v>7.0907999999999999E-2</v>
      </c>
      <c r="D2362" s="10">
        <v>0.39</v>
      </c>
      <c r="E2362" s="2">
        <v>0.11780500000000001</v>
      </c>
      <c r="F2362" s="10">
        <v>0.67</v>
      </c>
      <c r="G2362" s="2">
        <v>0.112757</v>
      </c>
      <c r="H2362" s="10">
        <v>0.64</v>
      </c>
      <c r="I2362" s="2">
        <v>0.114388</v>
      </c>
      <c r="J2362" s="10">
        <v>0.65</v>
      </c>
      <c r="K2362" s="2" t="s">
        <v>82</v>
      </c>
      <c r="L2362" s="10"/>
      <c r="M2362" s="2">
        <v>0.112845</v>
      </c>
      <c r="N2362" s="10">
        <v>0.64</v>
      </c>
    </row>
    <row r="2363" spans="1:14" x14ac:dyDescent="0.25">
      <c r="A2363" s="2">
        <v>576</v>
      </c>
      <c r="B2363" s="17" t="s">
        <v>507</v>
      </c>
      <c r="C2363" s="2">
        <v>0.13264599999999999</v>
      </c>
      <c r="D2363" s="10">
        <v>0.85</v>
      </c>
      <c r="E2363" s="2">
        <v>0.13608799999999999</v>
      </c>
      <c r="F2363" s="10">
        <v>0.88</v>
      </c>
      <c r="G2363" s="2">
        <v>0.13455600000000001</v>
      </c>
      <c r="H2363" s="10">
        <v>0.87</v>
      </c>
      <c r="I2363" s="2">
        <v>0.13525999999999999</v>
      </c>
      <c r="J2363" s="10">
        <v>0.88</v>
      </c>
      <c r="K2363" s="2" t="s">
        <v>82</v>
      </c>
      <c r="L2363" s="10"/>
      <c r="M2363" s="2">
        <v>0.13836699999999999</v>
      </c>
      <c r="N2363" s="10">
        <v>0.9</v>
      </c>
    </row>
    <row r="2364" spans="1:14" x14ac:dyDescent="0.25">
      <c r="A2364" s="2">
        <v>577</v>
      </c>
      <c r="B2364" s="17" t="s">
        <v>508</v>
      </c>
      <c r="C2364" s="2">
        <v>0.28996300000000003</v>
      </c>
      <c r="D2364" s="10">
        <v>1.29</v>
      </c>
      <c r="E2364" s="2">
        <v>0.29668299999999997</v>
      </c>
      <c r="F2364" s="10">
        <v>1.33</v>
      </c>
      <c r="G2364" s="2">
        <v>0.29656199999999999</v>
      </c>
      <c r="H2364" s="10">
        <v>1.33</v>
      </c>
      <c r="I2364" s="2">
        <v>0.29651</v>
      </c>
      <c r="J2364" s="10">
        <v>1.33</v>
      </c>
      <c r="K2364" s="2" t="s">
        <v>82</v>
      </c>
      <c r="L2364" s="10"/>
      <c r="M2364" s="2">
        <v>0.29852200000000001</v>
      </c>
      <c r="N2364" s="10">
        <v>1.34</v>
      </c>
    </row>
    <row r="2365" spans="1:14" x14ac:dyDescent="0.25">
      <c r="A2365" s="2">
        <v>578</v>
      </c>
      <c r="B2365" s="17" t="s">
        <v>509</v>
      </c>
      <c r="C2365" s="2">
        <v>0.17893999999999999</v>
      </c>
      <c r="D2365" s="10">
        <v>1.17</v>
      </c>
      <c r="E2365" s="2">
        <v>0.178618</v>
      </c>
      <c r="F2365" s="10">
        <v>1.18</v>
      </c>
      <c r="G2365" s="2">
        <v>0.17974100000000001</v>
      </c>
      <c r="H2365" s="10">
        <v>1.18</v>
      </c>
      <c r="I2365" s="2">
        <v>0.17824400000000001</v>
      </c>
      <c r="J2365" s="10">
        <v>1.17</v>
      </c>
      <c r="K2365" s="2" t="s">
        <v>82</v>
      </c>
      <c r="L2365" s="10"/>
      <c r="M2365" s="2">
        <v>0.180563</v>
      </c>
      <c r="N2365" s="10">
        <v>1.19</v>
      </c>
    </row>
    <row r="2366" spans="1:14" x14ac:dyDescent="0.25">
      <c r="A2366" s="2">
        <v>579</v>
      </c>
      <c r="B2366" s="17" t="s">
        <v>510</v>
      </c>
      <c r="C2366" s="2">
        <v>1.7944000000000002E-2</v>
      </c>
      <c r="D2366" s="10">
        <v>0.09</v>
      </c>
      <c r="E2366" s="2">
        <v>3.6221000000000003E-2</v>
      </c>
      <c r="F2366" s="10">
        <v>0.19</v>
      </c>
      <c r="G2366" s="2">
        <v>3.7714999999999999E-2</v>
      </c>
      <c r="H2366" s="10">
        <v>0.2</v>
      </c>
      <c r="I2366" s="2">
        <v>3.7495000000000001E-2</v>
      </c>
      <c r="J2366" s="10">
        <v>0.2</v>
      </c>
      <c r="K2366" s="2" t="s">
        <v>82</v>
      </c>
      <c r="L2366" s="10"/>
      <c r="M2366" s="2">
        <v>3.5632999999999998E-2</v>
      </c>
      <c r="N2366" s="10">
        <v>0.19</v>
      </c>
    </row>
    <row r="2367" spans="1:14" x14ac:dyDescent="0.25">
      <c r="A2367" s="2">
        <v>580</v>
      </c>
      <c r="B2367" s="17" t="s">
        <v>511</v>
      </c>
      <c r="C2367" s="2">
        <v>0.35227700000000001</v>
      </c>
      <c r="D2367" s="10">
        <v>2.6</v>
      </c>
      <c r="E2367" s="2">
        <v>0.35497899999999999</v>
      </c>
      <c r="F2367" s="10">
        <v>2.65</v>
      </c>
      <c r="G2367" s="2">
        <v>0.35536400000000001</v>
      </c>
      <c r="H2367" s="10">
        <v>2.65</v>
      </c>
      <c r="I2367" s="2">
        <v>0.35460900000000001</v>
      </c>
      <c r="J2367" s="10">
        <v>2.65</v>
      </c>
      <c r="K2367" s="2" t="s">
        <v>82</v>
      </c>
      <c r="L2367" s="10"/>
      <c r="M2367" s="2">
        <v>0.35644300000000001</v>
      </c>
      <c r="N2367" s="10">
        <v>2.66</v>
      </c>
    </row>
    <row r="2368" spans="1:14" x14ac:dyDescent="0.25">
      <c r="A2368" s="2">
        <v>581</v>
      </c>
      <c r="B2368" s="17" t="s">
        <v>512</v>
      </c>
      <c r="C2368" s="2">
        <v>-0.22920099999999999</v>
      </c>
      <c r="D2368" s="10">
        <v>-1.3</v>
      </c>
      <c r="E2368" s="2">
        <v>4.5200999999999998E-2</v>
      </c>
      <c r="F2368" s="10">
        <v>0.49</v>
      </c>
      <c r="G2368" s="2">
        <v>4.6614000000000003E-2</v>
      </c>
      <c r="H2368" s="10">
        <v>0.5</v>
      </c>
      <c r="I2368" s="2">
        <v>4.7537999999999997E-2</v>
      </c>
      <c r="J2368" s="10">
        <v>0.51</v>
      </c>
      <c r="K2368" s="2">
        <v>4.6078000000000001E-2</v>
      </c>
      <c r="L2368" s="10">
        <v>0.5</v>
      </c>
      <c r="M2368" s="2" t="s">
        <v>82</v>
      </c>
      <c r="N2368" s="10"/>
    </row>
    <row r="2369" spans="1:14" x14ac:dyDescent="0.25">
      <c r="A2369" s="2">
        <v>582</v>
      </c>
      <c r="B2369" s="17" t="s">
        <v>513</v>
      </c>
      <c r="C2369" s="2">
        <v>-0.41120000000000001</v>
      </c>
      <c r="D2369" s="10">
        <v>-1.1299999999999999</v>
      </c>
      <c r="E2369" s="2">
        <v>-0.33980900000000003</v>
      </c>
      <c r="F2369" s="10">
        <v>-2.41</v>
      </c>
      <c r="G2369" s="2">
        <v>-0.33828799999999998</v>
      </c>
      <c r="H2369" s="10">
        <v>-2.4</v>
      </c>
      <c r="I2369" s="2">
        <v>-0.33448499999999998</v>
      </c>
      <c r="J2369" s="10">
        <v>-2.37</v>
      </c>
      <c r="K2369" s="2">
        <v>-0.33972999999999998</v>
      </c>
      <c r="L2369" s="10">
        <v>-2.42</v>
      </c>
      <c r="M2369" s="2" t="s">
        <v>82</v>
      </c>
      <c r="N2369" s="10"/>
    </row>
    <row r="2370" spans="1:14" x14ac:dyDescent="0.25">
      <c r="A2370" s="2">
        <v>583</v>
      </c>
      <c r="B2370" s="17" t="s">
        <v>514</v>
      </c>
      <c r="C2370" s="2">
        <v>-0.30167899999999997</v>
      </c>
      <c r="D2370" s="10">
        <v>-1.73</v>
      </c>
      <c r="E2370" s="2">
        <v>-0.21329100000000001</v>
      </c>
      <c r="F2370" s="10">
        <v>-1.46</v>
      </c>
      <c r="G2370" s="2">
        <v>-0.20777599999999999</v>
      </c>
      <c r="H2370" s="10">
        <v>-1.42</v>
      </c>
      <c r="I2370" s="2">
        <v>-0.20665900000000001</v>
      </c>
      <c r="J2370" s="10">
        <v>-1.42</v>
      </c>
      <c r="K2370" s="2">
        <v>-0.20437</v>
      </c>
      <c r="L2370" s="10">
        <v>-1.4</v>
      </c>
      <c r="M2370" s="2" t="s">
        <v>82</v>
      </c>
      <c r="N2370" s="10"/>
    </row>
    <row r="2371" spans="1:14" x14ac:dyDescent="0.25">
      <c r="A2371" s="2">
        <v>584</v>
      </c>
      <c r="B2371" s="17" t="s">
        <v>515</v>
      </c>
      <c r="C2371" s="2">
        <v>0.20562</v>
      </c>
      <c r="D2371" s="10">
        <v>1.02</v>
      </c>
      <c r="E2371" s="2">
        <v>0.230187</v>
      </c>
      <c r="F2371" s="10">
        <v>2.0299999999999998</v>
      </c>
      <c r="G2371" s="2">
        <v>0.231382</v>
      </c>
      <c r="H2371" s="10">
        <v>2.04</v>
      </c>
      <c r="I2371" s="2">
        <v>0.23292299999999999</v>
      </c>
      <c r="J2371" s="10">
        <v>2.06</v>
      </c>
      <c r="K2371" s="2">
        <v>0.22942599999999999</v>
      </c>
      <c r="L2371" s="10">
        <v>2.0299999999999998</v>
      </c>
      <c r="M2371" s="2" t="s">
        <v>82</v>
      </c>
      <c r="N2371" s="10"/>
    </row>
    <row r="2372" spans="1:14" x14ac:dyDescent="0.25">
      <c r="A2372" s="2">
        <v>585</v>
      </c>
      <c r="B2372" s="17" t="s">
        <v>516</v>
      </c>
      <c r="C2372" s="2">
        <v>-2.8923999999999998E-2</v>
      </c>
      <c r="D2372" s="10">
        <v>-0.17</v>
      </c>
      <c r="E2372" s="2">
        <v>-1.193E-2</v>
      </c>
      <c r="F2372" s="10">
        <v>-0.12</v>
      </c>
      <c r="G2372" s="2">
        <v>-1.2382000000000001E-2</v>
      </c>
      <c r="H2372" s="10">
        <v>-0.13</v>
      </c>
      <c r="I2372" s="2">
        <v>-1.1303000000000001E-2</v>
      </c>
      <c r="J2372" s="10">
        <v>-0.12</v>
      </c>
      <c r="K2372" s="2">
        <v>-1.0161999999999999E-2</v>
      </c>
      <c r="L2372" s="10">
        <v>-0.11</v>
      </c>
      <c r="M2372" s="2" t="s">
        <v>82</v>
      </c>
      <c r="N2372" s="10"/>
    </row>
    <row r="2373" spans="1:14" x14ac:dyDescent="0.25">
      <c r="A2373" s="2">
        <v>586</v>
      </c>
      <c r="B2373" s="17" t="s">
        <v>517</v>
      </c>
      <c r="C2373" s="2">
        <v>0.32204899999999997</v>
      </c>
      <c r="D2373" s="10">
        <v>1.53</v>
      </c>
      <c r="E2373" s="2">
        <v>0.18695000000000001</v>
      </c>
      <c r="F2373" s="10">
        <v>1.31</v>
      </c>
      <c r="G2373" s="2">
        <v>0.188113</v>
      </c>
      <c r="H2373" s="10">
        <v>1.32</v>
      </c>
      <c r="I2373" s="2">
        <v>0.189191</v>
      </c>
      <c r="J2373" s="10">
        <v>1.32</v>
      </c>
      <c r="K2373" s="2">
        <v>0.18708900000000001</v>
      </c>
      <c r="L2373" s="10">
        <v>1.31</v>
      </c>
      <c r="M2373" s="2" t="s">
        <v>82</v>
      </c>
      <c r="N2373" s="10"/>
    </row>
    <row r="2374" spans="1:14" x14ac:dyDescent="0.25">
      <c r="A2374" s="2">
        <v>587</v>
      </c>
      <c r="B2374" s="17" t="s">
        <v>518</v>
      </c>
      <c r="C2374" s="2">
        <v>-0.28220000000000001</v>
      </c>
      <c r="D2374" s="10">
        <v>-2</v>
      </c>
      <c r="E2374" s="2">
        <v>-0.10470500000000001</v>
      </c>
      <c r="F2374" s="10">
        <v>-1.07</v>
      </c>
      <c r="G2374" s="2">
        <v>-0.103615</v>
      </c>
      <c r="H2374" s="10">
        <v>-1.06</v>
      </c>
      <c r="I2374" s="2">
        <v>-0.10147</v>
      </c>
      <c r="J2374" s="10">
        <v>-1.04</v>
      </c>
      <c r="K2374" s="2">
        <v>-0.102755</v>
      </c>
      <c r="L2374" s="10">
        <v>-1.05</v>
      </c>
      <c r="M2374" s="2" t="s">
        <v>82</v>
      </c>
      <c r="N2374" s="10"/>
    </row>
    <row r="2375" spans="1:14" x14ac:dyDescent="0.25">
      <c r="A2375" s="2">
        <v>588</v>
      </c>
      <c r="B2375" s="17" t="s">
        <v>519</v>
      </c>
      <c r="C2375" s="2">
        <v>1.3996569999999999</v>
      </c>
      <c r="D2375" s="10">
        <v>2.17</v>
      </c>
      <c r="E2375" s="2">
        <v>0.27066299999999999</v>
      </c>
      <c r="F2375" s="10">
        <v>1.1299999999999999</v>
      </c>
      <c r="G2375" s="2">
        <v>0.28519800000000001</v>
      </c>
      <c r="H2375" s="10">
        <v>1.19</v>
      </c>
      <c r="I2375" s="2">
        <v>0.29197000000000001</v>
      </c>
      <c r="J2375" s="10">
        <v>1.22</v>
      </c>
      <c r="K2375" s="2">
        <v>0.35098400000000002</v>
      </c>
      <c r="L2375" s="10">
        <v>1.46</v>
      </c>
      <c r="M2375" s="2" t="s">
        <v>82</v>
      </c>
      <c r="N2375" s="10"/>
    </row>
    <row r="2376" spans="1:14" x14ac:dyDescent="0.25">
      <c r="A2376" s="2">
        <v>589</v>
      </c>
      <c r="B2376" s="17" t="s">
        <v>520</v>
      </c>
      <c r="C2376" s="2">
        <v>-0.25515599999999999</v>
      </c>
      <c r="D2376" s="10">
        <v>-0.43</v>
      </c>
      <c r="E2376" s="2">
        <v>-0.262932</v>
      </c>
      <c r="F2376" s="10">
        <v>-0.48</v>
      </c>
      <c r="G2376" s="2">
        <v>-0.26105299999999998</v>
      </c>
      <c r="H2376" s="10">
        <v>-0.47</v>
      </c>
      <c r="I2376" s="2">
        <v>-0.264544</v>
      </c>
      <c r="J2376" s="10">
        <v>-0.48</v>
      </c>
      <c r="K2376" s="2">
        <v>-0.27309699999999998</v>
      </c>
      <c r="L2376" s="10">
        <v>-0.49</v>
      </c>
      <c r="M2376" s="2" t="s">
        <v>82</v>
      </c>
      <c r="N2376" s="10"/>
    </row>
    <row r="2377" spans="1:14" x14ac:dyDescent="0.25">
      <c r="A2377" s="2">
        <v>590</v>
      </c>
      <c r="B2377" s="17" t="s">
        <v>521</v>
      </c>
      <c r="C2377" s="2">
        <v>-0.15102099999999999</v>
      </c>
      <c r="D2377" s="10">
        <v>-0.52</v>
      </c>
      <c r="E2377" s="2">
        <v>-0.23213300000000001</v>
      </c>
      <c r="F2377" s="10">
        <v>-0.83</v>
      </c>
      <c r="G2377" s="2">
        <v>-0.23250399999999999</v>
      </c>
      <c r="H2377" s="10">
        <v>-0.83</v>
      </c>
      <c r="I2377" s="2">
        <v>-0.232849</v>
      </c>
      <c r="J2377" s="10">
        <v>-0.83</v>
      </c>
      <c r="K2377" s="2">
        <v>-0.24496499999999999</v>
      </c>
      <c r="L2377" s="10">
        <v>-0.88</v>
      </c>
      <c r="M2377" s="2" t="s">
        <v>82</v>
      </c>
      <c r="N2377" s="10"/>
    </row>
    <row r="2378" spans="1:14" x14ac:dyDescent="0.25">
      <c r="A2378" s="2">
        <v>591</v>
      </c>
      <c r="B2378" s="17" t="s">
        <v>522</v>
      </c>
      <c r="C2378" s="2">
        <v>-0.258129</v>
      </c>
      <c r="D2378" s="10">
        <v>-0.98</v>
      </c>
      <c r="E2378" s="2">
        <v>-0.27668500000000001</v>
      </c>
      <c r="F2378" s="10">
        <v>-1.1200000000000001</v>
      </c>
      <c r="G2378" s="2">
        <v>-0.27465600000000001</v>
      </c>
      <c r="H2378" s="10">
        <v>-1.1100000000000001</v>
      </c>
      <c r="I2378" s="2">
        <v>-0.27720400000000001</v>
      </c>
      <c r="J2378" s="10">
        <v>-1.1200000000000001</v>
      </c>
      <c r="K2378" s="2">
        <v>-0.28223500000000001</v>
      </c>
      <c r="L2378" s="10">
        <v>-1.1399999999999999</v>
      </c>
      <c r="M2378" s="2" t="s">
        <v>82</v>
      </c>
      <c r="N2378" s="10"/>
    </row>
    <row r="2379" spans="1:14" x14ac:dyDescent="0.25">
      <c r="A2379" s="2">
        <v>592</v>
      </c>
      <c r="B2379" s="17" t="s">
        <v>523</v>
      </c>
      <c r="C2379" s="2">
        <v>-0.112954</v>
      </c>
      <c r="D2379" s="10">
        <v>-0.49</v>
      </c>
      <c r="E2379" s="2">
        <v>-0.104339</v>
      </c>
      <c r="F2379" s="10">
        <v>-0.48</v>
      </c>
      <c r="G2379" s="2">
        <v>-0.101759</v>
      </c>
      <c r="H2379" s="10">
        <v>-0.47</v>
      </c>
      <c r="I2379" s="2">
        <v>-0.102672</v>
      </c>
      <c r="J2379" s="10">
        <v>-0.47</v>
      </c>
      <c r="K2379" s="2">
        <v>-0.11550299999999999</v>
      </c>
      <c r="L2379" s="10">
        <v>-0.53</v>
      </c>
      <c r="M2379" s="2" t="s">
        <v>82</v>
      </c>
      <c r="N2379" s="10"/>
    </row>
    <row r="2380" spans="1:14" x14ac:dyDescent="0.25">
      <c r="A2380" s="2">
        <v>593</v>
      </c>
      <c r="B2380" s="17" t="s">
        <v>524</v>
      </c>
      <c r="C2380" s="2">
        <v>-0.29449999999999998</v>
      </c>
      <c r="D2380" s="10">
        <v>-1.03</v>
      </c>
      <c r="E2380" s="2">
        <v>-0.38050600000000001</v>
      </c>
      <c r="F2380" s="10">
        <v>-1.38</v>
      </c>
      <c r="G2380" s="2">
        <v>-0.37910199999999999</v>
      </c>
      <c r="H2380" s="10">
        <v>-1.38</v>
      </c>
      <c r="I2380" s="2">
        <v>-0.38108500000000001</v>
      </c>
      <c r="J2380" s="10">
        <v>-1.39</v>
      </c>
      <c r="K2380" s="2">
        <v>-0.39027899999999999</v>
      </c>
      <c r="L2380" s="10">
        <v>-1.42</v>
      </c>
      <c r="M2380" s="2" t="s">
        <v>82</v>
      </c>
      <c r="N2380" s="10"/>
    </row>
    <row r="2381" spans="1:14" x14ac:dyDescent="0.25">
      <c r="A2381" s="2">
        <v>594</v>
      </c>
      <c r="B2381" s="17" t="s">
        <v>525</v>
      </c>
      <c r="C2381" s="2">
        <v>0.112691</v>
      </c>
      <c r="D2381" s="10">
        <v>0.55000000000000004</v>
      </c>
      <c r="E2381" s="2">
        <v>0.13042799999999999</v>
      </c>
      <c r="F2381" s="10">
        <v>0.68</v>
      </c>
      <c r="G2381" s="2">
        <v>0.13111200000000001</v>
      </c>
      <c r="H2381" s="10">
        <v>0.68</v>
      </c>
      <c r="I2381" s="2">
        <v>0.13037499999999999</v>
      </c>
      <c r="J2381" s="10">
        <v>0.68</v>
      </c>
      <c r="K2381" s="2">
        <v>0.118744</v>
      </c>
      <c r="L2381" s="10">
        <v>0.61</v>
      </c>
      <c r="M2381" s="2" t="s">
        <v>82</v>
      </c>
      <c r="N2381" s="10"/>
    </row>
    <row r="2382" spans="1:14" x14ac:dyDescent="0.25">
      <c r="A2382" s="2">
        <v>595</v>
      </c>
      <c r="B2382" s="17" t="s">
        <v>526</v>
      </c>
      <c r="C2382" s="2">
        <v>0.64338700000000004</v>
      </c>
      <c r="D2382" s="10">
        <v>1.73</v>
      </c>
      <c r="E2382" s="2">
        <v>0.52607899999999996</v>
      </c>
      <c r="F2382" s="10">
        <v>1.52</v>
      </c>
      <c r="G2382" s="2">
        <v>0.52490700000000001</v>
      </c>
      <c r="H2382" s="10">
        <v>1.51</v>
      </c>
      <c r="I2382" s="2">
        <v>0.51957299999999995</v>
      </c>
      <c r="J2382" s="10">
        <v>1.5</v>
      </c>
      <c r="K2382" s="2">
        <v>0.52307099999999995</v>
      </c>
      <c r="L2382" s="10">
        <v>1.51</v>
      </c>
      <c r="M2382" s="2" t="s">
        <v>82</v>
      </c>
      <c r="N2382" s="10"/>
    </row>
    <row r="2383" spans="1:14" x14ac:dyDescent="0.25">
      <c r="A2383" s="2">
        <v>596</v>
      </c>
      <c r="B2383" s="17" t="s">
        <v>527</v>
      </c>
      <c r="C2383" s="2">
        <v>0.18321100000000001</v>
      </c>
      <c r="D2383" s="10">
        <v>0.53</v>
      </c>
      <c r="E2383" s="2">
        <v>0.358545</v>
      </c>
      <c r="F2383" s="10">
        <v>1.17</v>
      </c>
      <c r="G2383" s="2">
        <v>0.36293700000000001</v>
      </c>
      <c r="H2383" s="10">
        <v>1.19</v>
      </c>
      <c r="I2383" s="2">
        <v>0.36164499999999999</v>
      </c>
      <c r="J2383" s="10">
        <v>1.18</v>
      </c>
      <c r="K2383" s="2">
        <v>0.36096400000000001</v>
      </c>
      <c r="L2383" s="10">
        <v>1.18</v>
      </c>
      <c r="M2383" s="2" t="s">
        <v>82</v>
      </c>
      <c r="N2383" s="10"/>
    </row>
    <row r="2384" spans="1:14" x14ac:dyDescent="0.25">
      <c r="A2384" s="2">
        <v>597</v>
      </c>
      <c r="B2384" s="17" t="s">
        <v>528</v>
      </c>
      <c r="C2384" s="2">
        <v>0.370614</v>
      </c>
      <c r="D2384" s="10">
        <v>1.01</v>
      </c>
      <c r="E2384" s="2">
        <v>0.21129100000000001</v>
      </c>
      <c r="F2384" s="10">
        <v>0.63</v>
      </c>
      <c r="G2384" s="2">
        <v>0.216777</v>
      </c>
      <c r="H2384" s="10">
        <v>0.65</v>
      </c>
      <c r="I2384" s="2">
        <v>0.21660799999999999</v>
      </c>
      <c r="J2384" s="10">
        <v>0.65</v>
      </c>
      <c r="K2384" s="2">
        <v>0.21383199999999999</v>
      </c>
      <c r="L2384" s="10">
        <v>0.64</v>
      </c>
      <c r="M2384" s="2" t="s">
        <v>82</v>
      </c>
      <c r="N2384" s="10"/>
    </row>
    <row r="2385" spans="1:14" x14ac:dyDescent="0.25">
      <c r="A2385" s="2">
        <v>598</v>
      </c>
      <c r="B2385" s="17" t="s">
        <v>529</v>
      </c>
      <c r="C2385" s="2">
        <v>-0.53153799999999995</v>
      </c>
      <c r="D2385" s="10">
        <v>-0.99</v>
      </c>
      <c r="E2385" s="2">
        <v>-0.47988999999999998</v>
      </c>
      <c r="F2385" s="10">
        <v>-0.96</v>
      </c>
      <c r="G2385" s="2">
        <v>-0.47810200000000003</v>
      </c>
      <c r="H2385" s="10">
        <v>-0.96</v>
      </c>
      <c r="I2385" s="2">
        <v>-0.47975800000000002</v>
      </c>
      <c r="J2385" s="10">
        <v>-0.96</v>
      </c>
      <c r="K2385" s="2">
        <v>-0.47543600000000003</v>
      </c>
      <c r="L2385" s="10">
        <v>-0.95</v>
      </c>
      <c r="M2385" s="2" t="s">
        <v>82</v>
      </c>
      <c r="N2385" s="10"/>
    </row>
    <row r="2386" spans="1:14" x14ac:dyDescent="0.25">
      <c r="A2386" s="2">
        <v>599</v>
      </c>
      <c r="B2386" s="17" t="s">
        <v>530</v>
      </c>
      <c r="C2386" s="2">
        <v>0.28215099999999999</v>
      </c>
      <c r="D2386" s="10">
        <v>1.05</v>
      </c>
      <c r="E2386" s="2">
        <v>0.38085200000000002</v>
      </c>
      <c r="F2386" s="10">
        <v>1.65</v>
      </c>
      <c r="G2386" s="2">
        <v>0.381415</v>
      </c>
      <c r="H2386" s="10">
        <v>1.65</v>
      </c>
      <c r="I2386" s="2">
        <v>0.37980700000000001</v>
      </c>
      <c r="J2386" s="10">
        <v>1.64</v>
      </c>
      <c r="K2386" s="2">
        <v>0.38388299999999997</v>
      </c>
      <c r="L2386" s="10">
        <v>1.66</v>
      </c>
      <c r="M2386" s="2" t="s">
        <v>82</v>
      </c>
      <c r="N2386" s="10"/>
    </row>
    <row r="2387" spans="1:14" x14ac:dyDescent="0.25">
      <c r="A2387" s="2">
        <v>600</v>
      </c>
      <c r="B2387" s="17" t="s">
        <v>531</v>
      </c>
      <c r="C2387" s="2">
        <v>0.37048399999999998</v>
      </c>
      <c r="D2387" s="10">
        <v>1.49</v>
      </c>
      <c r="E2387" s="2">
        <v>0.44916600000000001</v>
      </c>
      <c r="F2387" s="10">
        <v>1.85</v>
      </c>
      <c r="G2387" s="2">
        <v>0.449797</v>
      </c>
      <c r="H2387" s="10">
        <v>1.85</v>
      </c>
      <c r="I2387" s="2">
        <v>0.45141300000000001</v>
      </c>
      <c r="J2387" s="10">
        <v>1.86</v>
      </c>
      <c r="K2387" s="2">
        <v>0.44245600000000002</v>
      </c>
      <c r="L2387" s="10">
        <v>1.82</v>
      </c>
      <c r="M2387" s="2" t="s">
        <v>82</v>
      </c>
      <c r="N2387" s="10"/>
    </row>
    <row r="2388" spans="1:14" x14ac:dyDescent="0.25">
      <c r="A2388" s="2">
        <v>601</v>
      </c>
      <c r="B2388" s="17" t="s">
        <v>532</v>
      </c>
      <c r="C2388" s="2">
        <v>-3.1813000000000001E-2</v>
      </c>
      <c r="D2388" s="10">
        <v>-0.13</v>
      </c>
      <c r="E2388" s="2">
        <v>7.2639999999999996E-3</v>
      </c>
      <c r="F2388" s="10">
        <v>0.03</v>
      </c>
      <c r="G2388" s="2">
        <v>6.9800000000000001E-3</v>
      </c>
      <c r="H2388" s="10">
        <v>0.03</v>
      </c>
      <c r="I2388" s="2">
        <v>6.4510000000000001E-3</v>
      </c>
      <c r="J2388" s="10">
        <v>0.03</v>
      </c>
      <c r="K2388" s="2">
        <v>-2.1259999999999999E-3</v>
      </c>
      <c r="L2388" s="10">
        <v>-0.01</v>
      </c>
      <c r="M2388" s="2" t="s">
        <v>82</v>
      </c>
      <c r="N2388" s="10"/>
    </row>
    <row r="2389" spans="1:14" x14ac:dyDescent="0.25">
      <c r="A2389" s="2">
        <v>602</v>
      </c>
      <c r="B2389" s="17" t="s">
        <v>533</v>
      </c>
      <c r="C2389" s="2">
        <v>0.20599700000000001</v>
      </c>
      <c r="D2389" s="10">
        <v>0.59</v>
      </c>
      <c r="E2389" s="2">
        <v>0.23194300000000001</v>
      </c>
      <c r="F2389" s="10">
        <v>0.68</v>
      </c>
      <c r="G2389" s="2">
        <v>0.23227200000000001</v>
      </c>
      <c r="H2389" s="10">
        <v>0.68</v>
      </c>
      <c r="I2389" s="2">
        <v>0.232346</v>
      </c>
      <c r="J2389" s="10">
        <v>0.68</v>
      </c>
      <c r="K2389" s="2">
        <v>0.22559599999999999</v>
      </c>
      <c r="L2389" s="10">
        <v>0.66</v>
      </c>
      <c r="M2389" s="2" t="s">
        <v>82</v>
      </c>
      <c r="N2389" s="10"/>
    </row>
    <row r="2390" spans="1:14" x14ac:dyDescent="0.25">
      <c r="A2390" s="2">
        <v>603</v>
      </c>
      <c r="B2390" s="17" t="s">
        <v>534</v>
      </c>
      <c r="C2390" s="2">
        <v>-0.31454900000000002</v>
      </c>
      <c r="D2390" s="10">
        <v>-1.27</v>
      </c>
      <c r="E2390" s="2">
        <v>-0.26599400000000001</v>
      </c>
      <c r="F2390" s="10">
        <v>-1.0900000000000001</v>
      </c>
      <c r="G2390" s="2">
        <v>-0.26881899999999997</v>
      </c>
      <c r="H2390" s="10">
        <v>-1.1000000000000001</v>
      </c>
      <c r="I2390" s="2">
        <v>-0.26839400000000002</v>
      </c>
      <c r="J2390" s="10">
        <v>-1.1000000000000001</v>
      </c>
      <c r="K2390" s="2">
        <v>-0.27298499999999998</v>
      </c>
      <c r="L2390" s="10">
        <v>-1.1200000000000001</v>
      </c>
      <c r="M2390" s="2" t="s">
        <v>82</v>
      </c>
      <c r="N2390" s="10"/>
    </row>
    <row r="2391" spans="1:14" x14ac:dyDescent="0.25">
      <c r="A2391" s="2">
        <v>604</v>
      </c>
      <c r="B2391" s="17" t="s">
        <v>535</v>
      </c>
      <c r="C2391" s="2">
        <v>-2.6321000000000001E-2</v>
      </c>
      <c r="D2391" s="10">
        <v>-0.13</v>
      </c>
      <c r="E2391" s="2">
        <v>-2.7029000000000001E-2</v>
      </c>
      <c r="F2391" s="10">
        <v>-0.14000000000000001</v>
      </c>
      <c r="G2391" s="2">
        <v>-2.7047999999999999E-2</v>
      </c>
      <c r="H2391" s="10">
        <v>-0.14000000000000001</v>
      </c>
      <c r="I2391" s="2">
        <v>-2.8018999999999999E-2</v>
      </c>
      <c r="J2391" s="10">
        <v>-0.14000000000000001</v>
      </c>
      <c r="K2391" s="2">
        <v>-2.9205999999999999E-2</v>
      </c>
      <c r="L2391" s="10">
        <v>-0.15</v>
      </c>
      <c r="M2391" s="2" t="s">
        <v>82</v>
      </c>
      <c r="N2391" s="10"/>
    </row>
    <row r="2392" spans="1:14" x14ac:dyDescent="0.25">
      <c r="A2392" s="2">
        <v>605</v>
      </c>
      <c r="B2392" s="17" t="s">
        <v>536</v>
      </c>
      <c r="C2392" s="2">
        <v>0.31196200000000002</v>
      </c>
      <c r="D2392" s="10">
        <v>1.18</v>
      </c>
      <c r="E2392" s="2">
        <v>0.31354500000000002</v>
      </c>
      <c r="F2392" s="10">
        <v>1.19</v>
      </c>
      <c r="G2392" s="2">
        <v>0.31351899999999999</v>
      </c>
      <c r="H2392" s="10">
        <v>1.19</v>
      </c>
      <c r="I2392" s="2">
        <v>0.31279400000000002</v>
      </c>
      <c r="J2392" s="10">
        <v>1.19</v>
      </c>
      <c r="K2392" s="2">
        <v>0.31031300000000001</v>
      </c>
      <c r="L2392" s="10">
        <v>1.18</v>
      </c>
      <c r="M2392" s="2" t="s">
        <v>82</v>
      </c>
      <c r="N2392" s="10"/>
    </row>
    <row r="2393" spans="1:14" x14ac:dyDescent="0.25">
      <c r="A2393" s="2">
        <v>606</v>
      </c>
      <c r="B2393" s="17" t="s">
        <v>537</v>
      </c>
      <c r="C2393" s="2">
        <v>7.0266999999999996E-2</v>
      </c>
      <c r="D2393" s="10">
        <v>0.36</v>
      </c>
      <c r="E2393" s="2">
        <v>6.9403999999999993E-2</v>
      </c>
      <c r="F2393" s="10">
        <v>0.36</v>
      </c>
      <c r="G2393" s="2">
        <v>6.9736999999999993E-2</v>
      </c>
      <c r="H2393" s="10">
        <v>0.36</v>
      </c>
      <c r="I2393" s="2">
        <v>6.8297999999999998E-2</v>
      </c>
      <c r="J2393" s="10">
        <v>0.35</v>
      </c>
      <c r="K2393" s="2">
        <v>6.7007999999999998E-2</v>
      </c>
      <c r="L2393" s="10">
        <v>0.34</v>
      </c>
      <c r="M2393" s="2" t="s">
        <v>82</v>
      </c>
      <c r="N2393" s="10"/>
    </row>
    <row r="2394" spans="1:14" x14ac:dyDescent="0.25">
      <c r="A2394" s="2">
        <v>607</v>
      </c>
      <c r="B2394" s="17" t="s">
        <v>538</v>
      </c>
      <c r="C2394" s="2">
        <v>0.113306</v>
      </c>
      <c r="D2394" s="10">
        <v>0.48</v>
      </c>
      <c r="E2394" s="2">
        <v>0.13238</v>
      </c>
      <c r="F2394" s="10">
        <v>0.56999999999999995</v>
      </c>
      <c r="G2394" s="2">
        <v>0.133133</v>
      </c>
      <c r="H2394" s="10">
        <v>0.56999999999999995</v>
      </c>
      <c r="I2394" s="2">
        <v>0.13253100000000001</v>
      </c>
      <c r="J2394" s="10">
        <v>0.56999999999999995</v>
      </c>
      <c r="K2394" s="2">
        <v>0.129304</v>
      </c>
      <c r="L2394" s="10">
        <v>0.56000000000000005</v>
      </c>
      <c r="M2394" s="2" t="s">
        <v>82</v>
      </c>
      <c r="N2394" s="10"/>
    </row>
    <row r="2395" spans="1:14" x14ac:dyDescent="0.25">
      <c r="A2395" s="2">
        <v>608</v>
      </c>
      <c r="B2395" s="17" t="s">
        <v>539</v>
      </c>
      <c r="C2395" s="2">
        <v>8.7878999999999999E-2</v>
      </c>
      <c r="D2395" s="10">
        <v>0.49</v>
      </c>
      <c r="E2395" s="2">
        <v>8.6858000000000005E-2</v>
      </c>
      <c r="F2395" s="10">
        <v>0.49</v>
      </c>
      <c r="G2395" s="2">
        <v>8.6961999999999998E-2</v>
      </c>
      <c r="H2395" s="10">
        <v>0.49</v>
      </c>
      <c r="I2395" s="2">
        <v>8.5986000000000007E-2</v>
      </c>
      <c r="J2395" s="10">
        <v>0.48</v>
      </c>
      <c r="K2395" s="2">
        <v>8.4921999999999997E-2</v>
      </c>
      <c r="L2395" s="10">
        <v>0.48</v>
      </c>
      <c r="M2395" s="2" t="s">
        <v>82</v>
      </c>
      <c r="N2395" s="10"/>
    </row>
    <row r="2396" spans="1:14" x14ac:dyDescent="0.25">
      <c r="A2396" s="2">
        <v>222</v>
      </c>
      <c r="B2396" s="17" t="s">
        <v>540</v>
      </c>
      <c r="C2396" s="2">
        <v>0.106748</v>
      </c>
      <c r="D2396" s="10">
        <v>0.75</v>
      </c>
      <c r="E2396" s="2">
        <v>0.280893</v>
      </c>
      <c r="F2396" s="10">
        <v>1.25</v>
      </c>
      <c r="G2396" s="2">
        <v>0.81038100000000002</v>
      </c>
      <c r="H2396" s="10">
        <v>1.94</v>
      </c>
      <c r="I2396" s="2">
        <v>0.14927099999999999</v>
      </c>
      <c r="J2396" s="10">
        <v>0.48</v>
      </c>
      <c r="K2396" s="2">
        <v>-0.47323199999999999</v>
      </c>
      <c r="L2396" s="10">
        <v>-2.42</v>
      </c>
      <c r="M2396" s="2">
        <v>-0.26670199999999999</v>
      </c>
      <c r="N2396" s="10">
        <v>-1.1000000000000001</v>
      </c>
    </row>
    <row r="2397" spans="1:14" x14ac:dyDescent="0.25">
      <c r="A2397" s="2">
        <v>223</v>
      </c>
      <c r="B2397" s="17" t="s">
        <v>541</v>
      </c>
      <c r="C2397" s="2">
        <v>-0.168988</v>
      </c>
      <c r="D2397" s="10">
        <v>-0.43</v>
      </c>
      <c r="E2397" s="2">
        <v>-0.38561299999999998</v>
      </c>
      <c r="F2397" s="10">
        <v>-0.51</v>
      </c>
      <c r="G2397" s="2">
        <v>0.67444499999999996</v>
      </c>
      <c r="H2397" s="10">
        <v>0.63</v>
      </c>
      <c r="I2397" s="2">
        <v>2.0039850000000001</v>
      </c>
      <c r="J2397" s="10">
        <v>3.31</v>
      </c>
      <c r="K2397" s="2">
        <v>-0.105627</v>
      </c>
      <c r="L2397" s="10">
        <v>-0.24</v>
      </c>
      <c r="M2397" s="2">
        <v>-0.51859500000000003</v>
      </c>
      <c r="N2397" s="10">
        <v>-0.82</v>
      </c>
    </row>
    <row r="2398" spans="1:14" x14ac:dyDescent="0.25">
      <c r="A2398" s="2">
        <v>224</v>
      </c>
      <c r="B2398" s="17" t="s">
        <v>542</v>
      </c>
      <c r="C2398" s="2">
        <v>-5.9810000000000002E-2</v>
      </c>
      <c r="D2398" s="10">
        <v>-0.25</v>
      </c>
      <c r="E2398" s="2">
        <v>0.20466200000000001</v>
      </c>
      <c r="F2398" s="10">
        <v>0.56000000000000005</v>
      </c>
      <c r="G2398" s="2">
        <v>0.52256000000000002</v>
      </c>
      <c r="H2398" s="10">
        <v>0.75</v>
      </c>
      <c r="I2398" s="2">
        <v>0.97524200000000005</v>
      </c>
      <c r="J2398" s="10">
        <v>2.0499999999999998</v>
      </c>
      <c r="K2398" s="2">
        <v>3.418E-3</v>
      </c>
      <c r="L2398" s="10">
        <v>0.01</v>
      </c>
      <c r="M2398" s="2">
        <v>-0.88927599999999996</v>
      </c>
      <c r="N2398" s="10">
        <v>-1.96</v>
      </c>
    </row>
    <row r="2399" spans="1:14" x14ac:dyDescent="0.25">
      <c r="A2399" s="2">
        <v>225</v>
      </c>
      <c r="B2399" s="17" t="s">
        <v>543</v>
      </c>
      <c r="C2399" s="2">
        <v>-0.321882</v>
      </c>
      <c r="D2399" s="10">
        <v>-0.67</v>
      </c>
      <c r="E2399" s="2">
        <v>0.22531300000000001</v>
      </c>
      <c r="F2399" s="10">
        <v>0.3</v>
      </c>
      <c r="G2399" s="2">
        <v>0.59867700000000001</v>
      </c>
      <c r="H2399" s="10">
        <v>0.46</v>
      </c>
      <c r="I2399" s="2">
        <v>0</v>
      </c>
      <c r="J2399" s="10" t="s">
        <v>33</v>
      </c>
      <c r="K2399" s="2">
        <v>1.28332</v>
      </c>
      <c r="L2399" s="10">
        <v>1.99</v>
      </c>
      <c r="M2399" s="2">
        <v>2.1669000000000001E-2</v>
      </c>
      <c r="N2399" s="10">
        <v>0.03</v>
      </c>
    </row>
    <row r="2400" spans="1:14" x14ac:dyDescent="0.25">
      <c r="A2400" s="2">
        <v>226</v>
      </c>
      <c r="B2400" s="17" t="s">
        <v>544</v>
      </c>
      <c r="C2400" s="2">
        <v>-1.3847E-2</v>
      </c>
      <c r="D2400" s="10">
        <v>-0.03</v>
      </c>
      <c r="E2400" s="2">
        <v>0.42060399999999998</v>
      </c>
      <c r="F2400" s="10">
        <v>0.64</v>
      </c>
      <c r="G2400" s="2">
        <v>0</v>
      </c>
      <c r="H2400" s="10" t="s">
        <v>33</v>
      </c>
      <c r="I2400" s="2">
        <v>0</v>
      </c>
      <c r="J2400" s="10" t="s">
        <v>33</v>
      </c>
      <c r="K2400" s="2">
        <v>-0.106252</v>
      </c>
      <c r="L2400" s="10">
        <v>-0.18</v>
      </c>
      <c r="M2400" s="2">
        <v>-2.1399999999999999E-2</v>
      </c>
      <c r="N2400" s="10">
        <v>-0.03</v>
      </c>
    </row>
    <row r="2401" spans="1:14" x14ac:dyDescent="0.25">
      <c r="A2401" s="2">
        <v>227</v>
      </c>
      <c r="B2401" s="17" t="s">
        <v>545</v>
      </c>
      <c r="C2401" s="2">
        <v>0</v>
      </c>
      <c r="D2401" s="10" t="s">
        <v>33</v>
      </c>
      <c r="E2401" s="2">
        <v>0</v>
      </c>
      <c r="F2401" s="10" t="s">
        <v>33</v>
      </c>
      <c r="G2401" s="2">
        <v>0</v>
      </c>
      <c r="H2401" s="10" t="s">
        <v>33</v>
      </c>
      <c r="I2401" s="2">
        <v>0</v>
      </c>
      <c r="J2401" s="10" t="s">
        <v>33</v>
      </c>
      <c r="K2401" s="2">
        <v>0</v>
      </c>
      <c r="L2401" s="10" t="s">
        <v>33</v>
      </c>
      <c r="M2401" s="2">
        <v>0</v>
      </c>
      <c r="N2401" s="10" t="s">
        <v>33</v>
      </c>
    </row>
    <row r="2402" spans="1:14" x14ac:dyDescent="0.25">
      <c r="A2402" s="2">
        <v>234</v>
      </c>
      <c r="B2402" s="17" t="s">
        <v>546</v>
      </c>
      <c r="C2402" s="2">
        <v>3.7683000000000001E-2</v>
      </c>
      <c r="D2402" s="10">
        <v>0.34</v>
      </c>
      <c r="E2402" s="2">
        <v>-0.23022799999999999</v>
      </c>
      <c r="F2402" s="10">
        <v>-1.36</v>
      </c>
      <c r="G2402" s="2">
        <v>0.343225</v>
      </c>
      <c r="H2402" s="10">
        <v>0.98</v>
      </c>
      <c r="I2402" s="2">
        <v>-0.24881700000000001</v>
      </c>
      <c r="J2402" s="10">
        <v>-1.05</v>
      </c>
      <c r="K2402" s="2">
        <v>-1.7652000000000001E-2</v>
      </c>
      <c r="L2402" s="10">
        <v>-0.12</v>
      </c>
      <c r="M2402" s="2">
        <v>0.241199</v>
      </c>
      <c r="N2402" s="10">
        <v>1.36</v>
      </c>
    </row>
    <row r="2403" spans="1:14" x14ac:dyDescent="0.25">
      <c r="A2403" s="2">
        <v>235</v>
      </c>
      <c r="B2403" s="17" t="s">
        <v>547</v>
      </c>
      <c r="C2403" s="2">
        <v>-0.175619</v>
      </c>
      <c r="D2403" s="10">
        <v>-0.73</v>
      </c>
      <c r="E2403" s="2">
        <v>0.23152200000000001</v>
      </c>
      <c r="F2403" s="10">
        <v>0.61</v>
      </c>
      <c r="G2403" s="2">
        <v>-1.240712</v>
      </c>
      <c r="H2403" s="10">
        <v>-2.04</v>
      </c>
      <c r="I2403" s="2">
        <v>0.38161499999999998</v>
      </c>
      <c r="J2403" s="10">
        <v>0.66</v>
      </c>
      <c r="K2403" s="2">
        <v>0.209953</v>
      </c>
      <c r="L2403" s="10">
        <v>0.53</v>
      </c>
      <c r="M2403" s="2">
        <v>0.210843</v>
      </c>
      <c r="N2403" s="10">
        <v>0.54</v>
      </c>
    </row>
    <row r="2404" spans="1:14" x14ac:dyDescent="0.25">
      <c r="A2404" s="2">
        <v>242</v>
      </c>
      <c r="B2404" s="17" t="s">
        <v>548</v>
      </c>
      <c r="C2404" s="2">
        <v>-0.127335</v>
      </c>
      <c r="D2404" s="10">
        <v>-0.75</v>
      </c>
      <c r="E2404" s="2">
        <v>0.14852899999999999</v>
      </c>
      <c r="F2404" s="10">
        <v>0.55000000000000004</v>
      </c>
      <c r="G2404" s="2">
        <v>1.63853</v>
      </c>
      <c r="H2404" s="10">
        <v>2.62</v>
      </c>
      <c r="I2404" s="2">
        <v>0.43597900000000001</v>
      </c>
      <c r="J2404" s="10">
        <v>1.05</v>
      </c>
      <c r="K2404" s="2">
        <v>3.3847000000000002E-2</v>
      </c>
      <c r="L2404" s="10">
        <v>0.15</v>
      </c>
      <c r="M2404" s="2">
        <v>-0.230236</v>
      </c>
      <c r="N2404" s="10">
        <v>-0.9</v>
      </c>
    </row>
    <row r="2405" spans="1:14" x14ac:dyDescent="0.25">
      <c r="A2405" s="2">
        <v>247</v>
      </c>
      <c r="B2405" s="17" t="s">
        <v>549</v>
      </c>
      <c r="C2405" s="2">
        <v>-0.143874</v>
      </c>
      <c r="D2405" s="10">
        <v>-0.33</v>
      </c>
      <c r="E2405" s="2">
        <v>0.94875299999999996</v>
      </c>
      <c r="F2405" s="10">
        <v>1.39</v>
      </c>
      <c r="G2405" s="2">
        <v>-0.17169699999999999</v>
      </c>
      <c r="H2405" s="10">
        <v>-0.14000000000000001</v>
      </c>
      <c r="I2405" s="2">
        <v>0</v>
      </c>
      <c r="J2405" s="10" t="s">
        <v>33</v>
      </c>
      <c r="K2405" s="2">
        <v>0.208206</v>
      </c>
      <c r="L2405" s="10">
        <v>0.32</v>
      </c>
      <c r="M2405" s="2">
        <v>-0.27331499999999997</v>
      </c>
      <c r="N2405" s="10">
        <v>-0.38</v>
      </c>
    </row>
    <row r="2406" spans="1:14" x14ac:dyDescent="0.25">
      <c r="A2406" s="2">
        <v>248</v>
      </c>
      <c r="B2406" s="17" t="s">
        <v>550</v>
      </c>
      <c r="C2406" s="2">
        <v>0.45872299999999999</v>
      </c>
      <c r="D2406" s="10">
        <v>0.77</v>
      </c>
      <c r="E2406" s="2">
        <v>-0.260633</v>
      </c>
      <c r="F2406" s="10">
        <v>-0.22</v>
      </c>
      <c r="G2406" s="2">
        <v>0</v>
      </c>
      <c r="H2406" s="10" t="s">
        <v>33</v>
      </c>
      <c r="I2406" s="2">
        <v>1.631966</v>
      </c>
      <c r="J2406" s="10">
        <v>1.23</v>
      </c>
      <c r="K2406" s="2">
        <v>-0.30956899999999998</v>
      </c>
      <c r="L2406" s="10">
        <v>-0.37</v>
      </c>
      <c r="M2406" s="2">
        <v>-0.29128300000000001</v>
      </c>
      <c r="N2406" s="10">
        <v>-0.32</v>
      </c>
    </row>
    <row r="2407" spans="1:14" x14ac:dyDescent="0.25">
      <c r="A2407" s="2">
        <v>249</v>
      </c>
      <c r="B2407" s="17" t="s">
        <v>551</v>
      </c>
      <c r="C2407" s="2">
        <v>7.2024000000000005E-2</v>
      </c>
      <c r="D2407" s="10">
        <v>0.18</v>
      </c>
      <c r="E2407" s="2">
        <v>0.688801</v>
      </c>
      <c r="F2407" s="10">
        <v>1.05</v>
      </c>
      <c r="G2407" s="2">
        <v>0.345835</v>
      </c>
      <c r="H2407" s="10">
        <v>0.37</v>
      </c>
      <c r="I2407" s="2">
        <v>1.7885869999999999</v>
      </c>
      <c r="J2407" s="10">
        <v>1.99</v>
      </c>
      <c r="K2407" s="2">
        <v>-0.92080200000000001</v>
      </c>
      <c r="L2407" s="10">
        <v>-1.28</v>
      </c>
      <c r="M2407" s="2">
        <v>-0.86400500000000002</v>
      </c>
      <c r="N2407" s="10">
        <v>-1.24</v>
      </c>
    </row>
    <row r="2408" spans="1:14" x14ac:dyDescent="0.25">
      <c r="A2408" s="2">
        <v>250</v>
      </c>
      <c r="B2408" s="17" t="s">
        <v>552</v>
      </c>
      <c r="C2408" s="2">
        <v>-0.35589399999999999</v>
      </c>
      <c r="D2408" s="10">
        <v>-0.78</v>
      </c>
      <c r="E2408" s="2">
        <v>0.51286500000000002</v>
      </c>
      <c r="F2408" s="10">
        <v>0.7</v>
      </c>
      <c r="G2408" s="2">
        <v>0.77090499999999995</v>
      </c>
      <c r="H2408" s="10">
        <v>0.69</v>
      </c>
      <c r="I2408" s="2">
        <v>1.721949</v>
      </c>
      <c r="J2408" s="10">
        <v>1.63</v>
      </c>
      <c r="K2408" s="2">
        <v>-0.122365</v>
      </c>
      <c r="L2408" s="10">
        <v>-0.16</v>
      </c>
      <c r="M2408" s="2">
        <v>0.90515400000000001</v>
      </c>
      <c r="N2408" s="10">
        <v>1.19</v>
      </c>
    </row>
    <row r="2409" spans="1:14" x14ac:dyDescent="0.25">
      <c r="A2409" s="2">
        <v>251</v>
      </c>
      <c r="B2409" s="17" t="s">
        <v>553</v>
      </c>
      <c r="C2409" s="2">
        <v>-0.18162300000000001</v>
      </c>
      <c r="D2409" s="10">
        <v>-0.46</v>
      </c>
      <c r="E2409" s="2">
        <v>0.41443200000000002</v>
      </c>
      <c r="F2409" s="10">
        <v>0.62</v>
      </c>
      <c r="G2409" s="2">
        <v>8.0848000000000003E-2</v>
      </c>
      <c r="H2409" s="10">
        <v>0.08</v>
      </c>
      <c r="I2409" s="2">
        <v>2.1488290000000001</v>
      </c>
      <c r="J2409" s="10">
        <v>2.12</v>
      </c>
      <c r="K2409" s="2">
        <v>2.2794999999999999E-2</v>
      </c>
      <c r="L2409" s="10">
        <v>0.04</v>
      </c>
      <c r="M2409" s="2">
        <v>-6.9905999999999996E-2</v>
      </c>
      <c r="N2409" s="10">
        <v>-0.11</v>
      </c>
    </row>
    <row r="2410" spans="1:14" x14ac:dyDescent="0.25">
      <c r="A2410" s="2">
        <v>252</v>
      </c>
      <c r="B2410" s="17" t="s">
        <v>554</v>
      </c>
      <c r="C2410" s="2">
        <v>-6.2583E-2</v>
      </c>
      <c r="D2410" s="10">
        <v>-0.17</v>
      </c>
      <c r="E2410" s="2">
        <v>0.45790399999999998</v>
      </c>
      <c r="F2410" s="10">
        <v>0.74</v>
      </c>
      <c r="G2410" s="2">
        <v>-1.5579999999999999E-3</v>
      </c>
      <c r="H2410" s="10">
        <v>0</v>
      </c>
      <c r="I2410" s="2">
        <v>1.560527</v>
      </c>
      <c r="J2410" s="10">
        <v>1.73</v>
      </c>
      <c r="K2410" s="2">
        <v>0.18809999999999999</v>
      </c>
      <c r="L2410" s="10">
        <v>0.32</v>
      </c>
      <c r="M2410" s="2">
        <v>-0.53311699999999995</v>
      </c>
      <c r="N2410" s="10">
        <v>-0.97</v>
      </c>
    </row>
    <row r="2411" spans="1:14" x14ac:dyDescent="0.25">
      <c r="A2411" s="2">
        <v>260</v>
      </c>
      <c r="B2411" s="17" t="s">
        <v>555</v>
      </c>
      <c r="C2411" s="2">
        <v>0.109804</v>
      </c>
      <c r="D2411" s="10">
        <v>0.25</v>
      </c>
      <c r="E2411" s="2">
        <v>0.46406700000000001</v>
      </c>
      <c r="F2411" s="10">
        <v>0.7</v>
      </c>
      <c r="G2411" s="2">
        <v>-0.38067299999999998</v>
      </c>
      <c r="H2411" s="10">
        <v>-0.4</v>
      </c>
      <c r="I2411" s="2">
        <v>-1.473433</v>
      </c>
      <c r="J2411" s="10">
        <v>-1.57</v>
      </c>
      <c r="K2411" s="2">
        <v>0.105118</v>
      </c>
      <c r="L2411" s="10">
        <v>0.13</v>
      </c>
      <c r="M2411" s="2">
        <v>0.66563300000000003</v>
      </c>
      <c r="N2411" s="10">
        <v>0.94</v>
      </c>
    </row>
    <row r="2412" spans="1:14" x14ac:dyDescent="0.25">
      <c r="A2412" s="2">
        <v>264</v>
      </c>
      <c r="B2412" s="17" t="s">
        <v>556</v>
      </c>
      <c r="C2412" s="2">
        <v>2.5912000000000001E-2</v>
      </c>
      <c r="D2412" s="10">
        <v>0.08</v>
      </c>
      <c r="E2412" s="2">
        <v>0.56390399999999996</v>
      </c>
      <c r="F2412" s="10">
        <v>1.2</v>
      </c>
      <c r="G2412" s="2">
        <v>-0.25039899999999998</v>
      </c>
      <c r="H2412" s="10">
        <v>-0.31</v>
      </c>
      <c r="I2412" s="2">
        <v>-0.53090300000000001</v>
      </c>
      <c r="J2412" s="10">
        <v>-0.77</v>
      </c>
      <c r="K2412" s="2">
        <v>0.58998200000000001</v>
      </c>
      <c r="L2412" s="10">
        <v>1.1000000000000001</v>
      </c>
      <c r="M2412" s="2">
        <v>-1.064667</v>
      </c>
      <c r="N2412" s="10">
        <v>-1.84</v>
      </c>
    </row>
    <row r="2413" spans="1:14" x14ac:dyDescent="0.25">
      <c r="A2413" s="2">
        <v>266</v>
      </c>
      <c r="B2413" s="17" t="s">
        <v>557</v>
      </c>
      <c r="C2413" s="2">
        <v>-0.34209899999999999</v>
      </c>
      <c r="D2413" s="10">
        <v>-0.88</v>
      </c>
      <c r="E2413" s="2">
        <v>0.60134600000000005</v>
      </c>
      <c r="F2413" s="10">
        <v>1.1200000000000001</v>
      </c>
      <c r="G2413" s="2">
        <v>-0.52371800000000002</v>
      </c>
      <c r="H2413" s="10">
        <v>-0.45</v>
      </c>
      <c r="I2413" s="2">
        <v>1.0419320000000001</v>
      </c>
      <c r="J2413" s="10">
        <v>1.49</v>
      </c>
      <c r="K2413" s="2">
        <v>-8.1398999999999999E-2</v>
      </c>
      <c r="L2413" s="10">
        <v>-0.13</v>
      </c>
      <c r="M2413" s="2">
        <v>-0.285497</v>
      </c>
      <c r="N2413" s="10">
        <v>-0.43</v>
      </c>
    </row>
    <row r="2414" spans="1:14" x14ac:dyDescent="0.25">
      <c r="A2414" s="2">
        <v>273</v>
      </c>
      <c r="B2414" s="17" t="s">
        <v>558</v>
      </c>
      <c r="C2414" s="2">
        <v>-0.24518499999999999</v>
      </c>
      <c r="D2414" s="10">
        <v>-1.43</v>
      </c>
      <c r="E2414" s="2">
        <v>-0.53373999999999999</v>
      </c>
      <c r="F2414" s="10">
        <v>-1.81</v>
      </c>
      <c r="G2414" s="2">
        <v>1.1050230000000001</v>
      </c>
      <c r="H2414" s="10">
        <v>2.41</v>
      </c>
      <c r="I2414" s="2">
        <v>0.58365999999999996</v>
      </c>
      <c r="J2414" s="10">
        <v>1.69</v>
      </c>
      <c r="K2414" s="2">
        <v>0.384266</v>
      </c>
      <c r="L2414" s="10">
        <v>1.77</v>
      </c>
      <c r="M2414" s="2">
        <v>-6.6564999999999999E-2</v>
      </c>
      <c r="N2414" s="10">
        <v>-0.23</v>
      </c>
    </row>
    <row r="2415" spans="1:14" x14ac:dyDescent="0.25">
      <c r="A2415" s="2">
        <v>285</v>
      </c>
      <c r="B2415" s="17" t="s">
        <v>559</v>
      </c>
      <c r="C2415" s="2">
        <v>-0.233435</v>
      </c>
      <c r="D2415" s="10">
        <v>-0.98</v>
      </c>
      <c r="E2415" s="2">
        <v>0.78225800000000001</v>
      </c>
      <c r="F2415" s="10">
        <v>2.06</v>
      </c>
      <c r="G2415" s="2">
        <v>-0.59898300000000004</v>
      </c>
      <c r="H2415" s="10">
        <v>-0.95</v>
      </c>
      <c r="I2415" s="2">
        <v>0.27200800000000003</v>
      </c>
      <c r="J2415" s="10">
        <v>0.61</v>
      </c>
      <c r="K2415" s="2">
        <v>-9.5491999999999994E-2</v>
      </c>
      <c r="L2415" s="10">
        <v>-0.25</v>
      </c>
      <c r="M2415" s="2">
        <v>4.0571999999999997E-2</v>
      </c>
      <c r="N2415" s="10">
        <v>0.1</v>
      </c>
    </row>
    <row r="2416" spans="1:14" x14ac:dyDescent="0.25">
      <c r="A2416" s="2">
        <v>286</v>
      </c>
      <c r="B2416" s="17" t="s">
        <v>560</v>
      </c>
      <c r="C2416" s="2">
        <v>-0.124832</v>
      </c>
      <c r="D2416" s="10">
        <v>-0.75</v>
      </c>
      <c r="E2416" s="2">
        <v>0.14768000000000001</v>
      </c>
      <c r="F2416" s="10">
        <v>0.56000000000000005</v>
      </c>
      <c r="G2416" s="2">
        <v>0.34791800000000001</v>
      </c>
      <c r="H2416" s="10">
        <v>0.69</v>
      </c>
      <c r="I2416" s="2">
        <v>-0.44922899999999999</v>
      </c>
      <c r="J2416" s="10">
        <v>-1.23</v>
      </c>
      <c r="K2416" s="2">
        <v>-4.2677E-2</v>
      </c>
      <c r="L2416" s="10">
        <v>-0.17</v>
      </c>
      <c r="M2416" s="2">
        <v>0.566631</v>
      </c>
      <c r="N2416" s="10">
        <v>2.06</v>
      </c>
    </row>
    <row r="2417" spans="1:14" x14ac:dyDescent="0.25">
      <c r="A2417" s="2">
        <v>287</v>
      </c>
      <c r="B2417" s="17" t="s">
        <v>561</v>
      </c>
      <c r="C2417" s="2">
        <v>4.8627999999999998E-2</v>
      </c>
      <c r="D2417" s="10">
        <v>0.16</v>
      </c>
      <c r="E2417" s="2">
        <v>0.61298799999999998</v>
      </c>
      <c r="F2417" s="10">
        <v>1.29</v>
      </c>
      <c r="G2417" s="2">
        <v>5.9991000000000003E-2</v>
      </c>
      <c r="H2417" s="10">
        <v>7.0000000000000007E-2</v>
      </c>
      <c r="I2417" s="2">
        <v>-0.55179400000000001</v>
      </c>
      <c r="J2417" s="10">
        <v>-0.87</v>
      </c>
      <c r="K2417" s="2">
        <v>-0.17411799999999999</v>
      </c>
      <c r="L2417" s="10">
        <v>-0.31</v>
      </c>
      <c r="M2417" s="2">
        <v>-0.32385799999999998</v>
      </c>
      <c r="N2417" s="10">
        <v>-0.52</v>
      </c>
    </row>
    <row r="2418" spans="1:14" x14ac:dyDescent="0.25">
      <c r="A2418" s="2">
        <v>288</v>
      </c>
      <c r="B2418" s="17" t="s">
        <v>562</v>
      </c>
      <c r="C2418" s="2">
        <v>0.27076600000000001</v>
      </c>
      <c r="D2418" s="10">
        <v>1.32</v>
      </c>
      <c r="E2418" s="2">
        <v>-6.0796000000000003E-2</v>
      </c>
      <c r="F2418" s="10">
        <v>-0.19</v>
      </c>
      <c r="G2418" s="2">
        <v>-0.83375600000000005</v>
      </c>
      <c r="H2418" s="10">
        <v>-1.17</v>
      </c>
      <c r="I2418" s="2">
        <v>-0.63430399999999998</v>
      </c>
      <c r="J2418" s="10">
        <v>-1.45</v>
      </c>
      <c r="K2418" s="2">
        <v>-0.26766600000000002</v>
      </c>
      <c r="L2418" s="10">
        <v>-0.85</v>
      </c>
      <c r="M2418" s="2">
        <v>0.25187500000000002</v>
      </c>
      <c r="N2418" s="10">
        <v>0.68</v>
      </c>
    </row>
    <row r="2419" spans="1:14" x14ac:dyDescent="0.25">
      <c r="A2419" s="2">
        <v>289</v>
      </c>
      <c r="B2419" s="17" t="s">
        <v>563</v>
      </c>
      <c r="C2419" s="2">
        <v>-0.23889299999999999</v>
      </c>
      <c r="D2419" s="10">
        <v>-0.84</v>
      </c>
      <c r="E2419" s="2">
        <v>-0.23169000000000001</v>
      </c>
      <c r="F2419" s="10">
        <v>-0.5</v>
      </c>
      <c r="G2419" s="2">
        <v>-0.25976199999999999</v>
      </c>
      <c r="H2419" s="10">
        <v>-0.3</v>
      </c>
      <c r="I2419" s="2">
        <v>1.153707</v>
      </c>
      <c r="J2419" s="10">
        <v>2.62</v>
      </c>
      <c r="K2419" s="2">
        <v>0.10642799999999999</v>
      </c>
      <c r="L2419" s="10">
        <v>0.21</v>
      </c>
      <c r="M2419" s="2">
        <v>-0.198849</v>
      </c>
      <c r="N2419" s="10">
        <v>-0.4</v>
      </c>
    </row>
    <row r="2420" spans="1:14" x14ac:dyDescent="0.25">
      <c r="A2420" s="2">
        <v>290</v>
      </c>
      <c r="B2420" s="17" t="s">
        <v>564</v>
      </c>
      <c r="C2420" s="2">
        <v>0.18473200000000001</v>
      </c>
      <c r="D2420" s="10">
        <v>0.88</v>
      </c>
      <c r="E2420" s="2">
        <v>-0.68415300000000001</v>
      </c>
      <c r="F2420" s="10">
        <v>-1.97</v>
      </c>
      <c r="G2420" s="2">
        <v>-0.20375599999999999</v>
      </c>
      <c r="H2420" s="10">
        <v>-0.37</v>
      </c>
      <c r="I2420" s="2">
        <v>0.160889</v>
      </c>
      <c r="J2420" s="10">
        <v>0.4</v>
      </c>
      <c r="K2420" s="2">
        <v>0.496309</v>
      </c>
      <c r="L2420" s="10">
        <v>1.59</v>
      </c>
      <c r="M2420" s="2">
        <v>-0.28453600000000001</v>
      </c>
      <c r="N2420" s="10">
        <v>-0.73</v>
      </c>
    </row>
    <row r="2421" spans="1:14" x14ac:dyDescent="0.25">
      <c r="A2421" s="2">
        <v>291</v>
      </c>
      <c r="B2421" s="17" t="s">
        <v>565</v>
      </c>
      <c r="C2421" s="2">
        <v>-1.6027E-2</v>
      </c>
      <c r="D2421" s="10">
        <v>-0.12</v>
      </c>
      <c r="E2421" s="2">
        <v>-0.45529999999999998</v>
      </c>
      <c r="F2421" s="10">
        <v>-2.06</v>
      </c>
      <c r="G2421" s="2">
        <v>-0.528748</v>
      </c>
      <c r="H2421" s="10">
        <v>-1.1100000000000001</v>
      </c>
      <c r="I2421" s="2">
        <v>5.7414E-2</v>
      </c>
      <c r="J2421" s="10">
        <v>0.21</v>
      </c>
      <c r="K2421" s="2">
        <v>0.51902099999999995</v>
      </c>
      <c r="L2421" s="10">
        <v>2.82</v>
      </c>
      <c r="M2421" s="2">
        <v>-0.114458</v>
      </c>
      <c r="N2421" s="10">
        <v>-0.48</v>
      </c>
    </row>
    <row r="2422" spans="1:14" x14ac:dyDescent="0.25">
      <c r="A2422" s="2">
        <v>297</v>
      </c>
      <c r="B2422" s="17" t="s">
        <v>566</v>
      </c>
      <c r="C2422" s="2">
        <v>0.21190300000000001</v>
      </c>
      <c r="D2422" s="10">
        <v>1.05</v>
      </c>
      <c r="E2422" s="2">
        <v>3.2618000000000001E-2</v>
      </c>
      <c r="F2422" s="10">
        <v>0.1</v>
      </c>
      <c r="G2422" s="2">
        <v>-0.16481399999999999</v>
      </c>
      <c r="H2422" s="10">
        <v>-0.22</v>
      </c>
      <c r="I2422" s="2">
        <v>0.62812800000000002</v>
      </c>
      <c r="J2422" s="10">
        <v>1.44</v>
      </c>
      <c r="K2422" s="2">
        <v>-0.43935099999999999</v>
      </c>
      <c r="L2422" s="10">
        <v>-1.65</v>
      </c>
      <c r="M2422" s="2">
        <v>-0.338617</v>
      </c>
      <c r="N2422" s="10">
        <v>-0.99</v>
      </c>
    </row>
    <row r="2423" spans="1:14" x14ac:dyDescent="0.25">
      <c r="A2423" s="2">
        <v>298</v>
      </c>
      <c r="B2423" s="17" t="s">
        <v>567</v>
      </c>
      <c r="C2423" s="2">
        <v>-2.8389999999999999E-3</v>
      </c>
      <c r="D2423" s="10">
        <v>-0.02</v>
      </c>
      <c r="E2423" s="2">
        <v>-6.7083000000000004E-2</v>
      </c>
      <c r="F2423" s="10">
        <v>-0.24</v>
      </c>
      <c r="G2423" s="2">
        <v>0.99486799999999997</v>
      </c>
      <c r="H2423" s="10">
        <v>1.99</v>
      </c>
      <c r="I2423" s="2">
        <v>1.1143999999999999E-2</v>
      </c>
      <c r="J2423" s="10">
        <v>0.03</v>
      </c>
      <c r="K2423" s="2">
        <v>-0.106656</v>
      </c>
      <c r="L2423" s="10">
        <v>-0.49</v>
      </c>
      <c r="M2423" s="2">
        <v>2.8003E-2</v>
      </c>
      <c r="N2423" s="10">
        <v>0.11</v>
      </c>
    </row>
    <row r="2424" spans="1:14" x14ac:dyDescent="0.25">
      <c r="A2424" s="2">
        <v>299</v>
      </c>
      <c r="B2424" s="17" t="s">
        <v>568</v>
      </c>
      <c r="C2424" s="2">
        <v>4.0210000000000003E-2</v>
      </c>
      <c r="D2424" s="10">
        <v>0.24</v>
      </c>
      <c r="E2424" s="2">
        <v>-0.138905</v>
      </c>
      <c r="F2424" s="10">
        <v>-0.5</v>
      </c>
      <c r="G2424" s="2">
        <v>0.10621899999999999</v>
      </c>
      <c r="H2424" s="10">
        <v>0.21</v>
      </c>
      <c r="I2424" s="2">
        <v>0.63585499999999995</v>
      </c>
      <c r="J2424" s="10">
        <v>1.68</v>
      </c>
      <c r="K2424" s="2">
        <v>-0.36663600000000002</v>
      </c>
      <c r="L2424" s="10">
        <v>-1.68</v>
      </c>
      <c r="M2424" s="2">
        <v>0.248586</v>
      </c>
      <c r="N2424" s="10">
        <v>0.97</v>
      </c>
    </row>
    <row r="2425" spans="1:14" x14ac:dyDescent="0.25">
      <c r="A2425" s="2">
        <v>301</v>
      </c>
      <c r="B2425" s="17" t="s">
        <v>569</v>
      </c>
      <c r="C2425" s="2">
        <v>5.9617999999999997E-2</v>
      </c>
      <c r="D2425" s="10">
        <v>0.14000000000000001</v>
      </c>
      <c r="E2425" s="2">
        <v>-0.202178</v>
      </c>
      <c r="F2425" s="10">
        <v>-0.28000000000000003</v>
      </c>
      <c r="G2425" s="2">
        <v>0</v>
      </c>
      <c r="H2425" s="10" t="s">
        <v>33</v>
      </c>
      <c r="I2425" s="2">
        <v>1.3125709999999999</v>
      </c>
      <c r="J2425" s="10">
        <v>1.53</v>
      </c>
      <c r="K2425" s="2">
        <v>-0.98942099999999999</v>
      </c>
      <c r="L2425" s="10">
        <v>-1.54</v>
      </c>
      <c r="M2425" s="2">
        <v>0.79097799999999996</v>
      </c>
      <c r="N2425" s="10">
        <v>1.31</v>
      </c>
    </row>
    <row r="2426" spans="1:14" x14ac:dyDescent="0.25">
      <c r="A2426" s="2">
        <v>302</v>
      </c>
      <c r="B2426" s="17" t="s">
        <v>570</v>
      </c>
      <c r="C2426" s="2">
        <v>-0.32602399999999998</v>
      </c>
      <c r="D2426" s="10">
        <v>-1.21</v>
      </c>
      <c r="E2426" s="2">
        <v>-0.22752900000000001</v>
      </c>
      <c r="F2426" s="10">
        <v>-0.51</v>
      </c>
      <c r="G2426" s="2">
        <v>-0.72204800000000002</v>
      </c>
      <c r="H2426" s="10">
        <v>-0.77</v>
      </c>
      <c r="I2426" s="2">
        <v>0.105104</v>
      </c>
      <c r="J2426" s="10">
        <v>0.19</v>
      </c>
      <c r="K2426" s="2">
        <v>0.25745200000000001</v>
      </c>
      <c r="L2426" s="10">
        <v>0.69</v>
      </c>
      <c r="M2426" s="2">
        <v>0.58319600000000005</v>
      </c>
      <c r="N2426" s="10">
        <v>1.55</v>
      </c>
    </row>
    <row r="2427" spans="1:14" x14ac:dyDescent="0.25">
      <c r="A2427" s="2">
        <v>310</v>
      </c>
      <c r="B2427" s="17" t="s">
        <v>571</v>
      </c>
      <c r="C2427" s="2">
        <v>-0.327156</v>
      </c>
      <c r="D2427" s="10">
        <v>-1.1599999999999999</v>
      </c>
      <c r="E2427" s="2">
        <v>0.88989099999999999</v>
      </c>
      <c r="F2427" s="10">
        <v>1.99</v>
      </c>
      <c r="G2427" s="2">
        <v>0.77363499999999996</v>
      </c>
      <c r="H2427" s="10">
        <v>1.19</v>
      </c>
      <c r="I2427" s="2">
        <v>-0.79176800000000003</v>
      </c>
      <c r="J2427" s="10">
        <v>-1.22</v>
      </c>
      <c r="K2427" s="2">
        <v>0.43387900000000001</v>
      </c>
      <c r="L2427" s="10">
        <v>1.07</v>
      </c>
      <c r="M2427" s="2">
        <v>-0.720198</v>
      </c>
      <c r="N2427" s="10">
        <v>-1.44</v>
      </c>
    </row>
    <row r="2428" spans="1:14" x14ac:dyDescent="0.25">
      <c r="A2428" s="2">
        <v>311</v>
      </c>
      <c r="B2428" s="17" t="s">
        <v>572</v>
      </c>
      <c r="C2428" s="2">
        <v>-0.11432100000000001</v>
      </c>
      <c r="D2428" s="10">
        <v>-0.53</v>
      </c>
      <c r="E2428" s="2">
        <v>-0.25188199999999999</v>
      </c>
      <c r="F2428" s="10">
        <v>-0.68</v>
      </c>
      <c r="G2428" s="2">
        <v>0.30703999999999998</v>
      </c>
      <c r="H2428" s="10">
        <v>0.49</v>
      </c>
      <c r="I2428" s="2">
        <v>0.13100100000000001</v>
      </c>
      <c r="J2428" s="10">
        <v>0.28000000000000003</v>
      </c>
      <c r="K2428" s="2">
        <v>0.190248</v>
      </c>
      <c r="L2428" s="10">
        <v>0.66</v>
      </c>
      <c r="M2428" s="2">
        <v>-0.10374800000000001</v>
      </c>
      <c r="N2428" s="10">
        <v>-0.3</v>
      </c>
    </row>
    <row r="2429" spans="1:14" x14ac:dyDescent="0.25">
      <c r="A2429" s="2">
        <v>313</v>
      </c>
      <c r="B2429" s="17" t="s">
        <v>573</v>
      </c>
      <c r="C2429" s="2">
        <v>-0.33516800000000002</v>
      </c>
      <c r="D2429" s="10">
        <v>-1.3</v>
      </c>
      <c r="E2429" s="2">
        <v>0.23071800000000001</v>
      </c>
      <c r="F2429" s="10">
        <v>0.62</v>
      </c>
      <c r="G2429" s="2">
        <v>-0.19405800000000001</v>
      </c>
      <c r="H2429" s="10">
        <v>-0.23</v>
      </c>
      <c r="I2429" s="2">
        <v>-0.301589</v>
      </c>
      <c r="J2429" s="10">
        <v>-0.5</v>
      </c>
      <c r="K2429" s="2">
        <v>0.46040300000000001</v>
      </c>
      <c r="L2429" s="10">
        <v>1.36</v>
      </c>
      <c r="M2429" s="2">
        <v>-0.20919699999999999</v>
      </c>
      <c r="N2429" s="10">
        <v>-0.48</v>
      </c>
    </row>
    <row r="2430" spans="1:14" x14ac:dyDescent="0.25">
      <c r="A2430" s="2">
        <v>314</v>
      </c>
      <c r="B2430" s="17" t="s">
        <v>574</v>
      </c>
      <c r="C2430" s="2">
        <v>-0.39308500000000002</v>
      </c>
      <c r="D2430" s="10">
        <v>-1.3</v>
      </c>
      <c r="E2430" s="2">
        <v>0.30915300000000001</v>
      </c>
      <c r="F2430" s="10">
        <v>0.66</v>
      </c>
      <c r="G2430" s="2">
        <v>0.23851700000000001</v>
      </c>
      <c r="H2430" s="10">
        <v>0.28000000000000003</v>
      </c>
      <c r="I2430" s="2">
        <v>-0.81707200000000002</v>
      </c>
      <c r="J2430" s="10">
        <v>-1.2</v>
      </c>
      <c r="K2430" s="2">
        <v>0.85177599999999998</v>
      </c>
      <c r="L2430" s="10">
        <v>2.06</v>
      </c>
      <c r="M2430" s="2">
        <v>4.6393999999999998E-2</v>
      </c>
      <c r="N2430" s="10">
        <v>0.1</v>
      </c>
    </row>
    <row r="2431" spans="1:14" x14ac:dyDescent="0.25">
      <c r="A2431" s="2">
        <v>315</v>
      </c>
      <c r="B2431" s="17" t="s">
        <v>575</v>
      </c>
      <c r="C2431" s="2">
        <v>0.167354</v>
      </c>
      <c r="D2431" s="10">
        <v>0.7</v>
      </c>
      <c r="E2431" s="2">
        <v>-0.34403099999999998</v>
      </c>
      <c r="F2431" s="10">
        <v>-0.83</v>
      </c>
      <c r="G2431" s="2">
        <v>0.599742</v>
      </c>
      <c r="H2431" s="10">
        <v>1.04</v>
      </c>
      <c r="I2431" s="2">
        <v>9.7680000000000006E-3</v>
      </c>
      <c r="J2431" s="10">
        <v>0.02</v>
      </c>
      <c r="K2431" s="2">
        <v>-0.112108</v>
      </c>
      <c r="L2431" s="10">
        <v>-0.33</v>
      </c>
      <c r="M2431" s="2">
        <v>-4.5246000000000001E-2</v>
      </c>
      <c r="N2431" s="10">
        <v>-0.12</v>
      </c>
    </row>
    <row r="2432" spans="1:14" x14ac:dyDescent="0.25">
      <c r="A2432" s="2">
        <v>316</v>
      </c>
      <c r="B2432" s="17" t="s">
        <v>576</v>
      </c>
      <c r="C2432" s="2">
        <v>9.8405000000000006E-2</v>
      </c>
      <c r="D2432" s="10">
        <v>0.76</v>
      </c>
      <c r="E2432" s="2">
        <v>-7.6870000000000003E-3</v>
      </c>
      <c r="F2432" s="10">
        <v>-0.04</v>
      </c>
      <c r="G2432" s="2">
        <v>7.8226000000000004E-2</v>
      </c>
      <c r="H2432" s="10">
        <v>0.18</v>
      </c>
      <c r="I2432" s="2">
        <v>-0.58049700000000004</v>
      </c>
      <c r="J2432" s="10">
        <v>-1.95</v>
      </c>
      <c r="K2432" s="2">
        <v>0.20056599999999999</v>
      </c>
      <c r="L2432" s="10">
        <v>1.23</v>
      </c>
      <c r="M2432" s="2">
        <v>-0.18532699999999999</v>
      </c>
      <c r="N2432" s="10">
        <v>-0.96</v>
      </c>
    </row>
    <row r="2433" spans="1:14" x14ac:dyDescent="0.25">
      <c r="A2433" s="2">
        <v>322</v>
      </c>
      <c r="B2433" s="17" t="s">
        <v>577</v>
      </c>
      <c r="C2433" s="2">
        <v>0.20405400000000001</v>
      </c>
      <c r="D2433" s="10">
        <v>1.2</v>
      </c>
      <c r="E2433" s="2">
        <v>4.0289999999999999E-2</v>
      </c>
      <c r="F2433" s="10">
        <v>0.15</v>
      </c>
      <c r="G2433" s="2">
        <v>0.54378800000000005</v>
      </c>
      <c r="H2433" s="10">
        <v>1.1399999999999999</v>
      </c>
      <c r="I2433" s="2">
        <v>-0.402335</v>
      </c>
      <c r="J2433" s="10">
        <v>-1.02</v>
      </c>
      <c r="K2433" s="2">
        <v>-0.18373900000000001</v>
      </c>
      <c r="L2433" s="10">
        <v>-0.79</v>
      </c>
      <c r="M2433" s="2">
        <v>-0.20977599999999999</v>
      </c>
      <c r="N2433" s="10">
        <v>-0.71</v>
      </c>
    </row>
    <row r="2434" spans="1:14" x14ac:dyDescent="0.25">
      <c r="A2434" s="2">
        <v>323</v>
      </c>
      <c r="B2434" s="17" t="s">
        <v>578</v>
      </c>
      <c r="C2434" s="2">
        <v>4.6641000000000002E-2</v>
      </c>
      <c r="D2434" s="10">
        <v>0.32</v>
      </c>
      <c r="E2434" s="2">
        <v>-0.19491</v>
      </c>
      <c r="F2434" s="10">
        <v>-0.84</v>
      </c>
      <c r="G2434" s="2">
        <v>0.31901800000000002</v>
      </c>
      <c r="H2434" s="10">
        <v>0.78</v>
      </c>
      <c r="I2434" s="2">
        <v>-7.0309999999999997E-2</v>
      </c>
      <c r="J2434" s="10">
        <v>-0.21</v>
      </c>
      <c r="K2434" s="2">
        <v>9.0754000000000001E-2</v>
      </c>
      <c r="L2434" s="10">
        <v>0.48</v>
      </c>
      <c r="M2434" s="2">
        <v>-5.1013999999999997E-2</v>
      </c>
      <c r="N2434" s="10">
        <v>-0.22</v>
      </c>
    </row>
    <row r="2435" spans="1:14" x14ac:dyDescent="0.25">
      <c r="A2435" s="2">
        <v>324</v>
      </c>
      <c r="B2435" s="17" t="s">
        <v>579</v>
      </c>
      <c r="C2435" s="2">
        <v>-3.2629999999999998E-3</v>
      </c>
      <c r="D2435" s="10">
        <v>-0.02</v>
      </c>
      <c r="E2435" s="2">
        <v>2.9907E-2</v>
      </c>
      <c r="F2435" s="10">
        <v>0.14000000000000001</v>
      </c>
      <c r="G2435" s="2">
        <v>8.1816E-2</v>
      </c>
      <c r="H2435" s="10">
        <v>0.2</v>
      </c>
      <c r="I2435" s="2">
        <v>-0.16472200000000001</v>
      </c>
      <c r="J2435" s="10">
        <v>-0.51</v>
      </c>
      <c r="K2435" s="2">
        <v>4.8897000000000003E-2</v>
      </c>
      <c r="L2435" s="10">
        <v>0.26</v>
      </c>
      <c r="M2435" s="2">
        <v>0.117731</v>
      </c>
      <c r="N2435" s="10">
        <v>0.52</v>
      </c>
    </row>
    <row r="2436" spans="1:14" x14ac:dyDescent="0.25">
      <c r="A2436" s="2">
        <v>325</v>
      </c>
      <c r="B2436" s="17" t="s">
        <v>580</v>
      </c>
      <c r="C2436" s="2">
        <v>7.2029999999999997E-2</v>
      </c>
      <c r="D2436" s="10">
        <v>0.17</v>
      </c>
      <c r="E2436" s="2">
        <v>0.22853200000000001</v>
      </c>
      <c r="F2436" s="10">
        <v>0.36</v>
      </c>
      <c r="G2436" s="2">
        <v>0</v>
      </c>
      <c r="H2436" s="10" t="s">
        <v>33</v>
      </c>
      <c r="I2436" s="2">
        <v>0.76717100000000005</v>
      </c>
      <c r="J2436" s="10">
        <v>0.95</v>
      </c>
      <c r="K2436" s="2">
        <v>0</v>
      </c>
      <c r="L2436" s="10" t="s">
        <v>33</v>
      </c>
      <c r="M2436" s="2">
        <v>0.386353</v>
      </c>
      <c r="N2436" s="10">
        <v>0.56999999999999995</v>
      </c>
    </row>
    <row r="2437" spans="1:14" x14ac:dyDescent="0.25">
      <c r="A2437" s="2">
        <v>326</v>
      </c>
      <c r="B2437" s="17" t="s">
        <v>581</v>
      </c>
      <c r="C2437" s="2">
        <v>-0.27546799999999999</v>
      </c>
      <c r="D2437" s="10">
        <v>-0.73</v>
      </c>
      <c r="E2437" s="2">
        <v>0.244703</v>
      </c>
      <c r="F2437" s="10">
        <v>0.44</v>
      </c>
      <c r="G2437" s="2">
        <v>0.47226400000000002</v>
      </c>
      <c r="H2437" s="10">
        <v>0.4</v>
      </c>
      <c r="I2437" s="2">
        <v>1.128868</v>
      </c>
      <c r="J2437" s="10">
        <v>1.45</v>
      </c>
      <c r="K2437" s="2">
        <v>0.131661</v>
      </c>
      <c r="L2437" s="10">
        <v>0.27</v>
      </c>
      <c r="M2437" s="2">
        <v>-0.27258100000000002</v>
      </c>
      <c r="N2437" s="10">
        <v>-0.4</v>
      </c>
    </row>
    <row r="2438" spans="1:14" x14ac:dyDescent="0.25">
      <c r="A2438" s="2">
        <v>327</v>
      </c>
      <c r="B2438" s="17" t="s">
        <v>582</v>
      </c>
      <c r="C2438" s="2">
        <v>0.35864499999999999</v>
      </c>
      <c r="D2438" s="10">
        <v>1.41</v>
      </c>
      <c r="E2438" s="2">
        <v>-0.35870400000000002</v>
      </c>
      <c r="F2438" s="10">
        <v>-0.87</v>
      </c>
      <c r="G2438" s="2">
        <v>0.76420500000000002</v>
      </c>
      <c r="H2438" s="10">
        <v>1.28</v>
      </c>
      <c r="I2438" s="2">
        <v>0.60064600000000001</v>
      </c>
      <c r="J2438" s="10">
        <v>1.24</v>
      </c>
      <c r="K2438" s="2">
        <v>-0.48924499999999999</v>
      </c>
      <c r="L2438" s="10">
        <v>-1.24</v>
      </c>
      <c r="M2438" s="2">
        <v>-0.62488900000000003</v>
      </c>
      <c r="N2438" s="10">
        <v>-1.39</v>
      </c>
    </row>
    <row r="2439" spans="1:14" x14ac:dyDescent="0.25">
      <c r="A2439" s="2">
        <v>334</v>
      </c>
      <c r="B2439" s="17" t="s">
        <v>583</v>
      </c>
      <c r="C2439" s="2">
        <v>6.4993999999999996E-2</v>
      </c>
      <c r="D2439" s="10">
        <v>0.68</v>
      </c>
      <c r="E2439" s="2">
        <v>5.8439999999999999E-2</v>
      </c>
      <c r="F2439" s="10">
        <v>0.38</v>
      </c>
      <c r="G2439" s="2">
        <v>7.8690999999999997E-2</v>
      </c>
      <c r="H2439" s="10">
        <v>0.28999999999999998</v>
      </c>
      <c r="I2439" s="2">
        <v>7.2694999999999996E-2</v>
      </c>
      <c r="J2439" s="10">
        <v>0.32</v>
      </c>
      <c r="K2439" s="2">
        <v>-0.20366899999999999</v>
      </c>
      <c r="L2439" s="10">
        <v>-1.79</v>
      </c>
      <c r="M2439" s="2">
        <v>5.9006000000000003E-2</v>
      </c>
      <c r="N2439" s="10">
        <v>0.39</v>
      </c>
    </row>
    <row r="2440" spans="1:14" x14ac:dyDescent="0.25">
      <c r="A2440" s="2">
        <v>337</v>
      </c>
      <c r="B2440" s="17" t="s">
        <v>584</v>
      </c>
      <c r="C2440" s="2">
        <v>2.2547000000000001E-2</v>
      </c>
      <c r="D2440" s="10">
        <v>0.08</v>
      </c>
      <c r="E2440" s="2">
        <v>4.7171999999999999E-2</v>
      </c>
      <c r="F2440" s="10">
        <v>0.11</v>
      </c>
      <c r="G2440" s="2">
        <v>-7.1386000000000005E-2</v>
      </c>
      <c r="H2440" s="10">
        <v>-0.11</v>
      </c>
      <c r="I2440" s="2">
        <v>-0.31970999999999999</v>
      </c>
      <c r="J2440" s="10">
        <v>-0.56999999999999995</v>
      </c>
      <c r="K2440" s="2">
        <v>0.116643</v>
      </c>
      <c r="L2440" s="10">
        <v>0.27</v>
      </c>
      <c r="M2440" s="2">
        <v>0.28812500000000002</v>
      </c>
      <c r="N2440" s="10">
        <v>0.62</v>
      </c>
    </row>
    <row r="2441" spans="1:14" x14ac:dyDescent="0.25">
      <c r="A2441" s="2">
        <v>339</v>
      </c>
      <c r="B2441" s="17" t="s">
        <v>585</v>
      </c>
      <c r="C2441" s="2">
        <v>-6.0394999999999997E-2</v>
      </c>
      <c r="D2441" s="10">
        <v>-0.24</v>
      </c>
      <c r="E2441" s="2">
        <v>0.233763</v>
      </c>
      <c r="F2441" s="10">
        <v>0.61</v>
      </c>
      <c r="G2441" s="2">
        <v>0.32668900000000001</v>
      </c>
      <c r="H2441" s="10">
        <v>0.55000000000000004</v>
      </c>
      <c r="I2441" s="2">
        <v>-0.89077899999999999</v>
      </c>
      <c r="J2441" s="10">
        <v>-1.47</v>
      </c>
      <c r="K2441" s="2">
        <v>3.8248999999999998E-2</v>
      </c>
      <c r="L2441" s="10">
        <v>0.1</v>
      </c>
      <c r="M2441" s="2">
        <v>-5.7029999999999997E-3</v>
      </c>
      <c r="N2441" s="10">
        <v>-0.01</v>
      </c>
    </row>
    <row r="2442" spans="1:14" x14ac:dyDescent="0.25">
      <c r="A2442" s="2">
        <v>340</v>
      </c>
      <c r="B2442" s="17" t="s">
        <v>586</v>
      </c>
      <c r="C2442" s="2">
        <v>6.8030999999999994E-2</v>
      </c>
      <c r="D2442" s="10">
        <v>0.38</v>
      </c>
      <c r="E2442" s="2">
        <v>0.24646100000000001</v>
      </c>
      <c r="F2442" s="10">
        <v>0.86</v>
      </c>
      <c r="G2442" s="2">
        <v>0.58446299999999995</v>
      </c>
      <c r="H2442" s="10">
        <v>1.39</v>
      </c>
      <c r="I2442" s="2">
        <v>-6.2323000000000003E-2</v>
      </c>
      <c r="J2442" s="10">
        <v>-0.16</v>
      </c>
      <c r="K2442" s="2">
        <v>7.4309E-2</v>
      </c>
      <c r="L2442" s="10">
        <v>0.28999999999999998</v>
      </c>
      <c r="M2442" s="2">
        <v>-0.91196600000000005</v>
      </c>
      <c r="N2442" s="10">
        <v>-2.59</v>
      </c>
    </row>
    <row r="2443" spans="1:14" x14ac:dyDescent="0.25">
      <c r="A2443" s="2">
        <v>341</v>
      </c>
      <c r="B2443" s="17" t="s">
        <v>587</v>
      </c>
      <c r="C2443" s="2">
        <v>-1.4703000000000001E-2</v>
      </c>
      <c r="D2443" s="10">
        <v>-0.14000000000000001</v>
      </c>
      <c r="E2443" s="2">
        <v>1.6230000000000001E-2</v>
      </c>
      <c r="F2443" s="10">
        <v>0.09</v>
      </c>
      <c r="G2443" s="2">
        <v>0.18933</v>
      </c>
      <c r="H2443" s="10">
        <v>0.6</v>
      </c>
      <c r="I2443" s="2">
        <v>-6.7572999999999994E-2</v>
      </c>
      <c r="J2443" s="10">
        <v>-0.28999999999999998</v>
      </c>
      <c r="K2443" s="2">
        <v>1.6924000000000002E-2</v>
      </c>
      <c r="L2443" s="10">
        <v>0.12</v>
      </c>
      <c r="M2443" s="2">
        <v>-9.1811000000000004E-2</v>
      </c>
      <c r="N2443" s="10">
        <v>-0.55000000000000004</v>
      </c>
    </row>
    <row r="2444" spans="1:14" x14ac:dyDescent="0.25">
      <c r="A2444" s="2">
        <v>347</v>
      </c>
      <c r="B2444" s="17" t="s">
        <v>588</v>
      </c>
      <c r="C2444" s="2">
        <v>9.2674000000000006E-2</v>
      </c>
      <c r="D2444" s="10">
        <v>0.42</v>
      </c>
      <c r="E2444" s="2">
        <v>-7.0602999999999999E-2</v>
      </c>
      <c r="F2444" s="10">
        <v>-0.2</v>
      </c>
      <c r="G2444" s="2">
        <v>-0.111624</v>
      </c>
      <c r="H2444" s="10">
        <v>-0.16</v>
      </c>
      <c r="I2444" s="2">
        <v>-0.28599999999999998</v>
      </c>
      <c r="J2444" s="10">
        <v>-0.55000000000000004</v>
      </c>
      <c r="K2444" s="2">
        <v>-0.53617499999999996</v>
      </c>
      <c r="L2444" s="10">
        <v>-1.71</v>
      </c>
      <c r="M2444" s="2">
        <v>0.47616799999999998</v>
      </c>
      <c r="N2444" s="10">
        <v>1.49</v>
      </c>
    </row>
    <row r="2445" spans="1:14" x14ac:dyDescent="0.25">
      <c r="A2445" s="2">
        <v>351</v>
      </c>
      <c r="B2445" s="17" t="s">
        <v>589</v>
      </c>
      <c r="C2445" s="2">
        <v>0.25462200000000001</v>
      </c>
      <c r="D2445" s="10">
        <v>0.48</v>
      </c>
      <c r="E2445" s="2">
        <v>0.33279399999999998</v>
      </c>
      <c r="F2445" s="10">
        <v>0.38</v>
      </c>
      <c r="G2445" s="2">
        <v>1.569647</v>
      </c>
      <c r="H2445" s="10">
        <v>1.2</v>
      </c>
      <c r="I2445" s="2">
        <v>0</v>
      </c>
      <c r="J2445" s="10" t="s">
        <v>33</v>
      </c>
      <c r="K2445" s="2">
        <v>-0.37986500000000001</v>
      </c>
      <c r="L2445" s="10">
        <v>-0.56000000000000005</v>
      </c>
      <c r="M2445" s="2">
        <v>-0.35364600000000002</v>
      </c>
      <c r="N2445" s="10">
        <v>-0.32</v>
      </c>
    </row>
    <row r="2446" spans="1:14" x14ac:dyDescent="0.25">
      <c r="A2446" s="2">
        <v>352</v>
      </c>
      <c r="B2446" s="17" t="s">
        <v>590</v>
      </c>
      <c r="C2446" s="2">
        <v>-0.43923099999999998</v>
      </c>
      <c r="D2446" s="10">
        <v>-1.42</v>
      </c>
      <c r="E2446" s="2">
        <v>0.52291399999999999</v>
      </c>
      <c r="F2446" s="10">
        <v>1.0900000000000001</v>
      </c>
      <c r="G2446" s="2">
        <v>0.56561899999999998</v>
      </c>
      <c r="H2446" s="10">
        <v>0.74</v>
      </c>
      <c r="I2446" s="2">
        <v>-0.472825</v>
      </c>
      <c r="J2446" s="10">
        <v>-0.59</v>
      </c>
      <c r="K2446" s="2">
        <v>3.7221999999999998E-2</v>
      </c>
      <c r="L2446" s="10">
        <v>0.08</v>
      </c>
      <c r="M2446" s="2">
        <v>0.37150499999999997</v>
      </c>
      <c r="N2446" s="10">
        <v>0.84</v>
      </c>
    </row>
    <row r="2447" spans="1:14" x14ac:dyDescent="0.25">
      <c r="A2447" s="2">
        <v>359</v>
      </c>
      <c r="B2447" s="17" t="s">
        <v>591</v>
      </c>
      <c r="C2447" s="2">
        <v>-0.191055</v>
      </c>
      <c r="D2447" s="10">
        <v>-1.39</v>
      </c>
      <c r="E2447" s="2">
        <v>0.51868999999999998</v>
      </c>
      <c r="F2447" s="10">
        <v>2.2000000000000002</v>
      </c>
      <c r="G2447" s="2">
        <v>-0.28237499999999999</v>
      </c>
      <c r="H2447" s="10">
        <v>-0.66</v>
      </c>
      <c r="I2447" s="2">
        <v>0.414551</v>
      </c>
      <c r="J2447" s="10">
        <v>1.27</v>
      </c>
      <c r="K2447" s="2">
        <v>7.5662999999999994E-2</v>
      </c>
      <c r="L2447" s="10">
        <v>0.46</v>
      </c>
      <c r="M2447" s="2">
        <v>-0.17429700000000001</v>
      </c>
      <c r="N2447" s="10">
        <v>-0.83</v>
      </c>
    </row>
    <row r="2448" spans="1:14" x14ac:dyDescent="0.25">
      <c r="A2448" s="2">
        <v>361</v>
      </c>
      <c r="B2448" s="17" t="s">
        <v>592</v>
      </c>
      <c r="C2448" s="2">
        <v>-0.23303599999999999</v>
      </c>
      <c r="D2448" s="10">
        <v>-0.88</v>
      </c>
      <c r="E2448" s="2">
        <v>0.37429600000000002</v>
      </c>
      <c r="F2448" s="10">
        <v>0.83</v>
      </c>
      <c r="G2448" s="2">
        <v>-0.43046499999999999</v>
      </c>
      <c r="H2448" s="10">
        <v>-0.51</v>
      </c>
      <c r="I2448" s="2">
        <v>-0.287356</v>
      </c>
      <c r="J2448" s="10">
        <v>-0.41</v>
      </c>
      <c r="K2448" s="2">
        <v>0.175626</v>
      </c>
      <c r="L2448" s="10">
        <v>0.51</v>
      </c>
      <c r="M2448" s="2">
        <v>0.20436199999999999</v>
      </c>
      <c r="N2448" s="10">
        <v>0.5</v>
      </c>
    </row>
    <row r="2449" spans="1:14" x14ac:dyDescent="0.25">
      <c r="A2449" s="2">
        <v>363</v>
      </c>
      <c r="B2449" s="17" t="s">
        <v>593</v>
      </c>
      <c r="C2449" s="2">
        <v>-0.30891099999999999</v>
      </c>
      <c r="D2449" s="10">
        <v>-1.05</v>
      </c>
      <c r="E2449" s="2">
        <v>0.63790599999999997</v>
      </c>
      <c r="F2449" s="10">
        <v>1.48</v>
      </c>
      <c r="G2449" s="2">
        <v>-0.448407</v>
      </c>
      <c r="H2449" s="10">
        <v>-0.52</v>
      </c>
      <c r="I2449" s="2">
        <v>-0.77641099999999996</v>
      </c>
      <c r="J2449" s="10">
        <v>-0.95</v>
      </c>
      <c r="K2449" s="2">
        <v>0.10256899999999999</v>
      </c>
      <c r="L2449" s="10">
        <v>0.25</v>
      </c>
      <c r="M2449" s="2">
        <v>0.38639400000000002</v>
      </c>
      <c r="N2449" s="10">
        <v>0.85</v>
      </c>
    </row>
    <row r="2450" spans="1:14" x14ac:dyDescent="0.25">
      <c r="A2450" s="2">
        <v>377</v>
      </c>
      <c r="B2450" s="17" t="s">
        <v>594</v>
      </c>
      <c r="C2450" s="2">
        <v>-0.18945500000000001</v>
      </c>
      <c r="D2450" s="10">
        <v>-1.08</v>
      </c>
      <c r="E2450" s="2">
        <v>-3.9425000000000002E-2</v>
      </c>
      <c r="F2450" s="10">
        <v>-0.14000000000000001</v>
      </c>
      <c r="G2450" s="2">
        <v>0.69955400000000001</v>
      </c>
      <c r="H2450" s="10">
        <v>1.75</v>
      </c>
      <c r="I2450" s="2">
        <v>-0.55215700000000001</v>
      </c>
      <c r="J2450" s="10">
        <v>-1.38</v>
      </c>
      <c r="K2450" s="2">
        <v>-1.6315E-2</v>
      </c>
      <c r="L2450" s="10">
        <v>-0.06</v>
      </c>
      <c r="M2450" s="2">
        <v>0.47140399999999999</v>
      </c>
      <c r="N2450" s="10">
        <v>1.76</v>
      </c>
    </row>
    <row r="2451" spans="1:14" x14ac:dyDescent="0.25">
      <c r="A2451" s="2">
        <v>386</v>
      </c>
      <c r="B2451" s="17" t="s">
        <v>595</v>
      </c>
      <c r="C2451" s="2">
        <v>-5.4169000000000002E-2</v>
      </c>
      <c r="D2451" s="10">
        <v>-0.31</v>
      </c>
      <c r="E2451" s="2">
        <v>0.120147</v>
      </c>
      <c r="F2451" s="10">
        <v>0.42</v>
      </c>
      <c r="G2451" s="2">
        <v>7.5620000000000001E-3</v>
      </c>
      <c r="H2451" s="10">
        <v>0.02</v>
      </c>
      <c r="I2451" s="2">
        <v>-0.19228200000000001</v>
      </c>
      <c r="J2451" s="10">
        <v>-0.46</v>
      </c>
      <c r="K2451" s="2">
        <v>-0.25903100000000001</v>
      </c>
      <c r="L2451" s="10">
        <v>-1.02</v>
      </c>
      <c r="M2451" s="2">
        <v>0.38846799999999998</v>
      </c>
      <c r="N2451" s="10">
        <v>1.35</v>
      </c>
    </row>
    <row r="2452" spans="1:14" x14ac:dyDescent="0.25">
      <c r="A2452" s="2">
        <v>388</v>
      </c>
      <c r="B2452" s="17" t="s">
        <v>596</v>
      </c>
      <c r="C2452" s="2">
        <v>-0.26253399999999999</v>
      </c>
      <c r="D2452" s="10">
        <v>-1.36</v>
      </c>
      <c r="E2452" s="2">
        <v>7.2489999999999999E-2</v>
      </c>
      <c r="F2452" s="10">
        <v>0.25</v>
      </c>
      <c r="G2452" s="2">
        <v>0.86011899999999997</v>
      </c>
      <c r="H2452" s="10">
        <v>1.91</v>
      </c>
      <c r="I2452" s="2">
        <v>-0.25174600000000003</v>
      </c>
      <c r="J2452" s="10">
        <v>-0.59</v>
      </c>
      <c r="K2452" s="2">
        <v>-0.25301899999999999</v>
      </c>
      <c r="L2452" s="10">
        <v>-0.87</v>
      </c>
      <c r="M2452" s="2">
        <v>0.64815900000000004</v>
      </c>
      <c r="N2452" s="10">
        <v>2.0299999999999998</v>
      </c>
    </row>
    <row r="2453" spans="1:14" x14ac:dyDescent="0.25">
      <c r="A2453" s="2">
        <v>391</v>
      </c>
      <c r="B2453" s="17" t="s">
        <v>597</v>
      </c>
      <c r="C2453" s="2">
        <v>6.6114999999999993E-2</v>
      </c>
      <c r="D2453" s="10">
        <v>0.74</v>
      </c>
      <c r="E2453" s="2">
        <v>0.104529</v>
      </c>
      <c r="F2453" s="10">
        <v>0.74</v>
      </c>
      <c r="G2453" s="2">
        <v>-0.24602199999999999</v>
      </c>
      <c r="H2453" s="10">
        <v>-0.88</v>
      </c>
      <c r="I2453" s="2">
        <v>-0.18987599999999999</v>
      </c>
      <c r="J2453" s="10">
        <v>-0.91</v>
      </c>
      <c r="K2453" s="2">
        <v>-0.12992100000000001</v>
      </c>
      <c r="L2453" s="10">
        <v>-1.1499999999999999</v>
      </c>
      <c r="M2453" s="2">
        <v>0.11790299999999999</v>
      </c>
      <c r="N2453" s="10">
        <v>0.81</v>
      </c>
    </row>
    <row r="2454" spans="1:14" x14ac:dyDescent="0.25">
      <c r="A2454" s="2">
        <v>392</v>
      </c>
      <c r="B2454" s="17" t="s">
        <v>598</v>
      </c>
      <c r="C2454" s="2">
        <v>-2.4545000000000001E-2</v>
      </c>
      <c r="D2454" s="10">
        <v>-0.14000000000000001</v>
      </c>
      <c r="E2454" s="2">
        <v>0.25916800000000001</v>
      </c>
      <c r="F2454" s="10">
        <v>0.94</v>
      </c>
      <c r="G2454" s="2">
        <v>0.85445300000000002</v>
      </c>
      <c r="H2454" s="10">
        <v>1.36</v>
      </c>
      <c r="I2454" s="2">
        <v>0.37737399999999999</v>
      </c>
      <c r="J2454" s="10">
        <v>1</v>
      </c>
      <c r="K2454" s="2">
        <v>7.3286000000000004E-2</v>
      </c>
      <c r="L2454" s="10">
        <v>0.33</v>
      </c>
      <c r="M2454" s="2">
        <v>-0.544512</v>
      </c>
      <c r="N2454" s="10">
        <v>-1.94</v>
      </c>
    </row>
    <row r="2455" spans="1:14" x14ac:dyDescent="0.25">
      <c r="A2455" s="2">
        <v>397</v>
      </c>
      <c r="B2455" s="17" t="s">
        <v>599</v>
      </c>
      <c r="C2455" s="2">
        <v>-0.33761799999999997</v>
      </c>
      <c r="D2455" s="10">
        <v>-1.59</v>
      </c>
      <c r="E2455" s="2">
        <v>0.24332400000000001</v>
      </c>
      <c r="F2455" s="10">
        <v>0.74</v>
      </c>
      <c r="G2455" s="2">
        <v>-0.79797300000000004</v>
      </c>
      <c r="H2455" s="10">
        <v>-1.25</v>
      </c>
      <c r="I2455" s="2">
        <v>0.247639</v>
      </c>
      <c r="J2455" s="10">
        <v>0.52</v>
      </c>
      <c r="K2455" s="2">
        <v>0.42111100000000001</v>
      </c>
      <c r="L2455" s="10">
        <v>1.47</v>
      </c>
      <c r="M2455" s="2">
        <v>0.27853</v>
      </c>
      <c r="N2455" s="10">
        <v>0.74</v>
      </c>
    </row>
    <row r="2456" spans="1:14" x14ac:dyDescent="0.25">
      <c r="A2456" s="2">
        <v>398</v>
      </c>
      <c r="B2456" s="17" t="s">
        <v>600</v>
      </c>
      <c r="C2456" s="2">
        <v>-0.21373900000000001</v>
      </c>
      <c r="D2456" s="10">
        <v>-1.02</v>
      </c>
      <c r="E2456" s="2">
        <v>0.37428299999999998</v>
      </c>
      <c r="F2456" s="10">
        <v>1.1000000000000001</v>
      </c>
      <c r="G2456" s="2">
        <v>-1.0720879999999999</v>
      </c>
      <c r="H2456" s="10">
        <v>-1.74</v>
      </c>
      <c r="I2456" s="2">
        <v>-0.18201300000000001</v>
      </c>
      <c r="J2456" s="10">
        <v>-0.38</v>
      </c>
      <c r="K2456" s="2">
        <v>0.56539700000000004</v>
      </c>
      <c r="L2456" s="10">
        <v>2.09</v>
      </c>
      <c r="M2456" s="2">
        <v>-0.46088800000000002</v>
      </c>
      <c r="N2456" s="10">
        <v>-1.38</v>
      </c>
    </row>
    <row r="2457" spans="1:14" x14ac:dyDescent="0.25">
      <c r="A2457" s="2">
        <v>399</v>
      </c>
      <c r="B2457" s="17" t="s">
        <v>601</v>
      </c>
      <c r="C2457" s="2">
        <v>-4.4500999999999999E-2</v>
      </c>
      <c r="D2457" s="10">
        <v>-0.22</v>
      </c>
      <c r="E2457" s="2">
        <v>0.502305</v>
      </c>
      <c r="F2457" s="10">
        <v>1.61</v>
      </c>
      <c r="G2457" s="2">
        <v>0.15875600000000001</v>
      </c>
      <c r="H2457" s="10">
        <v>0.28000000000000003</v>
      </c>
      <c r="I2457" s="2">
        <v>-0.143484</v>
      </c>
      <c r="J2457" s="10">
        <v>-0.32</v>
      </c>
      <c r="K2457" s="2">
        <v>0.29281000000000001</v>
      </c>
      <c r="L2457" s="10">
        <v>1.0900000000000001</v>
      </c>
      <c r="M2457" s="2">
        <v>-0.80946899999999999</v>
      </c>
      <c r="N2457" s="10">
        <v>-2.4900000000000002</v>
      </c>
    </row>
    <row r="2458" spans="1:14" x14ac:dyDescent="0.25">
      <c r="A2458" s="2">
        <v>400</v>
      </c>
      <c r="B2458" s="17" t="s">
        <v>602</v>
      </c>
      <c r="C2458" s="2">
        <v>0.390982</v>
      </c>
      <c r="D2458" s="10">
        <v>0.84</v>
      </c>
      <c r="E2458" s="2">
        <v>-0.103815</v>
      </c>
      <c r="F2458" s="10">
        <v>-0.14000000000000001</v>
      </c>
      <c r="G2458" s="2">
        <v>-3.304983</v>
      </c>
      <c r="H2458" s="10">
        <v>-1.86</v>
      </c>
      <c r="I2458" s="2">
        <v>0.30953599999999998</v>
      </c>
      <c r="J2458" s="10">
        <v>0.34</v>
      </c>
      <c r="K2458" s="2">
        <v>-2.7274120000000002</v>
      </c>
      <c r="L2458" s="10">
        <v>-2.4</v>
      </c>
      <c r="M2458" s="2">
        <v>0.41803099999999999</v>
      </c>
      <c r="N2458" s="10">
        <v>0.55000000000000004</v>
      </c>
    </row>
    <row r="2459" spans="1:14" x14ac:dyDescent="0.25">
      <c r="A2459" s="2">
        <v>401</v>
      </c>
      <c r="B2459" s="17" t="s">
        <v>603</v>
      </c>
      <c r="C2459" s="2">
        <v>-2.921E-3</v>
      </c>
      <c r="D2459" s="10">
        <v>-0.01</v>
      </c>
      <c r="E2459" s="2">
        <v>-0.11237999999999999</v>
      </c>
      <c r="F2459" s="10">
        <v>-0.17</v>
      </c>
      <c r="G2459" s="2">
        <v>-2.1570939999999998</v>
      </c>
      <c r="H2459" s="10">
        <v>-1.49</v>
      </c>
      <c r="I2459" s="2">
        <v>-1.0334939999999999</v>
      </c>
      <c r="J2459" s="10">
        <v>-1.1000000000000001</v>
      </c>
      <c r="K2459" s="2">
        <v>0.98442799999999997</v>
      </c>
      <c r="L2459" s="10">
        <v>1.7</v>
      </c>
      <c r="M2459" s="2">
        <v>-0.69828000000000001</v>
      </c>
      <c r="N2459" s="10">
        <v>-0.96</v>
      </c>
    </row>
    <row r="2460" spans="1:14" x14ac:dyDescent="0.25">
      <c r="A2460" s="2">
        <v>402</v>
      </c>
      <c r="B2460" s="17" t="s">
        <v>604</v>
      </c>
      <c r="C2460" s="2">
        <v>0.14945800000000001</v>
      </c>
      <c r="D2460" s="10">
        <v>0.42</v>
      </c>
      <c r="E2460" s="2">
        <v>1.07338</v>
      </c>
      <c r="F2460" s="10">
        <v>1.92</v>
      </c>
      <c r="G2460" s="2">
        <v>-1.6990289999999999</v>
      </c>
      <c r="H2460" s="10">
        <v>-1.77</v>
      </c>
      <c r="I2460" s="2">
        <v>-0.42126400000000003</v>
      </c>
      <c r="J2460" s="10">
        <v>-0.56999999999999995</v>
      </c>
      <c r="K2460" s="2">
        <v>0.14679900000000001</v>
      </c>
      <c r="L2460" s="10">
        <v>0.28000000000000003</v>
      </c>
      <c r="M2460" s="2">
        <v>-0.59391000000000005</v>
      </c>
      <c r="N2460" s="10">
        <v>-1.06</v>
      </c>
    </row>
    <row r="2461" spans="1:14" x14ac:dyDescent="0.25">
      <c r="A2461" s="2">
        <v>409</v>
      </c>
      <c r="B2461" s="17" t="s">
        <v>605</v>
      </c>
      <c r="C2461" s="2">
        <v>7.4162000000000006E-2</v>
      </c>
      <c r="D2461" s="10">
        <v>0.57999999999999996</v>
      </c>
      <c r="E2461" s="2">
        <v>-0.24022399999999999</v>
      </c>
      <c r="F2461" s="10">
        <v>-1.1399999999999999</v>
      </c>
      <c r="G2461" s="2">
        <v>2.0549000000000001E-2</v>
      </c>
      <c r="H2461" s="10">
        <v>0.05</v>
      </c>
      <c r="I2461" s="2">
        <v>0.24318699999999999</v>
      </c>
      <c r="J2461" s="10">
        <v>0.83</v>
      </c>
      <c r="K2461" s="2">
        <v>-2.8503000000000001E-2</v>
      </c>
      <c r="L2461" s="10">
        <v>-0.18</v>
      </c>
      <c r="M2461" s="2">
        <v>-3.8383E-2</v>
      </c>
      <c r="N2461" s="10">
        <v>-0.19</v>
      </c>
    </row>
    <row r="2462" spans="1:14" x14ac:dyDescent="0.25">
      <c r="A2462" s="2">
        <v>410</v>
      </c>
      <c r="B2462" s="17" t="s">
        <v>606</v>
      </c>
      <c r="C2462" s="2">
        <v>1.1280000000000001E-3</v>
      </c>
      <c r="D2462" s="10">
        <v>0</v>
      </c>
      <c r="E2462" s="2">
        <v>-0.56758399999999998</v>
      </c>
      <c r="F2462" s="10">
        <v>-1.27</v>
      </c>
      <c r="G2462" s="2">
        <v>0.80908800000000003</v>
      </c>
      <c r="H2462" s="10">
        <v>1.18</v>
      </c>
      <c r="I2462" s="2">
        <v>-0.25606699999999999</v>
      </c>
      <c r="J2462" s="10">
        <v>-0.45</v>
      </c>
      <c r="K2462" s="2">
        <v>-7.8467999999999996E-2</v>
      </c>
      <c r="L2462" s="10">
        <v>-0.19</v>
      </c>
      <c r="M2462" s="2">
        <v>0.75123799999999996</v>
      </c>
      <c r="N2462" s="10">
        <v>1.73</v>
      </c>
    </row>
    <row r="2463" spans="1:14" x14ac:dyDescent="0.25">
      <c r="A2463" s="2">
        <v>411</v>
      </c>
      <c r="B2463" s="17" t="s">
        <v>607</v>
      </c>
      <c r="C2463" s="2">
        <v>4.3143000000000001E-2</v>
      </c>
      <c r="D2463" s="10">
        <v>0.18</v>
      </c>
      <c r="E2463" s="2">
        <v>-0.228602</v>
      </c>
      <c r="F2463" s="10">
        <v>-0.57999999999999996</v>
      </c>
      <c r="G2463" s="2">
        <v>-0.57251099999999999</v>
      </c>
      <c r="H2463" s="10">
        <v>-0.83</v>
      </c>
      <c r="I2463" s="2">
        <v>-0.22195200000000001</v>
      </c>
      <c r="J2463" s="10">
        <v>-0.42</v>
      </c>
      <c r="K2463" s="2">
        <v>0.95458600000000005</v>
      </c>
      <c r="L2463" s="10">
        <v>2.78</v>
      </c>
      <c r="M2463" s="2">
        <v>-0.80558099999999999</v>
      </c>
      <c r="N2463" s="10">
        <v>-1.97</v>
      </c>
    </row>
    <row r="2464" spans="1:14" x14ac:dyDescent="0.25">
      <c r="A2464" s="2">
        <v>412</v>
      </c>
      <c r="B2464" s="17" t="s">
        <v>608</v>
      </c>
      <c r="C2464" s="2">
        <v>2.2370999999999999E-2</v>
      </c>
      <c r="D2464" s="10">
        <v>0.08</v>
      </c>
      <c r="E2464" s="2">
        <v>-0.525505</v>
      </c>
      <c r="F2464" s="10">
        <v>-1.05</v>
      </c>
      <c r="G2464" s="2">
        <v>0.39820800000000001</v>
      </c>
      <c r="H2464" s="10">
        <v>0.52</v>
      </c>
      <c r="I2464" s="2">
        <v>-0.51954599999999995</v>
      </c>
      <c r="J2464" s="10">
        <v>-0.79</v>
      </c>
      <c r="K2464" s="2">
        <v>0.26572000000000001</v>
      </c>
      <c r="L2464" s="10">
        <v>0.59</v>
      </c>
      <c r="M2464" s="2">
        <v>0.36218800000000001</v>
      </c>
      <c r="N2464" s="10">
        <v>0.74</v>
      </c>
    </row>
    <row r="2465" spans="1:14" x14ac:dyDescent="0.25">
      <c r="A2465" s="2">
        <v>413</v>
      </c>
      <c r="B2465" s="17" t="s">
        <v>609</v>
      </c>
      <c r="C2465" s="2">
        <v>-0.168906</v>
      </c>
      <c r="D2465" s="10">
        <v>-0.66</v>
      </c>
      <c r="E2465" s="2">
        <v>0.43841999999999998</v>
      </c>
      <c r="F2465" s="10">
        <v>1.07</v>
      </c>
      <c r="G2465" s="2">
        <v>-0.152195</v>
      </c>
      <c r="H2465" s="10">
        <v>-0.22</v>
      </c>
      <c r="I2465" s="2">
        <v>0.47108899999999998</v>
      </c>
      <c r="J2465" s="10">
        <v>0.88</v>
      </c>
      <c r="K2465" s="2">
        <v>0.284831</v>
      </c>
      <c r="L2465" s="10">
        <v>0.76</v>
      </c>
      <c r="M2465" s="2">
        <v>-0.204679</v>
      </c>
      <c r="N2465" s="10">
        <v>-0.45</v>
      </c>
    </row>
    <row r="2466" spans="1:14" x14ac:dyDescent="0.25">
      <c r="A2466" s="2">
        <v>414</v>
      </c>
      <c r="B2466" s="17" t="s">
        <v>610</v>
      </c>
      <c r="C2466" s="2">
        <v>0.32263900000000001</v>
      </c>
      <c r="D2466" s="10">
        <v>1.1599999999999999</v>
      </c>
      <c r="E2466" s="2">
        <v>-3.6631999999999998E-2</v>
      </c>
      <c r="F2466" s="10">
        <v>-0.08</v>
      </c>
      <c r="G2466" s="2">
        <v>0.130999</v>
      </c>
      <c r="H2466" s="10">
        <v>0.19</v>
      </c>
      <c r="I2466" s="2">
        <v>-0.354184</v>
      </c>
      <c r="J2466" s="10">
        <v>-0.6</v>
      </c>
      <c r="K2466" s="2">
        <v>-0.406273</v>
      </c>
      <c r="L2466" s="10">
        <v>-0.92</v>
      </c>
      <c r="M2466" s="2">
        <v>-8.8898000000000005E-2</v>
      </c>
      <c r="N2466" s="10">
        <v>-0.19</v>
      </c>
    </row>
    <row r="2467" spans="1:14" x14ac:dyDescent="0.25">
      <c r="A2467" s="2">
        <v>417</v>
      </c>
      <c r="B2467" s="17" t="s">
        <v>611</v>
      </c>
      <c r="C2467" s="2">
        <v>-0.28462700000000002</v>
      </c>
      <c r="D2467" s="10">
        <v>-1.31</v>
      </c>
      <c r="E2467" s="2">
        <v>0.19969899999999999</v>
      </c>
      <c r="F2467" s="10">
        <v>0.56000000000000005</v>
      </c>
      <c r="G2467" s="2">
        <v>-0.11781</v>
      </c>
      <c r="H2467" s="10">
        <v>-0.15</v>
      </c>
      <c r="I2467" s="2">
        <v>-8.4195999999999993E-2</v>
      </c>
      <c r="J2467" s="10">
        <v>-0.17</v>
      </c>
      <c r="K2467" s="2">
        <v>6.3689999999999997E-2</v>
      </c>
      <c r="L2467" s="10">
        <v>0.22</v>
      </c>
      <c r="M2467" s="2">
        <v>0.44284699999999999</v>
      </c>
      <c r="N2467" s="10">
        <v>1.34</v>
      </c>
    </row>
    <row r="2468" spans="1:14" x14ac:dyDescent="0.25">
      <c r="A2468" s="2">
        <v>228</v>
      </c>
      <c r="B2468" s="17" t="s">
        <v>612</v>
      </c>
      <c r="C2468" s="2">
        <v>-0.114109</v>
      </c>
      <c r="D2468" s="10">
        <v>-0.66</v>
      </c>
      <c r="E2468" s="2">
        <v>0.211811</v>
      </c>
      <c r="F2468" s="10">
        <v>0.76</v>
      </c>
      <c r="G2468" s="2">
        <v>-0.83499199999999996</v>
      </c>
      <c r="H2468" s="10">
        <v>-1.86</v>
      </c>
      <c r="I2468" s="2">
        <v>-0.32480900000000001</v>
      </c>
      <c r="J2468" s="10">
        <v>-0.87</v>
      </c>
      <c r="K2468" s="2">
        <v>0.44636100000000001</v>
      </c>
      <c r="L2468" s="10">
        <v>1.92</v>
      </c>
      <c r="M2468" s="2">
        <v>4.4253000000000001E-2</v>
      </c>
      <c r="N2468" s="10">
        <v>0.14000000000000001</v>
      </c>
    </row>
    <row r="2469" spans="1:14" x14ac:dyDescent="0.25">
      <c r="A2469" s="2">
        <v>229</v>
      </c>
      <c r="B2469" s="17" t="s">
        <v>613</v>
      </c>
      <c r="C2469" s="2">
        <v>-0.189224</v>
      </c>
      <c r="D2469" s="10">
        <v>-1.25</v>
      </c>
      <c r="E2469" s="2">
        <v>-0.12919900000000001</v>
      </c>
      <c r="F2469" s="10">
        <v>-0.51</v>
      </c>
      <c r="G2469" s="2">
        <v>0.21596099999999999</v>
      </c>
      <c r="H2469" s="10">
        <v>0.54</v>
      </c>
      <c r="I2469" s="2">
        <v>0.12027400000000001</v>
      </c>
      <c r="J2469" s="10">
        <v>0.39</v>
      </c>
      <c r="K2469" s="2">
        <v>0.11686000000000001</v>
      </c>
      <c r="L2469" s="10">
        <v>0.59</v>
      </c>
      <c r="M2469" s="2">
        <v>0.261353</v>
      </c>
      <c r="N2469" s="10">
        <v>1.06</v>
      </c>
    </row>
    <row r="2470" spans="1:14" x14ac:dyDescent="0.25">
      <c r="A2470" s="2">
        <v>230</v>
      </c>
      <c r="B2470" s="17" t="s">
        <v>614</v>
      </c>
      <c r="C2470" s="2">
        <v>-6.3440999999999997E-2</v>
      </c>
      <c r="D2470" s="10">
        <v>-0.56000000000000005</v>
      </c>
      <c r="E2470" s="2">
        <v>1.838E-3</v>
      </c>
      <c r="F2470" s="10">
        <v>0.01</v>
      </c>
      <c r="G2470" s="2">
        <v>-4.8068E-2</v>
      </c>
      <c r="H2470" s="10">
        <v>-0.14000000000000001</v>
      </c>
      <c r="I2470" s="2">
        <v>0.19833999999999999</v>
      </c>
      <c r="J2470" s="10">
        <v>0.85</v>
      </c>
      <c r="K2470" s="2">
        <v>0.150949</v>
      </c>
      <c r="L2470" s="10">
        <v>0.97</v>
      </c>
      <c r="M2470" s="2">
        <v>-9.0128E-2</v>
      </c>
      <c r="N2470" s="10">
        <v>-0.52</v>
      </c>
    </row>
    <row r="2471" spans="1:14" x14ac:dyDescent="0.25">
      <c r="A2471" s="2">
        <v>231</v>
      </c>
      <c r="B2471" s="17" t="s">
        <v>615</v>
      </c>
      <c r="C2471" s="2">
        <v>-0.28038800000000003</v>
      </c>
      <c r="D2471" s="10">
        <v>-2.11</v>
      </c>
      <c r="E2471" s="2">
        <v>0.148225</v>
      </c>
      <c r="F2471" s="10">
        <v>0.69</v>
      </c>
      <c r="G2471" s="2">
        <v>-0.625861</v>
      </c>
      <c r="H2471" s="10">
        <v>-1.77</v>
      </c>
      <c r="I2471" s="2">
        <v>0.61086799999999997</v>
      </c>
      <c r="J2471" s="10">
        <v>2.31</v>
      </c>
      <c r="K2471" s="2">
        <v>0.20479700000000001</v>
      </c>
      <c r="L2471" s="10">
        <v>1.1299999999999999</v>
      </c>
      <c r="M2471" s="2">
        <v>0.192802</v>
      </c>
      <c r="N2471" s="10">
        <v>0.83</v>
      </c>
    </row>
    <row r="2472" spans="1:14" x14ac:dyDescent="0.25">
      <c r="A2472" s="2">
        <v>254</v>
      </c>
      <c r="B2472" s="17" t="s">
        <v>616</v>
      </c>
      <c r="C2472" s="2">
        <v>-0.32936199999999999</v>
      </c>
      <c r="D2472" s="10">
        <v>-1.66</v>
      </c>
      <c r="E2472" s="2">
        <v>0.476163</v>
      </c>
      <c r="F2472" s="10">
        <v>1.37</v>
      </c>
      <c r="G2472" s="2">
        <v>0.29362300000000002</v>
      </c>
      <c r="H2472" s="10">
        <v>0.73</v>
      </c>
      <c r="I2472" s="2">
        <v>-5.16E-2</v>
      </c>
      <c r="J2472" s="10">
        <v>-0.15</v>
      </c>
      <c r="K2472" s="2">
        <v>0.148644</v>
      </c>
      <c r="L2472" s="10">
        <v>0.5</v>
      </c>
      <c r="M2472" s="2">
        <v>0.10627499999999999</v>
      </c>
      <c r="N2472" s="10">
        <v>0.31</v>
      </c>
    </row>
    <row r="2473" spans="1:14" x14ac:dyDescent="0.25">
      <c r="A2473" s="2">
        <v>278</v>
      </c>
      <c r="B2473" s="17" t="s">
        <v>617</v>
      </c>
      <c r="C2473" s="2">
        <v>2.3657000000000001E-2</v>
      </c>
      <c r="D2473" s="10">
        <v>0.15</v>
      </c>
      <c r="E2473" s="2">
        <v>0.14953</v>
      </c>
      <c r="F2473" s="10">
        <v>0.56999999999999995</v>
      </c>
      <c r="G2473" s="2">
        <v>8.4423999999999999E-2</v>
      </c>
      <c r="H2473" s="10">
        <v>0.21</v>
      </c>
      <c r="I2473" s="2">
        <v>-0.12443899999999999</v>
      </c>
      <c r="J2473" s="10">
        <v>-0.4</v>
      </c>
      <c r="K2473" s="2">
        <v>-0.127329</v>
      </c>
      <c r="L2473" s="10">
        <v>-0.57999999999999996</v>
      </c>
      <c r="M2473" s="2">
        <v>0.16561600000000001</v>
      </c>
      <c r="N2473" s="10">
        <v>0.59</v>
      </c>
    </row>
    <row r="2474" spans="1:14" x14ac:dyDescent="0.25">
      <c r="A2474" s="2">
        <v>279</v>
      </c>
      <c r="B2474" s="17" t="s">
        <v>618</v>
      </c>
      <c r="C2474" s="2">
        <v>-0.25133899999999998</v>
      </c>
      <c r="D2474" s="10">
        <v>-1.73</v>
      </c>
      <c r="E2474" s="2">
        <v>-8.7614999999999998E-2</v>
      </c>
      <c r="F2474" s="10">
        <v>-0.33</v>
      </c>
      <c r="G2474" s="2">
        <v>0.26982800000000001</v>
      </c>
      <c r="H2474" s="10">
        <v>0.73</v>
      </c>
      <c r="I2474" s="2">
        <v>-6.5250000000000002E-2</v>
      </c>
      <c r="J2474" s="10">
        <v>-0.25</v>
      </c>
      <c r="K2474" s="2">
        <v>0.36527700000000002</v>
      </c>
      <c r="L2474" s="10">
        <v>2.0499999999999998</v>
      </c>
      <c r="M2474" s="2">
        <v>1.983E-3</v>
      </c>
      <c r="N2474" s="10">
        <v>0.01</v>
      </c>
    </row>
    <row r="2475" spans="1:14" x14ac:dyDescent="0.25">
      <c r="A2475" s="2">
        <v>282</v>
      </c>
      <c r="B2475" s="17" t="s">
        <v>619</v>
      </c>
      <c r="C2475" s="2">
        <v>2.1888999999999999E-2</v>
      </c>
      <c r="D2475" s="10">
        <v>0.14000000000000001</v>
      </c>
      <c r="E2475" s="2">
        <v>0.18427399999999999</v>
      </c>
      <c r="F2475" s="10">
        <v>0.73</v>
      </c>
      <c r="G2475" s="2">
        <v>-0.45346700000000001</v>
      </c>
      <c r="H2475" s="10">
        <v>-0.98</v>
      </c>
      <c r="I2475" s="2">
        <v>-0.310311</v>
      </c>
      <c r="J2475" s="10">
        <v>-1.03</v>
      </c>
      <c r="K2475" s="2">
        <v>-0.184832</v>
      </c>
      <c r="L2475" s="10">
        <v>-0.94</v>
      </c>
      <c r="M2475" s="2">
        <v>0.39621299999999998</v>
      </c>
      <c r="N2475" s="10">
        <v>1.59</v>
      </c>
    </row>
    <row r="2476" spans="1:14" x14ac:dyDescent="0.25">
      <c r="A2476" s="2">
        <v>283</v>
      </c>
      <c r="B2476" s="17" t="s">
        <v>620</v>
      </c>
      <c r="C2476" s="2">
        <v>-6.0815000000000001E-2</v>
      </c>
      <c r="D2476" s="10">
        <v>-0.33</v>
      </c>
      <c r="E2476" s="2">
        <v>-0.166576</v>
      </c>
      <c r="F2476" s="10">
        <v>-0.55000000000000004</v>
      </c>
      <c r="G2476" s="2">
        <v>0.42300700000000002</v>
      </c>
      <c r="H2476" s="10">
        <v>0.76</v>
      </c>
      <c r="I2476" s="2">
        <v>0.82319600000000004</v>
      </c>
      <c r="J2476" s="10">
        <v>2.41</v>
      </c>
      <c r="K2476" s="2">
        <v>1.0165E-2</v>
      </c>
      <c r="L2476" s="10">
        <v>0.04</v>
      </c>
      <c r="M2476" s="2">
        <v>-0.41999799999999998</v>
      </c>
      <c r="N2476" s="10">
        <v>-1.27</v>
      </c>
    </row>
    <row r="2477" spans="1:14" x14ac:dyDescent="0.25">
      <c r="A2477" s="2">
        <v>303</v>
      </c>
      <c r="B2477" s="17" t="s">
        <v>621</v>
      </c>
      <c r="C2477" s="2">
        <v>8.6556999999999995E-2</v>
      </c>
      <c r="D2477" s="10">
        <v>0.64</v>
      </c>
      <c r="E2477" s="2">
        <v>0.106438</v>
      </c>
      <c r="F2477" s="10">
        <v>0.46</v>
      </c>
      <c r="G2477" s="2">
        <v>-0.400897</v>
      </c>
      <c r="H2477" s="10">
        <v>-1</v>
      </c>
      <c r="I2477" s="2">
        <v>-4.6642999999999997E-2</v>
      </c>
      <c r="J2477" s="10">
        <v>-0.16</v>
      </c>
      <c r="K2477" s="2">
        <v>5.2907000000000003E-2</v>
      </c>
      <c r="L2477" s="10">
        <v>0.35</v>
      </c>
      <c r="M2477" s="2">
        <v>-0.21338699999999999</v>
      </c>
      <c r="N2477" s="10">
        <v>-1.02</v>
      </c>
    </row>
    <row r="2478" spans="1:14" x14ac:dyDescent="0.25">
      <c r="A2478" s="2">
        <v>305</v>
      </c>
      <c r="B2478" s="17" t="s">
        <v>622</v>
      </c>
      <c r="C2478" s="2">
        <v>-4.8269999999999997E-3</v>
      </c>
      <c r="D2478" s="10">
        <v>-0.05</v>
      </c>
      <c r="E2478" s="2">
        <v>9.7257999999999997E-2</v>
      </c>
      <c r="F2478" s="10">
        <v>0.56000000000000005</v>
      </c>
      <c r="G2478" s="2">
        <v>0.238261</v>
      </c>
      <c r="H2478" s="10">
        <v>0.71</v>
      </c>
      <c r="I2478" s="2">
        <v>-0.41793799999999998</v>
      </c>
      <c r="J2478" s="10">
        <v>-1.54</v>
      </c>
      <c r="K2478" s="2">
        <v>-8.9980000000000008E-3</v>
      </c>
      <c r="L2478" s="10">
        <v>-7.0000000000000007E-2</v>
      </c>
      <c r="M2478" s="2">
        <v>2.3699999999999999E-2</v>
      </c>
      <c r="N2478" s="10">
        <v>0.15</v>
      </c>
    </row>
    <row r="2479" spans="1:14" x14ac:dyDescent="0.25">
      <c r="A2479" s="2">
        <v>306</v>
      </c>
      <c r="B2479" s="17" t="s">
        <v>623</v>
      </c>
      <c r="C2479" s="2">
        <v>-4.5782000000000003E-2</v>
      </c>
      <c r="D2479" s="10">
        <v>-0.39</v>
      </c>
      <c r="E2479" s="2">
        <v>-0.120683</v>
      </c>
      <c r="F2479" s="10">
        <v>-0.62</v>
      </c>
      <c r="G2479" s="2">
        <v>9.4900999999999999E-2</v>
      </c>
      <c r="H2479" s="10">
        <v>0.26</v>
      </c>
      <c r="I2479" s="2">
        <v>0.50292000000000003</v>
      </c>
      <c r="J2479" s="10">
        <v>1.76</v>
      </c>
      <c r="K2479" s="2">
        <v>8.1349999999999999E-3</v>
      </c>
      <c r="L2479" s="10">
        <v>0.06</v>
      </c>
      <c r="M2479" s="2">
        <v>-0.103746</v>
      </c>
      <c r="N2479" s="10">
        <v>-0.57999999999999996</v>
      </c>
    </row>
    <row r="2480" spans="1:14" x14ac:dyDescent="0.25">
      <c r="A2480" s="2">
        <v>307</v>
      </c>
      <c r="B2480" s="17" t="s">
        <v>624</v>
      </c>
      <c r="C2480" s="2">
        <v>1.0501999999999999E-2</v>
      </c>
      <c r="D2480" s="10">
        <v>0.09</v>
      </c>
      <c r="E2480" s="2">
        <v>-0.30990699999999999</v>
      </c>
      <c r="F2480" s="10">
        <v>-1.47</v>
      </c>
      <c r="G2480" s="2">
        <v>7.8840999999999994E-2</v>
      </c>
      <c r="H2480" s="10">
        <v>0.21</v>
      </c>
      <c r="I2480" s="2">
        <v>2.5706E-2</v>
      </c>
      <c r="J2480" s="10">
        <v>0.09</v>
      </c>
      <c r="K2480" s="2">
        <v>0.162939</v>
      </c>
      <c r="L2480" s="10">
        <v>1.1399999999999999</v>
      </c>
      <c r="M2480" s="2">
        <v>-5.7260999999999999E-2</v>
      </c>
      <c r="N2480" s="10">
        <v>-0.3</v>
      </c>
    </row>
    <row r="2481" spans="1:14" x14ac:dyDescent="0.25">
      <c r="A2481" s="2">
        <v>328</v>
      </c>
      <c r="B2481" s="17" t="s">
        <v>625</v>
      </c>
      <c r="C2481" s="2">
        <v>-1.9764E-2</v>
      </c>
      <c r="D2481" s="10">
        <v>-0.19</v>
      </c>
      <c r="E2481" s="2">
        <v>6.3355999999999996E-2</v>
      </c>
      <c r="F2481" s="10">
        <v>0.35</v>
      </c>
      <c r="G2481" s="2">
        <v>-0.27190999999999999</v>
      </c>
      <c r="H2481" s="10">
        <v>-0.96</v>
      </c>
      <c r="I2481" s="2">
        <v>-7.2173000000000001E-2</v>
      </c>
      <c r="J2481" s="10">
        <v>-0.3</v>
      </c>
      <c r="K2481" s="2">
        <v>7.4243000000000003E-2</v>
      </c>
      <c r="L2481" s="10">
        <v>0.6</v>
      </c>
      <c r="M2481" s="2">
        <v>3.1472E-2</v>
      </c>
      <c r="N2481" s="10">
        <v>0.19</v>
      </c>
    </row>
    <row r="2482" spans="1:14" x14ac:dyDescent="0.25">
      <c r="A2482" s="2">
        <v>331</v>
      </c>
      <c r="B2482" s="17" t="s">
        <v>626</v>
      </c>
      <c r="C2482" s="2">
        <v>-0.12717800000000001</v>
      </c>
      <c r="D2482" s="10">
        <v>-1.28</v>
      </c>
      <c r="E2482" s="2">
        <v>0.28224300000000002</v>
      </c>
      <c r="F2482" s="10">
        <v>1.65</v>
      </c>
      <c r="G2482" s="2">
        <v>-0.19684499999999999</v>
      </c>
      <c r="H2482" s="10">
        <v>-0.72</v>
      </c>
      <c r="I2482" s="2">
        <v>5.1671000000000002E-2</v>
      </c>
      <c r="J2482" s="10">
        <v>0.23</v>
      </c>
      <c r="K2482" s="2">
        <v>-4.9030000000000002E-3</v>
      </c>
      <c r="L2482" s="10">
        <v>-0.04</v>
      </c>
      <c r="M2482" s="2">
        <v>0.159333</v>
      </c>
      <c r="N2482" s="10">
        <v>0.94</v>
      </c>
    </row>
    <row r="2483" spans="1:14" x14ac:dyDescent="0.25">
      <c r="A2483" s="2">
        <v>332</v>
      </c>
      <c r="B2483" s="17" t="s">
        <v>627</v>
      </c>
      <c r="C2483" s="2">
        <v>0.105779</v>
      </c>
      <c r="D2483" s="10">
        <v>1.06</v>
      </c>
      <c r="E2483" s="2">
        <v>-0.186589</v>
      </c>
      <c r="F2483" s="10">
        <v>-1.1000000000000001</v>
      </c>
      <c r="G2483" s="2">
        <v>0.31391200000000002</v>
      </c>
      <c r="H2483" s="10">
        <v>1.1200000000000001</v>
      </c>
      <c r="I2483" s="2">
        <v>9.4979999999999995E-3</v>
      </c>
      <c r="J2483" s="10">
        <v>0.04</v>
      </c>
      <c r="K2483" s="2">
        <v>-0.20480899999999999</v>
      </c>
      <c r="L2483" s="10">
        <v>-1.65</v>
      </c>
      <c r="M2483" s="2">
        <v>0.13993700000000001</v>
      </c>
      <c r="N2483" s="10">
        <v>0.88</v>
      </c>
    </row>
    <row r="2484" spans="1:14" x14ac:dyDescent="0.25">
      <c r="A2484" s="2">
        <v>353</v>
      </c>
      <c r="B2484" s="17" t="s">
        <v>628</v>
      </c>
      <c r="C2484" s="2">
        <v>-0.18118100000000001</v>
      </c>
      <c r="D2484" s="10">
        <v>-0.95</v>
      </c>
      <c r="E2484" s="2">
        <v>0.140489</v>
      </c>
      <c r="F2484" s="10">
        <v>0.47</v>
      </c>
      <c r="G2484" s="2">
        <v>0.75266900000000003</v>
      </c>
      <c r="H2484" s="10">
        <v>1.68</v>
      </c>
      <c r="I2484" s="2">
        <v>0.41870800000000002</v>
      </c>
      <c r="J2484" s="10">
        <v>1.01</v>
      </c>
      <c r="K2484" s="2">
        <v>-0.17464499999999999</v>
      </c>
      <c r="L2484" s="10">
        <v>-0.83</v>
      </c>
      <c r="M2484" s="2">
        <v>0.35106100000000001</v>
      </c>
      <c r="N2484" s="10">
        <v>1.29</v>
      </c>
    </row>
    <row r="2485" spans="1:14" x14ac:dyDescent="0.25">
      <c r="A2485" s="2">
        <v>354</v>
      </c>
      <c r="B2485" s="17" t="s">
        <v>629</v>
      </c>
      <c r="C2485" s="2">
        <v>-3.0880000000000001E-2</v>
      </c>
      <c r="D2485" s="10">
        <v>-0.19</v>
      </c>
      <c r="E2485" s="2">
        <v>-2.1316000000000002E-2</v>
      </c>
      <c r="F2485" s="10">
        <v>-0.08</v>
      </c>
      <c r="G2485" s="2">
        <v>-0.61394000000000004</v>
      </c>
      <c r="H2485" s="10">
        <v>-1.1000000000000001</v>
      </c>
      <c r="I2485" s="2">
        <v>0.62583100000000003</v>
      </c>
      <c r="J2485" s="10">
        <v>1.84</v>
      </c>
      <c r="K2485" s="2">
        <v>-0.12736500000000001</v>
      </c>
      <c r="L2485" s="10">
        <v>-0.69</v>
      </c>
      <c r="M2485" s="2">
        <v>0.25837599999999999</v>
      </c>
      <c r="N2485" s="10">
        <v>1.08</v>
      </c>
    </row>
    <row r="2486" spans="1:14" x14ac:dyDescent="0.25">
      <c r="A2486" s="2">
        <v>356</v>
      </c>
      <c r="B2486" s="17" t="s">
        <v>630</v>
      </c>
      <c r="C2486" s="2">
        <v>0.34403899999999998</v>
      </c>
      <c r="D2486" s="10">
        <v>2.2400000000000002</v>
      </c>
      <c r="E2486" s="2">
        <v>4.2215999999999997E-2</v>
      </c>
      <c r="F2486" s="10">
        <v>0.17</v>
      </c>
      <c r="G2486" s="2">
        <v>0.31854199999999999</v>
      </c>
      <c r="H2486" s="10">
        <v>0.7</v>
      </c>
      <c r="I2486" s="2">
        <v>-0.184977</v>
      </c>
      <c r="J2486" s="10">
        <v>-0.54</v>
      </c>
      <c r="K2486" s="2">
        <v>-0.47887200000000002</v>
      </c>
      <c r="L2486" s="10">
        <v>-2.9</v>
      </c>
      <c r="M2486" s="2">
        <v>0.197548</v>
      </c>
      <c r="N2486" s="10">
        <v>0.8</v>
      </c>
    </row>
    <row r="2487" spans="1:14" x14ac:dyDescent="0.25">
      <c r="A2487" s="2">
        <v>378</v>
      </c>
      <c r="B2487" s="17" t="s">
        <v>631</v>
      </c>
      <c r="C2487" s="2">
        <v>-0.10893600000000001</v>
      </c>
      <c r="D2487" s="10">
        <v>-0.89</v>
      </c>
      <c r="E2487" s="2">
        <v>-6.5953999999999999E-2</v>
      </c>
      <c r="F2487" s="10">
        <v>-0.3</v>
      </c>
      <c r="G2487" s="2">
        <v>-0.19478300000000001</v>
      </c>
      <c r="H2487" s="10">
        <v>-0.57999999999999996</v>
      </c>
      <c r="I2487" s="2">
        <v>-0.114769</v>
      </c>
      <c r="J2487" s="10">
        <v>-0.42</v>
      </c>
      <c r="K2487" s="2">
        <v>0.147837</v>
      </c>
      <c r="L2487" s="10">
        <v>1.01</v>
      </c>
      <c r="M2487" s="2">
        <v>0.316917</v>
      </c>
      <c r="N2487" s="10">
        <v>1.62</v>
      </c>
    </row>
    <row r="2488" spans="1:14" x14ac:dyDescent="0.25">
      <c r="A2488" s="2">
        <v>379</v>
      </c>
      <c r="B2488" s="17" t="s">
        <v>632</v>
      </c>
      <c r="C2488" s="2">
        <v>-4.5161E-2</v>
      </c>
      <c r="D2488" s="10">
        <v>-0.4</v>
      </c>
      <c r="E2488" s="2">
        <v>2.2297999999999998E-2</v>
      </c>
      <c r="F2488" s="10">
        <v>0.11</v>
      </c>
      <c r="G2488" s="2">
        <v>1.9949999999999999E-2</v>
      </c>
      <c r="H2488" s="10">
        <v>7.0000000000000007E-2</v>
      </c>
      <c r="I2488" s="2">
        <v>-0.60938700000000001</v>
      </c>
      <c r="J2488" s="10">
        <v>-2.35</v>
      </c>
      <c r="K2488" s="2">
        <v>0.32042399999999999</v>
      </c>
      <c r="L2488" s="10">
        <v>2.4300000000000002</v>
      </c>
      <c r="M2488" s="2">
        <v>-0.24868899999999999</v>
      </c>
      <c r="N2488" s="10">
        <v>-1.26</v>
      </c>
    </row>
    <row r="2489" spans="1:14" x14ac:dyDescent="0.25">
      <c r="A2489" s="2">
        <v>380</v>
      </c>
      <c r="B2489" s="17" t="s">
        <v>633</v>
      </c>
      <c r="C2489" s="2">
        <v>-0.25192500000000001</v>
      </c>
      <c r="D2489" s="10">
        <v>-2.78</v>
      </c>
      <c r="E2489" s="2">
        <v>0.34879700000000002</v>
      </c>
      <c r="F2489" s="10">
        <v>2.37</v>
      </c>
      <c r="G2489" s="2">
        <v>0.29206599999999999</v>
      </c>
      <c r="H2489" s="10">
        <v>1.06</v>
      </c>
      <c r="I2489" s="2">
        <v>-0.26903700000000003</v>
      </c>
      <c r="J2489" s="10">
        <v>-1.28</v>
      </c>
      <c r="K2489" s="2">
        <v>0.12689300000000001</v>
      </c>
      <c r="L2489" s="10">
        <v>1.06</v>
      </c>
      <c r="M2489" s="2">
        <v>0.16869799999999999</v>
      </c>
      <c r="N2489" s="10">
        <v>1.1499999999999999</v>
      </c>
    </row>
    <row r="2490" spans="1:14" x14ac:dyDescent="0.25">
      <c r="A2490" s="2">
        <v>381</v>
      </c>
      <c r="B2490" s="17" t="s">
        <v>634</v>
      </c>
      <c r="C2490" s="2">
        <v>-7.6443999999999998E-2</v>
      </c>
      <c r="D2490" s="10">
        <v>-0.78</v>
      </c>
      <c r="E2490" s="2">
        <v>0.18487999999999999</v>
      </c>
      <c r="F2490" s="10">
        <v>1.08</v>
      </c>
      <c r="G2490" s="2">
        <v>-0.44051299999999999</v>
      </c>
      <c r="H2490" s="10">
        <v>-1.68</v>
      </c>
      <c r="I2490" s="2">
        <v>0.601769</v>
      </c>
      <c r="J2490" s="10">
        <v>2.44</v>
      </c>
      <c r="K2490" s="2">
        <v>3.2385999999999998E-2</v>
      </c>
      <c r="L2490" s="10">
        <v>0.28000000000000003</v>
      </c>
      <c r="M2490" s="2">
        <v>-0.132022</v>
      </c>
      <c r="N2490" s="10">
        <v>-0.8</v>
      </c>
    </row>
    <row r="2491" spans="1:14" x14ac:dyDescent="0.25">
      <c r="A2491" s="2">
        <v>382</v>
      </c>
      <c r="B2491" s="17" t="s">
        <v>635</v>
      </c>
      <c r="C2491" s="2">
        <v>0.12615399999999999</v>
      </c>
      <c r="D2491" s="10">
        <v>1.24</v>
      </c>
      <c r="E2491" s="2">
        <v>-0.158774</v>
      </c>
      <c r="F2491" s="10">
        <v>-0.91</v>
      </c>
      <c r="G2491" s="2">
        <v>-2.7358E-2</v>
      </c>
      <c r="H2491" s="10">
        <v>-0.09</v>
      </c>
      <c r="I2491" s="2">
        <v>-0.19297</v>
      </c>
      <c r="J2491" s="10">
        <v>-0.81</v>
      </c>
      <c r="K2491" s="2">
        <v>-0.13769600000000001</v>
      </c>
      <c r="L2491" s="10">
        <v>-1.0900000000000001</v>
      </c>
      <c r="M2491" s="2">
        <v>0.15614600000000001</v>
      </c>
      <c r="N2491" s="10">
        <v>0.93</v>
      </c>
    </row>
    <row r="2492" spans="1:14" x14ac:dyDescent="0.25">
      <c r="A2492" s="2">
        <v>419</v>
      </c>
      <c r="B2492" s="17" t="s">
        <v>636</v>
      </c>
      <c r="C2492" s="2">
        <v>-3.6299999999999999E-4</v>
      </c>
      <c r="D2492" s="10">
        <v>-0.55000000000000004</v>
      </c>
      <c r="E2492" s="2">
        <v>-6.5600000000000001E-4</v>
      </c>
      <c r="F2492" s="10">
        <v>-0.53</v>
      </c>
      <c r="G2492" s="2">
        <v>-4.1209999999999997E-3</v>
      </c>
      <c r="H2492" s="10">
        <v>-1.78</v>
      </c>
      <c r="I2492" s="2">
        <v>3.4849999999999998E-3</v>
      </c>
      <c r="J2492" s="10">
        <v>1.76</v>
      </c>
      <c r="K2492" s="2">
        <v>5.8799999999999998E-4</v>
      </c>
      <c r="L2492" s="10">
        <v>0.69</v>
      </c>
      <c r="M2492" s="2">
        <v>-5.0100000000000003E-4</v>
      </c>
      <c r="N2492" s="10">
        <v>-0.36</v>
      </c>
    </row>
    <row r="2493" spans="1:14" x14ac:dyDescent="0.25">
      <c r="A2493" s="2">
        <v>245</v>
      </c>
      <c r="B2493" s="17" t="s">
        <v>637</v>
      </c>
      <c r="C2493" s="2">
        <v>6.2253000000000003E-2</v>
      </c>
      <c r="D2493" s="10">
        <v>1.0900000000000001</v>
      </c>
      <c r="E2493" s="2">
        <v>-5.8569999999999997E-2</v>
      </c>
      <c r="F2493" s="10">
        <v>-0.69</v>
      </c>
      <c r="G2493" s="2">
        <v>0.24934100000000001</v>
      </c>
      <c r="H2493" s="10">
        <v>1.44</v>
      </c>
      <c r="I2493" s="2">
        <v>0.18334800000000001</v>
      </c>
      <c r="J2493" s="10">
        <v>1.34</v>
      </c>
      <c r="K2493" s="2">
        <v>0.135687</v>
      </c>
      <c r="L2493" s="10">
        <v>1.52</v>
      </c>
      <c r="M2493" s="2">
        <v>-0.34862199999999999</v>
      </c>
      <c r="N2493" s="10">
        <v>-4.2</v>
      </c>
    </row>
    <row r="2494" spans="1:14" x14ac:dyDescent="0.25">
      <c r="A2494" s="2">
        <v>420</v>
      </c>
      <c r="B2494" s="17" t="s">
        <v>638</v>
      </c>
      <c r="C2494" s="2">
        <v>0.103089</v>
      </c>
      <c r="D2494" s="10">
        <v>1.96</v>
      </c>
      <c r="E2494" s="2">
        <v>0.136215</v>
      </c>
      <c r="F2494" s="10">
        <v>1.66</v>
      </c>
      <c r="G2494" s="2">
        <v>9.7272999999999998E-2</v>
      </c>
      <c r="H2494" s="10">
        <v>0.64</v>
      </c>
      <c r="I2494" s="2">
        <v>-0.126387</v>
      </c>
      <c r="J2494" s="10">
        <v>-0.9</v>
      </c>
      <c r="K2494" s="2">
        <v>-0.17721500000000001</v>
      </c>
      <c r="L2494" s="10">
        <v>-2.89</v>
      </c>
      <c r="M2494" s="2">
        <v>-2.8636999999999999E-2</v>
      </c>
      <c r="N2494" s="10">
        <v>-0.45</v>
      </c>
    </row>
    <row r="2495" spans="1:14" x14ac:dyDescent="0.25">
      <c r="B2495" s="17"/>
      <c r="D2495" s="10"/>
      <c r="F2495" s="10"/>
      <c r="H2495" s="10"/>
      <c r="J2495" s="10"/>
      <c r="L2495" s="10"/>
      <c r="N2495" s="10"/>
    </row>
    <row r="2496" spans="1:14" x14ac:dyDescent="0.25">
      <c r="B2496" s="17"/>
      <c r="D2496" s="10"/>
      <c r="F2496" s="10"/>
      <c r="H2496" s="10"/>
      <c r="J2496" s="10"/>
      <c r="L2496" s="10"/>
      <c r="N2496" s="10"/>
    </row>
    <row r="2497" spans="2:14" x14ac:dyDescent="0.25">
      <c r="B2497" s="17"/>
      <c r="D2497" s="10"/>
      <c r="F2497" s="10"/>
      <c r="H2497" s="10"/>
      <c r="J2497" s="10"/>
      <c r="L2497" s="10"/>
      <c r="N2497" s="10"/>
    </row>
    <row r="2498" spans="2:14" x14ac:dyDescent="0.25">
      <c r="B2498" s="17"/>
      <c r="D2498" s="10"/>
      <c r="F2498" s="10"/>
      <c r="H2498" s="10"/>
      <c r="J2498" s="10"/>
      <c r="L2498" s="10"/>
      <c r="N2498" s="10"/>
    </row>
    <row r="2499" spans="2:14" x14ac:dyDescent="0.25">
      <c r="B2499" s="17"/>
      <c r="D2499" s="10"/>
      <c r="F2499" s="10"/>
      <c r="H2499" s="10"/>
      <c r="J2499" s="10"/>
      <c r="L2499" s="10"/>
      <c r="N2499" s="10"/>
    </row>
    <row r="2500" spans="2:14" x14ac:dyDescent="0.25">
      <c r="B2500" s="17"/>
      <c r="D2500" s="10"/>
      <c r="F2500" s="10"/>
      <c r="H2500" s="10"/>
      <c r="J2500" s="10"/>
      <c r="L2500" s="10"/>
      <c r="N2500" s="10"/>
    </row>
    <row r="2501" spans="2:14" x14ac:dyDescent="0.25">
      <c r="B2501" s="17"/>
      <c r="D2501" s="10"/>
      <c r="F2501" s="10"/>
      <c r="H2501" s="10"/>
      <c r="J2501" s="10"/>
      <c r="L2501" s="10"/>
      <c r="N2501" s="10"/>
    </row>
    <row r="2502" spans="2:14" x14ac:dyDescent="0.25">
      <c r="B2502" s="17"/>
      <c r="D2502" s="10"/>
      <c r="F2502" s="10"/>
      <c r="H2502" s="10"/>
      <c r="J2502" s="10"/>
      <c r="L2502" s="10"/>
      <c r="N2502" s="10"/>
    </row>
    <row r="2503" spans="2:14" x14ac:dyDescent="0.25">
      <c r="B2503" s="17"/>
      <c r="D2503" s="10"/>
      <c r="F2503" s="10"/>
      <c r="H2503" s="10"/>
      <c r="J2503" s="10"/>
      <c r="L2503" s="10"/>
      <c r="N2503" s="10"/>
    </row>
    <row r="2504" spans="2:14" x14ac:dyDescent="0.25">
      <c r="B2504" s="17"/>
      <c r="D2504" s="10"/>
      <c r="F2504" s="10"/>
      <c r="H2504" s="10"/>
      <c r="J2504" s="10"/>
      <c r="L2504" s="10"/>
      <c r="N2504" s="10"/>
    </row>
    <row r="2505" spans="2:14" x14ac:dyDescent="0.25">
      <c r="B2505" s="17"/>
      <c r="D2505" s="10"/>
      <c r="F2505" s="10"/>
      <c r="H2505" s="10"/>
      <c r="J2505" s="10"/>
      <c r="L2505" s="10"/>
      <c r="N2505" s="10"/>
    </row>
    <row r="2506" spans="2:14" x14ac:dyDescent="0.25">
      <c r="B2506" s="17"/>
      <c r="D2506" s="10"/>
      <c r="F2506" s="10"/>
      <c r="H2506" s="10"/>
      <c r="J2506" s="10"/>
      <c r="L2506" s="10"/>
      <c r="N2506" s="10"/>
    </row>
    <row r="2507" spans="2:14" x14ac:dyDescent="0.25">
      <c r="B2507" s="17"/>
      <c r="D2507" s="10"/>
      <c r="F2507" s="10"/>
      <c r="H2507" s="10"/>
      <c r="J2507" s="10"/>
      <c r="L2507" s="10"/>
      <c r="N2507" s="10"/>
    </row>
    <row r="2508" spans="2:14" x14ac:dyDescent="0.25">
      <c r="B2508" s="17"/>
      <c r="D2508" s="10"/>
      <c r="F2508" s="10"/>
      <c r="H2508" s="10"/>
      <c r="J2508" s="10"/>
      <c r="L2508" s="10"/>
      <c r="N2508" s="10"/>
    </row>
    <row r="2509" spans="2:14" x14ac:dyDescent="0.25">
      <c r="B2509" s="17"/>
      <c r="D2509" s="10"/>
      <c r="F2509" s="10"/>
      <c r="H2509" s="10"/>
      <c r="J2509" s="10"/>
      <c r="L2509" s="10"/>
      <c r="N2509" s="10"/>
    </row>
    <row r="2510" spans="2:14" x14ac:dyDescent="0.25">
      <c r="B2510" s="17"/>
      <c r="D2510" s="10"/>
      <c r="F2510" s="10"/>
      <c r="H2510" s="10"/>
      <c r="J2510" s="10"/>
      <c r="L2510" s="10"/>
      <c r="N2510" s="10"/>
    </row>
    <row r="2511" spans="2:14" x14ac:dyDescent="0.25">
      <c r="B2511" s="17"/>
      <c r="D2511" s="10"/>
      <c r="F2511" s="10"/>
      <c r="H2511" s="10"/>
      <c r="J2511" s="10"/>
      <c r="L2511" s="10"/>
      <c r="N2511" s="10"/>
    </row>
    <row r="2512" spans="2:14" x14ac:dyDescent="0.25">
      <c r="B2512" s="17"/>
      <c r="D2512" s="10"/>
      <c r="F2512" s="10"/>
      <c r="H2512" s="10"/>
      <c r="J2512" s="10"/>
      <c r="L2512" s="10"/>
      <c r="N2512" s="10"/>
    </row>
    <row r="2513" spans="2:14" x14ac:dyDescent="0.25">
      <c r="B2513" s="17"/>
      <c r="D2513" s="10"/>
      <c r="F2513" s="10"/>
      <c r="H2513" s="10"/>
      <c r="J2513" s="10"/>
      <c r="L2513" s="10"/>
      <c r="N2513" s="10"/>
    </row>
    <row r="2514" spans="2:14" x14ac:dyDescent="0.25">
      <c r="B2514" s="17"/>
      <c r="D2514" s="10"/>
      <c r="F2514" s="10"/>
      <c r="H2514" s="10"/>
      <c r="J2514" s="10"/>
      <c r="L2514" s="10"/>
      <c r="N2514" s="10"/>
    </row>
    <row r="2515" spans="2:14" x14ac:dyDescent="0.25">
      <c r="B2515" s="17"/>
      <c r="D2515" s="10"/>
      <c r="F2515" s="10"/>
      <c r="H2515" s="10"/>
      <c r="J2515" s="10"/>
      <c r="L2515" s="10"/>
      <c r="N2515" s="10"/>
    </row>
    <row r="2516" spans="2:14" x14ac:dyDescent="0.25">
      <c r="B2516" s="17"/>
      <c r="D2516" s="10"/>
      <c r="F2516" s="10"/>
      <c r="H2516" s="10"/>
      <c r="J2516" s="10"/>
      <c r="L2516" s="10"/>
      <c r="N2516" s="10"/>
    </row>
    <row r="2517" spans="2:14" x14ac:dyDescent="0.25">
      <c r="B2517" s="17"/>
      <c r="D2517" s="10"/>
      <c r="F2517" s="10"/>
      <c r="H2517" s="10"/>
      <c r="J2517" s="10"/>
      <c r="L2517" s="10"/>
      <c r="N2517" s="10"/>
    </row>
    <row r="2518" spans="2:14" x14ac:dyDescent="0.25">
      <c r="B2518" s="17"/>
      <c r="D2518" s="10"/>
      <c r="F2518" s="10"/>
      <c r="H2518" s="10"/>
      <c r="J2518" s="10"/>
      <c r="L2518" s="10"/>
      <c r="N2518" s="10"/>
    </row>
    <row r="2519" spans="2:14" x14ac:dyDescent="0.25">
      <c r="B2519" s="17"/>
      <c r="D2519" s="10"/>
      <c r="F2519" s="10"/>
      <c r="H2519" s="10"/>
      <c r="J2519" s="10"/>
      <c r="L2519" s="10"/>
      <c r="N2519" s="10"/>
    </row>
    <row r="2520" spans="2:14" x14ac:dyDescent="0.25">
      <c r="B2520" s="17"/>
      <c r="D2520" s="10"/>
      <c r="F2520" s="10"/>
      <c r="H2520" s="10"/>
      <c r="J2520" s="10"/>
      <c r="L2520" s="10"/>
      <c r="N2520" s="10"/>
    </row>
    <row r="2521" spans="2:14" x14ac:dyDescent="0.25">
      <c r="B2521" s="17"/>
      <c r="D2521" s="10"/>
      <c r="F2521" s="10"/>
      <c r="H2521" s="10"/>
      <c r="J2521" s="10"/>
      <c r="L2521" s="10"/>
      <c r="N2521" s="10"/>
    </row>
    <row r="2522" spans="2:14" x14ac:dyDescent="0.25">
      <c r="B2522" s="17"/>
      <c r="D2522" s="10"/>
      <c r="F2522" s="10"/>
      <c r="H2522" s="10"/>
      <c r="J2522" s="10"/>
      <c r="L2522" s="10"/>
      <c r="N2522" s="10"/>
    </row>
    <row r="2523" spans="2:14" x14ac:dyDescent="0.25">
      <c r="B2523" s="17"/>
      <c r="D2523" s="10"/>
      <c r="F2523" s="10"/>
      <c r="H2523" s="10"/>
      <c r="J2523" s="10"/>
      <c r="L2523" s="10"/>
      <c r="N2523" s="10"/>
    </row>
    <row r="2524" spans="2:14" x14ac:dyDescent="0.25">
      <c r="B2524" s="17"/>
      <c r="D2524" s="10"/>
      <c r="F2524" s="10"/>
      <c r="H2524" s="10"/>
      <c r="J2524" s="10"/>
      <c r="L2524" s="10"/>
      <c r="N2524" s="10"/>
    </row>
    <row r="2525" spans="2:14" x14ac:dyDescent="0.25">
      <c r="B2525" s="17"/>
      <c r="D2525" s="10"/>
      <c r="F2525" s="10"/>
      <c r="H2525" s="10"/>
      <c r="J2525" s="10"/>
      <c r="L2525" s="10"/>
      <c r="N2525" s="10"/>
    </row>
    <row r="2526" spans="2:14" x14ac:dyDescent="0.25">
      <c r="B2526" s="17"/>
      <c r="D2526" s="10"/>
      <c r="F2526" s="10"/>
      <c r="H2526" s="10"/>
      <c r="J2526" s="10"/>
      <c r="L2526" s="10"/>
      <c r="N2526" s="10"/>
    </row>
    <row r="2527" spans="2:14" x14ac:dyDescent="0.25">
      <c r="B2527" s="17"/>
      <c r="D2527" s="10"/>
      <c r="F2527" s="10"/>
      <c r="H2527" s="10"/>
      <c r="J2527" s="10"/>
      <c r="L2527" s="10"/>
      <c r="N2527" s="10"/>
    </row>
    <row r="2528" spans="2:14" x14ac:dyDescent="0.25">
      <c r="B2528" s="17"/>
      <c r="D2528" s="10"/>
      <c r="F2528" s="10"/>
      <c r="H2528" s="10"/>
      <c r="J2528" s="10"/>
      <c r="L2528" s="10"/>
      <c r="N2528" s="10"/>
    </row>
    <row r="2529" spans="2:14" x14ac:dyDescent="0.25">
      <c r="B2529" s="17"/>
      <c r="D2529" s="10"/>
      <c r="F2529" s="10"/>
      <c r="H2529" s="10"/>
      <c r="J2529" s="10"/>
      <c r="L2529" s="10"/>
      <c r="N2529" s="10"/>
    </row>
    <row r="2530" spans="2:14" x14ac:dyDescent="0.25">
      <c r="B2530" s="17"/>
      <c r="D2530" s="10"/>
      <c r="F2530" s="10"/>
      <c r="H2530" s="10"/>
      <c r="J2530" s="10"/>
      <c r="L2530" s="10"/>
      <c r="N2530" s="10"/>
    </row>
    <row r="2531" spans="2:14" x14ac:dyDescent="0.25">
      <c r="B2531" s="17"/>
      <c r="D2531" s="10"/>
      <c r="F2531" s="10"/>
      <c r="H2531" s="10"/>
      <c r="J2531" s="10"/>
      <c r="L2531" s="10"/>
      <c r="N2531" s="10"/>
    </row>
    <row r="2532" spans="2:14" x14ac:dyDescent="0.25">
      <c r="B2532" s="17"/>
      <c r="D2532" s="10"/>
      <c r="F2532" s="10"/>
      <c r="H2532" s="10"/>
      <c r="J2532" s="10"/>
      <c r="L2532" s="10"/>
      <c r="N2532" s="10"/>
    </row>
    <row r="2533" spans="2:14" x14ac:dyDescent="0.25">
      <c r="B2533" s="17"/>
      <c r="D2533" s="10"/>
      <c r="F2533" s="10"/>
      <c r="H2533" s="10"/>
      <c r="J2533" s="10"/>
      <c r="L2533" s="10"/>
      <c r="N2533" s="10"/>
    </row>
    <row r="2534" spans="2:14" x14ac:dyDescent="0.25">
      <c r="B2534" s="17"/>
      <c r="D2534" s="10"/>
      <c r="F2534" s="10"/>
      <c r="H2534" s="10"/>
      <c r="J2534" s="10"/>
      <c r="L2534" s="10"/>
      <c r="N2534" s="10"/>
    </row>
    <row r="2535" spans="2:14" x14ac:dyDescent="0.25">
      <c r="B2535" s="17"/>
      <c r="D2535" s="10"/>
      <c r="F2535" s="10"/>
      <c r="H2535" s="10"/>
      <c r="J2535" s="10"/>
      <c r="L2535" s="10"/>
      <c r="N2535" s="10"/>
    </row>
    <row r="2536" spans="2:14" x14ac:dyDescent="0.25">
      <c r="B2536" s="17"/>
      <c r="D2536" s="10"/>
      <c r="F2536" s="10"/>
      <c r="H2536" s="10"/>
      <c r="J2536" s="10"/>
      <c r="L2536" s="10"/>
      <c r="N2536" s="10"/>
    </row>
    <row r="2537" spans="2:14" x14ac:dyDescent="0.25">
      <c r="B2537" s="17"/>
      <c r="D2537" s="10"/>
      <c r="F2537" s="10"/>
      <c r="H2537" s="10"/>
      <c r="J2537" s="10"/>
      <c r="L2537" s="10"/>
      <c r="N2537" s="10"/>
    </row>
    <row r="2538" spans="2:14" x14ac:dyDescent="0.25">
      <c r="B2538" s="17"/>
      <c r="D2538" s="10"/>
      <c r="F2538" s="10"/>
      <c r="H2538" s="10"/>
      <c r="J2538" s="10"/>
      <c r="L2538" s="10"/>
      <c r="N2538" s="10"/>
    </row>
    <row r="2539" spans="2:14" x14ac:dyDescent="0.25">
      <c r="B2539" s="17"/>
      <c r="D2539" s="10"/>
      <c r="F2539" s="10"/>
      <c r="H2539" s="10"/>
      <c r="J2539" s="10"/>
      <c r="L2539" s="10"/>
      <c r="N2539" s="10"/>
    </row>
    <row r="2540" spans="2:14" x14ac:dyDescent="0.25">
      <c r="B2540" s="17"/>
      <c r="D2540" s="10"/>
      <c r="F2540" s="10"/>
      <c r="H2540" s="10"/>
      <c r="J2540" s="10"/>
      <c r="L2540" s="10"/>
      <c r="N2540" s="10"/>
    </row>
    <row r="2541" spans="2:14" x14ac:dyDescent="0.25">
      <c r="B2541" s="17"/>
      <c r="D2541" s="10"/>
      <c r="F2541" s="10"/>
      <c r="H2541" s="10"/>
      <c r="J2541" s="10"/>
      <c r="L2541" s="10"/>
      <c r="N2541" s="10"/>
    </row>
    <row r="2542" spans="2:14" x14ac:dyDescent="0.25">
      <c r="B2542" s="17"/>
      <c r="D2542" s="10"/>
      <c r="F2542" s="10"/>
      <c r="H2542" s="10"/>
      <c r="J2542" s="10"/>
      <c r="L2542" s="10"/>
      <c r="N2542" s="10"/>
    </row>
    <row r="2543" spans="2:14" x14ac:dyDescent="0.25">
      <c r="B2543" s="17"/>
      <c r="D2543" s="10"/>
      <c r="F2543" s="10"/>
      <c r="H2543" s="10"/>
      <c r="J2543" s="10"/>
      <c r="L2543" s="10"/>
      <c r="N2543" s="10"/>
    </row>
    <row r="2544" spans="2:14" x14ac:dyDescent="0.25">
      <c r="B2544" s="17"/>
      <c r="D2544" s="10"/>
      <c r="F2544" s="10"/>
      <c r="H2544" s="10"/>
      <c r="J2544" s="10"/>
      <c r="L2544" s="10"/>
      <c r="N2544" s="10"/>
    </row>
    <row r="2545" spans="2:14" x14ac:dyDescent="0.25">
      <c r="B2545" s="17"/>
      <c r="D2545" s="10"/>
      <c r="F2545" s="10"/>
      <c r="H2545" s="10"/>
      <c r="J2545" s="10"/>
      <c r="L2545" s="10"/>
      <c r="N2545" s="10"/>
    </row>
    <row r="2546" spans="2:14" x14ac:dyDescent="0.25">
      <c r="B2546" s="17"/>
      <c r="D2546" s="10"/>
      <c r="F2546" s="10"/>
      <c r="H2546" s="10"/>
      <c r="J2546" s="10"/>
      <c r="L2546" s="10"/>
      <c r="N2546" s="10"/>
    </row>
    <row r="2547" spans="2:14" x14ac:dyDescent="0.25">
      <c r="B2547" s="17"/>
      <c r="D2547" s="10"/>
      <c r="F2547" s="10"/>
      <c r="H2547" s="10"/>
      <c r="J2547" s="10"/>
      <c r="L2547" s="10"/>
      <c r="N2547" s="10"/>
    </row>
    <row r="2548" spans="2:14" x14ac:dyDescent="0.25">
      <c r="B2548" s="17"/>
      <c r="D2548" s="10"/>
      <c r="F2548" s="10"/>
      <c r="H2548" s="10"/>
      <c r="J2548" s="10"/>
      <c r="L2548" s="10"/>
      <c r="N2548" s="10"/>
    </row>
    <row r="2549" spans="2:14" x14ac:dyDescent="0.25">
      <c r="B2549" s="17"/>
      <c r="D2549" s="10"/>
      <c r="F2549" s="10"/>
      <c r="H2549" s="10"/>
      <c r="J2549" s="10"/>
      <c r="L2549" s="10"/>
      <c r="N2549" s="10"/>
    </row>
    <row r="2550" spans="2:14" x14ac:dyDescent="0.25">
      <c r="B2550" s="17"/>
      <c r="D2550" s="10"/>
      <c r="F2550" s="10"/>
      <c r="H2550" s="10"/>
      <c r="J2550" s="10"/>
      <c r="L2550" s="10"/>
      <c r="N2550" s="10"/>
    </row>
    <row r="2551" spans="2:14" x14ac:dyDescent="0.25">
      <c r="B2551" s="17"/>
      <c r="D2551" s="10"/>
      <c r="F2551" s="10"/>
      <c r="H2551" s="10"/>
      <c r="J2551" s="10"/>
      <c r="L2551" s="10"/>
      <c r="N2551" s="10"/>
    </row>
    <row r="2552" spans="2:14" x14ac:dyDescent="0.25">
      <c r="B2552" s="17"/>
      <c r="D2552" s="10"/>
      <c r="F2552" s="10"/>
      <c r="H2552" s="10"/>
      <c r="J2552" s="10"/>
      <c r="L2552" s="10"/>
      <c r="N2552" s="10"/>
    </row>
    <row r="2553" spans="2:14" x14ac:dyDescent="0.25">
      <c r="B2553" s="17"/>
      <c r="D2553" s="10"/>
      <c r="F2553" s="10"/>
      <c r="H2553" s="10"/>
      <c r="J2553" s="10"/>
      <c r="L2553" s="10"/>
      <c r="N2553" s="10"/>
    </row>
    <row r="2554" spans="2:14" x14ac:dyDescent="0.25">
      <c r="B2554" s="17"/>
      <c r="D2554" s="10"/>
      <c r="F2554" s="10"/>
      <c r="H2554" s="10"/>
      <c r="J2554" s="10"/>
      <c r="L2554" s="10"/>
      <c r="N2554" s="10"/>
    </row>
    <row r="2555" spans="2:14" x14ac:dyDescent="0.25">
      <c r="B2555" s="17"/>
      <c r="D2555" s="10"/>
      <c r="F2555" s="10"/>
      <c r="H2555" s="10"/>
      <c r="J2555" s="10"/>
      <c r="L2555" s="10"/>
      <c r="N2555" s="10"/>
    </row>
    <row r="2556" spans="2:14" x14ac:dyDescent="0.25">
      <c r="B2556" s="17"/>
      <c r="D2556" s="10"/>
      <c r="F2556" s="10"/>
      <c r="H2556" s="10"/>
      <c r="J2556" s="10"/>
      <c r="L2556" s="10"/>
      <c r="N2556" s="10"/>
    </row>
    <row r="2557" spans="2:14" x14ac:dyDescent="0.25">
      <c r="B2557" s="17"/>
      <c r="D2557" s="10"/>
      <c r="F2557" s="10"/>
      <c r="H2557" s="10"/>
      <c r="J2557" s="10"/>
      <c r="L2557" s="10"/>
      <c r="N2557" s="10"/>
    </row>
    <row r="2558" spans="2:14" x14ac:dyDescent="0.25">
      <c r="B2558" s="17"/>
      <c r="D2558" s="10"/>
      <c r="F2558" s="10"/>
      <c r="H2558" s="10"/>
      <c r="J2558" s="10"/>
      <c r="L2558" s="10"/>
      <c r="N2558" s="10"/>
    </row>
    <row r="2559" spans="2:14" x14ac:dyDescent="0.25">
      <c r="B2559" s="17"/>
      <c r="D2559" s="10"/>
      <c r="F2559" s="10"/>
      <c r="H2559" s="10"/>
      <c r="J2559" s="10"/>
      <c r="L2559" s="10"/>
      <c r="N2559" s="10"/>
    </row>
    <row r="2560" spans="2:14" x14ac:dyDescent="0.25">
      <c r="B2560" s="17"/>
      <c r="D2560" s="10"/>
      <c r="F2560" s="10"/>
      <c r="H2560" s="10"/>
      <c r="J2560" s="10"/>
      <c r="L2560" s="10"/>
      <c r="N2560" s="10"/>
    </row>
    <row r="2561" spans="2:14" x14ac:dyDescent="0.25">
      <c r="B2561" s="17"/>
      <c r="D2561" s="10"/>
      <c r="F2561" s="10"/>
      <c r="H2561" s="10"/>
      <c r="J2561" s="10"/>
      <c r="L2561" s="10"/>
      <c r="N2561" s="10"/>
    </row>
    <row r="2562" spans="2:14" x14ac:dyDescent="0.25">
      <c r="B2562" s="17"/>
      <c r="D2562" s="10"/>
      <c r="F2562" s="10"/>
      <c r="H2562" s="10"/>
      <c r="J2562" s="10"/>
      <c r="L2562" s="10"/>
      <c r="N2562" s="10"/>
    </row>
    <row r="2563" spans="2:14" x14ac:dyDescent="0.25">
      <c r="B2563" s="17"/>
      <c r="D2563" s="10"/>
      <c r="F2563" s="10"/>
      <c r="H2563" s="10"/>
      <c r="J2563" s="10"/>
      <c r="L2563" s="10"/>
      <c r="N2563" s="10"/>
    </row>
    <row r="2564" spans="2:14" x14ac:dyDescent="0.25">
      <c r="B2564" s="17"/>
      <c r="D2564" s="10"/>
      <c r="F2564" s="10"/>
      <c r="H2564" s="10"/>
      <c r="J2564" s="10"/>
      <c r="L2564" s="10"/>
      <c r="N2564" s="10"/>
    </row>
    <row r="2565" spans="2:14" x14ac:dyDescent="0.25">
      <c r="B2565" s="17"/>
      <c r="D2565" s="10"/>
      <c r="F2565" s="10"/>
      <c r="H2565" s="10"/>
      <c r="J2565" s="10"/>
      <c r="L2565" s="10"/>
      <c r="N2565" s="10"/>
    </row>
    <row r="2566" spans="2:14" x14ac:dyDescent="0.25">
      <c r="B2566" s="17"/>
      <c r="D2566" s="10"/>
      <c r="F2566" s="10"/>
      <c r="H2566" s="10"/>
      <c r="J2566" s="10"/>
      <c r="L2566" s="10"/>
      <c r="N2566" s="10"/>
    </row>
    <row r="2567" spans="2:14" x14ac:dyDescent="0.25">
      <c r="B2567" s="17"/>
      <c r="D2567" s="10"/>
      <c r="F2567" s="10"/>
      <c r="H2567" s="10"/>
      <c r="J2567" s="10"/>
      <c r="L2567" s="10"/>
      <c r="N2567" s="10"/>
    </row>
    <row r="2568" spans="2:14" x14ac:dyDescent="0.25">
      <c r="B2568" s="17"/>
      <c r="D2568" s="10"/>
      <c r="F2568" s="10"/>
      <c r="H2568" s="10"/>
      <c r="J2568" s="10"/>
      <c r="L2568" s="10"/>
      <c r="N2568" s="10"/>
    </row>
    <row r="2569" spans="2:14" x14ac:dyDescent="0.25">
      <c r="B2569" s="17"/>
      <c r="D2569" s="10"/>
      <c r="F2569" s="10"/>
      <c r="H2569" s="10"/>
      <c r="J2569" s="10"/>
      <c r="L2569" s="10"/>
      <c r="N2569" s="10"/>
    </row>
    <row r="2570" spans="2:14" x14ac:dyDescent="0.25">
      <c r="B2570" s="17"/>
      <c r="D2570" s="10"/>
      <c r="F2570" s="10"/>
      <c r="H2570" s="10"/>
      <c r="J2570" s="10"/>
      <c r="L2570" s="10"/>
      <c r="N2570" s="10"/>
    </row>
    <row r="2571" spans="2:14" x14ac:dyDescent="0.25">
      <c r="B2571" s="17"/>
      <c r="D2571" s="10"/>
      <c r="F2571" s="10"/>
      <c r="H2571" s="10"/>
      <c r="J2571" s="10"/>
      <c r="L2571" s="10"/>
      <c r="N2571" s="10"/>
    </row>
    <row r="2572" spans="2:14" x14ac:dyDescent="0.25">
      <c r="B2572" s="17"/>
      <c r="D2572" s="10"/>
      <c r="F2572" s="10"/>
      <c r="H2572" s="10"/>
      <c r="J2572" s="10"/>
      <c r="L2572" s="10"/>
      <c r="N2572" s="10"/>
    </row>
    <row r="2573" spans="2:14" x14ac:dyDescent="0.25">
      <c r="B2573" s="17"/>
      <c r="D2573" s="10"/>
      <c r="F2573" s="10"/>
      <c r="H2573" s="10"/>
      <c r="J2573" s="10"/>
      <c r="L2573" s="10"/>
      <c r="N2573" s="10"/>
    </row>
    <row r="2574" spans="2:14" x14ac:dyDescent="0.25">
      <c r="B2574" s="17"/>
      <c r="D2574" s="10"/>
      <c r="F2574" s="10"/>
      <c r="H2574" s="10"/>
      <c r="J2574" s="10"/>
      <c r="L2574" s="10"/>
      <c r="N2574" s="10"/>
    </row>
    <row r="2575" spans="2:14" x14ac:dyDescent="0.25">
      <c r="B2575" s="17"/>
      <c r="D2575" s="10"/>
      <c r="F2575" s="10"/>
      <c r="H2575" s="10"/>
      <c r="J2575" s="10"/>
      <c r="L2575" s="10"/>
      <c r="N2575" s="10"/>
    </row>
    <row r="2576" spans="2:14" x14ac:dyDescent="0.25">
      <c r="B2576" s="17"/>
      <c r="D2576" s="10"/>
      <c r="F2576" s="10"/>
      <c r="H2576" s="10"/>
      <c r="J2576" s="10"/>
      <c r="L2576" s="10"/>
      <c r="N2576" s="10"/>
    </row>
    <row r="2577" spans="2:14" x14ac:dyDescent="0.25">
      <c r="B2577" s="17"/>
      <c r="D2577" s="10"/>
      <c r="F2577" s="10"/>
      <c r="H2577" s="10"/>
      <c r="J2577" s="10"/>
      <c r="L2577" s="10"/>
      <c r="N2577" s="10"/>
    </row>
    <row r="2578" spans="2:14" x14ac:dyDescent="0.25">
      <c r="B2578" s="17"/>
      <c r="D2578" s="10"/>
      <c r="F2578" s="10"/>
      <c r="H2578" s="10"/>
      <c r="J2578" s="10"/>
      <c r="L2578" s="10"/>
      <c r="N2578" s="10"/>
    </row>
    <row r="2579" spans="2:14" x14ac:dyDescent="0.25">
      <c r="B2579" s="17"/>
      <c r="D2579" s="10"/>
      <c r="F2579" s="10"/>
      <c r="H2579" s="10"/>
      <c r="J2579" s="10"/>
      <c r="L2579" s="10"/>
      <c r="N2579" s="10"/>
    </row>
    <row r="2580" spans="2:14" x14ac:dyDescent="0.25">
      <c r="B2580" s="17"/>
      <c r="D2580" s="10"/>
      <c r="F2580" s="10"/>
      <c r="H2580" s="10"/>
      <c r="J2580" s="10"/>
      <c r="L2580" s="10"/>
      <c r="N2580" s="10"/>
    </row>
    <row r="2581" spans="2:14" x14ac:dyDescent="0.25">
      <c r="B2581" s="17"/>
      <c r="D2581" s="10"/>
      <c r="F2581" s="10"/>
      <c r="H2581" s="10"/>
      <c r="J2581" s="10"/>
      <c r="L2581" s="10"/>
      <c r="N2581" s="10"/>
    </row>
    <row r="2582" spans="2:14" x14ac:dyDescent="0.25">
      <c r="B2582" s="17"/>
      <c r="D2582" s="10"/>
      <c r="F2582" s="10"/>
      <c r="H2582" s="10"/>
      <c r="J2582" s="10"/>
      <c r="L2582" s="10"/>
      <c r="N2582" s="10"/>
    </row>
    <row r="2583" spans="2:14" x14ac:dyDescent="0.25">
      <c r="B2583" s="17"/>
      <c r="D2583" s="10"/>
      <c r="F2583" s="10"/>
      <c r="H2583" s="10"/>
      <c r="J2583" s="10"/>
      <c r="L2583" s="10"/>
      <c r="N2583" s="10"/>
    </row>
    <row r="2584" spans="2:14" x14ac:dyDescent="0.25">
      <c r="B2584" s="17"/>
      <c r="D2584" s="10"/>
      <c r="F2584" s="10"/>
      <c r="H2584" s="10"/>
      <c r="J2584" s="10"/>
      <c r="L2584" s="10"/>
      <c r="N2584" s="10"/>
    </row>
    <row r="2585" spans="2:14" x14ac:dyDescent="0.25">
      <c r="B2585" s="17"/>
      <c r="D2585" s="10"/>
      <c r="F2585" s="10"/>
      <c r="H2585" s="10"/>
      <c r="J2585" s="10"/>
      <c r="L2585" s="10"/>
      <c r="N2585" s="10"/>
    </row>
    <row r="2586" spans="2:14" x14ac:dyDescent="0.25">
      <c r="B2586" s="17"/>
      <c r="D2586" s="10"/>
      <c r="F2586" s="10"/>
      <c r="H2586" s="10"/>
      <c r="J2586" s="10"/>
      <c r="L2586" s="10"/>
      <c r="N2586" s="10"/>
    </row>
    <row r="2587" spans="2:14" x14ac:dyDescent="0.25">
      <c r="B2587" s="17"/>
      <c r="D2587" s="10"/>
      <c r="F2587" s="10"/>
      <c r="H2587" s="10"/>
      <c r="J2587" s="10"/>
      <c r="L2587" s="10"/>
      <c r="N2587" s="10"/>
    </row>
    <row r="2588" spans="2:14" x14ac:dyDescent="0.25">
      <c r="B2588" s="17"/>
      <c r="D2588" s="10"/>
      <c r="F2588" s="10"/>
      <c r="H2588" s="10"/>
      <c r="J2588" s="10"/>
      <c r="L2588" s="10"/>
      <c r="N2588" s="10"/>
    </row>
    <row r="2589" spans="2:14" x14ac:dyDescent="0.25">
      <c r="B2589" s="17"/>
      <c r="D2589" s="10"/>
      <c r="F2589" s="10"/>
      <c r="H2589" s="10"/>
      <c r="J2589" s="10"/>
      <c r="L2589" s="10"/>
      <c r="N2589" s="10"/>
    </row>
    <row r="2590" spans="2:14" x14ac:dyDescent="0.25">
      <c r="B2590" s="17"/>
      <c r="D2590" s="10"/>
      <c r="F2590" s="10"/>
      <c r="H2590" s="10"/>
      <c r="J2590" s="10"/>
      <c r="L2590" s="10"/>
      <c r="N2590" s="10"/>
    </row>
    <row r="2591" spans="2:14" x14ac:dyDescent="0.25">
      <c r="B2591" s="17"/>
      <c r="D2591" s="10"/>
      <c r="F2591" s="10"/>
      <c r="H2591" s="10"/>
      <c r="J2591" s="10"/>
      <c r="L2591" s="10"/>
      <c r="N2591" s="10"/>
    </row>
    <row r="2592" spans="2:14" x14ac:dyDescent="0.25">
      <c r="B2592" s="17"/>
      <c r="D2592" s="10"/>
      <c r="F2592" s="10"/>
      <c r="H2592" s="10"/>
      <c r="J2592" s="10"/>
      <c r="L2592" s="10"/>
      <c r="N2592" s="10"/>
    </row>
    <row r="2593" spans="1:14" x14ac:dyDescent="0.25">
      <c r="B2593" s="17"/>
      <c r="D2593" s="10"/>
      <c r="F2593" s="10"/>
      <c r="H2593" s="10"/>
      <c r="J2593" s="10"/>
      <c r="L2593" s="10"/>
      <c r="N2593" s="10"/>
    </row>
    <row r="2594" spans="1:14" x14ac:dyDescent="0.25">
      <c r="B2594" s="17"/>
      <c r="D2594" s="10"/>
      <c r="F2594" s="10"/>
      <c r="H2594" s="10"/>
      <c r="J2594" s="10"/>
      <c r="L2594" s="10"/>
      <c r="N2594" s="10"/>
    </row>
    <row r="2595" spans="1:14" x14ac:dyDescent="0.25">
      <c r="B2595" s="17"/>
      <c r="D2595" s="10"/>
      <c r="F2595" s="10"/>
      <c r="H2595" s="10"/>
      <c r="J2595" s="10"/>
      <c r="L2595" s="10"/>
      <c r="N2595" s="10"/>
    </row>
    <row r="2596" spans="1:14" x14ac:dyDescent="0.25">
      <c r="B2596" s="17"/>
      <c r="D2596" s="10"/>
      <c r="F2596" s="10"/>
      <c r="H2596" s="10"/>
      <c r="J2596" s="10"/>
      <c r="L2596" s="10"/>
      <c r="N2596" s="10"/>
    </row>
    <row r="2597" spans="1:14" x14ac:dyDescent="0.25">
      <c r="B2597" s="17"/>
      <c r="D2597" s="10"/>
      <c r="F2597" s="10"/>
      <c r="H2597" s="10"/>
      <c r="J2597" s="10"/>
      <c r="L2597" s="10"/>
      <c r="N2597" s="10"/>
    </row>
    <row r="2598" spans="1:14" x14ac:dyDescent="0.25">
      <c r="B2598" s="17"/>
      <c r="D2598" s="10"/>
      <c r="F2598" s="10"/>
      <c r="H2598" s="10"/>
      <c r="J2598" s="10"/>
      <c r="L2598" s="10"/>
      <c r="N2598" s="10"/>
    </row>
    <row r="2599" spans="1:14" x14ac:dyDescent="0.25">
      <c r="B2599" s="17"/>
      <c r="D2599" s="10"/>
      <c r="F2599" s="10"/>
      <c r="H2599" s="10"/>
      <c r="J2599" s="10"/>
      <c r="L2599" s="10"/>
      <c r="N2599" s="10"/>
    </row>
    <row r="2600" spans="1:14" x14ac:dyDescent="0.25">
      <c r="B2600" s="17"/>
      <c r="D2600" s="10"/>
      <c r="F2600" s="10"/>
      <c r="H2600" s="10"/>
      <c r="J2600" s="10"/>
      <c r="L2600" s="10"/>
      <c r="N2600" s="10"/>
    </row>
    <row r="2602" spans="1:14" ht="15.75" thickBot="1" x14ac:dyDescent="0.3"/>
    <row r="2603" spans="1:14" ht="15.75" thickBot="1" x14ac:dyDescent="0.3">
      <c r="A2603" s="1" t="s">
        <v>236</v>
      </c>
      <c r="E2603" s="21" t="s">
        <v>156</v>
      </c>
      <c r="F2603" s="22"/>
    </row>
    <row r="2605" spans="1:14" x14ac:dyDescent="0.25">
      <c r="A2605" s="3"/>
      <c r="B2605" s="4" t="s">
        <v>2</v>
      </c>
      <c r="C2605" s="5" t="s">
        <v>237</v>
      </c>
      <c r="D2605" s="5"/>
      <c r="E2605" s="5" t="s">
        <v>238</v>
      </c>
      <c r="F2605" s="5"/>
      <c r="G2605" s="5" t="s">
        <v>239</v>
      </c>
      <c r="H2605" s="5"/>
      <c r="I2605" s="5" t="s">
        <v>240</v>
      </c>
      <c r="J2605" s="5"/>
      <c r="K2605" s="5" t="s">
        <v>241</v>
      </c>
      <c r="L2605" s="5"/>
      <c r="M2605" s="6" t="s">
        <v>242</v>
      </c>
      <c r="N2605" s="3"/>
    </row>
    <row r="2606" spans="1:14" x14ac:dyDescent="0.25">
      <c r="A2606" s="7"/>
      <c r="B2606" t="s">
        <v>9</v>
      </c>
      <c r="C2606" s="8">
        <v>13268</v>
      </c>
      <c r="D2606" s="9"/>
      <c r="E2606" s="2">
        <v>13268</v>
      </c>
      <c r="G2606" s="8">
        <v>13268</v>
      </c>
      <c r="H2606" s="9"/>
      <c r="I2606" s="2">
        <v>13268</v>
      </c>
      <c r="K2606" s="8">
        <v>5502</v>
      </c>
      <c r="L2606" s="9"/>
      <c r="M2606" s="8">
        <v>5502</v>
      </c>
      <c r="N2606" s="9"/>
    </row>
    <row r="2607" spans="1:14" x14ac:dyDescent="0.25">
      <c r="A2607" s="10"/>
      <c r="B2607" t="s">
        <v>10</v>
      </c>
      <c r="C2607" s="11">
        <v>8</v>
      </c>
      <c r="D2607" s="12"/>
      <c r="E2607" s="2">
        <v>9</v>
      </c>
      <c r="G2607" s="11">
        <v>8</v>
      </c>
      <c r="H2607" s="12"/>
      <c r="I2607" s="2">
        <v>9</v>
      </c>
      <c r="K2607" s="11">
        <v>9</v>
      </c>
      <c r="L2607" s="12"/>
      <c r="M2607" s="11">
        <v>9</v>
      </c>
      <c r="N2607" s="12"/>
    </row>
    <row r="2608" spans="1:14" x14ac:dyDescent="0.25">
      <c r="A2608" s="10"/>
      <c r="B2608" t="s">
        <v>11</v>
      </c>
      <c r="C2608" s="11">
        <v>1</v>
      </c>
      <c r="D2608" s="12"/>
      <c r="E2608" s="2">
        <v>1</v>
      </c>
      <c r="G2608" s="11">
        <v>1</v>
      </c>
      <c r="H2608" s="12"/>
      <c r="I2608" s="2">
        <v>1</v>
      </c>
      <c r="K2608" s="11">
        <v>1</v>
      </c>
      <c r="L2608" s="12"/>
      <c r="M2608" s="11">
        <v>1</v>
      </c>
      <c r="N2608" s="12"/>
    </row>
    <row r="2609" spans="1:14" x14ac:dyDescent="0.25">
      <c r="A2609" s="10"/>
      <c r="B2609" t="s">
        <v>12</v>
      </c>
      <c r="C2609" s="11">
        <v>-30433.66</v>
      </c>
      <c r="D2609" s="12"/>
      <c r="E2609" s="2">
        <v>-30431.775000000001</v>
      </c>
      <c r="G2609" s="11">
        <v>-30432.583999999999</v>
      </c>
      <c r="H2609" s="12"/>
      <c r="I2609" s="2">
        <v>-30422.831999999999</v>
      </c>
      <c r="K2609" s="11">
        <v>-12696.004999999999</v>
      </c>
      <c r="L2609" s="12"/>
      <c r="M2609" s="11">
        <v>-12696.004999999999</v>
      </c>
      <c r="N2609" s="12"/>
    </row>
    <row r="2610" spans="1:14" x14ac:dyDescent="0.25">
      <c r="A2610" s="10"/>
      <c r="B2610" t="s">
        <v>13</v>
      </c>
      <c r="C2610" s="11">
        <v>0.188</v>
      </c>
      <c r="D2610" s="12"/>
      <c r="E2610" s="2">
        <v>0.188</v>
      </c>
      <c r="G2610" s="11">
        <v>0.188</v>
      </c>
      <c r="H2610" s="12"/>
      <c r="I2610" s="2">
        <v>0.1883</v>
      </c>
      <c r="K2610" s="11">
        <v>0.17680000000000001</v>
      </c>
      <c r="L2610" s="12"/>
      <c r="M2610" s="11">
        <v>0.17680000000000001</v>
      </c>
      <c r="N2610" s="12"/>
    </row>
    <row r="2611" spans="1:14" x14ac:dyDescent="0.25">
      <c r="A2611" s="10"/>
      <c r="B2611" t="s">
        <v>14</v>
      </c>
      <c r="C2611" s="11">
        <v>0.44850000000000001</v>
      </c>
      <c r="D2611" s="12"/>
      <c r="E2611" s="2">
        <v>0.44850000000000001</v>
      </c>
      <c r="G2611" s="11">
        <v>0.44850000000000001</v>
      </c>
      <c r="H2611" s="12"/>
      <c r="I2611" s="2">
        <v>0.44869999999999999</v>
      </c>
      <c r="K2611" s="11">
        <v>0.44519999999999998</v>
      </c>
      <c r="L2611" s="12"/>
      <c r="M2611" s="11">
        <v>0.44519999999999998</v>
      </c>
      <c r="N2611" s="12"/>
    </row>
    <row r="2612" spans="1:14" x14ac:dyDescent="0.25">
      <c r="A2612" s="10"/>
      <c r="B2612" t="s">
        <v>15</v>
      </c>
      <c r="C2612" s="11">
        <v>310</v>
      </c>
      <c r="D2612" s="12"/>
      <c r="E2612" s="2">
        <v>310</v>
      </c>
      <c r="G2612" s="11">
        <v>310</v>
      </c>
      <c r="H2612" s="12"/>
      <c r="I2612" s="2">
        <v>310</v>
      </c>
      <c r="K2612" s="11">
        <v>254</v>
      </c>
      <c r="L2612" s="12"/>
      <c r="M2612" s="11">
        <v>254</v>
      </c>
      <c r="N2612" s="12"/>
    </row>
    <row r="2613" spans="1:14" x14ac:dyDescent="0.25">
      <c r="A2613" s="10"/>
      <c r="B2613" t="s">
        <v>16</v>
      </c>
      <c r="C2613" s="11">
        <v>308</v>
      </c>
      <c r="D2613" s="12"/>
      <c r="E2613" s="2">
        <v>308</v>
      </c>
      <c r="G2613" s="11">
        <v>304</v>
      </c>
      <c r="H2613" s="12"/>
      <c r="I2613" s="2">
        <v>304</v>
      </c>
      <c r="K2613" s="11">
        <v>251</v>
      </c>
      <c r="L2613" s="12"/>
      <c r="M2613" s="11">
        <v>251</v>
      </c>
      <c r="N2613" s="12"/>
    </row>
    <row r="2614" spans="1:14" x14ac:dyDescent="0.25">
      <c r="A2614" s="10"/>
      <c r="B2614" t="s">
        <v>17</v>
      </c>
      <c r="C2614" s="11">
        <v>183</v>
      </c>
      <c r="D2614" s="12"/>
      <c r="E2614" s="2">
        <v>183</v>
      </c>
      <c r="G2614" s="11">
        <v>183</v>
      </c>
      <c r="H2614" s="12"/>
      <c r="I2614" s="2">
        <v>183</v>
      </c>
      <c r="K2614" s="11">
        <v>127</v>
      </c>
      <c r="L2614" s="12"/>
      <c r="M2614" s="11">
        <v>127</v>
      </c>
      <c r="N2614" s="12"/>
    </row>
    <row r="2615" spans="1:14" x14ac:dyDescent="0.25">
      <c r="A2615" s="10"/>
      <c r="B2615" t="s">
        <v>18</v>
      </c>
      <c r="C2615" s="11">
        <v>182</v>
      </c>
      <c r="D2615" s="12"/>
      <c r="E2615" s="2">
        <v>182</v>
      </c>
      <c r="G2615" s="11">
        <v>178</v>
      </c>
      <c r="H2615" s="12"/>
      <c r="I2615" s="2">
        <v>178</v>
      </c>
      <c r="K2615" s="11">
        <v>125</v>
      </c>
      <c r="L2615" s="12"/>
      <c r="M2615" s="11">
        <v>125</v>
      </c>
      <c r="N2615" s="12"/>
    </row>
    <row r="2616" spans="1:14" x14ac:dyDescent="0.25">
      <c r="A2616" s="10"/>
      <c r="B2616" t="s">
        <v>19</v>
      </c>
      <c r="C2616" s="11">
        <v>98</v>
      </c>
      <c r="D2616" s="12"/>
      <c r="E2616" s="2">
        <v>98</v>
      </c>
      <c r="G2616" s="11">
        <v>94</v>
      </c>
      <c r="H2616" s="12"/>
      <c r="I2616" s="2">
        <v>94</v>
      </c>
      <c r="K2616" s="11">
        <v>97</v>
      </c>
      <c r="L2616" s="12"/>
      <c r="M2616" s="11">
        <v>97</v>
      </c>
      <c r="N2616" s="12"/>
    </row>
    <row r="2617" spans="1:14" x14ac:dyDescent="0.25">
      <c r="A2617" s="10"/>
      <c r="B2617" t="s">
        <v>20</v>
      </c>
      <c r="C2617" s="11">
        <v>96.5</v>
      </c>
      <c r="D2617" s="12"/>
      <c r="E2617" s="2">
        <v>100.3</v>
      </c>
      <c r="G2617" s="11">
        <v>98.7</v>
      </c>
      <c r="H2617" s="12"/>
      <c r="I2617" s="2">
        <v>118.2</v>
      </c>
      <c r="K2617" s="11">
        <v>149.19999999999999</v>
      </c>
      <c r="L2617" s="12"/>
      <c r="M2617" s="11">
        <v>149.19999999999999</v>
      </c>
      <c r="N2617" s="12"/>
    </row>
    <row r="2618" spans="1:14" x14ac:dyDescent="0.25">
      <c r="A2618" s="10"/>
      <c r="B2618" t="s">
        <v>21</v>
      </c>
      <c r="C2618" s="11">
        <v>0.49</v>
      </c>
      <c r="D2618" s="12"/>
      <c r="E2618" s="2">
        <v>0.57999999999999996</v>
      </c>
      <c r="G2618" s="11">
        <v>0.66</v>
      </c>
      <c r="H2618" s="12"/>
      <c r="I2618" s="2">
        <v>0.95</v>
      </c>
      <c r="K2618" s="11">
        <v>0.99</v>
      </c>
      <c r="L2618" s="12"/>
      <c r="M2618" s="11">
        <v>0.99</v>
      </c>
      <c r="N2618" s="12"/>
    </row>
    <row r="2619" spans="1:14" x14ac:dyDescent="0.25">
      <c r="A2619" s="13"/>
      <c r="C2619" s="14"/>
      <c r="D2619" s="15"/>
      <c r="G2619" s="14"/>
      <c r="H2619" s="15"/>
      <c r="K2619" s="14"/>
      <c r="L2619" s="15"/>
      <c r="M2619" s="14"/>
      <c r="N2619" s="15"/>
    </row>
    <row r="2620" spans="1:14" x14ac:dyDescent="0.25">
      <c r="A2620" s="5" t="s">
        <v>22</v>
      </c>
      <c r="B2620" s="4" t="s">
        <v>23</v>
      </c>
      <c r="C2620" s="5" t="s">
        <v>24</v>
      </c>
      <c r="D2620" s="5" t="s">
        <v>25</v>
      </c>
      <c r="E2620" s="5" t="s">
        <v>24</v>
      </c>
      <c r="F2620" s="5" t="s">
        <v>25</v>
      </c>
      <c r="G2620" s="5" t="s">
        <v>24</v>
      </c>
      <c r="H2620" s="5" t="s">
        <v>25</v>
      </c>
      <c r="I2620" s="5" t="s">
        <v>24</v>
      </c>
      <c r="J2620" s="5" t="s">
        <v>25</v>
      </c>
      <c r="K2620" s="5" t="s">
        <v>24</v>
      </c>
      <c r="L2620" s="5" t="s">
        <v>25</v>
      </c>
      <c r="M2620" s="5" t="s">
        <v>24</v>
      </c>
      <c r="N2620" s="5" t="s">
        <v>25</v>
      </c>
    </row>
    <row r="2621" spans="1:14" x14ac:dyDescent="0.25">
      <c r="A2621" s="2">
        <v>1</v>
      </c>
      <c r="B2621" s="16" t="s">
        <v>245</v>
      </c>
      <c r="C2621" s="2">
        <v>0.27664699999999998</v>
      </c>
      <c r="D2621" s="10">
        <v>2.52</v>
      </c>
      <c r="E2621" s="2">
        <v>0.18721299999999999</v>
      </c>
      <c r="F2621" s="10">
        <v>1.83</v>
      </c>
      <c r="G2621" s="2">
        <v>0.171682</v>
      </c>
      <c r="H2621" s="10">
        <v>1.76</v>
      </c>
      <c r="I2621" s="2">
        <v>0.25951600000000002</v>
      </c>
      <c r="J2621" s="10">
        <v>2.61</v>
      </c>
      <c r="K2621" s="2">
        <v>7.5719999999999996E-2</v>
      </c>
      <c r="L2621" s="10">
        <v>0.36</v>
      </c>
      <c r="M2621" s="2">
        <v>7.5719999999999996E-2</v>
      </c>
      <c r="N2621" s="10">
        <v>0.36</v>
      </c>
    </row>
    <row r="2622" spans="1:14" x14ac:dyDescent="0.25">
      <c r="A2622" s="2">
        <v>26</v>
      </c>
      <c r="B2622" s="17" t="s">
        <v>246</v>
      </c>
      <c r="C2622" s="2">
        <v>-3.901351</v>
      </c>
      <c r="D2622" s="10">
        <v>-17.62</v>
      </c>
      <c r="E2622" s="2">
        <v>-3.9545810000000001</v>
      </c>
      <c r="F2622" s="10">
        <v>-19.100000000000001</v>
      </c>
      <c r="G2622" s="2">
        <v>-4.0013769999999997</v>
      </c>
      <c r="H2622" s="10">
        <v>-20.12</v>
      </c>
      <c r="I2622" s="2">
        <v>-3.928874</v>
      </c>
      <c r="J2622" s="10">
        <v>-19.89</v>
      </c>
      <c r="K2622" s="2">
        <v>-4.263458</v>
      </c>
      <c r="L2622" s="10">
        <v>-8.0399999999999991</v>
      </c>
      <c r="M2622" s="2">
        <v>-4.263458</v>
      </c>
      <c r="N2622" s="10">
        <v>-8.0399999999999991</v>
      </c>
    </row>
    <row r="2623" spans="1:14" x14ac:dyDescent="0.25">
      <c r="A2623" s="2">
        <v>51</v>
      </c>
      <c r="B2623" s="17" t="s">
        <v>247</v>
      </c>
      <c r="C2623" s="2">
        <v>-1.985001</v>
      </c>
      <c r="D2623" s="10">
        <v>-23.23</v>
      </c>
      <c r="E2623" s="2">
        <v>-1.996116</v>
      </c>
      <c r="F2623" s="10">
        <v>-24.47</v>
      </c>
      <c r="G2623" s="2">
        <v>-1.9755259999999999</v>
      </c>
      <c r="H2623" s="10">
        <v>-24.9</v>
      </c>
      <c r="I2623" s="2">
        <v>-1.968853</v>
      </c>
      <c r="J2623" s="10">
        <v>-24.54</v>
      </c>
      <c r="K2623" s="2">
        <v>-2.2308979999999998</v>
      </c>
      <c r="L2623" s="10">
        <v>-12.86</v>
      </c>
      <c r="M2623" s="2">
        <v>-2.2308979999999998</v>
      </c>
      <c r="N2623" s="10">
        <v>-12.86</v>
      </c>
    </row>
    <row r="2624" spans="1:14" x14ac:dyDescent="0.25">
      <c r="A2624" s="2">
        <v>76</v>
      </c>
      <c r="B2624" s="17" t="s">
        <v>248</v>
      </c>
      <c r="C2624" s="2">
        <v>-1.9703379999999999</v>
      </c>
      <c r="D2624" s="10">
        <v>-15.14</v>
      </c>
      <c r="E2624" s="2">
        <v>-2.0190160000000001</v>
      </c>
      <c r="F2624" s="10">
        <v>-16.510000000000002</v>
      </c>
      <c r="G2624" s="2">
        <v>-1.9686349999999999</v>
      </c>
      <c r="H2624" s="10">
        <v>-16.989999999999998</v>
      </c>
      <c r="I2624" s="2">
        <v>-1.9776119999999999</v>
      </c>
      <c r="J2624" s="10">
        <v>-16.75</v>
      </c>
      <c r="K2624" s="2">
        <v>-1.6619280000000001</v>
      </c>
      <c r="L2624" s="10">
        <v>-8.01</v>
      </c>
      <c r="M2624" s="2">
        <v>-1.6619280000000001</v>
      </c>
      <c r="N2624" s="10">
        <v>-8.01</v>
      </c>
    </row>
    <row r="2625" spans="1:14" x14ac:dyDescent="0.25">
      <c r="A2625" s="2">
        <v>101</v>
      </c>
      <c r="B2625" s="17" t="s">
        <v>249</v>
      </c>
      <c r="C2625" s="2">
        <v>-1.747647</v>
      </c>
      <c r="D2625" s="10">
        <v>-16.510000000000002</v>
      </c>
      <c r="E2625" s="2">
        <v>-1.7497499999999999</v>
      </c>
      <c r="F2625" s="10">
        <v>-17.760000000000002</v>
      </c>
      <c r="G2625" s="2">
        <v>-1.76234</v>
      </c>
      <c r="H2625" s="10">
        <v>-18.739999999999998</v>
      </c>
      <c r="I2625" s="2">
        <v>-1.780905</v>
      </c>
      <c r="J2625" s="10">
        <v>-18.61</v>
      </c>
      <c r="K2625" s="2">
        <v>-1.520972</v>
      </c>
      <c r="L2625" s="10">
        <v>-8.48</v>
      </c>
      <c r="M2625" s="2">
        <v>-1.5209710000000001</v>
      </c>
      <c r="N2625" s="10">
        <v>-8.48</v>
      </c>
    </row>
    <row r="2626" spans="1:14" x14ac:dyDescent="0.25">
      <c r="A2626" s="2">
        <v>126</v>
      </c>
      <c r="B2626" s="17" t="s">
        <v>250</v>
      </c>
      <c r="C2626" s="2">
        <v>-2.3283230000000001</v>
      </c>
      <c r="D2626" s="10">
        <v>-17.309999999999999</v>
      </c>
      <c r="E2626" s="2">
        <v>-2.320913</v>
      </c>
      <c r="F2626" s="10">
        <v>-18.52</v>
      </c>
      <c r="G2626" s="2">
        <v>-2.3444940000000001</v>
      </c>
      <c r="H2626" s="10">
        <v>-19.59</v>
      </c>
      <c r="I2626" s="2">
        <v>-2.3499159999999999</v>
      </c>
      <c r="J2626" s="10">
        <v>-19.29</v>
      </c>
      <c r="K2626" s="2">
        <v>-1.587472</v>
      </c>
      <c r="L2626" s="10">
        <v>-9.68</v>
      </c>
      <c r="M2626" s="2">
        <v>-1.587472</v>
      </c>
      <c r="N2626" s="10">
        <v>-9.68</v>
      </c>
    </row>
    <row r="2627" spans="1:14" x14ac:dyDescent="0.25">
      <c r="A2627" s="2">
        <v>151</v>
      </c>
      <c r="B2627" s="17" t="s">
        <v>251</v>
      </c>
      <c r="C2627" s="2">
        <v>-1.1009370000000001</v>
      </c>
      <c r="D2627" s="10">
        <v>-13.21</v>
      </c>
      <c r="E2627" s="2">
        <v>-1.103537</v>
      </c>
      <c r="F2627" s="10">
        <v>-14.04</v>
      </c>
      <c r="G2627" s="2">
        <v>-1.16523</v>
      </c>
      <c r="H2627" s="10">
        <v>-15.33</v>
      </c>
      <c r="I2627" s="2">
        <v>-1.1507210000000001</v>
      </c>
      <c r="J2627" s="10">
        <v>-15.02</v>
      </c>
      <c r="K2627" s="2">
        <v>-1.092784</v>
      </c>
      <c r="L2627" s="10">
        <v>-9.09</v>
      </c>
      <c r="M2627" s="2">
        <v>-1.0927830000000001</v>
      </c>
      <c r="N2627" s="10">
        <v>-9.09</v>
      </c>
    </row>
    <row r="2628" spans="1:14" x14ac:dyDescent="0.25">
      <c r="A2628" s="2">
        <v>176</v>
      </c>
      <c r="B2628" s="17" t="s">
        <v>252</v>
      </c>
      <c r="C2628" s="2">
        <v>-4.1139330000000003</v>
      </c>
      <c r="D2628" s="10">
        <v>-8.11</v>
      </c>
      <c r="E2628" s="2">
        <v>-3.9357920000000002</v>
      </c>
      <c r="F2628" s="10">
        <v>-8.4</v>
      </c>
      <c r="G2628" s="2">
        <v>-4.0668519999999999</v>
      </c>
      <c r="H2628" s="10">
        <v>-9.5299999999999994</v>
      </c>
      <c r="I2628" s="2">
        <v>-4.1840529999999996</v>
      </c>
      <c r="J2628" s="10">
        <v>-9.7200000000000006</v>
      </c>
      <c r="K2628" s="2">
        <v>-2.5018639999999999</v>
      </c>
      <c r="L2628" s="10">
        <v>-4.1900000000000004</v>
      </c>
      <c r="M2628" s="2">
        <v>-2.501878</v>
      </c>
      <c r="N2628" s="10">
        <v>-4.1900000000000004</v>
      </c>
    </row>
    <row r="2629" spans="1:14" x14ac:dyDescent="0.25">
      <c r="A2629" s="2">
        <v>201</v>
      </c>
      <c r="B2629" s="17" t="s">
        <v>253</v>
      </c>
      <c r="C2629" s="2">
        <v>-0.96582800000000002</v>
      </c>
      <c r="D2629" s="10">
        <v>-4.3499999999999996</v>
      </c>
      <c r="E2629" s="2">
        <v>-0.86945899999999998</v>
      </c>
      <c r="F2629" s="10">
        <v>-4</v>
      </c>
      <c r="G2629" s="2">
        <v>-0.91776100000000005</v>
      </c>
      <c r="H2629" s="10">
        <v>-4.34</v>
      </c>
      <c r="I2629" s="2">
        <v>-0.96915399999999996</v>
      </c>
      <c r="J2629" s="10">
        <v>-4.59</v>
      </c>
      <c r="K2629" s="2">
        <v>-0.77316099999999999</v>
      </c>
      <c r="L2629" s="10">
        <v>-1.64</v>
      </c>
      <c r="M2629" s="2">
        <v>-0.77316099999999999</v>
      </c>
      <c r="N2629" s="10">
        <v>-1.64</v>
      </c>
    </row>
    <row r="2630" spans="1:14" x14ac:dyDescent="0.25">
      <c r="A2630" s="2">
        <v>202</v>
      </c>
      <c r="B2630" s="17" t="s">
        <v>254</v>
      </c>
      <c r="C2630" s="2">
        <v>-1.1180159999999999</v>
      </c>
      <c r="D2630" s="10">
        <v>-10.15</v>
      </c>
      <c r="E2630" s="2">
        <v>-1.104066</v>
      </c>
      <c r="F2630" s="10">
        <v>-10.220000000000001</v>
      </c>
      <c r="G2630" s="2">
        <v>-1.097564</v>
      </c>
      <c r="H2630" s="10">
        <v>-10.28</v>
      </c>
      <c r="I2630" s="2">
        <v>-1.0969549999999999</v>
      </c>
      <c r="J2630" s="10">
        <v>-10.210000000000001</v>
      </c>
      <c r="K2630" s="2">
        <v>-0.76841000000000004</v>
      </c>
      <c r="L2630" s="10">
        <v>-3.6</v>
      </c>
      <c r="M2630" s="2">
        <v>-0.76841000000000004</v>
      </c>
      <c r="N2630" s="10">
        <v>-3.6</v>
      </c>
    </row>
    <row r="2631" spans="1:14" x14ac:dyDescent="0.25">
      <c r="A2631" s="2">
        <v>203</v>
      </c>
      <c r="B2631" s="17" t="s">
        <v>255</v>
      </c>
      <c r="C2631" s="2">
        <v>-0.72854600000000003</v>
      </c>
      <c r="D2631" s="10">
        <v>-6.13</v>
      </c>
      <c r="E2631" s="2">
        <v>-0.73135799999999995</v>
      </c>
      <c r="F2631" s="10">
        <v>-6.28</v>
      </c>
      <c r="G2631" s="2">
        <v>-0.71549200000000002</v>
      </c>
      <c r="H2631" s="10">
        <v>-6.26</v>
      </c>
      <c r="I2631" s="2">
        <v>-0.72548400000000002</v>
      </c>
      <c r="J2631" s="10">
        <v>-6.31</v>
      </c>
      <c r="K2631" s="2">
        <v>-0.48694500000000002</v>
      </c>
      <c r="L2631" s="10">
        <v>-2.44</v>
      </c>
      <c r="M2631" s="2">
        <v>-0.48694500000000002</v>
      </c>
      <c r="N2631" s="10">
        <v>-2.44</v>
      </c>
    </row>
    <row r="2632" spans="1:14" x14ac:dyDescent="0.25">
      <c r="A2632" s="2">
        <v>204</v>
      </c>
      <c r="B2632" s="17" t="s">
        <v>256</v>
      </c>
      <c r="C2632" s="2">
        <v>-0.94291899999999995</v>
      </c>
      <c r="D2632" s="10">
        <v>-9.36</v>
      </c>
      <c r="E2632" s="2">
        <v>-0.964059</v>
      </c>
      <c r="F2632" s="10">
        <v>-9.7899999999999991</v>
      </c>
      <c r="G2632" s="2">
        <v>-0.95483600000000002</v>
      </c>
      <c r="H2632" s="10">
        <v>-9.8699999999999992</v>
      </c>
      <c r="I2632" s="2">
        <v>-0.96085900000000002</v>
      </c>
      <c r="J2632" s="10">
        <v>-9.8699999999999992</v>
      </c>
      <c r="K2632" s="2">
        <v>-0.86007400000000001</v>
      </c>
      <c r="L2632" s="10">
        <v>-4.68</v>
      </c>
      <c r="M2632" s="2">
        <v>-0.86007400000000001</v>
      </c>
      <c r="N2632" s="10">
        <v>-4.68</v>
      </c>
    </row>
    <row r="2633" spans="1:14" x14ac:dyDescent="0.25">
      <c r="A2633" s="2">
        <v>205</v>
      </c>
      <c r="B2633" s="17" t="s">
        <v>257</v>
      </c>
      <c r="C2633" s="2">
        <v>-0.62773000000000001</v>
      </c>
      <c r="D2633" s="10">
        <v>-5.3</v>
      </c>
      <c r="E2633" s="2">
        <v>-0.62912699999999999</v>
      </c>
      <c r="F2633" s="10">
        <v>-5.38</v>
      </c>
      <c r="G2633" s="2">
        <v>-0.59160999999999997</v>
      </c>
      <c r="H2633" s="10">
        <v>-5.0999999999999996</v>
      </c>
      <c r="I2633" s="2">
        <v>-0.60647099999999998</v>
      </c>
      <c r="J2633" s="10">
        <v>-5.22</v>
      </c>
      <c r="K2633" s="2">
        <v>-0.58929500000000001</v>
      </c>
      <c r="L2633" s="10">
        <v>-2.65</v>
      </c>
      <c r="M2633" s="2">
        <v>-0.58929500000000001</v>
      </c>
      <c r="N2633" s="10">
        <v>-2.65</v>
      </c>
    </row>
    <row r="2634" spans="1:14" x14ac:dyDescent="0.25">
      <c r="A2634" s="2">
        <v>206</v>
      </c>
      <c r="B2634" s="17" t="s">
        <v>258</v>
      </c>
      <c r="C2634" s="2">
        <v>-0.85816099999999995</v>
      </c>
      <c r="D2634" s="10">
        <v>-9.5500000000000007</v>
      </c>
      <c r="E2634" s="2">
        <v>-0.88741099999999995</v>
      </c>
      <c r="F2634" s="10">
        <v>-10.06</v>
      </c>
      <c r="G2634" s="2">
        <v>-0.86490599999999995</v>
      </c>
      <c r="H2634" s="10">
        <v>-9.9499999999999993</v>
      </c>
      <c r="I2634" s="2">
        <v>-0.86701300000000003</v>
      </c>
      <c r="J2634" s="10">
        <v>-9.94</v>
      </c>
      <c r="K2634" s="2">
        <v>-0.42510100000000001</v>
      </c>
      <c r="L2634" s="10">
        <v>-2.67</v>
      </c>
      <c r="M2634" s="2">
        <v>-0.42510100000000001</v>
      </c>
      <c r="N2634" s="10">
        <v>-2.67</v>
      </c>
    </row>
    <row r="2635" spans="1:14" x14ac:dyDescent="0.25">
      <c r="A2635" s="2">
        <v>207</v>
      </c>
      <c r="B2635" s="17" t="s">
        <v>259</v>
      </c>
      <c r="C2635" s="2">
        <v>-0.77026399999999995</v>
      </c>
      <c r="D2635" s="10">
        <v>-4.63</v>
      </c>
      <c r="E2635" s="2">
        <v>-0.719472</v>
      </c>
      <c r="F2635" s="10">
        <v>-4.43</v>
      </c>
      <c r="G2635" s="2">
        <v>-0.80813000000000001</v>
      </c>
      <c r="H2635" s="10">
        <v>-5.05</v>
      </c>
      <c r="I2635" s="2">
        <v>-0.79504600000000003</v>
      </c>
      <c r="J2635" s="10">
        <v>-4.95</v>
      </c>
      <c r="K2635" s="2">
        <v>-0.64405299999999999</v>
      </c>
      <c r="L2635" s="10">
        <v>-1.59</v>
      </c>
      <c r="M2635" s="2">
        <v>-0.64405299999999999</v>
      </c>
      <c r="N2635" s="10">
        <v>-1.59</v>
      </c>
    </row>
    <row r="2636" spans="1:14" x14ac:dyDescent="0.25">
      <c r="A2636" s="2">
        <v>208</v>
      </c>
      <c r="B2636" s="17" t="s">
        <v>260</v>
      </c>
      <c r="C2636" s="2">
        <v>-0.59962300000000002</v>
      </c>
      <c r="D2636" s="10">
        <v>-3.28</v>
      </c>
      <c r="E2636" s="2">
        <v>-0.54279299999999997</v>
      </c>
      <c r="F2636" s="10">
        <v>-3.08</v>
      </c>
      <c r="G2636" s="2">
        <v>-0.66132800000000003</v>
      </c>
      <c r="H2636" s="10">
        <v>-3.84</v>
      </c>
      <c r="I2636" s="2">
        <v>-0.59347499999999997</v>
      </c>
      <c r="J2636" s="10">
        <v>-3.43</v>
      </c>
      <c r="K2636" s="2">
        <v>-0.41484500000000002</v>
      </c>
      <c r="L2636" s="10">
        <v>-1.2</v>
      </c>
      <c r="M2636" s="2">
        <v>-0.41484500000000002</v>
      </c>
      <c r="N2636" s="10">
        <v>-1.2</v>
      </c>
    </row>
    <row r="2637" spans="1:14" x14ac:dyDescent="0.25">
      <c r="A2637" s="2">
        <v>209</v>
      </c>
      <c r="B2637" s="17" t="s">
        <v>261</v>
      </c>
      <c r="C2637" s="2">
        <v>-1.0137309999999999</v>
      </c>
      <c r="D2637" s="10">
        <v>-6.1</v>
      </c>
      <c r="E2637" s="2">
        <v>-1.018821</v>
      </c>
      <c r="F2637" s="10">
        <v>-6.33</v>
      </c>
      <c r="G2637" s="2">
        <v>-1.0545519999999999</v>
      </c>
      <c r="H2637" s="10">
        <v>-6.68</v>
      </c>
      <c r="I2637" s="2">
        <v>-1.0166440000000001</v>
      </c>
      <c r="J2637" s="10">
        <v>-6.41</v>
      </c>
      <c r="K2637" s="2">
        <v>-0.49771500000000002</v>
      </c>
      <c r="L2637" s="10">
        <v>-1.45</v>
      </c>
      <c r="M2637" s="2">
        <v>-0.49771500000000002</v>
      </c>
      <c r="N2637" s="10">
        <v>-1.45</v>
      </c>
    </row>
    <row r="2638" spans="1:14" x14ac:dyDescent="0.25">
      <c r="A2638" s="2">
        <v>210</v>
      </c>
      <c r="B2638" s="17" t="s">
        <v>262</v>
      </c>
      <c r="C2638" s="2">
        <v>-0.470053</v>
      </c>
      <c r="D2638" s="10">
        <v>-2.23</v>
      </c>
      <c r="E2638" s="2">
        <v>-0.427477</v>
      </c>
      <c r="F2638" s="10">
        <v>-2.08</v>
      </c>
      <c r="G2638" s="2">
        <v>-0.491983</v>
      </c>
      <c r="H2638" s="10">
        <v>-2.44</v>
      </c>
      <c r="I2638" s="2">
        <v>-0.52663899999999997</v>
      </c>
      <c r="J2638" s="10">
        <v>-2.62</v>
      </c>
      <c r="K2638" s="2">
        <v>-0.22555800000000001</v>
      </c>
      <c r="L2638" s="10">
        <v>-0.51</v>
      </c>
      <c r="M2638" s="2">
        <v>-0.22555800000000001</v>
      </c>
      <c r="N2638" s="10">
        <v>-0.51</v>
      </c>
    </row>
    <row r="2639" spans="1:14" x14ac:dyDescent="0.25">
      <c r="A2639" s="2">
        <v>211</v>
      </c>
      <c r="B2639" s="17" t="s">
        <v>263</v>
      </c>
      <c r="C2639" s="2">
        <v>-0.583144</v>
      </c>
      <c r="D2639" s="10">
        <v>-4.43</v>
      </c>
      <c r="E2639" s="2">
        <v>-0.55566199999999999</v>
      </c>
      <c r="F2639" s="10">
        <v>-4.3899999999999997</v>
      </c>
      <c r="G2639" s="2">
        <v>-0.61401600000000001</v>
      </c>
      <c r="H2639" s="10">
        <v>-4.9800000000000004</v>
      </c>
      <c r="I2639" s="2">
        <v>-0.64229099999999995</v>
      </c>
      <c r="J2639" s="10">
        <v>-5.18</v>
      </c>
      <c r="K2639" s="2">
        <v>-5.6374E-2</v>
      </c>
      <c r="L2639" s="10">
        <v>-0.21</v>
      </c>
      <c r="M2639" s="2">
        <v>-5.6374E-2</v>
      </c>
      <c r="N2639" s="10">
        <v>-0.21</v>
      </c>
    </row>
    <row r="2640" spans="1:14" x14ac:dyDescent="0.25">
      <c r="A2640" s="2">
        <v>212</v>
      </c>
      <c r="B2640" s="17" t="s">
        <v>264</v>
      </c>
      <c r="C2640" s="2">
        <v>-0.11776499999999999</v>
      </c>
      <c r="D2640" s="10">
        <v>-1</v>
      </c>
      <c r="E2640" s="2">
        <v>-0.13752</v>
      </c>
      <c r="F2640" s="10">
        <v>-1.18</v>
      </c>
      <c r="G2640" s="2">
        <v>-0.127278</v>
      </c>
      <c r="H2640" s="10">
        <v>-1.1000000000000001</v>
      </c>
      <c r="I2640" s="2">
        <v>-0.13391900000000001</v>
      </c>
      <c r="J2640" s="10">
        <v>-1.1499999999999999</v>
      </c>
      <c r="K2640" s="2">
        <v>-0.17791399999999999</v>
      </c>
      <c r="L2640" s="10">
        <v>-0.92</v>
      </c>
      <c r="M2640" s="2">
        <v>-0.17791399999999999</v>
      </c>
      <c r="N2640" s="10">
        <v>-0.92</v>
      </c>
    </row>
    <row r="2641" spans="1:14" x14ac:dyDescent="0.25">
      <c r="A2641" s="2">
        <v>213</v>
      </c>
      <c r="B2641" s="17" t="s">
        <v>265</v>
      </c>
      <c r="C2641" s="2">
        <v>-0.30623800000000001</v>
      </c>
      <c r="D2641" s="10">
        <v>-3.14</v>
      </c>
      <c r="E2641" s="2">
        <v>-0.29537200000000002</v>
      </c>
      <c r="F2641" s="10">
        <v>-3.07</v>
      </c>
      <c r="G2641" s="2">
        <v>-0.30044700000000002</v>
      </c>
      <c r="H2641" s="10">
        <v>-3.13</v>
      </c>
      <c r="I2641" s="2">
        <v>-0.31409900000000002</v>
      </c>
      <c r="J2641" s="10">
        <v>-3.25</v>
      </c>
      <c r="K2641" s="2">
        <v>-0.17251900000000001</v>
      </c>
      <c r="L2641" s="10">
        <v>-1.05</v>
      </c>
      <c r="M2641" s="2">
        <v>-0.17251900000000001</v>
      </c>
      <c r="N2641" s="10">
        <v>-1.05</v>
      </c>
    </row>
    <row r="2642" spans="1:14" x14ac:dyDescent="0.25">
      <c r="A2642" s="2">
        <v>214</v>
      </c>
      <c r="B2642" s="17" t="s">
        <v>266</v>
      </c>
      <c r="C2642" s="2">
        <v>-0.34660200000000002</v>
      </c>
      <c r="D2642" s="10">
        <v>-2.2200000000000002</v>
      </c>
      <c r="E2642" s="2">
        <v>-0.32937300000000003</v>
      </c>
      <c r="F2642" s="10">
        <v>-2.13</v>
      </c>
      <c r="G2642" s="2">
        <v>-0.330951</v>
      </c>
      <c r="H2642" s="10">
        <v>-2.14</v>
      </c>
      <c r="I2642" s="2">
        <v>-0.34703400000000001</v>
      </c>
      <c r="J2642" s="10">
        <v>-2.2400000000000002</v>
      </c>
      <c r="K2642" s="2">
        <v>-8.0659999999999996E-2</v>
      </c>
      <c r="L2642" s="10">
        <v>-0.33</v>
      </c>
      <c r="M2642" s="2">
        <v>-8.0659999999999996E-2</v>
      </c>
      <c r="N2642" s="10">
        <v>-0.33</v>
      </c>
    </row>
    <row r="2643" spans="1:14" x14ac:dyDescent="0.25">
      <c r="A2643" s="2">
        <v>215</v>
      </c>
      <c r="B2643" s="17" t="s">
        <v>267</v>
      </c>
      <c r="C2643" s="2">
        <v>-0.144593</v>
      </c>
      <c r="D2643" s="10">
        <v>-1.58</v>
      </c>
      <c r="E2643" s="2">
        <v>-0.150864</v>
      </c>
      <c r="F2643" s="10">
        <v>-1.67</v>
      </c>
      <c r="G2643" s="2">
        <v>-0.155137</v>
      </c>
      <c r="H2643" s="10">
        <v>-1.72</v>
      </c>
      <c r="I2643" s="2">
        <v>-0.16645299999999999</v>
      </c>
      <c r="J2643" s="10">
        <v>-1.84</v>
      </c>
      <c r="K2643" s="2">
        <v>-7.5237999999999999E-2</v>
      </c>
      <c r="L2643" s="10">
        <v>-0.47</v>
      </c>
      <c r="M2643" s="2">
        <v>-7.5237999999999999E-2</v>
      </c>
      <c r="N2643" s="10">
        <v>-0.47</v>
      </c>
    </row>
    <row r="2644" spans="1:14" x14ac:dyDescent="0.25">
      <c r="A2644" s="2">
        <v>216</v>
      </c>
      <c r="B2644" s="17" t="s">
        <v>268</v>
      </c>
      <c r="C2644" s="2">
        <v>-0.24362800000000001</v>
      </c>
      <c r="D2644" s="10">
        <v>-2.69</v>
      </c>
      <c r="E2644" s="2">
        <v>-0.25293500000000002</v>
      </c>
      <c r="F2644" s="10">
        <v>-2.8</v>
      </c>
      <c r="G2644" s="2">
        <v>-0.245005</v>
      </c>
      <c r="H2644" s="10">
        <v>-2.72</v>
      </c>
      <c r="I2644" s="2">
        <v>-0.245063</v>
      </c>
      <c r="J2644" s="10">
        <v>-2.72</v>
      </c>
      <c r="K2644" s="2">
        <v>-0.14443800000000001</v>
      </c>
      <c r="L2644" s="10">
        <v>-1.1100000000000001</v>
      </c>
      <c r="M2644" s="2">
        <v>-0.14443800000000001</v>
      </c>
      <c r="N2644" s="10">
        <v>-1.1100000000000001</v>
      </c>
    </row>
    <row r="2645" spans="1:14" x14ac:dyDescent="0.25">
      <c r="A2645" s="2">
        <v>217</v>
      </c>
      <c r="B2645" s="17" t="s">
        <v>269</v>
      </c>
      <c r="C2645" s="2">
        <v>-0.26644099999999998</v>
      </c>
      <c r="D2645" s="10">
        <v>-1.94</v>
      </c>
      <c r="E2645" s="2">
        <v>-0.27462900000000001</v>
      </c>
      <c r="F2645" s="10">
        <v>-2.0099999999999998</v>
      </c>
      <c r="G2645" s="2">
        <v>-0.27063399999999999</v>
      </c>
      <c r="H2645" s="10">
        <v>-1.98</v>
      </c>
      <c r="I2645" s="2">
        <v>-0.267762</v>
      </c>
      <c r="J2645" s="10">
        <v>-1.96</v>
      </c>
      <c r="K2645" s="2">
        <v>7.842E-3</v>
      </c>
      <c r="L2645" s="10">
        <v>0.04</v>
      </c>
      <c r="M2645" s="2">
        <v>7.842E-3</v>
      </c>
      <c r="N2645" s="10">
        <v>0.04</v>
      </c>
    </row>
    <row r="2646" spans="1:14" x14ac:dyDescent="0.25">
      <c r="A2646" s="2">
        <v>218</v>
      </c>
      <c r="B2646" s="17" t="s">
        <v>270</v>
      </c>
      <c r="C2646" s="2">
        <v>-0.305537</v>
      </c>
      <c r="D2646" s="10">
        <v>-3.48</v>
      </c>
      <c r="E2646" s="2">
        <v>-0.30583900000000003</v>
      </c>
      <c r="F2646" s="10">
        <v>-3.49</v>
      </c>
      <c r="G2646" s="2">
        <v>-0.30651200000000001</v>
      </c>
      <c r="H2646" s="10">
        <v>-3.5</v>
      </c>
      <c r="I2646" s="2">
        <v>-0.30087399999999997</v>
      </c>
      <c r="J2646" s="10">
        <v>-3.43</v>
      </c>
      <c r="K2646" s="2">
        <v>-0.13869200000000001</v>
      </c>
      <c r="L2646" s="10">
        <v>-1.1000000000000001</v>
      </c>
      <c r="M2646" s="2">
        <v>-0.13869200000000001</v>
      </c>
      <c r="N2646" s="10">
        <v>-1.1000000000000001</v>
      </c>
    </row>
    <row r="2647" spans="1:14" x14ac:dyDescent="0.25">
      <c r="A2647" s="2">
        <v>219</v>
      </c>
      <c r="B2647" s="17" t="s">
        <v>271</v>
      </c>
      <c r="C2647" s="2">
        <v>-0.11920799999999999</v>
      </c>
      <c r="D2647" s="10">
        <v>-1.1100000000000001</v>
      </c>
      <c r="E2647" s="2">
        <v>-0.121172</v>
      </c>
      <c r="F2647" s="10">
        <v>-1.1299999999999999</v>
      </c>
      <c r="G2647" s="2">
        <v>-0.13126099999999999</v>
      </c>
      <c r="H2647" s="10">
        <v>-1.22</v>
      </c>
      <c r="I2647" s="2">
        <v>-0.13015299999999999</v>
      </c>
      <c r="J2647" s="10">
        <v>-1.21</v>
      </c>
      <c r="K2647" s="2">
        <v>-0.118496</v>
      </c>
      <c r="L2647" s="10">
        <v>-0.74</v>
      </c>
      <c r="M2647" s="2">
        <v>-0.118496</v>
      </c>
      <c r="N2647" s="10">
        <v>-0.74</v>
      </c>
    </row>
    <row r="2648" spans="1:14" x14ac:dyDescent="0.25">
      <c r="A2648" s="2">
        <v>220</v>
      </c>
      <c r="B2648" s="17" t="s">
        <v>272</v>
      </c>
      <c r="C2648" s="2">
        <v>-0.27280900000000002</v>
      </c>
      <c r="D2648" s="10">
        <v>-3.61</v>
      </c>
      <c r="E2648" s="2">
        <v>-0.27232400000000001</v>
      </c>
      <c r="F2648" s="10">
        <v>-3.62</v>
      </c>
      <c r="G2648" s="2">
        <v>-0.27817999999999998</v>
      </c>
      <c r="H2648" s="10">
        <v>-3.71</v>
      </c>
      <c r="I2648" s="2">
        <v>-0.27396900000000002</v>
      </c>
      <c r="J2648" s="10">
        <v>-3.65</v>
      </c>
      <c r="K2648" s="2">
        <v>5.8313999999999998E-2</v>
      </c>
      <c r="L2648" s="10">
        <v>0.51</v>
      </c>
      <c r="M2648" s="2">
        <v>5.8313999999999998E-2</v>
      </c>
      <c r="N2648" s="10">
        <v>0.51</v>
      </c>
    </row>
    <row r="2649" spans="1:14" x14ac:dyDescent="0.25">
      <c r="A2649" s="2">
        <v>2</v>
      </c>
      <c r="B2649" s="17" t="s">
        <v>273</v>
      </c>
      <c r="C2649" s="2">
        <v>-0.25958599999999998</v>
      </c>
      <c r="D2649" s="10">
        <v>-1.65</v>
      </c>
      <c r="E2649" s="2">
        <v>-0.46025899999999997</v>
      </c>
      <c r="F2649" s="10">
        <v>-5.13</v>
      </c>
      <c r="G2649" s="2">
        <v>-0.46633000000000002</v>
      </c>
      <c r="H2649" s="10">
        <v>-5.53</v>
      </c>
      <c r="I2649" s="2">
        <v>-0.44260100000000002</v>
      </c>
      <c r="J2649" s="10">
        <v>-5.16</v>
      </c>
      <c r="K2649" s="2">
        <v>-0.79779500000000003</v>
      </c>
      <c r="L2649" s="10">
        <v>-3.47</v>
      </c>
      <c r="M2649" s="2">
        <v>-0.95345000000000002</v>
      </c>
      <c r="N2649" s="10">
        <v>-5.31</v>
      </c>
    </row>
    <row r="2650" spans="1:14" x14ac:dyDescent="0.25">
      <c r="A2650" s="2">
        <v>3</v>
      </c>
      <c r="B2650" s="17" t="s">
        <v>274</v>
      </c>
      <c r="C2650" s="2">
        <v>-4.2434909999999997</v>
      </c>
      <c r="D2650" s="10">
        <v>-10.66</v>
      </c>
      <c r="E2650" s="2">
        <v>-4.6575559999999996</v>
      </c>
      <c r="F2650" s="10">
        <v>-18.39</v>
      </c>
      <c r="G2650" s="2">
        <v>-4.7571779999999997</v>
      </c>
      <c r="H2650" s="10">
        <v>-19.420000000000002</v>
      </c>
      <c r="I2650" s="2">
        <v>-4.9453040000000001</v>
      </c>
      <c r="J2650" s="10">
        <v>-18.510000000000002</v>
      </c>
      <c r="K2650" s="2">
        <v>-5.3130550000000003</v>
      </c>
      <c r="L2650" s="10">
        <v>-8.85</v>
      </c>
      <c r="M2650" s="2">
        <v>-4.9167379999999996</v>
      </c>
      <c r="N2650" s="10">
        <v>-12.8</v>
      </c>
    </row>
    <row r="2651" spans="1:14" x14ac:dyDescent="0.25">
      <c r="A2651" s="2">
        <v>4</v>
      </c>
      <c r="B2651" s="17" t="s">
        <v>275</v>
      </c>
      <c r="C2651" s="2">
        <v>-2.9597989999999998</v>
      </c>
      <c r="D2651" s="10">
        <v>-11.78</v>
      </c>
      <c r="E2651" s="2">
        <v>-3.3133940000000002</v>
      </c>
      <c r="F2651" s="10">
        <v>-21.09</v>
      </c>
      <c r="G2651" s="2">
        <v>-3.3236880000000002</v>
      </c>
      <c r="H2651" s="10">
        <v>-22.76</v>
      </c>
      <c r="I2651" s="2">
        <v>-3.3748130000000001</v>
      </c>
      <c r="J2651" s="10">
        <v>-22.39</v>
      </c>
      <c r="K2651" s="2">
        <v>-4.2186320000000004</v>
      </c>
      <c r="L2651" s="10">
        <v>-9.65</v>
      </c>
      <c r="M2651" s="2">
        <v>-3.4045299999999998</v>
      </c>
      <c r="N2651" s="10">
        <v>-12.47</v>
      </c>
    </row>
    <row r="2652" spans="1:14" x14ac:dyDescent="0.25">
      <c r="A2652" s="2">
        <v>5</v>
      </c>
      <c r="B2652" s="17" t="s">
        <v>276</v>
      </c>
      <c r="C2652" s="2">
        <v>-2.7118280000000001</v>
      </c>
      <c r="D2652" s="10">
        <v>-4.59</v>
      </c>
      <c r="E2652" s="2">
        <v>-2.6726429999999999</v>
      </c>
      <c r="F2652" s="10">
        <v>-9.02</v>
      </c>
      <c r="G2652" s="2">
        <v>-2.6577639999999998</v>
      </c>
      <c r="H2652" s="10">
        <v>-9.48</v>
      </c>
      <c r="I2652" s="2">
        <v>-2.641273</v>
      </c>
      <c r="J2652" s="10">
        <v>-9.6199999999999992</v>
      </c>
      <c r="K2652" s="2">
        <v>-2.5956299999999999</v>
      </c>
      <c r="L2652" s="10">
        <v>-3.2</v>
      </c>
      <c r="M2652" s="2">
        <v>-1.3883529999999999</v>
      </c>
      <c r="N2652" s="10">
        <v>-2.34</v>
      </c>
    </row>
    <row r="2653" spans="1:14" x14ac:dyDescent="0.25">
      <c r="A2653" s="2">
        <v>6</v>
      </c>
      <c r="B2653" s="17" t="s">
        <v>277</v>
      </c>
      <c r="C2653" s="2">
        <v>-2.373418</v>
      </c>
      <c r="D2653" s="10">
        <v>-4.0999999999999996</v>
      </c>
      <c r="E2653" s="2">
        <v>-2.4937429999999998</v>
      </c>
      <c r="F2653" s="10">
        <v>-8.64</v>
      </c>
      <c r="G2653" s="2">
        <v>-2.424715</v>
      </c>
      <c r="H2653" s="10">
        <v>-9.2799999999999994</v>
      </c>
      <c r="I2653" s="2">
        <v>-2.4378609999999998</v>
      </c>
      <c r="J2653" s="10">
        <v>-9.36</v>
      </c>
      <c r="K2653" s="2">
        <v>-2.468296</v>
      </c>
      <c r="L2653" s="10">
        <v>-3.11</v>
      </c>
      <c r="M2653" s="2">
        <v>-2.525102</v>
      </c>
      <c r="N2653" s="10">
        <v>-4.78</v>
      </c>
    </row>
    <row r="2654" spans="1:14" x14ac:dyDescent="0.25">
      <c r="A2654" s="2">
        <v>7</v>
      </c>
      <c r="B2654" s="17" t="s">
        <v>278</v>
      </c>
      <c r="C2654" s="2">
        <v>-5</v>
      </c>
      <c r="D2654" s="10" t="s">
        <v>33</v>
      </c>
      <c r="E2654" s="2">
        <v>-5</v>
      </c>
      <c r="F2654" s="10" t="s">
        <v>33</v>
      </c>
      <c r="G2654" s="2">
        <v>-5</v>
      </c>
      <c r="H2654" s="10" t="s">
        <v>33</v>
      </c>
      <c r="I2654" s="2">
        <v>-5</v>
      </c>
      <c r="J2654" s="10" t="s">
        <v>33</v>
      </c>
      <c r="K2654" s="2">
        <v>-5</v>
      </c>
      <c r="L2654" s="10" t="s">
        <v>33</v>
      </c>
      <c r="M2654" s="2">
        <v>-5</v>
      </c>
      <c r="N2654" s="10" t="s">
        <v>33</v>
      </c>
    </row>
    <row r="2655" spans="1:14" x14ac:dyDescent="0.25">
      <c r="A2655" s="2">
        <v>14</v>
      </c>
      <c r="B2655" s="17" t="s">
        <v>279</v>
      </c>
      <c r="C2655" s="2">
        <v>0.27729599999999999</v>
      </c>
      <c r="D2655" s="10">
        <v>2.2999999999999998</v>
      </c>
      <c r="E2655" s="2">
        <v>0.43043399999999998</v>
      </c>
      <c r="F2655" s="10">
        <v>6.01</v>
      </c>
      <c r="G2655" s="2">
        <v>0.386577</v>
      </c>
      <c r="H2655" s="10">
        <v>5.8</v>
      </c>
      <c r="I2655" s="2">
        <v>0.41013300000000003</v>
      </c>
      <c r="J2655" s="10">
        <v>6.02</v>
      </c>
      <c r="K2655" s="2">
        <v>0.643374</v>
      </c>
      <c r="L2655" s="10">
        <v>3.83</v>
      </c>
      <c r="M2655" s="2">
        <v>0.41052300000000003</v>
      </c>
      <c r="N2655" s="10">
        <v>3.06</v>
      </c>
    </row>
    <row r="2656" spans="1:14" x14ac:dyDescent="0.25">
      <c r="A2656" s="2">
        <v>15</v>
      </c>
      <c r="B2656" s="17" t="s">
        <v>280</v>
      </c>
      <c r="C2656" s="2">
        <v>0.226438</v>
      </c>
      <c r="D2656" s="10">
        <v>0.85</v>
      </c>
      <c r="E2656" s="2">
        <v>0.13384699999999999</v>
      </c>
      <c r="F2656" s="10">
        <v>0.92</v>
      </c>
      <c r="G2656" s="2">
        <v>0.23358999999999999</v>
      </c>
      <c r="H2656" s="10">
        <v>1.69</v>
      </c>
      <c r="I2656" s="2">
        <v>0.15106</v>
      </c>
      <c r="J2656" s="10">
        <v>1.1000000000000001</v>
      </c>
      <c r="K2656" s="2">
        <v>0.42664400000000002</v>
      </c>
      <c r="L2656" s="10">
        <v>1.1599999999999999</v>
      </c>
      <c r="M2656" s="2">
        <v>0.42194500000000001</v>
      </c>
      <c r="N2656" s="10">
        <v>1.1299999999999999</v>
      </c>
    </row>
    <row r="2657" spans="1:14" x14ac:dyDescent="0.25">
      <c r="A2657" s="2">
        <v>22</v>
      </c>
      <c r="B2657" s="17" t="s">
        <v>281</v>
      </c>
      <c r="C2657" s="2">
        <v>-0.357738</v>
      </c>
      <c r="D2657" s="10">
        <v>-1.79</v>
      </c>
      <c r="E2657" s="2">
        <v>-0.66868000000000005</v>
      </c>
      <c r="F2657" s="10">
        <v>-6.05</v>
      </c>
      <c r="G2657" s="2">
        <v>-0.69583300000000003</v>
      </c>
      <c r="H2657" s="10">
        <v>-6.76</v>
      </c>
      <c r="I2657" s="2">
        <v>-0.68295399999999995</v>
      </c>
      <c r="J2657" s="10">
        <v>-6.52</v>
      </c>
      <c r="K2657" s="2">
        <v>-0.88955600000000001</v>
      </c>
      <c r="L2657" s="10">
        <v>-3.71</v>
      </c>
      <c r="M2657" s="2">
        <v>-0.65636399999999995</v>
      </c>
      <c r="N2657" s="10">
        <v>-3.15</v>
      </c>
    </row>
    <row r="2658" spans="1:14" x14ac:dyDescent="0.25">
      <c r="A2658" s="2">
        <v>27</v>
      </c>
      <c r="B2658" s="17" t="s">
        <v>282</v>
      </c>
      <c r="C2658" s="2">
        <v>1.175068</v>
      </c>
      <c r="D2658" s="10">
        <v>2.4</v>
      </c>
      <c r="E2658" s="2">
        <v>0.80103000000000002</v>
      </c>
      <c r="F2658" s="10">
        <v>2.88</v>
      </c>
      <c r="G2658" s="2">
        <v>0.97115099999999999</v>
      </c>
      <c r="H2658" s="10">
        <v>3.81</v>
      </c>
      <c r="I2658" s="2">
        <v>0.951295</v>
      </c>
      <c r="J2658" s="10">
        <v>3.8</v>
      </c>
      <c r="K2658" s="2">
        <v>0.68348600000000004</v>
      </c>
      <c r="L2658" s="10">
        <v>1</v>
      </c>
      <c r="M2658" s="2">
        <v>1.1372960000000001</v>
      </c>
      <c r="N2658" s="10">
        <v>1.87</v>
      </c>
    </row>
    <row r="2659" spans="1:14" x14ac:dyDescent="0.25">
      <c r="A2659" s="2">
        <v>28</v>
      </c>
      <c r="B2659" s="17" t="s">
        <v>283</v>
      </c>
      <c r="C2659" s="2">
        <v>-1.231738</v>
      </c>
      <c r="D2659" s="10">
        <v>-1.53</v>
      </c>
      <c r="E2659" s="2">
        <v>-0.83451900000000001</v>
      </c>
      <c r="F2659" s="10">
        <v>-2.2999999999999998</v>
      </c>
      <c r="G2659" s="2">
        <v>-0.88916899999999999</v>
      </c>
      <c r="H2659" s="10">
        <v>-2.57</v>
      </c>
      <c r="I2659" s="2">
        <v>-0.96827799999999997</v>
      </c>
      <c r="J2659" s="10">
        <v>-2.71</v>
      </c>
      <c r="K2659" s="2">
        <v>-1.3078080000000001</v>
      </c>
      <c r="L2659" s="10">
        <v>-1.54</v>
      </c>
      <c r="M2659" s="2">
        <v>-1.253061</v>
      </c>
      <c r="N2659" s="10">
        <v>-1.61</v>
      </c>
    </row>
    <row r="2660" spans="1:14" x14ac:dyDescent="0.25">
      <c r="A2660" s="2">
        <v>29</v>
      </c>
      <c r="B2660" s="17" t="s">
        <v>284</v>
      </c>
      <c r="C2660" s="2">
        <v>1.556462</v>
      </c>
      <c r="D2660" s="10">
        <v>3.59</v>
      </c>
      <c r="E2660" s="2">
        <v>1.0963959999999999</v>
      </c>
      <c r="F2660" s="10">
        <v>4.47</v>
      </c>
      <c r="G2660" s="2">
        <v>1.1517390000000001</v>
      </c>
      <c r="H2660" s="10">
        <v>4.96</v>
      </c>
      <c r="I2660" s="2">
        <v>1.050424</v>
      </c>
      <c r="J2660" s="10">
        <v>4.5</v>
      </c>
      <c r="K2660" s="2">
        <v>0.14540400000000001</v>
      </c>
      <c r="L2660" s="10">
        <v>0.22</v>
      </c>
      <c r="M2660" s="2">
        <v>0.130772</v>
      </c>
      <c r="N2660" s="10">
        <v>0.19</v>
      </c>
    </row>
    <row r="2661" spans="1:14" x14ac:dyDescent="0.25">
      <c r="A2661" s="2">
        <v>30</v>
      </c>
      <c r="B2661" s="17" t="s">
        <v>285</v>
      </c>
      <c r="C2661" s="2">
        <v>4.2306710000000001</v>
      </c>
      <c r="D2661" s="10">
        <v>8.5299999999999994</v>
      </c>
      <c r="E2661" s="2">
        <v>3.809097</v>
      </c>
      <c r="F2661" s="10">
        <v>13.78</v>
      </c>
      <c r="G2661" s="2">
        <v>3.8309709999999999</v>
      </c>
      <c r="H2661" s="10">
        <v>14.72</v>
      </c>
      <c r="I2661" s="2">
        <v>3.7806709999999999</v>
      </c>
      <c r="J2661" s="10">
        <v>14.46</v>
      </c>
      <c r="K2661" s="2">
        <v>4.5802699999999996</v>
      </c>
      <c r="L2661" s="10">
        <v>6.42</v>
      </c>
      <c r="M2661" s="2">
        <v>3.7320120000000001</v>
      </c>
      <c r="N2661" s="10">
        <v>5.07</v>
      </c>
    </row>
    <row r="2662" spans="1:14" x14ac:dyDescent="0.25">
      <c r="A2662" s="2">
        <v>31</v>
      </c>
      <c r="B2662" s="17" t="s">
        <v>286</v>
      </c>
      <c r="C2662" s="2">
        <v>5.1688239999999999</v>
      </c>
      <c r="D2662" s="10">
        <v>11.41</v>
      </c>
      <c r="E2662" s="2">
        <v>4.8382509999999996</v>
      </c>
      <c r="F2662" s="10">
        <v>20.010000000000002</v>
      </c>
      <c r="G2662" s="2">
        <v>4.8667400000000001</v>
      </c>
      <c r="H2662" s="10">
        <v>21.23</v>
      </c>
      <c r="I2662" s="2">
        <v>4.7516429999999996</v>
      </c>
      <c r="J2662" s="10">
        <v>20.76</v>
      </c>
      <c r="K2662" s="2">
        <v>4.7695280000000002</v>
      </c>
      <c r="L2662" s="10">
        <v>8.02</v>
      </c>
      <c r="M2662" s="2">
        <v>4.860023</v>
      </c>
      <c r="N2662" s="10">
        <v>8.3800000000000008</v>
      </c>
    </row>
    <row r="2663" spans="1:14" x14ac:dyDescent="0.25">
      <c r="A2663" s="2">
        <v>32</v>
      </c>
      <c r="B2663" s="17" t="s">
        <v>287</v>
      </c>
      <c r="C2663" s="2">
        <v>5.3380219999999996</v>
      </c>
      <c r="D2663" s="10">
        <v>13.06</v>
      </c>
      <c r="E2663" s="2">
        <v>5.079135</v>
      </c>
      <c r="F2663" s="10">
        <v>23.5</v>
      </c>
      <c r="G2663" s="2">
        <v>5.1158149999999996</v>
      </c>
      <c r="H2663" s="10">
        <v>24.78</v>
      </c>
      <c r="I2663" s="2">
        <v>5.0386839999999999</v>
      </c>
      <c r="J2663" s="10">
        <v>24.49</v>
      </c>
      <c r="K2663" s="2">
        <v>4.5729709999999999</v>
      </c>
      <c r="L2663" s="10">
        <v>8.89</v>
      </c>
      <c r="M2663" s="2">
        <v>5.227951</v>
      </c>
      <c r="N2663" s="10">
        <v>9.4499999999999993</v>
      </c>
    </row>
    <row r="2664" spans="1:14" x14ac:dyDescent="0.25">
      <c r="A2664" s="2">
        <v>40</v>
      </c>
      <c r="B2664" s="17" t="s">
        <v>288</v>
      </c>
      <c r="C2664" s="2">
        <v>-3.0006999999999999E-2</v>
      </c>
      <c r="D2664" s="10">
        <v>-7.0000000000000007E-2</v>
      </c>
      <c r="E2664" s="2">
        <v>0.18221899999999999</v>
      </c>
      <c r="F2664" s="10">
        <v>0.72</v>
      </c>
      <c r="G2664" s="2">
        <v>0.238645</v>
      </c>
      <c r="H2664" s="10">
        <v>0.98</v>
      </c>
      <c r="I2664" s="2">
        <v>0.38118999999999997</v>
      </c>
      <c r="J2664" s="10">
        <v>1.58</v>
      </c>
      <c r="K2664" s="2">
        <v>0.94680299999999995</v>
      </c>
      <c r="L2664" s="10">
        <v>1.41</v>
      </c>
      <c r="M2664" s="2">
        <v>0.38966200000000001</v>
      </c>
      <c r="N2664" s="10">
        <v>0.49</v>
      </c>
    </row>
    <row r="2665" spans="1:14" x14ac:dyDescent="0.25">
      <c r="A2665" s="2">
        <v>44</v>
      </c>
      <c r="B2665" s="17" t="s">
        <v>289</v>
      </c>
      <c r="C2665" s="2">
        <v>0.91749700000000001</v>
      </c>
      <c r="D2665" s="10">
        <v>2.82</v>
      </c>
      <c r="E2665" s="2">
        <v>0.80091800000000002</v>
      </c>
      <c r="F2665" s="10">
        <v>4.13</v>
      </c>
      <c r="G2665" s="2">
        <v>0.90017999999999998</v>
      </c>
      <c r="H2665" s="10">
        <v>4.9800000000000004</v>
      </c>
      <c r="I2665" s="2">
        <v>0.93418100000000004</v>
      </c>
      <c r="J2665" s="10">
        <v>5.1100000000000003</v>
      </c>
      <c r="K2665" s="2">
        <v>-9.9265999999999993E-2</v>
      </c>
      <c r="L2665" s="10">
        <v>-0.18</v>
      </c>
      <c r="M2665" s="2">
        <v>1.3890009999999999</v>
      </c>
      <c r="N2665" s="10">
        <v>2.72</v>
      </c>
    </row>
    <row r="2666" spans="1:14" x14ac:dyDescent="0.25">
      <c r="A2666" s="2">
        <v>46</v>
      </c>
      <c r="B2666" s="17" t="s">
        <v>290</v>
      </c>
      <c r="C2666" s="2">
        <v>-0.453961</v>
      </c>
      <c r="D2666" s="10">
        <v>-1.27</v>
      </c>
      <c r="E2666" s="2">
        <v>-0.92413999999999996</v>
      </c>
      <c r="F2666" s="10">
        <v>-3.75</v>
      </c>
      <c r="G2666" s="2">
        <v>-0.78686900000000004</v>
      </c>
      <c r="H2666" s="10">
        <v>-3.55</v>
      </c>
      <c r="I2666" s="2">
        <v>-0.90245699999999995</v>
      </c>
      <c r="J2666" s="10">
        <v>-3.86</v>
      </c>
      <c r="K2666" s="2">
        <v>-1.146749</v>
      </c>
      <c r="L2666" s="10">
        <v>-1.83</v>
      </c>
      <c r="M2666" s="2">
        <v>-0.91083599999999998</v>
      </c>
      <c r="N2666" s="10">
        <v>-1.51</v>
      </c>
    </row>
    <row r="2667" spans="1:14" x14ac:dyDescent="0.25">
      <c r="A2667" s="2">
        <v>53</v>
      </c>
      <c r="B2667" s="17" t="s">
        <v>291</v>
      </c>
      <c r="C2667" s="2">
        <v>-0.38275199999999998</v>
      </c>
      <c r="D2667" s="10">
        <v>-2.02</v>
      </c>
      <c r="E2667" s="2">
        <v>-0.49121999999999999</v>
      </c>
      <c r="F2667" s="10">
        <v>-4.43</v>
      </c>
      <c r="G2667" s="2">
        <v>-0.61624100000000004</v>
      </c>
      <c r="H2667" s="10">
        <v>-5.8</v>
      </c>
      <c r="I2667" s="2">
        <v>-0.61583699999999997</v>
      </c>
      <c r="J2667" s="10">
        <v>-5.67</v>
      </c>
      <c r="K2667" s="2">
        <v>-0.56340299999999999</v>
      </c>
      <c r="L2667" s="10">
        <v>-2.06</v>
      </c>
      <c r="M2667" s="2">
        <v>-0.17419499999999999</v>
      </c>
      <c r="N2667" s="10">
        <v>-0.89</v>
      </c>
    </row>
    <row r="2668" spans="1:14" x14ac:dyDescent="0.25">
      <c r="A2668" s="2">
        <v>65</v>
      </c>
      <c r="B2668" s="17" t="s">
        <v>292</v>
      </c>
      <c r="C2668" s="2">
        <v>0.77965200000000001</v>
      </c>
      <c r="D2668" s="10">
        <v>3.14</v>
      </c>
      <c r="E2668" s="2">
        <v>0.40049400000000002</v>
      </c>
      <c r="F2668" s="10">
        <v>2.86</v>
      </c>
      <c r="G2668" s="2">
        <v>0.536578</v>
      </c>
      <c r="H2668" s="10">
        <v>4.0199999999999996</v>
      </c>
      <c r="I2668" s="2">
        <v>0.48427799999999999</v>
      </c>
      <c r="J2668" s="10">
        <v>3.55</v>
      </c>
      <c r="K2668" s="2">
        <v>0.552006</v>
      </c>
      <c r="L2668" s="10">
        <v>1.39</v>
      </c>
      <c r="M2668" s="2">
        <v>0.40153800000000001</v>
      </c>
      <c r="N2668" s="10">
        <v>1.0900000000000001</v>
      </c>
    </row>
    <row r="2669" spans="1:14" x14ac:dyDescent="0.25">
      <c r="A2669" s="2">
        <v>66</v>
      </c>
      <c r="B2669" s="17" t="s">
        <v>293</v>
      </c>
      <c r="C2669" s="2">
        <v>1.668865</v>
      </c>
      <c r="D2669" s="10">
        <v>8.91</v>
      </c>
      <c r="E2669" s="2">
        <v>1.6194059999999999</v>
      </c>
      <c r="F2669" s="10">
        <v>15.78</v>
      </c>
      <c r="G2669" s="2">
        <v>1.634514</v>
      </c>
      <c r="H2669" s="10">
        <v>16.88</v>
      </c>
      <c r="I2669" s="2">
        <v>1.6805570000000001</v>
      </c>
      <c r="J2669" s="10">
        <v>17.03</v>
      </c>
      <c r="K2669" s="2">
        <v>2.2050700000000001</v>
      </c>
      <c r="L2669" s="10">
        <v>8.43</v>
      </c>
      <c r="M2669" s="2">
        <v>1.6619999999999999</v>
      </c>
      <c r="N2669" s="10">
        <v>7.21</v>
      </c>
    </row>
    <row r="2670" spans="1:14" x14ac:dyDescent="0.25">
      <c r="A2670" s="2">
        <v>67</v>
      </c>
      <c r="B2670" s="17" t="s">
        <v>294</v>
      </c>
      <c r="C2670" s="2">
        <v>0.15376100000000001</v>
      </c>
      <c r="D2670" s="10">
        <v>0.47</v>
      </c>
      <c r="E2670" s="2">
        <v>1.2286999999999999E-2</v>
      </c>
      <c r="F2670" s="10">
        <v>7.0000000000000007E-2</v>
      </c>
      <c r="G2670" s="2">
        <v>9.4209000000000001E-2</v>
      </c>
      <c r="H2670" s="10">
        <v>0.56000000000000005</v>
      </c>
      <c r="I2670" s="2">
        <v>0.14161000000000001</v>
      </c>
      <c r="J2670" s="10">
        <v>0.83</v>
      </c>
      <c r="K2670" s="2">
        <v>-0.23355999999999999</v>
      </c>
      <c r="L2670" s="10">
        <v>-0.39</v>
      </c>
      <c r="M2670" s="2">
        <v>-0.10745</v>
      </c>
      <c r="N2670" s="10">
        <v>-0.2</v>
      </c>
    </row>
    <row r="2671" spans="1:14" x14ac:dyDescent="0.25">
      <c r="A2671" s="2">
        <v>68</v>
      </c>
      <c r="B2671" s="17" t="s">
        <v>295</v>
      </c>
      <c r="C2671" s="2">
        <v>0.67818400000000001</v>
      </c>
      <c r="D2671" s="10">
        <v>3</v>
      </c>
      <c r="E2671" s="2">
        <v>0.98827399999999999</v>
      </c>
      <c r="F2671" s="10">
        <v>8.09</v>
      </c>
      <c r="G2671" s="2">
        <v>1.0006630000000001</v>
      </c>
      <c r="H2671" s="10">
        <v>8.7200000000000006</v>
      </c>
      <c r="I2671" s="2">
        <v>1.0310090000000001</v>
      </c>
      <c r="J2671" s="10">
        <v>8.7799999999999994</v>
      </c>
      <c r="K2671" s="2">
        <v>1.20116</v>
      </c>
      <c r="L2671" s="10">
        <v>3.38</v>
      </c>
      <c r="M2671" s="2">
        <v>0.73664099999999999</v>
      </c>
      <c r="N2671" s="10">
        <v>2.48</v>
      </c>
    </row>
    <row r="2672" spans="1:14" x14ac:dyDescent="0.25">
      <c r="A2672" s="2">
        <v>69</v>
      </c>
      <c r="B2672" s="17" t="s">
        <v>296</v>
      </c>
      <c r="C2672" s="2">
        <v>-0.37516899999999997</v>
      </c>
      <c r="D2672" s="10">
        <v>-1.36</v>
      </c>
      <c r="E2672" s="2">
        <v>-0.58217699999999994</v>
      </c>
      <c r="F2672" s="10">
        <v>-3.53</v>
      </c>
      <c r="G2672" s="2">
        <v>-0.59851299999999996</v>
      </c>
      <c r="H2672" s="10">
        <v>-3.81</v>
      </c>
      <c r="I2672" s="2">
        <v>-0.75620299999999996</v>
      </c>
      <c r="J2672" s="10">
        <v>-4.5</v>
      </c>
      <c r="K2672" s="2">
        <v>-0.79400199999999999</v>
      </c>
      <c r="L2672" s="10">
        <v>-1.67</v>
      </c>
      <c r="M2672" s="2">
        <v>-0.52848200000000001</v>
      </c>
      <c r="N2672" s="10">
        <v>-1.08</v>
      </c>
    </row>
    <row r="2673" spans="1:14" x14ac:dyDescent="0.25">
      <c r="A2673" s="2">
        <v>70</v>
      </c>
      <c r="B2673" s="17" t="s">
        <v>297</v>
      </c>
      <c r="C2673" s="2">
        <v>-0.34346599999999999</v>
      </c>
      <c r="D2673" s="10">
        <v>-1.54</v>
      </c>
      <c r="E2673" s="2">
        <v>2.9433000000000001E-2</v>
      </c>
      <c r="F2673" s="10">
        <v>0.24</v>
      </c>
      <c r="G2673" s="2">
        <v>-5.2224E-2</v>
      </c>
      <c r="H2673" s="10">
        <v>-0.44</v>
      </c>
      <c r="I2673" s="2">
        <v>-6.7664000000000002E-2</v>
      </c>
      <c r="J2673" s="10">
        <v>-0.56000000000000005</v>
      </c>
      <c r="K2673" s="2">
        <v>-0.29781999999999997</v>
      </c>
      <c r="L2673" s="10">
        <v>-0.79</v>
      </c>
      <c r="M2673" s="2">
        <v>0.41262799999999999</v>
      </c>
      <c r="N2673" s="10">
        <v>1.41</v>
      </c>
    </row>
    <row r="2674" spans="1:14" x14ac:dyDescent="0.25">
      <c r="A2674" s="2">
        <v>71</v>
      </c>
      <c r="B2674" s="17" t="s">
        <v>298</v>
      </c>
      <c r="C2674" s="2">
        <v>-0.38793800000000001</v>
      </c>
      <c r="D2674" s="10">
        <v>-2.5499999999999998</v>
      </c>
      <c r="E2674" s="2">
        <v>-0.135297</v>
      </c>
      <c r="F2674" s="10">
        <v>-1.58</v>
      </c>
      <c r="G2674" s="2">
        <v>-0.178645</v>
      </c>
      <c r="H2674" s="10">
        <v>-2.2200000000000002</v>
      </c>
      <c r="I2674" s="2">
        <v>-0.20871600000000001</v>
      </c>
      <c r="J2674" s="10">
        <v>-2.5099999999999998</v>
      </c>
      <c r="K2674" s="2">
        <v>-0.21835299999999999</v>
      </c>
      <c r="L2674" s="10">
        <v>-0.96</v>
      </c>
      <c r="M2674" s="2">
        <v>0.32040000000000002</v>
      </c>
      <c r="N2674" s="10">
        <v>1.91</v>
      </c>
    </row>
    <row r="2675" spans="1:14" x14ac:dyDescent="0.25">
      <c r="A2675" s="2">
        <v>77</v>
      </c>
      <c r="B2675" s="17" t="s">
        <v>299</v>
      </c>
      <c r="C2675" s="2">
        <v>0.51207599999999998</v>
      </c>
      <c r="D2675" s="10">
        <v>2.23</v>
      </c>
      <c r="E2675" s="2">
        <v>0.45885599999999999</v>
      </c>
      <c r="F2675" s="10">
        <v>3.59</v>
      </c>
      <c r="G2675" s="2">
        <v>0.45208399999999999</v>
      </c>
      <c r="H2675" s="10">
        <v>3.78</v>
      </c>
      <c r="I2675" s="2">
        <v>0.40477600000000002</v>
      </c>
      <c r="J2675" s="10">
        <v>3.29</v>
      </c>
      <c r="K2675" s="2">
        <v>1.286E-2</v>
      </c>
      <c r="L2675" s="10">
        <v>0.04</v>
      </c>
      <c r="M2675" s="2">
        <v>-3.2097000000000001E-2</v>
      </c>
      <c r="N2675" s="10">
        <v>-0.13</v>
      </c>
    </row>
    <row r="2676" spans="1:14" x14ac:dyDescent="0.25">
      <c r="A2676" s="2">
        <v>78</v>
      </c>
      <c r="B2676" s="17" t="s">
        <v>300</v>
      </c>
      <c r="C2676" s="2">
        <v>0.76085000000000003</v>
      </c>
      <c r="D2676" s="10">
        <v>3.86</v>
      </c>
      <c r="E2676" s="2">
        <v>0.68764800000000004</v>
      </c>
      <c r="F2676" s="10">
        <v>6.21</v>
      </c>
      <c r="G2676" s="2">
        <v>0.63366199999999995</v>
      </c>
      <c r="H2676" s="10">
        <v>6.05</v>
      </c>
      <c r="I2676" s="2">
        <v>0.68217499999999998</v>
      </c>
      <c r="J2676" s="10">
        <v>6.39</v>
      </c>
      <c r="K2676" s="2">
        <v>0.68121399999999999</v>
      </c>
      <c r="L2676" s="10">
        <v>2.84</v>
      </c>
      <c r="M2676" s="2">
        <v>0.56403499999999995</v>
      </c>
      <c r="N2676" s="10">
        <v>2.86</v>
      </c>
    </row>
    <row r="2677" spans="1:14" x14ac:dyDescent="0.25">
      <c r="A2677" s="2">
        <v>79</v>
      </c>
      <c r="B2677" s="17" t="s">
        <v>301</v>
      </c>
      <c r="C2677" s="2">
        <v>0.66089399999999998</v>
      </c>
      <c r="D2677" s="10">
        <v>3.4</v>
      </c>
      <c r="E2677" s="2">
        <v>0.61174200000000001</v>
      </c>
      <c r="F2677" s="10">
        <v>5.58</v>
      </c>
      <c r="G2677" s="2">
        <v>0.58391099999999996</v>
      </c>
      <c r="H2677" s="10">
        <v>5.66</v>
      </c>
      <c r="I2677" s="2">
        <v>0.53405899999999995</v>
      </c>
      <c r="J2677" s="10">
        <v>5.08</v>
      </c>
      <c r="K2677" s="2">
        <v>0.76027199999999995</v>
      </c>
      <c r="L2677" s="10">
        <v>3.17</v>
      </c>
      <c r="M2677" s="2">
        <v>0.23566300000000001</v>
      </c>
      <c r="N2677" s="10">
        <v>1.2</v>
      </c>
    </row>
    <row r="2678" spans="1:14" x14ac:dyDescent="0.25">
      <c r="A2678" s="2">
        <v>81</v>
      </c>
      <c r="B2678" s="17" t="s">
        <v>302</v>
      </c>
      <c r="C2678" s="2">
        <v>0.118705</v>
      </c>
      <c r="D2678" s="10">
        <v>0.23</v>
      </c>
      <c r="E2678" s="2">
        <v>7.7549999999999994E-2</v>
      </c>
      <c r="F2678" s="10">
        <v>0.28999999999999998</v>
      </c>
      <c r="G2678" s="2">
        <v>5.1962000000000001E-2</v>
      </c>
      <c r="H2678" s="10">
        <v>0.21</v>
      </c>
      <c r="I2678" s="2">
        <v>-5.0823E-2</v>
      </c>
      <c r="J2678" s="10">
        <v>-0.19</v>
      </c>
      <c r="K2678" s="2">
        <v>0.69087500000000002</v>
      </c>
      <c r="L2678" s="10">
        <v>1.24</v>
      </c>
      <c r="M2678" s="2">
        <v>-0.84011100000000005</v>
      </c>
      <c r="N2678" s="10">
        <v>-1.39</v>
      </c>
    </row>
    <row r="2679" spans="1:14" x14ac:dyDescent="0.25">
      <c r="A2679" s="2">
        <v>82</v>
      </c>
      <c r="B2679" s="17" t="s">
        <v>303</v>
      </c>
      <c r="C2679" s="2">
        <v>1.4383999999999999E-2</v>
      </c>
      <c r="D2679" s="10">
        <v>0.05</v>
      </c>
      <c r="E2679" s="2">
        <v>2.4673E-2</v>
      </c>
      <c r="F2679" s="10">
        <v>0.14000000000000001</v>
      </c>
      <c r="G2679" s="2">
        <v>4.7018999999999998E-2</v>
      </c>
      <c r="H2679" s="10">
        <v>0.28000000000000003</v>
      </c>
      <c r="I2679" s="2">
        <v>6.7520000000000002E-3</v>
      </c>
      <c r="J2679" s="10">
        <v>0.04</v>
      </c>
      <c r="K2679" s="2">
        <v>0.69458900000000001</v>
      </c>
      <c r="L2679" s="10">
        <v>2</v>
      </c>
      <c r="M2679" s="2">
        <v>0.41200999999999999</v>
      </c>
      <c r="N2679" s="10">
        <v>1.2</v>
      </c>
    </row>
    <row r="2680" spans="1:14" x14ac:dyDescent="0.25">
      <c r="A2680" s="2">
        <v>90</v>
      </c>
      <c r="B2680" s="17" t="s">
        <v>304</v>
      </c>
      <c r="C2680" s="2">
        <v>0.297155</v>
      </c>
      <c r="D2680" s="10">
        <v>1</v>
      </c>
      <c r="E2680" s="2">
        <v>-0.18684700000000001</v>
      </c>
      <c r="F2680" s="10">
        <v>-1.07</v>
      </c>
      <c r="G2680" s="2">
        <v>-0.11533499999999999</v>
      </c>
      <c r="H2680" s="10">
        <v>-0.69</v>
      </c>
      <c r="I2680" s="2">
        <v>-4.9620000000000003E-3</v>
      </c>
      <c r="J2680" s="10">
        <v>-0.03</v>
      </c>
      <c r="K2680" s="2">
        <v>-0.70402600000000004</v>
      </c>
      <c r="L2680" s="10">
        <v>-1.47</v>
      </c>
      <c r="M2680" s="2">
        <v>0.30944500000000003</v>
      </c>
      <c r="N2680" s="10">
        <v>0.82</v>
      </c>
    </row>
    <row r="2681" spans="1:14" x14ac:dyDescent="0.25">
      <c r="A2681" s="2">
        <v>91</v>
      </c>
      <c r="B2681" s="17" t="s">
        <v>305</v>
      </c>
      <c r="C2681" s="2">
        <v>-0.26092100000000001</v>
      </c>
      <c r="D2681" s="10">
        <v>-1.04</v>
      </c>
      <c r="E2681" s="2">
        <v>-0.26983800000000002</v>
      </c>
      <c r="F2681" s="10">
        <v>-1.99</v>
      </c>
      <c r="G2681" s="2">
        <v>-0.31534499999999999</v>
      </c>
      <c r="H2681" s="10">
        <v>-2.4300000000000002</v>
      </c>
      <c r="I2681" s="2">
        <v>-0.30151</v>
      </c>
      <c r="J2681" s="10">
        <v>-2.29</v>
      </c>
      <c r="K2681" s="2">
        <v>-0.34093699999999999</v>
      </c>
      <c r="L2681" s="10">
        <v>-1.05</v>
      </c>
      <c r="M2681" s="2">
        <v>-0.110027</v>
      </c>
      <c r="N2681" s="10">
        <v>-0.42</v>
      </c>
    </row>
    <row r="2682" spans="1:14" x14ac:dyDescent="0.25">
      <c r="A2682" s="2">
        <v>93</v>
      </c>
      <c r="B2682" s="17" t="s">
        <v>306</v>
      </c>
      <c r="C2682" s="2">
        <v>-0.55874599999999996</v>
      </c>
      <c r="D2682" s="10">
        <v>-2.0499999999999998</v>
      </c>
      <c r="E2682" s="2">
        <v>-0.81967699999999999</v>
      </c>
      <c r="F2682" s="10">
        <v>-4.82</v>
      </c>
      <c r="G2682" s="2">
        <v>-0.74646699999999999</v>
      </c>
      <c r="H2682" s="10">
        <v>-4.84</v>
      </c>
      <c r="I2682" s="2">
        <v>-0.72109500000000004</v>
      </c>
      <c r="J2682" s="10">
        <v>-4.5999999999999996</v>
      </c>
      <c r="K2682" s="2">
        <v>-0.83527899999999999</v>
      </c>
      <c r="L2682" s="10">
        <v>-2.02</v>
      </c>
      <c r="M2682" s="2">
        <v>-0.28123199999999998</v>
      </c>
      <c r="N2682" s="10">
        <v>-0.92</v>
      </c>
    </row>
    <row r="2683" spans="1:14" x14ac:dyDescent="0.25">
      <c r="A2683" s="2">
        <v>94</v>
      </c>
      <c r="B2683" s="17" t="s">
        <v>307</v>
      </c>
      <c r="C2683" s="2">
        <v>-0.58448800000000001</v>
      </c>
      <c r="D2683" s="10">
        <v>-1.76</v>
      </c>
      <c r="E2683" s="2">
        <v>-0.74173</v>
      </c>
      <c r="F2683" s="10">
        <v>-3.77</v>
      </c>
      <c r="G2683" s="2">
        <v>-0.68440999999999996</v>
      </c>
      <c r="H2683" s="10">
        <v>-3.73</v>
      </c>
      <c r="I2683" s="2">
        <v>-0.62819199999999997</v>
      </c>
      <c r="J2683" s="10">
        <v>-3.37</v>
      </c>
      <c r="K2683" s="2">
        <v>-0.47807300000000003</v>
      </c>
      <c r="L2683" s="10">
        <v>-1.1100000000000001</v>
      </c>
      <c r="M2683" s="2">
        <v>0.204321</v>
      </c>
      <c r="N2683" s="10">
        <v>0.54</v>
      </c>
    </row>
    <row r="2684" spans="1:14" x14ac:dyDescent="0.25">
      <c r="A2684" s="2">
        <v>95</v>
      </c>
      <c r="B2684" s="17" t="s">
        <v>308</v>
      </c>
      <c r="C2684" s="2">
        <v>-0.19212299999999999</v>
      </c>
      <c r="D2684" s="10">
        <v>-0.74</v>
      </c>
      <c r="E2684" s="2">
        <v>-4.6989000000000003E-2</v>
      </c>
      <c r="F2684" s="10">
        <v>-0.32</v>
      </c>
      <c r="G2684" s="2">
        <v>-0.12590699999999999</v>
      </c>
      <c r="H2684" s="10">
        <v>-0.88</v>
      </c>
      <c r="I2684" s="2">
        <v>-8.9759000000000005E-2</v>
      </c>
      <c r="J2684" s="10">
        <v>-0.62</v>
      </c>
      <c r="K2684" s="2">
        <v>-0.16983699999999999</v>
      </c>
      <c r="L2684" s="10">
        <v>-0.46</v>
      </c>
      <c r="M2684" s="2">
        <v>-0.225411</v>
      </c>
      <c r="N2684" s="10">
        <v>-0.73</v>
      </c>
    </row>
    <row r="2685" spans="1:14" x14ac:dyDescent="0.25">
      <c r="A2685" s="2">
        <v>96</v>
      </c>
      <c r="B2685" s="17" t="s">
        <v>309</v>
      </c>
      <c r="C2685" s="2">
        <v>-1.8107999999999999E-2</v>
      </c>
      <c r="D2685" s="10">
        <v>-0.12</v>
      </c>
      <c r="E2685" s="2">
        <v>0.15021899999999999</v>
      </c>
      <c r="F2685" s="10">
        <v>1.77</v>
      </c>
      <c r="G2685" s="2">
        <v>0.146923</v>
      </c>
      <c r="H2685" s="10">
        <v>1.84</v>
      </c>
      <c r="I2685" s="2">
        <v>0.19969100000000001</v>
      </c>
      <c r="J2685" s="10">
        <v>2.4500000000000002</v>
      </c>
      <c r="K2685" s="2">
        <v>7.7399999999999995E-4</v>
      </c>
      <c r="L2685" s="10">
        <v>0</v>
      </c>
      <c r="M2685" s="2">
        <v>0.325154</v>
      </c>
      <c r="N2685" s="10">
        <v>2.2200000000000002</v>
      </c>
    </row>
    <row r="2686" spans="1:14" x14ac:dyDescent="0.25">
      <c r="A2686" s="2">
        <v>102</v>
      </c>
      <c r="B2686" s="17" t="s">
        <v>310</v>
      </c>
      <c r="C2686" s="2">
        <v>0.52334000000000003</v>
      </c>
      <c r="D2686" s="10">
        <v>2.76</v>
      </c>
      <c r="E2686" s="2">
        <v>0.61873199999999995</v>
      </c>
      <c r="F2686" s="10">
        <v>5.81</v>
      </c>
      <c r="G2686" s="2">
        <v>0.58662599999999998</v>
      </c>
      <c r="H2686" s="10">
        <v>5.85</v>
      </c>
      <c r="I2686" s="2">
        <v>0.64641700000000002</v>
      </c>
      <c r="J2686" s="10">
        <v>6.37</v>
      </c>
      <c r="K2686" s="2">
        <v>0.30946800000000002</v>
      </c>
      <c r="L2686" s="10">
        <v>1.1100000000000001</v>
      </c>
      <c r="M2686" s="2">
        <v>0.38688600000000001</v>
      </c>
      <c r="N2686" s="10">
        <v>1.81</v>
      </c>
    </row>
    <row r="2687" spans="1:14" x14ac:dyDescent="0.25">
      <c r="A2687" s="2">
        <v>103</v>
      </c>
      <c r="B2687" s="17" t="s">
        <v>311</v>
      </c>
      <c r="C2687" s="2">
        <v>0.75343400000000005</v>
      </c>
      <c r="D2687" s="10">
        <v>4.5999999999999996</v>
      </c>
      <c r="E2687" s="2">
        <v>0.85406599999999999</v>
      </c>
      <c r="F2687" s="10">
        <v>9.1199999999999992</v>
      </c>
      <c r="G2687" s="2">
        <v>0.80616500000000002</v>
      </c>
      <c r="H2687" s="10">
        <v>9.15</v>
      </c>
      <c r="I2687" s="2">
        <v>0.82989500000000005</v>
      </c>
      <c r="J2687" s="10">
        <v>9.27</v>
      </c>
      <c r="K2687" s="2">
        <v>0.747942</v>
      </c>
      <c r="L2687" s="10">
        <v>3.48</v>
      </c>
      <c r="M2687" s="2">
        <v>0.89187700000000003</v>
      </c>
      <c r="N2687" s="10">
        <v>5.16</v>
      </c>
    </row>
    <row r="2688" spans="1:14" x14ac:dyDescent="0.25">
      <c r="A2688" s="2">
        <v>104</v>
      </c>
      <c r="B2688" s="17" t="s">
        <v>312</v>
      </c>
      <c r="C2688" s="2">
        <v>0.54216399999999998</v>
      </c>
      <c r="D2688" s="10">
        <v>3.45</v>
      </c>
      <c r="E2688" s="2">
        <v>0.56369999999999998</v>
      </c>
      <c r="F2688" s="10">
        <v>6.13</v>
      </c>
      <c r="G2688" s="2">
        <v>0.55975600000000003</v>
      </c>
      <c r="H2688" s="10">
        <v>6.53</v>
      </c>
      <c r="I2688" s="2">
        <v>0.58280299999999996</v>
      </c>
      <c r="J2688" s="10">
        <v>6.69</v>
      </c>
      <c r="K2688" s="2">
        <v>0.63950600000000002</v>
      </c>
      <c r="L2688" s="10">
        <v>3.01</v>
      </c>
      <c r="M2688" s="2">
        <v>0.60990999999999995</v>
      </c>
      <c r="N2688" s="10">
        <v>3.52</v>
      </c>
    </row>
    <row r="2689" spans="1:14" x14ac:dyDescent="0.25">
      <c r="A2689" s="2">
        <v>105</v>
      </c>
      <c r="B2689" s="17" t="s">
        <v>313</v>
      </c>
      <c r="C2689" s="2">
        <v>0.486288</v>
      </c>
      <c r="D2689" s="10">
        <v>1.1000000000000001</v>
      </c>
      <c r="E2689" s="2">
        <v>0.37467099999999998</v>
      </c>
      <c r="F2689" s="10">
        <v>1.47</v>
      </c>
      <c r="G2689" s="2">
        <v>0.37718400000000002</v>
      </c>
      <c r="H2689" s="10">
        <v>1.61</v>
      </c>
      <c r="I2689" s="2">
        <v>0.31833</v>
      </c>
      <c r="J2689" s="10">
        <v>1.29</v>
      </c>
      <c r="K2689" s="2">
        <v>-0.100234</v>
      </c>
      <c r="L2689" s="10">
        <v>-0.19</v>
      </c>
      <c r="M2689" s="2">
        <v>-0.100234</v>
      </c>
      <c r="N2689" s="10">
        <v>-0.19</v>
      </c>
    </row>
    <row r="2690" spans="1:14" x14ac:dyDescent="0.25">
      <c r="A2690" s="2">
        <v>106</v>
      </c>
      <c r="B2690" s="17" t="s">
        <v>314</v>
      </c>
      <c r="C2690" s="2">
        <v>0.55099799999999999</v>
      </c>
      <c r="D2690" s="10">
        <v>1.37</v>
      </c>
      <c r="E2690" s="2">
        <v>0.10375</v>
      </c>
      <c r="F2690" s="10">
        <v>0.42</v>
      </c>
      <c r="G2690" s="2">
        <v>0.12357700000000001</v>
      </c>
      <c r="H2690" s="10">
        <v>0.54</v>
      </c>
      <c r="I2690" s="2">
        <v>6.2950000000000006E-2</v>
      </c>
      <c r="J2690" s="10">
        <v>0.27</v>
      </c>
      <c r="K2690" s="2">
        <v>-0.233019</v>
      </c>
      <c r="L2690" s="10">
        <v>-0.36</v>
      </c>
      <c r="M2690" s="2">
        <v>0.21967900000000001</v>
      </c>
      <c r="N2690" s="10">
        <v>0.51</v>
      </c>
    </row>
    <row r="2691" spans="1:14" x14ac:dyDescent="0.25">
      <c r="A2691" s="2">
        <v>107</v>
      </c>
      <c r="B2691" s="17" t="s">
        <v>315</v>
      </c>
      <c r="C2691" s="2">
        <v>-1.0951000000000001E-2</v>
      </c>
      <c r="D2691" s="10">
        <v>-0.04</v>
      </c>
      <c r="E2691" s="2">
        <v>8.6506E-2</v>
      </c>
      <c r="F2691" s="10">
        <v>0.56999999999999995</v>
      </c>
      <c r="G2691" s="2">
        <v>-3.0414E-2</v>
      </c>
      <c r="H2691" s="10">
        <v>-0.21</v>
      </c>
      <c r="I2691" s="2">
        <v>-2.8271000000000001E-2</v>
      </c>
      <c r="J2691" s="10">
        <v>-0.19</v>
      </c>
      <c r="K2691" s="2">
        <v>-0.81669499999999995</v>
      </c>
      <c r="L2691" s="10">
        <v>-1.89</v>
      </c>
      <c r="M2691" s="2">
        <v>-0.578295</v>
      </c>
      <c r="N2691" s="10">
        <v>-1.55</v>
      </c>
    </row>
    <row r="2692" spans="1:14" x14ac:dyDescent="0.25">
      <c r="A2692" s="2">
        <v>114</v>
      </c>
      <c r="B2692" s="17" t="s">
        <v>316</v>
      </c>
      <c r="C2692" s="2">
        <v>0.154503</v>
      </c>
      <c r="D2692" s="10">
        <v>1.4</v>
      </c>
      <c r="E2692" s="2">
        <v>0.12672</v>
      </c>
      <c r="F2692" s="10">
        <v>1.99</v>
      </c>
      <c r="G2692" s="2">
        <v>0.13047800000000001</v>
      </c>
      <c r="H2692" s="10">
        <v>2.1800000000000002</v>
      </c>
      <c r="I2692" s="2">
        <v>0.12538299999999999</v>
      </c>
      <c r="J2692" s="10">
        <v>2.0699999999999998</v>
      </c>
      <c r="K2692" s="2">
        <v>0.14955399999999999</v>
      </c>
      <c r="L2692" s="10">
        <v>1.06</v>
      </c>
      <c r="M2692" s="2">
        <v>-6.9797999999999999E-2</v>
      </c>
      <c r="N2692" s="10">
        <v>-0.69</v>
      </c>
    </row>
    <row r="2693" spans="1:14" x14ac:dyDescent="0.25">
      <c r="A2693" s="2">
        <v>117</v>
      </c>
      <c r="B2693" s="17" t="s">
        <v>317</v>
      </c>
      <c r="C2693" s="2">
        <v>-9.9608000000000002E-2</v>
      </c>
      <c r="D2693" s="10">
        <v>-0.35</v>
      </c>
      <c r="E2693" s="2">
        <v>-2.4733999999999999E-2</v>
      </c>
      <c r="F2693" s="10">
        <v>-0.15</v>
      </c>
      <c r="G2693" s="2">
        <v>-4.3569999999999998E-3</v>
      </c>
      <c r="H2693" s="10">
        <v>-0.03</v>
      </c>
      <c r="I2693" s="2">
        <v>2.0329E-2</v>
      </c>
      <c r="J2693" s="10">
        <v>0.13</v>
      </c>
      <c r="K2693" s="2">
        <v>0.247724</v>
      </c>
      <c r="L2693" s="10">
        <v>0.56999999999999995</v>
      </c>
      <c r="M2693" s="2">
        <v>0.13192699999999999</v>
      </c>
      <c r="N2693" s="10">
        <v>0.32</v>
      </c>
    </row>
    <row r="2694" spans="1:14" x14ac:dyDescent="0.25">
      <c r="A2694" s="2">
        <v>119</v>
      </c>
      <c r="B2694" s="17" t="s">
        <v>318</v>
      </c>
      <c r="C2694" s="2">
        <v>-0.33147900000000002</v>
      </c>
      <c r="D2694" s="10">
        <v>-1.23</v>
      </c>
      <c r="E2694" s="2">
        <v>-0.37404799999999999</v>
      </c>
      <c r="F2694" s="10">
        <v>-2.44</v>
      </c>
      <c r="G2694" s="2">
        <v>-0.34879599999999999</v>
      </c>
      <c r="H2694" s="10">
        <v>-2.41</v>
      </c>
      <c r="I2694" s="2">
        <v>-0.266287</v>
      </c>
      <c r="J2694" s="10">
        <v>-1.84</v>
      </c>
      <c r="K2694" s="2">
        <v>-0.18517700000000001</v>
      </c>
      <c r="L2694" s="10">
        <v>-0.52</v>
      </c>
      <c r="M2694" s="2">
        <v>-0.23830499999999999</v>
      </c>
      <c r="N2694" s="10">
        <v>-0.65</v>
      </c>
    </row>
    <row r="2695" spans="1:14" x14ac:dyDescent="0.25">
      <c r="A2695" s="2">
        <v>120</v>
      </c>
      <c r="B2695" s="17" t="s">
        <v>319</v>
      </c>
      <c r="C2695" s="2">
        <v>0.38794800000000002</v>
      </c>
      <c r="D2695" s="10">
        <v>2.0499999999999998</v>
      </c>
      <c r="E2695" s="2">
        <v>0.235013</v>
      </c>
      <c r="F2695" s="10">
        <v>2.14</v>
      </c>
      <c r="G2695" s="2">
        <v>0.23483200000000001</v>
      </c>
      <c r="H2695" s="10">
        <v>2.2400000000000002</v>
      </c>
      <c r="I2695" s="2">
        <v>0.28184900000000002</v>
      </c>
      <c r="J2695" s="10">
        <v>2.67</v>
      </c>
      <c r="K2695" s="2">
        <v>-0.63046599999999997</v>
      </c>
      <c r="L2695" s="10">
        <v>-1.85</v>
      </c>
      <c r="M2695" s="2">
        <v>0.25606099999999998</v>
      </c>
      <c r="N2695" s="10">
        <v>1.0900000000000001</v>
      </c>
    </row>
    <row r="2696" spans="1:14" x14ac:dyDescent="0.25">
      <c r="A2696" s="2">
        <v>121</v>
      </c>
      <c r="B2696" s="17" t="s">
        <v>320</v>
      </c>
      <c r="C2696" s="2">
        <v>0.32415100000000002</v>
      </c>
      <c r="D2696" s="10">
        <v>2.68</v>
      </c>
      <c r="E2696" s="2">
        <v>0.28214699999999998</v>
      </c>
      <c r="F2696" s="10">
        <v>4.1100000000000003</v>
      </c>
      <c r="G2696" s="2">
        <v>0.28378300000000001</v>
      </c>
      <c r="H2696" s="10">
        <v>4.3899999999999997</v>
      </c>
      <c r="I2696" s="2">
        <v>0.29742299999999999</v>
      </c>
      <c r="J2696" s="10">
        <v>4.5</v>
      </c>
      <c r="K2696" s="2">
        <v>0.21169499999999999</v>
      </c>
      <c r="L2696" s="10">
        <v>1.36</v>
      </c>
      <c r="M2696" s="2">
        <v>0.29977599999999999</v>
      </c>
      <c r="N2696" s="10">
        <v>2.39</v>
      </c>
    </row>
    <row r="2697" spans="1:14" x14ac:dyDescent="0.25">
      <c r="A2697" s="2">
        <v>127</v>
      </c>
      <c r="B2697" s="17" t="s">
        <v>321</v>
      </c>
      <c r="C2697" s="2">
        <v>-0.19311800000000001</v>
      </c>
      <c r="D2697" s="10">
        <v>-0.74</v>
      </c>
      <c r="E2697" s="2">
        <v>-7.4815999999999994E-2</v>
      </c>
      <c r="F2697" s="10">
        <v>-0.53</v>
      </c>
      <c r="G2697" s="2">
        <v>-8.2400000000000001E-2</v>
      </c>
      <c r="H2697" s="10">
        <v>-0.62</v>
      </c>
      <c r="I2697" s="2">
        <v>-6.3089000000000006E-2</v>
      </c>
      <c r="J2697" s="10">
        <v>-0.47</v>
      </c>
      <c r="K2697" s="2">
        <v>0.30909199999999998</v>
      </c>
      <c r="L2697" s="10">
        <v>1.04</v>
      </c>
      <c r="M2697" s="2">
        <v>-0.54188999999999998</v>
      </c>
      <c r="N2697" s="10">
        <v>-1.86</v>
      </c>
    </row>
    <row r="2698" spans="1:14" x14ac:dyDescent="0.25">
      <c r="A2698" s="2">
        <v>131</v>
      </c>
      <c r="B2698" s="17" t="s">
        <v>322</v>
      </c>
      <c r="C2698" s="2">
        <v>-0.46363199999999999</v>
      </c>
      <c r="D2698" s="10">
        <v>-0.7</v>
      </c>
      <c r="E2698" s="2">
        <v>-0.48341899999999999</v>
      </c>
      <c r="F2698" s="10">
        <v>-1.47</v>
      </c>
      <c r="G2698" s="2">
        <v>-0.53084900000000002</v>
      </c>
      <c r="H2698" s="10">
        <v>-1.68</v>
      </c>
      <c r="I2698" s="2">
        <v>-0.49224600000000002</v>
      </c>
      <c r="J2698" s="10">
        <v>-1.61</v>
      </c>
      <c r="K2698" s="2">
        <v>-0.93012600000000001</v>
      </c>
      <c r="L2698" s="10">
        <v>-0.86</v>
      </c>
      <c r="M2698" s="2">
        <v>-0.88753099999999996</v>
      </c>
      <c r="N2698" s="10">
        <v>-1.45</v>
      </c>
    </row>
    <row r="2699" spans="1:14" x14ac:dyDescent="0.25">
      <c r="A2699" s="2">
        <v>132</v>
      </c>
      <c r="B2699" s="17" t="s">
        <v>323</v>
      </c>
      <c r="C2699" s="2">
        <v>-0.118882</v>
      </c>
      <c r="D2699" s="10">
        <v>-0.35</v>
      </c>
      <c r="E2699" s="2">
        <v>-0.62377700000000003</v>
      </c>
      <c r="F2699" s="10">
        <v>-3.1</v>
      </c>
      <c r="G2699" s="2">
        <v>-0.55839399999999995</v>
      </c>
      <c r="H2699" s="10">
        <v>-2.96</v>
      </c>
      <c r="I2699" s="2">
        <v>-0.50710100000000002</v>
      </c>
      <c r="J2699" s="10">
        <v>-2.7</v>
      </c>
      <c r="K2699" s="2">
        <v>-0.13031300000000001</v>
      </c>
      <c r="L2699" s="10">
        <v>-0.32</v>
      </c>
      <c r="M2699" s="2">
        <v>-0.41604099999999999</v>
      </c>
      <c r="N2699" s="10">
        <v>-1.02</v>
      </c>
    </row>
    <row r="2700" spans="1:14" x14ac:dyDescent="0.25">
      <c r="A2700" s="2">
        <v>139</v>
      </c>
      <c r="B2700" s="17" t="s">
        <v>324</v>
      </c>
      <c r="C2700" s="2">
        <v>0.37304799999999999</v>
      </c>
      <c r="D2700" s="10">
        <v>2.2400000000000002</v>
      </c>
      <c r="E2700" s="2">
        <v>-8.6289999999999995E-3</v>
      </c>
      <c r="F2700" s="10">
        <v>-0.09</v>
      </c>
      <c r="G2700" s="2">
        <v>7.3276999999999995E-2</v>
      </c>
      <c r="H2700" s="10">
        <v>0.85</v>
      </c>
      <c r="I2700" s="2">
        <v>3.6641E-2</v>
      </c>
      <c r="J2700" s="10">
        <v>0.42</v>
      </c>
      <c r="K2700" s="2">
        <v>-9.5912999999999998E-2</v>
      </c>
      <c r="L2700" s="10">
        <v>-0.49</v>
      </c>
      <c r="M2700" s="2">
        <v>0.113022</v>
      </c>
      <c r="N2700" s="10">
        <v>0.78</v>
      </c>
    </row>
    <row r="2701" spans="1:14" x14ac:dyDescent="0.25">
      <c r="A2701" s="2">
        <v>141</v>
      </c>
      <c r="B2701" s="17" t="s">
        <v>325</v>
      </c>
      <c r="C2701" s="2">
        <v>-0.43605899999999997</v>
      </c>
      <c r="D2701" s="10">
        <v>-1.32</v>
      </c>
      <c r="E2701" s="2">
        <v>-0.61179799999999995</v>
      </c>
      <c r="F2701" s="10">
        <v>-3.6</v>
      </c>
      <c r="G2701" s="2">
        <v>-0.54628399999999999</v>
      </c>
      <c r="H2701" s="10">
        <v>-3.39</v>
      </c>
      <c r="I2701" s="2">
        <v>-0.53969599999999995</v>
      </c>
      <c r="J2701" s="10">
        <v>-3.32</v>
      </c>
      <c r="K2701" s="2">
        <v>-0.300041</v>
      </c>
      <c r="L2701" s="10">
        <v>-0.78</v>
      </c>
      <c r="M2701" s="2">
        <v>-0.34773500000000002</v>
      </c>
      <c r="N2701" s="10">
        <v>-1.1200000000000001</v>
      </c>
    </row>
    <row r="2702" spans="1:14" x14ac:dyDescent="0.25">
      <c r="A2702" s="2">
        <v>143</v>
      </c>
      <c r="B2702" s="17" t="s">
        <v>326</v>
      </c>
      <c r="C2702" s="2">
        <v>-0.59022600000000003</v>
      </c>
      <c r="D2702" s="10">
        <v>-1.83</v>
      </c>
      <c r="E2702" s="2">
        <v>-0.93767</v>
      </c>
      <c r="F2702" s="10">
        <v>-4.88</v>
      </c>
      <c r="G2702" s="2">
        <v>-0.80310300000000001</v>
      </c>
      <c r="H2702" s="10">
        <v>-4.57</v>
      </c>
      <c r="I2702" s="2">
        <v>-0.76768400000000003</v>
      </c>
      <c r="J2702" s="10">
        <v>-4.3600000000000003</v>
      </c>
      <c r="K2702" s="2">
        <v>-0.39135199999999998</v>
      </c>
      <c r="L2702" s="10">
        <v>-0.91</v>
      </c>
      <c r="M2702" s="2">
        <v>-0.65302700000000002</v>
      </c>
      <c r="N2702" s="10">
        <v>-1.72</v>
      </c>
    </row>
    <row r="2703" spans="1:14" x14ac:dyDescent="0.25">
      <c r="A2703" s="2">
        <v>157</v>
      </c>
      <c r="B2703" s="17" t="s">
        <v>327</v>
      </c>
      <c r="C2703" s="2">
        <v>0.47850100000000001</v>
      </c>
      <c r="D2703" s="10">
        <v>2.4900000000000002</v>
      </c>
      <c r="E2703" s="2">
        <v>0.38350000000000001</v>
      </c>
      <c r="F2703" s="10">
        <v>3.5</v>
      </c>
      <c r="G2703" s="2">
        <v>0.34218900000000002</v>
      </c>
      <c r="H2703" s="10">
        <v>3.24</v>
      </c>
      <c r="I2703" s="2">
        <v>0.42201499999999997</v>
      </c>
      <c r="J2703" s="10">
        <v>3.99</v>
      </c>
      <c r="K2703" s="2">
        <v>0.86800100000000002</v>
      </c>
      <c r="L2703" s="10">
        <v>3.46</v>
      </c>
      <c r="M2703" s="2">
        <v>0.441631</v>
      </c>
      <c r="N2703" s="10">
        <v>1.85</v>
      </c>
    </row>
    <row r="2704" spans="1:14" x14ac:dyDescent="0.25">
      <c r="A2704" s="2">
        <v>166</v>
      </c>
      <c r="B2704" s="17" t="s">
        <v>328</v>
      </c>
      <c r="C2704" s="2">
        <v>-0.19647700000000001</v>
      </c>
      <c r="D2704" s="10">
        <v>-0.99</v>
      </c>
      <c r="E2704" s="2">
        <v>-0.28143299999999999</v>
      </c>
      <c r="F2704" s="10">
        <v>-2.63</v>
      </c>
      <c r="G2704" s="2">
        <v>-0.26556400000000002</v>
      </c>
      <c r="H2704" s="10">
        <v>-2.6</v>
      </c>
      <c r="I2704" s="2">
        <v>-0.24691199999999999</v>
      </c>
      <c r="J2704" s="10">
        <v>-2.4</v>
      </c>
      <c r="K2704" s="2">
        <v>9.4442999999999999E-2</v>
      </c>
      <c r="L2704" s="10">
        <v>0.35</v>
      </c>
      <c r="M2704" s="2">
        <v>-0.479184</v>
      </c>
      <c r="N2704" s="10">
        <v>-2.0299999999999998</v>
      </c>
    </row>
    <row r="2705" spans="1:14" x14ac:dyDescent="0.25">
      <c r="A2705" s="2">
        <v>168</v>
      </c>
      <c r="B2705" s="17" t="s">
        <v>329</v>
      </c>
      <c r="C2705" s="2">
        <v>-0.31928699999999999</v>
      </c>
      <c r="D2705" s="10">
        <v>-1.59</v>
      </c>
      <c r="E2705" s="2">
        <v>-0.55071199999999998</v>
      </c>
      <c r="F2705" s="10">
        <v>-4.63</v>
      </c>
      <c r="G2705" s="2">
        <v>-0.57470900000000003</v>
      </c>
      <c r="H2705" s="10">
        <v>-5.0999999999999996</v>
      </c>
      <c r="I2705" s="2">
        <v>-0.50769900000000001</v>
      </c>
      <c r="J2705" s="10">
        <v>-4.49</v>
      </c>
      <c r="K2705" s="2">
        <v>0.106487</v>
      </c>
      <c r="L2705" s="10">
        <v>0.35</v>
      </c>
      <c r="M2705" s="2">
        <v>-0.69781400000000005</v>
      </c>
      <c r="N2705" s="10">
        <v>-2.5499999999999998</v>
      </c>
    </row>
    <row r="2706" spans="1:14" x14ac:dyDescent="0.25">
      <c r="A2706" s="2">
        <v>171</v>
      </c>
      <c r="B2706" s="17" t="s">
        <v>330</v>
      </c>
      <c r="C2706" s="2">
        <v>8.1975999999999993E-2</v>
      </c>
      <c r="D2706" s="10">
        <v>0.8</v>
      </c>
      <c r="E2706" s="2">
        <v>0.110101</v>
      </c>
      <c r="F2706" s="10">
        <v>1.88</v>
      </c>
      <c r="G2706" s="2">
        <v>0.137658</v>
      </c>
      <c r="H2706" s="10">
        <v>2.52</v>
      </c>
      <c r="I2706" s="2">
        <v>0.139066</v>
      </c>
      <c r="J2706" s="10">
        <v>2.5099999999999998</v>
      </c>
      <c r="K2706" s="2">
        <v>0.21409</v>
      </c>
      <c r="L2706" s="10">
        <v>1.56</v>
      </c>
      <c r="M2706" s="2">
        <v>2.4550000000000002E-3</v>
      </c>
      <c r="N2706" s="10">
        <v>0.02</v>
      </c>
    </row>
    <row r="2707" spans="1:14" x14ac:dyDescent="0.25">
      <c r="A2707" s="2">
        <v>172</v>
      </c>
      <c r="B2707" s="17" t="s">
        <v>331</v>
      </c>
      <c r="C2707" s="2">
        <v>0.32570399999999999</v>
      </c>
      <c r="D2707" s="10">
        <v>1.63</v>
      </c>
      <c r="E2707" s="2">
        <v>3.7462000000000002E-2</v>
      </c>
      <c r="F2707" s="10">
        <v>0.34</v>
      </c>
      <c r="G2707" s="2">
        <v>5.1681999999999999E-2</v>
      </c>
      <c r="H2707" s="10">
        <v>0.51</v>
      </c>
      <c r="I2707" s="2">
        <v>4.6293000000000001E-2</v>
      </c>
      <c r="J2707" s="10">
        <v>0.44</v>
      </c>
      <c r="K2707" s="2">
        <v>-0.47598299999999999</v>
      </c>
      <c r="L2707" s="10">
        <v>-1.79</v>
      </c>
      <c r="M2707" s="2">
        <v>6.8473000000000006E-2</v>
      </c>
      <c r="N2707" s="10">
        <v>0.35</v>
      </c>
    </row>
    <row r="2708" spans="1:14" x14ac:dyDescent="0.25">
      <c r="A2708" s="2">
        <v>177</v>
      </c>
      <c r="B2708" s="17" t="s">
        <v>332</v>
      </c>
      <c r="C2708" s="2">
        <v>0.74295800000000001</v>
      </c>
      <c r="D2708" s="10">
        <v>3.18</v>
      </c>
      <c r="E2708" s="2">
        <v>0.535049</v>
      </c>
      <c r="F2708" s="10">
        <v>4</v>
      </c>
      <c r="G2708" s="2">
        <v>0.62253499999999995</v>
      </c>
      <c r="H2708" s="10">
        <v>4.9800000000000004</v>
      </c>
      <c r="I2708" s="2">
        <v>0.57361399999999996</v>
      </c>
      <c r="J2708" s="10">
        <v>4.51</v>
      </c>
      <c r="K2708" s="2">
        <v>0.97554700000000005</v>
      </c>
      <c r="L2708" s="10">
        <v>2.72</v>
      </c>
      <c r="M2708" s="2">
        <v>1.049423</v>
      </c>
      <c r="N2708" s="10">
        <v>4</v>
      </c>
    </row>
    <row r="2709" spans="1:14" x14ac:dyDescent="0.25">
      <c r="A2709" s="2">
        <v>178</v>
      </c>
      <c r="B2709" s="17" t="s">
        <v>333</v>
      </c>
      <c r="C2709" s="2">
        <v>0.488929</v>
      </c>
      <c r="D2709" s="10">
        <v>2.0299999999999998</v>
      </c>
      <c r="E2709" s="2">
        <v>0.35356700000000002</v>
      </c>
      <c r="F2709" s="10">
        <v>2.57</v>
      </c>
      <c r="G2709" s="2">
        <v>0.48147899999999999</v>
      </c>
      <c r="H2709" s="10">
        <v>3.73</v>
      </c>
      <c r="I2709" s="2">
        <v>0.43731100000000001</v>
      </c>
      <c r="J2709" s="10">
        <v>3.34</v>
      </c>
      <c r="K2709" s="2">
        <v>0.124989</v>
      </c>
      <c r="L2709" s="10">
        <v>0.4</v>
      </c>
      <c r="M2709" s="2">
        <v>0.96876499999999999</v>
      </c>
      <c r="N2709" s="10">
        <v>3.97</v>
      </c>
    </row>
    <row r="2710" spans="1:14" x14ac:dyDescent="0.25">
      <c r="A2710" s="2">
        <v>179</v>
      </c>
      <c r="B2710" s="17" t="s">
        <v>334</v>
      </c>
      <c r="C2710" s="2">
        <v>0.86189000000000004</v>
      </c>
      <c r="D2710" s="10">
        <v>3.88</v>
      </c>
      <c r="E2710" s="2">
        <v>0.61214000000000002</v>
      </c>
      <c r="F2710" s="10">
        <v>4.8</v>
      </c>
      <c r="G2710" s="2">
        <v>0.67746899999999999</v>
      </c>
      <c r="H2710" s="10">
        <v>5.67</v>
      </c>
      <c r="I2710" s="2">
        <v>0.70038699999999998</v>
      </c>
      <c r="J2710" s="10">
        <v>5.77</v>
      </c>
      <c r="K2710" s="2">
        <v>-7.0000000000000007E-2</v>
      </c>
      <c r="L2710" s="10">
        <v>-0.23</v>
      </c>
      <c r="M2710" s="2">
        <v>0.88533300000000004</v>
      </c>
      <c r="N2710" s="10">
        <v>3.6</v>
      </c>
    </row>
    <row r="2711" spans="1:14" x14ac:dyDescent="0.25">
      <c r="A2711" s="2">
        <v>180</v>
      </c>
      <c r="B2711" s="17" t="s">
        <v>335</v>
      </c>
      <c r="C2711" s="2">
        <v>0.23544599999999999</v>
      </c>
      <c r="D2711" s="10">
        <v>0.47</v>
      </c>
      <c r="E2711" s="2">
        <v>0.439471</v>
      </c>
      <c r="F2711" s="10">
        <v>1.59</v>
      </c>
      <c r="G2711" s="2">
        <v>0.54453499999999999</v>
      </c>
      <c r="H2711" s="10">
        <v>2.11</v>
      </c>
      <c r="I2711" s="2">
        <v>0.42729099999999998</v>
      </c>
      <c r="J2711" s="10">
        <v>1.6</v>
      </c>
      <c r="K2711" s="2">
        <v>1.086436</v>
      </c>
      <c r="L2711" s="10">
        <v>1.59</v>
      </c>
      <c r="M2711" s="2">
        <v>-2.078859</v>
      </c>
      <c r="N2711" s="10">
        <v>-1.84</v>
      </c>
    </row>
    <row r="2712" spans="1:14" x14ac:dyDescent="0.25">
      <c r="A2712" s="2">
        <v>181</v>
      </c>
      <c r="B2712" s="17" t="s">
        <v>336</v>
      </c>
      <c r="C2712" s="2">
        <v>6.561E-3</v>
      </c>
      <c r="D2712" s="10">
        <v>0.01</v>
      </c>
      <c r="E2712" s="2">
        <v>0.29541699999999999</v>
      </c>
      <c r="F2712" s="10">
        <v>1.08</v>
      </c>
      <c r="G2712" s="2">
        <v>0.38120700000000002</v>
      </c>
      <c r="H2712" s="10">
        <v>1.5</v>
      </c>
      <c r="I2712" s="2">
        <v>0.379191</v>
      </c>
      <c r="J2712" s="10">
        <v>1.47</v>
      </c>
      <c r="K2712" s="2">
        <v>-0.172657</v>
      </c>
      <c r="L2712" s="10">
        <v>-0.25</v>
      </c>
      <c r="M2712" s="2">
        <v>1.2456579999999999</v>
      </c>
      <c r="N2712" s="10">
        <v>2.36</v>
      </c>
    </row>
    <row r="2713" spans="1:14" x14ac:dyDescent="0.25">
      <c r="A2713" s="2">
        <v>182</v>
      </c>
      <c r="B2713" s="17" t="s">
        <v>337</v>
      </c>
      <c r="C2713" s="2">
        <v>0.46595700000000001</v>
      </c>
      <c r="D2713" s="10">
        <v>1.22</v>
      </c>
      <c r="E2713" s="2">
        <v>0.277499</v>
      </c>
      <c r="F2713" s="10">
        <v>1.27</v>
      </c>
      <c r="G2713" s="2">
        <v>0.51877600000000001</v>
      </c>
      <c r="H2713" s="10">
        <v>2.5</v>
      </c>
      <c r="I2713" s="2">
        <v>0.47369299999999998</v>
      </c>
      <c r="J2713" s="10">
        <v>2.25</v>
      </c>
      <c r="K2713" s="2">
        <v>-0.14319299999999999</v>
      </c>
      <c r="L2713" s="10">
        <v>-0.27</v>
      </c>
      <c r="M2713" s="2">
        <v>0.47984399999999999</v>
      </c>
      <c r="N2713" s="10">
        <v>0.98</v>
      </c>
    </row>
    <row r="2714" spans="1:14" x14ac:dyDescent="0.25">
      <c r="A2714" s="2">
        <v>189</v>
      </c>
      <c r="B2714" s="17" t="s">
        <v>338</v>
      </c>
      <c r="C2714" s="2">
        <v>-0.201959</v>
      </c>
      <c r="D2714" s="10">
        <v>-1.36</v>
      </c>
      <c r="E2714" s="2">
        <v>-0.104668</v>
      </c>
      <c r="F2714" s="10">
        <v>-1.23</v>
      </c>
      <c r="G2714" s="2">
        <v>-0.142841</v>
      </c>
      <c r="H2714" s="10">
        <v>-1.79</v>
      </c>
      <c r="I2714" s="2">
        <v>-0.161359</v>
      </c>
      <c r="J2714" s="10">
        <v>-1.99</v>
      </c>
      <c r="K2714" s="2">
        <v>-0.197939</v>
      </c>
      <c r="L2714" s="10">
        <v>-1.01</v>
      </c>
      <c r="M2714" s="2">
        <v>-0.17958099999999999</v>
      </c>
      <c r="N2714" s="10">
        <v>-1.31</v>
      </c>
    </row>
    <row r="2715" spans="1:14" x14ac:dyDescent="0.25">
      <c r="A2715" s="2">
        <v>190</v>
      </c>
      <c r="B2715" s="17" t="s">
        <v>339</v>
      </c>
      <c r="C2715" s="2">
        <v>-0.317467</v>
      </c>
      <c r="D2715" s="10">
        <v>-1.07</v>
      </c>
      <c r="E2715" s="2">
        <v>-0.120993</v>
      </c>
      <c r="F2715" s="10">
        <v>-0.76</v>
      </c>
      <c r="G2715" s="2">
        <v>-0.222528</v>
      </c>
      <c r="H2715" s="10">
        <v>-1.46</v>
      </c>
      <c r="I2715" s="2">
        <v>-0.170705</v>
      </c>
      <c r="J2715" s="10">
        <v>-1.1100000000000001</v>
      </c>
      <c r="K2715" s="2">
        <v>0.53158499999999997</v>
      </c>
      <c r="L2715" s="10">
        <v>1.29</v>
      </c>
      <c r="M2715" s="2">
        <v>-0.188391</v>
      </c>
      <c r="N2715" s="10">
        <v>-0.48</v>
      </c>
    </row>
    <row r="2716" spans="1:14" x14ac:dyDescent="0.25">
      <c r="A2716" s="2">
        <v>191</v>
      </c>
      <c r="B2716" s="17" t="s">
        <v>340</v>
      </c>
      <c r="C2716" s="2">
        <v>0.30759599999999998</v>
      </c>
      <c r="D2716" s="10">
        <v>1.1399999999999999</v>
      </c>
      <c r="E2716" s="2">
        <v>0.54259000000000002</v>
      </c>
      <c r="F2716" s="10">
        <v>3.67</v>
      </c>
      <c r="G2716" s="2">
        <v>0.54278499999999996</v>
      </c>
      <c r="H2716" s="10">
        <v>3.86</v>
      </c>
      <c r="I2716" s="2">
        <v>0.53005599999999997</v>
      </c>
      <c r="J2716" s="10">
        <v>3.71</v>
      </c>
      <c r="K2716" s="2">
        <v>-0.15658900000000001</v>
      </c>
      <c r="L2716" s="10">
        <v>-0.4</v>
      </c>
      <c r="M2716" s="2">
        <v>1.4017029999999999</v>
      </c>
      <c r="N2716" s="10">
        <v>4.41</v>
      </c>
    </row>
    <row r="2717" spans="1:14" x14ac:dyDescent="0.25">
      <c r="A2717" s="2">
        <v>192</v>
      </c>
      <c r="B2717" s="17" t="s">
        <v>341</v>
      </c>
      <c r="C2717" s="2">
        <v>-0.211178</v>
      </c>
      <c r="D2717" s="10">
        <v>-0.64</v>
      </c>
      <c r="E2717" s="2">
        <v>0.14993400000000001</v>
      </c>
      <c r="F2717" s="10">
        <v>0.85</v>
      </c>
      <c r="G2717" s="2">
        <v>8.0627000000000004E-2</v>
      </c>
      <c r="H2717" s="10">
        <v>0.48</v>
      </c>
      <c r="I2717" s="2">
        <v>0.13936499999999999</v>
      </c>
      <c r="J2717" s="10">
        <v>0.82</v>
      </c>
      <c r="K2717" s="2">
        <v>0.50832900000000003</v>
      </c>
      <c r="L2717" s="10">
        <v>1.0900000000000001</v>
      </c>
      <c r="M2717" s="2">
        <v>0.40609600000000001</v>
      </c>
      <c r="N2717" s="10">
        <v>0.95</v>
      </c>
    </row>
    <row r="2718" spans="1:14" x14ac:dyDescent="0.25">
      <c r="A2718" s="2">
        <v>193</v>
      </c>
      <c r="B2718" s="17" t="s">
        <v>342</v>
      </c>
      <c r="C2718" s="2">
        <v>1.3185359999999999</v>
      </c>
      <c r="D2718" s="10">
        <v>4.76</v>
      </c>
      <c r="E2718" s="2">
        <v>0.983128</v>
      </c>
      <c r="F2718" s="10">
        <v>6.24</v>
      </c>
      <c r="G2718" s="2">
        <v>1.065361</v>
      </c>
      <c r="H2718" s="10">
        <v>7.14</v>
      </c>
      <c r="I2718" s="2">
        <v>1.0150300000000001</v>
      </c>
      <c r="J2718" s="10">
        <v>6.69</v>
      </c>
      <c r="K2718" s="2">
        <v>0.859904</v>
      </c>
      <c r="L2718" s="10">
        <v>1.98</v>
      </c>
      <c r="M2718" s="2">
        <v>1.2904929999999999</v>
      </c>
      <c r="N2718" s="10">
        <v>3.7</v>
      </c>
    </row>
    <row r="2719" spans="1:14" x14ac:dyDescent="0.25">
      <c r="A2719" s="2">
        <v>194</v>
      </c>
      <c r="B2719" s="17" t="s">
        <v>343</v>
      </c>
      <c r="C2719" s="2">
        <v>0.10306999999999999</v>
      </c>
      <c r="D2719" s="10">
        <v>0.34</v>
      </c>
      <c r="E2719" s="2">
        <v>0.30348900000000001</v>
      </c>
      <c r="F2719" s="10">
        <v>1.8</v>
      </c>
      <c r="G2719" s="2">
        <v>0.27868599999999999</v>
      </c>
      <c r="H2719" s="10">
        <v>1.74</v>
      </c>
      <c r="I2719" s="2">
        <v>0.31975399999999998</v>
      </c>
      <c r="J2719" s="10">
        <v>1.98</v>
      </c>
      <c r="K2719" s="2">
        <v>8.5177000000000003E-2</v>
      </c>
      <c r="L2719" s="10">
        <v>0.19</v>
      </c>
      <c r="M2719" s="2">
        <v>-0.161381</v>
      </c>
      <c r="N2719" s="10">
        <v>-0.39</v>
      </c>
    </row>
    <row r="2720" spans="1:14" x14ac:dyDescent="0.25">
      <c r="A2720" s="2">
        <v>197</v>
      </c>
      <c r="B2720" s="17" t="s">
        <v>344</v>
      </c>
      <c r="C2720" s="2">
        <v>0.84617299999999995</v>
      </c>
      <c r="D2720" s="10">
        <v>3.31</v>
      </c>
      <c r="E2720" s="2">
        <v>0.64450600000000002</v>
      </c>
      <c r="F2720" s="10">
        <v>4.6100000000000003</v>
      </c>
      <c r="G2720" s="2">
        <v>0.66447199999999995</v>
      </c>
      <c r="H2720" s="10">
        <v>5.08</v>
      </c>
      <c r="I2720" s="2">
        <v>0.67053399999999996</v>
      </c>
      <c r="J2720" s="10">
        <v>5</v>
      </c>
      <c r="K2720" s="2">
        <v>1.140191</v>
      </c>
      <c r="L2720" s="10">
        <v>3.69</v>
      </c>
      <c r="M2720" s="2">
        <v>0.80795399999999995</v>
      </c>
      <c r="N2720" s="10">
        <v>3.06</v>
      </c>
    </row>
    <row r="2721" spans="1:14" x14ac:dyDescent="0.25">
      <c r="A2721" s="2">
        <v>8</v>
      </c>
      <c r="B2721" s="17" t="s">
        <v>345</v>
      </c>
      <c r="C2721" s="2">
        <v>-0.39662700000000001</v>
      </c>
      <c r="D2721" s="10">
        <v>-2.12</v>
      </c>
      <c r="E2721" s="2">
        <v>-0.394013</v>
      </c>
      <c r="F2721" s="10">
        <v>-3.59</v>
      </c>
      <c r="G2721" s="2">
        <v>-0.30268699999999998</v>
      </c>
      <c r="H2721" s="10">
        <v>-2.9</v>
      </c>
      <c r="I2721" s="2">
        <v>-0.32964399999999999</v>
      </c>
      <c r="J2721" s="10">
        <v>-3.11</v>
      </c>
      <c r="K2721" s="2">
        <v>-0.22093499999999999</v>
      </c>
      <c r="L2721" s="10">
        <v>-0.74</v>
      </c>
      <c r="M2721" s="2">
        <v>0.108913</v>
      </c>
      <c r="N2721" s="10">
        <v>0.51</v>
      </c>
    </row>
    <row r="2722" spans="1:14" x14ac:dyDescent="0.25">
      <c r="A2722" s="2">
        <v>9</v>
      </c>
      <c r="B2722" s="17" t="s">
        <v>346</v>
      </c>
      <c r="C2722" s="2">
        <v>-9.1039999999999992E-3</v>
      </c>
      <c r="D2722" s="10">
        <v>-0.05</v>
      </c>
      <c r="E2722" s="2">
        <v>-8.6822999999999997E-2</v>
      </c>
      <c r="F2722" s="10">
        <v>-0.89</v>
      </c>
      <c r="G2722" s="2">
        <v>-0.12492300000000001</v>
      </c>
      <c r="H2722" s="10">
        <v>-1.34</v>
      </c>
      <c r="I2722" s="2">
        <v>-0.12953200000000001</v>
      </c>
      <c r="J2722" s="10">
        <v>-1.36</v>
      </c>
      <c r="K2722" s="2">
        <v>0.18493999999999999</v>
      </c>
      <c r="L2722" s="10">
        <v>0.8</v>
      </c>
      <c r="M2722" s="2">
        <v>4.4034999999999998E-2</v>
      </c>
      <c r="N2722" s="10">
        <v>0.25</v>
      </c>
    </row>
    <row r="2723" spans="1:14" x14ac:dyDescent="0.25">
      <c r="A2723" s="2">
        <v>10</v>
      </c>
      <c r="B2723" s="17" t="s">
        <v>347</v>
      </c>
      <c r="C2723" s="2">
        <v>0.18087700000000001</v>
      </c>
      <c r="D2723" s="10">
        <v>1.46</v>
      </c>
      <c r="E2723" s="2">
        <v>0.111819</v>
      </c>
      <c r="F2723" s="10">
        <v>1.55</v>
      </c>
      <c r="G2723" s="2">
        <v>0.106526</v>
      </c>
      <c r="H2723" s="10">
        <v>1.58</v>
      </c>
      <c r="I2723" s="2">
        <v>9.8421999999999996E-2</v>
      </c>
      <c r="J2723" s="10">
        <v>1.42</v>
      </c>
      <c r="K2723" s="2">
        <v>4.4901999999999997E-2</v>
      </c>
      <c r="L2723" s="10">
        <v>0.28000000000000003</v>
      </c>
      <c r="M2723" s="2">
        <v>0.247248</v>
      </c>
      <c r="N2723" s="10">
        <v>1.72</v>
      </c>
    </row>
    <row r="2724" spans="1:14" x14ac:dyDescent="0.25">
      <c r="A2724" s="2">
        <v>11</v>
      </c>
      <c r="B2724" s="17" t="s">
        <v>348</v>
      </c>
      <c r="C2724" s="2">
        <v>0.14418900000000001</v>
      </c>
      <c r="D2724" s="10">
        <v>1.01</v>
      </c>
      <c r="E2724" s="2">
        <v>-7.1829000000000004E-2</v>
      </c>
      <c r="F2724" s="10">
        <v>-0.86</v>
      </c>
      <c r="G2724" s="2">
        <v>-8.26E-3</v>
      </c>
      <c r="H2724" s="10">
        <v>-0.1</v>
      </c>
      <c r="I2724" s="2">
        <v>-0.107518</v>
      </c>
      <c r="J2724" s="10">
        <v>-1.33</v>
      </c>
      <c r="K2724" s="2">
        <v>0.194605</v>
      </c>
      <c r="L2724" s="10">
        <v>0.88</v>
      </c>
      <c r="M2724" s="2">
        <v>0.19007499999999999</v>
      </c>
      <c r="N2724" s="10">
        <v>1.1499999999999999</v>
      </c>
    </row>
    <row r="2725" spans="1:14" x14ac:dyDescent="0.25">
      <c r="A2725" s="2">
        <v>34</v>
      </c>
      <c r="B2725" s="17" t="s">
        <v>349</v>
      </c>
      <c r="C2725" s="2">
        <v>3.8142000000000002E-2</v>
      </c>
      <c r="D2725" s="10">
        <v>0.19</v>
      </c>
      <c r="E2725" s="2">
        <v>-0.279501</v>
      </c>
      <c r="F2725" s="10">
        <v>-2.34</v>
      </c>
      <c r="G2725" s="2">
        <v>-0.24151500000000001</v>
      </c>
      <c r="H2725" s="10">
        <v>-2.06</v>
      </c>
      <c r="I2725" s="2">
        <v>-0.21746099999999999</v>
      </c>
      <c r="J2725" s="10">
        <v>-1.82</v>
      </c>
      <c r="K2725" s="2">
        <v>-8.5542999999999994E-2</v>
      </c>
      <c r="L2725" s="10">
        <v>-0.26</v>
      </c>
      <c r="M2725" s="2">
        <v>-5.5065999999999997E-2</v>
      </c>
      <c r="N2725" s="10">
        <v>-0.2</v>
      </c>
    </row>
    <row r="2726" spans="1:14" x14ac:dyDescent="0.25">
      <c r="A2726" s="2">
        <v>58</v>
      </c>
      <c r="B2726" s="17" t="s">
        <v>350</v>
      </c>
      <c r="C2726" s="2">
        <v>-0.31442900000000001</v>
      </c>
      <c r="D2726" s="10">
        <v>-1.85</v>
      </c>
      <c r="E2726" s="2">
        <v>-0.32947500000000002</v>
      </c>
      <c r="F2726" s="10">
        <v>-3.24</v>
      </c>
      <c r="G2726" s="2">
        <v>-0.30606899999999998</v>
      </c>
      <c r="H2726" s="10">
        <v>-3.15</v>
      </c>
      <c r="I2726" s="2">
        <v>-0.284937</v>
      </c>
      <c r="J2726" s="10">
        <v>-2.87</v>
      </c>
      <c r="K2726" s="2">
        <v>-0.16469300000000001</v>
      </c>
      <c r="L2726" s="10">
        <v>-0.62</v>
      </c>
      <c r="M2726" s="2">
        <v>-0.42698399999999997</v>
      </c>
      <c r="N2726" s="10">
        <v>-2.13</v>
      </c>
    </row>
    <row r="2727" spans="1:14" x14ac:dyDescent="0.25">
      <c r="A2727" s="2">
        <v>59</v>
      </c>
      <c r="B2727" s="17" t="s">
        <v>351</v>
      </c>
      <c r="C2727" s="2">
        <v>-7.0470000000000005E-2</v>
      </c>
      <c r="D2727" s="10">
        <v>-0.45</v>
      </c>
      <c r="E2727" s="2">
        <v>-0.14544799999999999</v>
      </c>
      <c r="F2727" s="10">
        <v>-1.57</v>
      </c>
      <c r="G2727" s="2">
        <v>-0.16759599999999999</v>
      </c>
      <c r="H2727" s="10">
        <v>-1.87</v>
      </c>
      <c r="I2727" s="2">
        <v>-0.15080399999999999</v>
      </c>
      <c r="J2727" s="10">
        <v>-1.63</v>
      </c>
      <c r="K2727" s="2">
        <v>-5.3317000000000003E-2</v>
      </c>
      <c r="L2727" s="10">
        <v>-0.21</v>
      </c>
      <c r="M2727" s="2">
        <v>0.22984099999999999</v>
      </c>
      <c r="N2727" s="10">
        <v>1.46</v>
      </c>
    </row>
    <row r="2728" spans="1:14" x14ac:dyDescent="0.25">
      <c r="A2728" s="2">
        <v>62</v>
      </c>
      <c r="B2728" s="17" t="s">
        <v>352</v>
      </c>
      <c r="C2728" s="2">
        <v>0.140539</v>
      </c>
      <c r="D2728" s="10">
        <v>0.83</v>
      </c>
      <c r="E2728" s="2">
        <v>0.16767599999999999</v>
      </c>
      <c r="F2728" s="10">
        <v>1.73</v>
      </c>
      <c r="G2728" s="2">
        <v>0.22090699999999999</v>
      </c>
      <c r="H2728" s="10">
        <v>2.41</v>
      </c>
      <c r="I2728" s="2">
        <v>0.22250600000000001</v>
      </c>
      <c r="J2728" s="10">
        <v>2.36</v>
      </c>
      <c r="K2728" s="2">
        <v>0.56076199999999998</v>
      </c>
      <c r="L2728" s="10">
        <v>2.37</v>
      </c>
      <c r="M2728" s="2">
        <v>6.0721999999999998E-2</v>
      </c>
      <c r="N2728" s="10">
        <v>0.34</v>
      </c>
    </row>
    <row r="2729" spans="1:14" x14ac:dyDescent="0.25">
      <c r="A2729" s="2">
        <v>63</v>
      </c>
      <c r="B2729" s="17" t="s">
        <v>353</v>
      </c>
      <c r="C2729" s="2">
        <v>-2.6970000000000002E-3</v>
      </c>
      <c r="D2729" s="10">
        <v>-0.01</v>
      </c>
      <c r="E2729" s="2">
        <v>-0.160666</v>
      </c>
      <c r="F2729" s="10">
        <v>-1.42</v>
      </c>
      <c r="G2729" s="2">
        <v>-0.2072</v>
      </c>
      <c r="H2729" s="10">
        <v>-1.93</v>
      </c>
      <c r="I2729" s="2">
        <v>-0.26364799999999999</v>
      </c>
      <c r="J2729" s="10">
        <v>-2.36</v>
      </c>
      <c r="K2729" s="2">
        <v>-0.60630499999999998</v>
      </c>
      <c r="L2729" s="10">
        <v>-1.92</v>
      </c>
      <c r="M2729" s="2">
        <v>-0.22577800000000001</v>
      </c>
      <c r="N2729" s="10">
        <v>-0.9</v>
      </c>
    </row>
    <row r="2730" spans="1:14" x14ac:dyDescent="0.25">
      <c r="A2730" s="2">
        <v>83</v>
      </c>
      <c r="B2730" s="17" t="s">
        <v>354</v>
      </c>
      <c r="C2730" s="2">
        <v>-0.23799400000000001</v>
      </c>
      <c r="D2730" s="10">
        <v>-1.5</v>
      </c>
      <c r="E2730" s="2">
        <v>-0.18421599999999999</v>
      </c>
      <c r="F2730" s="10">
        <v>-1.98</v>
      </c>
      <c r="G2730" s="2">
        <v>-0.152806</v>
      </c>
      <c r="H2730" s="10">
        <v>-1.74</v>
      </c>
      <c r="I2730" s="2">
        <v>-0.16594800000000001</v>
      </c>
      <c r="J2730" s="10">
        <v>-1.85</v>
      </c>
      <c r="K2730" s="2">
        <v>-0.38564900000000002</v>
      </c>
      <c r="L2730" s="10">
        <v>-1.97</v>
      </c>
      <c r="M2730" s="2">
        <v>-0.160555</v>
      </c>
      <c r="N2730" s="10">
        <v>-1.24</v>
      </c>
    </row>
    <row r="2731" spans="1:14" x14ac:dyDescent="0.25">
      <c r="A2731" s="2">
        <v>85</v>
      </c>
      <c r="B2731" s="17" t="s">
        <v>355</v>
      </c>
      <c r="C2731" s="2">
        <v>2.6939000000000001E-2</v>
      </c>
      <c r="D2731" s="10">
        <v>0.21</v>
      </c>
      <c r="E2731" s="2">
        <v>3.0980000000000001E-3</v>
      </c>
      <c r="F2731" s="10">
        <v>0.04</v>
      </c>
      <c r="G2731" s="2">
        <v>1.4021E-2</v>
      </c>
      <c r="H2731" s="10">
        <v>0.21</v>
      </c>
      <c r="I2731" s="2">
        <v>5.3475000000000002E-2</v>
      </c>
      <c r="J2731" s="10">
        <v>0.8</v>
      </c>
      <c r="K2731" s="2">
        <v>4.9798000000000002E-2</v>
      </c>
      <c r="L2731" s="10">
        <v>0.34</v>
      </c>
      <c r="M2731" s="2">
        <v>1.8969E-2</v>
      </c>
      <c r="N2731" s="10">
        <v>0.15</v>
      </c>
    </row>
    <row r="2732" spans="1:14" x14ac:dyDescent="0.25">
      <c r="A2732" s="2">
        <v>86</v>
      </c>
      <c r="B2732" s="17" t="s">
        <v>356</v>
      </c>
      <c r="C2732" s="2">
        <v>-2.2217000000000001E-2</v>
      </c>
      <c r="D2732" s="10">
        <v>-0.16</v>
      </c>
      <c r="E2732" s="2">
        <v>-8.6221000000000006E-2</v>
      </c>
      <c r="F2732" s="10">
        <v>-1.07</v>
      </c>
      <c r="G2732" s="2">
        <v>-0.119787</v>
      </c>
      <c r="H2732" s="10">
        <v>-1.59</v>
      </c>
      <c r="I2732" s="2">
        <v>-0.15590799999999999</v>
      </c>
      <c r="J2732" s="10">
        <v>-2.04</v>
      </c>
      <c r="K2732" s="2">
        <v>-0.21045900000000001</v>
      </c>
      <c r="L2732" s="10">
        <v>-1.26</v>
      </c>
      <c r="M2732" s="2">
        <v>-0.122169</v>
      </c>
      <c r="N2732" s="10">
        <v>-1.05</v>
      </c>
    </row>
    <row r="2733" spans="1:14" x14ac:dyDescent="0.25">
      <c r="A2733" s="2">
        <v>87</v>
      </c>
      <c r="B2733" s="17" t="s">
        <v>357</v>
      </c>
      <c r="C2733" s="2">
        <v>3.5302E-2</v>
      </c>
      <c r="D2733" s="10">
        <v>0.24</v>
      </c>
      <c r="E2733" s="2">
        <v>0.188855</v>
      </c>
      <c r="F2733" s="10">
        <v>2.33</v>
      </c>
      <c r="G2733" s="2">
        <v>0.147117</v>
      </c>
      <c r="H2733" s="10">
        <v>1.92</v>
      </c>
      <c r="I2733" s="2">
        <v>0.14769199999999999</v>
      </c>
      <c r="J2733" s="10">
        <v>1.89</v>
      </c>
      <c r="K2733" s="2">
        <v>0.13394200000000001</v>
      </c>
      <c r="L2733" s="10">
        <v>0.75</v>
      </c>
      <c r="M2733" s="2">
        <v>0.312384</v>
      </c>
      <c r="N2733" s="10">
        <v>2.4900000000000002</v>
      </c>
    </row>
    <row r="2734" spans="1:14" x14ac:dyDescent="0.25">
      <c r="A2734" s="2">
        <v>108</v>
      </c>
      <c r="B2734" s="17" t="s">
        <v>358</v>
      </c>
      <c r="C2734" s="2">
        <v>5.5851999999999999E-2</v>
      </c>
      <c r="D2734" s="10">
        <v>0.46</v>
      </c>
      <c r="E2734" s="2">
        <v>6.4033000000000007E-2</v>
      </c>
      <c r="F2734" s="10">
        <v>0.89</v>
      </c>
      <c r="G2734" s="2">
        <v>9.0897000000000006E-2</v>
      </c>
      <c r="H2734" s="10">
        <v>1.34</v>
      </c>
      <c r="I2734" s="2">
        <v>8.2768999999999995E-2</v>
      </c>
      <c r="J2734" s="10">
        <v>1.2</v>
      </c>
      <c r="K2734" s="2">
        <v>0.12718099999999999</v>
      </c>
      <c r="L2734" s="10">
        <v>0.8</v>
      </c>
      <c r="M2734" s="2">
        <v>0.16244600000000001</v>
      </c>
      <c r="N2734" s="10">
        <v>1.51</v>
      </c>
    </row>
    <row r="2735" spans="1:14" x14ac:dyDescent="0.25">
      <c r="A2735" s="2">
        <v>111</v>
      </c>
      <c r="B2735" s="17" t="s">
        <v>359</v>
      </c>
      <c r="C2735" s="2">
        <v>0.223469</v>
      </c>
      <c r="D2735" s="10">
        <v>1.92</v>
      </c>
      <c r="E2735" s="2">
        <v>5.2006999999999998E-2</v>
      </c>
      <c r="F2735" s="10">
        <v>0.78</v>
      </c>
      <c r="G2735" s="2">
        <v>0.10717500000000001</v>
      </c>
      <c r="H2735" s="10">
        <v>1.7</v>
      </c>
      <c r="I2735" s="2">
        <v>9.2170000000000002E-2</v>
      </c>
      <c r="J2735" s="10">
        <v>1.44</v>
      </c>
      <c r="K2735" s="2">
        <v>0.25482500000000002</v>
      </c>
      <c r="L2735" s="10">
        <v>1.59</v>
      </c>
      <c r="M2735" s="2">
        <v>0.118405</v>
      </c>
      <c r="N2735" s="10">
        <v>1.17</v>
      </c>
    </row>
    <row r="2736" spans="1:14" x14ac:dyDescent="0.25">
      <c r="A2736" s="2">
        <v>112</v>
      </c>
      <c r="B2736" s="17" t="s">
        <v>360</v>
      </c>
      <c r="C2736" s="2">
        <v>0.15659000000000001</v>
      </c>
      <c r="D2736" s="10">
        <v>1.34</v>
      </c>
      <c r="E2736" s="2">
        <v>0.247581</v>
      </c>
      <c r="F2736" s="10">
        <v>3.77</v>
      </c>
      <c r="G2736" s="2">
        <v>0.19478300000000001</v>
      </c>
      <c r="H2736" s="10">
        <v>3.13</v>
      </c>
      <c r="I2736" s="2">
        <v>0.21266399999999999</v>
      </c>
      <c r="J2736" s="10">
        <v>3.37</v>
      </c>
      <c r="K2736" s="2">
        <v>0.30476199999999998</v>
      </c>
      <c r="L2736" s="10">
        <v>2.04</v>
      </c>
      <c r="M2736" s="2">
        <v>1.7927999999999999E-2</v>
      </c>
      <c r="N2736" s="10">
        <v>0.16</v>
      </c>
    </row>
    <row r="2737" spans="1:14" x14ac:dyDescent="0.25">
      <c r="A2737" s="2">
        <v>133</v>
      </c>
      <c r="B2737" s="17" t="s">
        <v>361</v>
      </c>
      <c r="C2737" s="2">
        <v>-0.29119899999999999</v>
      </c>
      <c r="D2737" s="10">
        <v>-1.44</v>
      </c>
      <c r="E2737" s="2">
        <v>-0.55838699999999997</v>
      </c>
      <c r="F2737" s="10">
        <v>-4.2699999999999996</v>
      </c>
      <c r="G2737" s="2">
        <v>-0.59360599999999997</v>
      </c>
      <c r="H2737" s="10">
        <v>-4.76</v>
      </c>
      <c r="I2737" s="2">
        <v>-0.570905</v>
      </c>
      <c r="J2737" s="10">
        <v>-4.58</v>
      </c>
      <c r="K2737" s="2">
        <v>-0.24629100000000001</v>
      </c>
      <c r="L2737" s="10">
        <v>-0.98</v>
      </c>
      <c r="M2737" s="2">
        <v>-0.68286899999999995</v>
      </c>
      <c r="N2737" s="10">
        <v>-3.76</v>
      </c>
    </row>
    <row r="2738" spans="1:14" x14ac:dyDescent="0.25">
      <c r="A2738" s="2">
        <v>134</v>
      </c>
      <c r="B2738" s="17" t="s">
        <v>362</v>
      </c>
      <c r="C2738" s="2">
        <v>-0.208788</v>
      </c>
      <c r="D2738" s="10">
        <v>-1.1100000000000001</v>
      </c>
      <c r="E2738" s="2">
        <v>-0.24870200000000001</v>
      </c>
      <c r="F2738" s="10">
        <v>-2.31</v>
      </c>
      <c r="G2738" s="2">
        <v>-0.23055300000000001</v>
      </c>
      <c r="H2738" s="10">
        <v>-2.2799999999999998</v>
      </c>
      <c r="I2738" s="2">
        <v>-0.30276700000000001</v>
      </c>
      <c r="J2738" s="10">
        <v>-2.89</v>
      </c>
      <c r="K2738" s="2">
        <v>-2.87E-2</v>
      </c>
      <c r="L2738" s="10">
        <v>-0.13</v>
      </c>
      <c r="M2738" s="2">
        <v>-0.35272100000000001</v>
      </c>
      <c r="N2738" s="10">
        <v>-2.1800000000000002</v>
      </c>
    </row>
    <row r="2739" spans="1:14" x14ac:dyDescent="0.25">
      <c r="A2739" s="2">
        <v>136</v>
      </c>
      <c r="B2739" s="17" t="s">
        <v>363</v>
      </c>
      <c r="C2739" s="2">
        <v>5.0334999999999998E-2</v>
      </c>
      <c r="D2739" s="10">
        <v>0.28000000000000003</v>
      </c>
      <c r="E2739" s="2">
        <v>0.23294699999999999</v>
      </c>
      <c r="F2739" s="10">
        <v>2.15</v>
      </c>
      <c r="G2739" s="2">
        <v>0.210256</v>
      </c>
      <c r="H2739" s="10">
        <v>2.08</v>
      </c>
      <c r="I2739" s="2">
        <v>0.23694999999999999</v>
      </c>
      <c r="J2739" s="10">
        <v>2.29</v>
      </c>
      <c r="K2739" s="2">
        <v>0.25195600000000001</v>
      </c>
      <c r="L2739" s="10">
        <v>1.08</v>
      </c>
      <c r="M2739" s="2">
        <v>-0.25813399999999997</v>
      </c>
      <c r="N2739" s="10">
        <v>-1.87</v>
      </c>
    </row>
    <row r="2740" spans="1:14" x14ac:dyDescent="0.25">
      <c r="A2740" s="2">
        <v>158</v>
      </c>
      <c r="B2740" s="17" t="s">
        <v>364</v>
      </c>
      <c r="C2740" s="2">
        <v>-0.39617599999999997</v>
      </c>
      <c r="D2740" s="10">
        <v>-2.73</v>
      </c>
      <c r="E2740" s="2">
        <v>-0.36150199999999999</v>
      </c>
      <c r="F2740" s="10">
        <v>-4.4400000000000004</v>
      </c>
      <c r="G2740" s="2">
        <v>-0.352273</v>
      </c>
      <c r="H2740" s="10">
        <v>-4.5199999999999996</v>
      </c>
      <c r="I2740" s="2">
        <v>-0.35325699999999999</v>
      </c>
      <c r="J2740" s="10">
        <v>-4.47</v>
      </c>
      <c r="K2740" s="2">
        <v>8.8099999999999995E-4</v>
      </c>
      <c r="L2740" s="10">
        <v>0</v>
      </c>
      <c r="M2740" s="2">
        <v>-0.16874600000000001</v>
      </c>
      <c r="N2740" s="10">
        <v>-1.32</v>
      </c>
    </row>
    <row r="2741" spans="1:14" x14ac:dyDescent="0.25">
      <c r="A2741" s="2">
        <v>159</v>
      </c>
      <c r="B2741" s="17" t="s">
        <v>365</v>
      </c>
      <c r="C2741" s="2">
        <v>-0.240567</v>
      </c>
      <c r="D2741" s="10">
        <v>-1.8</v>
      </c>
      <c r="E2741" s="2">
        <v>-0.151309</v>
      </c>
      <c r="F2741" s="10">
        <v>-2.06</v>
      </c>
      <c r="G2741" s="2">
        <v>-0.14769299999999999</v>
      </c>
      <c r="H2741" s="10">
        <v>-2.1</v>
      </c>
      <c r="I2741" s="2">
        <v>-9.8837999999999995E-2</v>
      </c>
      <c r="J2741" s="10">
        <v>-1.39</v>
      </c>
      <c r="K2741" s="2">
        <v>-0.31379899999999999</v>
      </c>
      <c r="L2741" s="10">
        <v>-1.67</v>
      </c>
      <c r="M2741" s="2">
        <v>0.157582</v>
      </c>
      <c r="N2741" s="10">
        <v>1.36</v>
      </c>
    </row>
    <row r="2742" spans="1:14" x14ac:dyDescent="0.25">
      <c r="A2742" s="2">
        <v>160</v>
      </c>
      <c r="B2742" s="17" t="s">
        <v>366</v>
      </c>
      <c r="C2742" s="2">
        <v>0.291742</v>
      </c>
      <c r="D2742" s="10">
        <v>2.81</v>
      </c>
      <c r="E2742" s="2">
        <v>2.9475000000000001E-2</v>
      </c>
      <c r="F2742" s="10">
        <v>0.51</v>
      </c>
      <c r="G2742" s="2">
        <v>8.5321999999999995E-2</v>
      </c>
      <c r="H2742" s="10">
        <v>1.56</v>
      </c>
      <c r="I2742" s="2">
        <v>0.116718</v>
      </c>
      <c r="J2742" s="10">
        <v>2.1</v>
      </c>
      <c r="K2742" s="2">
        <v>0.299904</v>
      </c>
      <c r="L2742" s="10">
        <v>2.16</v>
      </c>
      <c r="M2742" s="2">
        <v>0.25082900000000002</v>
      </c>
      <c r="N2742" s="10">
        <v>2.31</v>
      </c>
    </row>
    <row r="2743" spans="1:14" x14ac:dyDescent="0.25">
      <c r="A2743" s="2">
        <v>161</v>
      </c>
      <c r="B2743" s="17" t="s">
        <v>367</v>
      </c>
      <c r="C2743" s="2">
        <v>0.28425899999999998</v>
      </c>
      <c r="D2743" s="10">
        <v>2.42</v>
      </c>
      <c r="E2743" s="2">
        <v>0.12501200000000001</v>
      </c>
      <c r="F2743" s="10">
        <v>1.92</v>
      </c>
      <c r="G2743" s="2">
        <v>0.17195199999999999</v>
      </c>
      <c r="H2743" s="10">
        <v>2.77</v>
      </c>
      <c r="I2743" s="2">
        <v>0.107005</v>
      </c>
      <c r="J2743" s="10">
        <v>1.72</v>
      </c>
      <c r="K2743" s="2">
        <v>2.0056999999999998E-2</v>
      </c>
      <c r="L2743" s="10">
        <v>0.13</v>
      </c>
      <c r="M2743" s="2">
        <v>0.16975999999999999</v>
      </c>
      <c r="N2743" s="10">
        <v>1.67</v>
      </c>
    </row>
    <row r="2744" spans="1:14" x14ac:dyDescent="0.25">
      <c r="A2744" s="2">
        <v>162</v>
      </c>
      <c r="B2744" s="17" t="s">
        <v>368</v>
      </c>
      <c r="C2744" s="2">
        <v>2.3657999999999998E-2</v>
      </c>
      <c r="D2744" s="10">
        <v>0.19</v>
      </c>
      <c r="E2744" s="2">
        <v>0.194802</v>
      </c>
      <c r="F2744" s="10">
        <v>2.96</v>
      </c>
      <c r="G2744" s="2">
        <v>0.16358200000000001</v>
      </c>
      <c r="H2744" s="10">
        <v>2.62</v>
      </c>
      <c r="I2744" s="2">
        <v>0.18263499999999999</v>
      </c>
      <c r="J2744" s="10">
        <v>2.88</v>
      </c>
      <c r="K2744" s="2">
        <v>0.29365799999999997</v>
      </c>
      <c r="L2744" s="10">
        <v>1.85</v>
      </c>
      <c r="M2744" s="2">
        <v>4.6372999999999998E-2</v>
      </c>
      <c r="N2744" s="10">
        <v>0.41</v>
      </c>
    </row>
    <row r="2745" spans="1:14" x14ac:dyDescent="0.25">
      <c r="A2745" s="2">
        <v>199</v>
      </c>
      <c r="B2745" s="17" t="s">
        <v>369</v>
      </c>
      <c r="C2745" s="2">
        <v>-8.1000000000000004E-5</v>
      </c>
      <c r="D2745" s="10">
        <v>-0.09</v>
      </c>
      <c r="E2745" s="2">
        <v>-2.14E-4</v>
      </c>
      <c r="F2745" s="10">
        <v>-0.57999999999999996</v>
      </c>
      <c r="G2745" s="2">
        <v>-8.3999999999999995E-5</v>
      </c>
      <c r="H2745" s="10">
        <v>-0.23</v>
      </c>
      <c r="I2745" s="2">
        <v>-3.4299999999999999E-4</v>
      </c>
      <c r="J2745" s="10">
        <v>-0.95</v>
      </c>
      <c r="K2745" s="2">
        <v>-5.2700000000000002E-4</v>
      </c>
      <c r="L2745" s="10">
        <v>-0.39</v>
      </c>
      <c r="M2745" s="2">
        <v>4.1100000000000002E-4</v>
      </c>
      <c r="N2745" s="10">
        <v>0.53</v>
      </c>
    </row>
    <row r="2746" spans="1:14" x14ac:dyDescent="0.25">
      <c r="A2746" s="2">
        <v>25</v>
      </c>
      <c r="B2746" s="17" t="s">
        <v>370</v>
      </c>
      <c r="C2746" s="2">
        <v>0.73572000000000004</v>
      </c>
      <c r="D2746" s="10">
        <v>11.74</v>
      </c>
      <c r="E2746" s="2">
        <v>0.74785400000000002</v>
      </c>
      <c r="F2746" s="10">
        <v>20.89</v>
      </c>
      <c r="G2746" s="2">
        <v>0.72134500000000001</v>
      </c>
      <c r="H2746" s="10">
        <v>21.72</v>
      </c>
      <c r="I2746" s="2">
        <v>0.72205799999999998</v>
      </c>
      <c r="J2746" s="10">
        <v>21.46</v>
      </c>
      <c r="K2746" s="2">
        <v>0.39283800000000002</v>
      </c>
      <c r="L2746" s="10">
        <v>5.08</v>
      </c>
      <c r="M2746" s="2">
        <v>0.82160900000000003</v>
      </c>
      <c r="N2746" s="10">
        <v>9.7899999999999991</v>
      </c>
    </row>
    <row r="2747" spans="1:14" x14ac:dyDescent="0.25">
      <c r="A2747" s="2">
        <v>200</v>
      </c>
      <c r="B2747" s="17" t="s">
        <v>371</v>
      </c>
      <c r="C2747" s="2">
        <v>0.32473000000000002</v>
      </c>
      <c r="D2747" s="10">
        <v>5.48</v>
      </c>
      <c r="E2747" s="2">
        <v>0.31786500000000001</v>
      </c>
      <c r="F2747" s="10">
        <v>8.26</v>
      </c>
      <c r="G2747" s="2">
        <v>0.32265199999999999</v>
      </c>
      <c r="H2747" s="10">
        <v>9.27</v>
      </c>
      <c r="I2747" s="2">
        <v>0.335594</v>
      </c>
      <c r="J2747" s="10">
        <v>9.56</v>
      </c>
      <c r="K2747" s="2">
        <v>0.24233099999999999</v>
      </c>
      <c r="L2747" s="10">
        <v>4.22</v>
      </c>
      <c r="M2747" s="2">
        <v>0.12603200000000001</v>
      </c>
      <c r="N2747" s="10">
        <v>2.34</v>
      </c>
    </row>
    <row r="2748" spans="1:14" x14ac:dyDescent="0.25">
      <c r="A2748" s="2">
        <v>221</v>
      </c>
      <c r="B2748" s="17" t="s">
        <v>372</v>
      </c>
      <c r="C2748" s="2" t="s">
        <v>82</v>
      </c>
      <c r="D2748" s="10"/>
      <c r="E2748" s="2">
        <v>-2.7536000000000001E-2</v>
      </c>
      <c r="F2748" s="10">
        <v>-0.1</v>
      </c>
      <c r="G2748" s="2">
        <v>-0.21893099999999999</v>
      </c>
      <c r="H2748" s="10">
        <v>-0.48</v>
      </c>
      <c r="I2748" s="2">
        <v>-1.1342540000000001</v>
      </c>
      <c r="J2748" s="10">
        <v>-3.39</v>
      </c>
      <c r="K2748" s="2" t="s">
        <v>82</v>
      </c>
      <c r="L2748" s="10"/>
      <c r="M2748" s="2">
        <v>0.23169000000000001</v>
      </c>
      <c r="N2748" s="10">
        <v>0.72</v>
      </c>
    </row>
    <row r="2749" spans="1:14" x14ac:dyDescent="0.25">
      <c r="A2749" s="2">
        <v>246</v>
      </c>
      <c r="B2749" s="17" t="s">
        <v>373</v>
      </c>
      <c r="C2749" s="2" t="s">
        <v>82</v>
      </c>
      <c r="D2749" s="10"/>
      <c r="E2749" s="2">
        <v>-0.39752500000000002</v>
      </c>
      <c r="F2749" s="10">
        <v>-0.65</v>
      </c>
      <c r="G2749" s="2">
        <v>-7.6575000000000004E-2</v>
      </c>
      <c r="H2749" s="10">
        <v>-0.1</v>
      </c>
      <c r="I2749" s="2">
        <v>-1.4211419999999999</v>
      </c>
      <c r="J2749" s="10">
        <v>-1.6</v>
      </c>
      <c r="K2749" s="2" t="s">
        <v>82</v>
      </c>
      <c r="L2749" s="10"/>
      <c r="M2749" s="2">
        <v>0.47587200000000002</v>
      </c>
      <c r="N2749" s="10">
        <v>0.66</v>
      </c>
    </row>
    <row r="2750" spans="1:14" x14ac:dyDescent="0.25">
      <c r="A2750" s="2">
        <v>271</v>
      </c>
      <c r="B2750" s="17" t="s">
        <v>374</v>
      </c>
      <c r="C2750" s="2" t="s">
        <v>82</v>
      </c>
      <c r="D2750" s="10"/>
      <c r="E2750" s="2">
        <v>9.7340999999999997E-2</v>
      </c>
      <c r="F2750" s="10">
        <v>0.47</v>
      </c>
      <c r="G2750" s="2">
        <v>-0.45884200000000003</v>
      </c>
      <c r="H2750" s="10">
        <v>-1.1599999999999999</v>
      </c>
      <c r="I2750" s="2">
        <v>0.10989400000000001</v>
      </c>
      <c r="J2750" s="10">
        <v>0.43</v>
      </c>
      <c r="K2750" s="2" t="s">
        <v>82</v>
      </c>
      <c r="L2750" s="10"/>
      <c r="M2750" s="2">
        <v>-0.15107100000000001</v>
      </c>
      <c r="N2750" s="10">
        <v>-0.56000000000000005</v>
      </c>
    </row>
    <row r="2751" spans="1:14" x14ac:dyDescent="0.25">
      <c r="A2751" s="2">
        <v>296</v>
      </c>
      <c r="B2751" s="17" t="s">
        <v>375</v>
      </c>
      <c r="C2751" s="2" t="s">
        <v>82</v>
      </c>
      <c r="D2751" s="10"/>
      <c r="E2751" s="2">
        <v>6.1990000000000003E-2</v>
      </c>
      <c r="F2751" s="10">
        <v>0.2</v>
      </c>
      <c r="G2751" s="2">
        <v>-0.53778300000000001</v>
      </c>
      <c r="H2751" s="10">
        <v>-0.97</v>
      </c>
      <c r="I2751" s="2">
        <v>-0.209812</v>
      </c>
      <c r="J2751" s="10">
        <v>-0.51</v>
      </c>
      <c r="K2751" s="2" t="s">
        <v>82</v>
      </c>
      <c r="L2751" s="10"/>
      <c r="M2751" s="2">
        <v>-4.7966000000000002E-2</v>
      </c>
      <c r="N2751" s="10">
        <v>-0.15</v>
      </c>
    </row>
    <row r="2752" spans="1:14" x14ac:dyDescent="0.25">
      <c r="A2752" s="2">
        <v>321</v>
      </c>
      <c r="B2752" s="17" t="s">
        <v>376</v>
      </c>
      <c r="C2752" s="2" t="s">
        <v>82</v>
      </c>
      <c r="D2752" s="10"/>
      <c r="E2752" s="2">
        <v>-0.12550600000000001</v>
      </c>
      <c r="F2752" s="10">
        <v>-0.49</v>
      </c>
      <c r="G2752" s="2">
        <v>-0.172925</v>
      </c>
      <c r="H2752" s="10">
        <v>-0.41</v>
      </c>
      <c r="I2752" s="2">
        <v>-0.10795399999999999</v>
      </c>
      <c r="J2752" s="10">
        <v>-0.33</v>
      </c>
      <c r="K2752" s="2" t="s">
        <v>82</v>
      </c>
      <c r="L2752" s="10"/>
      <c r="M2752" s="2">
        <v>-0.33518999999999999</v>
      </c>
      <c r="N2752" s="10">
        <v>-1.1499999999999999</v>
      </c>
    </row>
    <row r="2753" spans="1:14" x14ac:dyDescent="0.25">
      <c r="A2753" s="2">
        <v>346</v>
      </c>
      <c r="B2753" s="17" t="s">
        <v>377</v>
      </c>
      <c r="C2753" s="2" t="s">
        <v>82</v>
      </c>
      <c r="D2753" s="10"/>
      <c r="E2753" s="2">
        <v>-0.50181299999999995</v>
      </c>
      <c r="F2753" s="10">
        <v>-1.56</v>
      </c>
      <c r="G2753" s="2">
        <v>-0.45904899999999998</v>
      </c>
      <c r="H2753" s="10">
        <v>-0.83</v>
      </c>
      <c r="I2753" s="2">
        <v>-0.31290400000000002</v>
      </c>
      <c r="J2753" s="10">
        <v>-0.76</v>
      </c>
      <c r="K2753" s="2" t="s">
        <v>82</v>
      </c>
      <c r="L2753" s="10"/>
      <c r="M2753" s="2">
        <v>-0.69901999999999997</v>
      </c>
      <c r="N2753" s="10">
        <v>-2.2400000000000002</v>
      </c>
    </row>
    <row r="2754" spans="1:14" x14ac:dyDescent="0.25">
      <c r="A2754" s="2">
        <v>371</v>
      </c>
      <c r="B2754" s="17" t="s">
        <v>378</v>
      </c>
      <c r="C2754" s="2" t="s">
        <v>82</v>
      </c>
      <c r="D2754" s="10"/>
      <c r="E2754" s="2">
        <v>-0.47719</v>
      </c>
      <c r="F2754" s="10">
        <v>-2.2599999999999998</v>
      </c>
      <c r="G2754" s="2">
        <v>3.7596999999999998E-2</v>
      </c>
      <c r="H2754" s="10">
        <v>0.11</v>
      </c>
      <c r="I2754" s="2">
        <v>-0.29551899999999998</v>
      </c>
      <c r="J2754" s="10">
        <v>-1.05</v>
      </c>
      <c r="K2754" s="2" t="s">
        <v>82</v>
      </c>
      <c r="L2754" s="10"/>
      <c r="M2754" s="2">
        <v>-0.300423</v>
      </c>
      <c r="N2754" s="10">
        <v>-1.37</v>
      </c>
    </row>
    <row r="2755" spans="1:14" x14ac:dyDescent="0.25">
      <c r="A2755" s="2">
        <v>396</v>
      </c>
      <c r="B2755" s="17" t="s">
        <v>379</v>
      </c>
      <c r="C2755" s="2" t="s">
        <v>82</v>
      </c>
      <c r="D2755" s="10"/>
      <c r="E2755" s="2">
        <v>-0.95375900000000002</v>
      </c>
      <c r="F2755" s="10">
        <v>-0.93</v>
      </c>
      <c r="G2755" s="2">
        <v>0.55761300000000003</v>
      </c>
      <c r="H2755" s="10">
        <v>0.31</v>
      </c>
      <c r="I2755" s="2">
        <v>1.250183</v>
      </c>
      <c r="J2755" s="10">
        <v>0.81</v>
      </c>
      <c r="K2755" s="2" t="s">
        <v>82</v>
      </c>
      <c r="L2755" s="10"/>
      <c r="M2755" s="2">
        <v>2.9010000000000001E-2</v>
      </c>
      <c r="N2755" s="10">
        <v>0.03</v>
      </c>
    </row>
    <row r="2756" spans="1:14" x14ac:dyDescent="0.25">
      <c r="A2756" s="2">
        <v>421</v>
      </c>
      <c r="B2756" s="17" t="s">
        <v>380</v>
      </c>
      <c r="C2756" s="2" t="s">
        <v>82</v>
      </c>
      <c r="D2756" s="10"/>
      <c r="E2756" s="2">
        <v>-0.35282000000000002</v>
      </c>
      <c r="F2756" s="10">
        <v>-0.67</v>
      </c>
      <c r="G2756" s="2">
        <v>8.6430000000000007E-2</v>
      </c>
      <c r="H2756" s="10">
        <v>0.09</v>
      </c>
      <c r="I2756" s="2">
        <v>0.75083500000000003</v>
      </c>
      <c r="J2756" s="10">
        <v>0.88</v>
      </c>
      <c r="K2756" s="2" t="s">
        <v>82</v>
      </c>
      <c r="L2756" s="10"/>
      <c r="M2756" s="2">
        <v>-0.84691499999999997</v>
      </c>
      <c r="N2756" s="10">
        <v>-1.0900000000000001</v>
      </c>
    </row>
    <row r="2757" spans="1:14" x14ac:dyDescent="0.25">
      <c r="A2757" s="2">
        <v>422</v>
      </c>
      <c r="B2757" s="17" t="s">
        <v>381</v>
      </c>
      <c r="C2757" s="2" t="s">
        <v>82</v>
      </c>
      <c r="D2757" s="10"/>
      <c r="E2757" s="2">
        <v>0.23205899999999999</v>
      </c>
      <c r="F2757" s="10">
        <v>0.88</v>
      </c>
      <c r="G2757" s="2">
        <v>0.278167</v>
      </c>
      <c r="H2757" s="10">
        <v>0.56999999999999995</v>
      </c>
      <c r="I2757" s="2">
        <v>0.59753400000000001</v>
      </c>
      <c r="J2757" s="10">
        <v>1.83</v>
      </c>
      <c r="K2757" s="2" t="s">
        <v>82</v>
      </c>
      <c r="L2757" s="10"/>
      <c r="M2757" s="2">
        <v>-0.56288800000000005</v>
      </c>
      <c r="N2757" s="10">
        <v>-1.54</v>
      </c>
    </row>
    <row r="2758" spans="1:14" x14ac:dyDescent="0.25">
      <c r="A2758" s="2">
        <v>423</v>
      </c>
      <c r="B2758" s="17" t="s">
        <v>382</v>
      </c>
      <c r="C2758" s="2" t="s">
        <v>82</v>
      </c>
      <c r="D2758" s="10"/>
      <c r="E2758" s="2">
        <v>-0.10323599999999999</v>
      </c>
      <c r="F2758" s="10">
        <v>-0.36</v>
      </c>
      <c r="G2758" s="2">
        <v>-0.36177799999999999</v>
      </c>
      <c r="H2758" s="10">
        <v>-0.65</v>
      </c>
      <c r="I2758" s="2">
        <v>0.485541</v>
      </c>
      <c r="J2758" s="10">
        <v>1.27</v>
      </c>
      <c r="K2758" s="2" t="s">
        <v>82</v>
      </c>
      <c r="L2758" s="10"/>
      <c r="M2758" s="2">
        <v>-0.53111600000000003</v>
      </c>
      <c r="N2758" s="10">
        <v>-1.6</v>
      </c>
    </row>
    <row r="2759" spans="1:14" x14ac:dyDescent="0.25">
      <c r="A2759" s="2">
        <v>424</v>
      </c>
      <c r="B2759" s="17" t="s">
        <v>383</v>
      </c>
      <c r="C2759" s="2" t="s">
        <v>82</v>
      </c>
      <c r="D2759" s="10"/>
      <c r="E2759" s="2">
        <v>-0.24678800000000001</v>
      </c>
      <c r="F2759" s="10">
        <v>-1.01</v>
      </c>
      <c r="G2759" s="2">
        <v>0.18060200000000001</v>
      </c>
      <c r="H2759" s="10">
        <v>0.44</v>
      </c>
      <c r="I2759" s="2">
        <v>0.95386000000000004</v>
      </c>
      <c r="J2759" s="10">
        <v>3.2</v>
      </c>
      <c r="K2759" s="2" t="s">
        <v>82</v>
      </c>
      <c r="L2759" s="10"/>
      <c r="M2759" s="2">
        <v>-0.37601800000000002</v>
      </c>
      <c r="N2759" s="10">
        <v>-1.26</v>
      </c>
    </row>
    <row r="2760" spans="1:14" x14ac:dyDescent="0.25">
      <c r="A2760" s="2">
        <v>425</v>
      </c>
      <c r="B2760" s="17" t="s">
        <v>384</v>
      </c>
      <c r="C2760" s="2" t="s">
        <v>82</v>
      </c>
      <c r="D2760" s="10"/>
      <c r="E2760" s="2">
        <v>0.14958299999999999</v>
      </c>
      <c r="F2760" s="10">
        <v>0.5</v>
      </c>
      <c r="G2760" s="2">
        <v>0.43815100000000001</v>
      </c>
      <c r="H2760" s="10">
        <v>0.88</v>
      </c>
      <c r="I2760" s="2">
        <v>0.87883900000000004</v>
      </c>
      <c r="J2760" s="10">
        <v>2.2200000000000002</v>
      </c>
      <c r="K2760" s="2" t="s">
        <v>82</v>
      </c>
      <c r="L2760" s="10"/>
      <c r="M2760" s="2">
        <v>-0.64059600000000005</v>
      </c>
      <c r="N2760" s="10">
        <v>-1.81</v>
      </c>
    </row>
    <row r="2761" spans="1:14" x14ac:dyDescent="0.25">
      <c r="A2761" s="2">
        <v>426</v>
      </c>
      <c r="B2761" s="17" t="s">
        <v>385</v>
      </c>
      <c r="C2761" s="2" t="s">
        <v>82</v>
      </c>
      <c r="D2761" s="10"/>
      <c r="E2761" s="2">
        <v>0.115884</v>
      </c>
      <c r="F2761" s="10">
        <v>0.54</v>
      </c>
      <c r="G2761" s="2">
        <v>-0.18842600000000001</v>
      </c>
      <c r="H2761" s="10">
        <v>-0.49</v>
      </c>
      <c r="I2761" s="2">
        <v>0.4647</v>
      </c>
      <c r="J2761" s="10">
        <v>1.58</v>
      </c>
      <c r="K2761" s="2" t="s">
        <v>82</v>
      </c>
      <c r="L2761" s="10"/>
      <c r="M2761" s="2">
        <v>-0.50445099999999998</v>
      </c>
      <c r="N2761" s="10">
        <v>-1.92</v>
      </c>
    </row>
    <row r="2762" spans="1:14" x14ac:dyDescent="0.25">
      <c r="A2762" s="2">
        <v>427</v>
      </c>
      <c r="B2762" s="17" t="s">
        <v>386</v>
      </c>
      <c r="C2762" s="2" t="s">
        <v>82</v>
      </c>
      <c r="D2762" s="10"/>
      <c r="E2762" s="2">
        <v>-0.30038599999999999</v>
      </c>
      <c r="F2762" s="10">
        <v>-0.75</v>
      </c>
      <c r="G2762" s="2">
        <v>0.91751099999999997</v>
      </c>
      <c r="H2762" s="10">
        <v>1.3</v>
      </c>
      <c r="I2762" s="2">
        <v>0.49314599999999997</v>
      </c>
      <c r="J2762" s="10">
        <v>0.97</v>
      </c>
      <c r="K2762" s="2" t="s">
        <v>82</v>
      </c>
      <c r="L2762" s="10"/>
      <c r="M2762" s="2">
        <v>0.48244300000000001</v>
      </c>
      <c r="N2762" s="10">
        <v>0.87</v>
      </c>
    </row>
    <row r="2763" spans="1:14" x14ac:dyDescent="0.25">
      <c r="A2763" s="2">
        <v>428</v>
      </c>
      <c r="B2763" s="17" t="s">
        <v>387</v>
      </c>
      <c r="C2763" s="2" t="s">
        <v>82</v>
      </c>
      <c r="D2763" s="10"/>
      <c r="E2763" s="2">
        <v>-0.539354</v>
      </c>
      <c r="F2763" s="10">
        <v>-1.21</v>
      </c>
      <c r="G2763" s="2">
        <v>0.324353</v>
      </c>
      <c r="H2763" s="10">
        <v>0.37</v>
      </c>
      <c r="I2763" s="2">
        <v>0.45370899999999997</v>
      </c>
      <c r="J2763" s="10">
        <v>0.84</v>
      </c>
      <c r="K2763" s="2" t="s">
        <v>82</v>
      </c>
      <c r="L2763" s="10"/>
      <c r="M2763" s="2">
        <v>-0.32754</v>
      </c>
      <c r="N2763" s="10">
        <v>-0.67</v>
      </c>
    </row>
    <row r="2764" spans="1:14" x14ac:dyDescent="0.25">
      <c r="A2764" s="2">
        <v>429</v>
      </c>
      <c r="B2764" s="17" t="s">
        <v>388</v>
      </c>
      <c r="C2764" s="2" t="s">
        <v>82</v>
      </c>
      <c r="D2764" s="10"/>
      <c r="E2764" s="2">
        <v>8.5477999999999998E-2</v>
      </c>
      <c r="F2764" s="10">
        <v>0.23</v>
      </c>
      <c r="G2764" s="2">
        <v>-7.5819999999999999E-2</v>
      </c>
      <c r="H2764" s="10">
        <v>-0.1</v>
      </c>
      <c r="I2764" s="2">
        <v>0.70675699999999997</v>
      </c>
      <c r="J2764" s="10">
        <v>1.52</v>
      </c>
      <c r="K2764" s="2" t="s">
        <v>82</v>
      </c>
      <c r="L2764" s="10"/>
      <c r="M2764" s="2">
        <v>0.139294</v>
      </c>
      <c r="N2764" s="10">
        <v>0.27</v>
      </c>
    </row>
    <row r="2765" spans="1:14" x14ac:dyDescent="0.25">
      <c r="A2765" s="2">
        <v>430</v>
      </c>
      <c r="B2765" s="17" t="s">
        <v>389</v>
      </c>
      <c r="C2765" s="2" t="s">
        <v>82</v>
      </c>
      <c r="D2765" s="10"/>
      <c r="E2765" s="2">
        <v>0.115942</v>
      </c>
      <c r="F2765" s="10">
        <v>0.24</v>
      </c>
      <c r="G2765" s="2">
        <v>0.50666599999999995</v>
      </c>
      <c r="H2765" s="10">
        <v>0.61</v>
      </c>
      <c r="I2765" s="2">
        <v>1.0485629999999999</v>
      </c>
      <c r="J2765" s="10">
        <v>1.5</v>
      </c>
      <c r="K2765" s="2" t="s">
        <v>82</v>
      </c>
      <c r="L2765" s="10"/>
      <c r="M2765" s="2">
        <v>-0.92237999999999998</v>
      </c>
      <c r="N2765" s="10">
        <v>-1.34</v>
      </c>
    </row>
    <row r="2766" spans="1:14" x14ac:dyDescent="0.25">
      <c r="A2766" s="2">
        <v>431</v>
      </c>
      <c r="B2766" s="17" t="s">
        <v>390</v>
      </c>
      <c r="C2766" s="2" t="s">
        <v>82</v>
      </c>
      <c r="D2766" s="10"/>
      <c r="E2766" s="2">
        <v>-0.24122099999999999</v>
      </c>
      <c r="F2766" s="10">
        <v>-0.77</v>
      </c>
      <c r="G2766" s="2">
        <v>-0.2145</v>
      </c>
      <c r="H2766" s="10">
        <v>-0.36</v>
      </c>
      <c r="I2766" s="2">
        <v>0.93807399999999996</v>
      </c>
      <c r="J2766" s="10">
        <v>2.23</v>
      </c>
      <c r="K2766" s="2" t="s">
        <v>82</v>
      </c>
      <c r="L2766" s="10"/>
      <c r="M2766" s="2">
        <v>-0.37497000000000003</v>
      </c>
      <c r="N2766" s="10">
        <v>-0.95</v>
      </c>
    </row>
    <row r="2767" spans="1:14" x14ac:dyDescent="0.25">
      <c r="A2767" s="2">
        <v>432</v>
      </c>
      <c r="B2767" s="17" t="s">
        <v>391</v>
      </c>
      <c r="C2767" s="2" t="s">
        <v>82</v>
      </c>
      <c r="D2767" s="10"/>
      <c r="E2767" s="2">
        <v>0.198266</v>
      </c>
      <c r="F2767" s="10">
        <v>0.71</v>
      </c>
      <c r="G2767" s="2">
        <v>-0.76602899999999996</v>
      </c>
      <c r="H2767" s="10">
        <v>-1.26</v>
      </c>
      <c r="I2767" s="2">
        <v>0.53834599999999999</v>
      </c>
      <c r="J2767" s="10">
        <v>1.57</v>
      </c>
      <c r="K2767" s="2" t="s">
        <v>82</v>
      </c>
      <c r="L2767" s="10"/>
      <c r="M2767" s="2">
        <v>0.63775999999999999</v>
      </c>
      <c r="N2767" s="10">
        <v>2.11</v>
      </c>
    </row>
    <row r="2768" spans="1:14" x14ac:dyDescent="0.25">
      <c r="A2768" s="2">
        <v>433</v>
      </c>
      <c r="B2768" s="17" t="s">
        <v>392</v>
      </c>
      <c r="C2768" s="2" t="s">
        <v>82</v>
      </c>
      <c r="D2768" s="10"/>
      <c r="E2768" s="2">
        <v>-0.41147699999999998</v>
      </c>
      <c r="F2768" s="10">
        <v>-1.61</v>
      </c>
      <c r="G2768" s="2">
        <v>8.5517999999999997E-2</v>
      </c>
      <c r="H2768" s="10">
        <v>0.2</v>
      </c>
      <c r="I2768" s="2">
        <v>0.82878200000000002</v>
      </c>
      <c r="J2768" s="10">
        <v>3.01</v>
      </c>
      <c r="K2768" s="2" t="s">
        <v>82</v>
      </c>
      <c r="L2768" s="10"/>
      <c r="M2768" s="2">
        <v>-7.8948000000000004E-2</v>
      </c>
      <c r="N2768" s="10">
        <v>-0.28000000000000003</v>
      </c>
    </row>
    <row r="2769" spans="1:14" x14ac:dyDescent="0.25">
      <c r="A2769" s="2">
        <v>434</v>
      </c>
      <c r="B2769" s="17" t="s">
        <v>393</v>
      </c>
      <c r="C2769" s="2" t="s">
        <v>82</v>
      </c>
      <c r="D2769" s="10"/>
      <c r="E2769" s="2">
        <v>0.18495500000000001</v>
      </c>
      <c r="F2769" s="10">
        <v>0.5</v>
      </c>
      <c r="G2769" s="2">
        <v>-0.76667399999999997</v>
      </c>
      <c r="H2769" s="10">
        <v>-0.72</v>
      </c>
      <c r="I2769" s="2">
        <v>1.1043689999999999</v>
      </c>
      <c r="J2769" s="10">
        <v>2.67</v>
      </c>
      <c r="K2769" s="2" t="s">
        <v>82</v>
      </c>
      <c r="L2769" s="10"/>
      <c r="M2769" s="2">
        <v>-0.13098199999999999</v>
      </c>
      <c r="N2769" s="10">
        <v>-0.32</v>
      </c>
    </row>
    <row r="2770" spans="1:14" x14ac:dyDescent="0.25">
      <c r="A2770" s="2">
        <v>435</v>
      </c>
      <c r="B2770" s="17" t="s">
        <v>394</v>
      </c>
      <c r="C2770" s="2" t="s">
        <v>82</v>
      </c>
      <c r="D2770" s="10"/>
      <c r="E2770" s="2">
        <v>9.2940999999999996E-2</v>
      </c>
      <c r="F2770" s="10">
        <v>0.42</v>
      </c>
      <c r="G2770" s="2">
        <v>0.15511800000000001</v>
      </c>
      <c r="H2770" s="10">
        <v>0.38</v>
      </c>
      <c r="I2770" s="2">
        <v>4.9784000000000002E-2</v>
      </c>
      <c r="J2770" s="10">
        <v>0.16</v>
      </c>
      <c r="K2770" s="2" t="s">
        <v>82</v>
      </c>
      <c r="L2770" s="10"/>
      <c r="M2770" s="2">
        <v>-0.406698</v>
      </c>
      <c r="N2770" s="10">
        <v>-1.4</v>
      </c>
    </row>
    <row r="2771" spans="1:14" x14ac:dyDescent="0.25">
      <c r="A2771" s="2">
        <v>436</v>
      </c>
      <c r="B2771" s="17" t="s">
        <v>395</v>
      </c>
      <c r="C2771" s="2" t="s">
        <v>82</v>
      </c>
      <c r="D2771" s="10"/>
      <c r="E2771" s="2">
        <v>3.1983999999999999E-2</v>
      </c>
      <c r="F2771" s="10">
        <v>0.15</v>
      </c>
      <c r="G2771" s="2">
        <v>-1.067059</v>
      </c>
      <c r="H2771" s="10">
        <v>-2.25</v>
      </c>
      <c r="I2771" s="2">
        <v>5.3435999999999997E-2</v>
      </c>
      <c r="J2771" s="10">
        <v>0.17</v>
      </c>
      <c r="K2771" s="2" t="s">
        <v>82</v>
      </c>
      <c r="L2771" s="10"/>
      <c r="M2771" s="2">
        <v>-3.5657000000000001E-2</v>
      </c>
      <c r="N2771" s="10">
        <v>-0.16</v>
      </c>
    </row>
    <row r="2772" spans="1:14" x14ac:dyDescent="0.25">
      <c r="A2772" s="2">
        <v>437</v>
      </c>
      <c r="B2772" s="17" t="s">
        <v>396</v>
      </c>
      <c r="C2772" s="2" t="s">
        <v>82</v>
      </c>
      <c r="D2772" s="10"/>
      <c r="E2772" s="2">
        <v>1.1459900000000001</v>
      </c>
      <c r="F2772" s="10">
        <v>4.3600000000000003</v>
      </c>
      <c r="G2772" s="2">
        <v>0.20602200000000001</v>
      </c>
      <c r="H2772" s="10">
        <v>0.34</v>
      </c>
      <c r="I2772" s="2">
        <v>0.360157</v>
      </c>
      <c r="J2772" s="10">
        <v>0.75</v>
      </c>
      <c r="K2772" s="2" t="s">
        <v>82</v>
      </c>
      <c r="L2772" s="10"/>
      <c r="M2772" s="2">
        <v>7.6377E-2</v>
      </c>
      <c r="N2772" s="10">
        <v>0.26</v>
      </c>
    </row>
    <row r="2773" spans="1:14" x14ac:dyDescent="0.25">
      <c r="A2773" s="2">
        <v>438</v>
      </c>
      <c r="B2773" s="17" t="s">
        <v>397</v>
      </c>
      <c r="C2773" s="2" t="s">
        <v>82</v>
      </c>
      <c r="D2773" s="10"/>
      <c r="E2773" s="2">
        <v>0.25591199999999997</v>
      </c>
      <c r="F2773" s="10">
        <v>1.26</v>
      </c>
      <c r="G2773" s="2">
        <v>0.55642100000000005</v>
      </c>
      <c r="H2773" s="10">
        <v>1.48</v>
      </c>
      <c r="I2773" s="2">
        <v>0.453241</v>
      </c>
      <c r="J2773" s="10">
        <v>1.53</v>
      </c>
      <c r="K2773" s="2" t="s">
        <v>82</v>
      </c>
      <c r="L2773" s="10"/>
      <c r="M2773" s="2">
        <v>-3.4980999999999998E-2</v>
      </c>
      <c r="N2773" s="10">
        <v>-0.16</v>
      </c>
    </row>
    <row r="2774" spans="1:14" x14ac:dyDescent="0.25">
      <c r="A2774" s="2">
        <v>439</v>
      </c>
      <c r="B2774" s="17" t="s">
        <v>398</v>
      </c>
      <c r="C2774" s="2" t="s">
        <v>82</v>
      </c>
      <c r="D2774" s="10"/>
      <c r="E2774" s="2">
        <v>0.226662</v>
      </c>
      <c r="F2774" s="10">
        <v>0.92</v>
      </c>
      <c r="G2774" s="2">
        <v>0.46232899999999999</v>
      </c>
      <c r="H2774" s="10">
        <v>1.05</v>
      </c>
      <c r="I2774" s="2">
        <v>0.78003599999999995</v>
      </c>
      <c r="J2774" s="10">
        <v>2.23</v>
      </c>
      <c r="K2774" s="2" t="s">
        <v>82</v>
      </c>
      <c r="L2774" s="10"/>
      <c r="M2774" s="2">
        <v>8.9526999999999995E-2</v>
      </c>
      <c r="N2774" s="10">
        <v>0.34</v>
      </c>
    </row>
    <row r="2775" spans="1:14" x14ac:dyDescent="0.25">
      <c r="A2775" s="2">
        <v>440</v>
      </c>
      <c r="B2775" s="17" t="s">
        <v>399</v>
      </c>
      <c r="C2775" s="2" t="s">
        <v>82</v>
      </c>
      <c r="D2775" s="10"/>
      <c r="E2775" s="2">
        <v>0.217282</v>
      </c>
      <c r="F2775" s="10">
        <v>1.22</v>
      </c>
      <c r="G2775" s="2">
        <v>-8.7357000000000004E-2</v>
      </c>
      <c r="H2775" s="10">
        <v>-0.27</v>
      </c>
      <c r="I2775" s="2">
        <v>0.77399799999999996</v>
      </c>
      <c r="J2775" s="10">
        <v>3.21</v>
      </c>
      <c r="K2775" s="2" t="s">
        <v>82</v>
      </c>
      <c r="L2775" s="10"/>
      <c r="M2775" s="2">
        <v>-0.19878899999999999</v>
      </c>
      <c r="N2775" s="10">
        <v>-0.98</v>
      </c>
    </row>
    <row r="2776" spans="1:14" x14ac:dyDescent="0.25">
      <c r="A2776" s="2">
        <v>469</v>
      </c>
      <c r="B2776" s="17" t="s">
        <v>400</v>
      </c>
      <c r="C2776" s="2">
        <v>-0.27491599999999999</v>
      </c>
      <c r="D2776" s="10">
        <v>-1.26</v>
      </c>
      <c r="E2776" s="2" t="s">
        <v>82</v>
      </c>
      <c r="F2776" s="10"/>
      <c r="G2776" s="2">
        <v>6.3601000000000005E-2</v>
      </c>
      <c r="H2776" s="10">
        <v>0.69</v>
      </c>
      <c r="I2776" s="2">
        <v>6.4143000000000006E-2</v>
      </c>
      <c r="J2776" s="10">
        <v>0.7</v>
      </c>
      <c r="K2776" s="2" t="s">
        <v>82</v>
      </c>
      <c r="L2776" s="10"/>
      <c r="M2776" s="2" t="s">
        <v>82</v>
      </c>
      <c r="N2776" s="10"/>
    </row>
    <row r="2777" spans="1:14" x14ac:dyDescent="0.25">
      <c r="A2777" s="2">
        <v>470</v>
      </c>
      <c r="B2777" s="17" t="s">
        <v>401</v>
      </c>
      <c r="C2777" s="2">
        <v>-0.27861799999999998</v>
      </c>
      <c r="D2777" s="10">
        <v>-0.61</v>
      </c>
      <c r="E2777" s="2" t="s">
        <v>82</v>
      </c>
      <c r="F2777" s="10"/>
      <c r="G2777" s="2">
        <v>7.4715000000000004E-2</v>
      </c>
      <c r="H2777" s="10">
        <v>0.55000000000000004</v>
      </c>
      <c r="I2777" s="2">
        <v>7.6092999999999994E-2</v>
      </c>
      <c r="J2777" s="10">
        <v>0.56000000000000005</v>
      </c>
      <c r="K2777" s="2" t="s">
        <v>82</v>
      </c>
      <c r="L2777" s="10"/>
      <c r="M2777" s="2" t="s">
        <v>82</v>
      </c>
      <c r="N2777" s="10"/>
    </row>
    <row r="2778" spans="1:14" x14ac:dyDescent="0.25">
      <c r="A2778" s="2">
        <v>471</v>
      </c>
      <c r="B2778" s="17" t="s">
        <v>402</v>
      </c>
      <c r="C2778" s="2">
        <v>5.0280000000000004E-3</v>
      </c>
      <c r="D2778" s="10">
        <v>0.03</v>
      </c>
      <c r="E2778" s="2" t="s">
        <v>82</v>
      </c>
      <c r="F2778" s="10"/>
      <c r="G2778" s="2">
        <v>-1.9732E-2</v>
      </c>
      <c r="H2778" s="10">
        <v>-0.14000000000000001</v>
      </c>
      <c r="I2778" s="2">
        <v>-1.8866999999999998E-2</v>
      </c>
      <c r="J2778" s="10">
        <v>-0.13</v>
      </c>
      <c r="K2778" s="2" t="s">
        <v>82</v>
      </c>
      <c r="L2778" s="10"/>
      <c r="M2778" s="2" t="s">
        <v>82</v>
      </c>
      <c r="N2778" s="10"/>
    </row>
    <row r="2779" spans="1:14" x14ac:dyDescent="0.25">
      <c r="A2779" s="2">
        <v>472</v>
      </c>
      <c r="B2779" s="17" t="s">
        <v>403</v>
      </c>
      <c r="C2779" s="2">
        <v>-0.19108700000000001</v>
      </c>
      <c r="D2779" s="10">
        <v>-0.73</v>
      </c>
      <c r="E2779" s="2" t="s">
        <v>82</v>
      </c>
      <c r="F2779" s="10"/>
      <c r="G2779" s="2">
        <v>-0.103468</v>
      </c>
      <c r="H2779" s="10">
        <v>-0.79</v>
      </c>
      <c r="I2779" s="2">
        <v>-0.103302</v>
      </c>
      <c r="J2779" s="10">
        <v>-0.79</v>
      </c>
      <c r="K2779" s="2" t="s">
        <v>82</v>
      </c>
      <c r="L2779" s="10"/>
      <c r="M2779" s="2" t="s">
        <v>82</v>
      </c>
      <c r="N2779" s="10"/>
    </row>
    <row r="2780" spans="1:14" x14ac:dyDescent="0.25">
      <c r="A2780" s="2">
        <v>473</v>
      </c>
      <c r="B2780" s="17" t="s">
        <v>404</v>
      </c>
      <c r="C2780" s="2">
        <v>-5.1194000000000003E-2</v>
      </c>
      <c r="D2780" s="10">
        <v>-0.24</v>
      </c>
      <c r="E2780" s="2" t="s">
        <v>82</v>
      </c>
      <c r="F2780" s="10"/>
      <c r="G2780" s="2">
        <v>4.5354999999999999E-2</v>
      </c>
      <c r="H2780" s="10">
        <v>0.46</v>
      </c>
      <c r="I2780" s="2">
        <v>4.5629999999999997E-2</v>
      </c>
      <c r="J2780" s="10">
        <v>0.46</v>
      </c>
      <c r="K2780" s="2" t="s">
        <v>82</v>
      </c>
      <c r="L2780" s="10"/>
      <c r="M2780" s="2" t="s">
        <v>82</v>
      </c>
      <c r="N2780" s="10"/>
    </row>
    <row r="2781" spans="1:14" x14ac:dyDescent="0.25">
      <c r="A2781" s="2">
        <v>474</v>
      </c>
      <c r="B2781" s="17" t="s">
        <v>405</v>
      </c>
      <c r="C2781" s="2">
        <v>-0.346974</v>
      </c>
      <c r="D2781" s="10">
        <v>-1.27</v>
      </c>
      <c r="E2781" s="2" t="s">
        <v>82</v>
      </c>
      <c r="F2781" s="10"/>
      <c r="G2781" s="2">
        <v>-0.24978600000000001</v>
      </c>
      <c r="H2781" s="10">
        <v>-1.48</v>
      </c>
      <c r="I2781" s="2">
        <v>-0.24962899999999999</v>
      </c>
      <c r="J2781" s="10">
        <v>-1.48</v>
      </c>
      <c r="K2781" s="2" t="s">
        <v>82</v>
      </c>
      <c r="L2781" s="10"/>
      <c r="M2781" s="2" t="s">
        <v>82</v>
      </c>
      <c r="N2781" s="10"/>
    </row>
    <row r="2782" spans="1:14" x14ac:dyDescent="0.25">
      <c r="A2782" s="2">
        <v>475</v>
      </c>
      <c r="B2782" s="17" t="s">
        <v>406</v>
      </c>
      <c r="C2782" s="2">
        <v>-0.32340000000000002</v>
      </c>
      <c r="D2782" s="10">
        <v>-1.84</v>
      </c>
      <c r="E2782" s="2" t="s">
        <v>82</v>
      </c>
      <c r="F2782" s="10"/>
      <c r="G2782" s="2">
        <v>-0.101714</v>
      </c>
      <c r="H2782" s="10">
        <v>-1</v>
      </c>
      <c r="I2782" s="2">
        <v>-0.10005799999999999</v>
      </c>
      <c r="J2782" s="10">
        <v>-0.98</v>
      </c>
      <c r="K2782" s="2" t="s">
        <v>82</v>
      </c>
      <c r="L2782" s="10"/>
      <c r="M2782" s="2" t="s">
        <v>82</v>
      </c>
      <c r="N2782" s="10"/>
    </row>
    <row r="2783" spans="1:14" x14ac:dyDescent="0.25">
      <c r="A2783" s="2">
        <v>476</v>
      </c>
      <c r="B2783" s="17" t="s">
        <v>407</v>
      </c>
      <c r="C2783" s="2">
        <v>0.128996</v>
      </c>
      <c r="D2783" s="10">
        <v>0.15</v>
      </c>
      <c r="E2783" s="2" t="s">
        <v>82</v>
      </c>
      <c r="F2783" s="10"/>
      <c r="G2783" s="2">
        <v>8.7530999999999998E-2</v>
      </c>
      <c r="H2783" s="10">
        <v>0.36</v>
      </c>
      <c r="I2783" s="2">
        <v>9.0167999999999998E-2</v>
      </c>
      <c r="J2783" s="10">
        <v>0.38</v>
      </c>
      <c r="K2783" s="2" t="s">
        <v>82</v>
      </c>
      <c r="L2783" s="10"/>
      <c r="M2783" s="2" t="s">
        <v>82</v>
      </c>
      <c r="N2783" s="10"/>
    </row>
    <row r="2784" spans="1:14" x14ac:dyDescent="0.25">
      <c r="A2784" s="2">
        <v>477</v>
      </c>
      <c r="B2784" s="17" t="s">
        <v>408</v>
      </c>
      <c r="C2784" s="2">
        <v>6.9446999999999995E-2</v>
      </c>
      <c r="D2784" s="10">
        <v>0.14000000000000001</v>
      </c>
      <c r="E2784" s="2" t="s">
        <v>82</v>
      </c>
      <c r="F2784" s="10"/>
      <c r="G2784" s="2">
        <v>-9.4309000000000004E-2</v>
      </c>
      <c r="H2784" s="10">
        <v>-0.22</v>
      </c>
      <c r="I2784" s="2">
        <v>-8.9005000000000001E-2</v>
      </c>
      <c r="J2784" s="10">
        <v>-0.21</v>
      </c>
      <c r="K2784" s="2" t="s">
        <v>82</v>
      </c>
      <c r="L2784" s="10"/>
      <c r="M2784" s="2" t="s">
        <v>82</v>
      </c>
      <c r="N2784" s="10"/>
    </row>
    <row r="2785" spans="1:14" x14ac:dyDescent="0.25">
      <c r="A2785" s="2">
        <v>478</v>
      </c>
      <c r="B2785" s="17" t="s">
        <v>409</v>
      </c>
      <c r="C2785" s="2">
        <v>0.27071899999999999</v>
      </c>
      <c r="D2785" s="10">
        <v>1.0900000000000001</v>
      </c>
      <c r="E2785" s="2" t="s">
        <v>82</v>
      </c>
      <c r="F2785" s="10"/>
      <c r="G2785" s="2">
        <v>0.18520600000000001</v>
      </c>
      <c r="H2785" s="10">
        <v>0.82</v>
      </c>
      <c r="I2785" s="2">
        <v>0.18556400000000001</v>
      </c>
      <c r="J2785" s="10">
        <v>0.82</v>
      </c>
      <c r="K2785" s="2" t="s">
        <v>82</v>
      </c>
      <c r="L2785" s="10"/>
      <c r="M2785" s="2" t="s">
        <v>82</v>
      </c>
      <c r="N2785" s="10"/>
    </row>
    <row r="2786" spans="1:14" x14ac:dyDescent="0.25">
      <c r="A2786" s="2">
        <v>479</v>
      </c>
      <c r="B2786" s="17" t="s">
        <v>410</v>
      </c>
      <c r="C2786" s="2">
        <v>-0.121769</v>
      </c>
      <c r="D2786" s="10">
        <v>-0.44</v>
      </c>
      <c r="E2786" s="2" t="s">
        <v>82</v>
      </c>
      <c r="F2786" s="10"/>
      <c r="G2786" s="2">
        <v>-0.12281499999999999</v>
      </c>
      <c r="H2786" s="10">
        <v>-0.5</v>
      </c>
      <c r="I2786" s="2">
        <v>-0.124236</v>
      </c>
      <c r="J2786" s="10">
        <v>-0.5</v>
      </c>
      <c r="K2786" s="2" t="s">
        <v>82</v>
      </c>
      <c r="L2786" s="10"/>
      <c r="M2786" s="2" t="s">
        <v>82</v>
      </c>
      <c r="N2786" s="10"/>
    </row>
    <row r="2787" spans="1:14" x14ac:dyDescent="0.25">
      <c r="A2787" s="2">
        <v>480</v>
      </c>
      <c r="B2787" s="17" t="s">
        <v>411</v>
      </c>
      <c r="C2787" s="2">
        <v>-0.31510100000000002</v>
      </c>
      <c r="D2787" s="10">
        <v>-1.35</v>
      </c>
      <c r="E2787" s="2" t="s">
        <v>82</v>
      </c>
      <c r="F2787" s="10"/>
      <c r="G2787" s="2">
        <v>-0.22495399999999999</v>
      </c>
      <c r="H2787" s="10">
        <v>-1.07</v>
      </c>
      <c r="I2787" s="2">
        <v>-0.22375800000000001</v>
      </c>
      <c r="J2787" s="10">
        <v>-1.06</v>
      </c>
      <c r="K2787" s="2" t="s">
        <v>82</v>
      </c>
      <c r="L2787" s="10"/>
      <c r="M2787" s="2" t="s">
        <v>82</v>
      </c>
      <c r="N2787" s="10"/>
    </row>
    <row r="2788" spans="1:14" x14ac:dyDescent="0.25">
      <c r="A2788" s="2">
        <v>481</v>
      </c>
      <c r="B2788" s="17" t="s">
        <v>412</v>
      </c>
      <c r="C2788" s="2">
        <v>7.6785000000000006E-2</v>
      </c>
      <c r="D2788" s="10">
        <v>0.27</v>
      </c>
      <c r="E2788" s="2" t="s">
        <v>82</v>
      </c>
      <c r="F2788" s="10"/>
      <c r="G2788" s="2">
        <v>-1.7076000000000001E-2</v>
      </c>
      <c r="H2788" s="10">
        <v>-0.06</v>
      </c>
      <c r="I2788" s="2">
        <v>-1.5383000000000001E-2</v>
      </c>
      <c r="J2788" s="10">
        <v>-0.06</v>
      </c>
      <c r="K2788" s="2" t="s">
        <v>82</v>
      </c>
      <c r="L2788" s="10"/>
      <c r="M2788" s="2" t="s">
        <v>82</v>
      </c>
      <c r="N2788" s="10"/>
    </row>
    <row r="2789" spans="1:14" x14ac:dyDescent="0.25">
      <c r="A2789" s="2">
        <v>482</v>
      </c>
      <c r="B2789" s="17" t="s">
        <v>413</v>
      </c>
      <c r="C2789" s="2">
        <v>-1.4043999999999999E-2</v>
      </c>
      <c r="D2789" s="10">
        <v>-7.0000000000000007E-2</v>
      </c>
      <c r="E2789" s="2" t="s">
        <v>82</v>
      </c>
      <c r="F2789" s="10"/>
      <c r="G2789" s="2">
        <v>0.10617500000000001</v>
      </c>
      <c r="H2789" s="10">
        <v>0.57999999999999996</v>
      </c>
      <c r="I2789" s="2">
        <v>0.106438</v>
      </c>
      <c r="J2789" s="10">
        <v>0.57999999999999996</v>
      </c>
      <c r="K2789" s="2" t="s">
        <v>82</v>
      </c>
      <c r="L2789" s="10"/>
      <c r="M2789" s="2" t="s">
        <v>82</v>
      </c>
      <c r="N2789" s="10"/>
    </row>
    <row r="2790" spans="1:14" x14ac:dyDescent="0.25">
      <c r="A2790" s="2">
        <v>483</v>
      </c>
      <c r="B2790" s="17" t="s">
        <v>414</v>
      </c>
      <c r="C2790" s="2">
        <v>6.1662000000000002E-2</v>
      </c>
      <c r="D2790" s="10">
        <v>0.16</v>
      </c>
      <c r="E2790" s="2" t="s">
        <v>82</v>
      </c>
      <c r="F2790" s="10"/>
      <c r="G2790" s="2">
        <v>4.6695E-2</v>
      </c>
      <c r="H2790" s="10">
        <v>0.14000000000000001</v>
      </c>
      <c r="I2790" s="2">
        <v>4.4572000000000001E-2</v>
      </c>
      <c r="J2790" s="10">
        <v>0.13</v>
      </c>
      <c r="K2790" s="2" t="s">
        <v>82</v>
      </c>
      <c r="L2790" s="10"/>
      <c r="M2790" s="2" t="s">
        <v>82</v>
      </c>
      <c r="N2790" s="10"/>
    </row>
    <row r="2791" spans="1:14" x14ac:dyDescent="0.25">
      <c r="A2791" s="2">
        <v>484</v>
      </c>
      <c r="B2791" s="17" t="s">
        <v>415</v>
      </c>
      <c r="C2791" s="2">
        <v>-0.18726100000000001</v>
      </c>
      <c r="D2791" s="10">
        <v>-0.45</v>
      </c>
      <c r="E2791" s="2" t="s">
        <v>82</v>
      </c>
      <c r="F2791" s="10"/>
      <c r="G2791" s="2">
        <v>-0.181949</v>
      </c>
      <c r="H2791" s="10">
        <v>-0.51</v>
      </c>
      <c r="I2791" s="2">
        <v>-0.18146200000000001</v>
      </c>
      <c r="J2791" s="10">
        <v>-0.5</v>
      </c>
      <c r="K2791" s="2" t="s">
        <v>82</v>
      </c>
      <c r="L2791" s="10"/>
      <c r="M2791" s="2" t="s">
        <v>82</v>
      </c>
      <c r="N2791" s="10"/>
    </row>
    <row r="2792" spans="1:14" x14ac:dyDescent="0.25">
      <c r="A2792" s="2">
        <v>485</v>
      </c>
      <c r="B2792" s="17" t="s">
        <v>416</v>
      </c>
      <c r="C2792" s="2">
        <v>9.6562999999999996E-2</v>
      </c>
      <c r="D2792" s="10">
        <v>0.28000000000000003</v>
      </c>
      <c r="E2792" s="2" t="s">
        <v>82</v>
      </c>
      <c r="F2792" s="10"/>
      <c r="G2792" s="2">
        <v>0.19273599999999999</v>
      </c>
      <c r="H2792" s="10">
        <v>0.65</v>
      </c>
      <c r="I2792" s="2">
        <v>0.19522400000000001</v>
      </c>
      <c r="J2792" s="10">
        <v>0.66</v>
      </c>
      <c r="K2792" s="2" t="s">
        <v>82</v>
      </c>
      <c r="L2792" s="10"/>
      <c r="M2792" s="2" t="s">
        <v>82</v>
      </c>
      <c r="N2792" s="10"/>
    </row>
    <row r="2793" spans="1:14" x14ac:dyDescent="0.25">
      <c r="A2793" s="2">
        <v>486</v>
      </c>
      <c r="B2793" s="17" t="s">
        <v>417</v>
      </c>
      <c r="C2793" s="2">
        <v>0.41372700000000001</v>
      </c>
      <c r="D2793" s="10">
        <v>0.94</v>
      </c>
      <c r="E2793" s="2" t="s">
        <v>82</v>
      </c>
      <c r="F2793" s="10"/>
      <c r="G2793" s="2">
        <v>0.52506900000000001</v>
      </c>
      <c r="H2793" s="10">
        <v>1.43</v>
      </c>
      <c r="I2793" s="2">
        <v>0.52552600000000005</v>
      </c>
      <c r="J2793" s="10">
        <v>1.43</v>
      </c>
      <c r="K2793" s="2" t="s">
        <v>82</v>
      </c>
      <c r="L2793" s="10"/>
      <c r="M2793" s="2" t="s">
        <v>82</v>
      </c>
      <c r="N2793" s="10"/>
    </row>
    <row r="2794" spans="1:14" x14ac:dyDescent="0.25">
      <c r="A2794" s="2">
        <v>487</v>
      </c>
      <c r="B2794" s="17" t="s">
        <v>418</v>
      </c>
      <c r="C2794" s="2">
        <v>-1.4283000000000001E-2</v>
      </c>
      <c r="D2794" s="10">
        <v>-0.05</v>
      </c>
      <c r="E2794" s="2" t="s">
        <v>82</v>
      </c>
      <c r="F2794" s="10"/>
      <c r="G2794" s="2">
        <v>9.1927999999999996E-2</v>
      </c>
      <c r="H2794" s="10">
        <v>0.41</v>
      </c>
      <c r="I2794" s="2">
        <v>9.3359999999999999E-2</v>
      </c>
      <c r="J2794" s="10">
        <v>0.41</v>
      </c>
      <c r="K2794" s="2" t="s">
        <v>82</v>
      </c>
      <c r="L2794" s="10"/>
      <c r="M2794" s="2" t="s">
        <v>82</v>
      </c>
      <c r="N2794" s="10"/>
    </row>
    <row r="2795" spans="1:14" x14ac:dyDescent="0.25">
      <c r="A2795" s="2">
        <v>488</v>
      </c>
      <c r="B2795" s="17" t="s">
        <v>419</v>
      </c>
      <c r="C2795" s="2">
        <v>0.13531799999999999</v>
      </c>
      <c r="D2795" s="10">
        <v>0.5</v>
      </c>
      <c r="E2795" s="2" t="s">
        <v>82</v>
      </c>
      <c r="F2795" s="10"/>
      <c r="G2795" s="2">
        <v>0.22500000000000001</v>
      </c>
      <c r="H2795" s="10">
        <v>0.87</v>
      </c>
      <c r="I2795" s="2">
        <v>0.22419600000000001</v>
      </c>
      <c r="J2795" s="10">
        <v>0.87</v>
      </c>
      <c r="K2795" s="2" t="s">
        <v>82</v>
      </c>
      <c r="L2795" s="10"/>
      <c r="M2795" s="2" t="s">
        <v>82</v>
      </c>
      <c r="N2795" s="10"/>
    </row>
    <row r="2796" spans="1:14" x14ac:dyDescent="0.25">
      <c r="A2796" s="2">
        <v>489</v>
      </c>
      <c r="B2796" s="17" t="s">
        <v>420</v>
      </c>
      <c r="C2796" s="2">
        <v>-0.34015200000000001</v>
      </c>
      <c r="D2796" s="10">
        <v>-1.38</v>
      </c>
      <c r="E2796" s="2" t="s">
        <v>82</v>
      </c>
      <c r="F2796" s="10"/>
      <c r="G2796" s="2">
        <v>-0.36411700000000002</v>
      </c>
      <c r="H2796" s="10">
        <v>-1.52</v>
      </c>
      <c r="I2796" s="2">
        <v>-0.36414200000000002</v>
      </c>
      <c r="J2796" s="10">
        <v>-1.51</v>
      </c>
      <c r="K2796" s="2" t="s">
        <v>82</v>
      </c>
      <c r="L2796" s="10"/>
      <c r="M2796" s="2" t="s">
        <v>82</v>
      </c>
      <c r="N2796" s="10"/>
    </row>
    <row r="2797" spans="1:14" x14ac:dyDescent="0.25">
      <c r="A2797" s="2">
        <v>490</v>
      </c>
      <c r="B2797" s="17" t="s">
        <v>421</v>
      </c>
      <c r="C2797" s="2">
        <v>0.26330199999999998</v>
      </c>
      <c r="D2797" s="10">
        <v>0.73</v>
      </c>
      <c r="E2797" s="2" t="s">
        <v>82</v>
      </c>
      <c r="F2797" s="10"/>
      <c r="G2797" s="2">
        <v>0.20979100000000001</v>
      </c>
      <c r="H2797" s="10">
        <v>0.6</v>
      </c>
      <c r="I2797" s="2">
        <v>0.210869</v>
      </c>
      <c r="J2797" s="10">
        <v>0.6</v>
      </c>
      <c r="K2797" s="2" t="s">
        <v>82</v>
      </c>
      <c r="L2797" s="10"/>
      <c r="M2797" s="2" t="s">
        <v>82</v>
      </c>
      <c r="N2797" s="10"/>
    </row>
    <row r="2798" spans="1:14" x14ac:dyDescent="0.25">
      <c r="A2798" s="2">
        <v>491</v>
      </c>
      <c r="B2798" s="17" t="s">
        <v>422</v>
      </c>
      <c r="C2798" s="2">
        <v>0.104516</v>
      </c>
      <c r="D2798" s="10">
        <v>0.49</v>
      </c>
      <c r="E2798" s="2" t="s">
        <v>82</v>
      </c>
      <c r="F2798" s="10"/>
      <c r="G2798" s="2">
        <v>0.161938</v>
      </c>
      <c r="H2798" s="10">
        <v>0.79</v>
      </c>
      <c r="I2798" s="2">
        <v>0.16298799999999999</v>
      </c>
      <c r="J2798" s="10">
        <v>0.79</v>
      </c>
      <c r="K2798" s="2" t="s">
        <v>82</v>
      </c>
      <c r="L2798" s="10"/>
      <c r="M2798" s="2" t="s">
        <v>82</v>
      </c>
      <c r="N2798" s="10"/>
    </row>
    <row r="2799" spans="1:14" x14ac:dyDescent="0.25">
      <c r="A2799" s="2">
        <v>492</v>
      </c>
      <c r="B2799" s="17" t="s">
        <v>423</v>
      </c>
      <c r="C2799" s="2">
        <v>-9.4590000000000004E-3</v>
      </c>
      <c r="D2799" s="10">
        <v>-0.05</v>
      </c>
      <c r="E2799" s="2" t="s">
        <v>82</v>
      </c>
      <c r="F2799" s="10"/>
      <c r="G2799" s="2">
        <v>1.1287E-2</v>
      </c>
      <c r="H2799" s="10">
        <v>0.05</v>
      </c>
      <c r="I2799" s="2">
        <v>1.0120000000000001E-2</v>
      </c>
      <c r="J2799" s="10">
        <v>0.05</v>
      </c>
      <c r="K2799" s="2" t="s">
        <v>82</v>
      </c>
      <c r="L2799" s="10"/>
      <c r="M2799" s="2" t="s">
        <v>82</v>
      </c>
      <c r="N2799" s="10"/>
    </row>
    <row r="2800" spans="1:14" x14ac:dyDescent="0.25">
      <c r="A2800" s="2">
        <v>493</v>
      </c>
      <c r="B2800" s="17" t="s">
        <v>424</v>
      </c>
      <c r="C2800" s="2">
        <v>1.121434</v>
      </c>
      <c r="D2800" s="10">
        <v>4.28</v>
      </c>
      <c r="E2800" s="2" t="s">
        <v>82</v>
      </c>
      <c r="F2800" s="10"/>
      <c r="G2800" s="2">
        <v>1.1370089999999999</v>
      </c>
      <c r="H2800" s="10">
        <v>4.37</v>
      </c>
      <c r="I2800" s="2">
        <v>1.1369450000000001</v>
      </c>
      <c r="J2800" s="10">
        <v>4.37</v>
      </c>
      <c r="K2800" s="2" t="s">
        <v>82</v>
      </c>
      <c r="L2800" s="10"/>
      <c r="M2800" s="2" t="s">
        <v>82</v>
      </c>
      <c r="N2800" s="10"/>
    </row>
    <row r="2801" spans="1:14" x14ac:dyDescent="0.25">
      <c r="A2801" s="2">
        <v>494</v>
      </c>
      <c r="B2801" s="17" t="s">
        <v>425</v>
      </c>
      <c r="C2801" s="2">
        <v>0.267679</v>
      </c>
      <c r="D2801" s="10">
        <v>1.33</v>
      </c>
      <c r="E2801" s="2" t="s">
        <v>82</v>
      </c>
      <c r="F2801" s="10"/>
      <c r="G2801" s="2">
        <v>0.272227</v>
      </c>
      <c r="H2801" s="10">
        <v>1.37</v>
      </c>
      <c r="I2801" s="2">
        <v>0.27061400000000002</v>
      </c>
      <c r="J2801" s="10">
        <v>1.36</v>
      </c>
      <c r="K2801" s="2" t="s">
        <v>82</v>
      </c>
      <c r="L2801" s="10"/>
      <c r="M2801" s="2" t="s">
        <v>82</v>
      </c>
      <c r="N2801" s="10"/>
    </row>
    <row r="2802" spans="1:14" x14ac:dyDescent="0.25">
      <c r="A2802" s="2">
        <v>495</v>
      </c>
      <c r="B2802" s="17" t="s">
        <v>426</v>
      </c>
      <c r="C2802" s="2">
        <v>0.237035</v>
      </c>
      <c r="D2802" s="10">
        <v>0.97</v>
      </c>
      <c r="E2802" s="2" t="s">
        <v>82</v>
      </c>
      <c r="F2802" s="10"/>
      <c r="G2802" s="2">
        <v>0.27412500000000001</v>
      </c>
      <c r="H2802" s="10">
        <v>1.1299999999999999</v>
      </c>
      <c r="I2802" s="2">
        <v>0.27424500000000002</v>
      </c>
      <c r="J2802" s="10">
        <v>1.1299999999999999</v>
      </c>
      <c r="K2802" s="2" t="s">
        <v>82</v>
      </c>
      <c r="L2802" s="10"/>
      <c r="M2802" s="2" t="s">
        <v>82</v>
      </c>
      <c r="N2802" s="10"/>
    </row>
    <row r="2803" spans="1:14" x14ac:dyDescent="0.25">
      <c r="A2803" s="2">
        <v>496</v>
      </c>
      <c r="B2803" s="17" t="s">
        <v>427</v>
      </c>
      <c r="C2803" s="2">
        <v>0.23777699999999999</v>
      </c>
      <c r="D2803" s="10">
        <v>1.35</v>
      </c>
      <c r="E2803" s="2" t="s">
        <v>82</v>
      </c>
      <c r="F2803" s="10"/>
      <c r="G2803" s="2">
        <v>0.259378</v>
      </c>
      <c r="H2803" s="10">
        <v>1.5</v>
      </c>
      <c r="I2803" s="2">
        <v>0.25808900000000001</v>
      </c>
      <c r="J2803" s="10">
        <v>1.49</v>
      </c>
      <c r="K2803" s="2" t="s">
        <v>82</v>
      </c>
      <c r="L2803" s="10"/>
      <c r="M2803" s="2" t="s">
        <v>82</v>
      </c>
      <c r="N2803" s="10"/>
    </row>
    <row r="2804" spans="1:14" x14ac:dyDescent="0.25">
      <c r="A2804" s="2">
        <v>497</v>
      </c>
      <c r="B2804" s="17" t="s">
        <v>428</v>
      </c>
      <c r="C2804" s="2">
        <v>-0.55572100000000002</v>
      </c>
      <c r="D2804" s="10">
        <v>-2.21</v>
      </c>
      <c r="E2804" s="2">
        <v>-0.24243600000000001</v>
      </c>
      <c r="F2804" s="10">
        <v>-1.54</v>
      </c>
      <c r="G2804" s="2" t="s">
        <v>82</v>
      </c>
      <c r="H2804" s="10"/>
      <c r="I2804" s="2">
        <v>-0.24157300000000001</v>
      </c>
      <c r="J2804" s="10">
        <v>-1.54</v>
      </c>
      <c r="K2804" s="2" t="s">
        <v>82</v>
      </c>
      <c r="L2804" s="10"/>
      <c r="M2804" s="2" t="s">
        <v>82</v>
      </c>
      <c r="N2804" s="10"/>
    </row>
    <row r="2805" spans="1:14" x14ac:dyDescent="0.25">
      <c r="A2805" s="2">
        <v>498</v>
      </c>
      <c r="B2805" s="17" t="s">
        <v>429</v>
      </c>
      <c r="C2805" s="2">
        <v>-0.40241199999999999</v>
      </c>
      <c r="D2805" s="10">
        <v>-0.83</v>
      </c>
      <c r="E2805" s="2">
        <v>-1.5616E-2</v>
      </c>
      <c r="F2805" s="10">
        <v>-0.08</v>
      </c>
      <c r="G2805" s="2" t="s">
        <v>82</v>
      </c>
      <c r="H2805" s="10"/>
      <c r="I2805" s="2">
        <v>-2.6426000000000002E-2</v>
      </c>
      <c r="J2805" s="10">
        <v>-0.13</v>
      </c>
      <c r="K2805" s="2" t="s">
        <v>82</v>
      </c>
      <c r="L2805" s="10"/>
      <c r="M2805" s="2" t="s">
        <v>82</v>
      </c>
      <c r="N2805" s="10"/>
    </row>
    <row r="2806" spans="1:14" x14ac:dyDescent="0.25">
      <c r="A2806" s="2">
        <v>499</v>
      </c>
      <c r="B2806" s="17" t="s">
        <v>430</v>
      </c>
      <c r="C2806" s="2">
        <v>-0.20530699999999999</v>
      </c>
      <c r="D2806" s="10">
        <v>-0.76</v>
      </c>
      <c r="E2806" s="2">
        <v>-0.17971799999999999</v>
      </c>
      <c r="F2806" s="10">
        <v>-0.76</v>
      </c>
      <c r="G2806" s="2" t="s">
        <v>82</v>
      </c>
      <c r="H2806" s="10"/>
      <c r="I2806" s="2">
        <v>-0.191383</v>
      </c>
      <c r="J2806" s="10">
        <v>-0.81</v>
      </c>
      <c r="K2806" s="2" t="s">
        <v>82</v>
      </c>
      <c r="L2806" s="10"/>
      <c r="M2806" s="2" t="s">
        <v>82</v>
      </c>
      <c r="N2806" s="10"/>
    </row>
    <row r="2807" spans="1:14" x14ac:dyDescent="0.25">
      <c r="A2807" s="2">
        <v>500</v>
      </c>
      <c r="B2807" s="17" t="s">
        <v>431</v>
      </c>
      <c r="C2807" s="2">
        <v>-2.0222E-2</v>
      </c>
      <c r="D2807" s="10">
        <v>-7.0000000000000007E-2</v>
      </c>
      <c r="E2807" s="2">
        <v>6.9054000000000004E-2</v>
      </c>
      <c r="F2807" s="10">
        <v>0.35</v>
      </c>
      <c r="G2807" s="2" t="s">
        <v>82</v>
      </c>
      <c r="H2807" s="10"/>
      <c r="I2807" s="2">
        <v>6.8250000000000005E-2</v>
      </c>
      <c r="J2807" s="10">
        <v>0.35</v>
      </c>
      <c r="K2807" s="2" t="s">
        <v>82</v>
      </c>
      <c r="L2807" s="10"/>
      <c r="M2807" s="2" t="s">
        <v>82</v>
      </c>
      <c r="N2807" s="10"/>
    </row>
    <row r="2808" spans="1:14" x14ac:dyDescent="0.25">
      <c r="A2808" s="2">
        <v>501</v>
      </c>
      <c r="B2808" s="17" t="s">
        <v>432</v>
      </c>
      <c r="C2808" s="2">
        <v>-4.8890999999999997E-2</v>
      </c>
      <c r="D2808" s="10">
        <v>-0.2</v>
      </c>
      <c r="E2808" s="2">
        <v>2.3976999999999998E-2</v>
      </c>
      <c r="F2808" s="10">
        <v>0.15</v>
      </c>
      <c r="G2808" s="2" t="s">
        <v>82</v>
      </c>
      <c r="H2808" s="10"/>
      <c r="I2808" s="2">
        <v>2.8492E-2</v>
      </c>
      <c r="J2808" s="10">
        <v>0.18</v>
      </c>
      <c r="K2808" s="2" t="s">
        <v>82</v>
      </c>
      <c r="L2808" s="10"/>
      <c r="M2808" s="2" t="s">
        <v>82</v>
      </c>
      <c r="N2808" s="10"/>
    </row>
    <row r="2809" spans="1:14" x14ac:dyDescent="0.25">
      <c r="A2809" s="2">
        <v>502</v>
      </c>
      <c r="B2809" s="17" t="s">
        <v>433</v>
      </c>
      <c r="C2809" s="2">
        <v>-0.38622499999999998</v>
      </c>
      <c r="D2809" s="10">
        <v>-1.08</v>
      </c>
      <c r="E2809" s="2">
        <v>-0.24796899999999999</v>
      </c>
      <c r="F2809" s="10">
        <v>-0.87</v>
      </c>
      <c r="G2809" s="2" t="s">
        <v>82</v>
      </c>
      <c r="H2809" s="10"/>
      <c r="I2809" s="2">
        <v>-0.24609500000000001</v>
      </c>
      <c r="J2809" s="10">
        <v>-0.86</v>
      </c>
      <c r="K2809" s="2" t="s">
        <v>82</v>
      </c>
      <c r="L2809" s="10"/>
      <c r="M2809" s="2" t="s">
        <v>82</v>
      </c>
      <c r="N2809" s="10"/>
    </row>
    <row r="2810" spans="1:14" x14ac:dyDescent="0.25">
      <c r="A2810" s="2">
        <v>503</v>
      </c>
      <c r="B2810" s="17" t="s">
        <v>434</v>
      </c>
      <c r="C2810" s="2">
        <v>-0.23772199999999999</v>
      </c>
      <c r="D2810" s="10">
        <v>-1.1000000000000001</v>
      </c>
      <c r="E2810" s="2">
        <v>-7.5106000000000006E-2</v>
      </c>
      <c r="F2810" s="10">
        <v>-0.46</v>
      </c>
      <c r="G2810" s="2" t="s">
        <v>82</v>
      </c>
      <c r="H2810" s="10"/>
      <c r="I2810" s="2">
        <v>-6.8190000000000001E-2</v>
      </c>
      <c r="J2810" s="10">
        <v>-0.42</v>
      </c>
      <c r="K2810" s="2" t="s">
        <v>82</v>
      </c>
      <c r="L2810" s="10"/>
      <c r="M2810" s="2" t="s">
        <v>82</v>
      </c>
      <c r="N2810" s="10"/>
    </row>
    <row r="2811" spans="1:14" x14ac:dyDescent="0.25">
      <c r="A2811" s="2">
        <v>504</v>
      </c>
      <c r="B2811" s="17" t="s">
        <v>435</v>
      </c>
      <c r="C2811" s="2">
        <v>0.13253599999999999</v>
      </c>
      <c r="D2811" s="10">
        <v>0.14000000000000001</v>
      </c>
      <c r="E2811" s="2">
        <v>8.3227999999999996E-2</v>
      </c>
      <c r="F2811" s="10">
        <v>0.2</v>
      </c>
      <c r="G2811" s="2" t="s">
        <v>82</v>
      </c>
      <c r="H2811" s="10"/>
      <c r="I2811" s="2">
        <v>9.8541000000000004E-2</v>
      </c>
      <c r="J2811" s="10">
        <v>0.23</v>
      </c>
      <c r="K2811" s="2" t="s">
        <v>82</v>
      </c>
      <c r="L2811" s="10"/>
      <c r="M2811" s="2" t="s">
        <v>82</v>
      </c>
      <c r="N2811" s="10"/>
    </row>
    <row r="2812" spans="1:14" x14ac:dyDescent="0.25">
      <c r="A2812" s="2">
        <v>505</v>
      </c>
      <c r="B2812" s="17" t="s">
        <v>436</v>
      </c>
      <c r="C2812" s="2">
        <v>0.179225</v>
      </c>
      <c r="D2812" s="10">
        <v>0.22</v>
      </c>
      <c r="E2812" s="2">
        <v>-2.0736999999999998E-2</v>
      </c>
      <c r="F2812" s="10">
        <v>-0.03</v>
      </c>
      <c r="G2812" s="2" t="s">
        <v>82</v>
      </c>
      <c r="H2812" s="10"/>
      <c r="I2812" s="2">
        <v>-2.1614999999999999E-2</v>
      </c>
      <c r="J2812" s="10">
        <v>-0.03</v>
      </c>
      <c r="K2812" s="2" t="s">
        <v>82</v>
      </c>
      <c r="L2812" s="10"/>
      <c r="M2812" s="2" t="s">
        <v>82</v>
      </c>
      <c r="N2812" s="10"/>
    </row>
    <row r="2813" spans="1:14" x14ac:dyDescent="0.25">
      <c r="A2813" s="2">
        <v>506</v>
      </c>
      <c r="B2813" s="17" t="s">
        <v>437</v>
      </c>
      <c r="C2813" s="2">
        <v>0.18693399999999999</v>
      </c>
      <c r="D2813" s="10">
        <v>0.44</v>
      </c>
      <c r="E2813" s="2">
        <v>6.6869999999999999E-2</v>
      </c>
      <c r="F2813" s="10">
        <v>0.16</v>
      </c>
      <c r="G2813" s="2" t="s">
        <v>82</v>
      </c>
      <c r="H2813" s="10"/>
      <c r="I2813" s="2">
        <v>6.4365000000000006E-2</v>
      </c>
      <c r="J2813" s="10">
        <v>0.16</v>
      </c>
      <c r="K2813" s="2" t="s">
        <v>82</v>
      </c>
      <c r="L2813" s="10"/>
      <c r="M2813" s="2" t="s">
        <v>82</v>
      </c>
      <c r="N2813" s="10"/>
    </row>
    <row r="2814" spans="1:14" x14ac:dyDescent="0.25">
      <c r="A2814" s="2">
        <v>507</v>
      </c>
      <c r="B2814" s="17" t="s">
        <v>438</v>
      </c>
      <c r="C2814" s="2">
        <v>-0.27846799999999999</v>
      </c>
      <c r="D2814" s="10">
        <v>-0.57999999999999996</v>
      </c>
      <c r="E2814" s="2">
        <v>-0.25713999999999998</v>
      </c>
      <c r="F2814" s="10">
        <v>-0.56000000000000005</v>
      </c>
      <c r="G2814" s="2" t="s">
        <v>82</v>
      </c>
      <c r="H2814" s="10"/>
      <c r="I2814" s="2">
        <v>-0.26373799999999997</v>
      </c>
      <c r="J2814" s="10">
        <v>-0.56999999999999995</v>
      </c>
      <c r="K2814" s="2" t="s">
        <v>82</v>
      </c>
      <c r="L2814" s="10"/>
      <c r="M2814" s="2" t="s">
        <v>82</v>
      </c>
      <c r="N2814" s="10"/>
    </row>
    <row r="2815" spans="1:14" x14ac:dyDescent="0.25">
      <c r="A2815" s="2">
        <v>508</v>
      </c>
      <c r="B2815" s="17" t="s">
        <v>439</v>
      </c>
      <c r="C2815" s="2">
        <v>0.42791299999999999</v>
      </c>
      <c r="D2815" s="10">
        <v>1.25</v>
      </c>
      <c r="E2815" s="2">
        <v>0.52246599999999999</v>
      </c>
      <c r="F2815" s="10">
        <v>1.6</v>
      </c>
      <c r="G2815" s="2" t="s">
        <v>82</v>
      </c>
      <c r="H2815" s="10"/>
      <c r="I2815" s="2">
        <v>0.51358400000000004</v>
      </c>
      <c r="J2815" s="10">
        <v>1.57</v>
      </c>
      <c r="K2815" s="2" t="s">
        <v>82</v>
      </c>
      <c r="L2815" s="10"/>
      <c r="M2815" s="2" t="s">
        <v>82</v>
      </c>
      <c r="N2815" s="10"/>
    </row>
    <row r="2816" spans="1:14" x14ac:dyDescent="0.25">
      <c r="A2816" s="2">
        <v>509</v>
      </c>
      <c r="B2816" s="17" t="s">
        <v>440</v>
      </c>
      <c r="C2816" s="2">
        <v>0.65658899999999998</v>
      </c>
      <c r="D2816" s="10">
        <v>1.49</v>
      </c>
      <c r="E2816" s="2">
        <v>0.53765700000000005</v>
      </c>
      <c r="F2816" s="10">
        <v>1.26</v>
      </c>
      <c r="G2816" s="2" t="s">
        <v>82</v>
      </c>
      <c r="H2816" s="10"/>
      <c r="I2816" s="2">
        <v>0.53248799999999996</v>
      </c>
      <c r="J2816" s="10">
        <v>1.25</v>
      </c>
      <c r="K2816" s="2" t="s">
        <v>82</v>
      </c>
      <c r="L2816" s="10"/>
      <c r="M2816" s="2" t="s">
        <v>82</v>
      </c>
      <c r="N2816" s="10"/>
    </row>
    <row r="2817" spans="1:14" x14ac:dyDescent="0.25">
      <c r="A2817" s="2">
        <v>510</v>
      </c>
      <c r="B2817" s="17" t="s">
        <v>441</v>
      </c>
      <c r="C2817" s="2">
        <v>0.146671</v>
      </c>
      <c r="D2817" s="10">
        <v>0.44</v>
      </c>
      <c r="E2817" s="2">
        <v>0.27590799999999999</v>
      </c>
      <c r="F2817" s="10">
        <v>0.87</v>
      </c>
      <c r="G2817" s="2" t="s">
        <v>82</v>
      </c>
      <c r="H2817" s="10"/>
      <c r="I2817" s="2">
        <v>0.27168700000000001</v>
      </c>
      <c r="J2817" s="10">
        <v>0.86</v>
      </c>
      <c r="K2817" s="2" t="s">
        <v>82</v>
      </c>
      <c r="L2817" s="10"/>
      <c r="M2817" s="2" t="s">
        <v>82</v>
      </c>
      <c r="N2817" s="10"/>
    </row>
    <row r="2818" spans="1:14" x14ac:dyDescent="0.25">
      <c r="A2818" s="2">
        <v>511</v>
      </c>
      <c r="B2818" s="17" t="s">
        <v>442</v>
      </c>
      <c r="C2818" s="2">
        <v>0.110585</v>
      </c>
      <c r="D2818" s="10">
        <v>0.18</v>
      </c>
      <c r="E2818" s="2">
        <v>7.8390000000000001E-2</v>
      </c>
      <c r="F2818" s="10">
        <v>0.13</v>
      </c>
      <c r="G2818" s="2" t="s">
        <v>82</v>
      </c>
      <c r="H2818" s="10"/>
      <c r="I2818" s="2">
        <v>7.3970999999999995E-2</v>
      </c>
      <c r="J2818" s="10">
        <v>0.12</v>
      </c>
      <c r="K2818" s="2" t="s">
        <v>82</v>
      </c>
      <c r="L2818" s="10"/>
      <c r="M2818" s="2" t="s">
        <v>82</v>
      </c>
      <c r="N2818" s="10"/>
    </row>
    <row r="2819" spans="1:14" x14ac:dyDescent="0.25">
      <c r="A2819" s="2">
        <v>512</v>
      </c>
      <c r="B2819" s="17" t="s">
        <v>443</v>
      </c>
      <c r="C2819" s="2">
        <v>-0.89906900000000001</v>
      </c>
      <c r="D2819" s="10">
        <v>-1.1200000000000001</v>
      </c>
      <c r="E2819" s="2">
        <v>-0.90671800000000002</v>
      </c>
      <c r="F2819" s="10">
        <v>-1.18</v>
      </c>
      <c r="G2819" s="2" t="s">
        <v>82</v>
      </c>
      <c r="H2819" s="10"/>
      <c r="I2819" s="2">
        <v>-0.913825</v>
      </c>
      <c r="J2819" s="10">
        <v>-1.18</v>
      </c>
      <c r="K2819" s="2" t="s">
        <v>82</v>
      </c>
      <c r="L2819" s="10"/>
      <c r="M2819" s="2" t="s">
        <v>82</v>
      </c>
      <c r="N2819" s="10"/>
    </row>
    <row r="2820" spans="1:14" x14ac:dyDescent="0.25">
      <c r="A2820" s="2">
        <v>513</v>
      </c>
      <c r="B2820" s="17" t="s">
        <v>444</v>
      </c>
      <c r="C2820" s="2">
        <v>-0.61397800000000002</v>
      </c>
      <c r="D2820" s="10">
        <v>-0.91</v>
      </c>
      <c r="E2820" s="2">
        <v>-0.54493899999999995</v>
      </c>
      <c r="F2820" s="10">
        <v>-0.84</v>
      </c>
      <c r="G2820" s="2" t="s">
        <v>82</v>
      </c>
      <c r="H2820" s="10"/>
      <c r="I2820" s="2">
        <v>-0.54758600000000002</v>
      </c>
      <c r="J2820" s="10">
        <v>-0.85</v>
      </c>
      <c r="K2820" s="2" t="s">
        <v>82</v>
      </c>
      <c r="L2820" s="10"/>
      <c r="M2820" s="2" t="s">
        <v>82</v>
      </c>
      <c r="N2820" s="10"/>
    </row>
    <row r="2821" spans="1:14" x14ac:dyDescent="0.25">
      <c r="A2821" s="2">
        <v>514</v>
      </c>
      <c r="B2821" s="17" t="s">
        <v>445</v>
      </c>
      <c r="C2821" s="2">
        <v>0.24604300000000001</v>
      </c>
      <c r="D2821" s="10">
        <v>0.34</v>
      </c>
      <c r="E2821" s="2">
        <v>0.40101399999999998</v>
      </c>
      <c r="F2821" s="10">
        <v>0.6</v>
      </c>
      <c r="G2821" s="2" t="s">
        <v>82</v>
      </c>
      <c r="H2821" s="10"/>
      <c r="I2821" s="2">
        <v>0.38676300000000002</v>
      </c>
      <c r="J2821" s="10">
        <v>0.57999999999999996</v>
      </c>
      <c r="K2821" s="2" t="s">
        <v>82</v>
      </c>
      <c r="L2821" s="10"/>
      <c r="M2821" s="2" t="s">
        <v>82</v>
      </c>
      <c r="N2821" s="10"/>
    </row>
    <row r="2822" spans="1:14" x14ac:dyDescent="0.25">
      <c r="A2822" s="2">
        <v>515</v>
      </c>
      <c r="B2822" s="17" t="s">
        <v>446</v>
      </c>
      <c r="C2822" s="2">
        <v>-0.57482900000000003</v>
      </c>
      <c r="D2822" s="10">
        <v>-1.21</v>
      </c>
      <c r="E2822" s="2">
        <v>-0.47393299999999999</v>
      </c>
      <c r="F2822" s="10">
        <v>-1.08</v>
      </c>
      <c r="G2822" s="2" t="s">
        <v>82</v>
      </c>
      <c r="H2822" s="10"/>
      <c r="I2822" s="2">
        <v>-0.47650799999999999</v>
      </c>
      <c r="J2822" s="10">
        <v>-1.0900000000000001</v>
      </c>
      <c r="K2822" s="2" t="s">
        <v>82</v>
      </c>
      <c r="L2822" s="10"/>
      <c r="M2822" s="2" t="s">
        <v>82</v>
      </c>
      <c r="N2822" s="10"/>
    </row>
    <row r="2823" spans="1:14" x14ac:dyDescent="0.25">
      <c r="A2823" s="2">
        <v>516</v>
      </c>
      <c r="B2823" s="17" t="s">
        <v>447</v>
      </c>
      <c r="C2823" s="2">
        <v>-0.49457600000000002</v>
      </c>
      <c r="D2823" s="10">
        <v>-0.86</v>
      </c>
      <c r="E2823" s="2">
        <v>-0.41019299999999997</v>
      </c>
      <c r="F2823" s="10">
        <v>-0.72</v>
      </c>
      <c r="G2823" s="2" t="s">
        <v>82</v>
      </c>
      <c r="H2823" s="10"/>
      <c r="I2823" s="2">
        <v>-0.40908299999999997</v>
      </c>
      <c r="J2823" s="10">
        <v>-0.72</v>
      </c>
      <c r="K2823" s="2" t="s">
        <v>82</v>
      </c>
      <c r="L2823" s="10"/>
      <c r="M2823" s="2" t="s">
        <v>82</v>
      </c>
      <c r="N2823" s="10"/>
    </row>
    <row r="2824" spans="1:14" x14ac:dyDescent="0.25">
      <c r="A2824" s="2">
        <v>517</v>
      </c>
      <c r="B2824" s="17" t="s">
        <v>448</v>
      </c>
      <c r="C2824" s="2">
        <v>0.13967599999999999</v>
      </c>
      <c r="D2824" s="10">
        <v>0.34</v>
      </c>
      <c r="E2824" s="2">
        <v>0.110863</v>
      </c>
      <c r="F2824" s="10">
        <v>0.28000000000000003</v>
      </c>
      <c r="G2824" s="2" t="s">
        <v>82</v>
      </c>
      <c r="H2824" s="10"/>
      <c r="I2824" s="2">
        <v>0.10885400000000001</v>
      </c>
      <c r="J2824" s="10">
        <v>0.27</v>
      </c>
      <c r="K2824" s="2" t="s">
        <v>82</v>
      </c>
      <c r="L2824" s="10"/>
      <c r="M2824" s="2" t="s">
        <v>82</v>
      </c>
      <c r="N2824" s="10"/>
    </row>
    <row r="2825" spans="1:14" x14ac:dyDescent="0.25">
      <c r="A2825" s="2">
        <v>518</v>
      </c>
      <c r="B2825" s="17" t="s">
        <v>449</v>
      </c>
      <c r="C2825" s="2">
        <v>-0.79048600000000002</v>
      </c>
      <c r="D2825" s="10">
        <v>-0.76</v>
      </c>
      <c r="E2825" s="2">
        <v>-0.86293699999999995</v>
      </c>
      <c r="F2825" s="10">
        <v>-0.83</v>
      </c>
      <c r="G2825" s="2" t="s">
        <v>82</v>
      </c>
      <c r="H2825" s="10"/>
      <c r="I2825" s="2">
        <v>-0.85383299999999995</v>
      </c>
      <c r="J2825" s="10">
        <v>-0.82</v>
      </c>
      <c r="K2825" s="2" t="s">
        <v>82</v>
      </c>
      <c r="L2825" s="10"/>
      <c r="M2825" s="2" t="s">
        <v>82</v>
      </c>
      <c r="N2825" s="10"/>
    </row>
    <row r="2826" spans="1:14" x14ac:dyDescent="0.25">
      <c r="A2826" s="2">
        <v>519</v>
      </c>
      <c r="B2826" s="17" t="s">
        <v>450</v>
      </c>
      <c r="C2826" s="2">
        <v>0.143569</v>
      </c>
      <c r="D2826" s="10">
        <v>0.38</v>
      </c>
      <c r="E2826" s="2">
        <v>0.166045</v>
      </c>
      <c r="F2826" s="10">
        <v>0.44</v>
      </c>
      <c r="G2826" s="2" t="s">
        <v>82</v>
      </c>
      <c r="H2826" s="10"/>
      <c r="I2826" s="2">
        <v>0.17344100000000001</v>
      </c>
      <c r="J2826" s="10">
        <v>0.46</v>
      </c>
      <c r="K2826" s="2" t="s">
        <v>82</v>
      </c>
      <c r="L2826" s="10"/>
      <c r="M2826" s="2" t="s">
        <v>82</v>
      </c>
      <c r="N2826" s="10"/>
    </row>
    <row r="2827" spans="1:14" x14ac:dyDescent="0.25">
      <c r="A2827" s="2">
        <v>520</v>
      </c>
      <c r="B2827" s="17" t="s">
        <v>451</v>
      </c>
      <c r="C2827" s="2">
        <v>-0.92518500000000004</v>
      </c>
      <c r="D2827" s="10">
        <v>-2.02</v>
      </c>
      <c r="E2827" s="2">
        <v>-0.90353300000000003</v>
      </c>
      <c r="F2827" s="10">
        <v>-1.99</v>
      </c>
      <c r="G2827" s="2" t="s">
        <v>82</v>
      </c>
      <c r="H2827" s="10"/>
      <c r="I2827" s="2">
        <v>-0.90694300000000005</v>
      </c>
      <c r="J2827" s="10">
        <v>-1.99</v>
      </c>
      <c r="K2827" s="2" t="s">
        <v>82</v>
      </c>
      <c r="L2827" s="10"/>
      <c r="M2827" s="2" t="s">
        <v>82</v>
      </c>
      <c r="N2827" s="10"/>
    </row>
    <row r="2828" spans="1:14" x14ac:dyDescent="0.25">
      <c r="A2828" s="2">
        <v>521</v>
      </c>
      <c r="B2828" s="17" t="s">
        <v>452</v>
      </c>
      <c r="C2828" s="2">
        <v>0.19236200000000001</v>
      </c>
      <c r="D2828" s="10">
        <v>0.33</v>
      </c>
      <c r="E2828" s="2">
        <v>0.19789999999999999</v>
      </c>
      <c r="F2828" s="10">
        <v>0.34</v>
      </c>
      <c r="G2828" s="2" t="s">
        <v>82</v>
      </c>
      <c r="H2828" s="10"/>
      <c r="I2828" s="2">
        <v>0.200101</v>
      </c>
      <c r="J2828" s="10">
        <v>0.34</v>
      </c>
      <c r="K2828" s="2" t="s">
        <v>82</v>
      </c>
      <c r="L2828" s="10"/>
      <c r="M2828" s="2" t="s">
        <v>82</v>
      </c>
      <c r="N2828" s="10"/>
    </row>
    <row r="2829" spans="1:14" x14ac:dyDescent="0.25">
      <c r="A2829" s="2">
        <v>522</v>
      </c>
      <c r="B2829" s="17" t="s">
        <v>453</v>
      </c>
      <c r="C2829" s="2">
        <v>0.49272700000000003</v>
      </c>
      <c r="D2829" s="10">
        <v>1.37</v>
      </c>
      <c r="E2829" s="2">
        <v>0.509907</v>
      </c>
      <c r="F2829" s="10">
        <v>1.43</v>
      </c>
      <c r="G2829" s="2" t="s">
        <v>82</v>
      </c>
      <c r="H2829" s="10"/>
      <c r="I2829" s="2">
        <v>0.50722</v>
      </c>
      <c r="J2829" s="10">
        <v>1.42</v>
      </c>
      <c r="K2829" s="2" t="s">
        <v>82</v>
      </c>
      <c r="L2829" s="10"/>
      <c r="M2829" s="2" t="s">
        <v>82</v>
      </c>
      <c r="N2829" s="10"/>
    </row>
    <row r="2830" spans="1:14" x14ac:dyDescent="0.25">
      <c r="A2830" s="2">
        <v>523</v>
      </c>
      <c r="B2830" s="17" t="s">
        <v>454</v>
      </c>
      <c r="C2830" s="2">
        <v>0.41700799999999999</v>
      </c>
      <c r="D2830" s="10">
        <v>0.98</v>
      </c>
      <c r="E2830" s="2">
        <v>0.451874</v>
      </c>
      <c r="F2830" s="10">
        <v>1.07</v>
      </c>
      <c r="G2830" s="2" t="s">
        <v>82</v>
      </c>
      <c r="H2830" s="10"/>
      <c r="I2830" s="2">
        <v>0.44986500000000001</v>
      </c>
      <c r="J2830" s="10">
        <v>1.06</v>
      </c>
      <c r="K2830" s="2" t="s">
        <v>82</v>
      </c>
      <c r="L2830" s="10"/>
      <c r="M2830" s="2" t="s">
        <v>82</v>
      </c>
      <c r="N2830" s="10"/>
    </row>
    <row r="2831" spans="1:14" x14ac:dyDescent="0.25">
      <c r="A2831" s="2">
        <v>524</v>
      </c>
      <c r="B2831" s="17" t="s">
        <v>455</v>
      </c>
      <c r="C2831" s="2">
        <v>-0.14502399999999999</v>
      </c>
      <c r="D2831" s="10">
        <v>-0.45</v>
      </c>
      <c r="E2831" s="2">
        <v>-0.111484</v>
      </c>
      <c r="F2831" s="10">
        <v>-0.35</v>
      </c>
      <c r="G2831" s="2" t="s">
        <v>82</v>
      </c>
      <c r="H2831" s="10"/>
      <c r="I2831" s="2">
        <v>-0.11583499999999999</v>
      </c>
      <c r="J2831" s="10">
        <v>-0.36</v>
      </c>
      <c r="K2831" s="2" t="s">
        <v>82</v>
      </c>
      <c r="L2831" s="10"/>
      <c r="M2831" s="2" t="s">
        <v>82</v>
      </c>
      <c r="N2831" s="10"/>
    </row>
    <row r="2832" spans="1:14" x14ac:dyDescent="0.25">
      <c r="A2832" s="2">
        <v>525</v>
      </c>
      <c r="B2832" s="17" t="s">
        <v>456</v>
      </c>
      <c r="C2832" s="2">
        <v>-0.58135800000000004</v>
      </c>
      <c r="D2832" s="10">
        <v>-2.57</v>
      </c>
      <c r="E2832" s="2">
        <v>-0.25670100000000001</v>
      </c>
      <c r="F2832" s="10">
        <v>-2.08</v>
      </c>
      <c r="G2832" s="2">
        <v>-0.24963099999999999</v>
      </c>
      <c r="H2832" s="10">
        <v>-2.0299999999999998</v>
      </c>
      <c r="I2832" s="2" t="s">
        <v>82</v>
      </c>
      <c r="J2832" s="10"/>
      <c r="K2832" s="2" t="s">
        <v>82</v>
      </c>
      <c r="L2832" s="10"/>
      <c r="M2832" s="2" t="s">
        <v>82</v>
      </c>
      <c r="N2832" s="10"/>
    </row>
    <row r="2833" spans="1:14" x14ac:dyDescent="0.25">
      <c r="A2833" s="2">
        <v>526</v>
      </c>
      <c r="B2833" s="17" t="s">
        <v>457</v>
      </c>
      <c r="C2833" s="2">
        <v>-0.30779000000000001</v>
      </c>
      <c r="D2833" s="10">
        <v>-0.65</v>
      </c>
      <c r="E2833" s="2">
        <v>8.5741999999999999E-2</v>
      </c>
      <c r="F2833" s="10">
        <v>0.51</v>
      </c>
      <c r="G2833" s="2">
        <v>7.8419000000000003E-2</v>
      </c>
      <c r="H2833" s="10">
        <v>0.47</v>
      </c>
      <c r="I2833" s="2" t="s">
        <v>82</v>
      </c>
      <c r="J2833" s="10"/>
      <c r="K2833" s="2" t="s">
        <v>82</v>
      </c>
      <c r="L2833" s="10"/>
      <c r="M2833" s="2" t="s">
        <v>82</v>
      </c>
      <c r="N2833" s="10"/>
    </row>
    <row r="2834" spans="1:14" x14ac:dyDescent="0.25">
      <c r="A2834" s="2">
        <v>527</v>
      </c>
      <c r="B2834" s="17" t="s">
        <v>458</v>
      </c>
      <c r="C2834" s="2">
        <v>0.29380499999999998</v>
      </c>
      <c r="D2834" s="10">
        <v>1.44</v>
      </c>
      <c r="E2834" s="2">
        <v>0.28925600000000001</v>
      </c>
      <c r="F2834" s="10">
        <v>1.76</v>
      </c>
      <c r="G2834" s="2">
        <v>0.285632</v>
      </c>
      <c r="H2834" s="10">
        <v>1.73</v>
      </c>
      <c r="I2834" s="2" t="s">
        <v>82</v>
      </c>
      <c r="J2834" s="10"/>
      <c r="K2834" s="2" t="s">
        <v>82</v>
      </c>
      <c r="L2834" s="10"/>
      <c r="M2834" s="2" t="s">
        <v>82</v>
      </c>
      <c r="N2834" s="10"/>
    </row>
    <row r="2835" spans="1:14" x14ac:dyDescent="0.25">
      <c r="A2835" s="2">
        <v>528</v>
      </c>
      <c r="B2835" s="17" t="s">
        <v>459</v>
      </c>
      <c r="C2835" s="2">
        <v>7.0629999999999998E-3</v>
      </c>
      <c r="D2835" s="10">
        <v>0.03</v>
      </c>
      <c r="E2835" s="2">
        <v>8.5864999999999997E-2</v>
      </c>
      <c r="F2835" s="10">
        <v>0.53</v>
      </c>
      <c r="G2835" s="2">
        <v>8.3665000000000003E-2</v>
      </c>
      <c r="H2835" s="10">
        <v>0.52</v>
      </c>
      <c r="I2835" s="2" t="s">
        <v>82</v>
      </c>
      <c r="J2835" s="10"/>
      <c r="K2835" s="2" t="s">
        <v>82</v>
      </c>
      <c r="L2835" s="10"/>
      <c r="M2835" s="2" t="s">
        <v>82</v>
      </c>
      <c r="N2835" s="10"/>
    </row>
    <row r="2836" spans="1:14" x14ac:dyDescent="0.25">
      <c r="A2836" s="2">
        <v>529</v>
      </c>
      <c r="B2836" s="17" t="s">
        <v>460</v>
      </c>
      <c r="C2836" s="2">
        <v>-0.28724300000000003</v>
      </c>
      <c r="D2836" s="10">
        <v>-1.25</v>
      </c>
      <c r="E2836" s="2">
        <v>-0.193823</v>
      </c>
      <c r="F2836" s="10">
        <v>-1.4</v>
      </c>
      <c r="G2836" s="2">
        <v>-0.19525799999999999</v>
      </c>
      <c r="H2836" s="10">
        <v>-1.41</v>
      </c>
      <c r="I2836" s="2" t="s">
        <v>82</v>
      </c>
      <c r="J2836" s="10"/>
      <c r="K2836" s="2" t="s">
        <v>82</v>
      </c>
      <c r="L2836" s="10"/>
      <c r="M2836" s="2" t="s">
        <v>82</v>
      </c>
      <c r="N2836" s="10"/>
    </row>
    <row r="2837" spans="1:14" x14ac:dyDescent="0.25">
      <c r="A2837" s="2">
        <v>530</v>
      </c>
      <c r="B2837" s="17" t="s">
        <v>461</v>
      </c>
      <c r="C2837" s="2">
        <v>-0.35872700000000002</v>
      </c>
      <c r="D2837" s="10">
        <v>-1.1399999999999999</v>
      </c>
      <c r="E2837" s="2">
        <v>-0.25751299999999999</v>
      </c>
      <c r="F2837" s="10">
        <v>-1.1100000000000001</v>
      </c>
      <c r="G2837" s="2">
        <v>-0.25555</v>
      </c>
      <c r="H2837" s="10">
        <v>-1.1000000000000001</v>
      </c>
      <c r="I2837" s="2" t="s">
        <v>82</v>
      </c>
      <c r="J2837" s="10"/>
      <c r="K2837" s="2" t="s">
        <v>82</v>
      </c>
      <c r="L2837" s="10"/>
      <c r="M2837" s="2" t="s">
        <v>82</v>
      </c>
      <c r="N2837" s="10"/>
    </row>
    <row r="2838" spans="1:14" x14ac:dyDescent="0.25">
      <c r="A2838" s="2">
        <v>531</v>
      </c>
      <c r="B2838" s="17" t="s">
        <v>462</v>
      </c>
      <c r="C2838" s="2">
        <v>-0.337171</v>
      </c>
      <c r="D2838" s="10">
        <v>-1.73</v>
      </c>
      <c r="E2838" s="2">
        <v>-0.15042700000000001</v>
      </c>
      <c r="F2838" s="10">
        <v>-1.1200000000000001</v>
      </c>
      <c r="G2838" s="2">
        <v>-0.14343400000000001</v>
      </c>
      <c r="H2838" s="10">
        <v>-1.06</v>
      </c>
      <c r="I2838" s="2" t="s">
        <v>82</v>
      </c>
      <c r="J2838" s="10"/>
      <c r="K2838" s="2" t="s">
        <v>82</v>
      </c>
      <c r="L2838" s="10"/>
      <c r="M2838" s="2" t="s">
        <v>82</v>
      </c>
      <c r="N2838" s="10"/>
    </row>
    <row r="2839" spans="1:14" x14ac:dyDescent="0.25">
      <c r="A2839" s="2">
        <v>532</v>
      </c>
      <c r="B2839" s="17" t="s">
        <v>463</v>
      </c>
      <c r="C2839" s="2">
        <v>-0.63216300000000003</v>
      </c>
      <c r="D2839" s="10">
        <v>-0.73</v>
      </c>
      <c r="E2839" s="2">
        <v>-0.68569000000000002</v>
      </c>
      <c r="F2839" s="10">
        <v>-2.11</v>
      </c>
      <c r="G2839" s="2">
        <v>-0.67532199999999998</v>
      </c>
      <c r="H2839" s="10">
        <v>-2.09</v>
      </c>
      <c r="I2839" s="2" t="s">
        <v>82</v>
      </c>
      <c r="J2839" s="10"/>
      <c r="K2839" s="2" t="s">
        <v>82</v>
      </c>
      <c r="L2839" s="10"/>
      <c r="M2839" s="2" t="s">
        <v>82</v>
      </c>
      <c r="N2839" s="10"/>
    </row>
    <row r="2840" spans="1:14" x14ac:dyDescent="0.25">
      <c r="A2840" s="2">
        <v>533</v>
      </c>
      <c r="B2840" s="17" t="s">
        <v>464</v>
      </c>
      <c r="C2840" s="2">
        <v>3.5659000000000003E-2</v>
      </c>
      <c r="D2840" s="10">
        <v>0.04</v>
      </c>
      <c r="E2840" s="2">
        <v>-0.13913500000000001</v>
      </c>
      <c r="F2840" s="10">
        <v>-0.18</v>
      </c>
      <c r="G2840" s="2">
        <v>-0.14228099999999999</v>
      </c>
      <c r="H2840" s="10">
        <v>-0.19</v>
      </c>
      <c r="I2840" s="2" t="s">
        <v>82</v>
      </c>
      <c r="J2840" s="10"/>
      <c r="K2840" s="2" t="s">
        <v>82</v>
      </c>
      <c r="L2840" s="10"/>
      <c r="M2840" s="2" t="s">
        <v>82</v>
      </c>
      <c r="N2840" s="10"/>
    </row>
    <row r="2841" spans="1:14" x14ac:dyDescent="0.25">
      <c r="A2841" s="2">
        <v>534</v>
      </c>
      <c r="B2841" s="17" t="s">
        <v>465</v>
      </c>
      <c r="C2841" s="2">
        <v>0.68140599999999996</v>
      </c>
      <c r="D2841" s="10">
        <v>2.2400000000000002</v>
      </c>
      <c r="E2841" s="2">
        <v>0.59646999999999994</v>
      </c>
      <c r="F2841" s="10">
        <v>2.09</v>
      </c>
      <c r="G2841" s="2">
        <v>0.59984999999999999</v>
      </c>
      <c r="H2841" s="10">
        <v>2.1</v>
      </c>
      <c r="I2841" s="2" t="s">
        <v>82</v>
      </c>
      <c r="J2841" s="10"/>
      <c r="K2841" s="2" t="s">
        <v>82</v>
      </c>
      <c r="L2841" s="10"/>
      <c r="M2841" s="2" t="s">
        <v>82</v>
      </c>
      <c r="N2841" s="10"/>
    </row>
    <row r="2842" spans="1:14" x14ac:dyDescent="0.25">
      <c r="A2842" s="2">
        <v>535</v>
      </c>
      <c r="B2842" s="17" t="s">
        <v>466</v>
      </c>
      <c r="C2842" s="2">
        <v>0.47710399999999997</v>
      </c>
      <c r="D2842" s="10">
        <v>1.38</v>
      </c>
      <c r="E2842" s="2">
        <v>0.48860100000000001</v>
      </c>
      <c r="F2842" s="10">
        <v>1.51</v>
      </c>
      <c r="G2842" s="2">
        <v>0.485541</v>
      </c>
      <c r="H2842" s="10">
        <v>1.5</v>
      </c>
      <c r="I2842" s="2" t="s">
        <v>82</v>
      </c>
      <c r="J2842" s="10"/>
      <c r="K2842" s="2" t="s">
        <v>82</v>
      </c>
      <c r="L2842" s="10"/>
      <c r="M2842" s="2" t="s">
        <v>82</v>
      </c>
      <c r="N2842" s="10"/>
    </row>
    <row r="2843" spans="1:14" x14ac:dyDescent="0.25">
      <c r="A2843" s="2">
        <v>536</v>
      </c>
      <c r="B2843" s="17" t="s">
        <v>467</v>
      </c>
      <c r="C2843" s="2">
        <v>0.93052100000000004</v>
      </c>
      <c r="D2843" s="10">
        <v>3.47</v>
      </c>
      <c r="E2843" s="2">
        <v>1.0157590000000001</v>
      </c>
      <c r="F2843" s="10">
        <v>4.08</v>
      </c>
      <c r="G2843" s="2">
        <v>1.0153239999999999</v>
      </c>
      <c r="H2843" s="10">
        <v>4.09</v>
      </c>
      <c r="I2843" s="2" t="s">
        <v>82</v>
      </c>
      <c r="J2843" s="10"/>
      <c r="K2843" s="2" t="s">
        <v>82</v>
      </c>
      <c r="L2843" s="10"/>
      <c r="M2843" s="2" t="s">
        <v>82</v>
      </c>
      <c r="N2843" s="10"/>
    </row>
    <row r="2844" spans="1:14" x14ac:dyDescent="0.25">
      <c r="A2844" s="2">
        <v>537</v>
      </c>
      <c r="B2844" s="17" t="s">
        <v>468</v>
      </c>
      <c r="C2844" s="2">
        <v>0.86147799999999997</v>
      </c>
      <c r="D2844" s="10">
        <v>2.33</v>
      </c>
      <c r="E2844" s="2">
        <v>0.78115800000000002</v>
      </c>
      <c r="F2844" s="10">
        <v>2.2000000000000002</v>
      </c>
      <c r="G2844" s="2">
        <v>0.77127199999999996</v>
      </c>
      <c r="H2844" s="10">
        <v>2.17</v>
      </c>
      <c r="I2844" s="2" t="s">
        <v>82</v>
      </c>
      <c r="J2844" s="10"/>
      <c r="K2844" s="2" t="s">
        <v>82</v>
      </c>
      <c r="L2844" s="10"/>
      <c r="M2844" s="2" t="s">
        <v>82</v>
      </c>
      <c r="N2844" s="10"/>
    </row>
    <row r="2845" spans="1:14" x14ac:dyDescent="0.25">
      <c r="A2845" s="2">
        <v>538</v>
      </c>
      <c r="B2845" s="17" t="s">
        <v>469</v>
      </c>
      <c r="C2845" s="2">
        <v>0.53234999999999999</v>
      </c>
      <c r="D2845" s="10">
        <v>1.98</v>
      </c>
      <c r="E2845" s="2">
        <v>0.64651199999999998</v>
      </c>
      <c r="F2845" s="10">
        <v>2.54</v>
      </c>
      <c r="G2845" s="2">
        <v>0.64528200000000002</v>
      </c>
      <c r="H2845" s="10">
        <v>2.54</v>
      </c>
      <c r="I2845" s="2" t="s">
        <v>82</v>
      </c>
      <c r="J2845" s="10"/>
      <c r="K2845" s="2" t="s">
        <v>82</v>
      </c>
      <c r="L2845" s="10"/>
      <c r="M2845" s="2" t="s">
        <v>82</v>
      </c>
      <c r="N2845" s="10"/>
    </row>
    <row r="2846" spans="1:14" x14ac:dyDescent="0.25">
      <c r="A2846" s="2">
        <v>539</v>
      </c>
      <c r="B2846" s="17" t="s">
        <v>470</v>
      </c>
      <c r="C2846" s="2">
        <v>0.200132</v>
      </c>
      <c r="D2846" s="10">
        <v>0.44</v>
      </c>
      <c r="E2846" s="2">
        <v>0.18016599999999999</v>
      </c>
      <c r="F2846" s="10">
        <v>0.42</v>
      </c>
      <c r="G2846" s="2">
        <v>0.18613199999999999</v>
      </c>
      <c r="H2846" s="10">
        <v>0.44</v>
      </c>
      <c r="I2846" s="2" t="s">
        <v>82</v>
      </c>
      <c r="J2846" s="10"/>
      <c r="K2846" s="2" t="s">
        <v>82</v>
      </c>
      <c r="L2846" s="10"/>
      <c r="M2846" s="2" t="s">
        <v>82</v>
      </c>
      <c r="N2846" s="10"/>
    </row>
    <row r="2847" spans="1:14" x14ac:dyDescent="0.25">
      <c r="A2847" s="2">
        <v>540</v>
      </c>
      <c r="B2847" s="17" t="s">
        <v>471</v>
      </c>
      <c r="C2847" s="2">
        <v>0.575264</v>
      </c>
      <c r="D2847" s="10">
        <v>1.25</v>
      </c>
      <c r="E2847" s="2">
        <v>0.59095900000000001</v>
      </c>
      <c r="F2847" s="10">
        <v>1.44</v>
      </c>
      <c r="G2847" s="2">
        <v>0.59031900000000004</v>
      </c>
      <c r="H2847" s="10">
        <v>1.44</v>
      </c>
      <c r="I2847" s="2" t="s">
        <v>82</v>
      </c>
      <c r="J2847" s="10"/>
      <c r="K2847" s="2" t="s">
        <v>82</v>
      </c>
      <c r="L2847" s="10"/>
      <c r="M2847" s="2" t="s">
        <v>82</v>
      </c>
      <c r="N2847" s="10"/>
    </row>
    <row r="2848" spans="1:14" x14ac:dyDescent="0.25">
      <c r="A2848" s="2">
        <v>541</v>
      </c>
      <c r="B2848" s="17" t="s">
        <v>472</v>
      </c>
      <c r="C2848" s="2">
        <v>0.97208300000000003</v>
      </c>
      <c r="D2848" s="10">
        <v>2.4500000000000002</v>
      </c>
      <c r="E2848" s="2">
        <v>1.0418620000000001</v>
      </c>
      <c r="F2848" s="10">
        <v>2.95</v>
      </c>
      <c r="G2848" s="2">
        <v>1.0468409999999999</v>
      </c>
      <c r="H2848" s="10">
        <v>2.96</v>
      </c>
      <c r="I2848" s="2" t="s">
        <v>82</v>
      </c>
      <c r="J2848" s="10"/>
      <c r="K2848" s="2" t="s">
        <v>82</v>
      </c>
      <c r="L2848" s="10"/>
      <c r="M2848" s="2" t="s">
        <v>82</v>
      </c>
      <c r="N2848" s="10"/>
    </row>
    <row r="2849" spans="1:14" x14ac:dyDescent="0.25">
      <c r="A2849" s="2">
        <v>542</v>
      </c>
      <c r="B2849" s="17" t="s">
        <v>473</v>
      </c>
      <c r="C2849" s="2">
        <v>0.407611</v>
      </c>
      <c r="D2849" s="10">
        <v>0.65</v>
      </c>
      <c r="E2849" s="2">
        <v>0.522397</v>
      </c>
      <c r="F2849" s="10">
        <v>0.91</v>
      </c>
      <c r="G2849" s="2">
        <v>0.516544</v>
      </c>
      <c r="H2849" s="10">
        <v>0.9</v>
      </c>
      <c r="I2849" s="2" t="s">
        <v>82</v>
      </c>
      <c r="J2849" s="10"/>
      <c r="K2849" s="2" t="s">
        <v>82</v>
      </c>
      <c r="L2849" s="10"/>
      <c r="M2849" s="2" t="s">
        <v>82</v>
      </c>
      <c r="N2849" s="10"/>
    </row>
    <row r="2850" spans="1:14" x14ac:dyDescent="0.25">
      <c r="A2850" s="2">
        <v>543</v>
      </c>
      <c r="B2850" s="17" t="s">
        <v>474</v>
      </c>
      <c r="C2850" s="2">
        <v>0.385268</v>
      </c>
      <c r="D2850" s="10">
        <v>1.1000000000000001</v>
      </c>
      <c r="E2850" s="2">
        <v>0.47926099999999999</v>
      </c>
      <c r="F2850" s="10">
        <v>1.58</v>
      </c>
      <c r="G2850" s="2">
        <v>0.481379</v>
      </c>
      <c r="H2850" s="10">
        <v>1.58</v>
      </c>
      <c r="I2850" s="2" t="s">
        <v>82</v>
      </c>
      <c r="J2850" s="10"/>
      <c r="K2850" s="2" t="s">
        <v>82</v>
      </c>
      <c r="L2850" s="10"/>
      <c r="M2850" s="2" t="s">
        <v>82</v>
      </c>
      <c r="N2850" s="10"/>
    </row>
    <row r="2851" spans="1:14" x14ac:dyDescent="0.25">
      <c r="A2851" s="2">
        <v>544</v>
      </c>
      <c r="B2851" s="17" t="s">
        <v>475</v>
      </c>
      <c r="C2851" s="2">
        <v>0.43928200000000001</v>
      </c>
      <c r="D2851" s="10">
        <v>1.31</v>
      </c>
      <c r="E2851" s="2">
        <v>0.53528200000000004</v>
      </c>
      <c r="F2851" s="10">
        <v>1.64</v>
      </c>
      <c r="G2851" s="2">
        <v>0.53752200000000006</v>
      </c>
      <c r="H2851" s="10">
        <v>1.65</v>
      </c>
      <c r="I2851" s="2" t="s">
        <v>82</v>
      </c>
      <c r="J2851" s="10"/>
      <c r="K2851" s="2" t="s">
        <v>82</v>
      </c>
      <c r="L2851" s="10"/>
      <c r="M2851" s="2" t="s">
        <v>82</v>
      </c>
      <c r="N2851" s="10"/>
    </row>
    <row r="2852" spans="1:14" x14ac:dyDescent="0.25">
      <c r="A2852" s="2">
        <v>545</v>
      </c>
      <c r="B2852" s="17" t="s">
        <v>476</v>
      </c>
      <c r="C2852" s="2">
        <v>0.74346000000000001</v>
      </c>
      <c r="D2852" s="10">
        <v>2.74</v>
      </c>
      <c r="E2852" s="2">
        <v>0.72243900000000005</v>
      </c>
      <c r="F2852" s="10">
        <v>2.73</v>
      </c>
      <c r="G2852" s="2">
        <v>0.723688</v>
      </c>
      <c r="H2852" s="10">
        <v>2.73</v>
      </c>
      <c r="I2852" s="2" t="s">
        <v>82</v>
      </c>
      <c r="J2852" s="10"/>
      <c r="K2852" s="2" t="s">
        <v>82</v>
      </c>
      <c r="L2852" s="10"/>
      <c r="M2852" s="2" t="s">
        <v>82</v>
      </c>
      <c r="N2852" s="10"/>
    </row>
    <row r="2853" spans="1:14" x14ac:dyDescent="0.25">
      <c r="A2853" s="2">
        <v>546</v>
      </c>
      <c r="B2853" s="17" t="s">
        <v>477</v>
      </c>
      <c r="C2853" s="2">
        <v>1.066908</v>
      </c>
      <c r="D2853" s="10">
        <v>2.62</v>
      </c>
      <c r="E2853" s="2">
        <v>1.0171570000000001</v>
      </c>
      <c r="F2853" s="10">
        <v>2.54</v>
      </c>
      <c r="G2853" s="2">
        <v>1.0194529999999999</v>
      </c>
      <c r="H2853" s="10">
        <v>2.5499999999999998</v>
      </c>
      <c r="I2853" s="2" t="s">
        <v>82</v>
      </c>
      <c r="J2853" s="10"/>
      <c r="K2853" s="2" t="s">
        <v>82</v>
      </c>
      <c r="L2853" s="10"/>
      <c r="M2853" s="2" t="s">
        <v>82</v>
      </c>
      <c r="N2853" s="10"/>
    </row>
    <row r="2854" spans="1:14" x14ac:dyDescent="0.25">
      <c r="A2854" s="2">
        <v>547</v>
      </c>
      <c r="B2854" s="17" t="s">
        <v>478</v>
      </c>
      <c r="C2854" s="2">
        <v>-2.3535E-2</v>
      </c>
      <c r="D2854" s="10">
        <v>-0.08</v>
      </c>
      <c r="E2854" s="2">
        <v>1.4905E-2</v>
      </c>
      <c r="F2854" s="10">
        <v>0.05</v>
      </c>
      <c r="G2854" s="2">
        <v>1.9698E-2</v>
      </c>
      <c r="H2854" s="10">
        <v>7.0000000000000007E-2</v>
      </c>
      <c r="I2854" s="2" t="s">
        <v>82</v>
      </c>
      <c r="J2854" s="10"/>
      <c r="K2854" s="2" t="s">
        <v>82</v>
      </c>
      <c r="L2854" s="10"/>
      <c r="M2854" s="2" t="s">
        <v>82</v>
      </c>
      <c r="N2854" s="10"/>
    </row>
    <row r="2855" spans="1:14" x14ac:dyDescent="0.25">
      <c r="A2855" s="2">
        <v>548</v>
      </c>
      <c r="B2855" s="17" t="s">
        <v>479</v>
      </c>
      <c r="C2855" s="2">
        <v>8.2307000000000005E-2</v>
      </c>
      <c r="D2855" s="10">
        <v>0.27</v>
      </c>
      <c r="E2855" s="2">
        <v>0.107892</v>
      </c>
      <c r="F2855" s="10">
        <v>0.36</v>
      </c>
      <c r="G2855" s="2">
        <v>0.108524</v>
      </c>
      <c r="H2855" s="10">
        <v>0.36</v>
      </c>
      <c r="I2855" s="2" t="s">
        <v>82</v>
      </c>
      <c r="J2855" s="10"/>
      <c r="K2855" s="2" t="s">
        <v>82</v>
      </c>
      <c r="L2855" s="10"/>
      <c r="M2855" s="2" t="s">
        <v>82</v>
      </c>
      <c r="N2855" s="10"/>
    </row>
    <row r="2856" spans="1:14" x14ac:dyDescent="0.25">
      <c r="A2856" s="2">
        <v>549</v>
      </c>
      <c r="B2856" s="17" t="s">
        <v>480</v>
      </c>
      <c r="C2856" s="2">
        <v>0.43384800000000001</v>
      </c>
      <c r="D2856" s="10">
        <v>0.91</v>
      </c>
      <c r="E2856" s="2">
        <v>0.44719500000000001</v>
      </c>
      <c r="F2856" s="10">
        <v>0.94</v>
      </c>
      <c r="G2856" s="2">
        <v>0.44868799999999998</v>
      </c>
      <c r="H2856" s="10">
        <v>0.95</v>
      </c>
      <c r="I2856" s="2" t="s">
        <v>82</v>
      </c>
      <c r="J2856" s="10"/>
      <c r="K2856" s="2" t="s">
        <v>82</v>
      </c>
      <c r="L2856" s="10"/>
      <c r="M2856" s="2" t="s">
        <v>82</v>
      </c>
      <c r="N2856" s="10"/>
    </row>
    <row r="2857" spans="1:14" x14ac:dyDescent="0.25">
      <c r="A2857" s="2">
        <v>550</v>
      </c>
      <c r="B2857" s="17" t="s">
        <v>481</v>
      </c>
      <c r="C2857" s="2">
        <v>0.52040699999999995</v>
      </c>
      <c r="D2857" s="10">
        <v>1.79</v>
      </c>
      <c r="E2857" s="2">
        <v>0.52996500000000002</v>
      </c>
      <c r="F2857" s="10">
        <v>1.83</v>
      </c>
      <c r="G2857" s="2">
        <v>0.52993000000000001</v>
      </c>
      <c r="H2857" s="10">
        <v>1.83</v>
      </c>
      <c r="I2857" s="2" t="s">
        <v>82</v>
      </c>
      <c r="J2857" s="10"/>
      <c r="K2857" s="2" t="s">
        <v>82</v>
      </c>
      <c r="L2857" s="10"/>
      <c r="M2857" s="2" t="s">
        <v>82</v>
      </c>
      <c r="N2857" s="10"/>
    </row>
    <row r="2858" spans="1:14" x14ac:dyDescent="0.25">
      <c r="A2858" s="2">
        <v>551</v>
      </c>
      <c r="B2858" s="17" t="s">
        <v>482</v>
      </c>
      <c r="C2858" s="2">
        <v>0.78986800000000001</v>
      </c>
      <c r="D2858" s="10">
        <v>2.29</v>
      </c>
      <c r="E2858" s="2">
        <v>0.824021</v>
      </c>
      <c r="F2858" s="10">
        <v>2.41</v>
      </c>
      <c r="G2858" s="2">
        <v>0.82570200000000005</v>
      </c>
      <c r="H2858" s="10">
        <v>2.41</v>
      </c>
      <c r="I2858" s="2" t="s">
        <v>82</v>
      </c>
      <c r="J2858" s="10"/>
      <c r="K2858" s="2" t="s">
        <v>82</v>
      </c>
      <c r="L2858" s="10"/>
      <c r="M2858" s="2" t="s">
        <v>82</v>
      </c>
      <c r="N2858" s="10"/>
    </row>
    <row r="2859" spans="1:14" x14ac:dyDescent="0.25">
      <c r="A2859" s="2">
        <v>552</v>
      </c>
      <c r="B2859" s="17" t="s">
        <v>483</v>
      </c>
      <c r="C2859" s="2">
        <v>0.77151499999999995</v>
      </c>
      <c r="D2859" s="10">
        <v>3.26</v>
      </c>
      <c r="E2859" s="2">
        <v>0.79108199999999995</v>
      </c>
      <c r="F2859" s="10">
        <v>3.38</v>
      </c>
      <c r="G2859" s="2">
        <v>0.79195099999999996</v>
      </c>
      <c r="H2859" s="10">
        <v>3.38</v>
      </c>
      <c r="I2859" s="2" t="s">
        <v>82</v>
      </c>
      <c r="J2859" s="10"/>
      <c r="K2859" s="2" t="s">
        <v>82</v>
      </c>
      <c r="L2859" s="10"/>
      <c r="M2859" s="2" t="s">
        <v>82</v>
      </c>
      <c r="N2859" s="10"/>
    </row>
    <row r="2860" spans="1:14" x14ac:dyDescent="0.25">
      <c r="A2860" s="2">
        <v>553</v>
      </c>
      <c r="B2860" s="17" t="s">
        <v>484</v>
      </c>
      <c r="C2860" s="2" t="s">
        <v>82</v>
      </c>
      <c r="D2860" s="10"/>
      <c r="E2860" s="2" t="s">
        <v>82</v>
      </c>
      <c r="F2860" s="10"/>
      <c r="G2860" s="2" t="s">
        <v>82</v>
      </c>
      <c r="H2860" s="10"/>
      <c r="I2860" s="2" t="s">
        <v>82</v>
      </c>
      <c r="J2860" s="10"/>
      <c r="K2860" s="2" t="s">
        <v>82</v>
      </c>
      <c r="L2860" s="10"/>
      <c r="M2860" s="2" t="s">
        <v>82</v>
      </c>
      <c r="N2860" s="10"/>
    </row>
    <row r="2861" spans="1:14" x14ac:dyDescent="0.25">
      <c r="A2861" s="2">
        <v>554</v>
      </c>
      <c r="B2861" s="17" t="s">
        <v>485</v>
      </c>
      <c r="C2861" s="2" t="s">
        <v>82</v>
      </c>
      <c r="D2861" s="10"/>
      <c r="E2861" s="2" t="s">
        <v>82</v>
      </c>
      <c r="F2861" s="10"/>
      <c r="G2861" s="2" t="s">
        <v>82</v>
      </c>
      <c r="H2861" s="10"/>
      <c r="I2861" s="2" t="s">
        <v>82</v>
      </c>
      <c r="J2861" s="10"/>
      <c r="K2861" s="2" t="s">
        <v>82</v>
      </c>
      <c r="L2861" s="10"/>
      <c r="M2861" s="2" t="s">
        <v>82</v>
      </c>
      <c r="N2861" s="10"/>
    </row>
    <row r="2862" spans="1:14" x14ac:dyDescent="0.25">
      <c r="A2862" s="2">
        <v>555</v>
      </c>
      <c r="B2862" s="17" t="s">
        <v>486</v>
      </c>
      <c r="C2862" s="2" t="s">
        <v>82</v>
      </c>
      <c r="D2862" s="10"/>
      <c r="E2862" s="2" t="s">
        <v>82</v>
      </c>
      <c r="F2862" s="10"/>
      <c r="G2862" s="2" t="s">
        <v>82</v>
      </c>
      <c r="H2862" s="10"/>
      <c r="I2862" s="2" t="s">
        <v>82</v>
      </c>
      <c r="J2862" s="10"/>
      <c r="K2862" s="2" t="s">
        <v>82</v>
      </c>
      <c r="L2862" s="10"/>
      <c r="M2862" s="2" t="s">
        <v>82</v>
      </c>
      <c r="N2862" s="10"/>
    </row>
    <row r="2863" spans="1:14" x14ac:dyDescent="0.25">
      <c r="A2863" s="2">
        <v>556</v>
      </c>
      <c r="B2863" s="17" t="s">
        <v>487</v>
      </c>
      <c r="C2863" s="2" t="s">
        <v>82</v>
      </c>
      <c r="D2863" s="10"/>
      <c r="E2863" s="2" t="s">
        <v>82</v>
      </c>
      <c r="F2863" s="10"/>
      <c r="G2863" s="2" t="s">
        <v>82</v>
      </c>
      <c r="H2863" s="10"/>
      <c r="I2863" s="2" t="s">
        <v>82</v>
      </c>
      <c r="J2863" s="10"/>
      <c r="K2863" s="2" t="s">
        <v>82</v>
      </c>
      <c r="L2863" s="10"/>
      <c r="M2863" s="2" t="s">
        <v>82</v>
      </c>
      <c r="N2863" s="10"/>
    </row>
    <row r="2864" spans="1:14" x14ac:dyDescent="0.25">
      <c r="A2864" s="2">
        <v>557</v>
      </c>
      <c r="B2864" s="17" t="s">
        <v>488</v>
      </c>
      <c r="C2864" s="2" t="s">
        <v>82</v>
      </c>
      <c r="D2864" s="10"/>
      <c r="E2864" s="2" t="s">
        <v>82</v>
      </c>
      <c r="F2864" s="10"/>
      <c r="G2864" s="2" t="s">
        <v>82</v>
      </c>
      <c r="H2864" s="10"/>
      <c r="I2864" s="2" t="s">
        <v>82</v>
      </c>
      <c r="J2864" s="10"/>
      <c r="K2864" s="2" t="s">
        <v>82</v>
      </c>
      <c r="L2864" s="10"/>
      <c r="M2864" s="2" t="s">
        <v>82</v>
      </c>
      <c r="N2864" s="10"/>
    </row>
    <row r="2865" spans="1:14" x14ac:dyDescent="0.25">
      <c r="A2865" s="2">
        <v>558</v>
      </c>
      <c r="B2865" s="17" t="s">
        <v>489</v>
      </c>
      <c r="C2865" s="2" t="s">
        <v>82</v>
      </c>
      <c r="D2865" s="10"/>
      <c r="E2865" s="2" t="s">
        <v>82</v>
      </c>
      <c r="F2865" s="10"/>
      <c r="G2865" s="2" t="s">
        <v>82</v>
      </c>
      <c r="H2865" s="10"/>
      <c r="I2865" s="2" t="s">
        <v>82</v>
      </c>
      <c r="J2865" s="10"/>
      <c r="K2865" s="2" t="s">
        <v>82</v>
      </c>
      <c r="L2865" s="10"/>
      <c r="M2865" s="2" t="s">
        <v>82</v>
      </c>
      <c r="N2865" s="10"/>
    </row>
    <row r="2866" spans="1:14" x14ac:dyDescent="0.25">
      <c r="A2866" s="2">
        <v>559</v>
      </c>
      <c r="B2866" s="17" t="s">
        <v>490</v>
      </c>
      <c r="C2866" s="2" t="s">
        <v>82</v>
      </c>
      <c r="D2866" s="10"/>
      <c r="E2866" s="2" t="s">
        <v>82</v>
      </c>
      <c r="F2866" s="10"/>
      <c r="G2866" s="2" t="s">
        <v>82</v>
      </c>
      <c r="H2866" s="10"/>
      <c r="I2866" s="2" t="s">
        <v>82</v>
      </c>
      <c r="J2866" s="10"/>
      <c r="K2866" s="2" t="s">
        <v>82</v>
      </c>
      <c r="L2866" s="10"/>
      <c r="M2866" s="2" t="s">
        <v>82</v>
      </c>
      <c r="N2866" s="10"/>
    </row>
    <row r="2867" spans="1:14" x14ac:dyDescent="0.25">
      <c r="A2867" s="2">
        <v>560</v>
      </c>
      <c r="B2867" s="17" t="s">
        <v>491</v>
      </c>
      <c r="C2867" s="2" t="s">
        <v>82</v>
      </c>
      <c r="D2867" s="10"/>
      <c r="E2867" s="2" t="s">
        <v>82</v>
      </c>
      <c r="F2867" s="10"/>
      <c r="G2867" s="2" t="s">
        <v>82</v>
      </c>
      <c r="H2867" s="10"/>
      <c r="I2867" s="2" t="s">
        <v>82</v>
      </c>
      <c r="J2867" s="10"/>
      <c r="K2867" s="2" t="s">
        <v>82</v>
      </c>
      <c r="L2867" s="10"/>
      <c r="M2867" s="2" t="s">
        <v>82</v>
      </c>
      <c r="N2867" s="10"/>
    </row>
    <row r="2868" spans="1:14" x14ac:dyDescent="0.25">
      <c r="A2868" s="2">
        <v>561</v>
      </c>
      <c r="B2868" s="17" t="s">
        <v>492</v>
      </c>
      <c r="C2868" s="2" t="s">
        <v>82</v>
      </c>
      <c r="D2868" s="10"/>
      <c r="E2868" s="2" t="s">
        <v>82</v>
      </c>
      <c r="F2868" s="10"/>
      <c r="G2868" s="2" t="s">
        <v>82</v>
      </c>
      <c r="H2868" s="10"/>
      <c r="I2868" s="2" t="s">
        <v>82</v>
      </c>
      <c r="J2868" s="10"/>
      <c r="K2868" s="2" t="s">
        <v>82</v>
      </c>
      <c r="L2868" s="10"/>
      <c r="M2868" s="2" t="s">
        <v>82</v>
      </c>
      <c r="N2868" s="10"/>
    </row>
    <row r="2869" spans="1:14" x14ac:dyDescent="0.25">
      <c r="A2869" s="2">
        <v>562</v>
      </c>
      <c r="B2869" s="17" t="s">
        <v>493</v>
      </c>
      <c r="C2869" s="2" t="s">
        <v>82</v>
      </c>
      <c r="D2869" s="10"/>
      <c r="E2869" s="2" t="s">
        <v>82</v>
      </c>
      <c r="F2869" s="10"/>
      <c r="G2869" s="2" t="s">
        <v>82</v>
      </c>
      <c r="H2869" s="10"/>
      <c r="I2869" s="2" t="s">
        <v>82</v>
      </c>
      <c r="J2869" s="10"/>
      <c r="K2869" s="2" t="s">
        <v>82</v>
      </c>
      <c r="L2869" s="10"/>
      <c r="M2869" s="2" t="s">
        <v>82</v>
      </c>
      <c r="N2869" s="10"/>
    </row>
    <row r="2870" spans="1:14" x14ac:dyDescent="0.25">
      <c r="A2870" s="2">
        <v>563</v>
      </c>
      <c r="B2870" s="17" t="s">
        <v>494</v>
      </c>
      <c r="C2870" s="2" t="s">
        <v>82</v>
      </c>
      <c r="D2870" s="10"/>
      <c r="E2870" s="2" t="s">
        <v>82</v>
      </c>
      <c r="F2870" s="10"/>
      <c r="G2870" s="2" t="s">
        <v>82</v>
      </c>
      <c r="H2870" s="10"/>
      <c r="I2870" s="2" t="s">
        <v>82</v>
      </c>
      <c r="J2870" s="10"/>
      <c r="K2870" s="2" t="s">
        <v>82</v>
      </c>
      <c r="L2870" s="10"/>
      <c r="M2870" s="2" t="s">
        <v>82</v>
      </c>
      <c r="N2870" s="10"/>
    </row>
    <row r="2871" spans="1:14" x14ac:dyDescent="0.25">
      <c r="A2871" s="2">
        <v>564</v>
      </c>
      <c r="B2871" s="17" t="s">
        <v>495</v>
      </c>
      <c r="C2871" s="2" t="s">
        <v>82</v>
      </c>
      <c r="D2871" s="10"/>
      <c r="E2871" s="2" t="s">
        <v>82</v>
      </c>
      <c r="F2871" s="10"/>
      <c r="G2871" s="2" t="s">
        <v>82</v>
      </c>
      <c r="H2871" s="10"/>
      <c r="I2871" s="2" t="s">
        <v>82</v>
      </c>
      <c r="J2871" s="10"/>
      <c r="K2871" s="2" t="s">
        <v>82</v>
      </c>
      <c r="L2871" s="10"/>
      <c r="M2871" s="2" t="s">
        <v>82</v>
      </c>
      <c r="N2871" s="10"/>
    </row>
    <row r="2872" spans="1:14" x14ac:dyDescent="0.25">
      <c r="A2872" s="2">
        <v>565</v>
      </c>
      <c r="B2872" s="17" t="s">
        <v>496</v>
      </c>
      <c r="C2872" s="2" t="s">
        <v>82</v>
      </c>
      <c r="D2872" s="10"/>
      <c r="E2872" s="2" t="s">
        <v>82</v>
      </c>
      <c r="F2872" s="10"/>
      <c r="G2872" s="2" t="s">
        <v>82</v>
      </c>
      <c r="H2872" s="10"/>
      <c r="I2872" s="2" t="s">
        <v>82</v>
      </c>
      <c r="J2872" s="10"/>
      <c r="K2872" s="2" t="s">
        <v>82</v>
      </c>
      <c r="L2872" s="10"/>
      <c r="M2872" s="2" t="s">
        <v>82</v>
      </c>
      <c r="N2872" s="10"/>
    </row>
    <row r="2873" spans="1:14" x14ac:dyDescent="0.25">
      <c r="A2873" s="2">
        <v>566</v>
      </c>
      <c r="B2873" s="17" t="s">
        <v>497</v>
      </c>
      <c r="C2873" s="2" t="s">
        <v>82</v>
      </c>
      <c r="D2873" s="10"/>
      <c r="E2873" s="2" t="s">
        <v>82</v>
      </c>
      <c r="F2873" s="10"/>
      <c r="G2873" s="2" t="s">
        <v>82</v>
      </c>
      <c r="H2873" s="10"/>
      <c r="I2873" s="2" t="s">
        <v>82</v>
      </c>
      <c r="J2873" s="10"/>
      <c r="K2873" s="2" t="s">
        <v>82</v>
      </c>
      <c r="L2873" s="10"/>
      <c r="M2873" s="2" t="s">
        <v>82</v>
      </c>
      <c r="N2873" s="10"/>
    </row>
    <row r="2874" spans="1:14" x14ac:dyDescent="0.25">
      <c r="A2874" s="2">
        <v>567</v>
      </c>
      <c r="B2874" s="17" t="s">
        <v>498</v>
      </c>
      <c r="C2874" s="2" t="s">
        <v>82</v>
      </c>
      <c r="D2874" s="10"/>
      <c r="E2874" s="2" t="s">
        <v>82</v>
      </c>
      <c r="F2874" s="10"/>
      <c r="G2874" s="2" t="s">
        <v>82</v>
      </c>
      <c r="H2874" s="10"/>
      <c r="I2874" s="2" t="s">
        <v>82</v>
      </c>
      <c r="J2874" s="10"/>
      <c r="K2874" s="2" t="s">
        <v>82</v>
      </c>
      <c r="L2874" s="10"/>
      <c r="M2874" s="2" t="s">
        <v>82</v>
      </c>
      <c r="N2874" s="10"/>
    </row>
    <row r="2875" spans="1:14" x14ac:dyDescent="0.25">
      <c r="A2875" s="2">
        <v>568</v>
      </c>
      <c r="B2875" s="17" t="s">
        <v>499</v>
      </c>
      <c r="C2875" s="2" t="s">
        <v>82</v>
      </c>
      <c r="D2875" s="10"/>
      <c r="E2875" s="2" t="s">
        <v>82</v>
      </c>
      <c r="F2875" s="10"/>
      <c r="G2875" s="2" t="s">
        <v>82</v>
      </c>
      <c r="H2875" s="10"/>
      <c r="I2875" s="2" t="s">
        <v>82</v>
      </c>
      <c r="J2875" s="10"/>
      <c r="K2875" s="2" t="s">
        <v>82</v>
      </c>
      <c r="L2875" s="10"/>
      <c r="M2875" s="2" t="s">
        <v>82</v>
      </c>
      <c r="N2875" s="10"/>
    </row>
    <row r="2876" spans="1:14" x14ac:dyDescent="0.25">
      <c r="A2876" s="2">
        <v>569</v>
      </c>
      <c r="B2876" s="17" t="s">
        <v>500</v>
      </c>
      <c r="C2876" s="2" t="s">
        <v>82</v>
      </c>
      <c r="D2876" s="10"/>
      <c r="E2876" s="2" t="s">
        <v>82</v>
      </c>
      <c r="F2876" s="10"/>
      <c r="G2876" s="2" t="s">
        <v>82</v>
      </c>
      <c r="H2876" s="10"/>
      <c r="I2876" s="2" t="s">
        <v>82</v>
      </c>
      <c r="J2876" s="10"/>
      <c r="K2876" s="2" t="s">
        <v>82</v>
      </c>
      <c r="L2876" s="10"/>
      <c r="M2876" s="2" t="s">
        <v>82</v>
      </c>
      <c r="N2876" s="10"/>
    </row>
    <row r="2877" spans="1:14" x14ac:dyDescent="0.25">
      <c r="A2877" s="2">
        <v>570</v>
      </c>
      <c r="B2877" s="17" t="s">
        <v>501</v>
      </c>
      <c r="C2877" s="2" t="s">
        <v>82</v>
      </c>
      <c r="D2877" s="10"/>
      <c r="E2877" s="2" t="s">
        <v>82</v>
      </c>
      <c r="F2877" s="10"/>
      <c r="G2877" s="2" t="s">
        <v>82</v>
      </c>
      <c r="H2877" s="10"/>
      <c r="I2877" s="2" t="s">
        <v>82</v>
      </c>
      <c r="J2877" s="10"/>
      <c r="K2877" s="2" t="s">
        <v>82</v>
      </c>
      <c r="L2877" s="10"/>
      <c r="M2877" s="2" t="s">
        <v>82</v>
      </c>
      <c r="N2877" s="10"/>
    </row>
    <row r="2878" spans="1:14" x14ac:dyDescent="0.25">
      <c r="A2878" s="2">
        <v>571</v>
      </c>
      <c r="B2878" s="17" t="s">
        <v>502</v>
      </c>
      <c r="C2878" s="2" t="s">
        <v>82</v>
      </c>
      <c r="D2878" s="10"/>
      <c r="E2878" s="2" t="s">
        <v>82</v>
      </c>
      <c r="F2878" s="10"/>
      <c r="G2878" s="2" t="s">
        <v>82</v>
      </c>
      <c r="H2878" s="10"/>
      <c r="I2878" s="2" t="s">
        <v>82</v>
      </c>
      <c r="J2878" s="10"/>
      <c r="K2878" s="2" t="s">
        <v>82</v>
      </c>
      <c r="L2878" s="10"/>
      <c r="M2878" s="2" t="s">
        <v>82</v>
      </c>
      <c r="N2878" s="10"/>
    </row>
    <row r="2879" spans="1:14" x14ac:dyDescent="0.25">
      <c r="A2879" s="2">
        <v>572</v>
      </c>
      <c r="B2879" s="17" t="s">
        <v>503</v>
      </c>
      <c r="C2879" s="2" t="s">
        <v>82</v>
      </c>
      <c r="D2879" s="10"/>
      <c r="E2879" s="2" t="s">
        <v>82</v>
      </c>
      <c r="F2879" s="10"/>
      <c r="G2879" s="2" t="s">
        <v>82</v>
      </c>
      <c r="H2879" s="10"/>
      <c r="I2879" s="2" t="s">
        <v>82</v>
      </c>
      <c r="J2879" s="10"/>
      <c r="K2879" s="2" t="s">
        <v>82</v>
      </c>
      <c r="L2879" s="10"/>
      <c r="M2879" s="2" t="s">
        <v>82</v>
      </c>
      <c r="N2879" s="10"/>
    </row>
    <row r="2880" spans="1:14" x14ac:dyDescent="0.25">
      <c r="A2880" s="2">
        <v>573</v>
      </c>
      <c r="B2880" s="17" t="s">
        <v>504</v>
      </c>
      <c r="C2880" s="2" t="s">
        <v>82</v>
      </c>
      <c r="D2880" s="10"/>
      <c r="E2880" s="2" t="s">
        <v>82</v>
      </c>
      <c r="F2880" s="10"/>
      <c r="G2880" s="2" t="s">
        <v>82</v>
      </c>
      <c r="H2880" s="10"/>
      <c r="I2880" s="2" t="s">
        <v>82</v>
      </c>
      <c r="J2880" s="10"/>
      <c r="K2880" s="2" t="s">
        <v>82</v>
      </c>
      <c r="L2880" s="10"/>
      <c r="M2880" s="2" t="s">
        <v>82</v>
      </c>
      <c r="N2880" s="10"/>
    </row>
    <row r="2881" spans="1:14" x14ac:dyDescent="0.25">
      <c r="A2881" s="2">
        <v>574</v>
      </c>
      <c r="B2881" s="17" t="s">
        <v>505</v>
      </c>
      <c r="C2881" s="2" t="s">
        <v>82</v>
      </c>
      <c r="D2881" s="10"/>
      <c r="E2881" s="2" t="s">
        <v>82</v>
      </c>
      <c r="F2881" s="10"/>
      <c r="G2881" s="2" t="s">
        <v>82</v>
      </c>
      <c r="H2881" s="10"/>
      <c r="I2881" s="2" t="s">
        <v>82</v>
      </c>
      <c r="J2881" s="10"/>
      <c r="K2881" s="2" t="s">
        <v>82</v>
      </c>
      <c r="L2881" s="10"/>
      <c r="M2881" s="2" t="s">
        <v>82</v>
      </c>
      <c r="N2881" s="10"/>
    </row>
    <row r="2882" spans="1:14" x14ac:dyDescent="0.25">
      <c r="A2882" s="2">
        <v>575</v>
      </c>
      <c r="B2882" s="17" t="s">
        <v>506</v>
      </c>
      <c r="C2882" s="2" t="s">
        <v>82</v>
      </c>
      <c r="D2882" s="10"/>
      <c r="E2882" s="2" t="s">
        <v>82</v>
      </c>
      <c r="F2882" s="10"/>
      <c r="G2882" s="2" t="s">
        <v>82</v>
      </c>
      <c r="H2882" s="10"/>
      <c r="I2882" s="2" t="s">
        <v>82</v>
      </c>
      <c r="J2882" s="10"/>
      <c r="K2882" s="2" t="s">
        <v>82</v>
      </c>
      <c r="L2882" s="10"/>
      <c r="M2882" s="2" t="s">
        <v>82</v>
      </c>
      <c r="N2882" s="10"/>
    </row>
    <row r="2883" spans="1:14" x14ac:dyDescent="0.25">
      <c r="A2883" s="2">
        <v>576</v>
      </c>
      <c r="B2883" s="17" t="s">
        <v>507</v>
      </c>
      <c r="C2883" s="2" t="s">
        <v>82</v>
      </c>
      <c r="D2883" s="10"/>
      <c r="E2883" s="2" t="s">
        <v>82</v>
      </c>
      <c r="F2883" s="10"/>
      <c r="G2883" s="2" t="s">
        <v>82</v>
      </c>
      <c r="H2883" s="10"/>
      <c r="I2883" s="2" t="s">
        <v>82</v>
      </c>
      <c r="J2883" s="10"/>
      <c r="K2883" s="2" t="s">
        <v>82</v>
      </c>
      <c r="L2883" s="10"/>
      <c r="M2883" s="2" t="s">
        <v>82</v>
      </c>
      <c r="N2883" s="10"/>
    </row>
    <row r="2884" spans="1:14" x14ac:dyDescent="0.25">
      <c r="A2884" s="2">
        <v>577</v>
      </c>
      <c r="B2884" s="17" t="s">
        <v>508</v>
      </c>
      <c r="C2884" s="2" t="s">
        <v>82</v>
      </c>
      <c r="D2884" s="10"/>
      <c r="E2884" s="2" t="s">
        <v>82</v>
      </c>
      <c r="F2884" s="10"/>
      <c r="G2884" s="2" t="s">
        <v>82</v>
      </c>
      <c r="H2884" s="10"/>
      <c r="I2884" s="2" t="s">
        <v>82</v>
      </c>
      <c r="J2884" s="10"/>
      <c r="K2884" s="2" t="s">
        <v>82</v>
      </c>
      <c r="L2884" s="10"/>
      <c r="M2884" s="2" t="s">
        <v>82</v>
      </c>
      <c r="N2884" s="10"/>
    </row>
    <row r="2885" spans="1:14" x14ac:dyDescent="0.25">
      <c r="A2885" s="2">
        <v>578</v>
      </c>
      <c r="B2885" s="17" t="s">
        <v>509</v>
      </c>
      <c r="C2885" s="2" t="s">
        <v>82</v>
      </c>
      <c r="D2885" s="10"/>
      <c r="E2885" s="2" t="s">
        <v>82</v>
      </c>
      <c r="F2885" s="10"/>
      <c r="G2885" s="2" t="s">
        <v>82</v>
      </c>
      <c r="H2885" s="10"/>
      <c r="I2885" s="2" t="s">
        <v>82</v>
      </c>
      <c r="J2885" s="10"/>
      <c r="K2885" s="2" t="s">
        <v>82</v>
      </c>
      <c r="L2885" s="10"/>
      <c r="M2885" s="2" t="s">
        <v>82</v>
      </c>
      <c r="N2885" s="10"/>
    </row>
    <row r="2886" spans="1:14" x14ac:dyDescent="0.25">
      <c r="A2886" s="2">
        <v>579</v>
      </c>
      <c r="B2886" s="17" t="s">
        <v>510</v>
      </c>
      <c r="C2886" s="2" t="s">
        <v>82</v>
      </c>
      <c r="D2886" s="10"/>
      <c r="E2886" s="2" t="s">
        <v>82</v>
      </c>
      <c r="F2886" s="10"/>
      <c r="G2886" s="2" t="s">
        <v>82</v>
      </c>
      <c r="H2886" s="10"/>
      <c r="I2886" s="2" t="s">
        <v>82</v>
      </c>
      <c r="J2886" s="10"/>
      <c r="K2886" s="2" t="s">
        <v>82</v>
      </c>
      <c r="L2886" s="10"/>
      <c r="M2886" s="2" t="s">
        <v>82</v>
      </c>
      <c r="N2886" s="10"/>
    </row>
    <row r="2887" spans="1:14" x14ac:dyDescent="0.25">
      <c r="A2887" s="2">
        <v>580</v>
      </c>
      <c r="B2887" s="17" t="s">
        <v>511</v>
      </c>
      <c r="C2887" s="2" t="s">
        <v>82</v>
      </c>
      <c r="D2887" s="10"/>
      <c r="E2887" s="2" t="s">
        <v>82</v>
      </c>
      <c r="F2887" s="10"/>
      <c r="G2887" s="2" t="s">
        <v>82</v>
      </c>
      <c r="H2887" s="10"/>
      <c r="I2887" s="2" t="s">
        <v>82</v>
      </c>
      <c r="J2887" s="10"/>
      <c r="K2887" s="2" t="s">
        <v>82</v>
      </c>
      <c r="L2887" s="10"/>
      <c r="M2887" s="2" t="s">
        <v>82</v>
      </c>
      <c r="N2887" s="10"/>
    </row>
    <row r="2888" spans="1:14" x14ac:dyDescent="0.25">
      <c r="A2888" s="2">
        <v>581</v>
      </c>
      <c r="B2888" s="17" t="s">
        <v>512</v>
      </c>
      <c r="C2888" s="2" t="s">
        <v>82</v>
      </c>
      <c r="D2888" s="10"/>
      <c r="E2888" s="2" t="s">
        <v>82</v>
      </c>
      <c r="F2888" s="10"/>
      <c r="G2888" s="2" t="s">
        <v>82</v>
      </c>
      <c r="H2888" s="10"/>
      <c r="I2888" s="2" t="s">
        <v>82</v>
      </c>
      <c r="J2888" s="10"/>
      <c r="K2888" s="2">
        <v>0.23168900000000001</v>
      </c>
      <c r="L2888" s="10">
        <v>0.72</v>
      </c>
      <c r="M2888" s="2" t="s">
        <v>82</v>
      </c>
      <c r="N2888" s="10"/>
    </row>
    <row r="2889" spans="1:14" x14ac:dyDescent="0.25">
      <c r="A2889" s="2">
        <v>582</v>
      </c>
      <c r="B2889" s="17" t="s">
        <v>513</v>
      </c>
      <c r="C2889" s="2" t="s">
        <v>82</v>
      </c>
      <c r="D2889" s="10"/>
      <c r="E2889" s="2" t="s">
        <v>82</v>
      </c>
      <c r="F2889" s="10"/>
      <c r="G2889" s="2" t="s">
        <v>82</v>
      </c>
      <c r="H2889" s="10"/>
      <c r="I2889" s="2" t="s">
        <v>82</v>
      </c>
      <c r="J2889" s="10"/>
      <c r="K2889" s="2">
        <v>0.47587200000000002</v>
      </c>
      <c r="L2889" s="10">
        <v>0.66</v>
      </c>
      <c r="M2889" s="2" t="s">
        <v>82</v>
      </c>
      <c r="N2889" s="10"/>
    </row>
    <row r="2890" spans="1:14" x14ac:dyDescent="0.25">
      <c r="A2890" s="2">
        <v>583</v>
      </c>
      <c r="B2890" s="17" t="s">
        <v>514</v>
      </c>
      <c r="C2890" s="2" t="s">
        <v>82</v>
      </c>
      <c r="D2890" s="10"/>
      <c r="E2890" s="2" t="s">
        <v>82</v>
      </c>
      <c r="F2890" s="10"/>
      <c r="G2890" s="2" t="s">
        <v>82</v>
      </c>
      <c r="H2890" s="10"/>
      <c r="I2890" s="2" t="s">
        <v>82</v>
      </c>
      <c r="J2890" s="10"/>
      <c r="K2890" s="2">
        <v>-0.15107100000000001</v>
      </c>
      <c r="L2890" s="10">
        <v>-0.56000000000000005</v>
      </c>
      <c r="M2890" s="2" t="s">
        <v>82</v>
      </c>
      <c r="N2890" s="10"/>
    </row>
    <row r="2891" spans="1:14" x14ac:dyDescent="0.25">
      <c r="A2891" s="2">
        <v>584</v>
      </c>
      <c r="B2891" s="17" t="s">
        <v>515</v>
      </c>
      <c r="C2891" s="2" t="s">
        <v>82</v>
      </c>
      <c r="D2891" s="10"/>
      <c r="E2891" s="2" t="s">
        <v>82</v>
      </c>
      <c r="F2891" s="10"/>
      <c r="G2891" s="2" t="s">
        <v>82</v>
      </c>
      <c r="H2891" s="10"/>
      <c r="I2891" s="2" t="s">
        <v>82</v>
      </c>
      <c r="J2891" s="10"/>
      <c r="K2891" s="2">
        <v>-4.7965000000000001E-2</v>
      </c>
      <c r="L2891" s="10">
        <v>-0.15</v>
      </c>
      <c r="M2891" s="2" t="s">
        <v>82</v>
      </c>
      <c r="N2891" s="10"/>
    </row>
    <row r="2892" spans="1:14" x14ac:dyDescent="0.25">
      <c r="A2892" s="2">
        <v>585</v>
      </c>
      <c r="B2892" s="17" t="s">
        <v>516</v>
      </c>
      <c r="C2892" s="2" t="s">
        <v>82</v>
      </c>
      <c r="D2892" s="10"/>
      <c r="E2892" s="2" t="s">
        <v>82</v>
      </c>
      <c r="F2892" s="10"/>
      <c r="G2892" s="2" t="s">
        <v>82</v>
      </c>
      <c r="H2892" s="10"/>
      <c r="I2892" s="2" t="s">
        <v>82</v>
      </c>
      <c r="J2892" s="10"/>
      <c r="K2892" s="2">
        <v>-0.33518999999999999</v>
      </c>
      <c r="L2892" s="10">
        <v>-1.1499999999999999</v>
      </c>
      <c r="M2892" s="2" t="s">
        <v>82</v>
      </c>
      <c r="N2892" s="10"/>
    </row>
    <row r="2893" spans="1:14" x14ac:dyDescent="0.25">
      <c r="A2893" s="2">
        <v>586</v>
      </c>
      <c r="B2893" s="17" t="s">
        <v>517</v>
      </c>
      <c r="C2893" s="2" t="s">
        <v>82</v>
      </c>
      <c r="D2893" s="10"/>
      <c r="E2893" s="2" t="s">
        <v>82</v>
      </c>
      <c r="F2893" s="10"/>
      <c r="G2893" s="2" t="s">
        <v>82</v>
      </c>
      <c r="H2893" s="10"/>
      <c r="I2893" s="2" t="s">
        <v>82</v>
      </c>
      <c r="J2893" s="10"/>
      <c r="K2893" s="2">
        <v>-0.69901999999999997</v>
      </c>
      <c r="L2893" s="10">
        <v>-2.2400000000000002</v>
      </c>
      <c r="M2893" s="2" t="s">
        <v>82</v>
      </c>
      <c r="N2893" s="10"/>
    </row>
    <row r="2894" spans="1:14" x14ac:dyDescent="0.25">
      <c r="A2894" s="2">
        <v>587</v>
      </c>
      <c r="B2894" s="17" t="s">
        <v>518</v>
      </c>
      <c r="C2894" s="2" t="s">
        <v>82</v>
      </c>
      <c r="D2894" s="10"/>
      <c r="E2894" s="2" t="s">
        <v>82</v>
      </c>
      <c r="F2894" s="10"/>
      <c r="G2894" s="2" t="s">
        <v>82</v>
      </c>
      <c r="H2894" s="10"/>
      <c r="I2894" s="2" t="s">
        <v>82</v>
      </c>
      <c r="J2894" s="10"/>
      <c r="K2894" s="2">
        <v>-0.30042200000000002</v>
      </c>
      <c r="L2894" s="10">
        <v>-1.37</v>
      </c>
      <c r="M2894" s="2" t="s">
        <v>82</v>
      </c>
      <c r="N2894" s="10"/>
    </row>
    <row r="2895" spans="1:14" x14ac:dyDescent="0.25">
      <c r="A2895" s="2">
        <v>588</v>
      </c>
      <c r="B2895" s="17" t="s">
        <v>519</v>
      </c>
      <c r="C2895" s="2" t="s">
        <v>82</v>
      </c>
      <c r="D2895" s="10"/>
      <c r="E2895" s="2" t="s">
        <v>82</v>
      </c>
      <c r="F2895" s="10"/>
      <c r="G2895" s="2" t="s">
        <v>82</v>
      </c>
      <c r="H2895" s="10"/>
      <c r="I2895" s="2" t="s">
        <v>82</v>
      </c>
      <c r="J2895" s="10"/>
      <c r="K2895" s="2">
        <v>2.8978E-2</v>
      </c>
      <c r="L2895" s="10">
        <v>0.03</v>
      </c>
      <c r="M2895" s="2" t="s">
        <v>82</v>
      </c>
      <c r="N2895" s="10"/>
    </row>
    <row r="2896" spans="1:14" x14ac:dyDescent="0.25">
      <c r="A2896" s="2">
        <v>589</v>
      </c>
      <c r="B2896" s="17" t="s">
        <v>520</v>
      </c>
      <c r="C2896" s="2" t="s">
        <v>82</v>
      </c>
      <c r="D2896" s="10"/>
      <c r="E2896" s="2" t="s">
        <v>82</v>
      </c>
      <c r="F2896" s="10"/>
      <c r="G2896" s="2" t="s">
        <v>82</v>
      </c>
      <c r="H2896" s="10"/>
      <c r="I2896" s="2" t="s">
        <v>82</v>
      </c>
      <c r="J2896" s="10"/>
      <c r="K2896" s="2">
        <v>-0.84691499999999997</v>
      </c>
      <c r="L2896" s="10">
        <v>-1.0900000000000001</v>
      </c>
      <c r="M2896" s="2" t="s">
        <v>82</v>
      </c>
      <c r="N2896" s="10"/>
    </row>
    <row r="2897" spans="1:14" x14ac:dyDescent="0.25">
      <c r="A2897" s="2">
        <v>590</v>
      </c>
      <c r="B2897" s="17" t="s">
        <v>521</v>
      </c>
      <c r="C2897" s="2" t="s">
        <v>82</v>
      </c>
      <c r="D2897" s="10"/>
      <c r="E2897" s="2" t="s">
        <v>82</v>
      </c>
      <c r="F2897" s="10"/>
      <c r="G2897" s="2" t="s">
        <v>82</v>
      </c>
      <c r="H2897" s="10"/>
      <c r="I2897" s="2" t="s">
        <v>82</v>
      </c>
      <c r="J2897" s="10"/>
      <c r="K2897" s="2">
        <v>-0.56288800000000005</v>
      </c>
      <c r="L2897" s="10">
        <v>-1.54</v>
      </c>
      <c r="M2897" s="2" t="s">
        <v>82</v>
      </c>
      <c r="N2897" s="10"/>
    </row>
    <row r="2898" spans="1:14" x14ac:dyDescent="0.25">
      <c r="A2898" s="2">
        <v>591</v>
      </c>
      <c r="B2898" s="17" t="s">
        <v>522</v>
      </c>
      <c r="C2898" s="2" t="s">
        <v>82</v>
      </c>
      <c r="D2898" s="10"/>
      <c r="E2898" s="2" t="s">
        <v>82</v>
      </c>
      <c r="F2898" s="10"/>
      <c r="G2898" s="2" t="s">
        <v>82</v>
      </c>
      <c r="H2898" s="10"/>
      <c r="I2898" s="2" t="s">
        <v>82</v>
      </c>
      <c r="J2898" s="10"/>
      <c r="K2898" s="2">
        <v>-0.53111600000000003</v>
      </c>
      <c r="L2898" s="10">
        <v>-1.6</v>
      </c>
      <c r="M2898" s="2" t="s">
        <v>82</v>
      </c>
      <c r="N2898" s="10"/>
    </row>
    <row r="2899" spans="1:14" x14ac:dyDescent="0.25">
      <c r="A2899" s="2">
        <v>592</v>
      </c>
      <c r="B2899" s="17" t="s">
        <v>523</v>
      </c>
      <c r="C2899" s="2" t="s">
        <v>82</v>
      </c>
      <c r="D2899" s="10"/>
      <c r="E2899" s="2" t="s">
        <v>82</v>
      </c>
      <c r="F2899" s="10"/>
      <c r="G2899" s="2" t="s">
        <v>82</v>
      </c>
      <c r="H2899" s="10"/>
      <c r="I2899" s="2" t="s">
        <v>82</v>
      </c>
      <c r="J2899" s="10"/>
      <c r="K2899" s="2">
        <v>-0.37601800000000002</v>
      </c>
      <c r="L2899" s="10">
        <v>-1.26</v>
      </c>
      <c r="M2899" s="2" t="s">
        <v>82</v>
      </c>
      <c r="N2899" s="10"/>
    </row>
    <row r="2900" spans="1:14" x14ac:dyDescent="0.25">
      <c r="A2900" s="2">
        <v>593</v>
      </c>
      <c r="B2900" s="17" t="s">
        <v>524</v>
      </c>
      <c r="C2900" s="2" t="s">
        <v>82</v>
      </c>
      <c r="D2900" s="10"/>
      <c r="E2900" s="2" t="s">
        <v>82</v>
      </c>
      <c r="F2900" s="10"/>
      <c r="G2900" s="2" t="s">
        <v>82</v>
      </c>
      <c r="H2900" s="10"/>
      <c r="I2900" s="2" t="s">
        <v>82</v>
      </c>
      <c r="J2900" s="10"/>
      <c r="K2900" s="2">
        <v>-0.64059600000000005</v>
      </c>
      <c r="L2900" s="10">
        <v>-1.81</v>
      </c>
      <c r="M2900" s="2" t="s">
        <v>82</v>
      </c>
      <c r="N2900" s="10"/>
    </row>
    <row r="2901" spans="1:14" x14ac:dyDescent="0.25">
      <c r="A2901" s="2">
        <v>594</v>
      </c>
      <c r="B2901" s="17" t="s">
        <v>525</v>
      </c>
      <c r="C2901" s="2" t="s">
        <v>82</v>
      </c>
      <c r="D2901" s="10"/>
      <c r="E2901" s="2" t="s">
        <v>82</v>
      </c>
      <c r="F2901" s="10"/>
      <c r="G2901" s="2" t="s">
        <v>82</v>
      </c>
      <c r="H2901" s="10"/>
      <c r="I2901" s="2" t="s">
        <v>82</v>
      </c>
      <c r="J2901" s="10"/>
      <c r="K2901" s="2">
        <v>-0.50445099999999998</v>
      </c>
      <c r="L2901" s="10">
        <v>-1.92</v>
      </c>
      <c r="M2901" s="2" t="s">
        <v>82</v>
      </c>
      <c r="N2901" s="10"/>
    </row>
    <row r="2902" spans="1:14" x14ac:dyDescent="0.25">
      <c r="A2902" s="2">
        <v>595</v>
      </c>
      <c r="B2902" s="17" t="s">
        <v>526</v>
      </c>
      <c r="C2902" s="2" t="s">
        <v>82</v>
      </c>
      <c r="D2902" s="10"/>
      <c r="E2902" s="2" t="s">
        <v>82</v>
      </c>
      <c r="F2902" s="10"/>
      <c r="G2902" s="2" t="s">
        <v>82</v>
      </c>
      <c r="H2902" s="10"/>
      <c r="I2902" s="2" t="s">
        <v>82</v>
      </c>
      <c r="J2902" s="10"/>
      <c r="K2902" s="2">
        <v>0.48244199999999998</v>
      </c>
      <c r="L2902" s="10">
        <v>0.87</v>
      </c>
      <c r="M2902" s="2" t="s">
        <v>82</v>
      </c>
      <c r="N2902" s="10"/>
    </row>
    <row r="2903" spans="1:14" x14ac:dyDescent="0.25">
      <c r="A2903" s="2">
        <v>596</v>
      </c>
      <c r="B2903" s="17" t="s">
        <v>527</v>
      </c>
      <c r="C2903" s="2" t="s">
        <v>82</v>
      </c>
      <c r="D2903" s="10"/>
      <c r="E2903" s="2" t="s">
        <v>82</v>
      </c>
      <c r="F2903" s="10"/>
      <c r="G2903" s="2" t="s">
        <v>82</v>
      </c>
      <c r="H2903" s="10"/>
      <c r="I2903" s="2" t="s">
        <v>82</v>
      </c>
      <c r="J2903" s="10"/>
      <c r="K2903" s="2">
        <v>-0.32754</v>
      </c>
      <c r="L2903" s="10">
        <v>-0.67</v>
      </c>
      <c r="M2903" s="2" t="s">
        <v>82</v>
      </c>
      <c r="N2903" s="10"/>
    </row>
    <row r="2904" spans="1:14" x14ac:dyDescent="0.25">
      <c r="A2904" s="2">
        <v>597</v>
      </c>
      <c r="B2904" s="17" t="s">
        <v>528</v>
      </c>
      <c r="C2904" s="2" t="s">
        <v>82</v>
      </c>
      <c r="D2904" s="10"/>
      <c r="E2904" s="2" t="s">
        <v>82</v>
      </c>
      <c r="F2904" s="10"/>
      <c r="G2904" s="2" t="s">
        <v>82</v>
      </c>
      <c r="H2904" s="10"/>
      <c r="I2904" s="2" t="s">
        <v>82</v>
      </c>
      <c r="J2904" s="10"/>
      <c r="K2904" s="2">
        <v>0.139294</v>
      </c>
      <c r="L2904" s="10">
        <v>0.27</v>
      </c>
      <c r="M2904" s="2" t="s">
        <v>82</v>
      </c>
      <c r="N2904" s="10"/>
    </row>
    <row r="2905" spans="1:14" x14ac:dyDescent="0.25">
      <c r="A2905" s="2">
        <v>598</v>
      </c>
      <c r="B2905" s="17" t="s">
        <v>529</v>
      </c>
      <c r="C2905" s="2" t="s">
        <v>82</v>
      </c>
      <c r="D2905" s="10"/>
      <c r="E2905" s="2" t="s">
        <v>82</v>
      </c>
      <c r="F2905" s="10"/>
      <c r="G2905" s="2" t="s">
        <v>82</v>
      </c>
      <c r="H2905" s="10"/>
      <c r="I2905" s="2" t="s">
        <v>82</v>
      </c>
      <c r="J2905" s="10"/>
      <c r="K2905" s="2">
        <v>-0.92237999999999998</v>
      </c>
      <c r="L2905" s="10">
        <v>-1.34</v>
      </c>
      <c r="M2905" s="2" t="s">
        <v>82</v>
      </c>
      <c r="N2905" s="10"/>
    </row>
    <row r="2906" spans="1:14" x14ac:dyDescent="0.25">
      <c r="A2906" s="2">
        <v>599</v>
      </c>
      <c r="B2906" s="17" t="s">
        <v>530</v>
      </c>
      <c r="C2906" s="2" t="s">
        <v>82</v>
      </c>
      <c r="D2906" s="10"/>
      <c r="E2906" s="2" t="s">
        <v>82</v>
      </c>
      <c r="F2906" s="10"/>
      <c r="G2906" s="2" t="s">
        <v>82</v>
      </c>
      <c r="H2906" s="10"/>
      <c r="I2906" s="2" t="s">
        <v>82</v>
      </c>
      <c r="J2906" s="10"/>
      <c r="K2906" s="2">
        <v>-0.37497000000000003</v>
      </c>
      <c r="L2906" s="10">
        <v>-0.95</v>
      </c>
      <c r="M2906" s="2" t="s">
        <v>82</v>
      </c>
      <c r="N2906" s="10"/>
    </row>
    <row r="2907" spans="1:14" x14ac:dyDescent="0.25">
      <c r="A2907" s="2">
        <v>600</v>
      </c>
      <c r="B2907" s="17" t="s">
        <v>531</v>
      </c>
      <c r="C2907" s="2" t="s">
        <v>82</v>
      </c>
      <c r="D2907" s="10"/>
      <c r="E2907" s="2" t="s">
        <v>82</v>
      </c>
      <c r="F2907" s="10"/>
      <c r="G2907" s="2" t="s">
        <v>82</v>
      </c>
      <c r="H2907" s="10"/>
      <c r="I2907" s="2" t="s">
        <v>82</v>
      </c>
      <c r="J2907" s="10"/>
      <c r="K2907" s="2">
        <v>0.63775999999999999</v>
      </c>
      <c r="L2907" s="10">
        <v>2.11</v>
      </c>
      <c r="M2907" s="2" t="s">
        <v>82</v>
      </c>
      <c r="N2907" s="10"/>
    </row>
    <row r="2908" spans="1:14" x14ac:dyDescent="0.25">
      <c r="A2908" s="2">
        <v>601</v>
      </c>
      <c r="B2908" s="17" t="s">
        <v>532</v>
      </c>
      <c r="C2908" s="2" t="s">
        <v>82</v>
      </c>
      <c r="D2908" s="10"/>
      <c r="E2908" s="2" t="s">
        <v>82</v>
      </c>
      <c r="F2908" s="10"/>
      <c r="G2908" s="2" t="s">
        <v>82</v>
      </c>
      <c r="H2908" s="10"/>
      <c r="I2908" s="2" t="s">
        <v>82</v>
      </c>
      <c r="J2908" s="10"/>
      <c r="K2908" s="2">
        <v>-7.8948000000000004E-2</v>
      </c>
      <c r="L2908" s="10">
        <v>-0.28000000000000003</v>
      </c>
      <c r="M2908" s="2" t="s">
        <v>82</v>
      </c>
      <c r="N2908" s="10"/>
    </row>
    <row r="2909" spans="1:14" x14ac:dyDescent="0.25">
      <c r="A2909" s="2">
        <v>602</v>
      </c>
      <c r="B2909" s="17" t="s">
        <v>533</v>
      </c>
      <c r="C2909" s="2" t="s">
        <v>82</v>
      </c>
      <c r="D2909" s="10"/>
      <c r="E2909" s="2" t="s">
        <v>82</v>
      </c>
      <c r="F2909" s="10"/>
      <c r="G2909" s="2" t="s">
        <v>82</v>
      </c>
      <c r="H2909" s="10"/>
      <c r="I2909" s="2" t="s">
        <v>82</v>
      </c>
      <c r="J2909" s="10"/>
      <c r="K2909" s="2">
        <v>-0.13098199999999999</v>
      </c>
      <c r="L2909" s="10">
        <v>-0.32</v>
      </c>
      <c r="M2909" s="2" t="s">
        <v>82</v>
      </c>
      <c r="N2909" s="10"/>
    </row>
    <row r="2910" spans="1:14" x14ac:dyDescent="0.25">
      <c r="A2910" s="2">
        <v>603</v>
      </c>
      <c r="B2910" s="17" t="s">
        <v>534</v>
      </c>
      <c r="C2910" s="2" t="s">
        <v>82</v>
      </c>
      <c r="D2910" s="10"/>
      <c r="E2910" s="2" t="s">
        <v>82</v>
      </c>
      <c r="F2910" s="10"/>
      <c r="G2910" s="2" t="s">
        <v>82</v>
      </c>
      <c r="H2910" s="10"/>
      <c r="I2910" s="2" t="s">
        <v>82</v>
      </c>
      <c r="J2910" s="10"/>
      <c r="K2910" s="2">
        <v>-0.406698</v>
      </c>
      <c r="L2910" s="10">
        <v>-1.4</v>
      </c>
      <c r="M2910" s="2" t="s">
        <v>82</v>
      </c>
      <c r="N2910" s="10"/>
    </row>
    <row r="2911" spans="1:14" x14ac:dyDescent="0.25">
      <c r="A2911" s="2">
        <v>604</v>
      </c>
      <c r="B2911" s="17" t="s">
        <v>535</v>
      </c>
      <c r="C2911" s="2" t="s">
        <v>82</v>
      </c>
      <c r="D2911" s="10"/>
      <c r="E2911" s="2" t="s">
        <v>82</v>
      </c>
      <c r="F2911" s="10"/>
      <c r="G2911" s="2" t="s">
        <v>82</v>
      </c>
      <c r="H2911" s="10"/>
      <c r="I2911" s="2" t="s">
        <v>82</v>
      </c>
      <c r="J2911" s="10"/>
      <c r="K2911" s="2">
        <v>-3.5658000000000002E-2</v>
      </c>
      <c r="L2911" s="10">
        <v>-0.16</v>
      </c>
      <c r="M2911" s="2" t="s">
        <v>82</v>
      </c>
      <c r="N2911" s="10"/>
    </row>
    <row r="2912" spans="1:14" x14ac:dyDescent="0.25">
      <c r="A2912" s="2">
        <v>605</v>
      </c>
      <c r="B2912" s="17" t="s">
        <v>536</v>
      </c>
      <c r="C2912" s="2" t="s">
        <v>82</v>
      </c>
      <c r="D2912" s="10"/>
      <c r="E2912" s="2" t="s">
        <v>82</v>
      </c>
      <c r="F2912" s="10"/>
      <c r="G2912" s="2" t="s">
        <v>82</v>
      </c>
      <c r="H2912" s="10"/>
      <c r="I2912" s="2" t="s">
        <v>82</v>
      </c>
      <c r="J2912" s="10"/>
      <c r="K2912" s="2">
        <v>7.6377E-2</v>
      </c>
      <c r="L2912" s="10">
        <v>0.26</v>
      </c>
      <c r="M2912" s="2" t="s">
        <v>82</v>
      </c>
      <c r="N2912" s="10"/>
    </row>
    <row r="2913" spans="1:14" x14ac:dyDescent="0.25">
      <c r="A2913" s="2">
        <v>606</v>
      </c>
      <c r="B2913" s="17" t="s">
        <v>537</v>
      </c>
      <c r="C2913" s="2" t="s">
        <v>82</v>
      </c>
      <c r="D2913" s="10"/>
      <c r="E2913" s="2" t="s">
        <v>82</v>
      </c>
      <c r="F2913" s="10"/>
      <c r="G2913" s="2" t="s">
        <v>82</v>
      </c>
      <c r="H2913" s="10"/>
      <c r="I2913" s="2" t="s">
        <v>82</v>
      </c>
      <c r="J2913" s="10"/>
      <c r="K2913" s="2">
        <v>-3.4980999999999998E-2</v>
      </c>
      <c r="L2913" s="10">
        <v>-0.16</v>
      </c>
      <c r="M2913" s="2" t="s">
        <v>82</v>
      </c>
      <c r="N2913" s="10"/>
    </row>
    <row r="2914" spans="1:14" x14ac:dyDescent="0.25">
      <c r="A2914" s="2">
        <v>607</v>
      </c>
      <c r="B2914" s="17" t="s">
        <v>538</v>
      </c>
      <c r="C2914" s="2" t="s">
        <v>82</v>
      </c>
      <c r="D2914" s="10"/>
      <c r="E2914" s="2" t="s">
        <v>82</v>
      </c>
      <c r="F2914" s="10"/>
      <c r="G2914" s="2" t="s">
        <v>82</v>
      </c>
      <c r="H2914" s="10"/>
      <c r="I2914" s="2" t="s">
        <v>82</v>
      </c>
      <c r="J2914" s="10"/>
      <c r="K2914" s="2">
        <v>8.9526999999999995E-2</v>
      </c>
      <c r="L2914" s="10">
        <v>0.34</v>
      </c>
      <c r="M2914" s="2" t="s">
        <v>82</v>
      </c>
      <c r="N2914" s="10"/>
    </row>
    <row r="2915" spans="1:14" x14ac:dyDescent="0.25">
      <c r="A2915" s="2">
        <v>608</v>
      </c>
      <c r="B2915" s="17" t="s">
        <v>539</v>
      </c>
      <c r="C2915" s="2" t="s">
        <v>82</v>
      </c>
      <c r="D2915" s="10"/>
      <c r="E2915" s="2" t="s">
        <v>82</v>
      </c>
      <c r="F2915" s="10"/>
      <c r="G2915" s="2" t="s">
        <v>82</v>
      </c>
      <c r="H2915" s="10"/>
      <c r="I2915" s="2" t="s">
        <v>82</v>
      </c>
      <c r="J2915" s="10"/>
      <c r="K2915" s="2">
        <v>-0.19878899999999999</v>
      </c>
      <c r="L2915" s="10">
        <v>-0.98</v>
      </c>
      <c r="M2915" s="2" t="s">
        <v>82</v>
      </c>
      <c r="N2915" s="10"/>
    </row>
    <row r="2916" spans="1:14" x14ac:dyDescent="0.25">
      <c r="A2916" s="2">
        <v>222</v>
      </c>
      <c r="B2916" s="17" t="s">
        <v>540</v>
      </c>
      <c r="C2916" s="2">
        <v>-0.24430499999999999</v>
      </c>
      <c r="D2916" s="10">
        <v>-1.32</v>
      </c>
      <c r="E2916" s="2">
        <v>0.157221</v>
      </c>
      <c r="F2916" s="10">
        <v>0.69</v>
      </c>
      <c r="G2916" s="2">
        <v>0.69915300000000002</v>
      </c>
      <c r="H2916" s="10">
        <v>1.67</v>
      </c>
      <c r="I2916" s="2">
        <v>2.495E-2</v>
      </c>
      <c r="J2916" s="10">
        <v>0.08</v>
      </c>
      <c r="K2916" s="2">
        <v>-0.15565499999999999</v>
      </c>
      <c r="L2916" s="10">
        <v>-0.53</v>
      </c>
      <c r="M2916" s="2">
        <v>0.15565499999999999</v>
      </c>
      <c r="N2916" s="10">
        <v>0.53</v>
      </c>
    </row>
    <row r="2917" spans="1:14" x14ac:dyDescent="0.25">
      <c r="A2917" s="2">
        <v>223</v>
      </c>
      <c r="B2917" s="17" t="s">
        <v>541</v>
      </c>
      <c r="C2917" s="2">
        <v>-0.69928400000000002</v>
      </c>
      <c r="D2917" s="10">
        <v>-1.41</v>
      </c>
      <c r="E2917" s="2">
        <v>-0.54433399999999998</v>
      </c>
      <c r="F2917" s="10">
        <v>-0.71</v>
      </c>
      <c r="G2917" s="2">
        <v>0.56435299999999999</v>
      </c>
      <c r="H2917" s="10">
        <v>0.52</v>
      </c>
      <c r="I2917" s="2">
        <v>1.9576169999999999</v>
      </c>
      <c r="J2917" s="10">
        <v>3.11</v>
      </c>
      <c r="K2917" s="2">
        <v>0.39631699999999997</v>
      </c>
      <c r="L2917" s="10">
        <v>0.56000000000000005</v>
      </c>
      <c r="M2917" s="2">
        <v>-0.39631699999999997</v>
      </c>
      <c r="N2917" s="10">
        <v>-0.56000000000000005</v>
      </c>
    </row>
    <row r="2918" spans="1:14" x14ac:dyDescent="0.25">
      <c r="A2918" s="2">
        <v>224</v>
      </c>
      <c r="B2918" s="17" t="s">
        <v>542</v>
      </c>
      <c r="C2918" s="2">
        <v>-0.483819</v>
      </c>
      <c r="D2918" s="10">
        <v>-1.58</v>
      </c>
      <c r="E2918" s="2">
        <v>8.5264000000000006E-2</v>
      </c>
      <c r="F2918" s="10">
        <v>0.23</v>
      </c>
      <c r="G2918" s="2">
        <v>0.41566399999999998</v>
      </c>
      <c r="H2918" s="10">
        <v>0.59</v>
      </c>
      <c r="I2918" s="2">
        <v>0.87170099999999995</v>
      </c>
      <c r="J2918" s="10">
        <v>1.8</v>
      </c>
      <c r="K2918" s="2">
        <v>0.81410199999999999</v>
      </c>
      <c r="L2918" s="10">
        <v>1.58</v>
      </c>
      <c r="M2918" s="2">
        <v>-0.81410300000000002</v>
      </c>
      <c r="N2918" s="10">
        <v>-1.58</v>
      </c>
    </row>
    <row r="2919" spans="1:14" x14ac:dyDescent="0.25">
      <c r="A2919" s="2">
        <v>225</v>
      </c>
      <c r="B2919" s="17" t="s">
        <v>543</v>
      </c>
      <c r="C2919" s="2">
        <v>0.10635699999999999</v>
      </c>
      <c r="D2919" s="10">
        <v>0.16</v>
      </c>
      <c r="E2919" s="2">
        <v>0.40819100000000003</v>
      </c>
      <c r="F2919" s="10">
        <v>0.53</v>
      </c>
      <c r="G2919" s="2">
        <v>0.76816200000000001</v>
      </c>
      <c r="H2919" s="10">
        <v>0.59</v>
      </c>
      <c r="I2919" s="2">
        <v>0</v>
      </c>
      <c r="J2919" s="10" t="s">
        <v>33</v>
      </c>
      <c r="K2919" s="2">
        <v>1.2072769999999999</v>
      </c>
      <c r="L2919" s="10">
        <v>1.21</v>
      </c>
      <c r="M2919" s="2">
        <v>-1.2072769999999999</v>
      </c>
      <c r="N2919" s="10">
        <v>-1.21</v>
      </c>
    </row>
    <row r="2920" spans="1:14" x14ac:dyDescent="0.25">
      <c r="A2920" s="2">
        <v>226</v>
      </c>
      <c r="B2920" s="17" t="s">
        <v>544</v>
      </c>
      <c r="C2920" s="2">
        <v>-6.5480999999999998E-2</v>
      </c>
      <c r="D2920" s="10">
        <v>-0.1</v>
      </c>
      <c r="E2920" s="2">
        <v>0.43584200000000001</v>
      </c>
      <c r="F2920" s="10">
        <v>0.65</v>
      </c>
      <c r="G2920" s="2">
        <v>0</v>
      </c>
      <c r="H2920" s="10" t="s">
        <v>33</v>
      </c>
      <c r="I2920" s="2">
        <v>0</v>
      </c>
      <c r="J2920" s="10" t="s">
        <v>33</v>
      </c>
      <c r="K2920" s="2">
        <v>-5.6807000000000003E-2</v>
      </c>
      <c r="L2920" s="10">
        <v>-0.06</v>
      </c>
      <c r="M2920" s="2">
        <v>5.6807000000000003E-2</v>
      </c>
      <c r="N2920" s="10">
        <v>0.06</v>
      </c>
    </row>
    <row r="2921" spans="1:14" x14ac:dyDescent="0.25">
      <c r="A2921" s="2">
        <v>227</v>
      </c>
      <c r="B2921" s="17" t="s">
        <v>545</v>
      </c>
      <c r="C2921" s="2">
        <v>0</v>
      </c>
      <c r="D2921" s="10" t="s">
        <v>33</v>
      </c>
      <c r="E2921" s="2">
        <v>0</v>
      </c>
      <c r="F2921" s="10" t="s">
        <v>33</v>
      </c>
      <c r="G2921" s="2">
        <v>0</v>
      </c>
      <c r="H2921" s="10" t="s">
        <v>33</v>
      </c>
      <c r="I2921" s="2">
        <v>0</v>
      </c>
      <c r="J2921" s="10" t="s">
        <v>33</v>
      </c>
      <c r="K2921" s="2">
        <v>0</v>
      </c>
      <c r="L2921" s="10" t="s">
        <v>33</v>
      </c>
      <c r="M2921" s="2">
        <v>0</v>
      </c>
      <c r="N2921" s="10" t="s">
        <v>33</v>
      </c>
    </row>
    <row r="2922" spans="1:14" x14ac:dyDescent="0.25">
      <c r="A2922" s="2">
        <v>234</v>
      </c>
      <c r="B2922" s="17" t="s">
        <v>546</v>
      </c>
      <c r="C2922" s="2">
        <v>0.16855600000000001</v>
      </c>
      <c r="D2922" s="10">
        <v>1.18</v>
      </c>
      <c r="E2922" s="2">
        <v>-0.20647699999999999</v>
      </c>
      <c r="F2922" s="10">
        <v>-1.18</v>
      </c>
      <c r="G2922" s="2">
        <v>0.37655699999999998</v>
      </c>
      <c r="H2922" s="10">
        <v>1.07</v>
      </c>
      <c r="I2922" s="2">
        <v>-0.22156100000000001</v>
      </c>
      <c r="J2922" s="10">
        <v>-0.92</v>
      </c>
      <c r="K2922" s="2">
        <v>-0.232851</v>
      </c>
      <c r="L2922" s="10">
        <v>-1.08</v>
      </c>
      <c r="M2922" s="2">
        <v>0.232851</v>
      </c>
      <c r="N2922" s="10">
        <v>1.08</v>
      </c>
    </row>
    <row r="2923" spans="1:14" x14ac:dyDescent="0.25">
      <c r="A2923" s="2">
        <v>235</v>
      </c>
      <c r="B2923" s="17" t="s">
        <v>547</v>
      </c>
      <c r="C2923" s="2">
        <v>-7.0711999999999997E-2</v>
      </c>
      <c r="D2923" s="10">
        <v>-0.23</v>
      </c>
      <c r="E2923" s="2">
        <v>0.303981</v>
      </c>
      <c r="F2923" s="10">
        <v>0.79</v>
      </c>
      <c r="G2923" s="2">
        <v>-1.1966760000000001</v>
      </c>
      <c r="H2923" s="10">
        <v>-1.95</v>
      </c>
      <c r="I2923" s="2">
        <v>0.46509200000000001</v>
      </c>
      <c r="J2923" s="10">
        <v>0.8</v>
      </c>
      <c r="K2923" s="2">
        <v>-4.6979999999999999E-3</v>
      </c>
      <c r="L2923" s="10">
        <v>-0.01</v>
      </c>
      <c r="M2923" s="2">
        <v>4.6990000000000001E-3</v>
      </c>
      <c r="N2923" s="10">
        <v>0.01</v>
      </c>
    </row>
    <row r="2924" spans="1:14" x14ac:dyDescent="0.25">
      <c r="A2924" s="2">
        <v>242</v>
      </c>
      <c r="B2924" s="17" t="s">
        <v>548</v>
      </c>
      <c r="C2924" s="2">
        <v>-0.39672499999999999</v>
      </c>
      <c r="D2924" s="10">
        <v>-1.71</v>
      </c>
      <c r="E2924" s="2">
        <v>0.11510099999999999</v>
      </c>
      <c r="F2924" s="10">
        <v>0.42</v>
      </c>
      <c r="G2924" s="2">
        <v>1.6149690000000001</v>
      </c>
      <c r="H2924" s="10">
        <v>2.57</v>
      </c>
      <c r="I2924" s="2">
        <v>0.405449</v>
      </c>
      <c r="J2924" s="10">
        <v>0.97</v>
      </c>
      <c r="K2924" s="2">
        <v>0.23319200000000001</v>
      </c>
      <c r="L2924" s="10">
        <v>0.73</v>
      </c>
      <c r="M2924" s="2">
        <v>-0.23319300000000001</v>
      </c>
      <c r="N2924" s="10">
        <v>-0.73</v>
      </c>
    </row>
    <row r="2925" spans="1:14" x14ac:dyDescent="0.25">
      <c r="A2925" s="2">
        <v>247</v>
      </c>
      <c r="B2925" s="17" t="s">
        <v>549</v>
      </c>
      <c r="C2925" s="2">
        <v>-0.28695300000000001</v>
      </c>
      <c r="D2925" s="10">
        <v>-0.5</v>
      </c>
      <c r="E2925" s="2">
        <v>0.98267700000000002</v>
      </c>
      <c r="F2925" s="10">
        <v>1.41</v>
      </c>
      <c r="G2925" s="2">
        <v>-0.16234599999999999</v>
      </c>
      <c r="H2925" s="10">
        <v>-0.13</v>
      </c>
      <c r="I2925" s="2">
        <v>0</v>
      </c>
      <c r="J2925" s="10" t="s">
        <v>33</v>
      </c>
      <c r="K2925" s="2">
        <v>0.45380900000000002</v>
      </c>
      <c r="L2925" s="10">
        <v>0.5</v>
      </c>
      <c r="M2925" s="2">
        <v>-0.45380999999999999</v>
      </c>
      <c r="N2925" s="10">
        <v>-0.5</v>
      </c>
    </row>
    <row r="2926" spans="1:14" x14ac:dyDescent="0.25">
      <c r="A2926" s="2">
        <v>248</v>
      </c>
      <c r="B2926" s="17" t="s">
        <v>550</v>
      </c>
      <c r="C2926" s="2">
        <v>0.42534899999999998</v>
      </c>
      <c r="D2926" s="10">
        <v>0.48</v>
      </c>
      <c r="E2926" s="2">
        <v>-0.43600299999999997</v>
      </c>
      <c r="F2926" s="10">
        <v>-0.36</v>
      </c>
      <c r="G2926" s="2">
        <v>0</v>
      </c>
      <c r="H2926" s="10" t="s">
        <v>33</v>
      </c>
      <c r="I2926" s="2">
        <v>1.5322549999999999</v>
      </c>
      <c r="J2926" s="10">
        <v>1.1399999999999999</v>
      </c>
      <c r="K2926" s="2">
        <v>5.4746999999999997E-2</v>
      </c>
      <c r="L2926" s="10">
        <v>0.05</v>
      </c>
      <c r="M2926" s="2">
        <v>-5.4746999999999997E-2</v>
      </c>
      <c r="N2926" s="10">
        <v>-0.05</v>
      </c>
    </row>
    <row r="2927" spans="1:14" x14ac:dyDescent="0.25">
      <c r="A2927" s="2">
        <v>249</v>
      </c>
      <c r="B2927" s="17" t="s">
        <v>551</v>
      </c>
      <c r="C2927" s="2">
        <v>-0.57862400000000003</v>
      </c>
      <c r="D2927" s="10">
        <v>-1.1299999999999999</v>
      </c>
      <c r="E2927" s="2">
        <v>0.46160800000000002</v>
      </c>
      <c r="F2927" s="10">
        <v>0.69</v>
      </c>
      <c r="G2927" s="2">
        <v>0.162164</v>
      </c>
      <c r="H2927" s="10">
        <v>0.17</v>
      </c>
      <c r="I2927" s="2">
        <v>1.6046130000000001</v>
      </c>
      <c r="J2927" s="10">
        <v>1.77</v>
      </c>
      <c r="K2927" s="2">
        <v>-1.4631999999999999E-2</v>
      </c>
      <c r="L2927" s="10">
        <v>-0.02</v>
      </c>
      <c r="M2927" s="2">
        <v>1.4631E-2</v>
      </c>
      <c r="N2927" s="10">
        <v>0.02</v>
      </c>
    </row>
    <row r="2928" spans="1:14" x14ac:dyDescent="0.25">
      <c r="A2928" s="2">
        <v>250</v>
      </c>
      <c r="B2928" s="17" t="s">
        <v>552</v>
      </c>
      <c r="C2928" s="2">
        <v>-0.49443100000000001</v>
      </c>
      <c r="D2928" s="10">
        <v>-0.85</v>
      </c>
      <c r="E2928" s="2">
        <v>0.54765600000000003</v>
      </c>
      <c r="F2928" s="10">
        <v>0.73</v>
      </c>
      <c r="G2928" s="2">
        <v>0.84071399999999996</v>
      </c>
      <c r="H2928" s="10">
        <v>0.75</v>
      </c>
      <c r="I2928" s="2">
        <v>1.7791459999999999</v>
      </c>
      <c r="J2928" s="10">
        <v>1.67</v>
      </c>
      <c r="K2928" s="2">
        <v>-0.84825799999999996</v>
      </c>
      <c r="L2928" s="10">
        <v>-0.83</v>
      </c>
      <c r="M2928" s="2">
        <v>0.84825799999999996</v>
      </c>
      <c r="N2928" s="10">
        <v>0.83</v>
      </c>
    </row>
    <row r="2929" spans="1:14" x14ac:dyDescent="0.25">
      <c r="A2929" s="2">
        <v>251</v>
      </c>
      <c r="B2929" s="17" t="s">
        <v>553</v>
      </c>
      <c r="C2929" s="2">
        <v>-0.41206799999999999</v>
      </c>
      <c r="D2929" s="10">
        <v>-0.79</v>
      </c>
      <c r="E2929" s="2">
        <v>0.383857</v>
      </c>
      <c r="F2929" s="10">
        <v>0.56000000000000005</v>
      </c>
      <c r="G2929" s="2">
        <v>9.3154000000000001E-2</v>
      </c>
      <c r="H2929" s="10">
        <v>0.1</v>
      </c>
      <c r="I2929" s="2">
        <v>2.1741450000000002</v>
      </c>
      <c r="J2929" s="10">
        <v>2.13</v>
      </c>
      <c r="K2929" s="2">
        <v>9.0495000000000006E-2</v>
      </c>
      <c r="L2929" s="10">
        <v>0.11</v>
      </c>
      <c r="M2929" s="2">
        <v>-9.0495000000000006E-2</v>
      </c>
      <c r="N2929" s="10">
        <v>-0.11</v>
      </c>
    </row>
    <row r="2930" spans="1:14" x14ac:dyDescent="0.25">
      <c r="A2930" s="2">
        <v>252</v>
      </c>
      <c r="B2930" s="17" t="s">
        <v>554</v>
      </c>
      <c r="C2930" s="2">
        <v>-0.30856600000000001</v>
      </c>
      <c r="D2930" s="10">
        <v>-0.66</v>
      </c>
      <c r="E2930" s="2">
        <v>0.39421899999999999</v>
      </c>
      <c r="F2930" s="10">
        <v>0.62</v>
      </c>
      <c r="G2930" s="2">
        <v>-2.4098999999999999E-2</v>
      </c>
      <c r="H2930" s="10">
        <v>-0.03</v>
      </c>
      <c r="I2930" s="2">
        <v>1.535792</v>
      </c>
      <c r="J2930" s="10">
        <v>1.69</v>
      </c>
      <c r="K2930" s="2">
        <v>0.65498000000000001</v>
      </c>
      <c r="L2930" s="10">
        <v>0.87</v>
      </c>
      <c r="M2930" s="2">
        <v>-0.65498000000000001</v>
      </c>
      <c r="N2930" s="10">
        <v>-0.87</v>
      </c>
    </row>
    <row r="2931" spans="1:14" x14ac:dyDescent="0.25">
      <c r="A2931" s="2">
        <v>260</v>
      </c>
      <c r="B2931" s="17" t="s">
        <v>555</v>
      </c>
      <c r="C2931" s="2">
        <v>0.388154</v>
      </c>
      <c r="D2931" s="10">
        <v>0.73</v>
      </c>
      <c r="E2931" s="2">
        <v>0.56244000000000005</v>
      </c>
      <c r="F2931" s="10">
        <v>0.84</v>
      </c>
      <c r="G2931" s="2">
        <v>-0.29437400000000002</v>
      </c>
      <c r="H2931" s="10">
        <v>-0.3</v>
      </c>
      <c r="I2931" s="2">
        <v>-1.414847</v>
      </c>
      <c r="J2931" s="10">
        <v>-1.5</v>
      </c>
      <c r="K2931" s="2">
        <v>-0.557141</v>
      </c>
      <c r="L2931" s="10">
        <v>-0.53</v>
      </c>
      <c r="M2931" s="2">
        <v>0.557141</v>
      </c>
      <c r="N2931" s="10">
        <v>0.53</v>
      </c>
    </row>
    <row r="2932" spans="1:14" x14ac:dyDescent="0.25">
      <c r="A2932" s="2">
        <v>264</v>
      </c>
      <c r="B2932" s="17" t="s">
        <v>556</v>
      </c>
      <c r="C2932" s="2">
        <v>-5.2234999999999997E-2</v>
      </c>
      <c r="D2932" s="10">
        <v>-0.13</v>
      </c>
      <c r="E2932" s="2">
        <v>0.53811600000000004</v>
      </c>
      <c r="F2932" s="10">
        <v>1.1299999999999999</v>
      </c>
      <c r="G2932" s="2">
        <v>-0.28500999999999999</v>
      </c>
      <c r="H2932" s="10">
        <v>-0.35</v>
      </c>
      <c r="I2932" s="2">
        <v>-0.58235400000000004</v>
      </c>
      <c r="J2932" s="10">
        <v>-0.83</v>
      </c>
      <c r="K2932" s="2">
        <v>1.4882679999999999</v>
      </c>
      <c r="L2932" s="10">
        <v>1.98</v>
      </c>
      <c r="M2932" s="2">
        <v>-1.4882679999999999</v>
      </c>
      <c r="N2932" s="10">
        <v>-1.98</v>
      </c>
    </row>
    <row r="2933" spans="1:14" x14ac:dyDescent="0.25">
      <c r="A2933" s="2">
        <v>266</v>
      </c>
      <c r="B2933" s="17" t="s">
        <v>557</v>
      </c>
      <c r="C2933" s="2">
        <v>-0.58286199999999999</v>
      </c>
      <c r="D2933" s="10">
        <v>-1.28</v>
      </c>
      <c r="E2933" s="2">
        <v>0.57383600000000001</v>
      </c>
      <c r="F2933" s="10">
        <v>1.04</v>
      </c>
      <c r="G2933" s="2">
        <v>-0.56834899999999999</v>
      </c>
      <c r="H2933" s="10">
        <v>-0.49</v>
      </c>
      <c r="I2933" s="2">
        <v>1.0141709999999999</v>
      </c>
      <c r="J2933" s="10">
        <v>1.44</v>
      </c>
      <c r="K2933" s="2">
        <v>0.23591300000000001</v>
      </c>
      <c r="L2933" s="10">
        <v>0.27</v>
      </c>
      <c r="M2933" s="2">
        <v>-0.23591300000000001</v>
      </c>
      <c r="N2933" s="10">
        <v>-0.27</v>
      </c>
    </row>
    <row r="2934" spans="1:14" x14ac:dyDescent="0.25">
      <c r="A2934" s="2">
        <v>273</v>
      </c>
      <c r="B2934" s="17" t="s">
        <v>558</v>
      </c>
      <c r="C2934" s="2">
        <v>-0.24382300000000001</v>
      </c>
      <c r="D2934" s="10">
        <v>-1.08</v>
      </c>
      <c r="E2934" s="2">
        <v>-0.49173099999999997</v>
      </c>
      <c r="F2934" s="10">
        <v>-1.63</v>
      </c>
      <c r="G2934" s="2">
        <v>1.1854979999999999</v>
      </c>
      <c r="H2934" s="10">
        <v>2.56</v>
      </c>
      <c r="I2934" s="2">
        <v>0.66329400000000005</v>
      </c>
      <c r="J2934" s="10">
        <v>1.89</v>
      </c>
      <c r="K2934" s="2">
        <v>0.389208</v>
      </c>
      <c r="L2934" s="10">
        <v>1.1599999999999999</v>
      </c>
      <c r="M2934" s="2">
        <v>-0.389208</v>
      </c>
      <c r="N2934" s="10">
        <v>-1.1599999999999999</v>
      </c>
    </row>
    <row r="2935" spans="1:14" x14ac:dyDescent="0.25">
      <c r="A2935" s="2">
        <v>285</v>
      </c>
      <c r="B2935" s="17" t="s">
        <v>559</v>
      </c>
      <c r="C2935" s="2">
        <v>-0.38383400000000001</v>
      </c>
      <c r="D2935" s="10">
        <v>-1.31</v>
      </c>
      <c r="E2935" s="2">
        <v>0.79172500000000001</v>
      </c>
      <c r="F2935" s="10">
        <v>2.0499999999999998</v>
      </c>
      <c r="G2935" s="2">
        <v>-0.61411700000000002</v>
      </c>
      <c r="H2935" s="10">
        <v>-0.97</v>
      </c>
      <c r="I2935" s="2">
        <v>0.27107199999999998</v>
      </c>
      <c r="J2935" s="10">
        <v>0.6</v>
      </c>
      <c r="K2935" s="2">
        <v>-0.15046799999999999</v>
      </c>
      <c r="L2935" s="10">
        <v>-0.28000000000000003</v>
      </c>
      <c r="M2935" s="2">
        <v>0.15046799999999999</v>
      </c>
      <c r="N2935" s="10">
        <v>0.28000000000000003</v>
      </c>
    </row>
    <row r="2936" spans="1:14" x14ac:dyDescent="0.25">
      <c r="A2936" s="2">
        <v>286</v>
      </c>
      <c r="B2936" s="17" t="s">
        <v>560</v>
      </c>
      <c r="C2936" s="2">
        <v>-2.5165E-2</v>
      </c>
      <c r="D2936" s="10">
        <v>-0.12</v>
      </c>
      <c r="E2936" s="2">
        <v>0.20927399999999999</v>
      </c>
      <c r="F2936" s="10">
        <v>0.77</v>
      </c>
      <c r="G2936" s="2">
        <v>0.40064100000000002</v>
      </c>
      <c r="H2936" s="10">
        <v>0.79</v>
      </c>
      <c r="I2936" s="2">
        <v>-0.40584900000000002</v>
      </c>
      <c r="J2936" s="10">
        <v>-1.1000000000000001</v>
      </c>
      <c r="K2936" s="2">
        <v>-0.54306900000000002</v>
      </c>
      <c r="L2936" s="10">
        <v>-1.56</v>
      </c>
      <c r="M2936" s="2">
        <v>0.54306900000000002</v>
      </c>
      <c r="N2936" s="10">
        <v>1.56</v>
      </c>
    </row>
    <row r="2937" spans="1:14" x14ac:dyDescent="0.25">
      <c r="A2937" s="2">
        <v>287</v>
      </c>
      <c r="B2937" s="17" t="s">
        <v>561</v>
      </c>
      <c r="C2937" s="2">
        <v>-6.0173999999999998E-2</v>
      </c>
      <c r="D2937" s="10">
        <v>-0.16</v>
      </c>
      <c r="E2937" s="2">
        <v>0.61670899999999995</v>
      </c>
      <c r="F2937" s="10">
        <v>1.28</v>
      </c>
      <c r="G2937" s="2">
        <v>4.9286000000000003E-2</v>
      </c>
      <c r="H2937" s="10">
        <v>0.06</v>
      </c>
      <c r="I2937" s="2">
        <v>-0.56675299999999995</v>
      </c>
      <c r="J2937" s="10">
        <v>-0.89</v>
      </c>
      <c r="K2937" s="2">
        <v>0.12611</v>
      </c>
      <c r="L2937" s="10">
        <v>0.16</v>
      </c>
      <c r="M2937" s="2">
        <v>-0.12611</v>
      </c>
      <c r="N2937" s="10">
        <v>-0.16</v>
      </c>
    </row>
    <row r="2938" spans="1:14" x14ac:dyDescent="0.25">
      <c r="A2938" s="2">
        <v>288</v>
      </c>
      <c r="B2938" s="17" t="s">
        <v>562</v>
      </c>
      <c r="C2938" s="2">
        <v>0.39943699999999999</v>
      </c>
      <c r="D2938" s="10">
        <v>1.53</v>
      </c>
      <c r="E2938" s="2">
        <v>-7.4795E-2</v>
      </c>
      <c r="F2938" s="10">
        <v>-0.23</v>
      </c>
      <c r="G2938" s="2">
        <v>-0.85114199999999995</v>
      </c>
      <c r="H2938" s="10">
        <v>-1.19</v>
      </c>
      <c r="I2938" s="2">
        <v>-0.66060600000000003</v>
      </c>
      <c r="J2938" s="10">
        <v>-1.5</v>
      </c>
      <c r="K2938" s="2">
        <v>-0.46451900000000002</v>
      </c>
      <c r="L2938" s="10">
        <v>-1</v>
      </c>
      <c r="M2938" s="2">
        <v>0.46451999999999999</v>
      </c>
      <c r="N2938" s="10">
        <v>1</v>
      </c>
    </row>
    <row r="2939" spans="1:14" x14ac:dyDescent="0.25">
      <c r="A2939" s="2">
        <v>289</v>
      </c>
      <c r="B2939" s="17" t="s">
        <v>563</v>
      </c>
      <c r="C2939" s="2">
        <v>-0.34183799999999998</v>
      </c>
      <c r="D2939" s="10">
        <v>-1.02</v>
      </c>
      <c r="E2939" s="2">
        <v>-0.23147300000000001</v>
      </c>
      <c r="F2939" s="10">
        <v>-0.49</v>
      </c>
      <c r="G2939" s="2">
        <v>-0.25801499999999999</v>
      </c>
      <c r="H2939" s="10">
        <v>-0.3</v>
      </c>
      <c r="I2939" s="2">
        <v>1.177557</v>
      </c>
      <c r="J2939" s="10">
        <v>2.64</v>
      </c>
      <c r="K2939" s="2">
        <v>0.26551999999999998</v>
      </c>
      <c r="L2939" s="10">
        <v>0.39</v>
      </c>
      <c r="M2939" s="2">
        <v>-0.26551999999999998</v>
      </c>
      <c r="N2939" s="10">
        <v>-0.39</v>
      </c>
    </row>
    <row r="2940" spans="1:14" x14ac:dyDescent="0.25">
      <c r="A2940" s="2">
        <v>290</v>
      </c>
      <c r="B2940" s="17" t="s">
        <v>564</v>
      </c>
      <c r="C2940" s="2">
        <v>0.39544600000000002</v>
      </c>
      <c r="D2940" s="10">
        <v>1.51</v>
      </c>
      <c r="E2940" s="2">
        <v>-0.66413599999999995</v>
      </c>
      <c r="F2940" s="10">
        <v>-1.89</v>
      </c>
      <c r="G2940" s="2">
        <v>-0.169321</v>
      </c>
      <c r="H2940" s="10">
        <v>-0.3</v>
      </c>
      <c r="I2940" s="2">
        <v>0.19835700000000001</v>
      </c>
      <c r="J2940" s="10">
        <v>0.49</v>
      </c>
      <c r="K2940" s="2">
        <v>0.710449</v>
      </c>
      <c r="L2940" s="10">
        <v>1.49</v>
      </c>
      <c r="M2940" s="2">
        <v>-0.710449</v>
      </c>
      <c r="N2940" s="10">
        <v>-1.49</v>
      </c>
    </row>
    <row r="2941" spans="1:14" x14ac:dyDescent="0.25">
      <c r="A2941" s="2">
        <v>291</v>
      </c>
      <c r="B2941" s="17" t="s">
        <v>565</v>
      </c>
      <c r="C2941" s="2">
        <v>0.26788499999999998</v>
      </c>
      <c r="D2941" s="10">
        <v>1.5</v>
      </c>
      <c r="E2941" s="2">
        <v>-0.38093300000000002</v>
      </c>
      <c r="F2941" s="10">
        <v>-1.69</v>
      </c>
      <c r="G2941" s="2">
        <v>-0.449129</v>
      </c>
      <c r="H2941" s="10">
        <v>-0.94</v>
      </c>
      <c r="I2941" s="2">
        <v>0.14830599999999999</v>
      </c>
      <c r="J2941" s="10">
        <v>0.54</v>
      </c>
      <c r="K2941" s="2">
        <v>0.53875300000000004</v>
      </c>
      <c r="L2941" s="10">
        <v>1.9</v>
      </c>
      <c r="M2941" s="2">
        <v>-0.53875300000000004</v>
      </c>
      <c r="N2941" s="10">
        <v>-1.9</v>
      </c>
    </row>
    <row r="2942" spans="1:14" x14ac:dyDescent="0.25">
      <c r="A2942" s="2">
        <v>297</v>
      </c>
      <c r="B2942" s="17" t="s">
        <v>566</v>
      </c>
      <c r="C2942" s="2">
        <v>-9.0577000000000005E-2</v>
      </c>
      <c r="D2942" s="10">
        <v>-0.34</v>
      </c>
      <c r="E2942" s="2">
        <v>-0.102071</v>
      </c>
      <c r="F2942" s="10">
        <v>-0.31</v>
      </c>
      <c r="G2942" s="2">
        <v>-0.28603299999999998</v>
      </c>
      <c r="H2942" s="10">
        <v>-0.38</v>
      </c>
      <c r="I2942" s="2">
        <v>0.51559699999999997</v>
      </c>
      <c r="J2942" s="10">
        <v>1.17</v>
      </c>
      <c r="K2942" s="2">
        <v>-4.4957999999999998E-2</v>
      </c>
      <c r="L2942" s="10">
        <v>-0.11</v>
      </c>
      <c r="M2942" s="2">
        <v>4.4956999999999997E-2</v>
      </c>
      <c r="N2942" s="10">
        <v>0.11</v>
      </c>
    </row>
    <row r="2943" spans="1:14" x14ac:dyDescent="0.25">
      <c r="A2943" s="2">
        <v>298</v>
      </c>
      <c r="B2943" s="17" t="s">
        <v>567</v>
      </c>
      <c r="C2943" s="2">
        <v>-0.118745</v>
      </c>
      <c r="D2943" s="10">
        <v>-0.51</v>
      </c>
      <c r="E2943" s="2">
        <v>-9.9077999999999999E-2</v>
      </c>
      <c r="F2943" s="10">
        <v>-0.34</v>
      </c>
      <c r="G2943" s="2">
        <v>0.98427299999999995</v>
      </c>
      <c r="H2943" s="10">
        <v>1.96</v>
      </c>
      <c r="I2943" s="2">
        <v>-2.4135E-2</v>
      </c>
      <c r="J2943" s="10">
        <v>-0.06</v>
      </c>
      <c r="K2943" s="2">
        <v>-0.11717900000000001</v>
      </c>
      <c r="L2943" s="10">
        <v>-0.38</v>
      </c>
      <c r="M2943" s="2">
        <v>0.11717900000000001</v>
      </c>
      <c r="N2943" s="10">
        <v>0.38</v>
      </c>
    </row>
    <row r="2944" spans="1:14" x14ac:dyDescent="0.25">
      <c r="A2944" s="2">
        <v>299</v>
      </c>
      <c r="B2944" s="17" t="s">
        <v>568</v>
      </c>
      <c r="C2944" s="2">
        <v>-0.103034</v>
      </c>
      <c r="D2944" s="10">
        <v>-0.45</v>
      </c>
      <c r="E2944" s="2">
        <v>-0.20169799999999999</v>
      </c>
      <c r="F2944" s="10">
        <v>-0.71</v>
      </c>
      <c r="G2944" s="2">
        <v>5.8034000000000002E-2</v>
      </c>
      <c r="H2944" s="10">
        <v>0.11</v>
      </c>
      <c r="I2944" s="2">
        <v>0.60000200000000004</v>
      </c>
      <c r="J2944" s="10">
        <v>1.56</v>
      </c>
      <c r="K2944" s="2">
        <v>-0.52460899999999999</v>
      </c>
      <c r="L2944" s="10">
        <v>-1.69</v>
      </c>
      <c r="M2944" s="2">
        <v>0.52460899999999999</v>
      </c>
      <c r="N2944" s="10">
        <v>1.69</v>
      </c>
    </row>
    <row r="2945" spans="1:14" x14ac:dyDescent="0.25">
      <c r="A2945" s="2">
        <v>301</v>
      </c>
      <c r="B2945" s="17" t="s">
        <v>569</v>
      </c>
      <c r="C2945" s="2">
        <v>-9.1786000000000006E-2</v>
      </c>
      <c r="D2945" s="10">
        <v>-0.16</v>
      </c>
      <c r="E2945" s="2">
        <v>-0.26022099999999998</v>
      </c>
      <c r="F2945" s="10">
        <v>-0.35</v>
      </c>
      <c r="G2945" s="2">
        <v>0</v>
      </c>
      <c r="H2945" s="10" t="s">
        <v>33</v>
      </c>
      <c r="I2945" s="2">
        <v>1.3071870000000001</v>
      </c>
      <c r="J2945" s="10">
        <v>1.5</v>
      </c>
      <c r="K2945" s="2">
        <v>-1.530986</v>
      </c>
      <c r="L2945" s="10">
        <v>-1.87</v>
      </c>
      <c r="M2945" s="2">
        <v>1.5309870000000001</v>
      </c>
      <c r="N2945" s="10">
        <v>1.87</v>
      </c>
    </row>
    <row r="2946" spans="1:14" x14ac:dyDescent="0.25">
      <c r="A2946" s="2">
        <v>302</v>
      </c>
      <c r="B2946" s="17" t="s">
        <v>570</v>
      </c>
      <c r="C2946" s="2">
        <v>1.3299999999999999E-2</v>
      </c>
      <c r="D2946" s="10">
        <v>0.04</v>
      </c>
      <c r="E2946" s="2">
        <v>-2.7688000000000001E-2</v>
      </c>
      <c r="F2946" s="10">
        <v>-0.06</v>
      </c>
      <c r="G2946" s="2">
        <v>-0.54037100000000005</v>
      </c>
      <c r="H2946" s="10">
        <v>-0.56999999999999995</v>
      </c>
      <c r="I2946" s="2">
        <v>0.29590499999999997</v>
      </c>
      <c r="J2946" s="10">
        <v>0.52</v>
      </c>
      <c r="K2946" s="2">
        <v>-0.28257900000000002</v>
      </c>
      <c r="L2946" s="10">
        <v>-0.57999999999999996</v>
      </c>
      <c r="M2946" s="2">
        <v>0.28257900000000002</v>
      </c>
      <c r="N2946" s="10">
        <v>0.57999999999999996</v>
      </c>
    </row>
    <row r="2947" spans="1:14" x14ac:dyDescent="0.25">
      <c r="A2947" s="2">
        <v>310</v>
      </c>
      <c r="B2947" s="17" t="s">
        <v>571</v>
      </c>
      <c r="C2947" s="2">
        <v>-0.50743899999999997</v>
      </c>
      <c r="D2947" s="10">
        <v>-1.44</v>
      </c>
      <c r="E2947" s="2">
        <v>0.92931200000000003</v>
      </c>
      <c r="F2947" s="10">
        <v>2.0299999999999998</v>
      </c>
      <c r="G2947" s="2">
        <v>0.79420000000000002</v>
      </c>
      <c r="H2947" s="10">
        <v>1.21</v>
      </c>
      <c r="I2947" s="2">
        <v>-0.80056300000000002</v>
      </c>
      <c r="J2947" s="10">
        <v>-1.22</v>
      </c>
      <c r="K2947" s="2">
        <v>1.013471</v>
      </c>
      <c r="L2947" s="10">
        <v>1.67</v>
      </c>
      <c r="M2947" s="2">
        <v>-1.013471</v>
      </c>
      <c r="N2947" s="10">
        <v>-1.67</v>
      </c>
    </row>
    <row r="2948" spans="1:14" x14ac:dyDescent="0.25">
      <c r="A2948" s="2">
        <v>311</v>
      </c>
      <c r="B2948" s="17" t="s">
        <v>572</v>
      </c>
      <c r="C2948" s="2">
        <v>-4.7514000000000001E-2</v>
      </c>
      <c r="D2948" s="10">
        <v>-0.16</v>
      </c>
      <c r="E2948" s="2">
        <v>-0.21051300000000001</v>
      </c>
      <c r="F2948" s="10">
        <v>-0.56000000000000005</v>
      </c>
      <c r="G2948" s="2">
        <v>0.35754799999999998</v>
      </c>
      <c r="H2948" s="10">
        <v>0.56999999999999995</v>
      </c>
      <c r="I2948" s="2">
        <v>0.176485</v>
      </c>
      <c r="J2948" s="10">
        <v>0.37</v>
      </c>
      <c r="K2948" s="2">
        <v>0.23091100000000001</v>
      </c>
      <c r="L2948" s="10">
        <v>0.55000000000000004</v>
      </c>
      <c r="M2948" s="2">
        <v>-0.23091100000000001</v>
      </c>
      <c r="N2948" s="10">
        <v>-0.55000000000000004</v>
      </c>
    </row>
    <row r="2949" spans="1:14" x14ac:dyDescent="0.25">
      <c r="A2949" s="2">
        <v>313</v>
      </c>
      <c r="B2949" s="17" t="s">
        <v>573</v>
      </c>
      <c r="C2949" s="2">
        <v>-0.25894099999999998</v>
      </c>
      <c r="D2949" s="10">
        <v>-0.79</v>
      </c>
      <c r="E2949" s="2">
        <v>0.367091</v>
      </c>
      <c r="F2949" s="10">
        <v>0.96</v>
      </c>
      <c r="G2949" s="2">
        <v>-9.5463999999999993E-2</v>
      </c>
      <c r="H2949" s="10">
        <v>-0.11</v>
      </c>
      <c r="I2949" s="2">
        <v>-0.20970900000000001</v>
      </c>
      <c r="J2949" s="10">
        <v>-0.34</v>
      </c>
      <c r="K2949" s="2">
        <v>0.55404699999999996</v>
      </c>
      <c r="L2949" s="10">
        <v>1.08</v>
      </c>
      <c r="M2949" s="2">
        <v>-0.55404600000000004</v>
      </c>
      <c r="N2949" s="10">
        <v>-1.08</v>
      </c>
    </row>
    <row r="2950" spans="1:14" x14ac:dyDescent="0.25">
      <c r="A2950" s="2">
        <v>314</v>
      </c>
      <c r="B2950" s="17" t="s">
        <v>574</v>
      </c>
      <c r="C2950" s="2">
        <v>-0.122918</v>
      </c>
      <c r="D2950" s="10">
        <v>-0.31</v>
      </c>
      <c r="E2950" s="2">
        <v>0.50311899999999998</v>
      </c>
      <c r="F2950" s="10">
        <v>1.04</v>
      </c>
      <c r="G2950" s="2">
        <v>0.40471299999999999</v>
      </c>
      <c r="H2950" s="10">
        <v>0.46</v>
      </c>
      <c r="I2950" s="2">
        <v>-0.67002300000000004</v>
      </c>
      <c r="J2950" s="10">
        <v>-0.97</v>
      </c>
      <c r="K2950" s="2">
        <v>0.68239399999999995</v>
      </c>
      <c r="L2950" s="10">
        <v>1.19</v>
      </c>
      <c r="M2950" s="2">
        <v>-0.68239399999999995</v>
      </c>
      <c r="N2950" s="10">
        <v>-1.19</v>
      </c>
    </row>
    <row r="2951" spans="1:14" x14ac:dyDescent="0.25">
      <c r="A2951" s="2">
        <v>315</v>
      </c>
      <c r="B2951" s="17" t="s">
        <v>575</v>
      </c>
      <c r="C2951" s="2">
        <v>0.13267799999999999</v>
      </c>
      <c r="D2951" s="10">
        <v>0.43</v>
      </c>
      <c r="E2951" s="2">
        <v>-0.396449</v>
      </c>
      <c r="F2951" s="10">
        <v>-0.94</v>
      </c>
      <c r="G2951" s="2">
        <v>0.57333900000000004</v>
      </c>
      <c r="H2951" s="10">
        <v>0.99</v>
      </c>
      <c r="I2951" s="2">
        <v>-3.168E-2</v>
      </c>
      <c r="J2951" s="10">
        <v>-0.06</v>
      </c>
      <c r="K2951" s="2">
        <v>-5.5574999999999999E-2</v>
      </c>
      <c r="L2951" s="10">
        <v>-0.11</v>
      </c>
      <c r="M2951" s="2">
        <v>5.5574999999999999E-2</v>
      </c>
      <c r="N2951" s="10">
        <v>0.11</v>
      </c>
    </row>
    <row r="2952" spans="1:14" x14ac:dyDescent="0.25">
      <c r="A2952" s="2">
        <v>316</v>
      </c>
      <c r="B2952" s="17" t="s">
        <v>576</v>
      </c>
      <c r="C2952" s="2">
        <v>0.228126</v>
      </c>
      <c r="D2952" s="10">
        <v>1.28</v>
      </c>
      <c r="E2952" s="2">
        <v>3.5230000000000001E-3</v>
      </c>
      <c r="F2952" s="10">
        <v>0.02</v>
      </c>
      <c r="G2952" s="2">
        <v>9.1141E-2</v>
      </c>
      <c r="H2952" s="10">
        <v>0.21</v>
      </c>
      <c r="I2952" s="2">
        <v>-0.58579800000000004</v>
      </c>
      <c r="J2952" s="10">
        <v>-1.95</v>
      </c>
      <c r="K2952" s="2">
        <v>0.32438</v>
      </c>
      <c r="L2952" s="10">
        <v>1.39</v>
      </c>
      <c r="M2952" s="2">
        <v>-0.32438</v>
      </c>
      <c r="N2952" s="10">
        <v>-1.39</v>
      </c>
    </row>
    <row r="2953" spans="1:14" x14ac:dyDescent="0.25">
      <c r="A2953" s="2">
        <v>322</v>
      </c>
      <c r="B2953" s="17" t="s">
        <v>577</v>
      </c>
      <c r="C2953" s="2">
        <v>0.119619</v>
      </c>
      <c r="D2953" s="10">
        <v>0.54</v>
      </c>
      <c r="E2953" s="2">
        <v>-2.6817000000000001E-2</v>
      </c>
      <c r="F2953" s="10">
        <v>-0.1</v>
      </c>
      <c r="G2953" s="2">
        <v>0.49393999999999999</v>
      </c>
      <c r="H2953" s="10">
        <v>1.03</v>
      </c>
      <c r="I2953" s="2">
        <v>-0.47210000000000002</v>
      </c>
      <c r="J2953" s="10">
        <v>-1.19</v>
      </c>
      <c r="K2953" s="2">
        <v>7.7418000000000001E-2</v>
      </c>
      <c r="L2953" s="10">
        <v>0.22</v>
      </c>
      <c r="M2953" s="2">
        <v>-7.7418000000000001E-2</v>
      </c>
      <c r="N2953" s="10">
        <v>-0.22</v>
      </c>
    </row>
    <row r="2954" spans="1:14" x14ac:dyDescent="0.25">
      <c r="A2954" s="2">
        <v>323</v>
      </c>
      <c r="B2954" s="17" t="s">
        <v>578</v>
      </c>
      <c r="C2954" s="2">
        <v>9.9803000000000003E-2</v>
      </c>
      <c r="D2954" s="10">
        <v>0.52</v>
      </c>
      <c r="E2954" s="2">
        <v>-0.19547400000000001</v>
      </c>
      <c r="F2954" s="10">
        <v>-0.82</v>
      </c>
      <c r="G2954" s="2">
        <v>0.33784500000000001</v>
      </c>
      <c r="H2954" s="10">
        <v>0.82</v>
      </c>
      <c r="I2954" s="2">
        <v>-6.3050999999999996E-2</v>
      </c>
      <c r="J2954" s="10">
        <v>-0.19</v>
      </c>
      <c r="K2954" s="2">
        <v>0.14393500000000001</v>
      </c>
      <c r="L2954" s="10">
        <v>0.52</v>
      </c>
      <c r="M2954" s="2">
        <v>-0.14393500000000001</v>
      </c>
      <c r="N2954" s="10">
        <v>-0.52</v>
      </c>
    </row>
    <row r="2955" spans="1:14" x14ac:dyDescent="0.25">
      <c r="A2955" s="2">
        <v>324</v>
      </c>
      <c r="B2955" s="17" t="s">
        <v>579</v>
      </c>
      <c r="C2955" s="2">
        <v>3.5874999999999997E-2</v>
      </c>
      <c r="D2955" s="10">
        <v>0.19</v>
      </c>
      <c r="E2955" s="2">
        <v>5.0795E-2</v>
      </c>
      <c r="F2955" s="10">
        <v>0.22</v>
      </c>
      <c r="G2955" s="2">
        <v>0.104239</v>
      </c>
      <c r="H2955" s="10">
        <v>0.26</v>
      </c>
      <c r="I2955" s="2">
        <v>-0.15429699999999999</v>
      </c>
      <c r="J2955" s="10">
        <v>-0.47</v>
      </c>
      <c r="K2955" s="2">
        <v>-2.9596000000000001E-2</v>
      </c>
      <c r="L2955" s="10">
        <v>-0.11</v>
      </c>
      <c r="M2955" s="2">
        <v>2.9596000000000001E-2</v>
      </c>
      <c r="N2955" s="10">
        <v>0.11</v>
      </c>
    </row>
    <row r="2956" spans="1:14" x14ac:dyDescent="0.25">
      <c r="A2956" s="2">
        <v>325</v>
      </c>
      <c r="B2956" s="17" t="s">
        <v>580</v>
      </c>
      <c r="C2956" s="2">
        <v>-0.13290299999999999</v>
      </c>
      <c r="D2956" s="10">
        <v>-0.25</v>
      </c>
      <c r="E2956" s="2">
        <v>0.145708</v>
      </c>
      <c r="F2956" s="10">
        <v>0.23</v>
      </c>
      <c r="G2956" s="2">
        <v>0</v>
      </c>
      <c r="H2956" s="10" t="s">
        <v>33</v>
      </c>
      <c r="I2956" s="2">
        <v>0.69323999999999997</v>
      </c>
      <c r="J2956" s="10">
        <v>0.85</v>
      </c>
      <c r="K2956" s="2">
        <v>0</v>
      </c>
      <c r="L2956" s="10" t="s">
        <v>33</v>
      </c>
      <c r="M2956" s="2">
        <v>0</v>
      </c>
      <c r="N2956" s="10" t="s">
        <v>33</v>
      </c>
    </row>
    <row r="2957" spans="1:14" x14ac:dyDescent="0.25">
      <c r="A2957" s="2">
        <v>326</v>
      </c>
      <c r="B2957" s="17" t="s">
        <v>581</v>
      </c>
      <c r="C2957" s="2">
        <v>-0.55888499999999997</v>
      </c>
      <c r="D2957" s="10">
        <v>-1.1499999999999999</v>
      </c>
      <c r="E2957" s="2">
        <v>0.258461</v>
      </c>
      <c r="F2957" s="10">
        <v>0.45</v>
      </c>
      <c r="G2957" s="2">
        <v>0.47993799999999998</v>
      </c>
      <c r="H2957" s="10">
        <v>0.4</v>
      </c>
      <c r="I2957" s="2">
        <v>1.157378</v>
      </c>
      <c r="J2957" s="10">
        <v>1.46</v>
      </c>
      <c r="K2957" s="2">
        <v>0.45269799999999999</v>
      </c>
      <c r="L2957" s="10">
        <v>0.57999999999999996</v>
      </c>
      <c r="M2957" s="2">
        <v>-0.45269799999999999</v>
      </c>
      <c r="N2957" s="10">
        <v>-0.57999999999999996</v>
      </c>
    </row>
    <row r="2958" spans="1:14" x14ac:dyDescent="0.25">
      <c r="A2958" s="2">
        <v>327</v>
      </c>
      <c r="B2958" s="17" t="s">
        <v>582</v>
      </c>
      <c r="C2958" s="2">
        <v>2.7910000000000001E-2</v>
      </c>
      <c r="D2958" s="10">
        <v>0.09</v>
      </c>
      <c r="E2958" s="2">
        <v>-0.54655200000000004</v>
      </c>
      <c r="F2958" s="10">
        <v>-1.31</v>
      </c>
      <c r="G2958" s="2">
        <v>0.62061100000000002</v>
      </c>
      <c r="H2958" s="10">
        <v>1.03</v>
      </c>
      <c r="I2958" s="2">
        <v>0.44442700000000002</v>
      </c>
      <c r="J2958" s="10">
        <v>0.91</v>
      </c>
      <c r="K2958" s="2">
        <v>0.2384</v>
      </c>
      <c r="L2958" s="10">
        <v>0.42</v>
      </c>
      <c r="M2958" s="2">
        <v>-0.238401</v>
      </c>
      <c r="N2958" s="10">
        <v>-0.42</v>
      </c>
    </row>
    <row r="2959" spans="1:14" x14ac:dyDescent="0.25">
      <c r="A2959" s="2">
        <v>334</v>
      </c>
      <c r="B2959" s="17" t="s">
        <v>583</v>
      </c>
      <c r="C2959" s="2">
        <v>-3.279E-2</v>
      </c>
      <c r="D2959" s="10">
        <v>-0.25</v>
      </c>
      <c r="E2959" s="2">
        <v>1.1745999999999999E-2</v>
      </c>
      <c r="F2959" s="10">
        <v>7.0000000000000007E-2</v>
      </c>
      <c r="G2959" s="2">
        <v>3.3474999999999998E-2</v>
      </c>
      <c r="H2959" s="10">
        <v>0.12</v>
      </c>
      <c r="I2959" s="2">
        <v>2.9225999999999999E-2</v>
      </c>
      <c r="J2959" s="10">
        <v>0.13</v>
      </c>
      <c r="K2959" s="2">
        <v>-0.21935199999999999</v>
      </c>
      <c r="L2959" s="10">
        <v>-1.26</v>
      </c>
      <c r="M2959" s="2">
        <v>0.21935199999999999</v>
      </c>
      <c r="N2959" s="10">
        <v>1.26</v>
      </c>
    </row>
    <row r="2960" spans="1:14" x14ac:dyDescent="0.25">
      <c r="A2960" s="2">
        <v>337</v>
      </c>
      <c r="B2960" s="17" t="s">
        <v>584</v>
      </c>
      <c r="C2960" s="2">
        <v>0.12859999999999999</v>
      </c>
      <c r="D2960" s="10">
        <v>0.38</v>
      </c>
      <c r="E2960" s="2">
        <v>8.5672999999999999E-2</v>
      </c>
      <c r="F2960" s="10">
        <v>0.2</v>
      </c>
      <c r="G2960" s="2">
        <v>-3.8507E-2</v>
      </c>
      <c r="H2960" s="10">
        <v>-0.06</v>
      </c>
      <c r="I2960" s="2">
        <v>-0.292852</v>
      </c>
      <c r="J2960" s="10">
        <v>-0.52</v>
      </c>
      <c r="K2960" s="2">
        <v>-0.115797</v>
      </c>
      <c r="L2960" s="10">
        <v>-0.19</v>
      </c>
      <c r="M2960" s="2">
        <v>0.115797</v>
      </c>
      <c r="N2960" s="10">
        <v>0.19</v>
      </c>
    </row>
    <row r="2961" spans="1:14" x14ac:dyDescent="0.25">
      <c r="A2961" s="2">
        <v>339</v>
      </c>
      <c r="B2961" s="17" t="s">
        <v>585</v>
      </c>
      <c r="C2961" s="2">
        <v>4.2249999999999996E-3</v>
      </c>
      <c r="D2961" s="10">
        <v>0.01</v>
      </c>
      <c r="E2961" s="2">
        <v>0.27540999999999999</v>
      </c>
      <c r="F2961" s="10">
        <v>0.7</v>
      </c>
      <c r="G2961" s="2">
        <v>0.35438799999999998</v>
      </c>
      <c r="H2961" s="10">
        <v>0.6</v>
      </c>
      <c r="I2961" s="2">
        <v>-0.87981799999999999</v>
      </c>
      <c r="J2961" s="10">
        <v>-1.44</v>
      </c>
      <c r="K2961" s="2">
        <v>-5.3128000000000002E-2</v>
      </c>
      <c r="L2961" s="10">
        <v>-0.11</v>
      </c>
      <c r="M2961" s="2">
        <v>5.3128000000000002E-2</v>
      </c>
      <c r="N2961" s="10">
        <v>0.11</v>
      </c>
    </row>
    <row r="2962" spans="1:14" x14ac:dyDescent="0.25">
      <c r="A2962" s="2">
        <v>340</v>
      </c>
      <c r="B2962" s="17" t="s">
        <v>586</v>
      </c>
      <c r="C2962" s="2">
        <v>-0.17105799999999999</v>
      </c>
      <c r="D2962" s="10">
        <v>-0.76</v>
      </c>
      <c r="E2962" s="2">
        <v>0.17132500000000001</v>
      </c>
      <c r="F2962" s="10">
        <v>0.59</v>
      </c>
      <c r="G2962" s="2">
        <v>0.51304799999999995</v>
      </c>
      <c r="H2962" s="10">
        <v>1.21</v>
      </c>
      <c r="I2962" s="2">
        <v>-0.144071</v>
      </c>
      <c r="J2962" s="10">
        <v>-0.38</v>
      </c>
      <c r="K2962" s="2">
        <v>0.88652699999999995</v>
      </c>
      <c r="L2962" s="10">
        <v>2.14</v>
      </c>
      <c r="M2962" s="2">
        <v>-0.88652699999999995</v>
      </c>
      <c r="N2962" s="10">
        <v>-2.14</v>
      </c>
    </row>
    <row r="2963" spans="1:14" x14ac:dyDescent="0.25">
      <c r="A2963" s="2">
        <v>341</v>
      </c>
      <c r="B2963" s="17" t="s">
        <v>587</v>
      </c>
      <c r="C2963" s="2">
        <v>-4.7419000000000003E-2</v>
      </c>
      <c r="D2963" s="10">
        <v>-0.33</v>
      </c>
      <c r="E2963" s="2">
        <v>1.7496000000000001E-2</v>
      </c>
      <c r="F2963" s="10">
        <v>0.1</v>
      </c>
      <c r="G2963" s="2">
        <v>0.188663</v>
      </c>
      <c r="H2963" s="10">
        <v>0.59</v>
      </c>
      <c r="I2963" s="2">
        <v>-7.2180999999999995E-2</v>
      </c>
      <c r="J2963" s="10">
        <v>-0.31</v>
      </c>
      <c r="K2963" s="2">
        <v>8.8081000000000007E-2</v>
      </c>
      <c r="L2963" s="10">
        <v>0.44</v>
      </c>
      <c r="M2963" s="2">
        <v>-8.8081000000000007E-2</v>
      </c>
      <c r="N2963" s="10">
        <v>-0.44</v>
      </c>
    </row>
    <row r="2964" spans="1:14" x14ac:dyDescent="0.25">
      <c r="A2964" s="2">
        <v>347</v>
      </c>
      <c r="B2964" s="17" t="s">
        <v>588</v>
      </c>
      <c r="C2964" s="2">
        <v>0.15116299999999999</v>
      </c>
      <c r="D2964" s="10">
        <v>0.5</v>
      </c>
      <c r="E2964" s="2">
        <v>-8.5854E-2</v>
      </c>
      <c r="F2964" s="10">
        <v>-0.23</v>
      </c>
      <c r="G2964" s="2">
        <v>-0.122305</v>
      </c>
      <c r="H2964" s="10">
        <v>-0.17</v>
      </c>
      <c r="I2964" s="2">
        <v>-0.301653</v>
      </c>
      <c r="J2964" s="10">
        <v>-0.57999999999999996</v>
      </c>
      <c r="K2964" s="2">
        <v>-0.85098200000000002</v>
      </c>
      <c r="L2964" s="10">
        <v>-2.04</v>
      </c>
      <c r="M2964" s="2">
        <v>0.85098099999999999</v>
      </c>
      <c r="N2964" s="10">
        <v>2.04</v>
      </c>
    </row>
    <row r="2965" spans="1:14" x14ac:dyDescent="0.25">
      <c r="A2965" s="2">
        <v>351</v>
      </c>
      <c r="B2965" s="17" t="s">
        <v>589</v>
      </c>
      <c r="C2965" s="2">
        <v>-2.81E-3</v>
      </c>
      <c r="D2965" s="10">
        <v>0</v>
      </c>
      <c r="E2965" s="2">
        <v>0.20669899999999999</v>
      </c>
      <c r="F2965" s="10">
        <v>0.23</v>
      </c>
      <c r="G2965" s="2">
        <v>1.470531</v>
      </c>
      <c r="H2965" s="10">
        <v>1.1200000000000001</v>
      </c>
      <c r="I2965" s="2">
        <v>0</v>
      </c>
      <c r="J2965" s="10" t="s">
        <v>33</v>
      </c>
      <c r="K2965" s="2">
        <v>4.2595000000000001E-2</v>
      </c>
      <c r="L2965" s="10">
        <v>0.03</v>
      </c>
      <c r="M2965" s="2">
        <v>-4.2595000000000001E-2</v>
      </c>
      <c r="N2965" s="10">
        <v>-0.03</v>
      </c>
    </row>
    <row r="2966" spans="1:14" x14ac:dyDescent="0.25">
      <c r="A2966" s="2">
        <v>352</v>
      </c>
      <c r="B2966" s="17" t="s">
        <v>590</v>
      </c>
      <c r="C2966" s="2">
        <v>-0.53517099999999995</v>
      </c>
      <c r="D2966" s="10">
        <v>-1.32</v>
      </c>
      <c r="E2966" s="2">
        <v>0.64446499999999995</v>
      </c>
      <c r="F2966" s="10">
        <v>1.3</v>
      </c>
      <c r="G2966" s="2">
        <v>0.65292799999999995</v>
      </c>
      <c r="H2966" s="10">
        <v>0.85</v>
      </c>
      <c r="I2966" s="2">
        <v>-0.38416</v>
      </c>
      <c r="J2966" s="10">
        <v>-0.47</v>
      </c>
      <c r="K2966" s="2">
        <v>-0.28572799999999998</v>
      </c>
      <c r="L2966" s="10">
        <v>-0.49</v>
      </c>
      <c r="M2966" s="2">
        <v>0.28572799999999998</v>
      </c>
      <c r="N2966" s="10">
        <v>0.49</v>
      </c>
    </row>
    <row r="2967" spans="1:14" x14ac:dyDescent="0.25">
      <c r="A2967" s="2">
        <v>359</v>
      </c>
      <c r="B2967" s="17" t="s">
        <v>591</v>
      </c>
      <c r="C2967" s="2">
        <v>-0.41364299999999998</v>
      </c>
      <c r="D2967" s="10">
        <v>-2.13</v>
      </c>
      <c r="E2967" s="2">
        <v>0.53784500000000002</v>
      </c>
      <c r="F2967" s="10">
        <v>2.21</v>
      </c>
      <c r="G2967" s="2">
        <v>-0.29386499999999999</v>
      </c>
      <c r="H2967" s="10">
        <v>-0.68</v>
      </c>
      <c r="I2967" s="2">
        <v>0.41929100000000002</v>
      </c>
      <c r="J2967" s="10">
        <v>1.26</v>
      </c>
      <c r="K2967" s="2">
        <v>0.20893400000000001</v>
      </c>
      <c r="L2967" s="10">
        <v>0.85</v>
      </c>
      <c r="M2967" s="2">
        <v>-0.20893400000000001</v>
      </c>
      <c r="N2967" s="10">
        <v>-0.85</v>
      </c>
    </row>
    <row r="2968" spans="1:14" x14ac:dyDescent="0.25">
      <c r="A2968" s="2">
        <v>361</v>
      </c>
      <c r="B2968" s="17" t="s">
        <v>592</v>
      </c>
      <c r="C2968" s="2">
        <v>-0.15567600000000001</v>
      </c>
      <c r="D2968" s="10">
        <v>-0.41</v>
      </c>
      <c r="E2968" s="2">
        <v>0.47297400000000001</v>
      </c>
      <c r="F2968" s="10">
        <v>1.03</v>
      </c>
      <c r="G2968" s="2">
        <v>-0.36136400000000002</v>
      </c>
      <c r="H2968" s="10">
        <v>-0.42</v>
      </c>
      <c r="I2968" s="2">
        <v>-0.215637</v>
      </c>
      <c r="J2968" s="10">
        <v>-0.31</v>
      </c>
      <c r="K2968" s="2">
        <v>-4.7695000000000001E-2</v>
      </c>
      <c r="L2968" s="10">
        <v>-0.1</v>
      </c>
      <c r="M2968" s="2">
        <v>4.7694E-2</v>
      </c>
      <c r="N2968" s="10">
        <v>0.1</v>
      </c>
    </row>
    <row r="2969" spans="1:14" x14ac:dyDescent="0.25">
      <c r="A2969" s="2">
        <v>363</v>
      </c>
      <c r="B2969" s="17" t="s">
        <v>593</v>
      </c>
      <c r="C2969" s="2">
        <v>-0.29557299999999997</v>
      </c>
      <c r="D2969" s="10">
        <v>-0.78</v>
      </c>
      <c r="E2969" s="2">
        <v>0.76131099999999996</v>
      </c>
      <c r="F2969" s="10">
        <v>1.72</v>
      </c>
      <c r="G2969" s="2">
        <v>-0.37847399999999998</v>
      </c>
      <c r="H2969" s="10">
        <v>-0.44</v>
      </c>
      <c r="I2969" s="2">
        <v>-0.71174400000000004</v>
      </c>
      <c r="J2969" s="10">
        <v>-0.87</v>
      </c>
      <c r="K2969" s="2">
        <v>-0.26167499999999999</v>
      </c>
      <c r="L2969" s="10">
        <v>-0.46</v>
      </c>
      <c r="M2969" s="2">
        <v>0.26167600000000002</v>
      </c>
      <c r="N2969" s="10">
        <v>0.46</v>
      </c>
    </row>
    <row r="2970" spans="1:14" x14ac:dyDescent="0.25">
      <c r="A2970" s="2">
        <v>377</v>
      </c>
      <c r="B2970" s="17" t="s">
        <v>594</v>
      </c>
      <c r="C2970" s="2">
        <v>-0.120366</v>
      </c>
      <c r="D2970" s="10">
        <v>-0.53</v>
      </c>
      <c r="E2970" s="2">
        <v>2.8771000000000001E-2</v>
      </c>
      <c r="F2970" s="10">
        <v>0.1</v>
      </c>
      <c r="G2970" s="2">
        <v>0.77315900000000004</v>
      </c>
      <c r="H2970" s="10">
        <v>1.91</v>
      </c>
      <c r="I2970" s="2">
        <v>-0.49959700000000001</v>
      </c>
      <c r="J2970" s="10">
        <v>-1.24</v>
      </c>
      <c r="K2970" s="2">
        <v>-0.426369</v>
      </c>
      <c r="L2970" s="10">
        <v>-1.23</v>
      </c>
      <c r="M2970" s="2">
        <v>0.426369</v>
      </c>
      <c r="N2970" s="10">
        <v>1.23</v>
      </c>
    </row>
    <row r="2971" spans="1:14" x14ac:dyDescent="0.25">
      <c r="A2971" s="2">
        <v>386</v>
      </c>
      <c r="B2971" s="17" t="s">
        <v>595</v>
      </c>
      <c r="C2971" s="2">
        <v>-8.5833000000000007E-2</v>
      </c>
      <c r="D2971" s="10">
        <v>-0.37</v>
      </c>
      <c r="E2971" s="2">
        <v>0.13070399999999999</v>
      </c>
      <c r="F2971" s="10">
        <v>0.45</v>
      </c>
      <c r="G2971" s="2">
        <v>1.0695E-2</v>
      </c>
      <c r="H2971" s="10">
        <v>0.02</v>
      </c>
      <c r="I2971" s="2">
        <v>-0.19403100000000001</v>
      </c>
      <c r="J2971" s="10">
        <v>-0.46</v>
      </c>
      <c r="K2971" s="2">
        <v>-0.573627</v>
      </c>
      <c r="L2971" s="10">
        <v>-1.59</v>
      </c>
      <c r="M2971" s="2">
        <v>0.57362599999999997</v>
      </c>
      <c r="N2971" s="10">
        <v>1.59</v>
      </c>
    </row>
    <row r="2972" spans="1:14" x14ac:dyDescent="0.25">
      <c r="A2972" s="2">
        <v>388</v>
      </c>
      <c r="B2972" s="17" t="s">
        <v>596</v>
      </c>
      <c r="C2972" s="2">
        <v>-0.28573300000000001</v>
      </c>
      <c r="D2972" s="10">
        <v>-1.19</v>
      </c>
      <c r="E2972" s="2">
        <v>0.13433999999999999</v>
      </c>
      <c r="F2972" s="10">
        <v>0.45</v>
      </c>
      <c r="G2972" s="2">
        <v>0.91908699999999999</v>
      </c>
      <c r="H2972" s="10">
        <v>2.02</v>
      </c>
      <c r="I2972" s="2">
        <v>-0.20860400000000001</v>
      </c>
      <c r="J2972" s="10">
        <v>-0.48</v>
      </c>
      <c r="K2972" s="2">
        <v>-0.80430100000000004</v>
      </c>
      <c r="L2972" s="10">
        <v>-1.97</v>
      </c>
      <c r="M2972" s="2">
        <v>0.80430100000000004</v>
      </c>
      <c r="N2972" s="10">
        <v>1.97</v>
      </c>
    </row>
    <row r="2973" spans="1:14" x14ac:dyDescent="0.25">
      <c r="A2973" s="2">
        <v>391</v>
      </c>
      <c r="B2973" s="17" t="s">
        <v>597</v>
      </c>
      <c r="C2973" s="2">
        <v>5.7932999999999998E-2</v>
      </c>
      <c r="D2973" s="10">
        <v>0.48</v>
      </c>
      <c r="E2973" s="2">
        <v>8.6786000000000002E-2</v>
      </c>
      <c r="F2973" s="10">
        <v>0.59</v>
      </c>
      <c r="G2973" s="2">
        <v>-0.27102300000000001</v>
      </c>
      <c r="H2973" s="10">
        <v>-0.96</v>
      </c>
      <c r="I2973" s="2">
        <v>-0.21438199999999999</v>
      </c>
      <c r="J2973" s="10">
        <v>-1.02</v>
      </c>
      <c r="K2973" s="2">
        <v>-0.21163499999999999</v>
      </c>
      <c r="L2973" s="10">
        <v>-1.24</v>
      </c>
      <c r="M2973" s="2">
        <v>0.21163499999999999</v>
      </c>
      <c r="N2973" s="10">
        <v>1.24</v>
      </c>
    </row>
    <row r="2974" spans="1:14" x14ac:dyDescent="0.25">
      <c r="A2974" s="2">
        <v>392</v>
      </c>
      <c r="B2974" s="17" t="s">
        <v>598</v>
      </c>
      <c r="C2974" s="2">
        <v>-0.33192300000000002</v>
      </c>
      <c r="D2974" s="10">
        <v>-1.43</v>
      </c>
      <c r="E2974" s="2">
        <v>0.20385600000000001</v>
      </c>
      <c r="F2974" s="10">
        <v>0.72</v>
      </c>
      <c r="G2974" s="2">
        <v>0.79816900000000002</v>
      </c>
      <c r="H2974" s="10">
        <v>1.27</v>
      </c>
      <c r="I2974" s="2">
        <v>0.32228099999999998</v>
      </c>
      <c r="J2974" s="10">
        <v>0.84</v>
      </c>
      <c r="K2974" s="2">
        <v>0.54445600000000005</v>
      </c>
      <c r="L2974" s="10">
        <v>1.64</v>
      </c>
      <c r="M2974" s="2">
        <v>-0.54445600000000005</v>
      </c>
      <c r="N2974" s="10">
        <v>-1.64</v>
      </c>
    </row>
    <row r="2975" spans="1:14" x14ac:dyDescent="0.25">
      <c r="A2975" s="2">
        <v>397</v>
      </c>
      <c r="B2975" s="17" t="s">
        <v>599</v>
      </c>
      <c r="C2975" s="2">
        <v>-0.20854300000000001</v>
      </c>
      <c r="D2975" s="10">
        <v>-0.76</v>
      </c>
      <c r="E2975" s="2">
        <v>0.37497799999999998</v>
      </c>
      <c r="F2975" s="10">
        <v>1.1200000000000001</v>
      </c>
      <c r="G2975" s="2">
        <v>-0.70560800000000001</v>
      </c>
      <c r="H2975" s="10">
        <v>-1.1000000000000001</v>
      </c>
      <c r="I2975" s="2">
        <v>0.35982199999999998</v>
      </c>
      <c r="J2975" s="10">
        <v>0.75</v>
      </c>
      <c r="K2975" s="2">
        <v>7.3876999999999998E-2</v>
      </c>
      <c r="L2975" s="10">
        <v>0.17</v>
      </c>
      <c r="M2975" s="2">
        <v>-7.3875999999999997E-2</v>
      </c>
      <c r="N2975" s="10">
        <v>-0.17</v>
      </c>
    </row>
    <row r="2976" spans="1:14" x14ac:dyDescent="0.25">
      <c r="A2976" s="2">
        <v>398</v>
      </c>
      <c r="B2976" s="17" t="s">
        <v>600</v>
      </c>
      <c r="C2976" s="2">
        <v>-8.2059000000000007E-2</v>
      </c>
      <c r="D2976" s="10">
        <v>-0.28999999999999998</v>
      </c>
      <c r="E2976" s="2">
        <v>0.496805</v>
      </c>
      <c r="F2976" s="10">
        <v>1.42</v>
      </c>
      <c r="G2976" s="2">
        <v>-1.004966</v>
      </c>
      <c r="H2976" s="10">
        <v>-1.62</v>
      </c>
      <c r="I2976" s="2">
        <v>-8.4588999999999998E-2</v>
      </c>
      <c r="J2976" s="10">
        <v>-0.17</v>
      </c>
      <c r="K2976" s="2">
        <v>0.84377599999999997</v>
      </c>
      <c r="L2976" s="10">
        <v>2.12</v>
      </c>
      <c r="M2976" s="2">
        <v>-0.84377599999999997</v>
      </c>
      <c r="N2976" s="10">
        <v>-2.12</v>
      </c>
    </row>
    <row r="2977" spans="1:14" x14ac:dyDescent="0.25">
      <c r="A2977" s="2">
        <v>399</v>
      </c>
      <c r="B2977" s="17" t="s">
        <v>601</v>
      </c>
      <c r="C2977" s="2">
        <v>-0.24626400000000001</v>
      </c>
      <c r="D2977" s="10">
        <v>-0.94</v>
      </c>
      <c r="E2977" s="2">
        <v>0.46785700000000002</v>
      </c>
      <c r="F2977" s="10">
        <v>1.46</v>
      </c>
      <c r="G2977" s="2">
        <v>0.106669</v>
      </c>
      <c r="H2977" s="10">
        <v>0.18</v>
      </c>
      <c r="I2977" s="2">
        <v>-0.19544800000000001</v>
      </c>
      <c r="J2977" s="10">
        <v>-0.43</v>
      </c>
      <c r="K2977" s="2">
        <v>0.95533299999999999</v>
      </c>
      <c r="L2977" s="10">
        <v>2.4300000000000002</v>
      </c>
      <c r="M2977" s="2">
        <v>-0.95533299999999999</v>
      </c>
      <c r="N2977" s="10">
        <v>-2.4300000000000002</v>
      </c>
    </row>
    <row r="2978" spans="1:14" x14ac:dyDescent="0.25">
      <c r="A2978" s="2">
        <v>400</v>
      </c>
      <c r="B2978" s="17" t="s">
        <v>602</v>
      </c>
      <c r="C2978" s="2">
        <v>0.27144400000000002</v>
      </c>
      <c r="D2978" s="10">
        <v>0.47</v>
      </c>
      <c r="E2978" s="2">
        <v>-0.17562900000000001</v>
      </c>
      <c r="F2978" s="10">
        <v>-0.24</v>
      </c>
      <c r="G2978" s="2">
        <v>-3.4297059999999999</v>
      </c>
      <c r="H2978" s="10">
        <v>-1.93</v>
      </c>
      <c r="I2978" s="2">
        <v>0.266484</v>
      </c>
      <c r="J2978" s="10">
        <v>0.28999999999999998</v>
      </c>
      <c r="K2978" s="2">
        <v>-3.1652939999999998</v>
      </c>
      <c r="L2978" s="10">
        <v>-2.4500000000000002</v>
      </c>
      <c r="M2978" s="2">
        <v>3.1652939999999998</v>
      </c>
      <c r="N2978" s="10">
        <v>2.4500000000000002</v>
      </c>
    </row>
    <row r="2979" spans="1:14" x14ac:dyDescent="0.25">
      <c r="A2979" s="2">
        <v>401</v>
      </c>
      <c r="B2979" s="17" t="s">
        <v>603</v>
      </c>
      <c r="C2979" s="2">
        <v>0.39476299999999998</v>
      </c>
      <c r="D2979" s="10">
        <v>0.68</v>
      </c>
      <c r="E2979" s="2">
        <v>-4.9100000000000001E-4</v>
      </c>
      <c r="F2979" s="10">
        <v>0</v>
      </c>
      <c r="G2979" s="2">
        <v>-2.0965210000000001</v>
      </c>
      <c r="H2979" s="10">
        <v>-1.44</v>
      </c>
      <c r="I2979" s="2">
        <v>-0.96756900000000001</v>
      </c>
      <c r="J2979" s="10">
        <v>-1.02</v>
      </c>
      <c r="K2979" s="2">
        <v>1.418315</v>
      </c>
      <c r="L2979" s="10">
        <v>1.62</v>
      </c>
      <c r="M2979" s="2">
        <v>-1.418315</v>
      </c>
      <c r="N2979" s="10">
        <v>-1.62</v>
      </c>
    </row>
    <row r="2980" spans="1:14" x14ac:dyDescent="0.25">
      <c r="A2980" s="2">
        <v>402</v>
      </c>
      <c r="B2980" s="17" t="s">
        <v>604</v>
      </c>
      <c r="C2980" s="2">
        <v>-5.1802000000000001E-2</v>
      </c>
      <c r="D2980" s="10">
        <v>-0.12</v>
      </c>
      <c r="E2980" s="2">
        <v>1.000426</v>
      </c>
      <c r="F2980" s="10">
        <v>1.75</v>
      </c>
      <c r="G2980" s="2">
        <v>-1.8360879999999999</v>
      </c>
      <c r="H2980" s="10">
        <v>-1.9</v>
      </c>
      <c r="I2980" s="2">
        <v>-0.53722599999999998</v>
      </c>
      <c r="J2980" s="10">
        <v>-0.71</v>
      </c>
      <c r="K2980" s="2">
        <v>0.62303600000000003</v>
      </c>
      <c r="L2980" s="10">
        <v>0.87</v>
      </c>
      <c r="M2980" s="2">
        <v>-0.62303900000000001</v>
      </c>
      <c r="N2980" s="10">
        <v>-0.87</v>
      </c>
    </row>
    <row r="2981" spans="1:14" x14ac:dyDescent="0.25">
      <c r="A2981" s="2">
        <v>409</v>
      </c>
      <c r="B2981" s="17" t="s">
        <v>605</v>
      </c>
      <c r="C2981" s="2">
        <v>7.8501000000000001E-2</v>
      </c>
      <c r="D2981" s="10">
        <v>0.45</v>
      </c>
      <c r="E2981" s="2">
        <v>-0.27355400000000002</v>
      </c>
      <c r="F2981" s="10">
        <v>-1.26</v>
      </c>
      <c r="G2981" s="2">
        <v>2.9060000000000002E-3</v>
      </c>
      <c r="H2981" s="10">
        <v>0.01</v>
      </c>
      <c r="I2981" s="2">
        <v>0.23130000000000001</v>
      </c>
      <c r="J2981" s="10">
        <v>0.77</v>
      </c>
      <c r="K2981" s="2">
        <v>1.8357999999999999E-2</v>
      </c>
      <c r="L2981" s="10">
        <v>0.08</v>
      </c>
      <c r="M2981" s="2">
        <v>-1.8356999999999998E-2</v>
      </c>
      <c r="N2981" s="10">
        <v>-0.08</v>
      </c>
    </row>
    <row r="2982" spans="1:14" x14ac:dyDescent="0.25">
      <c r="A2982" s="2">
        <v>410</v>
      </c>
      <c r="B2982" s="17" t="s">
        <v>606</v>
      </c>
      <c r="C2982" s="2">
        <v>0.18392900000000001</v>
      </c>
      <c r="D2982" s="10">
        <v>0.54</v>
      </c>
      <c r="E2982" s="2">
        <v>-0.52815699999999999</v>
      </c>
      <c r="F2982" s="10">
        <v>-1.1599999999999999</v>
      </c>
      <c r="G2982" s="2">
        <v>0.86765099999999995</v>
      </c>
      <c r="H2982" s="10">
        <v>1.25</v>
      </c>
      <c r="I2982" s="2">
        <v>-0.20916100000000001</v>
      </c>
      <c r="J2982" s="10">
        <v>-0.36</v>
      </c>
      <c r="K2982" s="2">
        <v>-0.71997599999999995</v>
      </c>
      <c r="L2982" s="10">
        <v>-1.27</v>
      </c>
      <c r="M2982" s="2">
        <v>0.71997599999999995</v>
      </c>
      <c r="N2982" s="10">
        <v>1.27</v>
      </c>
    </row>
    <row r="2983" spans="1:14" x14ac:dyDescent="0.25">
      <c r="A2983" s="2">
        <v>411</v>
      </c>
      <c r="B2983" s="17" t="s">
        <v>607</v>
      </c>
      <c r="C2983" s="2">
        <v>0.28465800000000002</v>
      </c>
      <c r="D2983" s="10">
        <v>0.9</v>
      </c>
      <c r="E2983" s="2">
        <v>-0.17531099999999999</v>
      </c>
      <c r="F2983" s="10">
        <v>-0.44</v>
      </c>
      <c r="G2983" s="2">
        <v>-0.52255700000000005</v>
      </c>
      <c r="H2983" s="10">
        <v>-0.76</v>
      </c>
      <c r="I2983" s="2">
        <v>-0.16742799999999999</v>
      </c>
      <c r="J2983" s="10">
        <v>-0.32</v>
      </c>
      <c r="K2983" s="2">
        <v>1.5582929999999999</v>
      </c>
      <c r="L2983" s="10">
        <v>3.1</v>
      </c>
      <c r="M2983" s="2">
        <v>-1.5582910000000001</v>
      </c>
      <c r="N2983" s="10">
        <v>-3.1</v>
      </c>
    </row>
    <row r="2984" spans="1:14" x14ac:dyDescent="0.25">
      <c r="A2984" s="2">
        <v>412</v>
      </c>
      <c r="B2984" s="17" t="s">
        <v>608</v>
      </c>
      <c r="C2984" s="2">
        <v>0.386042</v>
      </c>
      <c r="D2984" s="10">
        <v>1.01</v>
      </c>
      <c r="E2984" s="2">
        <v>-0.467283</v>
      </c>
      <c r="F2984" s="10">
        <v>-0.92</v>
      </c>
      <c r="G2984" s="2">
        <v>0.47252100000000002</v>
      </c>
      <c r="H2984" s="10">
        <v>0.61</v>
      </c>
      <c r="I2984" s="2">
        <v>-0.45582</v>
      </c>
      <c r="J2984" s="10">
        <v>-0.69</v>
      </c>
      <c r="K2984" s="2">
        <v>-0.102232</v>
      </c>
      <c r="L2984" s="10">
        <v>-0.16</v>
      </c>
      <c r="M2984" s="2">
        <v>0.102233</v>
      </c>
      <c r="N2984" s="10">
        <v>0.16</v>
      </c>
    </row>
    <row r="2985" spans="1:14" x14ac:dyDescent="0.25">
      <c r="A2985" s="2">
        <v>413</v>
      </c>
      <c r="B2985" s="17" t="s">
        <v>609</v>
      </c>
      <c r="C2985" s="2">
        <v>-0.353549</v>
      </c>
      <c r="D2985" s="10">
        <v>-1.08</v>
      </c>
      <c r="E2985" s="2">
        <v>0.44230000000000003</v>
      </c>
      <c r="F2985" s="10">
        <v>1.06</v>
      </c>
      <c r="G2985" s="2">
        <v>-0.166523</v>
      </c>
      <c r="H2985" s="10">
        <v>-0.24</v>
      </c>
      <c r="I2985" s="2">
        <v>0.47029700000000002</v>
      </c>
      <c r="J2985" s="10">
        <v>0.87</v>
      </c>
      <c r="K2985" s="2">
        <v>0.430589</v>
      </c>
      <c r="L2985" s="10">
        <v>0.77</v>
      </c>
      <c r="M2985" s="2">
        <v>-0.430589</v>
      </c>
      <c r="N2985" s="10">
        <v>-0.77</v>
      </c>
    </row>
    <row r="2986" spans="1:14" x14ac:dyDescent="0.25">
      <c r="A2986" s="2">
        <v>414</v>
      </c>
      <c r="B2986" s="17" t="s">
        <v>610</v>
      </c>
      <c r="C2986" s="2">
        <v>0.24126500000000001</v>
      </c>
      <c r="D2986" s="10">
        <v>0.69</v>
      </c>
      <c r="E2986" s="2">
        <v>-0.116428</v>
      </c>
      <c r="F2986" s="10">
        <v>-0.26</v>
      </c>
      <c r="G2986" s="2">
        <v>6.1592000000000001E-2</v>
      </c>
      <c r="H2986" s="10">
        <v>0.09</v>
      </c>
      <c r="I2986" s="2">
        <v>-0.43191099999999999</v>
      </c>
      <c r="J2986" s="10">
        <v>-0.72</v>
      </c>
      <c r="K2986" s="2">
        <v>-0.246559</v>
      </c>
      <c r="L2986" s="10">
        <v>-0.41</v>
      </c>
      <c r="M2986" s="2">
        <v>0.246559</v>
      </c>
      <c r="N2986" s="10">
        <v>0.41</v>
      </c>
    </row>
    <row r="2987" spans="1:14" x14ac:dyDescent="0.25">
      <c r="A2987" s="2">
        <v>417</v>
      </c>
      <c r="B2987" s="17" t="s">
        <v>611</v>
      </c>
      <c r="C2987" s="2">
        <v>-0.227323</v>
      </c>
      <c r="D2987" s="10">
        <v>-0.77</v>
      </c>
      <c r="E2987" s="2">
        <v>0.29407699999999998</v>
      </c>
      <c r="F2987" s="10">
        <v>0.81</v>
      </c>
      <c r="G2987" s="2">
        <v>-3.6268000000000002E-2</v>
      </c>
      <c r="H2987" s="10">
        <v>-0.05</v>
      </c>
      <c r="I2987" s="2">
        <v>-2.2550000000000001E-3</v>
      </c>
      <c r="J2987" s="10">
        <v>0</v>
      </c>
      <c r="K2987" s="2">
        <v>-0.332237</v>
      </c>
      <c r="L2987" s="10">
        <v>-0.82</v>
      </c>
      <c r="M2987" s="2">
        <v>0.332237</v>
      </c>
      <c r="N2987" s="10">
        <v>0.82</v>
      </c>
    </row>
    <row r="2988" spans="1:14" x14ac:dyDescent="0.25">
      <c r="A2988" s="2">
        <v>228</v>
      </c>
      <c r="B2988" s="17" t="s">
        <v>612</v>
      </c>
      <c r="C2988" s="2">
        <v>7.3527999999999996E-2</v>
      </c>
      <c r="D2988" s="10">
        <v>0.33</v>
      </c>
      <c r="E2988" s="2">
        <v>0.31301499999999999</v>
      </c>
      <c r="F2988" s="10">
        <v>1.1000000000000001</v>
      </c>
      <c r="G2988" s="2">
        <v>-0.76371500000000003</v>
      </c>
      <c r="H2988" s="10">
        <v>-1.69</v>
      </c>
      <c r="I2988" s="2">
        <v>-0.245257</v>
      </c>
      <c r="J2988" s="10">
        <v>-0.65</v>
      </c>
      <c r="K2988" s="2">
        <v>0.32984799999999997</v>
      </c>
      <c r="L2988" s="10">
        <v>0.9</v>
      </c>
      <c r="M2988" s="2">
        <v>-0.32984799999999997</v>
      </c>
      <c r="N2988" s="10">
        <v>-0.9</v>
      </c>
    </row>
    <row r="2989" spans="1:14" x14ac:dyDescent="0.25">
      <c r="A2989" s="2">
        <v>229</v>
      </c>
      <c r="B2989" s="17" t="s">
        <v>613</v>
      </c>
      <c r="C2989" s="2">
        <v>-0.139432</v>
      </c>
      <c r="D2989" s="10">
        <v>-0.7</v>
      </c>
      <c r="E2989" s="2">
        <v>-8.0592999999999998E-2</v>
      </c>
      <c r="F2989" s="10">
        <v>-0.31</v>
      </c>
      <c r="G2989" s="2">
        <v>0.27493499999999998</v>
      </c>
      <c r="H2989" s="10">
        <v>0.68</v>
      </c>
      <c r="I2989" s="2">
        <v>0.18029700000000001</v>
      </c>
      <c r="J2989" s="10">
        <v>0.57999999999999996</v>
      </c>
      <c r="K2989" s="2">
        <v>-0.140905</v>
      </c>
      <c r="L2989" s="10">
        <v>-0.48</v>
      </c>
      <c r="M2989" s="2">
        <v>0.140905</v>
      </c>
      <c r="N2989" s="10">
        <v>0.48</v>
      </c>
    </row>
    <row r="2990" spans="1:14" x14ac:dyDescent="0.25">
      <c r="A2990" s="2">
        <v>230</v>
      </c>
      <c r="B2990" s="17" t="s">
        <v>614</v>
      </c>
      <c r="C2990" s="2">
        <v>-9.0207999999999997E-2</v>
      </c>
      <c r="D2990" s="10">
        <v>-0.61</v>
      </c>
      <c r="E2990" s="2">
        <v>1.1805E-2</v>
      </c>
      <c r="F2990" s="10">
        <v>0.06</v>
      </c>
      <c r="G2990" s="2">
        <v>-3.6889999999999999E-2</v>
      </c>
      <c r="H2990" s="10">
        <v>-0.1</v>
      </c>
      <c r="I2990" s="2">
        <v>0.21091299999999999</v>
      </c>
      <c r="J2990" s="10">
        <v>0.89</v>
      </c>
      <c r="K2990" s="2">
        <v>0.202346</v>
      </c>
      <c r="L2990" s="10">
        <v>0.93</v>
      </c>
      <c r="M2990" s="2">
        <v>-0.202346</v>
      </c>
      <c r="N2990" s="10">
        <v>-0.93</v>
      </c>
    </row>
    <row r="2991" spans="1:14" x14ac:dyDescent="0.25">
      <c r="A2991" s="2">
        <v>231</v>
      </c>
      <c r="B2991" s="17" t="s">
        <v>615</v>
      </c>
      <c r="C2991" s="2">
        <v>-0.26312099999999999</v>
      </c>
      <c r="D2991" s="10">
        <v>-1.56</v>
      </c>
      <c r="E2991" s="2">
        <v>0.221191</v>
      </c>
      <c r="F2991" s="10">
        <v>1.01</v>
      </c>
      <c r="G2991" s="2">
        <v>-0.57638100000000003</v>
      </c>
      <c r="H2991" s="10">
        <v>-1.62</v>
      </c>
      <c r="I2991" s="2">
        <v>0.688531</v>
      </c>
      <c r="J2991" s="10">
        <v>2.57</v>
      </c>
      <c r="K2991" s="2">
        <v>-4.5300000000000002E-3</v>
      </c>
      <c r="L2991" s="10">
        <v>-0.02</v>
      </c>
      <c r="M2991" s="2">
        <v>4.5310000000000003E-3</v>
      </c>
      <c r="N2991" s="10">
        <v>0.02</v>
      </c>
    </row>
    <row r="2992" spans="1:14" x14ac:dyDescent="0.25">
      <c r="A2992" s="2">
        <v>254</v>
      </c>
      <c r="B2992" s="17" t="s">
        <v>616</v>
      </c>
      <c r="C2992" s="2">
        <v>-0.37750099999999998</v>
      </c>
      <c r="D2992" s="10">
        <v>-1.57</v>
      </c>
      <c r="E2992" s="2">
        <v>0.52459100000000003</v>
      </c>
      <c r="F2992" s="10">
        <v>1.48</v>
      </c>
      <c r="G2992" s="2">
        <v>0.333229</v>
      </c>
      <c r="H2992" s="10">
        <v>0.82</v>
      </c>
      <c r="I2992" s="2">
        <v>-1.6105000000000001E-2</v>
      </c>
      <c r="J2992" s="10">
        <v>-0.05</v>
      </c>
      <c r="K2992" s="2">
        <v>3.0477000000000001E-2</v>
      </c>
      <c r="L2992" s="10">
        <v>7.0000000000000007E-2</v>
      </c>
      <c r="M2992" s="2">
        <v>-3.0477000000000001E-2</v>
      </c>
      <c r="N2992" s="10">
        <v>-7.0000000000000007E-2</v>
      </c>
    </row>
    <row r="2993" spans="1:14" x14ac:dyDescent="0.25">
      <c r="A2993" s="2">
        <v>278</v>
      </c>
      <c r="B2993" s="17" t="s">
        <v>617</v>
      </c>
      <c r="C2993" s="2">
        <v>4.9020000000000001E-3</v>
      </c>
      <c r="D2993" s="10">
        <v>0.02</v>
      </c>
      <c r="E2993" s="2">
        <v>0.13622300000000001</v>
      </c>
      <c r="F2993" s="10">
        <v>0.51</v>
      </c>
      <c r="G2993" s="2">
        <v>6.8118999999999999E-2</v>
      </c>
      <c r="H2993" s="10">
        <v>0.16</v>
      </c>
      <c r="I2993" s="2">
        <v>-0.146366</v>
      </c>
      <c r="J2993" s="10">
        <v>-0.47</v>
      </c>
      <c r="K2993" s="2">
        <v>-0.26229200000000003</v>
      </c>
      <c r="L2993" s="10">
        <v>-0.79</v>
      </c>
      <c r="M2993" s="2">
        <v>0.262291</v>
      </c>
      <c r="N2993" s="10">
        <v>0.79</v>
      </c>
    </row>
    <row r="2994" spans="1:14" x14ac:dyDescent="0.25">
      <c r="A2994" s="2">
        <v>279</v>
      </c>
      <c r="B2994" s="17" t="s">
        <v>618</v>
      </c>
      <c r="C2994" s="2">
        <v>-0.114081</v>
      </c>
      <c r="D2994" s="10">
        <v>-0.6</v>
      </c>
      <c r="E2994" s="2">
        <v>1.0437999999999999E-2</v>
      </c>
      <c r="F2994" s="10">
        <v>0.04</v>
      </c>
      <c r="G2994" s="2">
        <v>0.37304700000000002</v>
      </c>
      <c r="H2994" s="10">
        <v>1</v>
      </c>
      <c r="I2994" s="2">
        <v>3.7895999999999999E-2</v>
      </c>
      <c r="J2994" s="10">
        <v>0.14000000000000001</v>
      </c>
      <c r="K2994" s="2">
        <v>0.28315800000000002</v>
      </c>
      <c r="L2994" s="10">
        <v>0.96</v>
      </c>
      <c r="M2994" s="2">
        <v>-0.28315800000000002</v>
      </c>
      <c r="N2994" s="10">
        <v>-0.96</v>
      </c>
    </row>
    <row r="2995" spans="1:14" x14ac:dyDescent="0.25">
      <c r="A2995" s="2">
        <v>282</v>
      </c>
      <c r="B2995" s="17" t="s">
        <v>619</v>
      </c>
      <c r="C2995" s="2">
        <v>7.7953999999999996E-2</v>
      </c>
      <c r="D2995" s="10">
        <v>0.39</v>
      </c>
      <c r="E2995" s="2">
        <v>0.204207</v>
      </c>
      <c r="F2995" s="10">
        <v>0.79</v>
      </c>
      <c r="G2995" s="2">
        <v>-0.45323600000000003</v>
      </c>
      <c r="H2995" s="10">
        <v>-0.97</v>
      </c>
      <c r="I2995" s="2">
        <v>-0.311919</v>
      </c>
      <c r="J2995" s="10">
        <v>-1.02</v>
      </c>
      <c r="K2995" s="2">
        <v>-0.50004000000000004</v>
      </c>
      <c r="L2995" s="10">
        <v>-1.69</v>
      </c>
      <c r="M2995" s="2">
        <v>0.50004000000000004</v>
      </c>
      <c r="N2995" s="10">
        <v>1.69</v>
      </c>
    </row>
    <row r="2996" spans="1:14" x14ac:dyDescent="0.25">
      <c r="A2996" s="2">
        <v>283</v>
      </c>
      <c r="B2996" s="17" t="s">
        <v>620</v>
      </c>
      <c r="C2996" s="2">
        <v>-0.25606800000000002</v>
      </c>
      <c r="D2996" s="10">
        <v>-1.1000000000000001</v>
      </c>
      <c r="E2996" s="2">
        <v>-0.218751</v>
      </c>
      <c r="F2996" s="10">
        <v>-0.7</v>
      </c>
      <c r="G2996" s="2">
        <v>0.386739</v>
      </c>
      <c r="H2996" s="10">
        <v>0.69</v>
      </c>
      <c r="I2996" s="2">
        <v>0.79961199999999999</v>
      </c>
      <c r="J2996" s="10">
        <v>2.31</v>
      </c>
      <c r="K2996" s="2">
        <v>0.380527</v>
      </c>
      <c r="L2996" s="10">
        <v>0.94</v>
      </c>
      <c r="M2996" s="2">
        <v>-0.380527</v>
      </c>
      <c r="N2996" s="10">
        <v>-0.94</v>
      </c>
    </row>
    <row r="2997" spans="1:14" x14ac:dyDescent="0.25">
      <c r="A2997" s="2">
        <v>303</v>
      </c>
      <c r="B2997" s="17" t="s">
        <v>621</v>
      </c>
      <c r="C2997" s="2">
        <v>8.7847999999999996E-2</v>
      </c>
      <c r="D2997" s="10">
        <v>0.47</v>
      </c>
      <c r="E2997" s="2">
        <v>7.9571000000000003E-2</v>
      </c>
      <c r="F2997" s="10">
        <v>0.33</v>
      </c>
      <c r="G2997" s="2">
        <v>-0.435253</v>
      </c>
      <c r="H2997" s="10">
        <v>-1.07</v>
      </c>
      <c r="I2997" s="2">
        <v>-7.6794000000000001E-2</v>
      </c>
      <c r="J2997" s="10">
        <v>-0.25</v>
      </c>
      <c r="K2997" s="2">
        <v>0.22509399999999999</v>
      </c>
      <c r="L2997" s="10">
        <v>0.96</v>
      </c>
      <c r="M2997" s="2">
        <v>-0.22509499999999999</v>
      </c>
      <c r="N2997" s="10">
        <v>-0.96</v>
      </c>
    </row>
    <row r="2998" spans="1:14" x14ac:dyDescent="0.25">
      <c r="A2998" s="2">
        <v>305</v>
      </c>
      <c r="B2998" s="17" t="s">
        <v>622</v>
      </c>
      <c r="C2998" s="2">
        <v>-6.0999999999999997E-4</v>
      </c>
      <c r="D2998" s="10">
        <v>0</v>
      </c>
      <c r="E2998" s="2">
        <v>0.112414</v>
      </c>
      <c r="F2998" s="10">
        <v>0.63</v>
      </c>
      <c r="G2998" s="2">
        <v>0.24678800000000001</v>
      </c>
      <c r="H2998" s="10">
        <v>0.73</v>
      </c>
      <c r="I2998" s="2">
        <v>-0.42161900000000002</v>
      </c>
      <c r="J2998" s="10">
        <v>-1.53</v>
      </c>
      <c r="K2998" s="2">
        <v>-3.0828999999999999E-2</v>
      </c>
      <c r="L2998" s="10">
        <v>-0.16</v>
      </c>
      <c r="M2998" s="2">
        <v>3.083E-2</v>
      </c>
      <c r="N2998" s="10">
        <v>0.16</v>
      </c>
    </row>
    <row r="2999" spans="1:14" x14ac:dyDescent="0.25">
      <c r="A2999" s="2">
        <v>306</v>
      </c>
      <c r="B2999" s="17" t="s">
        <v>623</v>
      </c>
      <c r="C2999" s="2">
        <v>-0.123738</v>
      </c>
      <c r="D2999" s="10">
        <v>-0.76</v>
      </c>
      <c r="E2999" s="2">
        <v>-0.14405699999999999</v>
      </c>
      <c r="F2999" s="10">
        <v>-0.72</v>
      </c>
      <c r="G2999" s="2">
        <v>8.8556999999999997E-2</v>
      </c>
      <c r="H2999" s="10">
        <v>0.24</v>
      </c>
      <c r="I2999" s="2">
        <v>0.50961400000000001</v>
      </c>
      <c r="J2999" s="10">
        <v>1.76</v>
      </c>
      <c r="K2999" s="2">
        <v>8.8289999999999993E-2</v>
      </c>
      <c r="L2999" s="10">
        <v>0.43</v>
      </c>
      <c r="M2999" s="2">
        <v>-8.8289000000000006E-2</v>
      </c>
      <c r="N2999" s="10">
        <v>-0.43</v>
      </c>
    </row>
    <row r="3000" spans="1:14" x14ac:dyDescent="0.25">
      <c r="A3000" s="2">
        <v>307</v>
      </c>
      <c r="B3000" s="17" t="s">
        <v>624</v>
      </c>
      <c r="C3000" s="2">
        <v>0.157142</v>
      </c>
      <c r="D3000" s="10">
        <v>0.92</v>
      </c>
      <c r="E3000" s="2">
        <v>-0.28297699999999998</v>
      </c>
      <c r="F3000" s="10">
        <v>-1.3</v>
      </c>
      <c r="G3000" s="2">
        <v>0.119325</v>
      </c>
      <c r="H3000" s="10">
        <v>0.32</v>
      </c>
      <c r="I3000" s="2">
        <v>6.8100999999999995E-2</v>
      </c>
      <c r="J3000" s="10">
        <v>0.24</v>
      </c>
      <c r="K3000" s="2">
        <v>0.17844299999999999</v>
      </c>
      <c r="L3000" s="10">
        <v>0.82</v>
      </c>
      <c r="M3000" s="2">
        <v>-0.17844199999999999</v>
      </c>
      <c r="N3000" s="10">
        <v>-0.82</v>
      </c>
    </row>
    <row r="3001" spans="1:14" x14ac:dyDescent="0.25">
      <c r="A3001" s="2">
        <v>328</v>
      </c>
      <c r="B3001" s="17" t="s">
        <v>625</v>
      </c>
      <c r="C3001" s="2">
        <v>3.3654000000000003E-2</v>
      </c>
      <c r="D3001" s="10">
        <v>0.23</v>
      </c>
      <c r="E3001" s="2">
        <v>9.2739000000000002E-2</v>
      </c>
      <c r="F3001" s="10">
        <v>0.5</v>
      </c>
      <c r="G3001" s="2">
        <v>-0.25357400000000002</v>
      </c>
      <c r="H3001" s="10">
        <v>-0.89</v>
      </c>
      <c r="I3001" s="2">
        <v>-4.9854999999999997E-2</v>
      </c>
      <c r="J3001" s="10">
        <v>-0.2</v>
      </c>
      <c r="K3001" s="2">
        <v>3.5264999999999998E-2</v>
      </c>
      <c r="L3001" s="10">
        <v>0.18</v>
      </c>
      <c r="M3001" s="2">
        <v>-3.5264999999999998E-2</v>
      </c>
      <c r="N3001" s="10">
        <v>-0.18</v>
      </c>
    </row>
    <row r="3002" spans="1:14" x14ac:dyDescent="0.25">
      <c r="A3002" s="2">
        <v>331</v>
      </c>
      <c r="B3002" s="17" t="s">
        <v>626</v>
      </c>
      <c r="C3002" s="2">
        <v>-0.17688699999999999</v>
      </c>
      <c r="D3002" s="10">
        <v>-1.29</v>
      </c>
      <c r="E3002" s="2">
        <v>0.31798199999999999</v>
      </c>
      <c r="F3002" s="10">
        <v>1.8</v>
      </c>
      <c r="G3002" s="2">
        <v>-0.183283</v>
      </c>
      <c r="H3002" s="10">
        <v>-0.66</v>
      </c>
      <c r="I3002" s="2">
        <v>7.0713999999999999E-2</v>
      </c>
      <c r="J3002" s="10">
        <v>0.31</v>
      </c>
      <c r="K3002" s="2">
        <v>-0.13641900000000001</v>
      </c>
      <c r="L3002" s="10">
        <v>-0.72</v>
      </c>
      <c r="M3002" s="2">
        <v>0.13642000000000001</v>
      </c>
      <c r="N3002" s="10">
        <v>0.72</v>
      </c>
    </row>
    <row r="3003" spans="1:14" x14ac:dyDescent="0.25">
      <c r="A3003" s="2">
        <v>332</v>
      </c>
      <c r="B3003" s="17" t="s">
        <v>627</v>
      </c>
      <c r="C3003" s="2">
        <v>7.5329999999999994E-2</v>
      </c>
      <c r="D3003" s="10">
        <v>0.55000000000000004</v>
      </c>
      <c r="E3003" s="2">
        <v>-0.23491600000000001</v>
      </c>
      <c r="F3003" s="10">
        <v>-1.35</v>
      </c>
      <c r="G3003" s="2">
        <v>0.28605199999999997</v>
      </c>
      <c r="H3003" s="10">
        <v>1.02</v>
      </c>
      <c r="I3003" s="2">
        <v>-2.5520999999999999E-2</v>
      </c>
      <c r="J3003" s="10">
        <v>-0.11</v>
      </c>
      <c r="K3003" s="2">
        <v>-0.28683399999999998</v>
      </c>
      <c r="L3003" s="10">
        <v>-1.54</v>
      </c>
      <c r="M3003" s="2">
        <v>0.28683399999999998</v>
      </c>
      <c r="N3003" s="10">
        <v>1.54</v>
      </c>
    </row>
    <row r="3004" spans="1:14" x14ac:dyDescent="0.25">
      <c r="A3004" s="2">
        <v>353</v>
      </c>
      <c r="B3004" s="17" t="s">
        <v>628</v>
      </c>
      <c r="C3004" s="2">
        <v>-0.37543700000000002</v>
      </c>
      <c r="D3004" s="10">
        <v>-1.5</v>
      </c>
      <c r="E3004" s="2">
        <v>0.125862</v>
      </c>
      <c r="F3004" s="10">
        <v>0.4</v>
      </c>
      <c r="G3004" s="2">
        <v>0.75697899999999996</v>
      </c>
      <c r="H3004" s="10">
        <v>1.66</v>
      </c>
      <c r="I3004" s="2">
        <v>0.41116000000000003</v>
      </c>
      <c r="J3004" s="10">
        <v>0.97</v>
      </c>
      <c r="K3004" s="2">
        <v>-0.43657800000000002</v>
      </c>
      <c r="L3004" s="10">
        <v>-1.4</v>
      </c>
      <c r="M3004" s="2">
        <v>0.43657800000000002</v>
      </c>
      <c r="N3004" s="10">
        <v>1.4</v>
      </c>
    </row>
    <row r="3005" spans="1:14" x14ac:dyDescent="0.25">
      <c r="A3005" s="2">
        <v>354</v>
      </c>
      <c r="B3005" s="17" t="s">
        <v>629</v>
      </c>
      <c r="C3005" s="2">
        <v>-6.5841999999999998E-2</v>
      </c>
      <c r="D3005" s="10">
        <v>-0.3</v>
      </c>
      <c r="E3005" s="2">
        <v>-3.0825000000000002E-2</v>
      </c>
      <c r="F3005" s="10">
        <v>-0.11</v>
      </c>
      <c r="G3005" s="2">
        <v>-0.62918700000000005</v>
      </c>
      <c r="H3005" s="10">
        <v>-1.1200000000000001</v>
      </c>
      <c r="I3005" s="2">
        <v>0.63714800000000005</v>
      </c>
      <c r="J3005" s="10">
        <v>1.84</v>
      </c>
      <c r="K3005" s="2">
        <v>-0.32402199999999998</v>
      </c>
      <c r="L3005" s="10">
        <v>-1.17</v>
      </c>
      <c r="M3005" s="2">
        <v>0.32402199999999998</v>
      </c>
      <c r="N3005" s="10">
        <v>1.17</v>
      </c>
    </row>
    <row r="3006" spans="1:14" x14ac:dyDescent="0.25">
      <c r="A3006" s="2">
        <v>356</v>
      </c>
      <c r="B3006" s="17" t="s">
        <v>630</v>
      </c>
      <c r="C3006" s="2">
        <v>0.21893199999999999</v>
      </c>
      <c r="D3006" s="10">
        <v>1.02</v>
      </c>
      <c r="E3006" s="2">
        <v>-0.118199</v>
      </c>
      <c r="F3006" s="10">
        <v>-0.45</v>
      </c>
      <c r="G3006" s="2">
        <v>0.180203</v>
      </c>
      <c r="H3006" s="10">
        <v>0.39</v>
      </c>
      <c r="I3006" s="2">
        <v>-0.33691300000000002</v>
      </c>
      <c r="J3006" s="10">
        <v>-0.97</v>
      </c>
      <c r="K3006" s="2">
        <v>-0.51009099999999996</v>
      </c>
      <c r="L3006" s="10">
        <v>-1.88</v>
      </c>
      <c r="M3006" s="2">
        <v>0.51009099999999996</v>
      </c>
      <c r="N3006" s="10">
        <v>1.88</v>
      </c>
    </row>
    <row r="3007" spans="1:14" x14ac:dyDescent="0.25">
      <c r="A3007" s="2">
        <v>378</v>
      </c>
      <c r="B3007" s="17" t="s">
        <v>631</v>
      </c>
      <c r="C3007" s="2">
        <v>6.0393000000000002E-2</v>
      </c>
      <c r="D3007" s="10">
        <v>0.35</v>
      </c>
      <c r="E3007" s="2">
        <v>1.5872000000000001E-2</v>
      </c>
      <c r="F3007" s="10">
        <v>7.0000000000000007E-2</v>
      </c>
      <c r="G3007" s="2">
        <v>-0.12048399999999999</v>
      </c>
      <c r="H3007" s="10">
        <v>-0.36</v>
      </c>
      <c r="I3007" s="2">
        <v>-3.6149000000000001E-2</v>
      </c>
      <c r="J3007" s="10">
        <v>-0.13</v>
      </c>
      <c r="K3007" s="2">
        <v>-0.169627</v>
      </c>
      <c r="L3007" s="10">
        <v>-0.75</v>
      </c>
      <c r="M3007" s="2">
        <v>0.169627</v>
      </c>
      <c r="N3007" s="10">
        <v>0.75</v>
      </c>
    </row>
    <row r="3008" spans="1:14" x14ac:dyDescent="0.25">
      <c r="A3008" s="2">
        <v>379</v>
      </c>
      <c r="B3008" s="17" t="s">
        <v>632</v>
      </c>
      <c r="C3008" s="2">
        <v>0.132717</v>
      </c>
      <c r="D3008" s="10">
        <v>0.85</v>
      </c>
      <c r="E3008" s="2">
        <v>8.5459999999999994E-2</v>
      </c>
      <c r="F3008" s="10">
        <v>0.42</v>
      </c>
      <c r="G3008" s="2">
        <v>7.8464000000000006E-2</v>
      </c>
      <c r="H3008" s="10">
        <v>0.25</v>
      </c>
      <c r="I3008" s="2">
        <v>-0.56599100000000002</v>
      </c>
      <c r="J3008" s="10">
        <v>-2.15</v>
      </c>
      <c r="K3008" s="2">
        <v>0.47138099999999999</v>
      </c>
      <c r="L3008" s="10">
        <v>2.13</v>
      </c>
      <c r="M3008" s="2">
        <v>-0.47138099999999999</v>
      </c>
      <c r="N3008" s="10">
        <v>-2.13</v>
      </c>
    </row>
    <row r="3009" spans="1:14" x14ac:dyDescent="0.25">
      <c r="A3009" s="2">
        <v>380</v>
      </c>
      <c r="B3009" s="17" t="s">
        <v>633</v>
      </c>
      <c r="C3009" s="2">
        <v>-0.25946200000000003</v>
      </c>
      <c r="D3009" s="10">
        <v>-2.14</v>
      </c>
      <c r="E3009" s="2">
        <v>0.43030200000000002</v>
      </c>
      <c r="F3009" s="10">
        <v>2.86</v>
      </c>
      <c r="G3009" s="2">
        <v>0.35132099999999999</v>
      </c>
      <c r="H3009" s="10">
        <v>1.27</v>
      </c>
      <c r="I3009" s="2">
        <v>-0.21788199999999999</v>
      </c>
      <c r="J3009" s="10">
        <v>-1.03</v>
      </c>
      <c r="K3009" s="2">
        <v>-4.9075000000000001E-2</v>
      </c>
      <c r="L3009" s="10">
        <v>-0.28000000000000003</v>
      </c>
      <c r="M3009" s="2">
        <v>4.9076000000000002E-2</v>
      </c>
      <c r="N3009" s="10">
        <v>0.28000000000000003</v>
      </c>
    </row>
    <row r="3010" spans="1:14" x14ac:dyDescent="0.25">
      <c r="A3010" s="2">
        <v>381</v>
      </c>
      <c r="B3010" s="17" t="s">
        <v>634</v>
      </c>
      <c r="C3010" s="2">
        <v>-0.184812</v>
      </c>
      <c r="D3010" s="10">
        <v>-1.35</v>
      </c>
      <c r="E3010" s="2">
        <v>0.186056</v>
      </c>
      <c r="F3010" s="10">
        <v>1.06</v>
      </c>
      <c r="G3010" s="2">
        <v>-0.45669799999999999</v>
      </c>
      <c r="H3010" s="10">
        <v>-1.73</v>
      </c>
      <c r="I3010" s="2">
        <v>0.60894099999999995</v>
      </c>
      <c r="J3010" s="10">
        <v>2.44</v>
      </c>
      <c r="K3010" s="2">
        <v>0.149704</v>
      </c>
      <c r="L3010" s="10">
        <v>0.8</v>
      </c>
      <c r="M3010" s="2">
        <v>-0.149703</v>
      </c>
      <c r="N3010" s="10">
        <v>-0.8</v>
      </c>
    </row>
    <row r="3011" spans="1:14" x14ac:dyDescent="0.25">
      <c r="A3011" s="2">
        <v>382</v>
      </c>
      <c r="B3011" s="17" t="s">
        <v>635</v>
      </c>
      <c r="C3011" s="2">
        <v>0.19072</v>
      </c>
      <c r="D3011" s="10">
        <v>1.35</v>
      </c>
      <c r="E3011" s="2">
        <v>-0.18271699999999999</v>
      </c>
      <c r="F3011" s="10">
        <v>-1.02</v>
      </c>
      <c r="G3011" s="2">
        <v>-3.9026999999999999E-2</v>
      </c>
      <c r="H3011" s="10">
        <v>-0.12</v>
      </c>
      <c r="I3011" s="2">
        <v>-0.21067</v>
      </c>
      <c r="J3011" s="10">
        <v>-0.87</v>
      </c>
      <c r="K3011" s="2">
        <v>-0.247284</v>
      </c>
      <c r="L3011" s="10">
        <v>-1.27</v>
      </c>
      <c r="M3011" s="2">
        <v>0.247284</v>
      </c>
      <c r="N3011" s="10">
        <v>1.27</v>
      </c>
    </row>
    <row r="3012" spans="1:14" x14ac:dyDescent="0.25">
      <c r="A3012" s="2">
        <v>419</v>
      </c>
      <c r="B3012" s="17" t="s">
        <v>636</v>
      </c>
      <c r="C3012" s="2">
        <v>-2.0599999999999999E-4</v>
      </c>
      <c r="D3012" s="10">
        <v>-0.21</v>
      </c>
      <c r="E3012" s="2">
        <v>-5.0799999999999999E-4</v>
      </c>
      <c r="F3012" s="10">
        <v>-0.41</v>
      </c>
      <c r="G3012" s="2">
        <v>-4.0119999999999999E-3</v>
      </c>
      <c r="H3012" s="10">
        <v>-1.72</v>
      </c>
      <c r="I3012" s="2">
        <v>3.6649999999999999E-3</v>
      </c>
      <c r="J3012" s="10">
        <v>1.85</v>
      </c>
      <c r="K3012" s="2">
        <v>9.3800000000000003E-4</v>
      </c>
      <c r="L3012" s="10">
        <v>0.6</v>
      </c>
      <c r="M3012" s="2">
        <v>-9.3800000000000003E-4</v>
      </c>
      <c r="N3012" s="10">
        <v>-0.6</v>
      </c>
    </row>
    <row r="3013" spans="1:14" x14ac:dyDescent="0.25">
      <c r="A3013" s="2">
        <v>245</v>
      </c>
      <c r="B3013" s="17" t="s">
        <v>637</v>
      </c>
      <c r="C3013" s="2">
        <v>-6.7239999999999999E-3</v>
      </c>
      <c r="D3013" s="10">
        <v>-0.09</v>
      </c>
      <c r="E3013" s="2">
        <v>-9.6821000000000004E-2</v>
      </c>
      <c r="F3013" s="10">
        <v>-1.1100000000000001</v>
      </c>
      <c r="G3013" s="2">
        <v>0.221494</v>
      </c>
      <c r="H3013" s="10">
        <v>1.27</v>
      </c>
      <c r="I3013" s="2">
        <v>0.154025</v>
      </c>
      <c r="J3013" s="10">
        <v>1.1200000000000001</v>
      </c>
      <c r="K3013" s="2">
        <v>0.42877100000000001</v>
      </c>
      <c r="L3013" s="10">
        <v>3.76</v>
      </c>
      <c r="M3013" s="2">
        <v>-0.42877100000000001</v>
      </c>
      <c r="N3013" s="10">
        <v>-3.76</v>
      </c>
    </row>
    <row r="3014" spans="1:14" x14ac:dyDescent="0.25">
      <c r="A3014" s="2">
        <v>420</v>
      </c>
      <c r="B3014" s="17" t="s">
        <v>638</v>
      </c>
      <c r="C3014" s="2">
        <v>5.8830000000000002E-3</v>
      </c>
      <c r="D3014" s="10">
        <v>0.08</v>
      </c>
      <c r="E3014" s="2">
        <v>7.2231000000000004E-2</v>
      </c>
      <c r="F3014" s="10">
        <v>0.84</v>
      </c>
      <c r="G3014" s="2">
        <v>3.7356E-2</v>
      </c>
      <c r="H3014" s="10">
        <v>0.24</v>
      </c>
      <c r="I3014" s="2">
        <v>-0.19261800000000001</v>
      </c>
      <c r="J3014" s="10">
        <v>-1.36</v>
      </c>
      <c r="K3014" s="2">
        <v>-0.1163</v>
      </c>
      <c r="L3014" s="10">
        <v>-1.48</v>
      </c>
      <c r="M3014" s="2">
        <v>0.116297</v>
      </c>
      <c r="N3014" s="10">
        <v>1.48</v>
      </c>
    </row>
    <row r="3015" spans="1:14" x14ac:dyDescent="0.25">
      <c r="B3015" s="17"/>
      <c r="D3015" s="10"/>
      <c r="F3015" s="10"/>
      <c r="H3015" s="10"/>
      <c r="J3015" s="10"/>
      <c r="L3015" s="10"/>
      <c r="N3015" s="10"/>
    </row>
    <row r="3016" spans="1:14" x14ac:dyDescent="0.25">
      <c r="B3016" s="17"/>
      <c r="D3016" s="10"/>
      <c r="F3016" s="10"/>
      <c r="H3016" s="10"/>
      <c r="J3016" s="10"/>
      <c r="L3016" s="10"/>
      <c r="N3016" s="10"/>
    </row>
    <row r="3017" spans="1:14" x14ac:dyDescent="0.25">
      <c r="B3017" s="17"/>
      <c r="D3017" s="10"/>
      <c r="F3017" s="10"/>
      <c r="H3017" s="10"/>
      <c r="J3017" s="10"/>
      <c r="L3017" s="10"/>
      <c r="N3017" s="10"/>
    </row>
    <row r="3018" spans="1:14" x14ac:dyDescent="0.25">
      <c r="B3018" s="17"/>
      <c r="D3018" s="10"/>
      <c r="F3018" s="10"/>
      <c r="H3018" s="10"/>
      <c r="J3018" s="10"/>
      <c r="L3018" s="10"/>
      <c r="N3018" s="10"/>
    </row>
    <row r="3019" spans="1:14" x14ac:dyDescent="0.25">
      <c r="B3019" s="17"/>
      <c r="D3019" s="10"/>
      <c r="F3019" s="10"/>
      <c r="H3019" s="10"/>
      <c r="J3019" s="10"/>
      <c r="L3019" s="10"/>
      <c r="N3019" s="10"/>
    </row>
    <row r="3020" spans="1:14" x14ac:dyDescent="0.25">
      <c r="B3020" s="17"/>
      <c r="D3020" s="10"/>
      <c r="F3020" s="10"/>
      <c r="H3020" s="10"/>
      <c r="J3020" s="10"/>
      <c r="L3020" s="10"/>
      <c r="N3020" s="10"/>
    </row>
    <row r="3021" spans="1:14" x14ac:dyDescent="0.25">
      <c r="B3021" s="17"/>
      <c r="D3021" s="10"/>
      <c r="F3021" s="10"/>
      <c r="H3021" s="10"/>
      <c r="J3021" s="10"/>
      <c r="L3021" s="10"/>
      <c r="N3021" s="10"/>
    </row>
    <row r="3022" spans="1:14" x14ac:dyDescent="0.25">
      <c r="B3022" s="17"/>
      <c r="D3022" s="10"/>
      <c r="F3022" s="10"/>
      <c r="H3022" s="10"/>
      <c r="J3022" s="10"/>
      <c r="L3022" s="10"/>
      <c r="N3022" s="10"/>
    </row>
    <row r="3023" spans="1:14" x14ac:dyDescent="0.25">
      <c r="B3023" s="17"/>
      <c r="D3023" s="10"/>
      <c r="F3023" s="10"/>
      <c r="H3023" s="10"/>
      <c r="J3023" s="10"/>
      <c r="L3023" s="10"/>
      <c r="N3023" s="10"/>
    </row>
    <row r="3024" spans="1:14" x14ac:dyDescent="0.25">
      <c r="B3024" s="17"/>
      <c r="D3024" s="10"/>
      <c r="F3024" s="10"/>
      <c r="H3024" s="10"/>
      <c r="J3024" s="10"/>
      <c r="L3024" s="10"/>
      <c r="N3024" s="10"/>
    </row>
    <row r="3025" spans="2:14" x14ac:dyDescent="0.25">
      <c r="B3025" s="17"/>
      <c r="D3025" s="10"/>
      <c r="F3025" s="10"/>
      <c r="H3025" s="10"/>
      <c r="J3025" s="10"/>
      <c r="L3025" s="10"/>
      <c r="N3025" s="10"/>
    </row>
    <row r="3026" spans="2:14" x14ac:dyDescent="0.25">
      <c r="B3026" s="17"/>
      <c r="D3026" s="10"/>
      <c r="F3026" s="10"/>
      <c r="H3026" s="10"/>
      <c r="J3026" s="10"/>
      <c r="L3026" s="10"/>
      <c r="N3026" s="10"/>
    </row>
    <row r="3027" spans="2:14" x14ac:dyDescent="0.25">
      <c r="B3027" s="17"/>
      <c r="D3027" s="10"/>
      <c r="F3027" s="10"/>
      <c r="H3027" s="10"/>
      <c r="J3027" s="10"/>
      <c r="L3027" s="10"/>
      <c r="N3027" s="10"/>
    </row>
    <row r="3028" spans="2:14" x14ac:dyDescent="0.25">
      <c r="B3028" s="17"/>
      <c r="D3028" s="10"/>
      <c r="F3028" s="10"/>
      <c r="H3028" s="10"/>
      <c r="J3028" s="10"/>
      <c r="L3028" s="10"/>
      <c r="N3028" s="10"/>
    </row>
    <row r="3029" spans="2:14" x14ac:dyDescent="0.25">
      <c r="B3029" s="17"/>
      <c r="D3029" s="10"/>
      <c r="F3029" s="10"/>
      <c r="H3029" s="10"/>
      <c r="J3029" s="10"/>
      <c r="L3029" s="10"/>
      <c r="N3029" s="10"/>
    </row>
    <row r="3030" spans="2:14" x14ac:dyDescent="0.25">
      <c r="B3030" s="17"/>
      <c r="D3030" s="10"/>
      <c r="F3030" s="10"/>
      <c r="H3030" s="10"/>
      <c r="J3030" s="10"/>
      <c r="L3030" s="10"/>
      <c r="N3030" s="10"/>
    </row>
    <row r="3031" spans="2:14" x14ac:dyDescent="0.25">
      <c r="B3031" s="17"/>
      <c r="D3031" s="10"/>
      <c r="F3031" s="10"/>
      <c r="H3031" s="10"/>
      <c r="J3031" s="10"/>
      <c r="L3031" s="10"/>
      <c r="N3031" s="10"/>
    </row>
    <row r="3032" spans="2:14" x14ac:dyDescent="0.25">
      <c r="B3032" s="17"/>
      <c r="D3032" s="10"/>
      <c r="F3032" s="10"/>
      <c r="H3032" s="10"/>
      <c r="J3032" s="10"/>
      <c r="L3032" s="10"/>
      <c r="N3032" s="10"/>
    </row>
    <row r="3033" spans="2:14" x14ac:dyDescent="0.25">
      <c r="B3033" s="17"/>
      <c r="D3033" s="10"/>
      <c r="F3033" s="10"/>
      <c r="H3033" s="10"/>
      <c r="J3033" s="10"/>
      <c r="L3033" s="10"/>
      <c r="N3033" s="10"/>
    </row>
    <row r="3034" spans="2:14" x14ac:dyDescent="0.25">
      <c r="B3034" s="17"/>
      <c r="D3034" s="10"/>
      <c r="F3034" s="10"/>
      <c r="H3034" s="10"/>
      <c r="J3034" s="10"/>
      <c r="L3034" s="10"/>
      <c r="N3034" s="10"/>
    </row>
    <row r="3035" spans="2:14" x14ac:dyDescent="0.25">
      <c r="B3035" s="17"/>
      <c r="D3035" s="10"/>
      <c r="F3035" s="10"/>
      <c r="H3035" s="10"/>
      <c r="J3035" s="10"/>
      <c r="L3035" s="10"/>
      <c r="N3035" s="10"/>
    </row>
    <row r="3036" spans="2:14" x14ac:dyDescent="0.25">
      <c r="B3036" s="17"/>
      <c r="D3036" s="10"/>
      <c r="F3036" s="10"/>
      <c r="H3036" s="10"/>
      <c r="J3036" s="10"/>
      <c r="L3036" s="10"/>
      <c r="N3036" s="10"/>
    </row>
    <row r="3037" spans="2:14" x14ac:dyDescent="0.25">
      <c r="B3037" s="17"/>
      <c r="D3037" s="10"/>
      <c r="F3037" s="10"/>
      <c r="H3037" s="10"/>
      <c r="J3037" s="10"/>
      <c r="L3037" s="10"/>
      <c r="N3037" s="10"/>
    </row>
    <row r="3038" spans="2:14" x14ac:dyDescent="0.25">
      <c r="B3038" s="17"/>
      <c r="D3038" s="10"/>
      <c r="F3038" s="10"/>
      <c r="H3038" s="10"/>
      <c r="J3038" s="10"/>
      <c r="L3038" s="10"/>
      <c r="N3038" s="10"/>
    </row>
    <row r="3039" spans="2:14" x14ac:dyDescent="0.25">
      <c r="B3039" s="17"/>
      <c r="D3039" s="10"/>
      <c r="F3039" s="10"/>
      <c r="H3039" s="10"/>
      <c r="J3039" s="10"/>
      <c r="L3039" s="10"/>
      <c r="N3039" s="10"/>
    </row>
    <row r="3040" spans="2:14" x14ac:dyDescent="0.25">
      <c r="B3040" s="17"/>
      <c r="D3040" s="10"/>
      <c r="F3040" s="10"/>
      <c r="H3040" s="10"/>
      <c r="J3040" s="10"/>
      <c r="L3040" s="10"/>
      <c r="N3040" s="10"/>
    </row>
    <row r="3041" spans="2:14" x14ac:dyDescent="0.25">
      <c r="B3041" s="17"/>
      <c r="D3041" s="10"/>
      <c r="F3041" s="10"/>
      <c r="H3041" s="10"/>
      <c r="J3041" s="10"/>
      <c r="L3041" s="10"/>
      <c r="N3041" s="10"/>
    </row>
    <row r="3042" spans="2:14" x14ac:dyDescent="0.25">
      <c r="B3042" s="17"/>
      <c r="D3042" s="10"/>
      <c r="F3042" s="10"/>
      <c r="H3042" s="10"/>
      <c r="J3042" s="10"/>
      <c r="L3042" s="10"/>
      <c r="N3042" s="10"/>
    </row>
    <row r="3043" spans="2:14" x14ac:dyDescent="0.25">
      <c r="B3043" s="17"/>
      <c r="D3043" s="10"/>
      <c r="F3043" s="10"/>
      <c r="H3043" s="10"/>
      <c r="J3043" s="10"/>
      <c r="L3043" s="10"/>
      <c r="N3043" s="10"/>
    </row>
    <row r="3044" spans="2:14" x14ac:dyDescent="0.25">
      <c r="B3044" s="17"/>
      <c r="D3044" s="10"/>
      <c r="F3044" s="10"/>
      <c r="H3044" s="10"/>
      <c r="J3044" s="10"/>
      <c r="L3044" s="10"/>
      <c r="N3044" s="10"/>
    </row>
    <row r="3045" spans="2:14" x14ac:dyDescent="0.25">
      <c r="B3045" s="17"/>
      <c r="D3045" s="10"/>
      <c r="F3045" s="10"/>
      <c r="H3045" s="10"/>
      <c r="J3045" s="10"/>
      <c r="L3045" s="10"/>
      <c r="N3045" s="10"/>
    </row>
    <row r="3046" spans="2:14" x14ac:dyDescent="0.25">
      <c r="B3046" s="17"/>
      <c r="D3046" s="10"/>
      <c r="F3046" s="10"/>
      <c r="H3046" s="10"/>
      <c r="J3046" s="10"/>
      <c r="L3046" s="10"/>
      <c r="N3046" s="10"/>
    </row>
    <row r="3047" spans="2:14" x14ac:dyDescent="0.25">
      <c r="B3047" s="17"/>
      <c r="D3047" s="10"/>
      <c r="F3047" s="10"/>
      <c r="H3047" s="10"/>
      <c r="J3047" s="10"/>
      <c r="L3047" s="10"/>
      <c r="N3047" s="10"/>
    </row>
    <row r="3048" spans="2:14" x14ac:dyDescent="0.25">
      <c r="B3048" s="17"/>
      <c r="D3048" s="10"/>
      <c r="F3048" s="10"/>
      <c r="H3048" s="10"/>
      <c r="J3048" s="10"/>
      <c r="L3048" s="10"/>
      <c r="N3048" s="10"/>
    </row>
    <row r="3049" spans="2:14" x14ac:dyDescent="0.25">
      <c r="B3049" s="17"/>
      <c r="D3049" s="10"/>
      <c r="F3049" s="10"/>
      <c r="H3049" s="10"/>
      <c r="J3049" s="10"/>
      <c r="L3049" s="10"/>
      <c r="N3049" s="10"/>
    </row>
    <row r="3050" spans="2:14" x14ac:dyDescent="0.25">
      <c r="B3050" s="17"/>
      <c r="D3050" s="10"/>
      <c r="F3050" s="10"/>
      <c r="H3050" s="10"/>
      <c r="J3050" s="10"/>
      <c r="L3050" s="10"/>
      <c r="N3050" s="10"/>
    </row>
    <row r="3051" spans="2:14" x14ac:dyDescent="0.25">
      <c r="B3051" s="17"/>
      <c r="D3051" s="10"/>
      <c r="F3051" s="10"/>
      <c r="H3051" s="10"/>
      <c r="J3051" s="10"/>
      <c r="L3051" s="10"/>
      <c r="N3051" s="10"/>
    </row>
    <row r="3052" spans="2:14" x14ac:dyDescent="0.25">
      <c r="B3052" s="17"/>
      <c r="D3052" s="10"/>
      <c r="F3052" s="10"/>
      <c r="H3052" s="10"/>
      <c r="J3052" s="10"/>
      <c r="L3052" s="10"/>
      <c r="N3052" s="10"/>
    </row>
    <row r="3053" spans="2:14" x14ac:dyDescent="0.25">
      <c r="B3053" s="17"/>
      <c r="D3053" s="10"/>
      <c r="F3053" s="10"/>
      <c r="H3053" s="10"/>
      <c r="J3053" s="10"/>
      <c r="L3053" s="10"/>
      <c r="N3053" s="10"/>
    </row>
    <row r="3054" spans="2:14" x14ac:dyDescent="0.25">
      <c r="B3054" s="17"/>
      <c r="D3054" s="10"/>
      <c r="F3054" s="10"/>
      <c r="H3054" s="10"/>
      <c r="J3054" s="10"/>
      <c r="L3054" s="10"/>
      <c r="N3054" s="10"/>
    </row>
    <row r="3055" spans="2:14" x14ac:dyDescent="0.25">
      <c r="B3055" s="17"/>
      <c r="D3055" s="10"/>
      <c r="F3055" s="10"/>
      <c r="H3055" s="10"/>
      <c r="J3055" s="10"/>
      <c r="L3055" s="10"/>
      <c r="N3055" s="10"/>
    </row>
    <row r="3056" spans="2:14" x14ac:dyDescent="0.25">
      <c r="B3056" s="17"/>
      <c r="D3056" s="10"/>
      <c r="F3056" s="10"/>
      <c r="H3056" s="10"/>
      <c r="J3056" s="10"/>
      <c r="L3056" s="10"/>
      <c r="N3056" s="10"/>
    </row>
    <row r="3057" spans="2:14" x14ac:dyDescent="0.25">
      <c r="B3057" s="17"/>
      <c r="D3057" s="10"/>
      <c r="F3057" s="10"/>
      <c r="H3057" s="10"/>
      <c r="J3057" s="10"/>
      <c r="L3057" s="10"/>
      <c r="N3057" s="10"/>
    </row>
    <row r="3058" spans="2:14" x14ac:dyDescent="0.25">
      <c r="B3058" s="17"/>
      <c r="D3058" s="10"/>
      <c r="F3058" s="10"/>
      <c r="H3058" s="10"/>
      <c r="J3058" s="10"/>
      <c r="L3058" s="10"/>
      <c r="N3058" s="10"/>
    </row>
    <row r="3059" spans="2:14" x14ac:dyDescent="0.25">
      <c r="B3059" s="17"/>
      <c r="D3059" s="10"/>
      <c r="F3059" s="10"/>
      <c r="H3059" s="10"/>
      <c r="J3059" s="10"/>
      <c r="L3059" s="10"/>
      <c r="N3059" s="10"/>
    </row>
    <row r="3060" spans="2:14" x14ac:dyDescent="0.25">
      <c r="B3060" s="17"/>
      <c r="D3060" s="10"/>
      <c r="F3060" s="10"/>
      <c r="H3060" s="10"/>
      <c r="J3060" s="10"/>
      <c r="L3060" s="10"/>
      <c r="N3060" s="10"/>
    </row>
    <row r="3061" spans="2:14" x14ac:dyDescent="0.25">
      <c r="B3061" s="17"/>
      <c r="D3061" s="10"/>
      <c r="F3061" s="10"/>
      <c r="H3061" s="10"/>
      <c r="J3061" s="10"/>
      <c r="L3061" s="10"/>
      <c r="N3061" s="10"/>
    </row>
    <row r="3062" spans="2:14" x14ac:dyDescent="0.25">
      <c r="B3062" s="17"/>
      <c r="D3062" s="10"/>
      <c r="F3062" s="10"/>
      <c r="H3062" s="10"/>
      <c r="J3062" s="10"/>
      <c r="L3062" s="10"/>
      <c r="N3062" s="10"/>
    </row>
    <row r="3063" spans="2:14" x14ac:dyDescent="0.25">
      <c r="B3063" s="17"/>
      <c r="D3063" s="10"/>
      <c r="F3063" s="10"/>
      <c r="H3063" s="10"/>
      <c r="J3063" s="10"/>
      <c r="L3063" s="10"/>
      <c r="N3063" s="10"/>
    </row>
    <row r="3064" spans="2:14" x14ac:dyDescent="0.25">
      <c r="B3064" s="17"/>
      <c r="D3064" s="10"/>
      <c r="F3064" s="10"/>
      <c r="H3064" s="10"/>
      <c r="J3064" s="10"/>
      <c r="L3064" s="10"/>
      <c r="N3064" s="10"/>
    </row>
    <row r="3065" spans="2:14" x14ac:dyDescent="0.25">
      <c r="B3065" s="17"/>
      <c r="D3065" s="10"/>
      <c r="F3065" s="10"/>
      <c r="H3065" s="10"/>
      <c r="J3065" s="10"/>
      <c r="L3065" s="10"/>
      <c r="N3065" s="10"/>
    </row>
    <row r="3066" spans="2:14" x14ac:dyDescent="0.25">
      <c r="B3066" s="17"/>
      <c r="D3066" s="10"/>
      <c r="F3066" s="10"/>
      <c r="H3066" s="10"/>
      <c r="J3066" s="10"/>
      <c r="L3066" s="10"/>
      <c r="N3066" s="10"/>
    </row>
    <row r="3067" spans="2:14" x14ac:dyDescent="0.25">
      <c r="B3067" s="17"/>
      <c r="D3067" s="10"/>
      <c r="F3067" s="10"/>
      <c r="H3067" s="10"/>
      <c r="J3067" s="10"/>
      <c r="L3067" s="10"/>
      <c r="N3067" s="10"/>
    </row>
    <row r="3068" spans="2:14" x14ac:dyDescent="0.25">
      <c r="B3068" s="17"/>
      <c r="D3068" s="10"/>
      <c r="F3068" s="10"/>
      <c r="H3068" s="10"/>
      <c r="J3068" s="10"/>
      <c r="L3068" s="10"/>
      <c r="N3068" s="10"/>
    </row>
    <row r="3069" spans="2:14" x14ac:dyDescent="0.25">
      <c r="B3069" s="17"/>
      <c r="D3069" s="10"/>
      <c r="F3069" s="10"/>
      <c r="H3069" s="10"/>
      <c r="J3069" s="10"/>
      <c r="L3069" s="10"/>
      <c r="N3069" s="10"/>
    </row>
    <row r="3070" spans="2:14" x14ac:dyDescent="0.25">
      <c r="B3070" s="17"/>
      <c r="D3070" s="10"/>
      <c r="F3070" s="10"/>
      <c r="H3070" s="10"/>
      <c r="J3070" s="10"/>
      <c r="L3070" s="10"/>
      <c r="N3070" s="10"/>
    </row>
    <row r="3071" spans="2:14" x14ac:dyDescent="0.25">
      <c r="B3071" s="17"/>
      <c r="D3071" s="10"/>
      <c r="F3071" s="10"/>
      <c r="H3071" s="10"/>
      <c r="J3071" s="10"/>
      <c r="L3071" s="10"/>
      <c r="N3071" s="10"/>
    </row>
    <row r="3072" spans="2:14" x14ac:dyDescent="0.25">
      <c r="B3072" s="17"/>
      <c r="D3072" s="10"/>
      <c r="F3072" s="10"/>
      <c r="H3072" s="10"/>
      <c r="J3072" s="10"/>
      <c r="L3072" s="10"/>
      <c r="N3072" s="10"/>
    </row>
    <row r="3073" spans="2:14" x14ac:dyDescent="0.25">
      <c r="B3073" s="17"/>
      <c r="D3073" s="10"/>
      <c r="F3073" s="10"/>
      <c r="H3073" s="10"/>
      <c r="J3073" s="10"/>
      <c r="L3073" s="10"/>
      <c r="N3073" s="10"/>
    </row>
    <row r="3074" spans="2:14" x14ac:dyDescent="0.25">
      <c r="B3074" s="17"/>
      <c r="D3074" s="10"/>
      <c r="F3074" s="10"/>
      <c r="H3074" s="10"/>
      <c r="J3074" s="10"/>
      <c r="L3074" s="10"/>
      <c r="N3074" s="10"/>
    </row>
    <row r="3075" spans="2:14" x14ac:dyDescent="0.25">
      <c r="B3075" s="17"/>
      <c r="D3075" s="10"/>
      <c r="F3075" s="10"/>
      <c r="H3075" s="10"/>
      <c r="J3075" s="10"/>
      <c r="L3075" s="10"/>
      <c r="N3075" s="10"/>
    </row>
    <row r="3076" spans="2:14" x14ac:dyDescent="0.25">
      <c r="B3076" s="17"/>
      <c r="D3076" s="10"/>
      <c r="F3076" s="10"/>
      <c r="H3076" s="10"/>
      <c r="J3076" s="10"/>
      <c r="L3076" s="10"/>
      <c r="N3076" s="10"/>
    </row>
    <row r="3077" spans="2:14" x14ac:dyDescent="0.25">
      <c r="B3077" s="17"/>
      <c r="D3077" s="10"/>
      <c r="F3077" s="10"/>
      <c r="H3077" s="10"/>
      <c r="J3077" s="10"/>
      <c r="L3077" s="10"/>
      <c r="N3077" s="10"/>
    </row>
    <row r="3078" spans="2:14" x14ac:dyDescent="0.25">
      <c r="B3078" s="17"/>
      <c r="D3078" s="10"/>
      <c r="F3078" s="10"/>
      <c r="H3078" s="10"/>
      <c r="J3078" s="10"/>
      <c r="L3078" s="10"/>
      <c r="N3078" s="10"/>
    </row>
    <row r="3079" spans="2:14" x14ac:dyDescent="0.25">
      <c r="B3079" s="17"/>
      <c r="D3079" s="10"/>
      <c r="F3079" s="10"/>
      <c r="H3079" s="10"/>
      <c r="J3079" s="10"/>
      <c r="L3079" s="10"/>
      <c r="N3079" s="10"/>
    </row>
    <row r="3080" spans="2:14" x14ac:dyDescent="0.25">
      <c r="B3080" s="17"/>
      <c r="D3080" s="10"/>
      <c r="F3080" s="10"/>
      <c r="H3080" s="10"/>
      <c r="J3080" s="10"/>
      <c r="L3080" s="10"/>
      <c r="N3080" s="10"/>
    </row>
    <row r="3081" spans="2:14" x14ac:dyDescent="0.25">
      <c r="B3081" s="17"/>
      <c r="D3081" s="10"/>
      <c r="F3081" s="10"/>
      <c r="H3081" s="10"/>
      <c r="J3081" s="10"/>
      <c r="L3081" s="10"/>
      <c r="N3081" s="10"/>
    </row>
    <row r="3082" spans="2:14" x14ac:dyDescent="0.25">
      <c r="B3082" s="17"/>
      <c r="D3082" s="10"/>
      <c r="F3082" s="10"/>
      <c r="H3082" s="10"/>
      <c r="J3082" s="10"/>
      <c r="L3082" s="10"/>
      <c r="N3082" s="10"/>
    </row>
    <row r="3083" spans="2:14" x14ac:dyDescent="0.25">
      <c r="B3083" s="17"/>
      <c r="D3083" s="10"/>
      <c r="F3083" s="10"/>
      <c r="H3083" s="10"/>
      <c r="J3083" s="10"/>
      <c r="L3083" s="10"/>
      <c r="N3083" s="10"/>
    </row>
    <row r="3084" spans="2:14" x14ac:dyDescent="0.25">
      <c r="B3084" s="17"/>
      <c r="D3084" s="10"/>
      <c r="F3084" s="10"/>
      <c r="H3084" s="10"/>
      <c r="J3084" s="10"/>
      <c r="L3084" s="10"/>
      <c r="N3084" s="10"/>
    </row>
    <row r="3085" spans="2:14" x14ac:dyDescent="0.25">
      <c r="B3085" s="17"/>
      <c r="D3085" s="10"/>
      <c r="F3085" s="10"/>
      <c r="H3085" s="10"/>
      <c r="J3085" s="10"/>
      <c r="L3085" s="10"/>
      <c r="N3085" s="10"/>
    </row>
    <row r="3086" spans="2:14" x14ac:dyDescent="0.25">
      <c r="B3086" s="17"/>
      <c r="D3086" s="10"/>
      <c r="F3086" s="10"/>
      <c r="H3086" s="10"/>
      <c r="J3086" s="10"/>
      <c r="L3086" s="10"/>
      <c r="N3086" s="10"/>
    </row>
    <row r="3087" spans="2:14" x14ac:dyDescent="0.25">
      <c r="B3087" s="17"/>
      <c r="D3087" s="10"/>
      <c r="F3087" s="10"/>
      <c r="H3087" s="10"/>
      <c r="J3087" s="10"/>
      <c r="L3087" s="10"/>
      <c r="N3087" s="10"/>
    </row>
    <row r="3088" spans="2:14" x14ac:dyDescent="0.25">
      <c r="B3088" s="17"/>
      <c r="D3088" s="10"/>
      <c r="F3088" s="10"/>
      <c r="H3088" s="10"/>
      <c r="J3088" s="10"/>
      <c r="L3088" s="10"/>
      <c r="N3088" s="10"/>
    </row>
    <row r="3089" spans="2:14" x14ac:dyDescent="0.25">
      <c r="B3089" s="17"/>
      <c r="D3089" s="10"/>
      <c r="F3089" s="10"/>
      <c r="H3089" s="10"/>
      <c r="J3089" s="10"/>
      <c r="L3089" s="10"/>
      <c r="N3089" s="10"/>
    </row>
    <row r="3090" spans="2:14" x14ac:dyDescent="0.25">
      <c r="B3090" s="17"/>
      <c r="D3090" s="10"/>
      <c r="F3090" s="10"/>
      <c r="H3090" s="10"/>
      <c r="J3090" s="10"/>
      <c r="L3090" s="10"/>
      <c r="N3090" s="10"/>
    </row>
    <row r="3091" spans="2:14" x14ac:dyDescent="0.25">
      <c r="B3091" s="17"/>
      <c r="D3091" s="10"/>
      <c r="F3091" s="10"/>
      <c r="H3091" s="10"/>
      <c r="J3091" s="10"/>
      <c r="L3091" s="10"/>
      <c r="N3091" s="10"/>
    </row>
    <row r="3092" spans="2:14" x14ac:dyDescent="0.25">
      <c r="B3092" s="17"/>
      <c r="D3092" s="10"/>
      <c r="F3092" s="10"/>
      <c r="H3092" s="10"/>
      <c r="J3092" s="10"/>
      <c r="L3092" s="10"/>
      <c r="N3092" s="10"/>
    </row>
    <row r="3093" spans="2:14" x14ac:dyDescent="0.25">
      <c r="B3093" s="17"/>
      <c r="D3093" s="10"/>
      <c r="F3093" s="10"/>
      <c r="H3093" s="10"/>
      <c r="J3093" s="10"/>
      <c r="L3093" s="10"/>
      <c r="N3093" s="10"/>
    </row>
    <row r="3094" spans="2:14" x14ac:dyDescent="0.25">
      <c r="B3094" s="17"/>
      <c r="D3094" s="10"/>
      <c r="F3094" s="10"/>
      <c r="H3094" s="10"/>
      <c r="J3094" s="10"/>
      <c r="L3094" s="10"/>
      <c r="N3094" s="10"/>
    </row>
    <row r="3095" spans="2:14" x14ac:dyDescent="0.25">
      <c r="B3095" s="17"/>
      <c r="D3095" s="10"/>
      <c r="F3095" s="10"/>
      <c r="H3095" s="10"/>
      <c r="J3095" s="10"/>
      <c r="L3095" s="10"/>
      <c r="N3095" s="10"/>
    </row>
    <row r="3096" spans="2:14" x14ac:dyDescent="0.25">
      <c r="B3096" s="17"/>
      <c r="D3096" s="10"/>
      <c r="F3096" s="10"/>
      <c r="H3096" s="10"/>
      <c r="J3096" s="10"/>
      <c r="L3096" s="10"/>
      <c r="N3096" s="10"/>
    </row>
    <row r="3097" spans="2:14" x14ac:dyDescent="0.25">
      <c r="B3097" s="17"/>
      <c r="D3097" s="10"/>
      <c r="F3097" s="10"/>
      <c r="H3097" s="10"/>
      <c r="J3097" s="10"/>
      <c r="L3097" s="10"/>
      <c r="N3097" s="10"/>
    </row>
    <row r="3098" spans="2:14" x14ac:dyDescent="0.25">
      <c r="B3098" s="17"/>
      <c r="D3098" s="10"/>
      <c r="F3098" s="10"/>
      <c r="H3098" s="10"/>
      <c r="J3098" s="10"/>
      <c r="L3098" s="10"/>
      <c r="N3098" s="10"/>
    </row>
    <row r="3099" spans="2:14" x14ac:dyDescent="0.25">
      <c r="B3099" s="17"/>
      <c r="D3099" s="10"/>
      <c r="F3099" s="10"/>
      <c r="H3099" s="10"/>
      <c r="J3099" s="10"/>
      <c r="L3099" s="10"/>
      <c r="N3099" s="10"/>
    </row>
    <row r="3100" spans="2:14" x14ac:dyDescent="0.25">
      <c r="B3100" s="17"/>
      <c r="D3100" s="10"/>
      <c r="F3100" s="10"/>
      <c r="H3100" s="10"/>
      <c r="J3100" s="10"/>
      <c r="L3100" s="10"/>
      <c r="N3100" s="10"/>
    </row>
    <row r="3101" spans="2:14" x14ac:dyDescent="0.25">
      <c r="B3101" s="17"/>
      <c r="D3101" s="10"/>
      <c r="F3101" s="10"/>
      <c r="H3101" s="10"/>
      <c r="J3101" s="10"/>
      <c r="L3101" s="10"/>
      <c r="N3101" s="10"/>
    </row>
    <row r="3102" spans="2:14" x14ac:dyDescent="0.25">
      <c r="B3102" s="17"/>
      <c r="D3102" s="10"/>
      <c r="F3102" s="10"/>
      <c r="H3102" s="10"/>
      <c r="J3102" s="10"/>
      <c r="L3102" s="10"/>
      <c r="N3102" s="10"/>
    </row>
    <row r="3103" spans="2:14" x14ac:dyDescent="0.25">
      <c r="B3103" s="17"/>
      <c r="D3103" s="10"/>
      <c r="F3103" s="10"/>
      <c r="H3103" s="10"/>
      <c r="J3103" s="10"/>
      <c r="L3103" s="10"/>
      <c r="N3103" s="10"/>
    </row>
    <row r="3104" spans="2:14" x14ac:dyDescent="0.25">
      <c r="B3104" s="17"/>
      <c r="D3104" s="10"/>
      <c r="F3104" s="10"/>
      <c r="H3104" s="10"/>
      <c r="J3104" s="10"/>
      <c r="L3104" s="10"/>
      <c r="N3104" s="10"/>
    </row>
    <row r="3105" spans="2:14" x14ac:dyDescent="0.25">
      <c r="B3105" s="17"/>
      <c r="D3105" s="10"/>
      <c r="F3105" s="10"/>
      <c r="H3105" s="10"/>
      <c r="J3105" s="10"/>
      <c r="L3105" s="10"/>
      <c r="N3105" s="10"/>
    </row>
    <row r="3106" spans="2:14" x14ac:dyDescent="0.25">
      <c r="B3106" s="17"/>
      <c r="D3106" s="10"/>
      <c r="F3106" s="10"/>
      <c r="H3106" s="10"/>
      <c r="J3106" s="10"/>
      <c r="L3106" s="10"/>
      <c r="N3106" s="10"/>
    </row>
    <row r="3107" spans="2:14" x14ac:dyDescent="0.25">
      <c r="B3107" s="17"/>
      <c r="D3107" s="10"/>
      <c r="F3107" s="10"/>
      <c r="H3107" s="10"/>
      <c r="J3107" s="10"/>
      <c r="L3107" s="10"/>
      <c r="N3107" s="10"/>
    </row>
    <row r="3108" spans="2:14" x14ac:dyDescent="0.25">
      <c r="B3108" s="17"/>
      <c r="D3108" s="10"/>
      <c r="F3108" s="10"/>
      <c r="H3108" s="10"/>
      <c r="J3108" s="10"/>
      <c r="L3108" s="10"/>
      <c r="N3108" s="10"/>
    </row>
    <row r="3109" spans="2:14" x14ac:dyDescent="0.25">
      <c r="B3109" s="17"/>
      <c r="D3109" s="10"/>
      <c r="F3109" s="10"/>
      <c r="H3109" s="10"/>
      <c r="J3109" s="10"/>
      <c r="L3109" s="10"/>
      <c r="N3109" s="10"/>
    </row>
    <row r="3110" spans="2:14" x14ac:dyDescent="0.25">
      <c r="B3110" s="17"/>
      <c r="D3110" s="10"/>
      <c r="F3110" s="10"/>
      <c r="H3110" s="10"/>
      <c r="J3110" s="10"/>
      <c r="L3110" s="10"/>
      <c r="N3110" s="10"/>
    </row>
    <row r="3111" spans="2:14" x14ac:dyDescent="0.25">
      <c r="B3111" s="17"/>
      <c r="D3111" s="10"/>
      <c r="F3111" s="10"/>
      <c r="H3111" s="10"/>
      <c r="J3111" s="10"/>
      <c r="L3111" s="10"/>
      <c r="N3111" s="10"/>
    </row>
    <row r="3112" spans="2:14" x14ac:dyDescent="0.25">
      <c r="B3112" s="17"/>
      <c r="D3112" s="10"/>
      <c r="F3112" s="10"/>
      <c r="H3112" s="10"/>
      <c r="J3112" s="10"/>
      <c r="L3112" s="10"/>
      <c r="N3112" s="10"/>
    </row>
    <row r="3113" spans="2:14" x14ac:dyDescent="0.25">
      <c r="B3113" s="17"/>
      <c r="D3113" s="10"/>
      <c r="F3113" s="10"/>
      <c r="H3113" s="10"/>
      <c r="J3113" s="10"/>
      <c r="L3113" s="10"/>
      <c r="N3113" s="10"/>
    </row>
    <row r="3114" spans="2:14" x14ac:dyDescent="0.25">
      <c r="B3114" s="17"/>
      <c r="D3114" s="10"/>
      <c r="F3114" s="10"/>
      <c r="H3114" s="10"/>
      <c r="J3114" s="10"/>
      <c r="L3114" s="10"/>
      <c r="N3114" s="10"/>
    </row>
    <row r="3115" spans="2:14" x14ac:dyDescent="0.25">
      <c r="B3115" s="17"/>
      <c r="D3115" s="10"/>
      <c r="F3115" s="10"/>
      <c r="H3115" s="10"/>
      <c r="J3115" s="10"/>
      <c r="L3115" s="10"/>
      <c r="N3115" s="10"/>
    </row>
    <row r="3116" spans="2:14" x14ac:dyDescent="0.25">
      <c r="B3116" s="17"/>
      <c r="D3116" s="10"/>
      <c r="F3116" s="10"/>
      <c r="H3116" s="10"/>
      <c r="J3116" s="10"/>
      <c r="L3116" s="10"/>
      <c r="N3116" s="10"/>
    </row>
    <row r="3117" spans="2:14" x14ac:dyDescent="0.25">
      <c r="B3117" s="17"/>
      <c r="D3117" s="10"/>
      <c r="F3117" s="10"/>
      <c r="H3117" s="10"/>
      <c r="J3117" s="10"/>
      <c r="L3117" s="10"/>
      <c r="N3117" s="10"/>
    </row>
    <row r="3118" spans="2:14" x14ac:dyDescent="0.25">
      <c r="B3118" s="17"/>
      <c r="D3118" s="10"/>
      <c r="F3118" s="10"/>
      <c r="H3118" s="10"/>
      <c r="J3118" s="10"/>
      <c r="L3118" s="10"/>
      <c r="N3118" s="10"/>
    </row>
    <row r="3119" spans="2:14" x14ac:dyDescent="0.25">
      <c r="B3119" s="17"/>
      <c r="D3119" s="10"/>
      <c r="F3119" s="10"/>
      <c r="H3119" s="10"/>
      <c r="J3119" s="10"/>
      <c r="L3119" s="10"/>
      <c r="N3119" s="10"/>
    </row>
    <row r="3120" spans="2:14" x14ac:dyDescent="0.25">
      <c r="B3120" s="17"/>
      <c r="D3120" s="10"/>
      <c r="F3120" s="10"/>
      <c r="H3120" s="10"/>
      <c r="J3120" s="10"/>
      <c r="L3120" s="10"/>
      <c r="N3120" s="10"/>
    </row>
  </sheetData>
  <conditionalFormatting sqref="D541:D1041">
    <cfRule type="colorScale" priority="3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3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3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3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3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3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3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2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2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2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2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2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01:D260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01:F260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01:H260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01:J260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01:L260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01:N260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621:D312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621:F312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621:H312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621:J312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621:L312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621:N312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E3" location="'Main menu'!A1" display="Return to main menu"/>
    <hyperlink ref="E523" location="'Main menu'!A1" display="Return to main menu"/>
    <hyperlink ref="E1043" location="'Main menu'!A1" display="Return to main menu"/>
    <hyperlink ref="E1563" location="'Main menu'!A1" display="Return to main menu"/>
    <hyperlink ref="E2083" location="'Main menu'!A1" display="Return to main menu"/>
    <hyperlink ref="E2603" location="'Main menu'!A1" display="Return to 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20"/>
  <sheetViews>
    <sheetView topLeftCell="A3" workbookViewId="0">
      <selection activeCell="F3" sqref="E3:F3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642</v>
      </c>
    </row>
    <row r="2" spans="1:14" ht="15.75" thickBot="1" x14ac:dyDescent="0.3"/>
    <row r="3" spans="1:14" ht="15.75" thickBot="1" x14ac:dyDescent="0.3">
      <c r="A3" s="1" t="s">
        <v>1</v>
      </c>
      <c r="E3" s="21" t="s">
        <v>156</v>
      </c>
      <c r="F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20795</v>
      </c>
      <c r="D6" s="9"/>
      <c r="E6" s="2">
        <v>14781</v>
      </c>
      <c r="G6" s="8">
        <v>6014</v>
      </c>
      <c r="H6" s="9"/>
      <c r="I6" s="2">
        <v>20795</v>
      </c>
      <c r="K6" s="8">
        <v>14781</v>
      </c>
      <c r="L6" s="9"/>
      <c r="M6" s="8">
        <v>6014</v>
      </c>
      <c r="N6" s="9"/>
    </row>
    <row r="7" spans="1:14" x14ac:dyDescent="0.25">
      <c r="A7" s="10"/>
      <c r="B7" t="s">
        <v>10</v>
      </c>
      <c r="C7" s="11">
        <v>7</v>
      </c>
      <c r="D7" s="12"/>
      <c r="E7" s="2">
        <v>7</v>
      </c>
      <c r="G7" s="11">
        <v>7</v>
      </c>
      <c r="H7" s="12"/>
      <c r="I7" s="2">
        <v>7</v>
      </c>
      <c r="K7" s="11">
        <v>7</v>
      </c>
      <c r="L7" s="12"/>
      <c r="M7" s="11">
        <v>7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-7798.2150000000001</v>
      </c>
      <c r="D9" s="12"/>
      <c r="E9" s="2">
        <v>-5454.701</v>
      </c>
      <c r="G9" s="11">
        <v>-2293.3829999999998</v>
      </c>
      <c r="H9" s="12"/>
      <c r="I9" s="2">
        <v>-7755.6959999999999</v>
      </c>
      <c r="K9" s="11">
        <v>-5429.2089999999998</v>
      </c>
      <c r="L9" s="12"/>
      <c r="M9" s="11">
        <v>-2286.2020000000002</v>
      </c>
      <c r="N9" s="12"/>
    </row>
    <row r="10" spans="1:14" x14ac:dyDescent="0.25">
      <c r="A10" s="10"/>
      <c r="B10" t="s">
        <v>13</v>
      </c>
      <c r="C10" s="11">
        <v>5.3600000000000002E-2</v>
      </c>
      <c r="D10" s="12"/>
      <c r="E10" s="2">
        <v>6.5799999999999997E-2</v>
      </c>
      <c r="G10" s="11">
        <v>4.41E-2</v>
      </c>
      <c r="H10" s="12"/>
      <c r="I10" s="2">
        <v>5.8799999999999998E-2</v>
      </c>
      <c r="K10" s="11">
        <v>7.0199999999999999E-2</v>
      </c>
      <c r="L10" s="12"/>
      <c r="M10" s="11">
        <v>4.7100000000000003E-2</v>
      </c>
      <c r="N10" s="12"/>
    </row>
    <row r="11" spans="1:14" x14ac:dyDescent="0.25">
      <c r="A11" s="10"/>
      <c r="B11" t="s">
        <v>14</v>
      </c>
      <c r="C11" s="11">
        <v>0.65869999999999995</v>
      </c>
      <c r="D11" s="12"/>
      <c r="E11" s="2">
        <v>0.66410000000000002</v>
      </c>
      <c r="G11" s="11">
        <v>0.65290000000000004</v>
      </c>
      <c r="H11" s="12"/>
      <c r="I11" s="2">
        <v>0.66049999999999998</v>
      </c>
      <c r="K11" s="11">
        <v>0.66569999999999996</v>
      </c>
      <c r="L11" s="12"/>
      <c r="M11" s="11">
        <v>0.65400000000000003</v>
      </c>
      <c r="N11" s="12"/>
    </row>
    <row r="12" spans="1:14" x14ac:dyDescent="0.25">
      <c r="A12" s="10"/>
      <c r="B12" t="s">
        <v>15</v>
      </c>
      <c r="C12" s="11">
        <v>98</v>
      </c>
      <c r="D12" s="12"/>
      <c r="E12" s="2">
        <v>98</v>
      </c>
      <c r="G12" s="11">
        <v>98</v>
      </c>
      <c r="H12" s="12"/>
      <c r="I12" s="2">
        <v>168</v>
      </c>
      <c r="K12" s="11">
        <v>140</v>
      </c>
      <c r="L12" s="12"/>
      <c r="M12" s="11">
        <v>112</v>
      </c>
      <c r="N12" s="12"/>
    </row>
    <row r="13" spans="1:14" x14ac:dyDescent="0.25">
      <c r="A13" s="10"/>
      <c r="B13" t="s">
        <v>16</v>
      </c>
      <c r="C13" s="11">
        <v>86</v>
      </c>
      <c r="D13" s="12"/>
      <c r="E13" s="2">
        <v>86</v>
      </c>
      <c r="G13" s="11">
        <v>83</v>
      </c>
      <c r="H13" s="12"/>
      <c r="I13" s="2">
        <v>142</v>
      </c>
      <c r="K13" s="11">
        <v>118</v>
      </c>
      <c r="L13" s="12"/>
      <c r="M13" s="11">
        <v>95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70</v>
      </c>
      <c r="K14" s="11">
        <v>42</v>
      </c>
      <c r="L14" s="12"/>
      <c r="M14" s="11">
        <v>14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56</v>
      </c>
      <c r="K15" s="11">
        <v>32</v>
      </c>
      <c r="L15" s="12"/>
      <c r="M15" s="11">
        <v>12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56</v>
      </c>
      <c r="K16" s="11">
        <v>32</v>
      </c>
      <c r="L16" s="12"/>
      <c r="M16" s="11">
        <v>12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85</v>
      </c>
      <c r="K17" s="11">
        <v>51</v>
      </c>
      <c r="L17" s="12"/>
      <c r="M17" s="11">
        <v>14.4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0.99</v>
      </c>
      <c r="K18" s="11">
        <v>0.98</v>
      </c>
      <c r="L18" s="12"/>
      <c r="M18" s="11">
        <v>0.7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42</v>
      </c>
      <c r="B21" s="16" t="s">
        <v>643</v>
      </c>
      <c r="C21" s="2">
        <v>-2.8911229999999999</v>
      </c>
      <c r="D21" s="10">
        <v>-16.03</v>
      </c>
      <c r="E21" s="2">
        <v>-2.9760279999999999</v>
      </c>
      <c r="F21" s="10">
        <v>-13.52</v>
      </c>
      <c r="G21" s="2">
        <v>-2.7459799999999999</v>
      </c>
      <c r="H21" s="10">
        <v>-8.58</v>
      </c>
      <c r="I21" s="2">
        <v>-3.0949</v>
      </c>
      <c r="J21" s="10">
        <v>-16.079999999999998</v>
      </c>
      <c r="K21" s="2">
        <v>-3.0414780000000001</v>
      </c>
      <c r="L21" s="10">
        <v>-13.51</v>
      </c>
      <c r="M21" s="2">
        <v>-2.6177229999999998</v>
      </c>
      <c r="N21" s="10">
        <v>-8.02</v>
      </c>
    </row>
    <row r="22" spans="1:14" x14ac:dyDescent="0.25">
      <c r="A22" s="2">
        <v>43</v>
      </c>
      <c r="B22" s="17" t="s">
        <v>644</v>
      </c>
      <c r="C22" s="2">
        <v>-5.2195299999999998</v>
      </c>
      <c r="D22" s="10">
        <v>-15.78</v>
      </c>
      <c r="E22" s="2">
        <v>-5.2113060000000004</v>
      </c>
      <c r="F22" s="10">
        <v>-12.43</v>
      </c>
      <c r="G22" s="2">
        <v>-5.3568910000000001</v>
      </c>
      <c r="H22" s="10">
        <v>-9.4</v>
      </c>
      <c r="I22" s="2">
        <v>-5.4666969999999999</v>
      </c>
      <c r="J22" s="10">
        <v>-12.41</v>
      </c>
      <c r="K22" s="2">
        <v>-5.4920429999999998</v>
      </c>
      <c r="L22" s="10">
        <v>-11.27</v>
      </c>
      <c r="M22" s="2">
        <v>-5.1036039999999998</v>
      </c>
      <c r="N22" s="10">
        <v>-7.93</v>
      </c>
    </row>
    <row r="23" spans="1:14" x14ac:dyDescent="0.25">
      <c r="A23" s="2">
        <v>84</v>
      </c>
      <c r="B23" s="17" t="s">
        <v>645</v>
      </c>
      <c r="C23" s="2">
        <v>-3.5412750000000002</v>
      </c>
      <c r="D23" s="10">
        <v>-12.38</v>
      </c>
      <c r="E23" s="2">
        <v>-3.4963449999999998</v>
      </c>
      <c r="F23" s="10">
        <v>-11.29</v>
      </c>
      <c r="G23" s="2">
        <v>-3.5757099999999999</v>
      </c>
      <c r="H23" s="10">
        <v>-5.41</v>
      </c>
      <c r="I23" s="2">
        <v>-3.4922230000000001</v>
      </c>
      <c r="J23" s="10">
        <v>-11.62</v>
      </c>
      <c r="K23" s="2">
        <v>-3.4946440000000001</v>
      </c>
      <c r="L23" s="10">
        <v>-10.89</v>
      </c>
      <c r="M23" s="2">
        <v>-3.3714900000000001</v>
      </c>
      <c r="N23" s="10">
        <v>-4.92</v>
      </c>
    </row>
    <row r="24" spans="1:14" x14ac:dyDescent="0.25">
      <c r="A24" s="2">
        <v>85</v>
      </c>
      <c r="B24" s="17" t="s">
        <v>646</v>
      </c>
      <c r="C24" s="2">
        <v>-6.8121099999999997</v>
      </c>
      <c r="D24" s="10">
        <v>-10.74</v>
      </c>
      <c r="E24" s="2">
        <v>-6.5873869999999997</v>
      </c>
      <c r="F24" s="10">
        <v>-10.24</v>
      </c>
      <c r="G24" s="2">
        <v>-6.9009999999999998</v>
      </c>
      <c r="H24" s="10" t="s">
        <v>33</v>
      </c>
      <c r="I24" s="2">
        <v>-6.8293489999999997</v>
      </c>
      <c r="J24" s="10">
        <v>-10.75</v>
      </c>
      <c r="K24" s="2">
        <v>-6.5979799999999997</v>
      </c>
      <c r="L24" s="10">
        <v>-10.23</v>
      </c>
      <c r="M24" s="2">
        <v>-6.9009999999999998</v>
      </c>
      <c r="N24" s="10" t="s">
        <v>33</v>
      </c>
    </row>
    <row r="25" spans="1:14" x14ac:dyDescent="0.25">
      <c r="A25" s="2">
        <v>126</v>
      </c>
      <c r="B25" s="17" t="s">
        <v>647</v>
      </c>
      <c r="C25" s="2">
        <v>-2.1794760000000002</v>
      </c>
      <c r="D25" s="10">
        <v>-4.57</v>
      </c>
      <c r="E25" s="2">
        <v>-1.622274</v>
      </c>
      <c r="F25" s="10">
        <v>-2.66</v>
      </c>
      <c r="G25" s="2">
        <v>-3.2730109999999999</v>
      </c>
      <c r="H25" s="10">
        <v>-3.3</v>
      </c>
      <c r="I25" s="2">
        <v>-2.6598359999999999</v>
      </c>
      <c r="J25" s="10">
        <v>-4.62</v>
      </c>
      <c r="K25" s="2">
        <v>-2.4086970000000001</v>
      </c>
      <c r="L25" s="10">
        <v>-3.55</v>
      </c>
      <c r="M25" s="2">
        <v>-3.2977720000000001</v>
      </c>
      <c r="N25" s="10">
        <v>-3.3</v>
      </c>
    </row>
    <row r="26" spans="1:14" x14ac:dyDescent="0.25">
      <c r="A26" s="2">
        <v>127</v>
      </c>
      <c r="B26" s="17" t="s">
        <v>648</v>
      </c>
      <c r="C26" s="2">
        <v>-3.5782609999999999</v>
      </c>
      <c r="D26" s="10">
        <v>-4.2</v>
      </c>
      <c r="E26" s="2">
        <v>-2.3508270000000002</v>
      </c>
      <c r="F26" s="10">
        <v>-2.17</v>
      </c>
      <c r="G26" s="2">
        <v>-5.773174</v>
      </c>
      <c r="H26" s="10">
        <v>-3.09</v>
      </c>
      <c r="I26" s="2">
        <v>-3.4839530000000001</v>
      </c>
      <c r="J26" s="10">
        <v>-3.31</v>
      </c>
      <c r="K26" s="2">
        <v>-2.6772710000000002</v>
      </c>
      <c r="L26" s="10">
        <v>-2.1800000000000002</v>
      </c>
      <c r="M26" s="2">
        <v>-5.9932480000000004</v>
      </c>
      <c r="N26" s="10">
        <v>-3.16</v>
      </c>
    </row>
    <row r="27" spans="1:14" x14ac:dyDescent="0.25">
      <c r="A27" s="2">
        <v>167</v>
      </c>
      <c r="B27" s="17" t="s">
        <v>649</v>
      </c>
      <c r="C27" s="2">
        <v>-2.5085060000000001</v>
      </c>
      <c r="D27" s="10">
        <v>-3.7</v>
      </c>
      <c r="E27" s="2">
        <v>-4.316624</v>
      </c>
      <c r="F27" s="10">
        <v>-3.3</v>
      </c>
      <c r="G27" s="2">
        <v>-2.140034</v>
      </c>
      <c r="H27" s="10">
        <v>-2.19</v>
      </c>
      <c r="I27" s="2">
        <v>-3.4161790000000001</v>
      </c>
      <c r="J27" s="10">
        <v>-3.84</v>
      </c>
      <c r="K27" s="2">
        <v>-4.8485849999999999</v>
      </c>
      <c r="L27" s="10">
        <v>-3.24</v>
      </c>
      <c r="M27" s="2">
        <v>-2.5912289999999998</v>
      </c>
      <c r="N27" s="10">
        <v>-2.61</v>
      </c>
    </row>
    <row r="28" spans="1:14" x14ac:dyDescent="0.25">
      <c r="A28" s="2">
        <v>168</v>
      </c>
      <c r="B28" s="17" t="s">
        <v>650</v>
      </c>
      <c r="C28" s="2">
        <v>-5.1300059999999998</v>
      </c>
      <c r="D28" s="10">
        <v>-2.66</v>
      </c>
      <c r="E28" s="2">
        <v>-7.9685649999999999</v>
      </c>
      <c r="F28" s="10">
        <v>-2.11</v>
      </c>
      <c r="G28" s="2">
        <v>-3.6236649999999999</v>
      </c>
      <c r="H28" s="10">
        <v>-1.39</v>
      </c>
      <c r="I28" s="2">
        <v>-5.2009499999999997</v>
      </c>
      <c r="J28" s="10">
        <v>-2.17</v>
      </c>
      <c r="K28" s="2">
        <v>-7.7268210000000002</v>
      </c>
      <c r="L28" s="10">
        <v>-2.0299999999999998</v>
      </c>
      <c r="M28" s="2">
        <v>-3.1629239999999998</v>
      </c>
      <c r="N28" s="10">
        <v>-1.1599999999999999</v>
      </c>
    </row>
    <row r="29" spans="1:14" x14ac:dyDescent="0.25">
      <c r="A29" s="2">
        <v>208</v>
      </c>
      <c r="B29" s="17" t="s">
        <v>651</v>
      </c>
      <c r="C29" s="2">
        <v>-1.7252339999999999</v>
      </c>
      <c r="D29" s="10">
        <v>-3.69</v>
      </c>
      <c r="E29" s="2">
        <v>-1.4663900000000001</v>
      </c>
      <c r="F29" s="10">
        <v>-2.12</v>
      </c>
      <c r="G29" s="2">
        <v>-1.7004729999999999</v>
      </c>
      <c r="H29" s="10">
        <v>-2.25</v>
      </c>
      <c r="I29" s="2">
        <v>-1.4853460000000001</v>
      </c>
      <c r="J29" s="10">
        <v>-2.68</v>
      </c>
      <c r="K29" s="2">
        <v>-1.548381</v>
      </c>
      <c r="L29" s="10">
        <v>-2.08</v>
      </c>
      <c r="M29" s="2">
        <v>-1.6448370000000001</v>
      </c>
      <c r="N29" s="10">
        <v>-2.16</v>
      </c>
    </row>
    <row r="30" spans="1:14" x14ac:dyDescent="0.25">
      <c r="A30" s="2">
        <v>209</v>
      </c>
      <c r="B30" s="17" t="s">
        <v>652</v>
      </c>
      <c r="C30" s="2">
        <v>-6.356535</v>
      </c>
      <c r="D30" s="10">
        <v>-4.07</v>
      </c>
      <c r="E30" s="2">
        <v>-5.9018069999999998</v>
      </c>
      <c r="F30" s="10">
        <v>-2.56</v>
      </c>
      <c r="G30" s="2">
        <v>-8.8464930000000006</v>
      </c>
      <c r="H30" s="10">
        <v>-3.18</v>
      </c>
      <c r="I30" s="2">
        <v>-7.5161239999999996</v>
      </c>
      <c r="J30" s="10">
        <v>-3.82</v>
      </c>
      <c r="K30" s="2">
        <v>-5.9443250000000001</v>
      </c>
      <c r="L30" s="10">
        <v>-2.35</v>
      </c>
      <c r="M30" s="2">
        <v>-9.0622159999999994</v>
      </c>
      <c r="N30" s="10">
        <v>-3.23</v>
      </c>
    </row>
    <row r="31" spans="1:14" x14ac:dyDescent="0.25">
      <c r="A31" s="2">
        <v>249</v>
      </c>
      <c r="B31" s="17" t="s">
        <v>653</v>
      </c>
      <c r="C31" s="2">
        <v>-2.362012</v>
      </c>
      <c r="D31" s="10">
        <v>-14.59</v>
      </c>
      <c r="E31" s="2">
        <v>-2.3495550000000001</v>
      </c>
      <c r="F31" s="10">
        <v>-11.53</v>
      </c>
      <c r="G31" s="2">
        <v>-2.4091399999999998</v>
      </c>
      <c r="H31" s="10">
        <v>-8.89</v>
      </c>
      <c r="I31" s="2">
        <v>-2.4676360000000002</v>
      </c>
      <c r="J31" s="10">
        <v>-10.8</v>
      </c>
      <c r="K31" s="2">
        <v>-2.4335070000000001</v>
      </c>
      <c r="L31" s="10">
        <v>-10.46</v>
      </c>
      <c r="M31" s="2">
        <v>-2.600698</v>
      </c>
      <c r="N31" s="10">
        <v>-7.81</v>
      </c>
    </row>
    <row r="32" spans="1:14" x14ac:dyDescent="0.25">
      <c r="A32" s="2">
        <v>250</v>
      </c>
      <c r="B32" s="17" t="s">
        <v>654</v>
      </c>
      <c r="C32" s="2">
        <v>-20</v>
      </c>
      <c r="D32" s="10" t="s">
        <v>33</v>
      </c>
      <c r="E32" s="2">
        <v>-20</v>
      </c>
      <c r="F32" s="10" t="s">
        <v>33</v>
      </c>
      <c r="G32" s="2">
        <v>-20</v>
      </c>
      <c r="H32" s="10" t="s">
        <v>33</v>
      </c>
      <c r="I32" s="2">
        <v>-20</v>
      </c>
      <c r="J32" s="10" t="s">
        <v>33</v>
      </c>
      <c r="K32" s="2">
        <v>-20</v>
      </c>
      <c r="L32" s="10" t="s">
        <v>33</v>
      </c>
      <c r="M32" s="2">
        <v>-20</v>
      </c>
      <c r="N32" s="10" t="s">
        <v>33</v>
      </c>
    </row>
    <row r="33" spans="1:14" x14ac:dyDescent="0.25">
      <c r="A33" s="2">
        <v>290</v>
      </c>
      <c r="B33" s="17" t="s">
        <v>655</v>
      </c>
      <c r="C33" s="2">
        <v>-1.9879500000000001</v>
      </c>
      <c r="D33" s="10">
        <v>-27.87</v>
      </c>
      <c r="E33" s="2">
        <v>-2.0200499999999999</v>
      </c>
      <c r="F33" s="10">
        <v>-23.25</v>
      </c>
      <c r="G33" s="2">
        <v>-1.927044</v>
      </c>
      <c r="H33" s="10">
        <v>-15.32</v>
      </c>
      <c r="I33" s="2">
        <v>-2.0132829999999999</v>
      </c>
      <c r="J33" s="10">
        <v>-22.93</v>
      </c>
      <c r="K33" s="2">
        <v>-2.0222760000000002</v>
      </c>
      <c r="L33" s="10">
        <v>-21.42</v>
      </c>
      <c r="M33" s="2">
        <v>-1.903967</v>
      </c>
      <c r="N33" s="10">
        <v>-13.6</v>
      </c>
    </row>
    <row r="34" spans="1:14" x14ac:dyDescent="0.25">
      <c r="A34" s="2">
        <v>291</v>
      </c>
      <c r="B34" s="17" t="s">
        <v>656</v>
      </c>
      <c r="C34" s="2">
        <v>-3.7463549999999999</v>
      </c>
      <c r="D34" s="10">
        <v>-30.41</v>
      </c>
      <c r="E34" s="2">
        <v>-3.6701429999999999</v>
      </c>
      <c r="F34" s="10">
        <v>-25.59</v>
      </c>
      <c r="G34" s="2">
        <v>-3.9616699999999998</v>
      </c>
      <c r="H34" s="10">
        <v>-16.27</v>
      </c>
      <c r="I34" s="2">
        <v>-3.5889600000000002</v>
      </c>
      <c r="J34" s="10">
        <v>-23.22</v>
      </c>
      <c r="K34" s="2">
        <v>-3.597969</v>
      </c>
      <c r="L34" s="10">
        <v>-22.72</v>
      </c>
      <c r="M34" s="2">
        <v>-3.9092099999999999</v>
      </c>
      <c r="N34" s="10">
        <v>-13.7</v>
      </c>
    </row>
    <row r="35" spans="1:14" x14ac:dyDescent="0.25">
      <c r="A35" s="2">
        <v>2</v>
      </c>
      <c r="B35" s="17" t="s">
        <v>657</v>
      </c>
      <c r="C35" s="2">
        <v>-0.46382299999999999</v>
      </c>
      <c r="D35" s="10">
        <v>-3.38</v>
      </c>
      <c r="E35" s="2">
        <v>-0.49991799999999997</v>
      </c>
      <c r="F35" s="10">
        <v>-3.05</v>
      </c>
      <c r="G35" s="2">
        <v>-0.40231600000000001</v>
      </c>
      <c r="H35" s="10">
        <v>-1.58</v>
      </c>
      <c r="I35" s="2">
        <v>-0.471086</v>
      </c>
      <c r="J35" s="10">
        <v>-3.42</v>
      </c>
      <c r="K35" s="2">
        <v>-0.497392</v>
      </c>
      <c r="L35" s="10">
        <v>-3.02</v>
      </c>
      <c r="M35" s="2">
        <v>-0.384909</v>
      </c>
      <c r="N35" s="10">
        <v>-1.52</v>
      </c>
    </row>
    <row r="36" spans="1:14" x14ac:dyDescent="0.25">
      <c r="A36" s="2">
        <v>15</v>
      </c>
      <c r="B36" s="17" t="s">
        <v>658</v>
      </c>
      <c r="C36" s="2">
        <v>-0.10334400000000001</v>
      </c>
      <c r="D36" s="10">
        <v>-0.83</v>
      </c>
      <c r="E36" s="2">
        <v>-0.152586</v>
      </c>
      <c r="F36" s="10">
        <v>-0.99</v>
      </c>
      <c r="G36" s="2">
        <v>-5.0305999999999997E-2</v>
      </c>
      <c r="H36" s="10">
        <v>-0.23</v>
      </c>
      <c r="I36" s="2">
        <v>-0.12562200000000001</v>
      </c>
      <c r="J36" s="10">
        <v>-1</v>
      </c>
      <c r="K36" s="2">
        <v>-0.16082199999999999</v>
      </c>
      <c r="L36" s="10">
        <v>-1.04</v>
      </c>
      <c r="M36" s="2">
        <v>-4.0649999999999999E-2</v>
      </c>
      <c r="N36" s="10">
        <v>-0.19</v>
      </c>
    </row>
    <row r="37" spans="1:14" x14ac:dyDescent="0.25">
      <c r="A37" s="2">
        <v>16</v>
      </c>
      <c r="B37" s="17" t="s">
        <v>659</v>
      </c>
      <c r="C37" s="2">
        <v>-1.1144590000000001</v>
      </c>
      <c r="D37" s="10">
        <v>-3.1</v>
      </c>
      <c r="E37" s="2">
        <v>-1.286481</v>
      </c>
      <c r="F37" s="10">
        <v>-2.94</v>
      </c>
      <c r="G37" s="2">
        <v>-0.656443</v>
      </c>
      <c r="H37" s="10">
        <v>-1.02</v>
      </c>
      <c r="I37" s="2">
        <v>-1.1168229999999999</v>
      </c>
      <c r="J37" s="10">
        <v>-3.09</v>
      </c>
      <c r="K37" s="2">
        <v>-1.301193</v>
      </c>
      <c r="L37" s="10">
        <v>-2.96</v>
      </c>
      <c r="M37" s="2">
        <v>-0.61316199999999998</v>
      </c>
      <c r="N37" s="10">
        <v>-0.95</v>
      </c>
    </row>
    <row r="38" spans="1:14" x14ac:dyDescent="0.25">
      <c r="A38" s="2">
        <v>20</v>
      </c>
      <c r="B38" s="17" t="s">
        <v>660</v>
      </c>
      <c r="C38" s="2">
        <v>-2.0632999999999999E-2</v>
      </c>
      <c r="D38" s="10">
        <v>-0.09</v>
      </c>
      <c r="E38" s="2">
        <v>-7.6758999999999994E-2</v>
      </c>
      <c r="F38" s="10">
        <v>-0.27</v>
      </c>
      <c r="G38" s="2">
        <v>7.4062000000000003E-2</v>
      </c>
      <c r="H38" s="10">
        <v>0.16</v>
      </c>
      <c r="I38" s="2">
        <v>1.2656000000000001E-2</v>
      </c>
      <c r="J38" s="10">
        <v>0.05</v>
      </c>
      <c r="K38" s="2">
        <v>-7.7554999999999999E-2</v>
      </c>
      <c r="L38" s="10">
        <v>-0.27</v>
      </c>
      <c r="M38" s="2">
        <v>9.5779000000000003E-2</v>
      </c>
      <c r="N38" s="10">
        <v>0.21</v>
      </c>
    </row>
    <row r="39" spans="1:14" x14ac:dyDescent="0.25">
      <c r="A39" s="2">
        <v>21</v>
      </c>
      <c r="B39" s="17" t="s">
        <v>661</v>
      </c>
      <c r="C39" s="2">
        <v>0.137873</v>
      </c>
      <c r="D39" s="10">
        <v>0.74</v>
      </c>
      <c r="E39" s="2">
        <v>0.18221599999999999</v>
      </c>
      <c r="F39" s="10">
        <v>0.85</v>
      </c>
      <c r="G39" s="2">
        <v>9.9061999999999997E-2</v>
      </c>
      <c r="H39" s="10">
        <v>0.26</v>
      </c>
      <c r="I39" s="2">
        <v>0.16459199999999999</v>
      </c>
      <c r="J39" s="10">
        <v>0.88</v>
      </c>
      <c r="K39" s="2">
        <v>0.17557600000000001</v>
      </c>
      <c r="L39" s="10">
        <v>0.82</v>
      </c>
      <c r="M39" s="2">
        <v>0.106891</v>
      </c>
      <c r="N39" s="10">
        <v>0.28000000000000003</v>
      </c>
    </row>
    <row r="40" spans="1:14" x14ac:dyDescent="0.25">
      <c r="A40" s="2">
        <v>23</v>
      </c>
      <c r="B40" s="17" t="s">
        <v>662</v>
      </c>
      <c r="C40" s="2">
        <v>1.202399</v>
      </c>
      <c r="D40" s="10">
        <v>5.7</v>
      </c>
      <c r="E40" s="2">
        <v>1.2953570000000001</v>
      </c>
      <c r="F40" s="10">
        <v>4.93</v>
      </c>
      <c r="G40" s="2">
        <v>1.035585</v>
      </c>
      <c r="H40" s="10">
        <v>2.86</v>
      </c>
      <c r="I40" s="2">
        <v>1.209684</v>
      </c>
      <c r="J40" s="10">
        <v>5.7</v>
      </c>
      <c r="K40" s="2">
        <v>1.2976240000000001</v>
      </c>
      <c r="L40" s="10">
        <v>4.92</v>
      </c>
      <c r="M40" s="2">
        <v>1.0556209999999999</v>
      </c>
      <c r="N40" s="10">
        <v>2.89</v>
      </c>
    </row>
    <row r="41" spans="1:14" x14ac:dyDescent="0.25">
      <c r="A41" s="2">
        <v>45</v>
      </c>
      <c r="B41" s="17" t="s">
        <v>282</v>
      </c>
      <c r="C41" s="2">
        <v>-10</v>
      </c>
      <c r="D41" s="10" t="s">
        <v>33</v>
      </c>
      <c r="E41" s="2">
        <v>-10</v>
      </c>
      <c r="F41" s="10" t="s">
        <v>33</v>
      </c>
      <c r="G41" s="2">
        <v>-10</v>
      </c>
      <c r="H41" s="10" t="s">
        <v>33</v>
      </c>
      <c r="I41" s="2">
        <v>-10</v>
      </c>
      <c r="J41" s="10" t="s">
        <v>33</v>
      </c>
      <c r="K41" s="2">
        <v>-10</v>
      </c>
      <c r="L41" s="10" t="s">
        <v>33</v>
      </c>
      <c r="M41" s="2">
        <v>-10</v>
      </c>
      <c r="N41" s="10" t="s">
        <v>33</v>
      </c>
    </row>
    <row r="42" spans="1:14" x14ac:dyDescent="0.25">
      <c r="A42" s="2">
        <v>48</v>
      </c>
      <c r="B42" s="17" t="s">
        <v>285</v>
      </c>
      <c r="C42" s="2">
        <v>1.0831679999999999</v>
      </c>
      <c r="D42" s="10">
        <v>3.4</v>
      </c>
      <c r="E42" s="2">
        <v>1.126503</v>
      </c>
      <c r="F42" s="10">
        <v>3.37</v>
      </c>
      <c r="G42" s="2">
        <v>0.423591</v>
      </c>
      <c r="H42" s="10">
        <v>0.37</v>
      </c>
      <c r="I42" s="2">
        <v>1.1110439999999999</v>
      </c>
      <c r="J42" s="10">
        <v>3.48</v>
      </c>
      <c r="K42" s="2">
        <v>1.1499010000000001</v>
      </c>
      <c r="L42" s="10">
        <v>3.43</v>
      </c>
      <c r="M42" s="2">
        <v>0.542435</v>
      </c>
      <c r="N42" s="10">
        <v>0.48</v>
      </c>
    </row>
    <row r="43" spans="1:14" x14ac:dyDescent="0.25">
      <c r="A43" s="2">
        <v>49</v>
      </c>
      <c r="B43" s="17" t="s">
        <v>286</v>
      </c>
      <c r="C43" s="2">
        <v>0.71509900000000004</v>
      </c>
      <c r="D43" s="10">
        <v>2.41</v>
      </c>
      <c r="E43" s="2">
        <v>0.61290500000000003</v>
      </c>
      <c r="F43" s="10">
        <v>1.81</v>
      </c>
      <c r="G43" s="2">
        <v>1.016402</v>
      </c>
      <c r="H43" s="10">
        <v>1.62</v>
      </c>
      <c r="I43" s="2">
        <v>0.73730700000000005</v>
      </c>
      <c r="J43" s="10">
        <v>2.4700000000000002</v>
      </c>
      <c r="K43" s="2">
        <v>0.62676200000000004</v>
      </c>
      <c r="L43" s="10">
        <v>1.84</v>
      </c>
      <c r="M43" s="2">
        <v>1.0028889999999999</v>
      </c>
      <c r="N43" s="10">
        <v>1.6</v>
      </c>
    </row>
    <row r="44" spans="1:14" x14ac:dyDescent="0.25">
      <c r="A44" s="2">
        <v>89</v>
      </c>
      <c r="B44" s="17" t="s">
        <v>663</v>
      </c>
      <c r="C44" s="2">
        <v>0.66829099999999997</v>
      </c>
      <c r="D44" s="10">
        <v>4.97</v>
      </c>
      <c r="E44" s="2">
        <v>0.66874599999999995</v>
      </c>
      <c r="F44" s="10">
        <v>4.43</v>
      </c>
      <c r="G44" s="2">
        <v>0.71882100000000004</v>
      </c>
      <c r="H44" s="10">
        <v>2.31</v>
      </c>
      <c r="I44" s="2">
        <v>0.68126399999999998</v>
      </c>
      <c r="J44" s="10">
        <v>5.05</v>
      </c>
      <c r="K44" s="2">
        <v>0.69240900000000005</v>
      </c>
      <c r="L44" s="10">
        <v>4.5599999999999996</v>
      </c>
      <c r="M44" s="2">
        <v>0.71552099999999996</v>
      </c>
      <c r="N44" s="10">
        <v>2.2999999999999998</v>
      </c>
    </row>
    <row r="45" spans="1:14" x14ac:dyDescent="0.25">
      <c r="A45" s="2">
        <v>101</v>
      </c>
      <c r="B45" s="17" t="s">
        <v>664</v>
      </c>
      <c r="C45" s="2">
        <v>1.097505</v>
      </c>
      <c r="D45" s="10">
        <v>8.44</v>
      </c>
      <c r="E45" s="2">
        <v>1.0959209999999999</v>
      </c>
      <c r="F45" s="10">
        <v>7.35</v>
      </c>
      <c r="G45" s="2">
        <v>1.0544450000000001</v>
      </c>
      <c r="H45" s="10">
        <v>3.82</v>
      </c>
      <c r="I45" s="2">
        <v>1.124042</v>
      </c>
      <c r="J45" s="10">
        <v>8.5500000000000007</v>
      </c>
      <c r="K45" s="2">
        <v>1.144279</v>
      </c>
      <c r="L45" s="10">
        <v>7.58</v>
      </c>
      <c r="M45" s="2">
        <v>1.0490950000000001</v>
      </c>
      <c r="N45" s="10">
        <v>3.8</v>
      </c>
    </row>
    <row r="46" spans="1:14" x14ac:dyDescent="0.25">
      <c r="A46" s="2">
        <v>103</v>
      </c>
      <c r="B46" s="17" t="s">
        <v>665</v>
      </c>
      <c r="C46" s="2">
        <v>0.71886099999999997</v>
      </c>
      <c r="D46" s="10">
        <v>4.3899999999999997</v>
      </c>
      <c r="E46" s="2">
        <v>0.81278700000000004</v>
      </c>
      <c r="F46" s="10">
        <v>4.53</v>
      </c>
      <c r="G46" s="2">
        <v>0.18301799999999999</v>
      </c>
      <c r="H46" s="10">
        <v>0.42</v>
      </c>
      <c r="I46" s="2">
        <v>0.73640799999999995</v>
      </c>
      <c r="J46" s="10">
        <v>4.46</v>
      </c>
      <c r="K46" s="2">
        <v>0.85059799999999997</v>
      </c>
      <c r="L46" s="10">
        <v>4.7</v>
      </c>
      <c r="M46" s="2">
        <v>0.17708699999999999</v>
      </c>
      <c r="N46" s="10">
        <v>0.41</v>
      </c>
    </row>
    <row r="47" spans="1:14" x14ac:dyDescent="0.25">
      <c r="A47" s="2">
        <v>104</v>
      </c>
      <c r="B47" s="17" t="s">
        <v>666</v>
      </c>
      <c r="C47" s="2">
        <v>-0.106421</v>
      </c>
      <c r="D47" s="10">
        <v>-0.37</v>
      </c>
      <c r="E47" s="2">
        <v>-4.1065999999999998E-2</v>
      </c>
      <c r="F47" s="10">
        <v>-0.13</v>
      </c>
      <c r="G47" s="2">
        <v>-0.77949100000000004</v>
      </c>
      <c r="H47" s="10">
        <v>-0.92</v>
      </c>
      <c r="I47" s="2">
        <v>-0.15711800000000001</v>
      </c>
      <c r="J47" s="10">
        <v>-0.54</v>
      </c>
      <c r="K47" s="2">
        <v>-8.0321000000000004E-2</v>
      </c>
      <c r="L47" s="10">
        <v>-0.26</v>
      </c>
      <c r="M47" s="2">
        <v>-0.78429400000000005</v>
      </c>
      <c r="N47" s="10">
        <v>-0.93</v>
      </c>
    </row>
    <row r="48" spans="1:14" x14ac:dyDescent="0.25">
      <c r="A48" s="2">
        <v>105</v>
      </c>
      <c r="B48" s="17" t="s">
        <v>667</v>
      </c>
      <c r="C48" s="2">
        <v>0.33913500000000002</v>
      </c>
      <c r="D48" s="10">
        <v>1.92</v>
      </c>
      <c r="E48" s="2">
        <v>0.35264600000000002</v>
      </c>
      <c r="F48" s="10">
        <v>1.75</v>
      </c>
      <c r="G48" s="2">
        <v>0.25250800000000001</v>
      </c>
      <c r="H48" s="10">
        <v>0.65</v>
      </c>
      <c r="I48" s="2">
        <v>0.33204800000000001</v>
      </c>
      <c r="J48" s="10">
        <v>1.86</v>
      </c>
      <c r="K48" s="2">
        <v>0.35313</v>
      </c>
      <c r="L48" s="10">
        <v>1.74</v>
      </c>
      <c r="M48" s="2">
        <v>0.25889699999999999</v>
      </c>
      <c r="N48" s="10">
        <v>0.66</v>
      </c>
    </row>
    <row r="49" spans="1:14" x14ac:dyDescent="0.25">
      <c r="A49" s="2">
        <v>106</v>
      </c>
      <c r="B49" s="17" t="s">
        <v>668</v>
      </c>
      <c r="C49" s="2">
        <v>-0.13867399999999999</v>
      </c>
      <c r="D49" s="10">
        <v>-0.97</v>
      </c>
      <c r="E49" s="2">
        <v>-0.10928400000000001</v>
      </c>
      <c r="F49" s="10">
        <v>-0.67</v>
      </c>
      <c r="G49" s="2">
        <v>-0.24183499999999999</v>
      </c>
      <c r="H49" s="10">
        <v>-0.77</v>
      </c>
      <c r="I49" s="2">
        <v>-0.122845</v>
      </c>
      <c r="J49" s="10">
        <v>-0.86</v>
      </c>
      <c r="K49" s="2">
        <v>-9.5301999999999998E-2</v>
      </c>
      <c r="L49" s="10">
        <v>-0.57999999999999996</v>
      </c>
      <c r="M49" s="2">
        <v>-0.23104</v>
      </c>
      <c r="N49" s="10">
        <v>-0.74</v>
      </c>
    </row>
    <row r="50" spans="1:14" x14ac:dyDescent="0.25">
      <c r="A50" s="2">
        <v>107</v>
      </c>
      <c r="B50" s="17" t="s">
        <v>669</v>
      </c>
      <c r="C50" s="2">
        <v>0.94065900000000002</v>
      </c>
      <c r="D50" s="10">
        <v>5.33</v>
      </c>
      <c r="E50" s="2">
        <v>0.78454000000000002</v>
      </c>
      <c r="F50" s="10">
        <v>3.91</v>
      </c>
      <c r="G50" s="2">
        <v>1.5806709999999999</v>
      </c>
      <c r="H50" s="10">
        <v>4.0599999999999996</v>
      </c>
      <c r="I50" s="2">
        <v>0.956758</v>
      </c>
      <c r="J50" s="10">
        <v>5.4</v>
      </c>
      <c r="K50" s="2">
        <v>0.81068200000000001</v>
      </c>
      <c r="L50" s="10">
        <v>4.0199999999999996</v>
      </c>
      <c r="M50" s="2">
        <v>1.5639110000000001</v>
      </c>
      <c r="N50" s="10">
        <v>4</v>
      </c>
    </row>
    <row r="51" spans="1:14" x14ac:dyDescent="0.25">
      <c r="A51" s="2">
        <v>133</v>
      </c>
      <c r="B51" s="17" t="s">
        <v>302</v>
      </c>
      <c r="C51" s="2">
        <v>-0.40201700000000001</v>
      </c>
      <c r="D51" s="10">
        <v>-0.52</v>
      </c>
      <c r="E51" s="2">
        <v>0.214092</v>
      </c>
      <c r="F51" s="10">
        <v>0.27</v>
      </c>
      <c r="G51" s="2">
        <v>0.41799999999999998</v>
      </c>
      <c r="H51" s="10" t="s">
        <v>33</v>
      </c>
      <c r="I51" s="2">
        <v>-0.44265500000000002</v>
      </c>
      <c r="J51" s="10">
        <v>-0.57999999999999996</v>
      </c>
      <c r="K51" s="2">
        <v>0.175345</v>
      </c>
      <c r="L51" s="10">
        <v>0.22</v>
      </c>
      <c r="M51" s="2">
        <v>0.41799999999999998</v>
      </c>
      <c r="N51" s="10" t="s">
        <v>33</v>
      </c>
    </row>
    <row r="52" spans="1:14" x14ac:dyDescent="0.25">
      <c r="A52" s="2">
        <v>134</v>
      </c>
      <c r="B52" s="17" t="s">
        <v>670</v>
      </c>
      <c r="C52" s="2">
        <v>-1.1724190000000001</v>
      </c>
      <c r="D52" s="10">
        <v>-2.34</v>
      </c>
      <c r="E52" s="2">
        <v>-0.87019199999999997</v>
      </c>
      <c r="F52" s="10">
        <v>-1.54</v>
      </c>
      <c r="G52" s="2">
        <v>-1.656409</v>
      </c>
      <c r="H52" s="10">
        <v>-1.56</v>
      </c>
      <c r="I52" s="2">
        <v>-1.21522</v>
      </c>
      <c r="J52" s="10">
        <v>-2.4300000000000002</v>
      </c>
      <c r="K52" s="2">
        <v>-0.88690599999999997</v>
      </c>
      <c r="L52" s="10">
        <v>-1.57</v>
      </c>
      <c r="M52" s="2">
        <v>-1.7118310000000001</v>
      </c>
      <c r="N52" s="10">
        <v>-1.62</v>
      </c>
    </row>
    <row r="53" spans="1:14" x14ac:dyDescent="0.25">
      <c r="A53" s="2">
        <v>141</v>
      </c>
      <c r="B53" s="17" t="s">
        <v>671</v>
      </c>
      <c r="C53" s="2">
        <v>-3.0800000000000001E-2</v>
      </c>
      <c r="D53" s="10">
        <v>-0.21</v>
      </c>
      <c r="E53" s="2">
        <v>-4.9716999999999997E-2</v>
      </c>
      <c r="F53" s="10">
        <v>-0.27</v>
      </c>
      <c r="G53" s="2">
        <v>1.7536E-2</v>
      </c>
      <c r="H53" s="10">
        <v>0.08</v>
      </c>
      <c r="I53" s="2">
        <v>-4.052E-2</v>
      </c>
      <c r="J53" s="10">
        <v>-0.28000000000000003</v>
      </c>
      <c r="K53" s="2">
        <v>-5.9776000000000003E-2</v>
      </c>
      <c r="L53" s="10">
        <v>-0.32</v>
      </c>
      <c r="M53" s="2">
        <v>6.4419999999999998E-3</v>
      </c>
      <c r="N53" s="10">
        <v>0.03</v>
      </c>
    </row>
    <row r="54" spans="1:14" x14ac:dyDescent="0.25">
      <c r="A54" s="2">
        <v>142</v>
      </c>
      <c r="B54" s="17" t="s">
        <v>672</v>
      </c>
      <c r="C54" s="2">
        <v>-0.391121</v>
      </c>
      <c r="D54" s="10">
        <v>-0.89</v>
      </c>
      <c r="E54" s="2">
        <v>-0.46016600000000002</v>
      </c>
      <c r="F54" s="10">
        <v>-0.86</v>
      </c>
      <c r="G54" s="2">
        <v>0.17180100000000001</v>
      </c>
      <c r="H54" s="10">
        <v>0.22</v>
      </c>
      <c r="I54" s="2">
        <v>-0.34349299999999999</v>
      </c>
      <c r="J54" s="10">
        <v>-0.78</v>
      </c>
      <c r="K54" s="2">
        <v>-0.43145499999999998</v>
      </c>
      <c r="L54" s="10">
        <v>-0.8</v>
      </c>
      <c r="M54" s="2">
        <v>0.16903000000000001</v>
      </c>
      <c r="N54" s="10">
        <v>0.22</v>
      </c>
    </row>
    <row r="55" spans="1:14" x14ac:dyDescent="0.25">
      <c r="A55" s="2">
        <v>169</v>
      </c>
      <c r="B55" s="17" t="s">
        <v>673</v>
      </c>
      <c r="C55" s="2">
        <v>9.2507000000000006E-2</v>
      </c>
      <c r="D55" s="10">
        <v>0.65</v>
      </c>
      <c r="E55" s="2">
        <v>7.3244000000000004E-2</v>
      </c>
      <c r="F55" s="10">
        <v>0.44</v>
      </c>
      <c r="G55" s="2">
        <v>0.12368999999999999</v>
      </c>
      <c r="H55" s="10">
        <v>0.44</v>
      </c>
      <c r="I55" s="2">
        <v>9.2124999999999999E-2</v>
      </c>
      <c r="J55" s="10">
        <v>0.65</v>
      </c>
      <c r="K55" s="2">
        <v>7.3401999999999995E-2</v>
      </c>
      <c r="L55" s="10">
        <v>0.44</v>
      </c>
      <c r="M55" s="2">
        <v>0.129078</v>
      </c>
      <c r="N55" s="10">
        <v>0.46</v>
      </c>
    </row>
    <row r="56" spans="1:14" x14ac:dyDescent="0.25">
      <c r="A56" s="2">
        <v>175</v>
      </c>
      <c r="B56" s="17" t="s">
        <v>674</v>
      </c>
      <c r="C56" s="2">
        <v>-0.51390899999999995</v>
      </c>
      <c r="D56" s="10">
        <v>-1.81</v>
      </c>
      <c r="E56" s="2">
        <v>-0.70569099999999996</v>
      </c>
      <c r="F56" s="10">
        <v>-2.1</v>
      </c>
      <c r="G56" s="2">
        <v>-4.8936E-2</v>
      </c>
      <c r="H56" s="10">
        <v>-0.08</v>
      </c>
      <c r="I56" s="2">
        <v>-0.55942800000000004</v>
      </c>
      <c r="J56" s="10">
        <v>-1.92</v>
      </c>
      <c r="K56" s="2">
        <v>-0.70011900000000005</v>
      </c>
      <c r="L56" s="10">
        <v>-2.08</v>
      </c>
      <c r="M56" s="2">
        <v>-3.8586000000000002E-2</v>
      </c>
      <c r="N56" s="10">
        <v>-0.06</v>
      </c>
    </row>
    <row r="57" spans="1:14" x14ac:dyDescent="0.25">
      <c r="A57" s="2">
        <v>184</v>
      </c>
      <c r="B57" s="17" t="s">
        <v>675</v>
      </c>
      <c r="C57" s="2">
        <v>6.7277000000000003E-2</v>
      </c>
      <c r="D57" s="10">
        <v>0.38</v>
      </c>
      <c r="E57" s="2">
        <v>0.21029900000000001</v>
      </c>
      <c r="F57" s="10">
        <v>1.06</v>
      </c>
      <c r="G57" s="2">
        <v>-0.49215399999999998</v>
      </c>
      <c r="H57" s="10">
        <v>-1.17</v>
      </c>
      <c r="I57" s="2">
        <v>5.9408000000000002E-2</v>
      </c>
      <c r="J57" s="10">
        <v>0.34</v>
      </c>
      <c r="K57" s="2">
        <v>0.20827100000000001</v>
      </c>
      <c r="L57" s="10">
        <v>1.05</v>
      </c>
      <c r="M57" s="2">
        <v>-0.48959999999999998</v>
      </c>
      <c r="N57" s="10">
        <v>-1.17</v>
      </c>
    </row>
    <row r="58" spans="1:14" x14ac:dyDescent="0.25">
      <c r="A58" s="2">
        <v>186</v>
      </c>
      <c r="B58" s="17" t="s">
        <v>676</v>
      </c>
      <c r="C58" s="2">
        <v>9.5431000000000002E-2</v>
      </c>
      <c r="D58" s="10">
        <v>0.43</v>
      </c>
      <c r="E58" s="2">
        <v>-7.4349999999999998E-3</v>
      </c>
      <c r="F58" s="10">
        <v>-0.03</v>
      </c>
      <c r="G58" s="2">
        <v>0.52818500000000002</v>
      </c>
      <c r="H58" s="10">
        <v>1.1599999999999999</v>
      </c>
      <c r="I58" s="2">
        <v>9.4016000000000002E-2</v>
      </c>
      <c r="J58" s="10">
        <v>0.42</v>
      </c>
      <c r="K58" s="2">
        <v>2.9060000000000002E-3</v>
      </c>
      <c r="L58" s="10">
        <v>0.01</v>
      </c>
      <c r="M58" s="2">
        <v>0.52689900000000001</v>
      </c>
      <c r="N58" s="10">
        <v>1.1499999999999999</v>
      </c>
    </row>
    <row r="59" spans="1:14" x14ac:dyDescent="0.25">
      <c r="A59" s="2">
        <v>188</v>
      </c>
      <c r="B59" s="17" t="s">
        <v>677</v>
      </c>
      <c r="C59" s="2">
        <v>-0.17466999999999999</v>
      </c>
      <c r="D59" s="10">
        <v>-0.79</v>
      </c>
      <c r="E59" s="2">
        <v>-0.382021</v>
      </c>
      <c r="F59" s="10">
        <v>-1.43</v>
      </c>
      <c r="G59" s="2">
        <v>0.34013500000000002</v>
      </c>
      <c r="H59" s="10">
        <v>0.82</v>
      </c>
      <c r="I59" s="2">
        <v>-0.19522400000000001</v>
      </c>
      <c r="J59" s="10">
        <v>-0.87</v>
      </c>
      <c r="K59" s="2">
        <v>-0.40216200000000002</v>
      </c>
      <c r="L59" s="10">
        <v>-1.5</v>
      </c>
      <c r="M59" s="2">
        <v>0.33434199999999997</v>
      </c>
      <c r="N59" s="10">
        <v>0.8</v>
      </c>
    </row>
    <row r="60" spans="1:14" x14ac:dyDescent="0.25">
      <c r="A60" s="2">
        <v>190</v>
      </c>
      <c r="B60" s="17" t="s">
        <v>678</v>
      </c>
      <c r="C60" s="2">
        <v>0.16263</v>
      </c>
      <c r="D60" s="10">
        <v>0.91</v>
      </c>
      <c r="E60" s="2">
        <v>0.35330499999999998</v>
      </c>
      <c r="F60" s="10">
        <v>1.73</v>
      </c>
      <c r="G60" s="2">
        <v>-0.443909</v>
      </c>
      <c r="H60" s="10">
        <v>-1.1399999999999999</v>
      </c>
      <c r="I60" s="2">
        <v>0.16880000000000001</v>
      </c>
      <c r="J60" s="10">
        <v>0.94</v>
      </c>
      <c r="K60" s="2">
        <v>0.36407400000000001</v>
      </c>
      <c r="L60" s="10">
        <v>1.78</v>
      </c>
      <c r="M60" s="2">
        <v>-0.44229099999999999</v>
      </c>
      <c r="N60" s="10">
        <v>-1.1399999999999999</v>
      </c>
    </row>
    <row r="61" spans="1:14" x14ac:dyDescent="0.25">
      <c r="A61" s="2">
        <v>210</v>
      </c>
      <c r="B61" s="17" t="s">
        <v>679</v>
      </c>
      <c r="C61" s="2">
        <v>-10</v>
      </c>
      <c r="D61" s="10" t="s">
        <v>33</v>
      </c>
      <c r="E61" s="2">
        <v>-10</v>
      </c>
      <c r="F61" s="10" t="s">
        <v>33</v>
      </c>
      <c r="G61" s="2">
        <v>-10</v>
      </c>
      <c r="H61" s="10" t="s">
        <v>33</v>
      </c>
      <c r="I61" s="2">
        <v>-10</v>
      </c>
      <c r="J61" s="10" t="s">
        <v>33</v>
      </c>
      <c r="K61" s="2">
        <v>-10</v>
      </c>
      <c r="L61" s="10" t="s">
        <v>33</v>
      </c>
      <c r="M61" s="2">
        <v>-10</v>
      </c>
      <c r="N61" s="10" t="s">
        <v>33</v>
      </c>
    </row>
    <row r="62" spans="1:14" x14ac:dyDescent="0.25">
      <c r="A62" s="2">
        <v>211</v>
      </c>
      <c r="B62" s="17" t="s">
        <v>321</v>
      </c>
      <c r="C62" s="2">
        <v>-10</v>
      </c>
      <c r="D62" s="10" t="s">
        <v>33</v>
      </c>
      <c r="E62" s="2">
        <v>-10</v>
      </c>
      <c r="F62" s="10" t="s">
        <v>33</v>
      </c>
      <c r="G62" s="2">
        <v>-10</v>
      </c>
      <c r="H62" s="10" t="s">
        <v>33</v>
      </c>
      <c r="I62" s="2">
        <v>-10</v>
      </c>
      <c r="J62" s="10" t="s">
        <v>33</v>
      </c>
      <c r="K62" s="2">
        <v>-10</v>
      </c>
      <c r="L62" s="10" t="s">
        <v>33</v>
      </c>
      <c r="M62" s="2">
        <v>-10</v>
      </c>
      <c r="N62" s="10" t="s">
        <v>33</v>
      </c>
    </row>
    <row r="63" spans="1:14" x14ac:dyDescent="0.25">
      <c r="A63" s="2">
        <v>214</v>
      </c>
      <c r="B63" s="17" t="s">
        <v>680</v>
      </c>
      <c r="C63" s="2">
        <v>-10</v>
      </c>
      <c r="D63" s="10" t="s">
        <v>33</v>
      </c>
      <c r="E63" s="2">
        <v>-10</v>
      </c>
      <c r="F63" s="10" t="s">
        <v>33</v>
      </c>
      <c r="G63" s="2">
        <v>-10</v>
      </c>
      <c r="H63" s="10" t="s">
        <v>33</v>
      </c>
      <c r="I63" s="2">
        <v>-10</v>
      </c>
      <c r="J63" s="10" t="s">
        <v>33</v>
      </c>
      <c r="K63" s="2">
        <v>-10</v>
      </c>
      <c r="L63" s="10" t="s">
        <v>33</v>
      </c>
      <c r="M63" s="2">
        <v>-10</v>
      </c>
      <c r="N63" s="10" t="s">
        <v>33</v>
      </c>
    </row>
    <row r="64" spans="1:14" x14ac:dyDescent="0.25">
      <c r="A64" s="2">
        <v>215</v>
      </c>
      <c r="B64" s="17" t="s">
        <v>322</v>
      </c>
      <c r="C64" s="2">
        <v>-10</v>
      </c>
      <c r="D64" s="10" t="s">
        <v>33</v>
      </c>
      <c r="E64" s="2">
        <v>-10</v>
      </c>
      <c r="F64" s="10" t="s">
        <v>33</v>
      </c>
      <c r="G64" s="2">
        <v>-10</v>
      </c>
      <c r="H64" s="10" t="s">
        <v>33</v>
      </c>
      <c r="I64" s="2">
        <v>-10</v>
      </c>
      <c r="J64" s="10" t="s">
        <v>33</v>
      </c>
      <c r="K64" s="2">
        <v>-10</v>
      </c>
      <c r="L64" s="10" t="s">
        <v>33</v>
      </c>
      <c r="M64" s="2">
        <v>-10</v>
      </c>
      <c r="N64" s="10" t="s">
        <v>33</v>
      </c>
    </row>
    <row r="65" spans="1:14" x14ac:dyDescent="0.25">
      <c r="A65" s="2">
        <v>216</v>
      </c>
      <c r="B65" s="17" t="s">
        <v>681</v>
      </c>
      <c r="C65" s="2">
        <v>-10</v>
      </c>
      <c r="D65" s="10" t="s">
        <v>33</v>
      </c>
      <c r="E65" s="2">
        <v>-10</v>
      </c>
      <c r="F65" s="10" t="s">
        <v>33</v>
      </c>
      <c r="G65" s="2">
        <v>-10</v>
      </c>
      <c r="H65" s="10" t="s">
        <v>33</v>
      </c>
      <c r="I65" s="2">
        <v>-10</v>
      </c>
      <c r="J65" s="10" t="s">
        <v>33</v>
      </c>
      <c r="K65" s="2">
        <v>-10</v>
      </c>
      <c r="L65" s="10" t="s">
        <v>33</v>
      </c>
      <c r="M65" s="2">
        <v>-10</v>
      </c>
      <c r="N65" s="10" t="s">
        <v>33</v>
      </c>
    </row>
    <row r="66" spans="1:14" x14ac:dyDescent="0.25">
      <c r="A66" s="2">
        <v>265</v>
      </c>
      <c r="B66" s="17" t="s">
        <v>682</v>
      </c>
      <c r="C66" s="2">
        <v>-0.304678</v>
      </c>
      <c r="D66" s="10">
        <v>-1.1000000000000001</v>
      </c>
      <c r="E66" s="2">
        <v>-0.248226</v>
      </c>
      <c r="F66" s="10">
        <v>-0.77</v>
      </c>
      <c r="G66" s="2">
        <v>-0.160138</v>
      </c>
      <c r="H66" s="10">
        <v>-0.28999999999999998</v>
      </c>
      <c r="I66" s="2">
        <v>-0.27918599999999999</v>
      </c>
      <c r="J66" s="10">
        <v>-1</v>
      </c>
      <c r="K66" s="2">
        <v>-0.21881200000000001</v>
      </c>
      <c r="L66" s="10">
        <v>-0.67</v>
      </c>
      <c r="M66" s="2">
        <v>-0.14493700000000001</v>
      </c>
      <c r="N66" s="10">
        <v>-0.26</v>
      </c>
    </row>
    <row r="67" spans="1:14" x14ac:dyDescent="0.25">
      <c r="A67" s="2">
        <v>266</v>
      </c>
      <c r="B67" s="17" t="s">
        <v>683</v>
      </c>
      <c r="C67" s="2">
        <v>5.0379E-2</v>
      </c>
      <c r="D67" s="10">
        <v>0.25</v>
      </c>
      <c r="E67" s="2">
        <v>0.27188699999999999</v>
      </c>
      <c r="F67" s="10">
        <v>1.21</v>
      </c>
      <c r="G67" s="2">
        <v>-0.65693800000000002</v>
      </c>
      <c r="H67" s="10">
        <v>-1.37</v>
      </c>
      <c r="I67" s="2">
        <v>4.9562000000000002E-2</v>
      </c>
      <c r="J67" s="10">
        <v>0.25</v>
      </c>
      <c r="K67" s="2">
        <v>0.26837</v>
      </c>
      <c r="L67" s="10">
        <v>1.19</v>
      </c>
      <c r="M67" s="2">
        <v>-0.65188299999999999</v>
      </c>
      <c r="N67" s="10">
        <v>-1.36</v>
      </c>
    </row>
    <row r="68" spans="1:14" x14ac:dyDescent="0.25">
      <c r="A68" s="2">
        <v>269</v>
      </c>
      <c r="B68" s="17" t="s">
        <v>684</v>
      </c>
      <c r="C68" s="2">
        <v>-6.4817E-2</v>
      </c>
      <c r="D68" s="10">
        <v>-0.28000000000000003</v>
      </c>
      <c r="E68" s="2">
        <v>0.10433099999999999</v>
      </c>
      <c r="F68" s="10">
        <v>0.43</v>
      </c>
      <c r="G68" s="2">
        <v>-1.57256</v>
      </c>
      <c r="H68" s="10">
        <v>-1.53</v>
      </c>
      <c r="I68" s="2">
        <v>-5.8548000000000003E-2</v>
      </c>
      <c r="J68" s="10">
        <v>-0.25</v>
      </c>
      <c r="K68" s="2">
        <v>0.10316</v>
      </c>
      <c r="L68" s="10">
        <v>0.42</v>
      </c>
      <c r="M68" s="2">
        <v>-1.556</v>
      </c>
      <c r="N68" s="10">
        <v>-1.52</v>
      </c>
    </row>
    <row r="69" spans="1:14" x14ac:dyDescent="0.25">
      <c r="A69" s="2">
        <v>270</v>
      </c>
      <c r="B69" s="17" t="s">
        <v>685</v>
      </c>
      <c r="C69" s="2">
        <v>0.25026700000000002</v>
      </c>
      <c r="D69" s="10">
        <v>1.1299999999999999</v>
      </c>
      <c r="E69" s="2">
        <v>-8.5265999999999995E-2</v>
      </c>
      <c r="F69" s="10">
        <v>-0.3</v>
      </c>
      <c r="G69" s="2">
        <v>0.87347200000000003</v>
      </c>
      <c r="H69" s="10">
        <v>2.37</v>
      </c>
      <c r="I69" s="2">
        <v>0.256832</v>
      </c>
      <c r="J69" s="10">
        <v>1.1599999999999999</v>
      </c>
      <c r="K69" s="2">
        <v>-7.8870999999999997E-2</v>
      </c>
      <c r="L69" s="10">
        <v>-0.27</v>
      </c>
      <c r="M69" s="2">
        <v>0.87543800000000005</v>
      </c>
      <c r="N69" s="10">
        <v>2.38</v>
      </c>
    </row>
    <row r="70" spans="1:14" x14ac:dyDescent="0.25">
      <c r="A70" s="2">
        <v>271</v>
      </c>
      <c r="B70" s="17" t="s">
        <v>686</v>
      </c>
      <c r="C70" s="2">
        <v>0.15379399999999999</v>
      </c>
      <c r="D70" s="10">
        <v>1.47</v>
      </c>
      <c r="E70" s="2">
        <v>0.17474100000000001</v>
      </c>
      <c r="F70" s="10">
        <v>1.39</v>
      </c>
      <c r="G70" s="2">
        <v>0.120619</v>
      </c>
      <c r="H70" s="10">
        <v>0.64</v>
      </c>
      <c r="I70" s="2">
        <v>0.148255</v>
      </c>
      <c r="J70" s="10">
        <v>1.42</v>
      </c>
      <c r="K70" s="2">
        <v>0.165381</v>
      </c>
      <c r="L70" s="10">
        <v>1.31</v>
      </c>
      <c r="M70" s="2">
        <v>0.121533</v>
      </c>
      <c r="N70" s="10">
        <v>0.65</v>
      </c>
    </row>
    <row r="71" spans="1:14" x14ac:dyDescent="0.25">
      <c r="A71" s="2">
        <v>9</v>
      </c>
      <c r="B71" s="17" t="s">
        <v>345</v>
      </c>
      <c r="C71" s="2">
        <v>8.0925999999999998E-2</v>
      </c>
      <c r="D71" s="10">
        <v>0.39</v>
      </c>
      <c r="E71" s="2">
        <v>0.10079100000000001</v>
      </c>
      <c r="F71" s="10">
        <v>0.4</v>
      </c>
      <c r="G71" s="2">
        <v>7.1065000000000003E-2</v>
      </c>
      <c r="H71" s="10">
        <v>0.19</v>
      </c>
      <c r="I71" s="2">
        <v>7.4492000000000003E-2</v>
      </c>
      <c r="J71" s="10">
        <v>0.36</v>
      </c>
      <c r="K71" s="2">
        <v>0.11516700000000001</v>
      </c>
      <c r="L71" s="10">
        <v>0.46</v>
      </c>
      <c r="M71" s="2">
        <v>1.4703000000000001E-2</v>
      </c>
      <c r="N71" s="10">
        <v>0.04</v>
      </c>
    </row>
    <row r="72" spans="1:14" x14ac:dyDescent="0.25">
      <c r="A72" s="2">
        <v>51</v>
      </c>
      <c r="B72" s="17" t="s">
        <v>687</v>
      </c>
      <c r="C72" s="2">
        <v>0.50108299999999995</v>
      </c>
      <c r="D72" s="10">
        <v>1.63</v>
      </c>
      <c r="E72" s="2">
        <v>0.41278300000000001</v>
      </c>
      <c r="F72" s="10">
        <v>1.25</v>
      </c>
      <c r="G72" s="2">
        <v>0.83010300000000004</v>
      </c>
      <c r="H72" s="10">
        <v>1.03</v>
      </c>
      <c r="I72" s="2">
        <v>0.45617999999999997</v>
      </c>
      <c r="J72" s="10">
        <v>1.48</v>
      </c>
      <c r="K72" s="2">
        <v>0.38831100000000002</v>
      </c>
      <c r="L72" s="10">
        <v>1.17</v>
      </c>
      <c r="M72" s="2">
        <v>0.83760500000000004</v>
      </c>
      <c r="N72" s="10">
        <v>1.03</v>
      </c>
    </row>
    <row r="73" spans="1:14" x14ac:dyDescent="0.25">
      <c r="A73" s="2">
        <v>54</v>
      </c>
      <c r="B73" s="17" t="s">
        <v>688</v>
      </c>
      <c r="C73" s="2">
        <v>1.6812000000000001E-2</v>
      </c>
      <c r="D73" s="10">
        <v>0.06</v>
      </c>
      <c r="E73" s="2">
        <v>7.1419999999999997E-2</v>
      </c>
      <c r="F73" s="10">
        <v>0.24</v>
      </c>
      <c r="G73" s="2">
        <v>-0.36908000000000002</v>
      </c>
      <c r="H73" s="10">
        <v>-0.6</v>
      </c>
      <c r="I73" s="2">
        <v>3.9051000000000002E-2</v>
      </c>
      <c r="J73" s="10">
        <v>0.14000000000000001</v>
      </c>
      <c r="K73" s="2">
        <v>8.2722000000000004E-2</v>
      </c>
      <c r="L73" s="10">
        <v>0.28000000000000003</v>
      </c>
      <c r="M73" s="2">
        <v>-0.37113299999999999</v>
      </c>
      <c r="N73" s="10">
        <v>-0.6</v>
      </c>
    </row>
    <row r="74" spans="1:14" x14ac:dyDescent="0.25">
      <c r="A74" s="2">
        <v>93</v>
      </c>
      <c r="B74" s="17" t="s">
        <v>350</v>
      </c>
      <c r="C74" s="2">
        <v>6.5767999999999993E-2</v>
      </c>
      <c r="D74" s="10">
        <v>0.4</v>
      </c>
      <c r="E74" s="2">
        <v>5.6623E-2</v>
      </c>
      <c r="F74" s="10">
        <v>0.3</v>
      </c>
      <c r="G74" s="2">
        <v>0.15146699999999999</v>
      </c>
      <c r="H74" s="10">
        <v>0.43</v>
      </c>
      <c r="I74" s="2">
        <v>5.4519999999999999E-2</v>
      </c>
      <c r="J74" s="10">
        <v>0.33</v>
      </c>
      <c r="K74" s="2">
        <v>3.4063999999999997E-2</v>
      </c>
      <c r="L74" s="10">
        <v>0.18</v>
      </c>
      <c r="M74" s="2">
        <v>0.15276899999999999</v>
      </c>
      <c r="N74" s="10">
        <v>0.43</v>
      </c>
    </row>
    <row r="75" spans="1:14" x14ac:dyDescent="0.25">
      <c r="A75" s="2">
        <v>94</v>
      </c>
      <c r="B75" s="17" t="s">
        <v>351</v>
      </c>
      <c r="C75" s="2">
        <v>-9.7169000000000005E-2</v>
      </c>
      <c r="D75" s="10">
        <v>-0.62</v>
      </c>
      <c r="E75" s="2">
        <v>-0.27193299999999998</v>
      </c>
      <c r="F75" s="10">
        <v>-1.44</v>
      </c>
      <c r="G75" s="2">
        <v>0.30986200000000003</v>
      </c>
      <c r="H75" s="10">
        <v>1.07</v>
      </c>
      <c r="I75" s="2">
        <v>-0.11059099999999999</v>
      </c>
      <c r="J75" s="10">
        <v>-0.7</v>
      </c>
      <c r="K75" s="2">
        <v>-0.30240800000000001</v>
      </c>
      <c r="L75" s="10">
        <v>-1.59</v>
      </c>
      <c r="M75" s="2">
        <v>0.32572400000000001</v>
      </c>
      <c r="N75" s="10">
        <v>1.1200000000000001</v>
      </c>
    </row>
    <row r="76" spans="1:14" x14ac:dyDescent="0.25">
      <c r="A76" s="2">
        <v>135</v>
      </c>
      <c r="B76" s="17" t="s">
        <v>354</v>
      </c>
      <c r="C76" s="2">
        <v>-0.343497</v>
      </c>
      <c r="D76" s="10">
        <v>-1.68</v>
      </c>
      <c r="E76" s="2">
        <v>-0.422236</v>
      </c>
      <c r="F76" s="10">
        <v>-1.49</v>
      </c>
      <c r="G76" s="2">
        <v>-0.12995399999999999</v>
      </c>
      <c r="H76" s="10">
        <v>-0.43</v>
      </c>
      <c r="I76" s="2">
        <v>-0.31675999999999999</v>
      </c>
      <c r="J76" s="10">
        <v>-1.54</v>
      </c>
      <c r="K76" s="2">
        <v>-0.42859700000000001</v>
      </c>
      <c r="L76" s="10">
        <v>-1.51</v>
      </c>
      <c r="M76" s="2">
        <v>-8.5679000000000005E-2</v>
      </c>
      <c r="N76" s="10">
        <v>-0.28000000000000003</v>
      </c>
    </row>
    <row r="77" spans="1:14" x14ac:dyDescent="0.25">
      <c r="A77" s="2">
        <v>139</v>
      </c>
      <c r="B77" s="17" t="s">
        <v>689</v>
      </c>
      <c r="C77" s="2">
        <v>0.36758299999999999</v>
      </c>
      <c r="D77" s="10">
        <v>2.2999999999999998</v>
      </c>
      <c r="E77" s="2">
        <v>0.48850100000000002</v>
      </c>
      <c r="F77" s="10">
        <v>2.41</v>
      </c>
      <c r="G77" s="2">
        <v>0.160052</v>
      </c>
      <c r="H77" s="10">
        <v>0.61</v>
      </c>
      <c r="I77" s="2">
        <v>0.35752600000000001</v>
      </c>
      <c r="J77" s="10">
        <v>2.23</v>
      </c>
      <c r="K77" s="2">
        <v>0.47110800000000003</v>
      </c>
      <c r="L77" s="10">
        <v>2.31</v>
      </c>
      <c r="M77" s="2">
        <v>0.17931</v>
      </c>
      <c r="N77" s="10">
        <v>0.68</v>
      </c>
    </row>
    <row r="78" spans="1:14" x14ac:dyDescent="0.25">
      <c r="A78" s="2">
        <v>178</v>
      </c>
      <c r="B78" s="17" t="s">
        <v>690</v>
      </c>
      <c r="C78" s="2">
        <v>-2.0690000000000001E-3</v>
      </c>
      <c r="D78" s="10">
        <v>-0.02</v>
      </c>
      <c r="E78" s="2">
        <v>-0.130108</v>
      </c>
      <c r="F78" s="10">
        <v>-1.02</v>
      </c>
      <c r="G78" s="2">
        <v>0.31484299999999998</v>
      </c>
      <c r="H78" s="10">
        <v>1.59</v>
      </c>
      <c r="I78" s="2">
        <v>1.6930000000000001E-3</v>
      </c>
      <c r="J78" s="10">
        <v>0.02</v>
      </c>
      <c r="K78" s="2">
        <v>-0.125829</v>
      </c>
      <c r="L78" s="10">
        <v>-0.99</v>
      </c>
      <c r="M78" s="2">
        <v>0.32106699999999999</v>
      </c>
      <c r="N78" s="10">
        <v>1.61</v>
      </c>
    </row>
    <row r="79" spans="1:14" x14ac:dyDescent="0.25">
      <c r="A79" s="2">
        <v>180</v>
      </c>
      <c r="B79" s="17" t="s">
        <v>691</v>
      </c>
      <c r="C79" s="2">
        <v>-6.7793999999999993E-2</v>
      </c>
      <c r="D79" s="10">
        <v>-0.59</v>
      </c>
      <c r="E79" s="2">
        <v>-0.142378</v>
      </c>
      <c r="F79" s="10">
        <v>-1.01</v>
      </c>
      <c r="G79" s="2">
        <v>6.7742999999999998E-2</v>
      </c>
      <c r="H79" s="10">
        <v>0.34</v>
      </c>
      <c r="I79" s="2">
        <v>-7.2566000000000005E-2</v>
      </c>
      <c r="J79" s="10">
        <v>-0.64</v>
      </c>
      <c r="K79" s="2">
        <v>-0.14580699999999999</v>
      </c>
      <c r="L79" s="10">
        <v>-1.04</v>
      </c>
      <c r="M79" s="2">
        <v>6.9545999999999997E-2</v>
      </c>
      <c r="N79" s="10">
        <v>0.35</v>
      </c>
    </row>
    <row r="80" spans="1:14" x14ac:dyDescent="0.25">
      <c r="A80" s="2">
        <v>217</v>
      </c>
      <c r="B80" s="17" t="s">
        <v>361</v>
      </c>
      <c r="C80" s="2">
        <v>-0.51300400000000002</v>
      </c>
      <c r="D80" s="10">
        <v>-1.1299999999999999</v>
      </c>
      <c r="E80" s="2">
        <v>0.17777499999999999</v>
      </c>
      <c r="F80" s="10">
        <v>0.34</v>
      </c>
      <c r="G80" s="2">
        <v>-1.95356</v>
      </c>
      <c r="H80" s="10">
        <v>-1.86</v>
      </c>
      <c r="I80" s="2">
        <v>-0.60626800000000003</v>
      </c>
      <c r="J80" s="10">
        <v>-1.32</v>
      </c>
      <c r="K80" s="2">
        <v>6.6878000000000007E-2</v>
      </c>
      <c r="L80" s="10">
        <v>0.12</v>
      </c>
      <c r="M80" s="2">
        <v>-1.9712209999999999</v>
      </c>
      <c r="N80" s="10">
        <v>-1.88</v>
      </c>
    </row>
    <row r="81" spans="1:14" x14ac:dyDescent="0.25">
      <c r="A81" s="2">
        <v>221</v>
      </c>
      <c r="B81" s="17" t="s">
        <v>692</v>
      </c>
      <c r="C81" s="2">
        <v>-0.23541000000000001</v>
      </c>
      <c r="D81" s="10">
        <v>-0.66</v>
      </c>
      <c r="E81" s="2">
        <v>-0.79232400000000003</v>
      </c>
      <c r="F81" s="10">
        <v>-1.57</v>
      </c>
      <c r="G81" s="2">
        <v>0.58119500000000002</v>
      </c>
      <c r="H81" s="10">
        <v>1.1200000000000001</v>
      </c>
      <c r="I81" s="2">
        <v>-0.251942</v>
      </c>
      <c r="J81" s="10">
        <v>-0.71</v>
      </c>
      <c r="K81" s="2">
        <v>-0.82379000000000002</v>
      </c>
      <c r="L81" s="10">
        <v>-1.62</v>
      </c>
      <c r="M81" s="2">
        <v>0.57691700000000001</v>
      </c>
      <c r="N81" s="10">
        <v>1.1100000000000001</v>
      </c>
    </row>
    <row r="82" spans="1:14" x14ac:dyDescent="0.25">
      <c r="A82" s="2">
        <v>262</v>
      </c>
      <c r="B82" s="17" t="s">
        <v>693</v>
      </c>
      <c r="C82" s="2">
        <v>0.24698899999999999</v>
      </c>
      <c r="D82" s="10">
        <v>2.2000000000000002</v>
      </c>
      <c r="E82" s="2">
        <v>0.198383</v>
      </c>
      <c r="F82" s="10">
        <v>1.44</v>
      </c>
      <c r="G82" s="2">
        <v>0.34376600000000002</v>
      </c>
      <c r="H82" s="10">
        <v>1.75</v>
      </c>
      <c r="I82" s="2">
        <v>0.24305099999999999</v>
      </c>
      <c r="J82" s="10">
        <v>2.16</v>
      </c>
      <c r="K82" s="2">
        <v>0.193108</v>
      </c>
      <c r="L82" s="10">
        <v>1.4</v>
      </c>
      <c r="M82" s="2">
        <v>0.34121899999999999</v>
      </c>
      <c r="N82" s="10">
        <v>1.74</v>
      </c>
    </row>
    <row r="83" spans="1:14" x14ac:dyDescent="0.25">
      <c r="A83" s="2">
        <v>29</v>
      </c>
      <c r="B83" s="17" t="s">
        <v>694</v>
      </c>
      <c r="C83" s="2">
        <v>-1.0177909999999999</v>
      </c>
      <c r="D83" s="10">
        <v>-1.42</v>
      </c>
      <c r="E83" s="2">
        <v>-0.75797000000000003</v>
      </c>
      <c r="F83" s="10">
        <v>-1.05</v>
      </c>
      <c r="G83" s="2">
        <v>-8.5699999999999998E-2</v>
      </c>
      <c r="H83" s="10" t="s">
        <v>33</v>
      </c>
      <c r="I83" s="2">
        <v>-1.0042580000000001</v>
      </c>
      <c r="J83" s="10">
        <v>-1.39</v>
      </c>
      <c r="K83" s="2">
        <v>-0.766011</v>
      </c>
      <c r="L83" s="10">
        <v>-1.06</v>
      </c>
      <c r="M83" s="2">
        <v>-8.5699999999999998E-2</v>
      </c>
      <c r="N83" s="10" t="s">
        <v>33</v>
      </c>
    </row>
    <row r="84" spans="1:14" x14ac:dyDescent="0.25">
      <c r="A84" s="2">
        <v>30</v>
      </c>
      <c r="B84" s="17" t="s">
        <v>695</v>
      </c>
      <c r="C84" s="2">
        <v>0.118141</v>
      </c>
      <c r="D84" s="10">
        <v>0.88</v>
      </c>
      <c r="E84" s="2">
        <v>6.4091999999999996E-2</v>
      </c>
      <c r="F84" s="10">
        <v>0.39</v>
      </c>
      <c r="G84" s="2">
        <v>0.33524399999999999</v>
      </c>
      <c r="H84" s="10">
        <v>1.33</v>
      </c>
      <c r="I84" s="2">
        <v>0.10796</v>
      </c>
      <c r="J84" s="10">
        <v>0.81</v>
      </c>
      <c r="K84" s="2">
        <v>3.2915E-2</v>
      </c>
      <c r="L84" s="10">
        <v>0.2</v>
      </c>
      <c r="M84" s="2">
        <v>0.32887899999999998</v>
      </c>
      <c r="N84" s="10">
        <v>1.3</v>
      </c>
    </row>
    <row r="85" spans="1:14" x14ac:dyDescent="0.25">
      <c r="A85" s="2">
        <v>35</v>
      </c>
      <c r="B85" s="17" t="s">
        <v>696</v>
      </c>
      <c r="C85" s="2">
        <v>7.3283000000000001E-2</v>
      </c>
      <c r="D85" s="10">
        <v>1.17</v>
      </c>
      <c r="E85" s="2">
        <v>-6.2635999999999997E-2</v>
      </c>
      <c r="F85" s="10">
        <v>-0.65</v>
      </c>
      <c r="G85" s="2">
        <v>0.288962</v>
      </c>
      <c r="H85" s="10">
        <v>3.01</v>
      </c>
      <c r="I85" s="2">
        <v>7.7276999999999998E-2</v>
      </c>
      <c r="J85" s="10">
        <v>1.22</v>
      </c>
      <c r="K85" s="2">
        <v>-6.4453999999999997E-2</v>
      </c>
      <c r="L85" s="10">
        <v>-0.66</v>
      </c>
      <c r="M85" s="2">
        <v>0.29846899999999998</v>
      </c>
      <c r="N85" s="10">
        <v>3.09</v>
      </c>
    </row>
    <row r="86" spans="1:14" x14ac:dyDescent="0.25">
      <c r="A86" s="2">
        <v>38</v>
      </c>
      <c r="B86" s="17" t="s">
        <v>697</v>
      </c>
      <c r="C86" s="2">
        <v>8.123E-3</v>
      </c>
      <c r="D86" s="10">
        <v>0.06</v>
      </c>
      <c r="E86" s="2">
        <v>7.6309999999999998E-3</v>
      </c>
      <c r="F86" s="10">
        <v>0.05</v>
      </c>
      <c r="G86" s="2">
        <v>5.3145999999999999E-2</v>
      </c>
      <c r="H86" s="10">
        <v>0.19</v>
      </c>
      <c r="I86" s="2">
        <v>1.2484E-2</v>
      </c>
      <c r="J86" s="10">
        <v>0.09</v>
      </c>
      <c r="K86" s="2">
        <v>-2.4489999999999998E-3</v>
      </c>
      <c r="L86" s="10">
        <v>-0.01</v>
      </c>
      <c r="M86" s="2">
        <v>7.442E-2</v>
      </c>
      <c r="N86" s="10">
        <v>0.27</v>
      </c>
    </row>
    <row r="87" spans="1:14" x14ac:dyDescent="0.25">
      <c r="A87" s="2">
        <v>40</v>
      </c>
      <c r="B87" s="17" t="s">
        <v>698</v>
      </c>
      <c r="C87" s="2">
        <v>-0.13042000000000001</v>
      </c>
      <c r="D87" s="10">
        <v>-0.98</v>
      </c>
      <c r="E87" s="2">
        <v>-0.120896</v>
      </c>
      <c r="F87" s="10">
        <v>-0.74</v>
      </c>
      <c r="G87" s="2">
        <v>-0.14577399999999999</v>
      </c>
      <c r="H87" s="10">
        <v>-0.63</v>
      </c>
      <c r="I87" s="2">
        <v>-0.12563099999999999</v>
      </c>
      <c r="J87" s="10">
        <v>-0.95</v>
      </c>
      <c r="K87" s="2">
        <v>-0.11625099999999999</v>
      </c>
      <c r="L87" s="10">
        <v>-0.71</v>
      </c>
      <c r="M87" s="2">
        <v>-0.135161</v>
      </c>
      <c r="N87" s="10">
        <v>-0.59</v>
      </c>
    </row>
    <row r="88" spans="1:14" x14ac:dyDescent="0.25">
      <c r="A88" s="2">
        <v>78</v>
      </c>
      <c r="B88" s="17" t="s">
        <v>699</v>
      </c>
      <c r="C88" s="2">
        <v>5.7785000000000003E-2</v>
      </c>
      <c r="D88" s="10">
        <v>0.18</v>
      </c>
      <c r="E88" s="2">
        <v>3.1701E-2</v>
      </c>
      <c r="F88" s="10">
        <v>0.09</v>
      </c>
      <c r="G88" s="2">
        <v>0.27811200000000003</v>
      </c>
      <c r="H88" s="10">
        <v>0.32</v>
      </c>
      <c r="I88" s="2">
        <v>5.2005999999999997E-2</v>
      </c>
      <c r="J88" s="10">
        <v>0.16</v>
      </c>
      <c r="K88" s="2">
        <v>2.9992000000000001E-2</v>
      </c>
      <c r="L88" s="10">
        <v>0.08</v>
      </c>
      <c r="M88" s="2">
        <v>0.29293999999999998</v>
      </c>
      <c r="N88" s="10">
        <v>0.33</v>
      </c>
    </row>
    <row r="89" spans="1:14" x14ac:dyDescent="0.25">
      <c r="A89" s="2">
        <v>112</v>
      </c>
      <c r="B89" s="17" t="s">
        <v>700</v>
      </c>
      <c r="C89" s="2">
        <v>-0.54267299999999996</v>
      </c>
      <c r="D89" s="10">
        <v>-3.74</v>
      </c>
      <c r="E89" s="2">
        <v>-0.659389</v>
      </c>
      <c r="F89" s="10">
        <v>-3.99</v>
      </c>
      <c r="G89" s="2">
        <v>-0.14095199999999999</v>
      </c>
      <c r="H89" s="10">
        <v>-0.45</v>
      </c>
      <c r="I89" s="2">
        <v>-0.54481199999999996</v>
      </c>
      <c r="J89" s="10">
        <v>-3.76</v>
      </c>
      <c r="K89" s="2">
        <v>-0.64912599999999998</v>
      </c>
      <c r="L89" s="10">
        <v>-3.94</v>
      </c>
      <c r="M89" s="2">
        <v>-0.14036199999999999</v>
      </c>
      <c r="N89" s="10">
        <v>-0.45</v>
      </c>
    </row>
    <row r="90" spans="1:14" x14ac:dyDescent="0.25">
      <c r="A90" s="2">
        <v>113</v>
      </c>
      <c r="B90" s="17" t="s">
        <v>701</v>
      </c>
      <c r="C90" s="2">
        <v>-0.666103</v>
      </c>
      <c r="D90" s="10">
        <v>-2.77</v>
      </c>
      <c r="E90" s="2">
        <v>-0.71796599999999999</v>
      </c>
      <c r="F90" s="10">
        <v>-2.68</v>
      </c>
      <c r="G90" s="2">
        <v>-0.66241300000000003</v>
      </c>
      <c r="H90" s="10">
        <v>-1.17</v>
      </c>
      <c r="I90" s="2">
        <v>-0.71144099999999999</v>
      </c>
      <c r="J90" s="10">
        <v>-2.93</v>
      </c>
      <c r="K90" s="2">
        <v>-0.763239</v>
      </c>
      <c r="L90" s="10">
        <v>-2.82</v>
      </c>
      <c r="M90" s="2">
        <v>-0.68991999999999998</v>
      </c>
      <c r="N90" s="10">
        <v>-1.21</v>
      </c>
    </row>
    <row r="91" spans="1:14" x14ac:dyDescent="0.25">
      <c r="A91" s="2">
        <v>154</v>
      </c>
      <c r="B91" s="17" t="s">
        <v>702</v>
      </c>
      <c r="C91" s="2">
        <v>-0.36970999999999998</v>
      </c>
      <c r="D91" s="10">
        <v>-1.76</v>
      </c>
      <c r="E91" s="2">
        <v>-0.99004300000000001</v>
      </c>
      <c r="F91" s="10">
        <v>-2.97</v>
      </c>
      <c r="G91" s="2">
        <v>0.359435</v>
      </c>
      <c r="H91" s="10">
        <v>1.28</v>
      </c>
      <c r="I91" s="2">
        <v>-0.388123</v>
      </c>
      <c r="J91" s="10">
        <v>-1.85</v>
      </c>
      <c r="K91" s="2">
        <v>-1.0190399999999999</v>
      </c>
      <c r="L91" s="10">
        <v>-3.05</v>
      </c>
      <c r="M91" s="2">
        <v>0.36386099999999999</v>
      </c>
      <c r="N91" s="10">
        <v>1.29</v>
      </c>
    </row>
    <row r="92" spans="1:14" x14ac:dyDescent="0.25">
      <c r="A92" s="2">
        <v>155</v>
      </c>
      <c r="B92" s="17" t="s">
        <v>703</v>
      </c>
      <c r="C92" s="2">
        <v>-0.54254599999999997</v>
      </c>
      <c r="D92" s="10">
        <v>-1.08</v>
      </c>
      <c r="E92" s="2">
        <v>-0.567469</v>
      </c>
      <c r="F92" s="10">
        <v>-1</v>
      </c>
      <c r="G92" s="2">
        <v>-1.0243880000000001</v>
      </c>
      <c r="H92" s="10">
        <v>-0.96</v>
      </c>
      <c r="I92" s="2">
        <v>-0.56962299999999999</v>
      </c>
      <c r="J92" s="10">
        <v>-1.1299999999999999</v>
      </c>
      <c r="K92" s="2">
        <v>-0.618004</v>
      </c>
      <c r="L92" s="10">
        <v>-1.0900000000000001</v>
      </c>
      <c r="M92" s="2">
        <v>-1.076173</v>
      </c>
      <c r="N92" s="10">
        <v>-1.01</v>
      </c>
    </row>
    <row r="93" spans="1:14" x14ac:dyDescent="0.25">
      <c r="A93" s="2">
        <v>156</v>
      </c>
      <c r="B93" s="17" t="s">
        <v>704</v>
      </c>
      <c r="C93" s="2">
        <v>-0.41308899999999998</v>
      </c>
      <c r="D93" s="10">
        <v>-2.1800000000000002</v>
      </c>
      <c r="E93" s="2">
        <v>-0.34681400000000001</v>
      </c>
      <c r="F93" s="10">
        <v>-1.59</v>
      </c>
      <c r="G93" s="2">
        <v>-0.56946300000000005</v>
      </c>
      <c r="H93" s="10">
        <v>-1.52</v>
      </c>
      <c r="I93" s="2">
        <v>-0.43880999999999998</v>
      </c>
      <c r="J93" s="10">
        <v>-2.31</v>
      </c>
      <c r="K93" s="2">
        <v>-0.36481000000000002</v>
      </c>
      <c r="L93" s="10">
        <v>-1.67</v>
      </c>
      <c r="M93" s="2">
        <v>-0.60352700000000004</v>
      </c>
      <c r="N93" s="10">
        <v>-1.61</v>
      </c>
    </row>
    <row r="94" spans="1:14" x14ac:dyDescent="0.25">
      <c r="A94" s="2">
        <v>158</v>
      </c>
      <c r="B94" s="17" t="s">
        <v>705</v>
      </c>
      <c r="C94" s="2">
        <v>0.12224599999999999</v>
      </c>
      <c r="D94" s="10">
        <v>1.03</v>
      </c>
      <c r="E94" s="2">
        <v>0.15435299999999999</v>
      </c>
      <c r="F94" s="10">
        <v>1.02</v>
      </c>
      <c r="G94" s="2">
        <v>1.8499000000000002E-2</v>
      </c>
      <c r="H94" s="10">
        <v>0.09</v>
      </c>
      <c r="I94" s="2">
        <v>0.111364</v>
      </c>
      <c r="J94" s="10">
        <v>0.93</v>
      </c>
      <c r="K94" s="2">
        <v>0.148926</v>
      </c>
      <c r="L94" s="10">
        <v>0.99</v>
      </c>
      <c r="M94" s="2">
        <v>1.9949999999999999E-2</v>
      </c>
      <c r="N94" s="10">
        <v>0.1</v>
      </c>
    </row>
    <row r="95" spans="1:14" x14ac:dyDescent="0.25">
      <c r="A95" s="2">
        <v>163</v>
      </c>
      <c r="B95" s="17" t="s">
        <v>706</v>
      </c>
      <c r="C95" s="2">
        <v>0.26000699999999999</v>
      </c>
      <c r="D95" s="10">
        <v>2.58</v>
      </c>
      <c r="E95" s="2">
        <v>0.33723799999999998</v>
      </c>
      <c r="F95" s="10">
        <v>2.71</v>
      </c>
      <c r="G95" s="2">
        <v>0.117559</v>
      </c>
      <c r="H95" s="10">
        <v>0.64</v>
      </c>
      <c r="I95" s="2">
        <v>0.254606</v>
      </c>
      <c r="J95" s="10">
        <v>2.52</v>
      </c>
      <c r="K95" s="2">
        <v>0.32422400000000001</v>
      </c>
      <c r="L95" s="10">
        <v>2.6</v>
      </c>
      <c r="M95" s="2">
        <v>0.127385</v>
      </c>
      <c r="N95" s="10">
        <v>0.69</v>
      </c>
    </row>
    <row r="96" spans="1:14" x14ac:dyDescent="0.25">
      <c r="A96" s="2">
        <v>195</v>
      </c>
      <c r="B96" s="17" t="s">
        <v>707</v>
      </c>
      <c r="C96" s="2">
        <v>-1.091345</v>
      </c>
      <c r="D96" s="10">
        <v>-5.3</v>
      </c>
      <c r="E96" s="2">
        <v>-1.1440669999999999</v>
      </c>
      <c r="F96" s="10">
        <v>-4.76</v>
      </c>
      <c r="G96" s="2">
        <v>-0.92788300000000001</v>
      </c>
      <c r="H96" s="10">
        <v>-2.31</v>
      </c>
      <c r="I96" s="2">
        <v>-1.1058870000000001</v>
      </c>
      <c r="J96" s="10">
        <v>-5.36</v>
      </c>
      <c r="K96" s="2">
        <v>-1.1581220000000001</v>
      </c>
      <c r="L96" s="10">
        <v>-4.8</v>
      </c>
      <c r="M96" s="2">
        <v>-0.92596999999999996</v>
      </c>
      <c r="N96" s="10">
        <v>-2.31</v>
      </c>
    </row>
    <row r="97" spans="1:14" x14ac:dyDescent="0.25">
      <c r="A97" s="2">
        <v>198</v>
      </c>
      <c r="B97" s="17" t="s">
        <v>708</v>
      </c>
      <c r="C97" s="2">
        <v>9.5993999999999996E-2</v>
      </c>
      <c r="D97" s="10">
        <v>0.91</v>
      </c>
      <c r="E97" s="2">
        <v>7.9053999999999999E-2</v>
      </c>
      <c r="F97" s="10">
        <v>0.59</v>
      </c>
      <c r="G97" s="2">
        <v>0.153749</v>
      </c>
      <c r="H97" s="10">
        <v>0.88</v>
      </c>
      <c r="I97" s="2">
        <v>0.10802100000000001</v>
      </c>
      <c r="J97" s="10">
        <v>1.02</v>
      </c>
      <c r="K97" s="2">
        <v>9.1427999999999995E-2</v>
      </c>
      <c r="L97" s="10">
        <v>0.68</v>
      </c>
      <c r="M97" s="2">
        <v>0.15396899999999999</v>
      </c>
      <c r="N97" s="10">
        <v>0.88</v>
      </c>
    </row>
    <row r="98" spans="1:14" x14ac:dyDescent="0.25">
      <c r="A98" s="2">
        <v>203</v>
      </c>
      <c r="B98" s="17" t="s">
        <v>709</v>
      </c>
      <c r="C98" s="2">
        <v>-0.31037900000000002</v>
      </c>
      <c r="D98" s="10">
        <v>-1.38</v>
      </c>
      <c r="E98" s="2">
        <v>-0.27285900000000002</v>
      </c>
      <c r="F98" s="10">
        <v>-1.02</v>
      </c>
      <c r="G98" s="2">
        <v>-0.50454699999999997</v>
      </c>
      <c r="H98" s="10">
        <v>-1.1499999999999999</v>
      </c>
      <c r="I98" s="2">
        <v>-0.30794100000000002</v>
      </c>
      <c r="J98" s="10">
        <v>-1.37</v>
      </c>
      <c r="K98" s="2">
        <v>-0.27159299999999997</v>
      </c>
      <c r="L98" s="10">
        <v>-1.01</v>
      </c>
      <c r="M98" s="2">
        <v>-0.51137100000000002</v>
      </c>
      <c r="N98" s="10">
        <v>-1.1599999999999999</v>
      </c>
    </row>
    <row r="99" spans="1:14" x14ac:dyDescent="0.25">
      <c r="A99" s="2">
        <v>204</v>
      </c>
      <c r="B99" s="17" t="s">
        <v>710</v>
      </c>
      <c r="C99" s="2">
        <v>-0.30629800000000001</v>
      </c>
      <c r="D99" s="10">
        <v>-2.2599999999999998</v>
      </c>
      <c r="E99" s="2">
        <v>-0.45872299999999999</v>
      </c>
      <c r="F99" s="10">
        <v>-2.39</v>
      </c>
      <c r="G99" s="2">
        <v>-0.10874499999999999</v>
      </c>
      <c r="H99" s="10">
        <v>-0.56999999999999995</v>
      </c>
      <c r="I99" s="2">
        <v>-0.29446499999999998</v>
      </c>
      <c r="J99" s="10">
        <v>-2.17</v>
      </c>
      <c r="K99" s="2">
        <v>-0.44588</v>
      </c>
      <c r="L99" s="10">
        <v>-2.3199999999999998</v>
      </c>
      <c r="M99" s="2">
        <v>-0.10908</v>
      </c>
      <c r="N99" s="10">
        <v>-0.56999999999999995</v>
      </c>
    </row>
    <row r="100" spans="1:14" x14ac:dyDescent="0.25">
      <c r="A100" s="2">
        <v>205</v>
      </c>
      <c r="B100" s="17" t="s">
        <v>711</v>
      </c>
      <c r="C100" s="2">
        <v>2.4924999999999999E-2</v>
      </c>
      <c r="D100" s="10">
        <v>0.64</v>
      </c>
      <c r="E100" s="2">
        <v>3.2783E-2</v>
      </c>
      <c r="F100" s="10">
        <v>0.7</v>
      </c>
      <c r="G100" s="2">
        <v>1.1880999999999999E-2</v>
      </c>
      <c r="H100" s="10">
        <v>0.17</v>
      </c>
      <c r="I100" s="2">
        <v>2.6047000000000001E-2</v>
      </c>
      <c r="J100" s="10">
        <v>0.67</v>
      </c>
      <c r="K100" s="2">
        <v>3.4460999999999999E-2</v>
      </c>
      <c r="L100" s="10">
        <v>0.74</v>
      </c>
      <c r="M100" s="2">
        <v>1.2137E-2</v>
      </c>
      <c r="N100" s="10">
        <v>0.17</v>
      </c>
    </row>
    <row r="101" spans="1:14" x14ac:dyDescent="0.25">
      <c r="A101" s="2">
        <v>207</v>
      </c>
      <c r="B101" s="17" t="s">
        <v>712</v>
      </c>
      <c r="C101" s="2">
        <v>-0.26640000000000003</v>
      </c>
      <c r="D101" s="10">
        <v>-1.67</v>
      </c>
      <c r="E101" s="2">
        <v>-0.242008</v>
      </c>
      <c r="F101" s="10">
        <v>-1.31</v>
      </c>
      <c r="G101" s="2">
        <v>-0.292906</v>
      </c>
      <c r="H101" s="10">
        <v>-0.91</v>
      </c>
      <c r="I101" s="2">
        <v>-0.27405200000000002</v>
      </c>
      <c r="J101" s="10">
        <v>-1.71</v>
      </c>
      <c r="K101" s="2">
        <v>-0.251355</v>
      </c>
      <c r="L101" s="10">
        <v>-1.35</v>
      </c>
      <c r="M101" s="2">
        <v>-0.28956500000000002</v>
      </c>
      <c r="N101" s="10">
        <v>-0.9</v>
      </c>
    </row>
    <row r="102" spans="1:14" x14ac:dyDescent="0.25">
      <c r="A102" s="2">
        <v>236</v>
      </c>
      <c r="B102" s="17" t="s">
        <v>713</v>
      </c>
      <c r="C102" s="2">
        <v>-10</v>
      </c>
      <c r="D102" s="10" t="s">
        <v>33</v>
      </c>
      <c r="E102" s="2">
        <v>-10</v>
      </c>
      <c r="F102" s="10" t="s">
        <v>33</v>
      </c>
      <c r="G102" s="2">
        <v>-10</v>
      </c>
      <c r="H102" s="10" t="s">
        <v>33</v>
      </c>
      <c r="I102" s="2">
        <v>-10</v>
      </c>
      <c r="J102" s="10" t="s">
        <v>33</v>
      </c>
      <c r="K102" s="2">
        <v>-10</v>
      </c>
      <c r="L102" s="10" t="s">
        <v>33</v>
      </c>
      <c r="M102" s="2">
        <v>-10</v>
      </c>
      <c r="N102" s="10" t="s">
        <v>33</v>
      </c>
    </row>
    <row r="103" spans="1:14" x14ac:dyDescent="0.25">
      <c r="A103" s="2">
        <v>237</v>
      </c>
      <c r="B103" s="17" t="s">
        <v>714</v>
      </c>
      <c r="C103" s="2">
        <v>-10</v>
      </c>
      <c r="D103" s="10" t="s">
        <v>33</v>
      </c>
      <c r="E103" s="2">
        <v>-10</v>
      </c>
      <c r="F103" s="10" t="s">
        <v>33</v>
      </c>
      <c r="G103" s="2">
        <v>-10</v>
      </c>
      <c r="H103" s="10" t="s">
        <v>33</v>
      </c>
      <c r="I103" s="2">
        <v>-10</v>
      </c>
      <c r="J103" s="10" t="s">
        <v>33</v>
      </c>
      <c r="K103" s="2">
        <v>-10</v>
      </c>
      <c r="L103" s="10" t="s">
        <v>33</v>
      </c>
      <c r="M103" s="2">
        <v>-10</v>
      </c>
      <c r="N103" s="10" t="s">
        <v>33</v>
      </c>
    </row>
    <row r="104" spans="1:14" x14ac:dyDescent="0.25">
      <c r="A104" s="2">
        <v>238</v>
      </c>
      <c r="B104" s="17" t="s">
        <v>715</v>
      </c>
      <c r="C104" s="2">
        <v>-10</v>
      </c>
      <c r="D104" s="10" t="s">
        <v>33</v>
      </c>
      <c r="E104" s="2">
        <v>-10</v>
      </c>
      <c r="F104" s="10" t="s">
        <v>33</v>
      </c>
      <c r="G104" s="2">
        <v>-10</v>
      </c>
      <c r="H104" s="10" t="s">
        <v>33</v>
      </c>
      <c r="I104" s="2">
        <v>-10</v>
      </c>
      <c r="J104" s="10" t="s">
        <v>33</v>
      </c>
      <c r="K104" s="2">
        <v>-10</v>
      </c>
      <c r="L104" s="10" t="s">
        <v>33</v>
      </c>
      <c r="M104" s="2">
        <v>-10</v>
      </c>
      <c r="N104" s="10" t="s">
        <v>33</v>
      </c>
    </row>
    <row r="105" spans="1:14" x14ac:dyDescent="0.25">
      <c r="A105" s="2">
        <v>277</v>
      </c>
      <c r="B105" s="17" t="s">
        <v>716</v>
      </c>
      <c r="C105" s="2">
        <v>-0.94929399999999997</v>
      </c>
      <c r="D105" s="10">
        <v>-6.12</v>
      </c>
      <c r="E105" s="2">
        <v>-1.0689839999999999</v>
      </c>
      <c r="F105" s="10">
        <v>-5.62</v>
      </c>
      <c r="G105" s="2">
        <v>-0.69745699999999999</v>
      </c>
      <c r="H105" s="10">
        <v>-2.57</v>
      </c>
      <c r="I105" s="2">
        <v>-0.94910700000000003</v>
      </c>
      <c r="J105" s="10">
        <v>-6.12</v>
      </c>
      <c r="K105" s="2">
        <v>-1.0724480000000001</v>
      </c>
      <c r="L105" s="10">
        <v>-5.63</v>
      </c>
      <c r="M105" s="2">
        <v>-0.69391700000000001</v>
      </c>
      <c r="N105" s="10">
        <v>-2.56</v>
      </c>
    </row>
    <row r="106" spans="1:14" x14ac:dyDescent="0.25">
      <c r="A106" s="2">
        <v>279</v>
      </c>
      <c r="B106" s="17" t="s">
        <v>717</v>
      </c>
      <c r="C106" s="2">
        <v>-0.14118600000000001</v>
      </c>
      <c r="D106" s="10">
        <v>-1.3</v>
      </c>
      <c r="E106" s="2">
        <v>-0.24901200000000001</v>
      </c>
      <c r="F106" s="10">
        <v>-1.87</v>
      </c>
      <c r="G106" s="2">
        <v>0.117891</v>
      </c>
      <c r="H106" s="10">
        <v>0.6</v>
      </c>
      <c r="I106" s="2">
        <v>-0.14760000000000001</v>
      </c>
      <c r="J106" s="10">
        <v>-1.35</v>
      </c>
      <c r="K106" s="2">
        <v>-0.25799800000000001</v>
      </c>
      <c r="L106" s="10">
        <v>-1.94</v>
      </c>
      <c r="M106" s="2">
        <v>0.11339299999999999</v>
      </c>
      <c r="N106" s="10">
        <v>0.57999999999999996</v>
      </c>
    </row>
    <row r="107" spans="1:14" x14ac:dyDescent="0.25">
      <c r="A107" s="2">
        <v>288</v>
      </c>
      <c r="B107" s="17" t="s">
        <v>718</v>
      </c>
      <c r="C107" s="2">
        <v>5.3793000000000001E-2</v>
      </c>
      <c r="D107" s="10">
        <v>0.48</v>
      </c>
      <c r="E107" s="2">
        <v>0.13519700000000001</v>
      </c>
      <c r="F107" s="10">
        <v>1.04</v>
      </c>
      <c r="G107" s="2">
        <v>-0.14008599999999999</v>
      </c>
      <c r="H107" s="10">
        <v>-0.63</v>
      </c>
      <c r="I107" s="2">
        <v>7.8219999999999998E-2</v>
      </c>
      <c r="J107" s="10">
        <v>0.69</v>
      </c>
      <c r="K107" s="2">
        <v>0.17776400000000001</v>
      </c>
      <c r="L107" s="10">
        <v>1.34</v>
      </c>
      <c r="M107" s="2">
        <v>-0.14655299999999999</v>
      </c>
      <c r="N107" s="10">
        <v>-0.65</v>
      </c>
    </row>
    <row r="108" spans="1:14" x14ac:dyDescent="0.25">
      <c r="A108" s="2">
        <v>289</v>
      </c>
      <c r="B108" s="17" t="s">
        <v>719</v>
      </c>
      <c r="C108" s="2">
        <v>0.118023</v>
      </c>
      <c r="D108" s="10">
        <v>1.33</v>
      </c>
      <c r="E108" s="2">
        <v>0.19441700000000001</v>
      </c>
      <c r="F108" s="10">
        <v>1.9</v>
      </c>
      <c r="G108" s="2">
        <v>-0.10419299999999999</v>
      </c>
      <c r="H108" s="10">
        <v>-0.54</v>
      </c>
      <c r="I108" s="2">
        <v>0.10989599999999999</v>
      </c>
      <c r="J108" s="10">
        <v>1.24</v>
      </c>
      <c r="K108" s="2">
        <v>0.18059800000000001</v>
      </c>
      <c r="L108" s="10">
        <v>1.76</v>
      </c>
      <c r="M108" s="2">
        <v>-0.10369</v>
      </c>
      <c r="N108" s="10">
        <v>-0.54</v>
      </c>
    </row>
    <row r="109" spans="1:14" x14ac:dyDescent="0.25">
      <c r="A109" s="2">
        <v>26</v>
      </c>
      <c r="B109" s="17" t="s">
        <v>720</v>
      </c>
      <c r="C109" s="2">
        <v>0.37878200000000001</v>
      </c>
      <c r="D109" s="10">
        <v>5.7</v>
      </c>
      <c r="E109" s="2">
        <v>0.40202100000000002</v>
      </c>
      <c r="F109" s="10">
        <v>5.0599999999999996</v>
      </c>
      <c r="G109" s="2">
        <v>0.36513899999999999</v>
      </c>
      <c r="H109" s="10">
        <v>2.86</v>
      </c>
      <c r="I109" s="2">
        <v>0.39163399999999998</v>
      </c>
      <c r="J109" s="10">
        <v>5.8</v>
      </c>
      <c r="K109" s="2">
        <v>0.400449</v>
      </c>
      <c r="L109" s="10">
        <v>5.03</v>
      </c>
      <c r="M109" s="2">
        <v>0.36386099999999999</v>
      </c>
      <c r="N109" s="10">
        <v>2.8</v>
      </c>
    </row>
    <row r="110" spans="1:14" x14ac:dyDescent="0.25">
      <c r="A110" s="2">
        <v>27</v>
      </c>
      <c r="B110" s="17" t="s">
        <v>721</v>
      </c>
      <c r="C110" s="2">
        <v>-0.22527700000000001</v>
      </c>
      <c r="D110" s="10">
        <v>-1.07</v>
      </c>
      <c r="E110" s="2">
        <v>-0.135765</v>
      </c>
      <c r="F110" s="10">
        <v>-0.51</v>
      </c>
      <c r="G110" s="2">
        <v>-0.37681900000000002</v>
      </c>
      <c r="H110" s="10">
        <v>-1.31</v>
      </c>
      <c r="I110" s="2">
        <v>-0.23121800000000001</v>
      </c>
      <c r="J110" s="10">
        <v>-1.08</v>
      </c>
      <c r="K110" s="2">
        <v>-0.12829399999999999</v>
      </c>
      <c r="L110" s="10">
        <v>-0.48</v>
      </c>
      <c r="M110" s="2">
        <v>-0.40318700000000002</v>
      </c>
      <c r="N110" s="10">
        <v>-1.4</v>
      </c>
    </row>
    <row r="111" spans="1:14" x14ac:dyDescent="0.25">
      <c r="A111" s="2">
        <v>68</v>
      </c>
      <c r="B111" s="17" t="s">
        <v>722</v>
      </c>
      <c r="C111" s="2">
        <v>0.22409999999999999</v>
      </c>
      <c r="D111" s="10" t="s">
        <v>33</v>
      </c>
      <c r="E111" s="2">
        <v>0.22409999999999999</v>
      </c>
      <c r="F111" s="10" t="s">
        <v>33</v>
      </c>
      <c r="G111" s="2">
        <v>0.22409999999999999</v>
      </c>
      <c r="H111" s="10" t="s">
        <v>33</v>
      </c>
      <c r="I111" s="2">
        <v>0.22409999999999999</v>
      </c>
      <c r="J111" s="10" t="s">
        <v>33</v>
      </c>
      <c r="K111" s="2">
        <v>0.22409999999999999</v>
      </c>
      <c r="L111" s="10" t="s">
        <v>33</v>
      </c>
      <c r="M111" s="2">
        <v>0.22409999999999999</v>
      </c>
      <c r="N111" s="10" t="s">
        <v>33</v>
      </c>
    </row>
    <row r="112" spans="1:14" x14ac:dyDescent="0.25">
      <c r="A112" s="2">
        <v>69</v>
      </c>
      <c r="B112" s="17" t="s">
        <v>723</v>
      </c>
      <c r="C112" s="2">
        <v>0.47199999999999998</v>
      </c>
      <c r="D112" s="10" t="s">
        <v>33</v>
      </c>
      <c r="E112" s="2">
        <v>0.47199999999999998</v>
      </c>
      <c r="F112" s="10" t="s">
        <v>33</v>
      </c>
      <c r="G112" s="2">
        <v>0.47199999999999998</v>
      </c>
      <c r="H112" s="10" t="s">
        <v>33</v>
      </c>
      <c r="I112" s="2">
        <v>0.47199999999999998</v>
      </c>
      <c r="J112" s="10" t="s">
        <v>33</v>
      </c>
      <c r="K112" s="2">
        <v>0.47199999999999998</v>
      </c>
      <c r="L112" s="10" t="s">
        <v>33</v>
      </c>
      <c r="M112" s="2">
        <v>0.47199999999999998</v>
      </c>
      <c r="N112" s="10" t="s">
        <v>33</v>
      </c>
    </row>
    <row r="113" spans="1:14" x14ac:dyDescent="0.25">
      <c r="A113" s="2">
        <v>110</v>
      </c>
      <c r="B113" s="17" t="s">
        <v>724</v>
      </c>
      <c r="C113" s="2">
        <v>4.1015999999999997E-2</v>
      </c>
      <c r="D113" s="10">
        <v>1.02</v>
      </c>
      <c r="E113" s="2">
        <v>-2.3879999999999999E-3</v>
      </c>
      <c r="F113" s="10">
        <v>-0.05</v>
      </c>
      <c r="G113" s="2">
        <v>0.12980800000000001</v>
      </c>
      <c r="H113" s="10">
        <v>1.42</v>
      </c>
      <c r="I113" s="2">
        <v>7.7230999999999994E-2</v>
      </c>
      <c r="J113" s="10">
        <v>1.67</v>
      </c>
      <c r="K113" s="2">
        <v>5.7736999999999997E-2</v>
      </c>
      <c r="L113" s="10">
        <v>1.06</v>
      </c>
      <c r="M113" s="2">
        <v>0.13012499999999999</v>
      </c>
      <c r="N113" s="10">
        <v>1.43</v>
      </c>
    </row>
    <row r="114" spans="1:14" x14ac:dyDescent="0.25">
      <c r="A114" s="2">
        <v>111</v>
      </c>
      <c r="B114" s="17" t="s">
        <v>725</v>
      </c>
      <c r="C114" s="2">
        <v>2.8372000000000001E-2</v>
      </c>
      <c r="D114" s="10">
        <v>0.38</v>
      </c>
      <c r="E114" s="2">
        <v>-7.0485000000000006E-2</v>
      </c>
      <c r="F114" s="10">
        <v>-0.75</v>
      </c>
      <c r="G114" s="2">
        <v>0.20930799999999999</v>
      </c>
      <c r="H114" s="10">
        <v>1.19</v>
      </c>
      <c r="I114" s="2">
        <v>1.4860999999999999E-2</v>
      </c>
      <c r="J114" s="10">
        <v>0.17</v>
      </c>
      <c r="K114" s="2">
        <v>-5.2684000000000002E-2</v>
      </c>
      <c r="L114" s="10">
        <v>-0.51</v>
      </c>
      <c r="M114" s="2">
        <v>0.214253</v>
      </c>
      <c r="N114" s="10">
        <v>1.21</v>
      </c>
    </row>
    <row r="115" spans="1:14" x14ac:dyDescent="0.25">
      <c r="A115" s="2">
        <v>152</v>
      </c>
      <c r="B115" s="17" t="s">
        <v>726</v>
      </c>
      <c r="C115" s="2">
        <v>2.1669000000000001E-2</v>
      </c>
      <c r="D115" s="10">
        <v>0.41</v>
      </c>
      <c r="E115" s="2">
        <v>0.152999</v>
      </c>
      <c r="F115" s="10">
        <v>1.55</v>
      </c>
      <c r="G115" s="2">
        <v>-1.519E-3</v>
      </c>
      <c r="H115" s="10">
        <v>-0.02</v>
      </c>
      <c r="I115" s="2">
        <v>8.7909000000000001E-2</v>
      </c>
      <c r="J115" s="10">
        <v>1.33</v>
      </c>
      <c r="K115" s="2">
        <v>0.19501599999999999</v>
      </c>
      <c r="L115" s="10">
        <v>1.75</v>
      </c>
      <c r="M115" s="2">
        <v>2.0560999999999999E-2</v>
      </c>
      <c r="N115" s="10">
        <v>0.25</v>
      </c>
    </row>
    <row r="116" spans="1:14" x14ac:dyDescent="0.25">
      <c r="A116" s="2">
        <v>153</v>
      </c>
      <c r="B116" s="17" t="s">
        <v>727</v>
      </c>
      <c r="C116" s="2">
        <v>5.8457000000000002E-2</v>
      </c>
      <c r="D116" s="10">
        <v>0.39</v>
      </c>
      <c r="E116" s="2">
        <v>0.26952399999999999</v>
      </c>
      <c r="F116" s="10">
        <v>0.95</v>
      </c>
      <c r="G116" s="2">
        <v>-6.7423999999999998E-2</v>
      </c>
      <c r="H116" s="10">
        <v>-0.3</v>
      </c>
      <c r="I116" s="2">
        <v>7.0739999999999997E-2</v>
      </c>
      <c r="J116" s="10">
        <v>0.39</v>
      </c>
      <c r="K116" s="2">
        <v>0.26123600000000002</v>
      </c>
      <c r="L116" s="10">
        <v>0.92</v>
      </c>
      <c r="M116" s="2">
        <v>-9.3358999999999998E-2</v>
      </c>
      <c r="N116" s="10">
        <v>-0.4</v>
      </c>
    </row>
    <row r="117" spans="1:14" x14ac:dyDescent="0.25">
      <c r="A117" s="2">
        <v>193</v>
      </c>
      <c r="B117" s="17" t="s">
        <v>728</v>
      </c>
      <c r="C117" s="2">
        <v>-3.2190000000000001E-3</v>
      </c>
      <c r="D117" s="10">
        <v>-7.0000000000000007E-2</v>
      </c>
      <c r="E117" s="2">
        <v>-1.7652999999999999E-2</v>
      </c>
      <c r="F117" s="10">
        <v>-0.28000000000000003</v>
      </c>
      <c r="G117" s="2">
        <v>-2.5855E-2</v>
      </c>
      <c r="H117" s="10">
        <v>-0.34</v>
      </c>
      <c r="I117" s="2">
        <v>-2.3213999999999999E-2</v>
      </c>
      <c r="J117" s="10">
        <v>-0.47</v>
      </c>
      <c r="K117" s="2">
        <v>-1.2135E-2</v>
      </c>
      <c r="L117" s="10">
        <v>-0.18</v>
      </c>
      <c r="M117" s="2">
        <v>-2.7345000000000001E-2</v>
      </c>
      <c r="N117" s="10">
        <v>-0.36</v>
      </c>
    </row>
    <row r="118" spans="1:14" x14ac:dyDescent="0.25">
      <c r="A118" s="2">
        <v>194</v>
      </c>
      <c r="B118" s="17" t="s">
        <v>729</v>
      </c>
      <c r="C118" s="2">
        <v>0.22170599999999999</v>
      </c>
      <c r="D118" s="10">
        <v>1.55</v>
      </c>
      <c r="E118" s="2">
        <v>0.17729600000000001</v>
      </c>
      <c r="F118" s="10">
        <v>0.85</v>
      </c>
      <c r="G118" s="2">
        <v>0.47176800000000002</v>
      </c>
      <c r="H118" s="10">
        <v>1.77</v>
      </c>
      <c r="I118" s="2">
        <v>0.31707600000000002</v>
      </c>
      <c r="J118" s="10">
        <v>1.83</v>
      </c>
      <c r="K118" s="2">
        <v>0.182703</v>
      </c>
      <c r="L118" s="10">
        <v>0.81</v>
      </c>
      <c r="M118" s="2">
        <v>0.47034399999999998</v>
      </c>
      <c r="N118" s="10">
        <v>1.76</v>
      </c>
    </row>
    <row r="119" spans="1:14" x14ac:dyDescent="0.25">
      <c r="A119" s="2">
        <v>333</v>
      </c>
      <c r="B119" s="17" t="s">
        <v>730</v>
      </c>
      <c r="C119" s="2" t="s">
        <v>82</v>
      </c>
      <c r="D119" s="10"/>
      <c r="E119" s="2" t="s">
        <v>82</v>
      </c>
      <c r="F119" s="10"/>
      <c r="G119" s="2" t="s">
        <v>82</v>
      </c>
      <c r="H119" s="10"/>
      <c r="I119" s="2" t="s">
        <v>82</v>
      </c>
      <c r="J119" s="10"/>
      <c r="K119" s="2" t="s">
        <v>82</v>
      </c>
      <c r="L119" s="10"/>
      <c r="M119" s="2" t="s">
        <v>82</v>
      </c>
      <c r="N119" s="10"/>
    </row>
    <row r="120" spans="1:14" x14ac:dyDescent="0.25">
      <c r="A120" s="2">
        <v>334</v>
      </c>
      <c r="B120" s="17" t="s">
        <v>731</v>
      </c>
      <c r="C120" s="2" t="s">
        <v>82</v>
      </c>
      <c r="D120" s="10"/>
      <c r="E120" s="2" t="s">
        <v>82</v>
      </c>
      <c r="F120" s="10"/>
      <c r="G120" s="2" t="s">
        <v>82</v>
      </c>
      <c r="H120" s="10"/>
      <c r="I120" s="2" t="s">
        <v>82</v>
      </c>
      <c r="J120" s="10"/>
      <c r="K120" s="2" t="s">
        <v>82</v>
      </c>
      <c r="L120" s="10"/>
      <c r="M120" s="2" t="s">
        <v>82</v>
      </c>
      <c r="N120" s="10"/>
    </row>
    <row r="121" spans="1:14" x14ac:dyDescent="0.25">
      <c r="A121" s="2">
        <v>375</v>
      </c>
      <c r="B121" s="17" t="s">
        <v>732</v>
      </c>
      <c r="C121" s="2" t="s">
        <v>82</v>
      </c>
      <c r="D121" s="10"/>
      <c r="E121" s="2" t="s">
        <v>82</v>
      </c>
      <c r="F121" s="10"/>
      <c r="G121" s="2" t="s">
        <v>82</v>
      </c>
      <c r="H121" s="10"/>
      <c r="I121" s="2" t="s">
        <v>82</v>
      </c>
      <c r="J121" s="10"/>
      <c r="K121" s="2" t="s">
        <v>82</v>
      </c>
      <c r="L121" s="10"/>
      <c r="M121" s="2" t="s">
        <v>82</v>
      </c>
      <c r="N121" s="10"/>
    </row>
    <row r="122" spans="1:14" x14ac:dyDescent="0.25">
      <c r="A122" s="2">
        <v>376</v>
      </c>
      <c r="B122" s="17" t="s">
        <v>733</v>
      </c>
      <c r="C122" s="2" t="s">
        <v>82</v>
      </c>
      <c r="D122" s="10"/>
      <c r="E122" s="2" t="s">
        <v>82</v>
      </c>
      <c r="F122" s="10"/>
      <c r="G122" s="2" t="s">
        <v>82</v>
      </c>
      <c r="H122" s="10"/>
      <c r="I122" s="2" t="s">
        <v>82</v>
      </c>
      <c r="J122" s="10"/>
      <c r="K122" s="2" t="s">
        <v>82</v>
      </c>
      <c r="L122" s="10"/>
      <c r="M122" s="2" t="s">
        <v>82</v>
      </c>
      <c r="N122" s="10"/>
    </row>
    <row r="123" spans="1:14" x14ac:dyDescent="0.25">
      <c r="A123" s="2">
        <v>417</v>
      </c>
      <c r="B123" s="17" t="s">
        <v>734</v>
      </c>
      <c r="C123" s="2" t="s">
        <v>82</v>
      </c>
      <c r="D123" s="10"/>
      <c r="E123" s="2" t="s">
        <v>82</v>
      </c>
      <c r="F123" s="10"/>
      <c r="G123" s="2" t="s">
        <v>82</v>
      </c>
      <c r="H123" s="10"/>
      <c r="I123" s="2" t="s">
        <v>82</v>
      </c>
      <c r="J123" s="10"/>
      <c r="K123" s="2" t="s">
        <v>82</v>
      </c>
      <c r="L123" s="10"/>
      <c r="M123" s="2" t="s">
        <v>82</v>
      </c>
      <c r="N123" s="10"/>
    </row>
    <row r="124" spans="1:14" x14ac:dyDescent="0.25">
      <c r="A124" s="2">
        <v>418</v>
      </c>
      <c r="B124" s="17" t="s">
        <v>735</v>
      </c>
      <c r="C124" s="2" t="s">
        <v>82</v>
      </c>
      <c r="D124" s="10"/>
      <c r="E124" s="2" t="s">
        <v>82</v>
      </c>
      <c r="F124" s="10"/>
      <c r="G124" s="2" t="s">
        <v>82</v>
      </c>
      <c r="H124" s="10"/>
      <c r="I124" s="2" t="s">
        <v>82</v>
      </c>
      <c r="J124" s="10"/>
      <c r="K124" s="2" t="s">
        <v>82</v>
      </c>
      <c r="L124" s="10"/>
      <c r="M124" s="2" t="s">
        <v>82</v>
      </c>
      <c r="N124" s="10"/>
    </row>
    <row r="125" spans="1:14" x14ac:dyDescent="0.25">
      <c r="A125" s="2">
        <v>458</v>
      </c>
      <c r="B125" s="17" t="s">
        <v>736</v>
      </c>
      <c r="C125" s="2" t="s">
        <v>82</v>
      </c>
      <c r="D125" s="10"/>
      <c r="E125" s="2" t="s">
        <v>82</v>
      </c>
      <c r="F125" s="10"/>
      <c r="G125" s="2" t="s">
        <v>82</v>
      </c>
      <c r="H125" s="10"/>
      <c r="I125" s="2" t="s">
        <v>82</v>
      </c>
      <c r="J125" s="10"/>
      <c r="K125" s="2" t="s">
        <v>82</v>
      </c>
      <c r="L125" s="10"/>
      <c r="M125" s="2" t="s">
        <v>82</v>
      </c>
      <c r="N125" s="10"/>
    </row>
    <row r="126" spans="1:14" x14ac:dyDescent="0.25">
      <c r="A126" s="2">
        <v>459</v>
      </c>
      <c r="B126" s="17" t="s">
        <v>737</v>
      </c>
      <c r="C126" s="2" t="s">
        <v>82</v>
      </c>
      <c r="D126" s="10"/>
      <c r="E126" s="2" t="s">
        <v>82</v>
      </c>
      <c r="F126" s="10"/>
      <c r="G126" s="2" t="s">
        <v>82</v>
      </c>
      <c r="H126" s="10"/>
      <c r="I126" s="2" t="s">
        <v>82</v>
      </c>
      <c r="J126" s="10"/>
      <c r="K126" s="2" t="s">
        <v>82</v>
      </c>
      <c r="L126" s="10"/>
      <c r="M126" s="2" t="s">
        <v>82</v>
      </c>
      <c r="N126" s="10"/>
    </row>
    <row r="127" spans="1:14" x14ac:dyDescent="0.25">
      <c r="A127" s="2">
        <v>499</v>
      </c>
      <c r="B127" s="17" t="s">
        <v>738</v>
      </c>
      <c r="C127" s="2" t="s">
        <v>82</v>
      </c>
      <c r="D127" s="10"/>
      <c r="E127" s="2" t="s">
        <v>82</v>
      </c>
      <c r="F127" s="10"/>
      <c r="G127" s="2" t="s">
        <v>82</v>
      </c>
      <c r="H127" s="10"/>
      <c r="I127" s="2" t="s">
        <v>82</v>
      </c>
      <c r="J127" s="10"/>
      <c r="K127" s="2" t="s">
        <v>82</v>
      </c>
      <c r="L127" s="10"/>
      <c r="M127" s="2" t="s">
        <v>82</v>
      </c>
      <c r="N127" s="10"/>
    </row>
    <row r="128" spans="1:14" x14ac:dyDescent="0.25">
      <c r="A128" s="2">
        <v>500</v>
      </c>
      <c r="B128" s="17" t="s">
        <v>739</v>
      </c>
      <c r="C128" s="2" t="s">
        <v>82</v>
      </c>
      <c r="D128" s="10"/>
      <c r="E128" s="2" t="s">
        <v>82</v>
      </c>
      <c r="F128" s="10"/>
      <c r="G128" s="2" t="s">
        <v>82</v>
      </c>
      <c r="H128" s="10"/>
      <c r="I128" s="2" t="s">
        <v>82</v>
      </c>
      <c r="J128" s="10"/>
      <c r="K128" s="2" t="s">
        <v>82</v>
      </c>
      <c r="L128" s="10"/>
      <c r="M128" s="2" t="s">
        <v>82</v>
      </c>
      <c r="N128" s="10"/>
    </row>
    <row r="129" spans="1:14" x14ac:dyDescent="0.25">
      <c r="A129" s="2">
        <v>540</v>
      </c>
      <c r="B129" s="17" t="s">
        <v>740</v>
      </c>
      <c r="C129" s="2" t="s">
        <v>82</v>
      </c>
      <c r="D129" s="10"/>
      <c r="E129" s="2" t="s">
        <v>82</v>
      </c>
      <c r="F129" s="10"/>
      <c r="G129" s="2" t="s">
        <v>82</v>
      </c>
      <c r="H129" s="10"/>
      <c r="I129" s="2" t="s">
        <v>82</v>
      </c>
      <c r="J129" s="10"/>
      <c r="K129" s="2" t="s">
        <v>82</v>
      </c>
      <c r="L129" s="10"/>
      <c r="M129" s="2" t="s">
        <v>82</v>
      </c>
      <c r="N129" s="10"/>
    </row>
    <row r="130" spans="1:14" x14ac:dyDescent="0.25">
      <c r="A130" s="2">
        <v>541</v>
      </c>
      <c r="B130" s="17" t="s">
        <v>741</v>
      </c>
      <c r="C130" s="2" t="s">
        <v>82</v>
      </c>
      <c r="D130" s="10"/>
      <c r="E130" s="2" t="s">
        <v>82</v>
      </c>
      <c r="F130" s="10"/>
      <c r="G130" s="2" t="s">
        <v>82</v>
      </c>
      <c r="H130" s="10"/>
      <c r="I130" s="2" t="s">
        <v>82</v>
      </c>
      <c r="J130" s="10"/>
      <c r="K130" s="2" t="s">
        <v>82</v>
      </c>
      <c r="L130" s="10"/>
      <c r="M130" s="2" t="s">
        <v>82</v>
      </c>
      <c r="N130" s="10"/>
    </row>
    <row r="131" spans="1:14" x14ac:dyDescent="0.25">
      <c r="A131" s="2">
        <v>581</v>
      </c>
      <c r="B131" s="17" t="s">
        <v>742</v>
      </c>
      <c r="C131" s="2" t="s">
        <v>82</v>
      </c>
      <c r="D131" s="10"/>
      <c r="E131" s="2" t="s">
        <v>82</v>
      </c>
      <c r="F131" s="10"/>
      <c r="G131" s="2" t="s">
        <v>82</v>
      </c>
      <c r="H131" s="10"/>
      <c r="I131" s="2" t="s">
        <v>82</v>
      </c>
      <c r="J131" s="10"/>
      <c r="K131" s="2" t="s">
        <v>82</v>
      </c>
      <c r="L131" s="10"/>
      <c r="M131" s="2" t="s">
        <v>82</v>
      </c>
      <c r="N131" s="10"/>
    </row>
    <row r="132" spans="1:14" x14ac:dyDescent="0.25">
      <c r="A132" s="2">
        <v>582</v>
      </c>
      <c r="B132" s="17" t="s">
        <v>743</v>
      </c>
      <c r="C132" s="2" t="s">
        <v>82</v>
      </c>
      <c r="D132" s="10"/>
      <c r="E132" s="2" t="s">
        <v>82</v>
      </c>
      <c r="F132" s="10"/>
      <c r="G132" s="2" t="s">
        <v>82</v>
      </c>
      <c r="H132" s="10"/>
      <c r="I132" s="2" t="s">
        <v>82</v>
      </c>
      <c r="J132" s="10"/>
      <c r="K132" s="2" t="s">
        <v>82</v>
      </c>
      <c r="L132" s="10"/>
      <c r="M132" s="2" t="s">
        <v>82</v>
      </c>
      <c r="N132" s="10"/>
    </row>
    <row r="133" spans="1:14" x14ac:dyDescent="0.25">
      <c r="A133" s="2">
        <v>599</v>
      </c>
      <c r="B133" s="17" t="s">
        <v>744</v>
      </c>
      <c r="C133" s="2" t="s">
        <v>82</v>
      </c>
      <c r="D133" s="10"/>
      <c r="E133" s="2" t="s">
        <v>82</v>
      </c>
      <c r="F133" s="10"/>
      <c r="G133" s="2" t="s">
        <v>82</v>
      </c>
      <c r="H133" s="10"/>
      <c r="I133" s="2">
        <v>9.1206999999999996E-2</v>
      </c>
      <c r="J133" s="10">
        <v>0.46</v>
      </c>
      <c r="K133" s="2">
        <v>8.9783000000000002E-2</v>
      </c>
      <c r="L133" s="10">
        <v>0.45</v>
      </c>
      <c r="M133" s="2" t="s">
        <v>82</v>
      </c>
      <c r="N133" s="10"/>
    </row>
    <row r="134" spans="1:14" x14ac:dyDescent="0.25">
      <c r="A134" s="2">
        <v>600</v>
      </c>
      <c r="B134" s="17" t="s">
        <v>745</v>
      </c>
      <c r="C134" s="2" t="s">
        <v>82</v>
      </c>
      <c r="D134" s="10"/>
      <c r="E134" s="2" t="s">
        <v>82</v>
      </c>
      <c r="F134" s="10"/>
      <c r="G134" s="2" t="s">
        <v>82</v>
      </c>
      <c r="H134" s="10"/>
      <c r="I134" s="2">
        <v>1.023075</v>
      </c>
      <c r="J134" s="10">
        <v>1.62</v>
      </c>
      <c r="K134" s="2">
        <v>1.0226390000000001</v>
      </c>
      <c r="L134" s="10">
        <v>1.62</v>
      </c>
      <c r="M134" s="2" t="s">
        <v>82</v>
      </c>
      <c r="N134" s="10"/>
    </row>
    <row r="135" spans="1:14" x14ac:dyDescent="0.25">
      <c r="A135" s="2">
        <v>601</v>
      </c>
      <c r="B135" s="17" t="s">
        <v>746</v>
      </c>
      <c r="C135" s="2" t="s">
        <v>82</v>
      </c>
      <c r="D135" s="10"/>
      <c r="E135" s="2" t="s">
        <v>82</v>
      </c>
      <c r="F135" s="10"/>
      <c r="G135" s="2" t="s">
        <v>82</v>
      </c>
      <c r="H135" s="10"/>
      <c r="I135" s="2">
        <v>-0.52085700000000001</v>
      </c>
      <c r="J135" s="10">
        <v>-1.18</v>
      </c>
      <c r="K135" s="2">
        <v>-0.52043799999999996</v>
      </c>
      <c r="L135" s="10">
        <v>-1.18</v>
      </c>
      <c r="M135" s="2" t="s">
        <v>82</v>
      </c>
      <c r="N135" s="10"/>
    </row>
    <row r="136" spans="1:14" x14ac:dyDescent="0.25">
      <c r="A136" s="2">
        <v>602</v>
      </c>
      <c r="B136" s="17" t="s">
        <v>747</v>
      </c>
      <c r="C136" s="2" t="s">
        <v>82</v>
      </c>
      <c r="D136" s="10"/>
      <c r="E136" s="2" t="s">
        <v>82</v>
      </c>
      <c r="F136" s="10"/>
      <c r="G136" s="2" t="s">
        <v>82</v>
      </c>
      <c r="H136" s="10"/>
      <c r="I136" s="2">
        <v>0</v>
      </c>
      <c r="J136" s="10" t="s">
        <v>33</v>
      </c>
      <c r="K136" s="2">
        <v>0</v>
      </c>
      <c r="L136" s="10" t="s">
        <v>33</v>
      </c>
      <c r="M136" s="2" t="s">
        <v>82</v>
      </c>
      <c r="N136" s="10"/>
    </row>
    <row r="137" spans="1:14" x14ac:dyDescent="0.25">
      <c r="A137" s="2">
        <v>603</v>
      </c>
      <c r="B137" s="17" t="s">
        <v>748</v>
      </c>
      <c r="C137" s="2" t="s">
        <v>82</v>
      </c>
      <c r="D137" s="10"/>
      <c r="E137" s="2" t="s">
        <v>82</v>
      </c>
      <c r="F137" s="10"/>
      <c r="G137" s="2" t="s">
        <v>82</v>
      </c>
      <c r="H137" s="10"/>
      <c r="I137" s="2">
        <v>-2.2350999999999999E-2</v>
      </c>
      <c r="J137" s="10">
        <v>-0.11</v>
      </c>
      <c r="K137" s="2">
        <v>-3.1692999999999999E-2</v>
      </c>
      <c r="L137" s="10">
        <v>-0.16</v>
      </c>
      <c r="M137" s="2" t="s">
        <v>82</v>
      </c>
      <c r="N137" s="10"/>
    </row>
    <row r="138" spans="1:14" x14ac:dyDescent="0.25">
      <c r="A138" s="2">
        <v>604</v>
      </c>
      <c r="B138" s="17" t="s">
        <v>749</v>
      </c>
      <c r="C138" s="2" t="s">
        <v>82</v>
      </c>
      <c r="D138" s="10"/>
      <c r="E138" s="2" t="s">
        <v>82</v>
      </c>
      <c r="F138" s="10"/>
      <c r="G138" s="2" t="s">
        <v>82</v>
      </c>
      <c r="H138" s="10"/>
      <c r="I138" s="2">
        <v>0.45136900000000002</v>
      </c>
      <c r="J138" s="10">
        <v>1.47</v>
      </c>
      <c r="K138" s="2">
        <v>0.42667300000000002</v>
      </c>
      <c r="L138" s="10">
        <v>1.39</v>
      </c>
      <c r="M138" s="2" t="s">
        <v>82</v>
      </c>
      <c r="N138" s="10"/>
    </row>
    <row r="139" spans="1:14" x14ac:dyDescent="0.25">
      <c r="A139" s="2">
        <v>605</v>
      </c>
      <c r="B139" s="17" t="s">
        <v>750</v>
      </c>
      <c r="C139" s="2" t="s">
        <v>82</v>
      </c>
      <c r="D139" s="10"/>
      <c r="E139" s="2" t="s">
        <v>82</v>
      </c>
      <c r="F139" s="10"/>
      <c r="G139" s="2" t="s">
        <v>82</v>
      </c>
      <c r="H139" s="10"/>
      <c r="I139" s="2">
        <v>-0.229933</v>
      </c>
      <c r="J139" s="10">
        <v>-0.83</v>
      </c>
      <c r="K139" s="2">
        <v>-0.21246000000000001</v>
      </c>
      <c r="L139" s="10">
        <v>-0.76</v>
      </c>
      <c r="M139" s="2" t="s">
        <v>82</v>
      </c>
      <c r="N139" s="10"/>
    </row>
    <row r="140" spans="1:14" x14ac:dyDescent="0.25">
      <c r="A140" s="2">
        <v>606</v>
      </c>
      <c r="B140" s="17" t="s">
        <v>751</v>
      </c>
      <c r="C140" s="2" t="s">
        <v>82</v>
      </c>
      <c r="D140" s="10"/>
      <c r="E140" s="2" t="s">
        <v>82</v>
      </c>
      <c r="F140" s="10"/>
      <c r="G140" s="2" t="s">
        <v>82</v>
      </c>
      <c r="H140" s="10"/>
      <c r="I140" s="2">
        <v>-1.053682</v>
      </c>
      <c r="J140" s="10">
        <v>-1.02</v>
      </c>
      <c r="K140" s="2">
        <v>-1.0444770000000001</v>
      </c>
      <c r="L140" s="10">
        <v>-1.01</v>
      </c>
      <c r="M140" s="2" t="s">
        <v>82</v>
      </c>
      <c r="N140" s="10"/>
    </row>
    <row r="141" spans="1:14" x14ac:dyDescent="0.25">
      <c r="A141" s="2">
        <v>607</v>
      </c>
      <c r="B141" s="17" t="s">
        <v>752</v>
      </c>
      <c r="C141" s="2" t="s">
        <v>82</v>
      </c>
      <c r="D141" s="10"/>
      <c r="E141" s="2" t="s">
        <v>82</v>
      </c>
      <c r="F141" s="10"/>
      <c r="G141" s="2" t="s">
        <v>82</v>
      </c>
      <c r="H141" s="10"/>
      <c r="I141" s="2">
        <v>-3.3273999999999998E-2</v>
      </c>
      <c r="J141" s="10">
        <v>-0.2</v>
      </c>
      <c r="K141" s="2">
        <v>-1.5044999999999999E-2</v>
      </c>
      <c r="L141" s="10">
        <v>-0.09</v>
      </c>
      <c r="M141" s="2" t="s">
        <v>82</v>
      </c>
      <c r="N141" s="10"/>
    </row>
    <row r="142" spans="1:14" x14ac:dyDescent="0.25">
      <c r="A142" s="2">
        <v>608</v>
      </c>
      <c r="B142" s="17" t="s">
        <v>753</v>
      </c>
      <c r="C142" s="2" t="s">
        <v>82</v>
      </c>
      <c r="D142" s="10"/>
      <c r="E142" s="2" t="s">
        <v>82</v>
      </c>
      <c r="F142" s="10"/>
      <c r="G142" s="2" t="s">
        <v>82</v>
      </c>
      <c r="H142" s="10"/>
      <c r="I142" s="2">
        <v>-0.54756499999999997</v>
      </c>
      <c r="J142" s="10">
        <v>-0.89</v>
      </c>
      <c r="K142" s="2">
        <v>-0.57441799999999998</v>
      </c>
      <c r="L142" s="10">
        <v>-0.93</v>
      </c>
      <c r="M142" s="2" t="s">
        <v>82</v>
      </c>
      <c r="N142" s="10"/>
    </row>
    <row r="143" spans="1:14" x14ac:dyDescent="0.25">
      <c r="A143" s="2">
        <v>609</v>
      </c>
      <c r="B143" s="17" t="s">
        <v>754</v>
      </c>
      <c r="C143" s="2" t="s">
        <v>82</v>
      </c>
      <c r="D143" s="10"/>
      <c r="E143" s="2" t="s">
        <v>82</v>
      </c>
      <c r="F143" s="10"/>
      <c r="G143" s="2" t="s">
        <v>82</v>
      </c>
      <c r="H143" s="10"/>
      <c r="I143" s="2">
        <v>0.36463099999999998</v>
      </c>
      <c r="J143" s="10">
        <v>0.8</v>
      </c>
      <c r="K143" s="2">
        <v>0.39681300000000003</v>
      </c>
      <c r="L143" s="10">
        <v>0.87</v>
      </c>
      <c r="M143" s="2" t="s">
        <v>82</v>
      </c>
      <c r="N143" s="10"/>
    </row>
    <row r="144" spans="1:14" x14ac:dyDescent="0.25">
      <c r="A144" s="2">
        <v>610</v>
      </c>
      <c r="B144" s="17" t="s">
        <v>755</v>
      </c>
      <c r="C144" s="2" t="s">
        <v>82</v>
      </c>
      <c r="D144" s="10"/>
      <c r="E144" s="2" t="s">
        <v>82</v>
      </c>
      <c r="F144" s="10"/>
      <c r="G144" s="2" t="s">
        <v>82</v>
      </c>
      <c r="H144" s="10"/>
      <c r="I144" s="2">
        <v>0</v>
      </c>
      <c r="J144" s="10" t="s">
        <v>33</v>
      </c>
      <c r="K144" s="2">
        <v>0</v>
      </c>
      <c r="L144" s="10" t="s">
        <v>33</v>
      </c>
      <c r="M144" s="2" t="s">
        <v>82</v>
      </c>
      <c r="N144" s="10"/>
    </row>
    <row r="145" spans="1:14" x14ac:dyDescent="0.25">
      <c r="A145" s="2">
        <v>611</v>
      </c>
      <c r="B145" s="17" t="s">
        <v>756</v>
      </c>
      <c r="C145" s="2" t="s">
        <v>82</v>
      </c>
      <c r="D145" s="10"/>
      <c r="E145" s="2" t="s">
        <v>82</v>
      </c>
      <c r="F145" s="10"/>
      <c r="G145" s="2" t="s">
        <v>82</v>
      </c>
      <c r="H145" s="10"/>
      <c r="I145" s="2">
        <v>5.3194999999999999E-2</v>
      </c>
      <c r="J145" s="10">
        <v>0.32</v>
      </c>
      <c r="K145" s="2">
        <v>5.5145E-2</v>
      </c>
      <c r="L145" s="10">
        <v>0.33</v>
      </c>
      <c r="M145" s="2" t="s">
        <v>82</v>
      </c>
      <c r="N145" s="10"/>
    </row>
    <row r="146" spans="1:14" x14ac:dyDescent="0.25">
      <c r="A146" s="2">
        <v>612</v>
      </c>
      <c r="B146" s="17" t="s">
        <v>757</v>
      </c>
      <c r="C146" s="2" t="s">
        <v>82</v>
      </c>
      <c r="D146" s="10"/>
      <c r="E146" s="2" t="s">
        <v>82</v>
      </c>
      <c r="F146" s="10"/>
      <c r="G146" s="2" t="s">
        <v>82</v>
      </c>
      <c r="H146" s="10"/>
      <c r="I146" s="2">
        <v>-0.12482699999999999</v>
      </c>
      <c r="J146" s="10">
        <v>-0.34</v>
      </c>
      <c r="K146" s="2">
        <v>-0.122879</v>
      </c>
      <c r="L146" s="10">
        <v>-0.33</v>
      </c>
      <c r="M146" s="2" t="s">
        <v>82</v>
      </c>
      <c r="N146" s="10"/>
    </row>
    <row r="147" spans="1:14" x14ac:dyDescent="0.25">
      <c r="A147" s="2">
        <v>614</v>
      </c>
      <c r="B147" s="17" t="s">
        <v>758</v>
      </c>
      <c r="C147" s="2" t="s">
        <v>82</v>
      </c>
      <c r="D147" s="10"/>
      <c r="E147" s="2" t="s">
        <v>82</v>
      </c>
      <c r="F147" s="10"/>
      <c r="G147" s="2" t="s">
        <v>82</v>
      </c>
      <c r="H147" s="10"/>
      <c r="I147" s="2">
        <v>-0.365956</v>
      </c>
      <c r="J147" s="10">
        <v>-0.92</v>
      </c>
      <c r="K147" s="2">
        <v>-0.36625400000000002</v>
      </c>
      <c r="L147" s="10">
        <v>-0.92</v>
      </c>
      <c r="M147" s="2" t="s">
        <v>82</v>
      </c>
      <c r="N147" s="10"/>
    </row>
    <row r="148" spans="1:14" x14ac:dyDescent="0.25">
      <c r="A148" s="2">
        <v>615</v>
      </c>
      <c r="B148" s="17" t="s">
        <v>759</v>
      </c>
      <c r="C148" s="2" t="s">
        <v>82</v>
      </c>
      <c r="D148" s="10"/>
      <c r="E148" s="2" t="s">
        <v>82</v>
      </c>
      <c r="F148" s="10"/>
      <c r="G148" s="2" t="s">
        <v>82</v>
      </c>
      <c r="H148" s="10"/>
      <c r="I148" s="2">
        <v>0</v>
      </c>
      <c r="J148" s="10" t="s">
        <v>33</v>
      </c>
      <c r="K148" s="2">
        <v>0</v>
      </c>
      <c r="L148" s="10" t="s">
        <v>33</v>
      </c>
      <c r="M148" s="2" t="s">
        <v>82</v>
      </c>
      <c r="N148" s="10"/>
    </row>
    <row r="149" spans="1:14" x14ac:dyDescent="0.25">
      <c r="A149" s="2">
        <v>616</v>
      </c>
      <c r="B149" s="17" t="s">
        <v>760</v>
      </c>
      <c r="C149" s="2" t="s">
        <v>82</v>
      </c>
      <c r="D149" s="10"/>
      <c r="E149" s="2" t="s">
        <v>82</v>
      </c>
      <c r="F149" s="10"/>
      <c r="G149" s="2" t="s">
        <v>82</v>
      </c>
      <c r="H149" s="10"/>
      <c r="I149" s="2">
        <v>0</v>
      </c>
      <c r="J149" s="10" t="s">
        <v>33</v>
      </c>
      <c r="K149" s="2">
        <v>0</v>
      </c>
      <c r="L149" s="10" t="s">
        <v>33</v>
      </c>
      <c r="M149" s="2" t="s">
        <v>82</v>
      </c>
      <c r="N149" s="10"/>
    </row>
    <row r="150" spans="1:14" x14ac:dyDescent="0.25">
      <c r="A150" s="2">
        <v>617</v>
      </c>
      <c r="B150" s="17" t="s">
        <v>761</v>
      </c>
      <c r="C150" s="2" t="s">
        <v>82</v>
      </c>
      <c r="D150" s="10"/>
      <c r="E150" s="2" t="s">
        <v>82</v>
      </c>
      <c r="F150" s="10"/>
      <c r="G150" s="2" t="s">
        <v>82</v>
      </c>
      <c r="H150" s="10"/>
      <c r="I150" s="2">
        <v>0</v>
      </c>
      <c r="J150" s="10" t="s">
        <v>33</v>
      </c>
      <c r="K150" s="2">
        <v>0</v>
      </c>
      <c r="L150" s="10" t="s">
        <v>33</v>
      </c>
      <c r="M150" s="2" t="s">
        <v>82</v>
      </c>
      <c r="N150" s="10"/>
    </row>
    <row r="151" spans="1:14" x14ac:dyDescent="0.25">
      <c r="A151" s="2">
        <v>618</v>
      </c>
      <c r="B151" s="17" t="s">
        <v>762</v>
      </c>
      <c r="C151" s="2" t="s">
        <v>82</v>
      </c>
      <c r="D151" s="10"/>
      <c r="E151" s="2" t="s">
        <v>82</v>
      </c>
      <c r="F151" s="10"/>
      <c r="G151" s="2" t="s">
        <v>82</v>
      </c>
      <c r="H151" s="10"/>
      <c r="I151" s="2">
        <v>6.8029999999999993E-2</v>
      </c>
      <c r="J151" s="10">
        <v>0.19</v>
      </c>
      <c r="K151" s="2">
        <v>7.7516000000000002E-2</v>
      </c>
      <c r="L151" s="10">
        <v>0.22</v>
      </c>
      <c r="M151" s="2" t="s">
        <v>82</v>
      </c>
      <c r="N151" s="10"/>
    </row>
    <row r="152" spans="1:14" x14ac:dyDescent="0.25">
      <c r="A152" s="2">
        <v>619</v>
      </c>
      <c r="B152" s="17" t="s">
        <v>763</v>
      </c>
      <c r="C152" s="2" t="s">
        <v>82</v>
      </c>
      <c r="D152" s="10"/>
      <c r="E152" s="2" t="s">
        <v>82</v>
      </c>
      <c r="F152" s="10"/>
      <c r="G152" s="2" t="s">
        <v>82</v>
      </c>
      <c r="H152" s="10"/>
      <c r="I152" s="2">
        <v>8.9887999999999996E-2</v>
      </c>
      <c r="J152" s="10">
        <v>0.14000000000000001</v>
      </c>
      <c r="K152" s="2">
        <v>5.11E-2</v>
      </c>
      <c r="L152" s="10">
        <v>0.08</v>
      </c>
      <c r="M152" s="2" t="s">
        <v>82</v>
      </c>
      <c r="N152" s="10"/>
    </row>
    <row r="153" spans="1:14" x14ac:dyDescent="0.25">
      <c r="A153" s="2">
        <v>620</v>
      </c>
      <c r="B153" s="17" t="s">
        <v>764</v>
      </c>
      <c r="C153" s="2" t="s">
        <v>82</v>
      </c>
      <c r="D153" s="10"/>
      <c r="E153" s="2" t="s">
        <v>82</v>
      </c>
      <c r="F153" s="10"/>
      <c r="G153" s="2" t="s">
        <v>82</v>
      </c>
      <c r="H153" s="10"/>
      <c r="I153" s="2">
        <v>-0.64888000000000001</v>
      </c>
      <c r="J153" s="10">
        <v>-1.07</v>
      </c>
      <c r="K153" s="2">
        <v>-0.52709799999999996</v>
      </c>
      <c r="L153" s="10">
        <v>-0.86</v>
      </c>
      <c r="M153" s="2" t="s">
        <v>82</v>
      </c>
      <c r="N153" s="10"/>
    </row>
    <row r="154" spans="1:14" x14ac:dyDescent="0.25">
      <c r="A154" s="2">
        <v>621</v>
      </c>
      <c r="B154" s="17" t="s">
        <v>765</v>
      </c>
      <c r="C154" s="2" t="s">
        <v>82</v>
      </c>
      <c r="D154" s="10"/>
      <c r="E154" s="2" t="s">
        <v>82</v>
      </c>
      <c r="F154" s="10"/>
      <c r="G154" s="2" t="s">
        <v>82</v>
      </c>
      <c r="H154" s="10"/>
      <c r="I154" s="2">
        <v>0</v>
      </c>
      <c r="J154" s="10" t="s">
        <v>33</v>
      </c>
      <c r="K154" s="2">
        <v>0</v>
      </c>
      <c r="L154" s="10" t="s">
        <v>33</v>
      </c>
      <c r="M154" s="2" t="s">
        <v>82</v>
      </c>
      <c r="N154" s="10"/>
    </row>
    <row r="155" spans="1:14" x14ac:dyDescent="0.25">
      <c r="A155" s="2">
        <v>622</v>
      </c>
      <c r="B155" s="17" t="s">
        <v>766</v>
      </c>
      <c r="C155" s="2" t="s">
        <v>82</v>
      </c>
      <c r="D155" s="10"/>
      <c r="E155" s="2" t="s">
        <v>82</v>
      </c>
      <c r="F155" s="10"/>
      <c r="G155" s="2" t="s">
        <v>82</v>
      </c>
      <c r="H155" s="10"/>
      <c r="I155" s="2">
        <v>0.39058399999999999</v>
      </c>
      <c r="J155" s="10">
        <v>1.54</v>
      </c>
      <c r="K155" s="2">
        <v>0.40510099999999999</v>
      </c>
      <c r="L155" s="10">
        <v>1.58</v>
      </c>
      <c r="M155" s="2" t="s">
        <v>82</v>
      </c>
      <c r="N155" s="10"/>
    </row>
    <row r="156" spans="1:14" x14ac:dyDescent="0.25">
      <c r="A156" s="2">
        <v>623</v>
      </c>
      <c r="B156" s="17" t="s">
        <v>767</v>
      </c>
      <c r="C156" s="2" t="s">
        <v>82</v>
      </c>
      <c r="D156" s="10"/>
      <c r="E156" s="2" t="s">
        <v>82</v>
      </c>
      <c r="F156" s="10"/>
      <c r="G156" s="2" t="s">
        <v>82</v>
      </c>
      <c r="H156" s="10"/>
      <c r="I156" s="2">
        <v>0.84908700000000004</v>
      </c>
      <c r="J156" s="10">
        <v>1.35</v>
      </c>
      <c r="K156" s="2">
        <v>0.783474</v>
      </c>
      <c r="L156" s="10">
        <v>1.24</v>
      </c>
      <c r="M156" s="2" t="s">
        <v>82</v>
      </c>
      <c r="N156" s="10"/>
    </row>
    <row r="157" spans="1:14" x14ac:dyDescent="0.25">
      <c r="A157" s="2">
        <v>624</v>
      </c>
      <c r="B157" s="17" t="s">
        <v>768</v>
      </c>
      <c r="C157" s="2" t="s">
        <v>82</v>
      </c>
      <c r="D157" s="10"/>
      <c r="E157" s="2" t="s">
        <v>82</v>
      </c>
      <c r="F157" s="10"/>
      <c r="G157" s="2" t="s">
        <v>82</v>
      </c>
      <c r="H157" s="10"/>
      <c r="I157" s="2">
        <v>1.0814319999999999</v>
      </c>
      <c r="J157" s="10">
        <v>1.59</v>
      </c>
      <c r="K157" s="2">
        <v>0.90483499999999994</v>
      </c>
      <c r="L157" s="10">
        <v>1.31</v>
      </c>
      <c r="M157" s="2" t="s">
        <v>82</v>
      </c>
      <c r="N157" s="10"/>
    </row>
    <row r="158" spans="1:14" x14ac:dyDescent="0.25">
      <c r="A158" s="2">
        <v>625</v>
      </c>
      <c r="B158" s="17" t="s">
        <v>769</v>
      </c>
      <c r="C158" s="2" t="s">
        <v>82</v>
      </c>
      <c r="D158" s="10"/>
      <c r="E158" s="2" t="s">
        <v>82</v>
      </c>
      <c r="F158" s="10"/>
      <c r="G158" s="2" t="s">
        <v>82</v>
      </c>
      <c r="H158" s="10"/>
      <c r="I158" s="2">
        <v>0</v>
      </c>
      <c r="J158" s="10" t="s">
        <v>33</v>
      </c>
      <c r="K158" s="2">
        <v>0</v>
      </c>
      <c r="L158" s="10" t="s">
        <v>33</v>
      </c>
      <c r="M158" s="2" t="s">
        <v>82</v>
      </c>
      <c r="N158" s="10"/>
    </row>
    <row r="159" spans="1:14" x14ac:dyDescent="0.25">
      <c r="A159" s="2">
        <v>626</v>
      </c>
      <c r="B159" s="17" t="s">
        <v>770</v>
      </c>
      <c r="C159" s="2" t="s">
        <v>82</v>
      </c>
      <c r="D159" s="10"/>
      <c r="E159" s="2" t="s">
        <v>82</v>
      </c>
      <c r="F159" s="10"/>
      <c r="G159" s="2" t="s">
        <v>82</v>
      </c>
      <c r="H159" s="10"/>
      <c r="I159" s="2">
        <v>-0.79823299999999997</v>
      </c>
      <c r="J159" s="10">
        <v>-2.0099999999999998</v>
      </c>
      <c r="K159" s="2">
        <v>-0.81591100000000005</v>
      </c>
      <c r="L159" s="10">
        <v>-2.0499999999999998</v>
      </c>
      <c r="M159" s="2" t="s">
        <v>82</v>
      </c>
      <c r="N159" s="10"/>
    </row>
    <row r="160" spans="1:14" x14ac:dyDescent="0.25">
      <c r="A160" s="2">
        <v>627</v>
      </c>
      <c r="B160" s="17" t="s">
        <v>771</v>
      </c>
      <c r="C160" s="2" t="s">
        <v>82</v>
      </c>
      <c r="D160" s="10"/>
      <c r="E160" s="2" t="s">
        <v>82</v>
      </c>
      <c r="F160" s="10"/>
      <c r="G160" s="2" t="s">
        <v>82</v>
      </c>
      <c r="H160" s="10"/>
      <c r="I160" s="2">
        <v>-1.1684619999999999</v>
      </c>
      <c r="J160" s="10">
        <v>-1.1499999999999999</v>
      </c>
      <c r="K160" s="2">
        <v>-1.186123</v>
      </c>
      <c r="L160" s="10">
        <v>-1.17</v>
      </c>
      <c r="M160" s="2" t="s">
        <v>82</v>
      </c>
      <c r="N160" s="10"/>
    </row>
    <row r="161" spans="1:14" x14ac:dyDescent="0.25">
      <c r="A161" s="2">
        <v>629</v>
      </c>
      <c r="B161" s="17" t="s">
        <v>772</v>
      </c>
      <c r="C161" s="2" t="s">
        <v>82</v>
      </c>
      <c r="D161" s="10"/>
      <c r="E161" s="2" t="s">
        <v>82</v>
      </c>
      <c r="F161" s="10"/>
      <c r="G161" s="2" t="s">
        <v>82</v>
      </c>
      <c r="H161" s="10"/>
      <c r="I161" s="2">
        <v>0.707542</v>
      </c>
      <c r="J161" s="10">
        <v>3.31</v>
      </c>
      <c r="K161" s="2">
        <v>0.71647400000000006</v>
      </c>
      <c r="L161" s="10">
        <v>3.35</v>
      </c>
      <c r="M161" s="2" t="s">
        <v>82</v>
      </c>
      <c r="N161" s="10"/>
    </row>
    <row r="162" spans="1:14" x14ac:dyDescent="0.25">
      <c r="A162" s="2">
        <v>630</v>
      </c>
      <c r="B162" s="17" t="s">
        <v>773</v>
      </c>
      <c r="C162" s="2" t="s">
        <v>82</v>
      </c>
      <c r="D162" s="10"/>
      <c r="E162" s="2" t="s">
        <v>82</v>
      </c>
      <c r="F162" s="10"/>
      <c r="G162" s="2" t="s">
        <v>82</v>
      </c>
      <c r="H162" s="10"/>
      <c r="I162" s="2">
        <v>0.446384</v>
      </c>
      <c r="J162" s="10">
        <v>0.42</v>
      </c>
      <c r="K162" s="2">
        <v>0.44297700000000001</v>
      </c>
      <c r="L162" s="10">
        <v>0.41</v>
      </c>
      <c r="M162" s="2" t="s">
        <v>82</v>
      </c>
      <c r="N162" s="10"/>
    </row>
    <row r="163" spans="1:14" x14ac:dyDescent="0.25">
      <c r="A163" s="2">
        <v>631</v>
      </c>
      <c r="B163" s="17" t="s">
        <v>774</v>
      </c>
      <c r="C163" s="2" t="s">
        <v>82</v>
      </c>
      <c r="D163" s="10"/>
      <c r="E163" s="2" t="s">
        <v>82</v>
      </c>
      <c r="F163" s="10"/>
      <c r="G163" s="2" t="s">
        <v>82</v>
      </c>
      <c r="H163" s="10"/>
      <c r="I163" s="2">
        <v>0.44539699999999999</v>
      </c>
      <c r="J163" s="10">
        <v>1.18</v>
      </c>
      <c r="K163" s="2">
        <v>0.45329999999999998</v>
      </c>
      <c r="L163" s="10">
        <v>1.2</v>
      </c>
      <c r="M163" s="2" t="s">
        <v>82</v>
      </c>
      <c r="N163" s="10"/>
    </row>
    <row r="164" spans="1:14" x14ac:dyDescent="0.25">
      <c r="A164" s="2">
        <v>632</v>
      </c>
      <c r="B164" s="17" t="s">
        <v>775</v>
      </c>
      <c r="C164" s="2" t="s">
        <v>82</v>
      </c>
      <c r="D164" s="10"/>
      <c r="E164" s="2" t="s">
        <v>82</v>
      </c>
      <c r="F164" s="10"/>
      <c r="G164" s="2" t="s">
        <v>82</v>
      </c>
      <c r="H164" s="10"/>
      <c r="I164" s="2">
        <v>0</v>
      </c>
      <c r="J164" s="10" t="s">
        <v>33</v>
      </c>
      <c r="K164" s="2">
        <v>0</v>
      </c>
      <c r="L164" s="10" t="s">
        <v>33</v>
      </c>
      <c r="M164" s="2" t="s">
        <v>82</v>
      </c>
      <c r="N164" s="10"/>
    </row>
    <row r="165" spans="1:14" x14ac:dyDescent="0.25">
      <c r="A165" s="2">
        <v>633</v>
      </c>
      <c r="B165" s="17" t="s">
        <v>776</v>
      </c>
      <c r="C165" s="2" t="s">
        <v>82</v>
      </c>
      <c r="D165" s="10"/>
      <c r="E165" s="2" t="s">
        <v>82</v>
      </c>
      <c r="F165" s="10"/>
      <c r="G165" s="2" t="s">
        <v>82</v>
      </c>
      <c r="H165" s="10"/>
      <c r="I165" s="2">
        <v>0.73681300000000005</v>
      </c>
      <c r="J165" s="10">
        <v>3.12</v>
      </c>
      <c r="K165" s="2">
        <v>0.72520399999999996</v>
      </c>
      <c r="L165" s="10">
        <v>2.98</v>
      </c>
      <c r="M165" s="2" t="s">
        <v>82</v>
      </c>
      <c r="N165" s="10"/>
    </row>
    <row r="166" spans="1:14" x14ac:dyDescent="0.25">
      <c r="A166" s="2">
        <v>634</v>
      </c>
      <c r="B166" s="17" t="s">
        <v>777</v>
      </c>
      <c r="C166" s="2" t="s">
        <v>82</v>
      </c>
      <c r="D166" s="10"/>
      <c r="E166" s="2" t="s">
        <v>82</v>
      </c>
      <c r="F166" s="10"/>
      <c r="G166" s="2" t="s">
        <v>82</v>
      </c>
      <c r="H166" s="10"/>
      <c r="I166" s="2">
        <v>0.25949800000000001</v>
      </c>
      <c r="J166" s="10">
        <v>0.54</v>
      </c>
      <c r="K166" s="2">
        <v>0.165991</v>
      </c>
      <c r="L166" s="10">
        <v>0.34</v>
      </c>
      <c r="M166" s="2" t="s">
        <v>82</v>
      </c>
      <c r="N166" s="10"/>
    </row>
    <row r="167" spans="1:14" x14ac:dyDescent="0.25">
      <c r="A167" s="2">
        <v>635</v>
      </c>
      <c r="B167" s="17" t="s">
        <v>778</v>
      </c>
      <c r="C167" s="2" t="s">
        <v>82</v>
      </c>
      <c r="D167" s="10"/>
      <c r="E167" s="2" t="s">
        <v>82</v>
      </c>
      <c r="F167" s="10"/>
      <c r="G167" s="2" t="s">
        <v>82</v>
      </c>
      <c r="H167" s="10"/>
      <c r="I167" s="2">
        <v>0.43853399999999998</v>
      </c>
      <c r="J167" s="10">
        <v>1.33</v>
      </c>
      <c r="K167" s="2">
        <v>0.57554799999999995</v>
      </c>
      <c r="L167" s="10">
        <v>1.62</v>
      </c>
      <c r="M167" s="2" t="s">
        <v>82</v>
      </c>
      <c r="N167" s="10"/>
    </row>
    <row r="168" spans="1:14" x14ac:dyDescent="0.25">
      <c r="A168" s="2">
        <v>636</v>
      </c>
      <c r="B168" s="17" t="s">
        <v>779</v>
      </c>
      <c r="C168" s="2" t="s">
        <v>82</v>
      </c>
      <c r="D168" s="10"/>
      <c r="E168" s="2" t="s">
        <v>82</v>
      </c>
      <c r="F168" s="10"/>
      <c r="G168" s="2" t="s">
        <v>82</v>
      </c>
      <c r="H168" s="10"/>
      <c r="I168" s="2">
        <v>0</v>
      </c>
      <c r="J168" s="10" t="s">
        <v>33</v>
      </c>
      <c r="K168" s="2">
        <v>0</v>
      </c>
      <c r="L168" s="10" t="s">
        <v>33</v>
      </c>
      <c r="M168" s="2" t="s">
        <v>82</v>
      </c>
      <c r="N168" s="10"/>
    </row>
    <row r="169" spans="1:14" x14ac:dyDescent="0.25">
      <c r="A169" s="2">
        <v>637</v>
      </c>
      <c r="B169" s="17" t="s">
        <v>780</v>
      </c>
      <c r="C169" s="2" t="s">
        <v>82</v>
      </c>
      <c r="D169" s="10"/>
      <c r="E169" s="2" t="s">
        <v>82</v>
      </c>
      <c r="F169" s="10"/>
      <c r="G169" s="2" t="s">
        <v>82</v>
      </c>
      <c r="H169" s="10"/>
      <c r="I169" s="2">
        <v>-3.4143E-2</v>
      </c>
      <c r="J169" s="10">
        <v>-0.14000000000000001</v>
      </c>
      <c r="K169" s="2">
        <v>-1.6847999999999998E-2</v>
      </c>
      <c r="L169" s="10">
        <v>-7.0000000000000007E-2</v>
      </c>
      <c r="M169" s="2" t="s">
        <v>82</v>
      </c>
      <c r="N169" s="10"/>
    </row>
    <row r="170" spans="1:14" x14ac:dyDescent="0.25">
      <c r="A170" s="2">
        <v>638</v>
      </c>
      <c r="B170" s="17" t="s">
        <v>781</v>
      </c>
      <c r="C170" s="2" t="s">
        <v>82</v>
      </c>
      <c r="D170" s="10"/>
      <c r="E170" s="2" t="s">
        <v>82</v>
      </c>
      <c r="F170" s="10"/>
      <c r="G170" s="2" t="s">
        <v>82</v>
      </c>
      <c r="H170" s="10"/>
      <c r="I170" s="2">
        <v>0.11967999999999999</v>
      </c>
      <c r="J170" s="10">
        <v>0.16</v>
      </c>
      <c r="K170" s="2">
        <v>-2.3831999999999999E-2</v>
      </c>
      <c r="L170" s="10">
        <v>-0.03</v>
      </c>
      <c r="M170" s="2" t="s">
        <v>82</v>
      </c>
      <c r="N170" s="10"/>
    </row>
    <row r="171" spans="1:14" x14ac:dyDescent="0.25">
      <c r="A171" s="2">
        <v>639</v>
      </c>
      <c r="B171" s="17" t="s">
        <v>782</v>
      </c>
      <c r="C171" s="2" t="s">
        <v>82</v>
      </c>
      <c r="D171" s="10"/>
      <c r="E171" s="2" t="s">
        <v>82</v>
      </c>
      <c r="F171" s="10"/>
      <c r="G171" s="2" t="s">
        <v>82</v>
      </c>
      <c r="H171" s="10"/>
      <c r="I171" s="2">
        <v>-0.441247</v>
      </c>
      <c r="J171" s="10">
        <v>-0.42</v>
      </c>
      <c r="K171" s="2">
        <v>-0.54260299999999995</v>
      </c>
      <c r="L171" s="10">
        <v>-0.52</v>
      </c>
      <c r="M171" s="2" t="s">
        <v>82</v>
      </c>
      <c r="N171" s="10"/>
    </row>
    <row r="172" spans="1:14" x14ac:dyDescent="0.25">
      <c r="A172" s="2">
        <v>640</v>
      </c>
      <c r="B172" s="17" t="s">
        <v>783</v>
      </c>
      <c r="C172" s="2" t="s">
        <v>82</v>
      </c>
      <c r="D172" s="10"/>
      <c r="E172" s="2" t="s">
        <v>82</v>
      </c>
      <c r="F172" s="10"/>
      <c r="G172" s="2" t="s">
        <v>82</v>
      </c>
      <c r="H172" s="10"/>
      <c r="I172" s="2">
        <v>0</v>
      </c>
      <c r="J172" s="10" t="s">
        <v>33</v>
      </c>
      <c r="K172" s="2">
        <v>0</v>
      </c>
      <c r="L172" s="10" t="s">
        <v>33</v>
      </c>
      <c r="M172" s="2" t="s">
        <v>82</v>
      </c>
      <c r="N172" s="10"/>
    </row>
    <row r="173" spans="1:14" x14ac:dyDescent="0.25">
      <c r="A173" s="2">
        <v>641</v>
      </c>
      <c r="B173" s="17" t="s">
        <v>784</v>
      </c>
      <c r="C173" s="2" t="s">
        <v>82</v>
      </c>
      <c r="D173" s="10"/>
      <c r="E173" s="2" t="s">
        <v>82</v>
      </c>
      <c r="F173" s="10"/>
      <c r="G173" s="2" t="s">
        <v>82</v>
      </c>
      <c r="H173" s="10"/>
      <c r="I173" s="2">
        <v>0.28696300000000002</v>
      </c>
      <c r="J173" s="10">
        <v>1.3</v>
      </c>
      <c r="K173" s="2">
        <v>0.28690900000000003</v>
      </c>
      <c r="L173" s="10">
        <v>1.3</v>
      </c>
      <c r="M173" s="2" t="s">
        <v>82</v>
      </c>
      <c r="N173" s="10"/>
    </row>
    <row r="174" spans="1:14" x14ac:dyDescent="0.25">
      <c r="A174" s="2">
        <v>642</v>
      </c>
      <c r="B174" s="17" t="s">
        <v>785</v>
      </c>
      <c r="C174" s="2" t="s">
        <v>82</v>
      </c>
      <c r="D174" s="10"/>
      <c r="E174" s="2" t="s">
        <v>82</v>
      </c>
      <c r="F174" s="10"/>
      <c r="G174" s="2" t="s">
        <v>82</v>
      </c>
      <c r="H174" s="10"/>
      <c r="I174" s="2">
        <v>-0.334507</v>
      </c>
      <c r="J174" s="10">
        <v>-0.56000000000000005</v>
      </c>
      <c r="K174" s="2">
        <v>-0.33455299999999999</v>
      </c>
      <c r="L174" s="10">
        <v>-0.56000000000000005</v>
      </c>
      <c r="M174" s="2" t="s">
        <v>82</v>
      </c>
      <c r="N174" s="10"/>
    </row>
    <row r="175" spans="1:14" x14ac:dyDescent="0.25">
      <c r="A175" s="2">
        <v>644</v>
      </c>
      <c r="B175" s="17" t="s">
        <v>786</v>
      </c>
      <c r="C175" s="2" t="s">
        <v>82</v>
      </c>
      <c r="D175" s="10"/>
      <c r="E175" s="2" t="s">
        <v>82</v>
      </c>
      <c r="F175" s="10"/>
      <c r="G175" s="2" t="s">
        <v>82</v>
      </c>
      <c r="H175" s="10"/>
      <c r="I175" s="2">
        <v>0.62347900000000001</v>
      </c>
      <c r="J175" s="10">
        <v>4.1500000000000004</v>
      </c>
      <c r="K175" s="2" t="s">
        <v>82</v>
      </c>
      <c r="L175" s="10"/>
      <c r="M175" s="2" t="s">
        <v>82</v>
      </c>
      <c r="N175" s="10"/>
    </row>
    <row r="176" spans="1:14" x14ac:dyDescent="0.25">
      <c r="A176" s="2">
        <v>645</v>
      </c>
      <c r="B176" s="17" t="s">
        <v>787</v>
      </c>
      <c r="C176" s="2" t="s">
        <v>82</v>
      </c>
      <c r="D176" s="10"/>
      <c r="E176" s="2" t="s">
        <v>82</v>
      </c>
      <c r="F176" s="10"/>
      <c r="G176" s="2" t="s">
        <v>82</v>
      </c>
      <c r="H176" s="10"/>
      <c r="I176" s="2">
        <v>0.43056299999999997</v>
      </c>
      <c r="J176" s="10">
        <v>0.62</v>
      </c>
      <c r="K176" s="2" t="s">
        <v>82</v>
      </c>
      <c r="L176" s="10"/>
      <c r="M176" s="2" t="s">
        <v>82</v>
      </c>
      <c r="N176" s="10"/>
    </row>
    <row r="177" spans="1:14" x14ac:dyDescent="0.25">
      <c r="A177" s="2">
        <v>646</v>
      </c>
      <c r="B177" s="17" t="s">
        <v>788</v>
      </c>
      <c r="C177" s="2" t="s">
        <v>82</v>
      </c>
      <c r="D177" s="10"/>
      <c r="E177" s="2" t="s">
        <v>82</v>
      </c>
      <c r="F177" s="10"/>
      <c r="G177" s="2" t="s">
        <v>82</v>
      </c>
      <c r="H177" s="10"/>
      <c r="I177" s="2">
        <v>-6.6788E-2</v>
      </c>
      <c r="J177" s="10">
        <v>-0.18</v>
      </c>
      <c r="K177" s="2" t="s">
        <v>82</v>
      </c>
      <c r="L177" s="10"/>
      <c r="M177" s="2" t="s">
        <v>82</v>
      </c>
      <c r="N177" s="10"/>
    </row>
    <row r="178" spans="1:14" x14ac:dyDescent="0.25">
      <c r="A178" s="2">
        <v>647</v>
      </c>
      <c r="B178" s="17" t="s">
        <v>789</v>
      </c>
      <c r="C178" s="2" t="s">
        <v>82</v>
      </c>
      <c r="D178" s="10"/>
      <c r="E178" s="2" t="s">
        <v>82</v>
      </c>
      <c r="F178" s="10"/>
      <c r="G178" s="2" t="s">
        <v>82</v>
      </c>
      <c r="H178" s="10"/>
      <c r="I178" s="2">
        <v>0</v>
      </c>
      <c r="J178" s="10" t="s">
        <v>33</v>
      </c>
      <c r="K178" s="2" t="s">
        <v>82</v>
      </c>
      <c r="L178" s="10"/>
      <c r="M178" s="2" t="s">
        <v>82</v>
      </c>
      <c r="N178" s="10"/>
    </row>
    <row r="179" spans="1:14" x14ac:dyDescent="0.25">
      <c r="A179" s="2">
        <v>648</v>
      </c>
      <c r="B179" s="17" t="s">
        <v>790</v>
      </c>
      <c r="C179" s="2" t="s">
        <v>82</v>
      </c>
      <c r="D179" s="10"/>
      <c r="E179" s="2" t="s">
        <v>82</v>
      </c>
      <c r="F179" s="10"/>
      <c r="G179" s="2" t="s">
        <v>82</v>
      </c>
      <c r="H179" s="10"/>
      <c r="I179" s="2">
        <v>2.7820999999999999E-2</v>
      </c>
      <c r="J179" s="10">
        <v>0.15</v>
      </c>
      <c r="K179" s="2" t="s">
        <v>82</v>
      </c>
      <c r="L179" s="10"/>
      <c r="M179" s="2" t="s">
        <v>82</v>
      </c>
      <c r="N179" s="10"/>
    </row>
    <row r="180" spans="1:14" x14ac:dyDescent="0.25">
      <c r="A180" s="2">
        <v>649</v>
      </c>
      <c r="B180" s="17" t="s">
        <v>791</v>
      </c>
      <c r="C180" s="2" t="s">
        <v>82</v>
      </c>
      <c r="D180" s="10"/>
      <c r="E180" s="2" t="s">
        <v>82</v>
      </c>
      <c r="F180" s="10"/>
      <c r="G180" s="2" t="s">
        <v>82</v>
      </c>
      <c r="H180" s="10"/>
      <c r="I180" s="2">
        <v>-0.33880300000000002</v>
      </c>
      <c r="J180" s="10">
        <v>-0.89</v>
      </c>
      <c r="K180" s="2" t="s">
        <v>82</v>
      </c>
      <c r="L180" s="10"/>
      <c r="M180" s="2" t="s">
        <v>82</v>
      </c>
      <c r="N180" s="10"/>
    </row>
    <row r="181" spans="1:14" x14ac:dyDescent="0.25">
      <c r="A181" s="2">
        <v>650</v>
      </c>
      <c r="B181" s="17" t="s">
        <v>792</v>
      </c>
      <c r="C181" s="2" t="s">
        <v>82</v>
      </c>
      <c r="D181" s="10"/>
      <c r="E181" s="2" t="s">
        <v>82</v>
      </c>
      <c r="F181" s="10"/>
      <c r="G181" s="2" t="s">
        <v>82</v>
      </c>
      <c r="H181" s="10"/>
      <c r="I181" s="2">
        <v>7.2919999999999999E-2</v>
      </c>
      <c r="J181" s="10">
        <v>0.34</v>
      </c>
      <c r="K181" s="2" t="s">
        <v>82</v>
      </c>
      <c r="L181" s="10"/>
      <c r="M181" s="2" t="s">
        <v>82</v>
      </c>
      <c r="N181" s="10"/>
    </row>
    <row r="182" spans="1:14" x14ac:dyDescent="0.25">
      <c r="A182" s="2">
        <v>651</v>
      </c>
      <c r="B182" s="17" t="s">
        <v>793</v>
      </c>
      <c r="C182" s="2" t="s">
        <v>82</v>
      </c>
      <c r="D182" s="10"/>
      <c r="E182" s="2" t="s">
        <v>82</v>
      </c>
      <c r="F182" s="10"/>
      <c r="G182" s="2" t="s">
        <v>82</v>
      </c>
      <c r="H182" s="10"/>
      <c r="I182" s="2">
        <v>0.15654499999999999</v>
      </c>
      <c r="J182" s="10">
        <v>0.3</v>
      </c>
      <c r="K182" s="2" t="s">
        <v>82</v>
      </c>
      <c r="L182" s="10"/>
      <c r="M182" s="2" t="s">
        <v>82</v>
      </c>
      <c r="N182" s="10"/>
    </row>
    <row r="183" spans="1:14" x14ac:dyDescent="0.25">
      <c r="A183" s="2">
        <v>652</v>
      </c>
      <c r="B183" s="17" t="s">
        <v>794</v>
      </c>
      <c r="C183" s="2" t="s">
        <v>82</v>
      </c>
      <c r="D183" s="10"/>
      <c r="E183" s="2" t="s">
        <v>82</v>
      </c>
      <c r="F183" s="10"/>
      <c r="G183" s="2" t="s">
        <v>82</v>
      </c>
      <c r="H183" s="10"/>
      <c r="I183" s="2">
        <v>-7.9846E-2</v>
      </c>
      <c r="J183" s="10">
        <v>-0.56999999999999995</v>
      </c>
      <c r="K183" s="2" t="s">
        <v>82</v>
      </c>
      <c r="L183" s="10"/>
      <c r="M183" s="2" t="s">
        <v>82</v>
      </c>
      <c r="N183" s="10"/>
    </row>
    <row r="184" spans="1:14" x14ac:dyDescent="0.25">
      <c r="A184" s="2">
        <v>653</v>
      </c>
      <c r="B184" s="17" t="s">
        <v>795</v>
      </c>
      <c r="C184" s="2" t="s">
        <v>82</v>
      </c>
      <c r="D184" s="10"/>
      <c r="E184" s="2" t="s">
        <v>82</v>
      </c>
      <c r="F184" s="10"/>
      <c r="G184" s="2" t="s">
        <v>82</v>
      </c>
      <c r="H184" s="10"/>
      <c r="I184" s="2">
        <v>0.162157</v>
      </c>
      <c r="J184" s="10">
        <v>0.39</v>
      </c>
      <c r="K184" s="2" t="s">
        <v>82</v>
      </c>
      <c r="L184" s="10"/>
      <c r="M184" s="2" t="s">
        <v>82</v>
      </c>
      <c r="N184" s="10"/>
    </row>
    <row r="185" spans="1:14" x14ac:dyDescent="0.25">
      <c r="A185" s="2">
        <v>654</v>
      </c>
      <c r="B185" s="17" t="s">
        <v>796</v>
      </c>
      <c r="C185" s="2" t="s">
        <v>82</v>
      </c>
      <c r="D185" s="10"/>
      <c r="E185" s="2" t="s">
        <v>82</v>
      </c>
      <c r="F185" s="10"/>
      <c r="G185" s="2" t="s">
        <v>82</v>
      </c>
      <c r="H185" s="10"/>
      <c r="I185" s="2">
        <v>-5.6025999999999999E-2</v>
      </c>
      <c r="J185" s="10">
        <v>-0.15</v>
      </c>
      <c r="K185" s="2" t="s">
        <v>82</v>
      </c>
      <c r="L185" s="10"/>
      <c r="M185" s="2" t="s">
        <v>82</v>
      </c>
      <c r="N185" s="10"/>
    </row>
    <row r="186" spans="1:14" x14ac:dyDescent="0.25">
      <c r="A186" s="2">
        <v>655</v>
      </c>
      <c r="B186" s="17" t="s">
        <v>797</v>
      </c>
      <c r="C186" s="2" t="s">
        <v>82</v>
      </c>
      <c r="D186" s="10"/>
      <c r="E186" s="2" t="s">
        <v>82</v>
      </c>
      <c r="F186" s="10"/>
      <c r="G186" s="2" t="s">
        <v>82</v>
      </c>
      <c r="H186" s="10"/>
      <c r="I186" s="2">
        <v>0</v>
      </c>
      <c r="J186" s="10" t="s">
        <v>33</v>
      </c>
      <c r="K186" s="2" t="s">
        <v>82</v>
      </c>
      <c r="L186" s="10"/>
      <c r="M186" s="2" t="s">
        <v>82</v>
      </c>
      <c r="N186" s="10"/>
    </row>
    <row r="187" spans="1:14" x14ac:dyDescent="0.25">
      <c r="A187" s="2">
        <v>656</v>
      </c>
      <c r="B187" s="17" t="s">
        <v>798</v>
      </c>
      <c r="C187" s="2" t="s">
        <v>82</v>
      </c>
      <c r="D187" s="10"/>
      <c r="E187" s="2" t="s">
        <v>82</v>
      </c>
      <c r="F187" s="10"/>
      <c r="G187" s="2" t="s">
        <v>82</v>
      </c>
      <c r="H187" s="10"/>
      <c r="I187" s="2">
        <v>9.8976999999999996E-2</v>
      </c>
      <c r="J187" s="10">
        <v>0.78</v>
      </c>
      <c r="K187" s="2" t="s">
        <v>82</v>
      </c>
      <c r="L187" s="10"/>
      <c r="M187" s="2" t="s">
        <v>82</v>
      </c>
      <c r="N187" s="10"/>
    </row>
    <row r="188" spans="1:14" x14ac:dyDescent="0.25">
      <c r="A188" s="2">
        <v>657</v>
      </c>
      <c r="B188" s="17" t="s">
        <v>799</v>
      </c>
      <c r="C188" s="2" t="s">
        <v>82</v>
      </c>
      <c r="D188" s="10"/>
      <c r="E188" s="2" t="s">
        <v>82</v>
      </c>
      <c r="F188" s="10"/>
      <c r="G188" s="2" t="s">
        <v>82</v>
      </c>
      <c r="H188" s="10"/>
      <c r="I188" s="2">
        <v>-0.330592</v>
      </c>
      <c r="J188" s="10">
        <v>-1.08</v>
      </c>
      <c r="K188" s="2" t="s">
        <v>82</v>
      </c>
      <c r="L188" s="10"/>
      <c r="M188" s="2" t="s">
        <v>82</v>
      </c>
      <c r="N188" s="10"/>
    </row>
    <row r="189" spans="1:14" x14ac:dyDescent="0.25">
      <c r="A189" s="2">
        <v>659</v>
      </c>
      <c r="B189" s="17" t="s">
        <v>800</v>
      </c>
      <c r="C189" s="2" t="s">
        <v>82</v>
      </c>
      <c r="D189" s="10"/>
      <c r="E189" s="2" t="s">
        <v>82</v>
      </c>
      <c r="F189" s="10"/>
      <c r="G189" s="2" t="s">
        <v>82</v>
      </c>
      <c r="H189" s="10"/>
      <c r="I189" s="2">
        <v>0.214058</v>
      </c>
      <c r="J189" s="10">
        <v>1.05</v>
      </c>
      <c r="K189" s="2" t="s">
        <v>82</v>
      </c>
      <c r="L189" s="10"/>
      <c r="M189" s="2">
        <v>-0.439747</v>
      </c>
      <c r="N189" s="10">
        <v>-1.97</v>
      </c>
    </row>
    <row r="190" spans="1:14" x14ac:dyDescent="0.25">
      <c r="A190" s="2">
        <v>660</v>
      </c>
      <c r="B190" s="17" t="s">
        <v>801</v>
      </c>
      <c r="C190" s="2" t="s">
        <v>82</v>
      </c>
      <c r="D190" s="10"/>
      <c r="E190" s="2" t="s">
        <v>82</v>
      </c>
      <c r="F190" s="10"/>
      <c r="G190" s="2" t="s">
        <v>82</v>
      </c>
      <c r="H190" s="10"/>
      <c r="I190" s="2">
        <v>-0.29947099999999999</v>
      </c>
      <c r="J190" s="10">
        <v>-0.28000000000000003</v>
      </c>
      <c r="K190" s="2" t="s">
        <v>82</v>
      </c>
      <c r="L190" s="10"/>
      <c r="M190" s="2">
        <v>-0.81121299999999996</v>
      </c>
      <c r="N190" s="10">
        <v>-0.7</v>
      </c>
    </row>
    <row r="191" spans="1:14" x14ac:dyDescent="0.25">
      <c r="A191" s="2">
        <v>661</v>
      </c>
      <c r="B191" s="17" t="s">
        <v>802</v>
      </c>
      <c r="C191" s="2" t="s">
        <v>82</v>
      </c>
      <c r="D191" s="10"/>
      <c r="E191" s="2" t="s">
        <v>82</v>
      </c>
      <c r="F191" s="10"/>
      <c r="G191" s="2" t="s">
        <v>82</v>
      </c>
      <c r="H191" s="10"/>
      <c r="I191" s="2">
        <v>-0.68395799999999995</v>
      </c>
      <c r="J191" s="10">
        <v>-1.3</v>
      </c>
      <c r="K191" s="2" t="s">
        <v>82</v>
      </c>
      <c r="L191" s="10"/>
      <c r="M191" s="2">
        <v>-0.56420700000000001</v>
      </c>
      <c r="N191" s="10">
        <v>-0.91</v>
      </c>
    </row>
    <row r="192" spans="1:14" x14ac:dyDescent="0.25">
      <c r="A192" s="2">
        <v>662</v>
      </c>
      <c r="B192" s="17" t="s">
        <v>803</v>
      </c>
      <c r="C192" s="2" t="s">
        <v>82</v>
      </c>
      <c r="D192" s="10"/>
      <c r="E192" s="2" t="s">
        <v>82</v>
      </c>
      <c r="F192" s="10"/>
      <c r="G192" s="2" t="s">
        <v>82</v>
      </c>
      <c r="H192" s="10"/>
      <c r="I192" s="2">
        <v>0</v>
      </c>
      <c r="J192" s="10" t="s">
        <v>33</v>
      </c>
      <c r="K192" s="2" t="s">
        <v>82</v>
      </c>
      <c r="L192" s="10"/>
      <c r="M192" s="2">
        <v>0</v>
      </c>
      <c r="N192" s="10" t="s">
        <v>33</v>
      </c>
    </row>
    <row r="193" spans="1:14" x14ac:dyDescent="0.25">
      <c r="A193" s="2">
        <v>663</v>
      </c>
      <c r="B193" s="17" t="s">
        <v>804</v>
      </c>
      <c r="C193" s="2" t="s">
        <v>82</v>
      </c>
      <c r="D193" s="10"/>
      <c r="E193" s="2" t="s">
        <v>82</v>
      </c>
      <c r="F193" s="10"/>
      <c r="G193" s="2" t="s">
        <v>82</v>
      </c>
      <c r="H193" s="10"/>
      <c r="I193" s="2">
        <v>6.3330999999999998E-2</v>
      </c>
      <c r="J193" s="10">
        <v>0.28999999999999998</v>
      </c>
      <c r="K193" s="2" t="s">
        <v>82</v>
      </c>
      <c r="L193" s="10"/>
      <c r="M193" s="2">
        <v>5.7717999999999998E-2</v>
      </c>
      <c r="N193" s="10">
        <v>0.23</v>
      </c>
    </row>
    <row r="194" spans="1:14" x14ac:dyDescent="0.25">
      <c r="A194" s="2">
        <v>664</v>
      </c>
      <c r="B194" s="17" t="s">
        <v>805</v>
      </c>
      <c r="C194" s="2" t="s">
        <v>82</v>
      </c>
      <c r="D194" s="10"/>
      <c r="E194" s="2" t="s">
        <v>82</v>
      </c>
      <c r="F194" s="10"/>
      <c r="G194" s="2" t="s">
        <v>82</v>
      </c>
      <c r="H194" s="10"/>
      <c r="I194" s="2">
        <v>2.5253000000000001E-2</v>
      </c>
      <c r="J194" s="10">
        <v>0.06</v>
      </c>
      <c r="K194" s="2" t="s">
        <v>82</v>
      </c>
      <c r="L194" s="10"/>
      <c r="M194" s="2">
        <v>0.39882400000000001</v>
      </c>
      <c r="N194" s="10">
        <v>0.82</v>
      </c>
    </row>
    <row r="195" spans="1:14" x14ac:dyDescent="0.25">
      <c r="A195" s="2">
        <v>665</v>
      </c>
      <c r="B195" s="17" t="s">
        <v>806</v>
      </c>
      <c r="C195" s="2" t="s">
        <v>82</v>
      </c>
      <c r="D195" s="10"/>
      <c r="E195" s="2" t="s">
        <v>82</v>
      </c>
      <c r="F195" s="10"/>
      <c r="G195" s="2" t="s">
        <v>82</v>
      </c>
      <c r="H195" s="10"/>
      <c r="I195" s="2">
        <v>0.55876400000000004</v>
      </c>
      <c r="J195" s="10">
        <v>2.36</v>
      </c>
      <c r="K195" s="2" t="s">
        <v>82</v>
      </c>
      <c r="L195" s="10"/>
      <c r="M195" s="2">
        <v>0.47674800000000001</v>
      </c>
      <c r="N195" s="10">
        <v>2.0099999999999998</v>
      </c>
    </row>
    <row r="196" spans="1:14" x14ac:dyDescent="0.25">
      <c r="A196" s="2">
        <v>666</v>
      </c>
      <c r="B196" s="17" t="s">
        <v>807</v>
      </c>
      <c r="C196" s="2" t="s">
        <v>82</v>
      </c>
      <c r="D196" s="10"/>
      <c r="E196" s="2" t="s">
        <v>82</v>
      </c>
      <c r="F196" s="10"/>
      <c r="G196" s="2" t="s">
        <v>82</v>
      </c>
      <c r="H196" s="10"/>
      <c r="I196" s="2">
        <v>-0.40215200000000001</v>
      </c>
      <c r="J196" s="10">
        <v>-0.49</v>
      </c>
      <c r="K196" s="2" t="s">
        <v>82</v>
      </c>
      <c r="L196" s="10"/>
      <c r="M196" s="2">
        <v>-0.61253400000000002</v>
      </c>
      <c r="N196" s="10">
        <v>-0.75</v>
      </c>
    </row>
    <row r="197" spans="1:14" x14ac:dyDescent="0.25">
      <c r="A197" s="2">
        <v>667</v>
      </c>
      <c r="B197" s="17" t="s">
        <v>808</v>
      </c>
      <c r="C197" s="2" t="s">
        <v>82</v>
      </c>
      <c r="D197" s="10"/>
      <c r="E197" s="2" t="s">
        <v>82</v>
      </c>
      <c r="F197" s="10"/>
      <c r="G197" s="2" t="s">
        <v>82</v>
      </c>
      <c r="H197" s="10"/>
      <c r="I197" s="2">
        <v>-0.19032499999999999</v>
      </c>
      <c r="J197" s="10">
        <v>-1.05</v>
      </c>
      <c r="K197" s="2" t="s">
        <v>82</v>
      </c>
      <c r="L197" s="10"/>
      <c r="M197" s="2">
        <v>-0.13627800000000001</v>
      </c>
      <c r="N197" s="10">
        <v>-0.71</v>
      </c>
    </row>
    <row r="198" spans="1:14" x14ac:dyDescent="0.25">
      <c r="A198" s="2">
        <v>668</v>
      </c>
      <c r="B198" s="17" t="s">
        <v>809</v>
      </c>
      <c r="C198" s="2" t="s">
        <v>82</v>
      </c>
      <c r="D198" s="10"/>
      <c r="E198" s="2" t="s">
        <v>82</v>
      </c>
      <c r="F198" s="10"/>
      <c r="G198" s="2" t="s">
        <v>82</v>
      </c>
      <c r="H198" s="10"/>
      <c r="I198" s="2">
        <v>0.74537600000000004</v>
      </c>
      <c r="J198" s="10">
        <v>1.74</v>
      </c>
      <c r="K198" s="2" t="s">
        <v>82</v>
      </c>
      <c r="L198" s="10"/>
      <c r="M198" s="2">
        <v>0.55964000000000003</v>
      </c>
      <c r="N198" s="10">
        <v>1.2</v>
      </c>
    </row>
    <row r="199" spans="1:14" x14ac:dyDescent="0.25">
      <c r="A199" s="2">
        <v>669</v>
      </c>
      <c r="B199" s="17" t="s">
        <v>810</v>
      </c>
      <c r="C199" s="2" t="s">
        <v>82</v>
      </c>
      <c r="D199" s="10"/>
      <c r="E199" s="2" t="s">
        <v>82</v>
      </c>
      <c r="F199" s="10"/>
      <c r="G199" s="2" t="s">
        <v>82</v>
      </c>
      <c r="H199" s="10"/>
      <c r="I199" s="2">
        <v>0.452623</v>
      </c>
      <c r="J199" s="10">
        <v>1.0900000000000001</v>
      </c>
      <c r="K199" s="2" t="s">
        <v>82</v>
      </c>
      <c r="L199" s="10"/>
      <c r="M199" s="2">
        <v>0.52902300000000002</v>
      </c>
      <c r="N199" s="10">
        <v>1.1299999999999999</v>
      </c>
    </row>
    <row r="200" spans="1:14" x14ac:dyDescent="0.25">
      <c r="A200" s="2">
        <v>670</v>
      </c>
      <c r="B200" s="17" t="s">
        <v>811</v>
      </c>
      <c r="C200" s="2" t="s">
        <v>82</v>
      </c>
      <c r="D200" s="10"/>
      <c r="E200" s="2" t="s">
        <v>82</v>
      </c>
      <c r="F200" s="10"/>
      <c r="G200" s="2" t="s">
        <v>82</v>
      </c>
      <c r="H200" s="10"/>
      <c r="I200" s="2">
        <v>0</v>
      </c>
      <c r="J200" s="10" t="s">
        <v>33</v>
      </c>
      <c r="K200" s="2" t="s">
        <v>82</v>
      </c>
      <c r="L200" s="10"/>
      <c r="M200" s="2">
        <v>0</v>
      </c>
      <c r="N200" s="10" t="s">
        <v>33</v>
      </c>
    </row>
    <row r="201" spans="1:14" x14ac:dyDescent="0.25">
      <c r="A201" s="2">
        <v>671</v>
      </c>
      <c r="B201" s="17" t="s">
        <v>812</v>
      </c>
      <c r="C201" s="2" t="s">
        <v>82</v>
      </c>
      <c r="D201" s="10"/>
      <c r="E201" s="2" t="s">
        <v>82</v>
      </c>
      <c r="F201" s="10"/>
      <c r="G201" s="2" t="s">
        <v>82</v>
      </c>
      <c r="H201" s="10"/>
      <c r="I201" s="2">
        <v>2.0801E-2</v>
      </c>
      <c r="J201" s="10">
        <v>0.12</v>
      </c>
      <c r="K201" s="2" t="s">
        <v>82</v>
      </c>
      <c r="L201" s="10"/>
      <c r="M201" s="2">
        <v>-6.9057999999999994E-2</v>
      </c>
      <c r="N201" s="10">
        <v>-0.37</v>
      </c>
    </row>
    <row r="202" spans="1:14" x14ac:dyDescent="0.25">
      <c r="A202" s="2">
        <v>672</v>
      </c>
      <c r="B202" s="17" t="s">
        <v>813</v>
      </c>
      <c r="C202" s="2" t="s">
        <v>82</v>
      </c>
      <c r="D202" s="10"/>
      <c r="E202" s="2" t="s">
        <v>82</v>
      </c>
      <c r="F202" s="10"/>
      <c r="G202" s="2" t="s">
        <v>82</v>
      </c>
      <c r="H202" s="10"/>
      <c r="I202" s="2">
        <v>-0.503529</v>
      </c>
      <c r="J202" s="10">
        <v>-1.1499999999999999</v>
      </c>
      <c r="K202" s="2" t="s">
        <v>82</v>
      </c>
      <c r="L202" s="10"/>
      <c r="M202" s="2">
        <v>-0.16381299999999999</v>
      </c>
      <c r="N202" s="10">
        <v>-0.33</v>
      </c>
    </row>
    <row r="203" spans="1:14" x14ac:dyDescent="0.25">
      <c r="A203" s="2">
        <v>293</v>
      </c>
      <c r="B203" s="17" t="s">
        <v>814</v>
      </c>
      <c r="C203" s="2" t="s">
        <v>82</v>
      </c>
      <c r="D203" s="10"/>
      <c r="E203" s="2" t="s">
        <v>82</v>
      </c>
      <c r="F203" s="10"/>
      <c r="G203" s="2" t="s">
        <v>82</v>
      </c>
      <c r="H203" s="10"/>
      <c r="I203" s="2" t="s">
        <v>82</v>
      </c>
      <c r="J203" s="10"/>
      <c r="K203" s="2" t="s">
        <v>82</v>
      </c>
      <c r="L203" s="10"/>
      <c r="M203" s="2" t="s">
        <v>82</v>
      </c>
      <c r="N203" s="10"/>
    </row>
    <row r="204" spans="1:14" x14ac:dyDescent="0.25">
      <c r="A204" s="2">
        <v>306</v>
      </c>
      <c r="B204" s="17" t="s">
        <v>815</v>
      </c>
      <c r="C204" s="2" t="s">
        <v>82</v>
      </c>
      <c r="D204" s="10"/>
      <c r="E204" s="2" t="s">
        <v>82</v>
      </c>
      <c r="F204" s="10"/>
      <c r="G204" s="2" t="s">
        <v>82</v>
      </c>
      <c r="H204" s="10"/>
      <c r="I204" s="2" t="s">
        <v>82</v>
      </c>
      <c r="J204" s="10"/>
      <c r="K204" s="2" t="s">
        <v>82</v>
      </c>
      <c r="L204" s="10"/>
      <c r="M204" s="2" t="s">
        <v>82</v>
      </c>
      <c r="N204" s="10"/>
    </row>
    <row r="205" spans="1:14" x14ac:dyDescent="0.25">
      <c r="A205" s="2">
        <v>307</v>
      </c>
      <c r="B205" s="17" t="s">
        <v>816</v>
      </c>
      <c r="C205" s="2" t="s">
        <v>82</v>
      </c>
      <c r="D205" s="10"/>
      <c r="E205" s="2" t="s">
        <v>82</v>
      </c>
      <c r="F205" s="10"/>
      <c r="G205" s="2" t="s">
        <v>82</v>
      </c>
      <c r="H205" s="10"/>
      <c r="I205" s="2" t="s">
        <v>82</v>
      </c>
      <c r="J205" s="10"/>
      <c r="K205" s="2" t="s">
        <v>82</v>
      </c>
      <c r="L205" s="10"/>
      <c r="M205" s="2" t="s">
        <v>82</v>
      </c>
      <c r="N205" s="10"/>
    </row>
    <row r="206" spans="1:14" x14ac:dyDescent="0.25">
      <c r="A206" s="2">
        <v>311</v>
      </c>
      <c r="B206" s="17" t="s">
        <v>817</v>
      </c>
      <c r="C206" s="2" t="s">
        <v>82</v>
      </c>
      <c r="D206" s="10"/>
      <c r="E206" s="2" t="s">
        <v>82</v>
      </c>
      <c r="F206" s="10"/>
      <c r="G206" s="2" t="s">
        <v>82</v>
      </c>
      <c r="H206" s="10"/>
      <c r="I206" s="2" t="s">
        <v>82</v>
      </c>
      <c r="J206" s="10"/>
      <c r="K206" s="2" t="s">
        <v>82</v>
      </c>
      <c r="L206" s="10"/>
      <c r="M206" s="2" t="s">
        <v>82</v>
      </c>
      <c r="N206" s="10"/>
    </row>
    <row r="207" spans="1:14" x14ac:dyDescent="0.25">
      <c r="A207" s="2">
        <v>312</v>
      </c>
      <c r="B207" s="17" t="s">
        <v>818</v>
      </c>
      <c r="C207" s="2" t="s">
        <v>82</v>
      </c>
      <c r="D207" s="10"/>
      <c r="E207" s="2" t="s">
        <v>82</v>
      </c>
      <c r="F207" s="10"/>
      <c r="G207" s="2" t="s">
        <v>82</v>
      </c>
      <c r="H207" s="10"/>
      <c r="I207" s="2" t="s">
        <v>82</v>
      </c>
      <c r="J207" s="10"/>
      <c r="K207" s="2" t="s">
        <v>82</v>
      </c>
      <c r="L207" s="10"/>
      <c r="M207" s="2" t="s">
        <v>82</v>
      </c>
      <c r="N207" s="10"/>
    </row>
    <row r="208" spans="1:14" x14ac:dyDescent="0.25">
      <c r="A208" s="2">
        <v>314</v>
      </c>
      <c r="B208" s="17" t="s">
        <v>819</v>
      </c>
      <c r="C208" s="2" t="s">
        <v>82</v>
      </c>
      <c r="D208" s="10"/>
      <c r="E208" s="2" t="s">
        <v>82</v>
      </c>
      <c r="F208" s="10"/>
      <c r="G208" s="2" t="s">
        <v>82</v>
      </c>
      <c r="H208" s="10"/>
      <c r="I208" s="2" t="s">
        <v>82</v>
      </c>
      <c r="J208" s="10"/>
      <c r="K208" s="2" t="s">
        <v>82</v>
      </c>
      <c r="L208" s="10"/>
      <c r="M208" s="2" t="s">
        <v>82</v>
      </c>
      <c r="N208" s="10"/>
    </row>
    <row r="209" spans="1:14" x14ac:dyDescent="0.25">
      <c r="A209" s="2">
        <v>336</v>
      </c>
      <c r="B209" s="17" t="s">
        <v>549</v>
      </c>
      <c r="C209" s="2" t="s">
        <v>82</v>
      </c>
      <c r="D209" s="10"/>
      <c r="E209" s="2" t="s">
        <v>82</v>
      </c>
      <c r="F209" s="10"/>
      <c r="G209" s="2" t="s">
        <v>82</v>
      </c>
      <c r="H209" s="10"/>
      <c r="I209" s="2" t="s">
        <v>82</v>
      </c>
      <c r="J209" s="10"/>
      <c r="K209" s="2" t="s">
        <v>82</v>
      </c>
      <c r="L209" s="10"/>
      <c r="M209" s="2" t="s">
        <v>82</v>
      </c>
      <c r="N209" s="10"/>
    </row>
    <row r="210" spans="1:14" x14ac:dyDescent="0.25">
      <c r="A210" s="2">
        <v>339</v>
      </c>
      <c r="B210" s="17" t="s">
        <v>552</v>
      </c>
      <c r="C210" s="2" t="s">
        <v>82</v>
      </c>
      <c r="D210" s="10"/>
      <c r="E210" s="2" t="s">
        <v>82</v>
      </c>
      <c r="F210" s="10"/>
      <c r="G210" s="2" t="s">
        <v>82</v>
      </c>
      <c r="H210" s="10"/>
      <c r="I210" s="2" t="s">
        <v>82</v>
      </c>
      <c r="J210" s="10"/>
      <c r="K210" s="2" t="s">
        <v>82</v>
      </c>
      <c r="L210" s="10"/>
      <c r="M210" s="2" t="s">
        <v>82</v>
      </c>
      <c r="N210" s="10"/>
    </row>
    <row r="211" spans="1:14" x14ac:dyDescent="0.25">
      <c r="A211" s="2">
        <v>340</v>
      </c>
      <c r="B211" s="17" t="s">
        <v>553</v>
      </c>
      <c r="C211" s="2" t="s">
        <v>82</v>
      </c>
      <c r="D211" s="10"/>
      <c r="E211" s="2" t="s">
        <v>82</v>
      </c>
      <c r="F211" s="10"/>
      <c r="G211" s="2" t="s">
        <v>82</v>
      </c>
      <c r="H211" s="10"/>
      <c r="I211" s="2" t="s">
        <v>82</v>
      </c>
      <c r="J211" s="10"/>
      <c r="K211" s="2" t="s">
        <v>82</v>
      </c>
      <c r="L211" s="10"/>
      <c r="M211" s="2" t="s">
        <v>82</v>
      </c>
      <c r="N211" s="10"/>
    </row>
    <row r="212" spans="1:14" x14ac:dyDescent="0.25">
      <c r="A212" s="2">
        <v>380</v>
      </c>
      <c r="B212" s="17" t="s">
        <v>820</v>
      </c>
      <c r="C212" s="2" t="s">
        <v>82</v>
      </c>
      <c r="D212" s="10"/>
      <c r="E212" s="2" t="s">
        <v>82</v>
      </c>
      <c r="F212" s="10"/>
      <c r="G212" s="2" t="s">
        <v>82</v>
      </c>
      <c r="H212" s="10"/>
      <c r="I212" s="2" t="s">
        <v>82</v>
      </c>
      <c r="J212" s="10"/>
      <c r="K212" s="2" t="s">
        <v>82</v>
      </c>
      <c r="L212" s="10"/>
      <c r="M212" s="2" t="s">
        <v>82</v>
      </c>
      <c r="N212" s="10"/>
    </row>
    <row r="213" spans="1:14" x14ac:dyDescent="0.25">
      <c r="A213" s="2">
        <v>392</v>
      </c>
      <c r="B213" s="17" t="s">
        <v>821</v>
      </c>
      <c r="C213" s="2" t="s">
        <v>82</v>
      </c>
      <c r="D213" s="10"/>
      <c r="E213" s="2" t="s">
        <v>82</v>
      </c>
      <c r="F213" s="10"/>
      <c r="G213" s="2" t="s">
        <v>82</v>
      </c>
      <c r="H213" s="10"/>
      <c r="I213" s="2" t="s">
        <v>82</v>
      </c>
      <c r="J213" s="10"/>
      <c r="K213" s="2" t="s">
        <v>82</v>
      </c>
      <c r="L213" s="10"/>
      <c r="M213" s="2" t="s">
        <v>82</v>
      </c>
      <c r="N213" s="10"/>
    </row>
    <row r="214" spans="1:14" x14ac:dyDescent="0.25">
      <c r="A214" s="2">
        <v>394</v>
      </c>
      <c r="B214" s="17" t="s">
        <v>822</v>
      </c>
      <c r="C214" s="2" t="s">
        <v>82</v>
      </c>
      <c r="D214" s="10"/>
      <c r="E214" s="2" t="s">
        <v>82</v>
      </c>
      <c r="F214" s="10"/>
      <c r="G214" s="2" t="s">
        <v>82</v>
      </c>
      <c r="H214" s="10"/>
      <c r="I214" s="2" t="s">
        <v>82</v>
      </c>
      <c r="J214" s="10"/>
      <c r="K214" s="2" t="s">
        <v>82</v>
      </c>
      <c r="L214" s="10"/>
      <c r="M214" s="2" t="s">
        <v>82</v>
      </c>
      <c r="N214" s="10"/>
    </row>
    <row r="215" spans="1:14" x14ac:dyDescent="0.25">
      <c r="A215" s="2">
        <v>395</v>
      </c>
      <c r="B215" s="17" t="s">
        <v>823</v>
      </c>
      <c r="C215" s="2" t="s">
        <v>82</v>
      </c>
      <c r="D215" s="10"/>
      <c r="E215" s="2" t="s">
        <v>82</v>
      </c>
      <c r="F215" s="10"/>
      <c r="G215" s="2" t="s">
        <v>82</v>
      </c>
      <c r="H215" s="10"/>
      <c r="I215" s="2" t="s">
        <v>82</v>
      </c>
      <c r="J215" s="10"/>
      <c r="K215" s="2" t="s">
        <v>82</v>
      </c>
      <c r="L215" s="10"/>
      <c r="M215" s="2" t="s">
        <v>82</v>
      </c>
      <c r="N215" s="10"/>
    </row>
    <row r="216" spans="1:14" x14ac:dyDescent="0.25">
      <c r="A216" s="2">
        <v>396</v>
      </c>
      <c r="B216" s="17" t="s">
        <v>824</v>
      </c>
      <c r="C216" s="2" t="s">
        <v>82</v>
      </c>
      <c r="D216" s="10"/>
      <c r="E216" s="2" t="s">
        <v>82</v>
      </c>
      <c r="F216" s="10"/>
      <c r="G216" s="2" t="s">
        <v>82</v>
      </c>
      <c r="H216" s="10"/>
      <c r="I216" s="2" t="s">
        <v>82</v>
      </c>
      <c r="J216" s="10"/>
      <c r="K216" s="2" t="s">
        <v>82</v>
      </c>
      <c r="L216" s="10"/>
      <c r="M216" s="2" t="s">
        <v>82</v>
      </c>
      <c r="N216" s="10"/>
    </row>
    <row r="217" spans="1:14" x14ac:dyDescent="0.25">
      <c r="A217" s="2">
        <v>397</v>
      </c>
      <c r="B217" s="17" t="s">
        <v>825</v>
      </c>
      <c r="C217" s="2" t="s">
        <v>82</v>
      </c>
      <c r="D217" s="10"/>
      <c r="E217" s="2" t="s">
        <v>82</v>
      </c>
      <c r="F217" s="10"/>
      <c r="G217" s="2" t="s">
        <v>82</v>
      </c>
      <c r="H217" s="10"/>
      <c r="I217" s="2" t="s">
        <v>82</v>
      </c>
      <c r="J217" s="10"/>
      <c r="K217" s="2" t="s">
        <v>82</v>
      </c>
      <c r="L217" s="10"/>
      <c r="M217" s="2" t="s">
        <v>82</v>
      </c>
      <c r="N217" s="10"/>
    </row>
    <row r="218" spans="1:14" x14ac:dyDescent="0.25">
      <c r="A218" s="2">
        <v>398</v>
      </c>
      <c r="B218" s="17" t="s">
        <v>826</v>
      </c>
      <c r="C218" s="2" t="s">
        <v>82</v>
      </c>
      <c r="D218" s="10"/>
      <c r="E218" s="2" t="s">
        <v>82</v>
      </c>
      <c r="F218" s="10"/>
      <c r="G218" s="2" t="s">
        <v>82</v>
      </c>
      <c r="H218" s="10"/>
      <c r="I218" s="2" t="s">
        <v>82</v>
      </c>
      <c r="J218" s="10"/>
      <c r="K218" s="2" t="s">
        <v>82</v>
      </c>
      <c r="L218" s="10"/>
      <c r="M218" s="2" t="s">
        <v>82</v>
      </c>
      <c r="N218" s="10"/>
    </row>
    <row r="219" spans="1:14" x14ac:dyDescent="0.25">
      <c r="A219" s="2">
        <v>424</v>
      </c>
      <c r="B219" s="17" t="s">
        <v>569</v>
      </c>
      <c r="C219" s="2" t="s">
        <v>82</v>
      </c>
      <c r="D219" s="10"/>
      <c r="E219" s="2" t="s">
        <v>82</v>
      </c>
      <c r="F219" s="10"/>
      <c r="G219" s="2" t="s">
        <v>82</v>
      </c>
      <c r="H219" s="10"/>
      <c r="I219" s="2" t="s">
        <v>82</v>
      </c>
      <c r="J219" s="10"/>
      <c r="K219" s="2" t="s">
        <v>82</v>
      </c>
      <c r="L219" s="10"/>
      <c r="M219" s="2" t="s">
        <v>82</v>
      </c>
      <c r="N219" s="10"/>
    </row>
    <row r="220" spans="1:14" x14ac:dyDescent="0.25">
      <c r="A220" s="2">
        <v>425</v>
      </c>
      <c r="B220" s="17" t="s">
        <v>827</v>
      </c>
      <c r="C220" s="2" t="s">
        <v>82</v>
      </c>
      <c r="D220" s="10"/>
      <c r="E220" s="2" t="s">
        <v>82</v>
      </c>
      <c r="F220" s="10"/>
      <c r="G220" s="2" t="s">
        <v>82</v>
      </c>
      <c r="H220" s="10"/>
      <c r="I220" s="2" t="s">
        <v>82</v>
      </c>
      <c r="J220" s="10"/>
      <c r="K220" s="2" t="s">
        <v>82</v>
      </c>
      <c r="L220" s="10"/>
      <c r="M220" s="2" t="s">
        <v>82</v>
      </c>
      <c r="N220" s="10"/>
    </row>
    <row r="221" spans="1:14" x14ac:dyDescent="0.25">
      <c r="A221" s="2">
        <v>432</v>
      </c>
      <c r="B221" s="17" t="s">
        <v>828</v>
      </c>
      <c r="C221" s="2" t="s">
        <v>82</v>
      </c>
      <c r="D221" s="10"/>
      <c r="E221" s="2" t="s">
        <v>82</v>
      </c>
      <c r="F221" s="10"/>
      <c r="G221" s="2" t="s">
        <v>82</v>
      </c>
      <c r="H221" s="10"/>
      <c r="I221" s="2" t="s">
        <v>82</v>
      </c>
      <c r="J221" s="10"/>
      <c r="K221" s="2" t="s">
        <v>82</v>
      </c>
      <c r="L221" s="10"/>
      <c r="M221" s="2" t="s">
        <v>82</v>
      </c>
      <c r="N221" s="10"/>
    </row>
    <row r="222" spans="1:14" x14ac:dyDescent="0.25">
      <c r="A222" s="2">
        <v>433</v>
      </c>
      <c r="B222" s="17" t="s">
        <v>829</v>
      </c>
      <c r="C222" s="2" t="s">
        <v>82</v>
      </c>
      <c r="D222" s="10"/>
      <c r="E222" s="2" t="s">
        <v>82</v>
      </c>
      <c r="F222" s="10"/>
      <c r="G222" s="2" t="s">
        <v>82</v>
      </c>
      <c r="H222" s="10"/>
      <c r="I222" s="2" t="s">
        <v>82</v>
      </c>
      <c r="J222" s="10"/>
      <c r="K222" s="2" t="s">
        <v>82</v>
      </c>
      <c r="L222" s="10"/>
      <c r="M222" s="2" t="s">
        <v>82</v>
      </c>
      <c r="N222" s="10"/>
    </row>
    <row r="223" spans="1:14" x14ac:dyDescent="0.25">
      <c r="A223" s="2">
        <v>460</v>
      </c>
      <c r="B223" s="17" t="s">
        <v>830</v>
      </c>
      <c r="C223" s="2" t="s">
        <v>82</v>
      </c>
      <c r="D223" s="10"/>
      <c r="E223" s="2" t="s">
        <v>82</v>
      </c>
      <c r="F223" s="10"/>
      <c r="G223" s="2" t="s">
        <v>82</v>
      </c>
      <c r="H223" s="10"/>
      <c r="I223" s="2" t="s">
        <v>82</v>
      </c>
      <c r="J223" s="10"/>
      <c r="K223" s="2" t="s">
        <v>82</v>
      </c>
      <c r="L223" s="10"/>
      <c r="M223" s="2" t="s">
        <v>82</v>
      </c>
      <c r="N223" s="10"/>
    </row>
    <row r="224" spans="1:14" x14ac:dyDescent="0.25">
      <c r="A224" s="2">
        <v>466</v>
      </c>
      <c r="B224" s="17" t="s">
        <v>831</v>
      </c>
      <c r="C224" s="2" t="s">
        <v>82</v>
      </c>
      <c r="D224" s="10"/>
      <c r="E224" s="2" t="s">
        <v>82</v>
      </c>
      <c r="F224" s="10"/>
      <c r="G224" s="2" t="s">
        <v>82</v>
      </c>
      <c r="H224" s="10"/>
      <c r="I224" s="2" t="s">
        <v>82</v>
      </c>
      <c r="J224" s="10"/>
      <c r="K224" s="2" t="s">
        <v>82</v>
      </c>
      <c r="L224" s="10"/>
      <c r="M224" s="2" t="s">
        <v>82</v>
      </c>
      <c r="N224" s="10"/>
    </row>
    <row r="225" spans="1:14" x14ac:dyDescent="0.25">
      <c r="A225" s="2">
        <v>475</v>
      </c>
      <c r="B225" s="17" t="s">
        <v>832</v>
      </c>
      <c r="C225" s="2" t="s">
        <v>82</v>
      </c>
      <c r="D225" s="10"/>
      <c r="E225" s="2" t="s">
        <v>82</v>
      </c>
      <c r="F225" s="10"/>
      <c r="G225" s="2" t="s">
        <v>82</v>
      </c>
      <c r="H225" s="10"/>
      <c r="I225" s="2" t="s">
        <v>82</v>
      </c>
      <c r="J225" s="10"/>
      <c r="K225" s="2" t="s">
        <v>82</v>
      </c>
      <c r="L225" s="10"/>
      <c r="M225" s="2" t="s">
        <v>82</v>
      </c>
      <c r="N225" s="10"/>
    </row>
    <row r="226" spans="1:14" x14ac:dyDescent="0.25">
      <c r="A226" s="2">
        <v>477</v>
      </c>
      <c r="B226" s="17" t="s">
        <v>833</v>
      </c>
      <c r="C226" s="2" t="s">
        <v>82</v>
      </c>
      <c r="D226" s="10"/>
      <c r="E226" s="2" t="s">
        <v>82</v>
      </c>
      <c r="F226" s="10"/>
      <c r="G226" s="2" t="s">
        <v>82</v>
      </c>
      <c r="H226" s="10"/>
      <c r="I226" s="2" t="s">
        <v>82</v>
      </c>
      <c r="J226" s="10"/>
      <c r="K226" s="2" t="s">
        <v>82</v>
      </c>
      <c r="L226" s="10"/>
      <c r="M226" s="2" t="s">
        <v>82</v>
      </c>
      <c r="N226" s="10"/>
    </row>
    <row r="227" spans="1:14" x14ac:dyDescent="0.25">
      <c r="A227" s="2">
        <v>479</v>
      </c>
      <c r="B227" s="17" t="s">
        <v>834</v>
      </c>
      <c r="C227" s="2" t="s">
        <v>82</v>
      </c>
      <c r="D227" s="10"/>
      <c r="E227" s="2" t="s">
        <v>82</v>
      </c>
      <c r="F227" s="10"/>
      <c r="G227" s="2" t="s">
        <v>82</v>
      </c>
      <c r="H227" s="10"/>
      <c r="I227" s="2" t="s">
        <v>82</v>
      </c>
      <c r="J227" s="10"/>
      <c r="K227" s="2" t="s">
        <v>82</v>
      </c>
      <c r="L227" s="10"/>
      <c r="M227" s="2" t="s">
        <v>82</v>
      </c>
      <c r="N227" s="10"/>
    </row>
    <row r="228" spans="1:14" x14ac:dyDescent="0.25">
      <c r="A228" s="2">
        <v>481</v>
      </c>
      <c r="B228" s="17" t="s">
        <v>835</v>
      </c>
      <c r="C228" s="2" t="s">
        <v>82</v>
      </c>
      <c r="D228" s="10"/>
      <c r="E228" s="2" t="s">
        <v>82</v>
      </c>
      <c r="F228" s="10"/>
      <c r="G228" s="2" t="s">
        <v>82</v>
      </c>
      <c r="H228" s="10"/>
      <c r="I228" s="2" t="s">
        <v>82</v>
      </c>
      <c r="J228" s="10"/>
      <c r="K228" s="2" t="s">
        <v>82</v>
      </c>
      <c r="L228" s="10"/>
      <c r="M228" s="2" t="s">
        <v>82</v>
      </c>
      <c r="N228" s="10"/>
    </row>
    <row r="229" spans="1:14" x14ac:dyDescent="0.25">
      <c r="A229" s="2">
        <v>501</v>
      </c>
      <c r="B229" s="17" t="s">
        <v>836</v>
      </c>
      <c r="C229" s="2" t="s">
        <v>82</v>
      </c>
      <c r="D229" s="10"/>
      <c r="E229" s="2" t="s">
        <v>82</v>
      </c>
      <c r="F229" s="10"/>
      <c r="G229" s="2" t="s">
        <v>82</v>
      </c>
      <c r="H229" s="10"/>
      <c r="I229" s="2" t="s">
        <v>82</v>
      </c>
      <c r="J229" s="10"/>
      <c r="K229" s="2" t="s">
        <v>82</v>
      </c>
      <c r="L229" s="10"/>
      <c r="M229" s="2" t="s">
        <v>82</v>
      </c>
      <c r="N229" s="10"/>
    </row>
    <row r="230" spans="1:14" x14ac:dyDescent="0.25">
      <c r="A230" s="2">
        <v>502</v>
      </c>
      <c r="B230" s="17" t="s">
        <v>588</v>
      </c>
      <c r="C230" s="2" t="s">
        <v>82</v>
      </c>
      <c r="D230" s="10"/>
      <c r="E230" s="2" t="s">
        <v>82</v>
      </c>
      <c r="F230" s="10"/>
      <c r="G230" s="2" t="s">
        <v>82</v>
      </c>
      <c r="H230" s="10"/>
      <c r="I230" s="2" t="s">
        <v>82</v>
      </c>
      <c r="J230" s="10"/>
      <c r="K230" s="2" t="s">
        <v>82</v>
      </c>
      <c r="L230" s="10"/>
      <c r="M230" s="2" t="s">
        <v>82</v>
      </c>
      <c r="N230" s="10"/>
    </row>
    <row r="231" spans="1:14" x14ac:dyDescent="0.25">
      <c r="A231" s="2">
        <v>505</v>
      </c>
      <c r="B231" s="17" t="s">
        <v>837</v>
      </c>
      <c r="C231" s="2" t="s">
        <v>82</v>
      </c>
      <c r="D231" s="10"/>
      <c r="E231" s="2" t="s">
        <v>82</v>
      </c>
      <c r="F231" s="10"/>
      <c r="G231" s="2" t="s">
        <v>82</v>
      </c>
      <c r="H231" s="10"/>
      <c r="I231" s="2" t="s">
        <v>82</v>
      </c>
      <c r="J231" s="10"/>
      <c r="K231" s="2" t="s">
        <v>82</v>
      </c>
      <c r="L231" s="10"/>
      <c r="M231" s="2" t="s">
        <v>82</v>
      </c>
      <c r="N231" s="10"/>
    </row>
    <row r="232" spans="1:14" x14ac:dyDescent="0.25">
      <c r="A232" s="2">
        <v>506</v>
      </c>
      <c r="B232" s="17" t="s">
        <v>589</v>
      </c>
      <c r="C232" s="2" t="s">
        <v>82</v>
      </c>
      <c r="D232" s="10"/>
      <c r="E232" s="2" t="s">
        <v>82</v>
      </c>
      <c r="F232" s="10"/>
      <c r="G232" s="2" t="s">
        <v>82</v>
      </c>
      <c r="H232" s="10"/>
      <c r="I232" s="2" t="s">
        <v>82</v>
      </c>
      <c r="J232" s="10"/>
      <c r="K232" s="2" t="s">
        <v>82</v>
      </c>
      <c r="L232" s="10"/>
      <c r="M232" s="2" t="s">
        <v>82</v>
      </c>
      <c r="N232" s="10"/>
    </row>
    <row r="233" spans="1:14" x14ac:dyDescent="0.25">
      <c r="A233" s="2">
        <v>507</v>
      </c>
      <c r="B233" s="17" t="s">
        <v>838</v>
      </c>
      <c r="C233" s="2" t="s">
        <v>82</v>
      </c>
      <c r="D233" s="10"/>
      <c r="E233" s="2" t="s">
        <v>82</v>
      </c>
      <c r="F233" s="10"/>
      <c r="G233" s="2" t="s">
        <v>82</v>
      </c>
      <c r="H233" s="10"/>
      <c r="I233" s="2" t="s">
        <v>82</v>
      </c>
      <c r="J233" s="10"/>
      <c r="K233" s="2" t="s">
        <v>82</v>
      </c>
      <c r="L233" s="10"/>
      <c r="M233" s="2" t="s">
        <v>82</v>
      </c>
      <c r="N233" s="10"/>
    </row>
    <row r="234" spans="1:14" x14ac:dyDescent="0.25">
      <c r="A234" s="2">
        <v>556</v>
      </c>
      <c r="B234" s="17" t="s">
        <v>839</v>
      </c>
      <c r="C234" s="2" t="s">
        <v>82</v>
      </c>
      <c r="D234" s="10"/>
      <c r="E234" s="2" t="s">
        <v>82</v>
      </c>
      <c r="F234" s="10"/>
      <c r="G234" s="2" t="s">
        <v>82</v>
      </c>
      <c r="H234" s="10"/>
      <c r="I234" s="2" t="s">
        <v>82</v>
      </c>
      <c r="J234" s="10"/>
      <c r="K234" s="2" t="s">
        <v>82</v>
      </c>
      <c r="L234" s="10"/>
      <c r="M234" s="2" t="s">
        <v>82</v>
      </c>
      <c r="N234" s="10"/>
    </row>
    <row r="235" spans="1:14" x14ac:dyDescent="0.25">
      <c r="A235" s="2">
        <v>557</v>
      </c>
      <c r="B235" s="17" t="s">
        <v>840</v>
      </c>
      <c r="C235" s="2" t="s">
        <v>82</v>
      </c>
      <c r="D235" s="10"/>
      <c r="E235" s="2" t="s">
        <v>82</v>
      </c>
      <c r="F235" s="10"/>
      <c r="G235" s="2" t="s">
        <v>82</v>
      </c>
      <c r="H235" s="10"/>
      <c r="I235" s="2" t="s">
        <v>82</v>
      </c>
      <c r="J235" s="10"/>
      <c r="K235" s="2" t="s">
        <v>82</v>
      </c>
      <c r="L235" s="10"/>
      <c r="M235" s="2" t="s">
        <v>82</v>
      </c>
      <c r="N235" s="10"/>
    </row>
    <row r="236" spans="1:14" x14ac:dyDescent="0.25">
      <c r="A236" s="2">
        <v>560</v>
      </c>
      <c r="B236" s="17" t="s">
        <v>841</v>
      </c>
      <c r="C236" s="2" t="s">
        <v>82</v>
      </c>
      <c r="D236" s="10"/>
      <c r="E236" s="2" t="s">
        <v>82</v>
      </c>
      <c r="F236" s="10"/>
      <c r="G236" s="2" t="s">
        <v>82</v>
      </c>
      <c r="H236" s="10"/>
      <c r="I236" s="2" t="s">
        <v>82</v>
      </c>
      <c r="J236" s="10"/>
      <c r="K236" s="2" t="s">
        <v>82</v>
      </c>
      <c r="L236" s="10"/>
      <c r="M236" s="2" t="s">
        <v>82</v>
      </c>
      <c r="N236" s="10"/>
    </row>
    <row r="237" spans="1:14" x14ac:dyDescent="0.25">
      <c r="A237" s="2">
        <v>561</v>
      </c>
      <c r="B237" s="17" t="s">
        <v>842</v>
      </c>
      <c r="C237" s="2" t="s">
        <v>82</v>
      </c>
      <c r="D237" s="10"/>
      <c r="E237" s="2" t="s">
        <v>82</v>
      </c>
      <c r="F237" s="10"/>
      <c r="G237" s="2" t="s">
        <v>82</v>
      </c>
      <c r="H237" s="10"/>
      <c r="I237" s="2" t="s">
        <v>82</v>
      </c>
      <c r="J237" s="10"/>
      <c r="K237" s="2" t="s">
        <v>82</v>
      </c>
      <c r="L237" s="10"/>
      <c r="M237" s="2" t="s">
        <v>82</v>
      </c>
      <c r="N237" s="10"/>
    </row>
    <row r="238" spans="1:14" x14ac:dyDescent="0.25">
      <c r="A238" s="2">
        <v>562</v>
      </c>
      <c r="B238" s="17" t="s">
        <v>843</v>
      </c>
      <c r="C238" s="2" t="s">
        <v>82</v>
      </c>
      <c r="D238" s="10"/>
      <c r="E238" s="2" t="s">
        <v>82</v>
      </c>
      <c r="F238" s="10"/>
      <c r="G238" s="2" t="s">
        <v>82</v>
      </c>
      <c r="H238" s="10"/>
      <c r="I238" s="2" t="s">
        <v>82</v>
      </c>
      <c r="J238" s="10"/>
      <c r="K238" s="2" t="s">
        <v>82</v>
      </c>
      <c r="L238" s="10"/>
      <c r="M238" s="2" t="s">
        <v>82</v>
      </c>
      <c r="N238" s="10"/>
    </row>
    <row r="239" spans="1:14" x14ac:dyDescent="0.25">
      <c r="A239" s="2">
        <v>300</v>
      </c>
      <c r="B239" s="17" t="s">
        <v>612</v>
      </c>
      <c r="C239" s="2" t="s">
        <v>82</v>
      </c>
      <c r="D239" s="10"/>
      <c r="E239" s="2" t="s">
        <v>82</v>
      </c>
      <c r="F239" s="10"/>
      <c r="G239" s="2" t="s">
        <v>82</v>
      </c>
      <c r="H239" s="10"/>
      <c r="I239" s="2" t="s">
        <v>82</v>
      </c>
      <c r="J239" s="10"/>
      <c r="K239" s="2" t="s">
        <v>82</v>
      </c>
      <c r="L239" s="10"/>
      <c r="M239" s="2" t="s">
        <v>82</v>
      </c>
      <c r="N239" s="10"/>
    </row>
    <row r="240" spans="1:14" x14ac:dyDescent="0.25">
      <c r="A240" s="2">
        <v>342</v>
      </c>
      <c r="B240" s="17" t="s">
        <v>844</v>
      </c>
      <c r="C240" s="2" t="s">
        <v>82</v>
      </c>
      <c r="D240" s="10"/>
      <c r="E240" s="2" t="s">
        <v>82</v>
      </c>
      <c r="F240" s="10"/>
      <c r="G240" s="2" t="s">
        <v>82</v>
      </c>
      <c r="H240" s="10"/>
      <c r="I240" s="2" t="s">
        <v>82</v>
      </c>
      <c r="J240" s="10"/>
      <c r="K240" s="2" t="s">
        <v>82</v>
      </c>
      <c r="L240" s="10"/>
      <c r="M240" s="2" t="s">
        <v>82</v>
      </c>
      <c r="N240" s="10"/>
    </row>
    <row r="241" spans="1:14" x14ac:dyDescent="0.25">
      <c r="A241" s="2">
        <v>345</v>
      </c>
      <c r="B241" s="17" t="s">
        <v>845</v>
      </c>
      <c r="C241" s="2" t="s">
        <v>82</v>
      </c>
      <c r="D241" s="10"/>
      <c r="E241" s="2" t="s">
        <v>82</v>
      </c>
      <c r="F241" s="10"/>
      <c r="G241" s="2" t="s">
        <v>82</v>
      </c>
      <c r="H241" s="10"/>
      <c r="I241" s="2" t="s">
        <v>82</v>
      </c>
      <c r="J241" s="10"/>
      <c r="K241" s="2" t="s">
        <v>82</v>
      </c>
      <c r="L241" s="10"/>
      <c r="M241" s="2" t="s">
        <v>82</v>
      </c>
      <c r="N241" s="10"/>
    </row>
    <row r="242" spans="1:14" x14ac:dyDescent="0.25">
      <c r="A242" s="2">
        <v>384</v>
      </c>
      <c r="B242" s="17" t="s">
        <v>617</v>
      </c>
      <c r="C242" s="2" t="s">
        <v>82</v>
      </c>
      <c r="D242" s="10"/>
      <c r="E242" s="2" t="s">
        <v>82</v>
      </c>
      <c r="F242" s="10"/>
      <c r="G242" s="2" t="s">
        <v>82</v>
      </c>
      <c r="H242" s="10"/>
      <c r="I242" s="2" t="s">
        <v>82</v>
      </c>
      <c r="J242" s="10"/>
      <c r="K242" s="2" t="s">
        <v>82</v>
      </c>
      <c r="L242" s="10"/>
      <c r="M242" s="2" t="s">
        <v>82</v>
      </c>
      <c r="N242" s="10"/>
    </row>
    <row r="243" spans="1:14" x14ac:dyDescent="0.25">
      <c r="A243" s="2">
        <v>385</v>
      </c>
      <c r="B243" s="17" t="s">
        <v>618</v>
      </c>
      <c r="C243" s="2" t="s">
        <v>82</v>
      </c>
      <c r="D243" s="10"/>
      <c r="E243" s="2" t="s">
        <v>82</v>
      </c>
      <c r="F243" s="10"/>
      <c r="G243" s="2" t="s">
        <v>82</v>
      </c>
      <c r="H243" s="10"/>
      <c r="I243" s="2" t="s">
        <v>82</v>
      </c>
      <c r="J243" s="10"/>
      <c r="K243" s="2" t="s">
        <v>82</v>
      </c>
      <c r="L243" s="10"/>
      <c r="M243" s="2" t="s">
        <v>82</v>
      </c>
      <c r="N243" s="10"/>
    </row>
    <row r="244" spans="1:14" x14ac:dyDescent="0.25">
      <c r="A244" s="2">
        <v>426</v>
      </c>
      <c r="B244" s="17" t="s">
        <v>621</v>
      </c>
      <c r="C244" s="2" t="s">
        <v>82</v>
      </c>
      <c r="D244" s="10"/>
      <c r="E244" s="2" t="s">
        <v>82</v>
      </c>
      <c r="F244" s="10"/>
      <c r="G244" s="2" t="s">
        <v>82</v>
      </c>
      <c r="H244" s="10"/>
      <c r="I244" s="2" t="s">
        <v>82</v>
      </c>
      <c r="J244" s="10"/>
      <c r="K244" s="2" t="s">
        <v>82</v>
      </c>
      <c r="L244" s="10"/>
      <c r="M244" s="2" t="s">
        <v>82</v>
      </c>
      <c r="N244" s="10"/>
    </row>
    <row r="245" spans="1:14" x14ac:dyDescent="0.25">
      <c r="A245" s="2">
        <v>430</v>
      </c>
      <c r="B245" s="17" t="s">
        <v>846</v>
      </c>
      <c r="C245" s="2" t="s">
        <v>82</v>
      </c>
      <c r="D245" s="10"/>
      <c r="E245" s="2" t="s">
        <v>82</v>
      </c>
      <c r="F245" s="10"/>
      <c r="G245" s="2" t="s">
        <v>82</v>
      </c>
      <c r="H245" s="10"/>
      <c r="I245" s="2" t="s">
        <v>82</v>
      </c>
      <c r="J245" s="10"/>
      <c r="K245" s="2" t="s">
        <v>82</v>
      </c>
      <c r="L245" s="10"/>
      <c r="M245" s="2" t="s">
        <v>82</v>
      </c>
      <c r="N245" s="10"/>
    </row>
    <row r="246" spans="1:14" x14ac:dyDescent="0.25">
      <c r="A246" s="2">
        <v>469</v>
      </c>
      <c r="B246" s="17" t="s">
        <v>847</v>
      </c>
      <c r="C246" s="2" t="s">
        <v>82</v>
      </c>
      <c r="D246" s="10"/>
      <c r="E246" s="2" t="s">
        <v>82</v>
      </c>
      <c r="F246" s="10"/>
      <c r="G246" s="2" t="s">
        <v>82</v>
      </c>
      <c r="H246" s="10"/>
      <c r="I246" s="2" t="s">
        <v>82</v>
      </c>
      <c r="J246" s="10"/>
      <c r="K246" s="2" t="s">
        <v>82</v>
      </c>
      <c r="L246" s="10"/>
      <c r="M246" s="2" t="s">
        <v>82</v>
      </c>
      <c r="N246" s="10"/>
    </row>
    <row r="247" spans="1:14" x14ac:dyDescent="0.25">
      <c r="A247" s="2">
        <v>471</v>
      </c>
      <c r="B247" s="17" t="s">
        <v>848</v>
      </c>
      <c r="C247" s="2" t="s">
        <v>82</v>
      </c>
      <c r="D247" s="10"/>
      <c r="E247" s="2" t="s">
        <v>82</v>
      </c>
      <c r="F247" s="10"/>
      <c r="G247" s="2" t="s">
        <v>82</v>
      </c>
      <c r="H247" s="10"/>
      <c r="I247" s="2" t="s">
        <v>82</v>
      </c>
      <c r="J247" s="10"/>
      <c r="K247" s="2" t="s">
        <v>82</v>
      </c>
      <c r="L247" s="10"/>
      <c r="M247" s="2" t="s">
        <v>82</v>
      </c>
      <c r="N247" s="10"/>
    </row>
    <row r="248" spans="1:14" x14ac:dyDescent="0.25">
      <c r="A248" s="2">
        <v>508</v>
      </c>
      <c r="B248" s="17" t="s">
        <v>628</v>
      </c>
      <c r="C248" s="2" t="s">
        <v>82</v>
      </c>
      <c r="D248" s="10"/>
      <c r="E248" s="2" t="s">
        <v>82</v>
      </c>
      <c r="F248" s="10"/>
      <c r="G248" s="2" t="s">
        <v>82</v>
      </c>
      <c r="H248" s="10"/>
      <c r="I248" s="2" t="s">
        <v>82</v>
      </c>
      <c r="J248" s="10"/>
      <c r="K248" s="2" t="s">
        <v>82</v>
      </c>
      <c r="L248" s="10"/>
      <c r="M248" s="2" t="s">
        <v>82</v>
      </c>
      <c r="N248" s="10"/>
    </row>
    <row r="249" spans="1:14" x14ac:dyDescent="0.25">
      <c r="A249" s="2">
        <v>512</v>
      </c>
      <c r="B249" s="17" t="s">
        <v>849</v>
      </c>
      <c r="C249" s="2" t="s">
        <v>82</v>
      </c>
      <c r="D249" s="10"/>
      <c r="E249" s="2" t="s">
        <v>82</v>
      </c>
      <c r="F249" s="10"/>
      <c r="G249" s="2" t="s">
        <v>82</v>
      </c>
      <c r="H249" s="10"/>
      <c r="I249" s="2" t="s">
        <v>82</v>
      </c>
      <c r="J249" s="10"/>
      <c r="K249" s="2" t="s">
        <v>82</v>
      </c>
      <c r="L249" s="10"/>
      <c r="M249" s="2" t="s">
        <v>82</v>
      </c>
      <c r="N249" s="10"/>
    </row>
    <row r="250" spans="1:14" x14ac:dyDescent="0.25">
      <c r="A250" s="2">
        <v>553</v>
      </c>
      <c r="B250" s="17" t="s">
        <v>850</v>
      </c>
      <c r="C250" s="2" t="s">
        <v>82</v>
      </c>
      <c r="D250" s="10"/>
      <c r="E250" s="2" t="s">
        <v>82</v>
      </c>
      <c r="F250" s="10"/>
      <c r="G250" s="2" t="s">
        <v>82</v>
      </c>
      <c r="H250" s="10"/>
      <c r="I250" s="2" t="s">
        <v>82</v>
      </c>
      <c r="J250" s="10"/>
      <c r="K250" s="2" t="s">
        <v>82</v>
      </c>
      <c r="L250" s="10"/>
      <c r="M250" s="2" t="s">
        <v>82</v>
      </c>
      <c r="N250" s="10"/>
    </row>
    <row r="251" spans="1:14" x14ac:dyDescent="0.25">
      <c r="A251" s="2">
        <v>320</v>
      </c>
      <c r="B251" s="17" t="s">
        <v>851</v>
      </c>
      <c r="C251" s="2" t="s">
        <v>82</v>
      </c>
      <c r="D251" s="10"/>
      <c r="E251" s="2" t="s">
        <v>82</v>
      </c>
      <c r="F251" s="10"/>
      <c r="G251" s="2" t="s">
        <v>82</v>
      </c>
      <c r="H251" s="10"/>
      <c r="I251" s="2" t="s">
        <v>82</v>
      </c>
      <c r="J251" s="10"/>
      <c r="K251" s="2" t="s">
        <v>82</v>
      </c>
      <c r="L251" s="10"/>
      <c r="M251" s="2" t="s">
        <v>82</v>
      </c>
      <c r="N251" s="10"/>
    </row>
    <row r="252" spans="1:14" x14ac:dyDescent="0.25">
      <c r="A252" s="2">
        <v>321</v>
      </c>
      <c r="B252" s="17" t="s">
        <v>852</v>
      </c>
      <c r="C252" s="2" t="s">
        <v>82</v>
      </c>
      <c r="D252" s="10"/>
      <c r="E252" s="2" t="s">
        <v>82</v>
      </c>
      <c r="F252" s="10"/>
      <c r="G252" s="2" t="s">
        <v>82</v>
      </c>
      <c r="H252" s="10"/>
      <c r="I252" s="2" t="s">
        <v>82</v>
      </c>
      <c r="J252" s="10"/>
      <c r="K252" s="2" t="s">
        <v>82</v>
      </c>
      <c r="L252" s="10"/>
      <c r="M252" s="2" t="s">
        <v>82</v>
      </c>
      <c r="N252" s="10"/>
    </row>
    <row r="253" spans="1:14" x14ac:dyDescent="0.25">
      <c r="A253" s="2">
        <v>326</v>
      </c>
      <c r="B253" s="17" t="s">
        <v>853</v>
      </c>
      <c r="C253" s="2" t="s">
        <v>82</v>
      </c>
      <c r="D253" s="10"/>
      <c r="E253" s="2" t="s">
        <v>82</v>
      </c>
      <c r="F253" s="10"/>
      <c r="G253" s="2" t="s">
        <v>82</v>
      </c>
      <c r="H253" s="10"/>
      <c r="I253" s="2" t="s">
        <v>82</v>
      </c>
      <c r="J253" s="10"/>
      <c r="K253" s="2" t="s">
        <v>82</v>
      </c>
      <c r="L253" s="10"/>
      <c r="M253" s="2" t="s">
        <v>82</v>
      </c>
      <c r="N253" s="10"/>
    </row>
    <row r="254" spans="1:14" x14ac:dyDescent="0.25">
      <c r="A254" s="2">
        <v>329</v>
      </c>
      <c r="B254" s="17" t="s">
        <v>854</v>
      </c>
      <c r="C254" s="2" t="s">
        <v>82</v>
      </c>
      <c r="D254" s="10"/>
      <c r="E254" s="2" t="s">
        <v>82</v>
      </c>
      <c r="F254" s="10"/>
      <c r="G254" s="2" t="s">
        <v>82</v>
      </c>
      <c r="H254" s="10"/>
      <c r="I254" s="2" t="s">
        <v>82</v>
      </c>
      <c r="J254" s="10"/>
      <c r="K254" s="2" t="s">
        <v>82</v>
      </c>
      <c r="L254" s="10"/>
      <c r="M254" s="2" t="s">
        <v>82</v>
      </c>
      <c r="N254" s="10"/>
    </row>
    <row r="255" spans="1:14" x14ac:dyDescent="0.25">
      <c r="A255" s="2">
        <v>331</v>
      </c>
      <c r="B255" s="17" t="s">
        <v>855</v>
      </c>
      <c r="C255" s="2" t="s">
        <v>82</v>
      </c>
      <c r="D255" s="10"/>
      <c r="E255" s="2" t="s">
        <v>82</v>
      </c>
      <c r="F255" s="10"/>
      <c r="G255" s="2" t="s">
        <v>82</v>
      </c>
      <c r="H255" s="10"/>
      <c r="I255" s="2" t="s">
        <v>82</v>
      </c>
      <c r="J255" s="10"/>
      <c r="K255" s="2" t="s">
        <v>82</v>
      </c>
      <c r="L255" s="10"/>
      <c r="M255" s="2" t="s">
        <v>82</v>
      </c>
      <c r="N255" s="10"/>
    </row>
    <row r="256" spans="1:14" x14ac:dyDescent="0.25">
      <c r="A256" s="2">
        <v>369</v>
      </c>
      <c r="B256" s="17" t="s">
        <v>856</v>
      </c>
      <c r="C256" s="2" t="s">
        <v>82</v>
      </c>
      <c r="D256" s="10"/>
      <c r="E256" s="2" t="s">
        <v>82</v>
      </c>
      <c r="F256" s="10"/>
      <c r="G256" s="2" t="s">
        <v>82</v>
      </c>
      <c r="H256" s="10"/>
      <c r="I256" s="2" t="s">
        <v>82</v>
      </c>
      <c r="J256" s="10"/>
      <c r="K256" s="2" t="s">
        <v>82</v>
      </c>
      <c r="L256" s="10"/>
      <c r="M256" s="2" t="s">
        <v>82</v>
      </c>
      <c r="N256" s="10"/>
    </row>
    <row r="257" spans="1:14" x14ac:dyDescent="0.25">
      <c r="A257" s="2">
        <v>403</v>
      </c>
      <c r="B257" s="17" t="s">
        <v>857</v>
      </c>
      <c r="C257" s="2" t="s">
        <v>82</v>
      </c>
      <c r="D257" s="10"/>
      <c r="E257" s="2" t="s">
        <v>82</v>
      </c>
      <c r="F257" s="10"/>
      <c r="G257" s="2" t="s">
        <v>82</v>
      </c>
      <c r="H257" s="10"/>
      <c r="I257" s="2" t="s">
        <v>82</v>
      </c>
      <c r="J257" s="10"/>
      <c r="K257" s="2" t="s">
        <v>82</v>
      </c>
      <c r="L257" s="10"/>
      <c r="M257" s="2" t="s">
        <v>82</v>
      </c>
      <c r="N257" s="10"/>
    </row>
    <row r="258" spans="1:14" x14ac:dyDescent="0.25">
      <c r="A258" s="2">
        <v>404</v>
      </c>
      <c r="B258" s="17" t="s">
        <v>858</v>
      </c>
      <c r="C258" s="2" t="s">
        <v>82</v>
      </c>
      <c r="D258" s="10"/>
      <c r="E258" s="2" t="s">
        <v>82</v>
      </c>
      <c r="F258" s="10"/>
      <c r="G258" s="2" t="s">
        <v>82</v>
      </c>
      <c r="H258" s="10"/>
      <c r="I258" s="2" t="s">
        <v>82</v>
      </c>
      <c r="J258" s="10"/>
      <c r="K258" s="2" t="s">
        <v>82</v>
      </c>
      <c r="L258" s="10"/>
      <c r="M258" s="2" t="s">
        <v>82</v>
      </c>
      <c r="N258" s="10"/>
    </row>
    <row r="259" spans="1:14" x14ac:dyDescent="0.25">
      <c r="A259" s="2">
        <v>445</v>
      </c>
      <c r="B259" s="17" t="s">
        <v>859</v>
      </c>
      <c r="C259" s="2" t="s">
        <v>82</v>
      </c>
      <c r="D259" s="10"/>
      <c r="E259" s="2" t="s">
        <v>82</v>
      </c>
      <c r="F259" s="10"/>
      <c r="G259" s="2" t="s">
        <v>82</v>
      </c>
      <c r="H259" s="10"/>
      <c r="I259" s="2" t="s">
        <v>82</v>
      </c>
      <c r="J259" s="10"/>
      <c r="K259" s="2" t="s">
        <v>82</v>
      </c>
      <c r="L259" s="10"/>
      <c r="M259" s="2" t="s">
        <v>82</v>
      </c>
      <c r="N259" s="10"/>
    </row>
    <row r="260" spans="1:14" x14ac:dyDescent="0.25">
      <c r="A260" s="2">
        <v>446</v>
      </c>
      <c r="B260" s="17" t="s">
        <v>860</v>
      </c>
      <c r="C260" s="2" t="s">
        <v>82</v>
      </c>
      <c r="D260" s="10"/>
      <c r="E260" s="2" t="s">
        <v>82</v>
      </c>
      <c r="F260" s="10"/>
      <c r="G260" s="2" t="s">
        <v>82</v>
      </c>
      <c r="H260" s="10"/>
      <c r="I260" s="2" t="s">
        <v>82</v>
      </c>
      <c r="J260" s="10"/>
      <c r="K260" s="2" t="s">
        <v>82</v>
      </c>
      <c r="L260" s="10"/>
      <c r="M260" s="2" t="s">
        <v>82</v>
      </c>
      <c r="N260" s="10"/>
    </row>
    <row r="261" spans="1:14" x14ac:dyDescent="0.25">
      <c r="A261" s="2">
        <v>447</v>
      </c>
      <c r="B261" s="17" t="s">
        <v>861</v>
      </c>
      <c r="C261" s="2" t="s">
        <v>82</v>
      </c>
      <c r="D261" s="10"/>
      <c r="E261" s="2" t="s">
        <v>82</v>
      </c>
      <c r="F261" s="10"/>
      <c r="G261" s="2" t="s">
        <v>82</v>
      </c>
      <c r="H261" s="10"/>
      <c r="I261" s="2" t="s">
        <v>82</v>
      </c>
      <c r="J261" s="10"/>
      <c r="K261" s="2" t="s">
        <v>82</v>
      </c>
      <c r="L261" s="10"/>
      <c r="M261" s="2" t="s">
        <v>82</v>
      </c>
      <c r="N261" s="10"/>
    </row>
    <row r="262" spans="1:14" x14ac:dyDescent="0.25">
      <c r="A262" s="2">
        <v>449</v>
      </c>
      <c r="B262" s="17" t="s">
        <v>862</v>
      </c>
      <c r="C262" s="2" t="s">
        <v>82</v>
      </c>
      <c r="D262" s="10"/>
      <c r="E262" s="2" t="s">
        <v>82</v>
      </c>
      <c r="F262" s="10"/>
      <c r="G262" s="2" t="s">
        <v>82</v>
      </c>
      <c r="H262" s="10"/>
      <c r="I262" s="2" t="s">
        <v>82</v>
      </c>
      <c r="J262" s="10"/>
      <c r="K262" s="2" t="s">
        <v>82</v>
      </c>
      <c r="L262" s="10"/>
      <c r="M262" s="2" t="s">
        <v>82</v>
      </c>
      <c r="N262" s="10"/>
    </row>
    <row r="263" spans="1:14" x14ac:dyDescent="0.25">
      <c r="A263" s="2">
        <v>454</v>
      </c>
      <c r="B263" s="17" t="s">
        <v>863</v>
      </c>
      <c r="C263" s="2" t="s">
        <v>82</v>
      </c>
      <c r="D263" s="10"/>
      <c r="E263" s="2" t="s">
        <v>82</v>
      </c>
      <c r="F263" s="10"/>
      <c r="G263" s="2" t="s">
        <v>82</v>
      </c>
      <c r="H263" s="10"/>
      <c r="I263" s="2" t="s">
        <v>82</v>
      </c>
      <c r="J263" s="10"/>
      <c r="K263" s="2" t="s">
        <v>82</v>
      </c>
      <c r="L263" s="10"/>
      <c r="M263" s="2" t="s">
        <v>82</v>
      </c>
      <c r="N263" s="10"/>
    </row>
    <row r="264" spans="1:14" x14ac:dyDescent="0.25">
      <c r="A264" s="2">
        <v>486</v>
      </c>
      <c r="B264" s="17" t="s">
        <v>864</v>
      </c>
      <c r="C264" s="2" t="s">
        <v>82</v>
      </c>
      <c r="D264" s="10"/>
      <c r="E264" s="2" t="s">
        <v>82</v>
      </c>
      <c r="F264" s="10"/>
      <c r="G264" s="2" t="s">
        <v>82</v>
      </c>
      <c r="H264" s="10"/>
      <c r="I264" s="2" t="s">
        <v>82</v>
      </c>
      <c r="J264" s="10"/>
      <c r="K264" s="2" t="s">
        <v>82</v>
      </c>
      <c r="L264" s="10"/>
      <c r="M264" s="2" t="s">
        <v>82</v>
      </c>
      <c r="N264" s="10"/>
    </row>
    <row r="265" spans="1:14" x14ac:dyDescent="0.25">
      <c r="A265" s="2">
        <v>489</v>
      </c>
      <c r="B265" s="17" t="s">
        <v>865</v>
      </c>
      <c r="C265" s="2" t="s">
        <v>82</v>
      </c>
      <c r="D265" s="10"/>
      <c r="E265" s="2" t="s">
        <v>82</v>
      </c>
      <c r="F265" s="10"/>
      <c r="G265" s="2" t="s">
        <v>82</v>
      </c>
      <c r="H265" s="10"/>
      <c r="I265" s="2" t="s">
        <v>82</v>
      </c>
      <c r="J265" s="10"/>
      <c r="K265" s="2" t="s">
        <v>82</v>
      </c>
      <c r="L265" s="10"/>
      <c r="M265" s="2" t="s">
        <v>82</v>
      </c>
      <c r="N265" s="10"/>
    </row>
    <row r="266" spans="1:14" x14ac:dyDescent="0.25">
      <c r="A266" s="2">
        <v>494</v>
      </c>
      <c r="B266" s="17" t="s">
        <v>866</v>
      </c>
      <c r="C266" s="2" t="s">
        <v>82</v>
      </c>
      <c r="D266" s="10"/>
      <c r="E266" s="2" t="s">
        <v>82</v>
      </c>
      <c r="F266" s="10"/>
      <c r="G266" s="2" t="s">
        <v>82</v>
      </c>
      <c r="H266" s="10"/>
      <c r="I266" s="2" t="s">
        <v>82</v>
      </c>
      <c r="J266" s="10"/>
      <c r="K266" s="2" t="s">
        <v>82</v>
      </c>
      <c r="L266" s="10"/>
      <c r="M266" s="2" t="s">
        <v>82</v>
      </c>
      <c r="N266" s="10"/>
    </row>
    <row r="267" spans="1:14" x14ac:dyDescent="0.25">
      <c r="A267" s="2">
        <v>495</v>
      </c>
      <c r="B267" s="17" t="s">
        <v>867</v>
      </c>
      <c r="C267" s="2" t="s">
        <v>82</v>
      </c>
      <c r="D267" s="10"/>
      <c r="E267" s="2" t="s">
        <v>82</v>
      </c>
      <c r="F267" s="10"/>
      <c r="G267" s="2" t="s">
        <v>82</v>
      </c>
      <c r="H267" s="10"/>
      <c r="I267" s="2" t="s">
        <v>82</v>
      </c>
      <c r="J267" s="10"/>
      <c r="K267" s="2" t="s">
        <v>82</v>
      </c>
      <c r="L267" s="10"/>
      <c r="M267" s="2" t="s">
        <v>82</v>
      </c>
      <c r="N267" s="10"/>
    </row>
    <row r="268" spans="1:14" x14ac:dyDescent="0.25">
      <c r="A268" s="2">
        <v>496</v>
      </c>
      <c r="B268" s="17" t="s">
        <v>868</v>
      </c>
      <c r="C268" s="2" t="s">
        <v>82</v>
      </c>
      <c r="D268" s="10"/>
      <c r="E268" s="2" t="s">
        <v>82</v>
      </c>
      <c r="F268" s="10"/>
      <c r="G268" s="2" t="s">
        <v>82</v>
      </c>
      <c r="H268" s="10"/>
      <c r="I268" s="2" t="s">
        <v>82</v>
      </c>
      <c r="J268" s="10"/>
      <c r="K268" s="2" t="s">
        <v>82</v>
      </c>
      <c r="L268" s="10"/>
      <c r="M268" s="2" t="s">
        <v>82</v>
      </c>
      <c r="N268" s="10"/>
    </row>
    <row r="269" spans="1:14" x14ac:dyDescent="0.25">
      <c r="A269" s="2">
        <v>498</v>
      </c>
      <c r="B269" s="17" t="s">
        <v>869</v>
      </c>
      <c r="C269" s="2" t="s">
        <v>82</v>
      </c>
      <c r="D269" s="10"/>
      <c r="E269" s="2" t="s">
        <v>82</v>
      </c>
      <c r="F269" s="10"/>
      <c r="G269" s="2" t="s">
        <v>82</v>
      </c>
      <c r="H269" s="10"/>
      <c r="I269" s="2" t="s">
        <v>82</v>
      </c>
      <c r="J269" s="10"/>
      <c r="K269" s="2" t="s">
        <v>82</v>
      </c>
      <c r="L269" s="10"/>
      <c r="M269" s="2" t="s">
        <v>82</v>
      </c>
      <c r="N269" s="10"/>
    </row>
    <row r="270" spans="1:14" x14ac:dyDescent="0.25">
      <c r="A270" s="2">
        <v>527</v>
      </c>
      <c r="B270" s="17" t="s">
        <v>870</v>
      </c>
      <c r="C270" s="2" t="s">
        <v>82</v>
      </c>
      <c r="D270" s="10"/>
      <c r="E270" s="2" t="s">
        <v>82</v>
      </c>
      <c r="F270" s="10"/>
      <c r="G270" s="2" t="s">
        <v>82</v>
      </c>
      <c r="H270" s="10"/>
      <c r="I270" s="2" t="s">
        <v>82</v>
      </c>
      <c r="J270" s="10"/>
      <c r="K270" s="2" t="s">
        <v>82</v>
      </c>
      <c r="L270" s="10"/>
      <c r="M270" s="2" t="s">
        <v>82</v>
      </c>
      <c r="N270" s="10"/>
    </row>
    <row r="271" spans="1:14" x14ac:dyDescent="0.25">
      <c r="A271" s="2">
        <v>528</v>
      </c>
      <c r="B271" s="17" t="s">
        <v>871</v>
      </c>
      <c r="C271" s="2" t="s">
        <v>82</v>
      </c>
      <c r="D271" s="10"/>
      <c r="E271" s="2" t="s">
        <v>82</v>
      </c>
      <c r="F271" s="10"/>
      <c r="G271" s="2" t="s">
        <v>82</v>
      </c>
      <c r="H271" s="10"/>
      <c r="I271" s="2" t="s">
        <v>82</v>
      </c>
      <c r="J271" s="10"/>
      <c r="K271" s="2" t="s">
        <v>82</v>
      </c>
      <c r="L271" s="10"/>
      <c r="M271" s="2" t="s">
        <v>82</v>
      </c>
      <c r="N271" s="10"/>
    </row>
    <row r="272" spans="1:14" x14ac:dyDescent="0.25">
      <c r="A272" s="2">
        <v>529</v>
      </c>
      <c r="B272" s="17" t="s">
        <v>872</v>
      </c>
      <c r="C272" s="2" t="s">
        <v>82</v>
      </c>
      <c r="D272" s="10"/>
      <c r="E272" s="2" t="s">
        <v>82</v>
      </c>
      <c r="F272" s="10"/>
      <c r="G272" s="2" t="s">
        <v>82</v>
      </c>
      <c r="H272" s="10"/>
      <c r="I272" s="2" t="s">
        <v>82</v>
      </c>
      <c r="J272" s="10"/>
      <c r="K272" s="2" t="s">
        <v>82</v>
      </c>
      <c r="L272" s="10"/>
      <c r="M272" s="2" t="s">
        <v>82</v>
      </c>
      <c r="N272" s="10"/>
    </row>
    <row r="273" spans="1:14" x14ac:dyDescent="0.25">
      <c r="A273" s="2">
        <v>568</v>
      </c>
      <c r="B273" s="17" t="s">
        <v>873</v>
      </c>
      <c r="C273" s="2" t="s">
        <v>82</v>
      </c>
      <c r="D273" s="10"/>
      <c r="E273" s="2" t="s">
        <v>82</v>
      </c>
      <c r="F273" s="10"/>
      <c r="G273" s="2" t="s">
        <v>82</v>
      </c>
      <c r="H273" s="10"/>
      <c r="I273" s="2" t="s">
        <v>82</v>
      </c>
      <c r="J273" s="10"/>
      <c r="K273" s="2" t="s">
        <v>82</v>
      </c>
      <c r="L273" s="10"/>
      <c r="M273" s="2" t="s">
        <v>82</v>
      </c>
      <c r="N273" s="10"/>
    </row>
    <row r="274" spans="1:14" x14ac:dyDescent="0.25">
      <c r="A274" s="2">
        <v>570</v>
      </c>
      <c r="B274" s="17" t="s">
        <v>874</v>
      </c>
      <c r="C274" s="2" t="s">
        <v>82</v>
      </c>
      <c r="D274" s="10"/>
      <c r="E274" s="2" t="s">
        <v>82</v>
      </c>
      <c r="F274" s="10"/>
      <c r="G274" s="2" t="s">
        <v>82</v>
      </c>
      <c r="H274" s="10"/>
      <c r="I274" s="2" t="s">
        <v>82</v>
      </c>
      <c r="J274" s="10"/>
      <c r="K274" s="2" t="s">
        <v>82</v>
      </c>
      <c r="L274" s="10"/>
      <c r="M274" s="2" t="s">
        <v>82</v>
      </c>
      <c r="N274" s="10"/>
    </row>
    <row r="275" spans="1:14" x14ac:dyDescent="0.25">
      <c r="A275" s="2">
        <v>579</v>
      </c>
      <c r="B275" s="17" t="s">
        <v>875</v>
      </c>
      <c r="C275" s="2" t="s">
        <v>82</v>
      </c>
      <c r="D275" s="10"/>
      <c r="E275" s="2" t="s">
        <v>82</v>
      </c>
      <c r="F275" s="10"/>
      <c r="G275" s="2" t="s">
        <v>82</v>
      </c>
      <c r="H275" s="10"/>
      <c r="I275" s="2" t="s">
        <v>82</v>
      </c>
      <c r="J275" s="10"/>
      <c r="K275" s="2" t="s">
        <v>82</v>
      </c>
      <c r="L275" s="10"/>
      <c r="M275" s="2" t="s">
        <v>82</v>
      </c>
      <c r="N275" s="10"/>
    </row>
    <row r="276" spans="1:14" x14ac:dyDescent="0.25">
      <c r="A276" s="2">
        <v>580</v>
      </c>
      <c r="B276" s="17" t="s">
        <v>876</v>
      </c>
      <c r="C276" s="2" t="s">
        <v>82</v>
      </c>
      <c r="D276" s="10"/>
      <c r="E276" s="2" t="s">
        <v>82</v>
      </c>
      <c r="F276" s="10"/>
      <c r="G276" s="2" t="s">
        <v>82</v>
      </c>
      <c r="H276" s="10"/>
      <c r="I276" s="2" t="s">
        <v>82</v>
      </c>
      <c r="J276" s="10"/>
      <c r="K276" s="2" t="s">
        <v>82</v>
      </c>
      <c r="L276" s="10"/>
      <c r="M276" s="2" t="s">
        <v>82</v>
      </c>
      <c r="N276" s="10"/>
    </row>
    <row r="277" spans="1:14" x14ac:dyDescent="0.25">
      <c r="A277" s="2">
        <v>317</v>
      </c>
      <c r="B277" s="17" t="s">
        <v>877</v>
      </c>
      <c r="C277" s="2" t="s">
        <v>82</v>
      </c>
      <c r="D277" s="10"/>
      <c r="E277" s="2" t="s">
        <v>82</v>
      </c>
      <c r="F277" s="10"/>
      <c r="G277" s="2" t="s">
        <v>82</v>
      </c>
      <c r="H277" s="10"/>
      <c r="I277" s="2" t="s">
        <v>82</v>
      </c>
      <c r="J277" s="10"/>
      <c r="K277" s="2" t="s">
        <v>82</v>
      </c>
      <c r="L277" s="10"/>
      <c r="M277" s="2" t="s">
        <v>82</v>
      </c>
      <c r="N277" s="10"/>
    </row>
    <row r="278" spans="1:14" x14ac:dyDescent="0.25">
      <c r="A278" s="2">
        <v>318</v>
      </c>
      <c r="B278" s="17" t="s">
        <v>878</v>
      </c>
      <c r="C278" s="2" t="s">
        <v>82</v>
      </c>
      <c r="D278" s="10"/>
      <c r="E278" s="2" t="s">
        <v>82</v>
      </c>
      <c r="F278" s="10"/>
      <c r="G278" s="2" t="s">
        <v>82</v>
      </c>
      <c r="H278" s="10"/>
      <c r="I278" s="2" t="s">
        <v>82</v>
      </c>
      <c r="J278" s="10"/>
      <c r="K278" s="2" t="s">
        <v>82</v>
      </c>
      <c r="L278" s="10"/>
      <c r="M278" s="2" t="s">
        <v>82</v>
      </c>
      <c r="N278" s="10"/>
    </row>
    <row r="279" spans="1:14" x14ac:dyDescent="0.25">
      <c r="A279" s="2">
        <v>359</v>
      </c>
      <c r="B279" s="17" t="s">
        <v>879</v>
      </c>
      <c r="C279" s="2" t="s">
        <v>82</v>
      </c>
      <c r="D279" s="10"/>
      <c r="E279" s="2" t="s">
        <v>82</v>
      </c>
      <c r="F279" s="10"/>
      <c r="G279" s="2" t="s">
        <v>82</v>
      </c>
      <c r="H279" s="10"/>
      <c r="I279" s="2" t="s">
        <v>82</v>
      </c>
      <c r="J279" s="10"/>
      <c r="K279" s="2" t="s">
        <v>82</v>
      </c>
      <c r="L279" s="10"/>
      <c r="M279" s="2" t="s">
        <v>82</v>
      </c>
      <c r="N279" s="10"/>
    </row>
    <row r="280" spans="1:14" x14ac:dyDescent="0.25">
      <c r="A280" s="2">
        <v>360</v>
      </c>
      <c r="B280" s="17" t="s">
        <v>880</v>
      </c>
      <c r="C280" s="2" t="s">
        <v>82</v>
      </c>
      <c r="D280" s="10"/>
      <c r="E280" s="2" t="s">
        <v>82</v>
      </c>
      <c r="F280" s="10"/>
      <c r="G280" s="2" t="s">
        <v>82</v>
      </c>
      <c r="H280" s="10"/>
      <c r="I280" s="2" t="s">
        <v>82</v>
      </c>
      <c r="J280" s="10"/>
      <c r="K280" s="2" t="s">
        <v>82</v>
      </c>
      <c r="L280" s="10"/>
      <c r="M280" s="2" t="s">
        <v>82</v>
      </c>
      <c r="N280" s="10"/>
    </row>
    <row r="281" spans="1:14" x14ac:dyDescent="0.25">
      <c r="A281" s="2">
        <v>401</v>
      </c>
      <c r="B281" s="17" t="s">
        <v>881</v>
      </c>
      <c r="C281" s="2" t="s">
        <v>82</v>
      </c>
      <c r="D281" s="10"/>
      <c r="E281" s="2" t="s">
        <v>82</v>
      </c>
      <c r="F281" s="10"/>
      <c r="G281" s="2" t="s">
        <v>82</v>
      </c>
      <c r="H281" s="10"/>
      <c r="I281" s="2" t="s">
        <v>82</v>
      </c>
      <c r="J281" s="10"/>
      <c r="K281" s="2" t="s">
        <v>82</v>
      </c>
      <c r="L281" s="10"/>
      <c r="M281" s="2" t="s">
        <v>82</v>
      </c>
      <c r="N281" s="10"/>
    </row>
    <row r="282" spans="1:14" x14ac:dyDescent="0.25">
      <c r="A282" s="2">
        <v>402</v>
      </c>
      <c r="B282" s="17" t="s">
        <v>882</v>
      </c>
      <c r="C282" s="2" t="s">
        <v>82</v>
      </c>
      <c r="D282" s="10"/>
      <c r="E282" s="2" t="s">
        <v>82</v>
      </c>
      <c r="F282" s="10"/>
      <c r="G282" s="2" t="s">
        <v>82</v>
      </c>
      <c r="H282" s="10"/>
      <c r="I282" s="2" t="s">
        <v>82</v>
      </c>
      <c r="J282" s="10"/>
      <c r="K282" s="2" t="s">
        <v>82</v>
      </c>
      <c r="L282" s="10"/>
      <c r="M282" s="2" t="s">
        <v>82</v>
      </c>
      <c r="N282" s="10"/>
    </row>
    <row r="283" spans="1:14" x14ac:dyDescent="0.25">
      <c r="A283" s="2">
        <v>443</v>
      </c>
      <c r="B283" s="17" t="s">
        <v>883</v>
      </c>
      <c r="C283" s="2" t="s">
        <v>82</v>
      </c>
      <c r="D283" s="10"/>
      <c r="E283" s="2" t="s">
        <v>82</v>
      </c>
      <c r="F283" s="10"/>
      <c r="G283" s="2" t="s">
        <v>82</v>
      </c>
      <c r="H283" s="10"/>
      <c r="I283" s="2" t="s">
        <v>82</v>
      </c>
      <c r="J283" s="10"/>
      <c r="K283" s="2" t="s">
        <v>82</v>
      </c>
      <c r="L283" s="10"/>
      <c r="M283" s="2" t="s">
        <v>82</v>
      </c>
      <c r="N283" s="10"/>
    </row>
    <row r="284" spans="1:14" x14ac:dyDescent="0.25">
      <c r="A284" s="2">
        <v>444</v>
      </c>
      <c r="B284" s="17" t="s">
        <v>884</v>
      </c>
      <c r="C284" s="2" t="s">
        <v>82</v>
      </c>
      <c r="D284" s="10"/>
      <c r="E284" s="2" t="s">
        <v>82</v>
      </c>
      <c r="F284" s="10"/>
      <c r="G284" s="2" t="s">
        <v>82</v>
      </c>
      <c r="H284" s="10"/>
      <c r="I284" s="2" t="s">
        <v>82</v>
      </c>
      <c r="J284" s="10"/>
      <c r="K284" s="2" t="s">
        <v>82</v>
      </c>
      <c r="L284" s="10"/>
      <c r="M284" s="2" t="s">
        <v>82</v>
      </c>
      <c r="N284" s="10"/>
    </row>
    <row r="285" spans="1:14" x14ac:dyDescent="0.25">
      <c r="A285" s="2">
        <v>484</v>
      </c>
      <c r="B285" s="17" t="s">
        <v>885</v>
      </c>
      <c r="C285" s="2" t="s">
        <v>82</v>
      </c>
      <c r="D285" s="10"/>
      <c r="E285" s="2" t="s">
        <v>82</v>
      </c>
      <c r="F285" s="10"/>
      <c r="G285" s="2" t="s">
        <v>82</v>
      </c>
      <c r="H285" s="10"/>
      <c r="I285" s="2" t="s">
        <v>82</v>
      </c>
      <c r="J285" s="10"/>
      <c r="K285" s="2" t="s">
        <v>82</v>
      </c>
      <c r="L285" s="10"/>
      <c r="M285" s="2" t="s">
        <v>82</v>
      </c>
      <c r="N285" s="10"/>
    </row>
    <row r="286" spans="1:14" x14ac:dyDescent="0.25">
      <c r="A286" s="2">
        <v>485</v>
      </c>
      <c r="B286" s="17" t="s">
        <v>886</v>
      </c>
      <c r="C286" s="2" t="s">
        <v>82</v>
      </c>
      <c r="D286" s="10"/>
      <c r="E286" s="2" t="s">
        <v>82</v>
      </c>
      <c r="F286" s="10"/>
      <c r="G286" s="2" t="s">
        <v>82</v>
      </c>
      <c r="H286" s="10"/>
      <c r="I286" s="2" t="s">
        <v>82</v>
      </c>
      <c r="J286" s="10"/>
      <c r="K286" s="2" t="s">
        <v>82</v>
      </c>
      <c r="L286" s="10"/>
      <c r="M286" s="2" t="s">
        <v>82</v>
      </c>
      <c r="N286" s="10"/>
    </row>
    <row r="287" spans="1:14" x14ac:dyDescent="0.25">
      <c r="B287" s="17"/>
      <c r="D287" s="10"/>
      <c r="F287" s="10"/>
      <c r="H287" s="10"/>
      <c r="J287" s="10"/>
      <c r="L287" s="10"/>
      <c r="N287" s="10"/>
    </row>
    <row r="288" spans="1:14" x14ac:dyDescent="0.25">
      <c r="B288" s="17"/>
      <c r="D288" s="10"/>
      <c r="F288" s="10"/>
      <c r="H288" s="10"/>
      <c r="J288" s="10"/>
      <c r="L288" s="10"/>
      <c r="N288" s="10"/>
    </row>
    <row r="289" spans="2:14" x14ac:dyDescent="0.25">
      <c r="B289" s="17"/>
      <c r="D289" s="10"/>
      <c r="F289" s="10"/>
      <c r="H289" s="10"/>
      <c r="J289" s="10"/>
      <c r="L289" s="10"/>
      <c r="N289" s="10"/>
    </row>
    <row r="290" spans="2:14" x14ac:dyDescent="0.25">
      <c r="B290" s="17"/>
      <c r="D290" s="10"/>
      <c r="F290" s="10"/>
      <c r="H290" s="10"/>
      <c r="J290" s="10"/>
      <c r="L290" s="10"/>
      <c r="N290" s="10"/>
    </row>
    <row r="291" spans="2:14" x14ac:dyDescent="0.25">
      <c r="B291" s="17"/>
      <c r="D291" s="10"/>
      <c r="F291" s="10"/>
      <c r="H291" s="10"/>
      <c r="J291" s="10"/>
      <c r="L291" s="10"/>
      <c r="N291" s="10"/>
    </row>
    <row r="292" spans="2:14" x14ac:dyDescent="0.25">
      <c r="B292" s="17"/>
      <c r="D292" s="10"/>
      <c r="F292" s="10"/>
      <c r="H292" s="10"/>
      <c r="J292" s="10"/>
      <c r="L292" s="10"/>
      <c r="N292" s="10"/>
    </row>
    <row r="293" spans="2:14" x14ac:dyDescent="0.25">
      <c r="B293" s="17"/>
      <c r="D293" s="10"/>
      <c r="F293" s="10"/>
      <c r="H293" s="10"/>
      <c r="J293" s="10"/>
      <c r="L293" s="10"/>
      <c r="N293" s="10"/>
    </row>
    <row r="294" spans="2:14" x14ac:dyDescent="0.25">
      <c r="B294" s="17"/>
      <c r="D294" s="10"/>
      <c r="F294" s="10"/>
      <c r="H294" s="10"/>
      <c r="J294" s="10"/>
      <c r="L294" s="10"/>
      <c r="N294" s="10"/>
    </row>
    <row r="295" spans="2:14" x14ac:dyDescent="0.25">
      <c r="B295" s="17"/>
      <c r="D295" s="10"/>
      <c r="F295" s="10"/>
      <c r="H295" s="10"/>
      <c r="J295" s="10"/>
      <c r="L295" s="10"/>
      <c r="N295" s="10"/>
    </row>
    <row r="296" spans="2:14" x14ac:dyDescent="0.25">
      <c r="B296" s="17"/>
      <c r="D296" s="10"/>
      <c r="F296" s="10"/>
      <c r="H296" s="10"/>
      <c r="J296" s="10"/>
      <c r="L296" s="10"/>
      <c r="N296" s="10"/>
    </row>
    <row r="297" spans="2:14" x14ac:dyDescent="0.25">
      <c r="B297" s="17"/>
      <c r="D297" s="10"/>
      <c r="F297" s="10"/>
      <c r="H297" s="10"/>
      <c r="J297" s="10"/>
      <c r="L297" s="10"/>
      <c r="N297" s="10"/>
    </row>
    <row r="298" spans="2:14" x14ac:dyDescent="0.25">
      <c r="B298" s="17"/>
      <c r="D298" s="10"/>
      <c r="F298" s="10"/>
      <c r="H298" s="10"/>
      <c r="J298" s="10"/>
      <c r="L298" s="10"/>
      <c r="N298" s="10"/>
    </row>
    <row r="299" spans="2:14" x14ac:dyDescent="0.25">
      <c r="B299" s="17"/>
      <c r="D299" s="10"/>
      <c r="F299" s="10"/>
      <c r="H299" s="10"/>
      <c r="J299" s="10"/>
      <c r="L299" s="10"/>
      <c r="N299" s="10"/>
    </row>
    <row r="300" spans="2:14" x14ac:dyDescent="0.25">
      <c r="B300" s="17"/>
      <c r="D300" s="10"/>
      <c r="F300" s="10"/>
      <c r="H300" s="10"/>
      <c r="J300" s="10"/>
      <c r="L300" s="10"/>
      <c r="N300" s="10"/>
    </row>
    <row r="301" spans="2:14" x14ac:dyDescent="0.25">
      <c r="B301" s="17"/>
      <c r="D301" s="10"/>
      <c r="F301" s="10"/>
      <c r="H301" s="10"/>
      <c r="J301" s="10"/>
      <c r="L301" s="10"/>
      <c r="N301" s="10"/>
    </row>
    <row r="302" spans="2:14" x14ac:dyDescent="0.25">
      <c r="B302" s="17"/>
      <c r="D302" s="10"/>
      <c r="F302" s="10"/>
      <c r="H302" s="10"/>
      <c r="J302" s="10"/>
      <c r="L302" s="10"/>
      <c r="N302" s="10"/>
    </row>
    <row r="303" spans="2:14" x14ac:dyDescent="0.25">
      <c r="B303" s="17"/>
      <c r="D303" s="10"/>
      <c r="F303" s="10"/>
      <c r="H303" s="10"/>
      <c r="J303" s="10"/>
      <c r="L303" s="10"/>
      <c r="N303" s="10"/>
    </row>
    <row r="304" spans="2:14" x14ac:dyDescent="0.25">
      <c r="B304" s="17"/>
      <c r="D304" s="10"/>
      <c r="F304" s="10"/>
      <c r="H304" s="10"/>
      <c r="J304" s="10"/>
      <c r="L304" s="10"/>
      <c r="N304" s="10"/>
    </row>
    <row r="305" spans="2:14" x14ac:dyDescent="0.25">
      <c r="B305" s="17"/>
      <c r="D305" s="10"/>
      <c r="F305" s="10"/>
      <c r="H305" s="10"/>
      <c r="J305" s="10"/>
      <c r="L305" s="10"/>
      <c r="N305" s="10"/>
    </row>
    <row r="306" spans="2:14" x14ac:dyDescent="0.25">
      <c r="B306" s="17"/>
      <c r="D306" s="10"/>
      <c r="F306" s="10"/>
      <c r="H306" s="10"/>
      <c r="J306" s="10"/>
      <c r="L306" s="10"/>
      <c r="N306" s="10"/>
    </row>
    <row r="307" spans="2:14" x14ac:dyDescent="0.25">
      <c r="B307" s="17"/>
      <c r="D307" s="10"/>
      <c r="F307" s="10"/>
      <c r="H307" s="10"/>
      <c r="J307" s="10"/>
      <c r="L307" s="10"/>
      <c r="N307" s="10"/>
    </row>
    <row r="308" spans="2:14" x14ac:dyDescent="0.25">
      <c r="B308" s="17"/>
      <c r="D308" s="10"/>
      <c r="F308" s="10"/>
      <c r="H308" s="10"/>
      <c r="J308" s="10"/>
      <c r="L308" s="10"/>
      <c r="N308" s="10"/>
    </row>
    <row r="309" spans="2:14" x14ac:dyDescent="0.25">
      <c r="B309" s="17"/>
      <c r="D309" s="10"/>
      <c r="F309" s="10"/>
      <c r="H309" s="10"/>
      <c r="J309" s="10"/>
      <c r="L309" s="10"/>
      <c r="N309" s="10"/>
    </row>
    <row r="310" spans="2:14" x14ac:dyDescent="0.25">
      <c r="B310" s="17"/>
      <c r="D310" s="10"/>
      <c r="F310" s="10"/>
      <c r="H310" s="10"/>
      <c r="J310" s="10"/>
      <c r="L310" s="10"/>
      <c r="N310" s="10"/>
    </row>
    <row r="311" spans="2:14" x14ac:dyDescent="0.25">
      <c r="B311" s="17"/>
      <c r="D311" s="10"/>
      <c r="F311" s="10"/>
      <c r="H311" s="10"/>
      <c r="J311" s="10"/>
      <c r="L311" s="10"/>
      <c r="N311" s="10"/>
    </row>
    <row r="312" spans="2:14" x14ac:dyDescent="0.25">
      <c r="B312" s="17"/>
      <c r="D312" s="10"/>
      <c r="F312" s="10"/>
      <c r="H312" s="10"/>
      <c r="J312" s="10"/>
      <c r="L312" s="10"/>
      <c r="N312" s="10"/>
    </row>
    <row r="313" spans="2:14" x14ac:dyDescent="0.25">
      <c r="B313" s="17"/>
      <c r="D313" s="10"/>
      <c r="F313" s="10"/>
      <c r="H313" s="10"/>
      <c r="J313" s="10"/>
      <c r="L313" s="10"/>
      <c r="N313" s="10"/>
    </row>
    <row r="314" spans="2:14" x14ac:dyDescent="0.25">
      <c r="B314" s="17"/>
      <c r="D314" s="10"/>
      <c r="F314" s="10"/>
      <c r="H314" s="10"/>
      <c r="J314" s="10"/>
      <c r="L314" s="10"/>
      <c r="N314" s="10"/>
    </row>
    <row r="315" spans="2:14" x14ac:dyDescent="0.25">
      <c r="B315" s="17"/>
      <c r="D315" s="10"/>
      <c r="F315" s="10"/>
      <c r="H315" s="10"/>
      <c r="J315" s="10"/>
      <c r="L315" s="10"/>
      <c r="N315" s="10"/>
    </row>
    <row r="316" spans="2:14" x14ac:dyDescent="0.25">
      <c r="B316" s="17"/>
      <c r="D316" s="10"/>
      <c r="F316" s="10"/>
      <c r="H316" s="10"/>
      <c r="J316" s="10"/>
      <c r="L316" s="10"/>
      <c r="N316" s="10"/>
    </row>
    <row r="317" spans="2:14" x14ac:dyDescent="0.25">
      <c r="B317" s="17"/>
      <c r="D317" s="10"/>
      <c r="F317" s="10"/>
      <c r="H317" s="10"/>
      <c r="J317" s="10"/>
      <c r="L317" s="10"/>
      <c r="N317" s="10"/>
    </row>
    <row r="318" spans="2:14" x14ac:dyDescent="0.25">
      <c r="B318" s="17"/>
      <c r="D318" s="10"/>
      <c r="F318" s="10"/>
      <c r="H318" s="10"/>
      <c r="J318" s="10"/>
      <c r="L318" s="10"/>
      <c r="N318" s="10"/>
    </row>
    <row r="319" spans="2:14" x14ac:dyDescent="0.25">
      <c r="B319" s="17"/>
      <c r="D319" s="10"/>
      <c r="F319" s="10"/>
      <c r="H319" s="10"/>
      <c r="J319" s="10"/>
      <c r="L319" s="10"/>
      <c r="N319" s="10"/>
    </row>
    <row r="320" spans="2:14" x14ac:dyDescent="0.25">
      <c r="B320" s="17"/>
      <c r="D320" s="10"/>
      <c r="F320" s="10"/>
      <c r="H320" s="10"/>
      <c r="J320" s="10"/>
      <c r="L320" s="10"/>
      <c r="N320" s="10"/>
    </row>
    <row r="321" spans="2:14" x14ac:dyDescent="0.25">
      <c r="B321" s="17"/>
      <c r="D321" s="10"/>
      <c r="F321" s="10"/>
      <c r="H321" s="10"/>
      <c r="J321" s="10"/>
      <c r="L321" s="10"/>
      <c r="N321" s="10"/>
    </row>
    <row r="322" spans="2:14" x14ac:dyDescent="0.25">
      <c r="B322" s="17"/>
      <c r="D322" s="10"/>
      <c r="F322" s="10"/>
      <c r="H322" s="10"/>
      <c r="J322" s="10"/>
      <c r="L322" s="10"/>
      <c r="N322" s="10"/>
    </row>
    <row r="323" spans="2:14" x14ac:dyDescent="0.25">
      <c r="B323" s="17"/>
      <c r="D323" s="10"/>
      <c r="F323" s="10"/>
      <c r="H323" s="10"/>
      <c r="J323" s="10"/>
      <c r="L323" s="10"/>
      <c r="N323" s="10"/>
    </row>
    <row r="324" spans="2:14" x14ac:dyDescent="0.25">
      <c r="B324" s="17"/>
      <c r="D324" s="10"/>
      <c r="F324" s="10"/>
      <c r="H324" s="10"/>
      <c r="J324" s="10"/>
      <c r="L324" s="10"/>
      <c r="N324" s="10"/>
    </row>
    <row r="325" spans="2:14" x14ac:dyDescent="0.25">
      <c r="B325" s="17"/>
      <c r="D325" s="10"/>
      <c r="F325" s="10"/>
      <c r="H325" s="10"/>
      <c r="J325" s="10"/>
      <c r="L325" s="10"/>
      <c r="N325" s="10"/>
    </row>
    <row r="326" spans="2:14" x14ac:dyDescent="0.25">
      <c r="B326" s="17"/>
      <c r="D326" s="10"/>
      <c r="F326" s="10"/>
      <c r="H326" s="10"/>
      <c r="J326" s="10"/>
      <c r="L326" s="10"/>
      <c r="N326" s="10"/>
    </row>
    <row r="327" spans="2:14" x14ac:dyDescent="0.25">
      <c r="B327" s="17"/>
      <c r="D327" s="10"/>
      <c r="F327" s="10"/>
      <c r="H327" s="10"/>
      <c r="J327" s="10"/>
      <c r="L327" s="10"/>
      <c r="N327" s="10"/>
    </row>
    <row r="328" spans="2:14" x14ac:dyDescent="0.25">
      <c r="B328" s="17"/>
      <c r="D328" s="10"/>
      <c r="F328" s="10"/>
      <c r="H328" s="10"/>
      <c r="J328" s="10"/>
      <c r="L328" s="10"/>
      <c r="N328" s="10"/>
    </row>
    <row r="329" spans="2:14" x14ac:dyDescent="0.25">
      <c r="B329" s="17"/>
      <c r="D329" s="10"/>
      <c r="F329" s="10"/>
      <c r="H329" s="10"/>
      <c r="J329" s="10"/>
      <c r="L329" s="10"/>
      <c r="N329" s="10"/>
    </row>
    <row r="330" spans="2:14" x14ac:dyDescent="0.25">
      <c r="B330" s="17"/>
      <c r="D330" s="10"/>
      <c r="F330" s="10"/>
      <c r="H330" s="10"/>
      <c r="J330" s="10"/>
      <c r="L330" s="10"/>
      <c r="N330" s="10"/>
    </row>
    <row r="331" spans="2:14" x14ac:dyDescent="0.25">
      <c r="B331" s="17"/>
      <c r="D331" s="10"/>
      <c r="F331" s="10"/>
      <c r="H331" s="10"/>
      <c r="J331" s="10"/>
      <c r="L331" s="10"/>
      <c r="N331" s="10"/>
    </row>
    <row r="332" spans="2:14" x14ac:dyDescent="0.25">
      <c r="B332" s="17"/>
      <c r="D332" s="10"/>
      <c r="F332" s="10"/>
      <c r="H332" s="10"/>
      <c r="J332" s="10"/>
      <c r="L332" s="10"/>
      <c r="N332" s="10"/>
    </row>
    <row r="333" spans="2:14" x14ac:dyDescent="0.25">
      <c r="B333" s="17"/>
      <c r="D333" s="10"/>
      <c r="F333" s="10"/>
      <c r="H333" s="10"/>
      <c r="J333" s="10"/>
      <c r="L333" s="10"/>
      <c r="N333" s="10"/>
    </row>
    <row r="334" spans="2:14" x14ac:dyDescent="0.25">
      <c r="B334" s="17"/>
      <c r="D334" s="10"/>
      <c r="F334" s="10"/>
      <c r="H334" s="10"/>
      <c r="J334" s="10"/>
      <c r="L334" s="10"/>
      <c r="N334" s="10"/>
    </row>
    <row r="335" spans="2:14" x14ac:dyDescent="0.25">
      <c r="B335" s="17"/>
      <c r="D335" s="10"/>
      <c r="F335" s="10"/>
      <c r="H335" s="10"/>
      <c r="J335" s="10"/>
      <c r="L335" s="10"/>
      <c r="N335" s="10"/>
    </row>
    <row r="336" spans="2:14" x14ac:dyDescent="0.25">
      <c r="B336" s="17"/>
      <c r="D336" s="10"/>
      <c r="F336" s="10"/>
      <c r="H336" s="10"/>
      <c r="J336" s="10"/>
      <c r="L336" s="10"/>
      <c r="N336" s="10"/>
    </row>
    <row r="337" spans="2:14" x14ac:dyDescent="0.25">
      <c r="B337" s="17"/>
      <c r="D337" s="10"/>
      <c r="F337" s="10"/>
      <c r="H337" s="10"/>
      <c r="J337" s="10"/>
      <c r="L337" s="10"/>
      <c r="N337" s="10"/>
    </row>
    <row r="338" spans="2:14" x14ac:dyDescent="0.25">
      <c r="B338" s="17"/>
      <c r="D338" s="10"/>
      <c r="F338" s="10"/>
      <c r="H338" s="10"/>
      <c r="J338" s="10"/>
      <c r="L338" s="10"/>
      <c r="N338" s="10"/>
    </row>
    <row r="339" spans="2:14" x14ac:dyDescent="0.25">
      <c r="B339" s="17"/>
      <c r="D339" s="10"/>
      <c r="F339" s="10"/>
      <c r="H339" s="10"/>
      <c r="J339" s="10"/>
      <c r="L339" s="10"/>
      <c r="N339" s="10"/>
    </row>
    <row r="340" spans="2:14" x14ac:dyDescent="0.25">
      <c r="B340" s="17"/>
      <c r="D340" s="10"/>
      <c r="F340" s="10"/>
      <c r="H340" s="10"/>
      <c r="J340" s="10"/>
      <c r="L340" s="10"/>
      <c r="N340" s="10"/>
    </row>
    <row r="341" spans="2:14" x14ac:dyDescent="0.25">
      <c r="B341" s="17"/>
      <c r="D341" s="10"/>
      <c r="F341" s="10"/>
      <c r="H341" s="10"/>
      <c r="J341" s="10"/>
      <c r="L341" s="10"/>
      <c r="N341" s="10"/>
    </row>
    <row r="342" spans="2:14" x14ac:dyDescent="0.25">
      <c r="B342" s="17"/>
      <c r="D342" s="10"/>
      <c r="F342" s="10"/>
      <c r="H342" s="10"/>
      <c r="J342" s="10"/>
      <c r="L342" s="10"/>
      <c r="N342" s="10"/>
    </row>
    <row r="343" spans="2:14" x14ac:dyDescent="0.25">
      <c r="B343" s="17"/>
      <c r="D343" s="10"/>
      <c r="F343" s="10"/>
      <c r="H343" s="10"/>
      <c r="J343" s="10"/>
      <c r="L343" s="10"/>
      <c r="N343" s="10"/>
    </row>
    <row r="344" spans="2:14" x14ac:dyDescent="0.25">
      <c r="B344" s="17"/>
      <c r="D344" s="10"/>
      <c r="F344" s="10"/>
      <c r="H344" s="10"/>
      <c r="J344" s="10"/>
      <c r="L344" s="10"/>
      <c r="N344" s="10"/>
    </row>
    <row r="345" spans="2:14" x14ac:dyDescent="0.25">
      <c r="B345" s="17"/>
      <c r="D345" s="10"/>
      <c r="F345" s="10"/>
      <c r="H345" s="10"/>
      <c r="J345" s="10"/>
      <c r="L345" s="10"/>
      <c r="N345" s="10"/>
    </row>
    <row r="346" spans="2:14" x14ac:dyDescent="0.25">
      <c r="B346" s="17"/>
      <c r="D346" s="10"/>
      <c r="F346" s="10"/>
      <c r="H346" s="10"/>
      <c r="J346" s="10"/>
      <c r="L346" s="10"/>
      <c r="N346" s="10"/>
    </row>
    <row r="347" spans="2:14" x14ac:dyDescent="0.25">
      <c r="B347" s="17"/>
      <c r="D347" s="10"/>
      <c r="F347" s="10"/>
      <c r="H347" s="10"/>
      <c r="J347" s="10"/>
      <c r="L347" s="10"/>
      <c r="N347" s="10"/>
    </row>
    <row r="348" spans="2:14" x14ac:dyDescent="0.25">
      <c r="B348" s="17"/>
      <c r="D348" s="10"/>
      <c r="F348" s="10"/>
      <c r="H348" s="10"/>
      <c r="J348" s="10"/>
      <c r="L348" s="10"/>
      <c r="N348" s="10"/>
    </row>
    <row r="349" spans="2:14" x14ac:dyDescent="0.25">
      <c r="B349" s="17"/>
      <c r="D349" s="10"/>
      <c r="F349" s="10"/>
      <c r="H349" s="10"/>
      <c r="J349" s="10"/>
      <c r="L349" s="10"/>
      <c r="N349" s="10"/>
    </row>
    <row r="350" spans="2:14" x14ac:dyDescent="0.25">
      <c r="B350" s="17"/>
      <c r="D350" s="10"/>
      <c r="F350" s="10"/>
      <c r="H350" s="10"/>
      <c r="J350" s="10"/>
      <c r="L350" s="10"/>
      <c r="N350" s="10"/>
    </row>
    <row r="351" spans="2:14" x14ac:dyDescent="0.25">
      <c r="B351" s="17"/>
      <c r="D351" s="10"/>
      <c r="F351" s="10"/>
      <c r="H351" s="10"/>
      <c r="J351" s="10"/>
      <c r="L351" s="10"/>
      <c r="N351" s="10"/>
    </row>
    <row r="352" spans="2:14" x14ac:dyDescent="0.25">
      <c r="B352" s="17"/>
      <c r="D352" s="10"/>
      <c r="F352" s="10"/>
      <c r="H352" s="10"/>
      <c r="J352" s="10"/>
      <c r="L352" s="10"/>
      <c r="N352" s="10"/>
    </row>
    <row r="353" spans="2:14" x14ac:dyDescent="0.25">
      <c r="B353" s="17"/>
      <c r="D353" s="10"/>
      <c r="F353" s="10"/>
      <c r="H353" s="10"/>
      <c r="J353" s="10"/>
      <c r="L353" s="10"/>
      <c r="N353" s="10"/>
    </row>
    <row r="354" spans="2:14" x14ac:dyDescent="0.25">
      <c r="B354" s="17"/>
      <c r="D354" s="10"/>
      <c r="F354" s="10"/>
      <c r="H354" s="10"/>
      <c r="J354" s="10"/>
      <c r="L354" s="10"/>
      <c r="N354" s="10"/>
    </row>
    <row r="355" spans="2:14" x14ac:dyDescent="0.25">
      <c r="B355" s="17"/>
      <c r="D355" s="10"/>
      <c r="F355" s="10"/>
      <c r="H355" s="10"/>
      <c r="J355" s="10"/>
      <c r="L355" s="10"/>
      <c r="N355" s="10"/>
    </row>
    <row r="356" spans="2:14" x14ac:dyDescent="0.25">
      <c r="B356" s="17"/>
      <c r="D356" s="10"/>
      <c r="F356" s="10"/>
      <c r="H356" s="10"/>
      <c r="J356" s="10"/>
      <c r="L356" s="10"/>
      <c r="N356" s="10"/>
    </row>
    <row r="357" spans="2:14" x14ac:dyDescent="0.25">
      <c r="B357" s="17"/>
      <c r="D357" s="10"/>
      <c r="F357" s="10"/>
      <c r="H357" s="10"/>
      <c r="J357" s="10"/>
      <c r="L357" s="10"/>
      <c r="N357" s="10"/>
    </row>
    <row r="358" spans="2:14" x14ac:dyDescent="0.25">
      <c r="B358" s="17"/>
      <c r="D358" s="10"/>
      <c r="F358" s="10"/>
      <c r="H358" s="10"/>
      <c r="J358" s="10"/>
      <c r="L358" s="10"/>
      <c r="N358" s="10"/>
    </row>
    <row r="359" spans="2:14" x14ac:dyDescent="0.25">
      <c r="B359" s="17"/>
      <c r="D359" s="10"/>
      <c r="F359" s="10"/>
      <c r="H359" s="10"/>
      <c r="J359" s="10"/>
      <c r="L359" s="10"/>
      <c r="N359" s="10"/>
    </row>
    <row r="360" spans="2:14" x14ac:dyDescent="0.25">
      <c r="B360" s="17"/>
      <c r="D360" s="10"/>
      <c r="F360" s="10"/>
      <c r="H360" s="10"/>
      <c r="J360" s="10"/>
      <c r="L360" s="10"/>
      <c r="N360" s="10"/>
    </row>
    <row r="361" spans="2:14" x14ac:dyDescent="0.25">
      <c r="B361" s="17"/>
      <c r="D361" s="10"/>
      <c r="F361" s="10"/>
      <c r="H361" s="10"/>
      <c r="J361" s="10"/>
      <c r="L361" s="10"/>
      <c r="N361" s="10"/>
    </row>
    <row r="362" spans="2:14" x14ac:dyDescent="0.25">
      <c r="B362" s="17"/>
      <c r="D362" s="10"/>
      <c r="F362" s="10"/>
      <c r="H362" s="10"/>
      <c r="J362" s="10"/>
      <c r="L362" s="10"/>
      <c r="N362" s="10"/>
    </row>
    <row r="363" spans="2:14" x14ac:dyDescent="0.25">
      <c r="B363" s="17"/>
      <c r="D363" s="10"/>
      <c r="F363" s="10"/>
      <c r="H363" s="10"/>
      <c r="J363" s="10"/>
      <c r="L363" s="10"/>
      <c r="N363" s="10"/>
    </row>
    <row r="364" spans="2:14" x14ac:dyDescent="0.25">
      <c r="B364" s="17"/>
      <c r="D364" s="10"/>
      <c r="F364" s="10"/>
      <c r="H364" s="10"/>
      <c r="J364" s="10"/>
      <c r="L364" s="10"/>
      <c r="N364" s="10"/>
    </row>
    <row r="365" spans="2:14" x14ac:dyDescent="0.25">
      <c r="B365" s="17"/>
      <c r="D365" s="10"/>
      <c r="F365" s="10"/>
      <c r="H365" s="10"/>
      <c r="J365" s="10"/>
      <c r="L365" s="10"/>
      <c r="N365" s="10"/>
    </row>
    <row r="366" spans="2:14" x14ac:dyDescent="0.25">
      <c r="B366" s="17"/>
      <c r="D366" s="10"/>
      <c r="F366" s="10"/>
      <c r="H366" s="10"/>
      <c r="J366" s="10"/>
      <c r="L366" s="10"/>
      <c r="N366" s="10"/>
    </row>
    <row r="367" spans="2:14" x14ac:dyDescent="0.25">
      <c r="B367" s="17"/>
      <c r="D367" s="10"/>
      <c r="F367" s="10"/>
      <c r="H367" s="10"/>
      <c r="J367" s="10"/>
      <c r="L367" s="10"/>
      <c r="N367" s="10"/>
    </row>
    <row r="368" spans="2:14" x14ac:dyDescent="0.25">
      <c r="B368" s="17"/>
      <c r="D368" s="10"/>
      <c r="F368" s="10"/>
      <c r="H368" s="10"/>
      <c r="J368" s="10"/>
      <c r="L368" s="10"/>
      <c r="N368" s="10"/>
    </row>
    <row r="369" spans="2:14" x14ac:dyDescent="0.25">
      <c r="B369" s="17"/>
      <c r="D369" s="10"/>
      <c r="F369" s="10"/>
      <c r="H369" s="10"/>
      <c r="J369" s="10"/>
      <c r="L369" s="10"/>
      <c r="N369" s="10"/>
    </row>
    <row r="370" spans="2:14" x14ac:dyDescent="0.25">
      <c r="B370" s="17"/>
      <c r="D370" s="10"/>
      <c r="F370" s="10"/>
      <c r="H370" s="10"/>
      <c r="J370" s="10"/>
      <c r="L370" s="10"/>
      <c r="N370" s="10"/>
    </row>
    <row r="371" spans="2:14" x14ac:dyDescent="0.25">
      <c r="B371" s="17"/>
      <c r="D371" s="10"/>
      <c r="F371" s="10"/>
      <c r="H371" s="10"/>
      <c r="J371" s="10"/>
      <c r="L371" s="10"/>
      <c r="N371" s="10"/>
    </row>
    <row r="372" spans="2:14" x14ac:dyDescent="0.25">
      <c r="B372" s="17"/>
      <c r="D372" s="10"/>
      <c r="F372" s="10"/>
      <c r="H372" s="10"/>
      <c r="J372" s="10"/>
      <c r="L372" s="10"/>
      <c r="N372" s="10"/>
    </row>
    <row r="373" spans="2:14" x14ac:dyDescent="0.25">
      <c r="B373" s="17"/>
      <c r="D373" s="10"/>
      <c r="F373" s="10"/>
      <c r="H373" s="10"/>
      <c r="J373" s="10"/>
      <c r="L373" s="10"/>
      <c r="N373" s="10"/>
    </row>
    <row r="374" spans="2:14" x14ac:dyDescent="0.25">
      <c r="B374" s="17"/>
      <c r="D374" s="10"/>
      <c r="F374" s="10"/>
      <c r="H374" s="10"/>
      <c r="J374" s="10"/>
      <c r="L374" s="10"/>
      <c r="N374" s="10"/>
    </row>
    <row r="375" spans="2:14" x14ac:dyDescent="0.25">
      <c r="B375" s="17"/>
      <c r="D375" s="10"/>
      <c r="F375" s="10"/>
      <c r="H375" s="10"/>
      <c r="J375" s="10"/>
      <c r="L375" s="10"/>
      <c r="N375" s="10"/>
    </row>
    <row r="376" spans="2:14" x14ac:dyDescent="0.25">
      <c r="B376" s="17"/>
      <c r="D376" s="10"/>
      <c r="F376" s="10"/>
      <c r="H376" s="10"/>
      <c r="J376" s="10"/>
      <c r="L376" s="10"/>
      <c r="N376" s="10"/>
    </row>
    <row r="377" spans="2:14" x14ac:dyDescent="0.25">
      <c r="B377" s="17"/>
      <c r="D377" s="10"/>
      <c r="F377" s="10"/>
      <c r="H377" s="10"/>
      <c r="J377" s="10"/>
      <c r="L377" s="10"/>
      <c r="N377" s="10"/>
    </row>
    <row r="378" spans="2:14" x14ac:dyDescent="0.25">
      <c r="B378" s="17"/>
      <c r="D378" s="10"/>
      <c r="F378" s="10"/>
      <c r="H378" s="10"/>
      <c r="J378" s="10"/>
      <c r="L378" s="10"/>
      <c r="N378" s="10"/>
    </row>
    <row r="379" spans="2:14" x14ac:dyDescent="0.25">
      <c r="B379" s="17"/>
      <c r="D379" s="10"/>
      <c r="F379" s="10"/>
      <c r="H379" s="10"/>
      <c r="J379" s="10"/>
      <c r="L379" s="10"/>
      <c r="N379" s="10"/>
    </row>
    <row r="380" spans="2:14" x14ac:dyDescent="0.25">
      <c r="B380" s="17"/>
      <c r="D380" s="10"/>
      <c r="F380" s="10"/>
      <c r="H380" s="10"/>
      <c r="J380" s="10"/>
      <c r="L380" s="10"/>
      <c r="N380" s="10"/>
    </row>
    <row r="381" spans="2:14" x14ac:dyDescent="0.25">
      <c r="B381" s="17"/>
      <c r="D381" s="10"/>
      <c r="F381" s="10"/>
      <c r="H381" s="10"/>
      <c r="J381" s="10"/>
      <c r="L381" s="10"/>
      <c r="N381" s="10"/>
    </row>
    <row r="382" spans="2:14" x14ac:dyDescent="0.25">
      <c r="B382" s="17"/>
      <c r="D382" s="10"/>
      <c r="F382" s="10"/>
      <c r="H382" s="10"/>
      <c r="J382" s="10"/>
      <c r="L382" s="10"/>
      <c r="N382" s="10"/>
    </row>
    <row r="383" spans="2:14" x14ac:dyDescent="0.25">
      <c r="B383" s="17"/>
      <c r="D383" s="10"/>
      <c r="F383" s="10"/>
      <c r="H383" s="10"/>
      <c r="J383" s="10"/>
      <c r="L383" s="10"/>
      <c r="N383" s="10"/>
    </row>
    <row r="384" spans="2:14" x14ac:dyDescent="0.25">
      <c r="B384" s="17"/>
      <c r="D384" s="10"/>
      <c r="F384" s="10"/>
      <c r="H384" s="10"/>
      <c r="J384" s="10"/>
      <c r="L384" s="10"/>
      <c r="N384" s="10"/>
    </row>
    <row r="385" spans="2:14" x14ac:dyDescent="0.25">
      <c r="B385" s="17"/>
      <c r="D385" s="10"/>
      <c r="F385" s="10"/>
      <c r="H385" s="10"/>
      <c r="J385" s="10"/>
      <c r="L385" s="10"/>
      <c r="N385" s="10"/>
    </row>
    <row r="386" spans="2:14" x14ac:dyDescent="0.25">
      <c r="B386" s="17"/>
      <c r="D386" s="10"/>
      <c r="F386" s="10"/>
      <c r="H386" s="10"/>
      <c r="J386" s="10"/>
      <c r="L386" s="10"/>
      <c r="N386" s="10"/>
    </row>
    <row r="387" spans="2:14" x14ac:dyDescent="0.25">
      <c r="B387" s="17"/>
      <c r="D387" s="10"/>
      <c r="F387" s="10"/>
      <c r="H387" s="10"/>
      <c r="J387" s="10"/>
      <c r="L387" s="10"/>
      <c r="N387" s="10"/>
    </row>
    <row r="388" spans="2:14" x14ac:dyDescent="0.25">
      <c r="B388" s="17"/>
      <c r="D388" s="10"/>
      <c r="F388" s="10"/>
      <c r="H388" s="10"/>
      <c r="J388" s="10"/>
      <c r="L388" s="10"/>
      <c r="N388" s="10"/>
    </row>
    <row r="389" spans="2:14" x14ac:dyDescent="0.25">
      <c r="B389" s="17"/>
      <c r="D389" s="10"/>
      <c r="F389" s="10"/>
      <c r="H389" s="10"/>
      <c r="J389" s="10"/>
      <c r="L389" s="10"/>
      <c r="N389" s="10"/>
    </row>
    <row r="390" spans="2:14" x14ac:dyDescent="0.25">
      <c r="B390" s="17"/>
      <c r="D390" s="10"/>
      <c r="F390" s="10"/>
      <c r="H390" s="10"/>
      <c r="J390" s="10"/>
      <c r="L390" s="10"/>
      <c r="N390" s="10"/>
    </row>
    <row r="391" spans="2:14" x14ac:dyDescent="0.25">
      <c r="B391" s="17"/>
      <c r="D391" s="10"/>
      <c r="F391" s="10"/>
      <c r="H391" s="10"/>
      <c r="J391" s="10"/>
      <c r="L391" s="10"/>
      <c r="N391" s="10"/>
    </row>
    <row r="392" spans="2:14" x14ac:dyDescent="0.25">
      <c r="B392" s="17"/>
      <c r="D392" s="10"/>
      <c r="F392" s="10"/>
      <c r="H392" s="10"/>
      <c r="J392" s="10"/>
      <c r="L392" s="10"/>
      <c r="N392" s="10"/>
    </row>
    <row r="393" spans="2:14" x14ac:dyDescent="0.25">
      <c r="B393" s="17"/>
      <c r="D393" s="10"/>
      <c r="F393" s="10"/>
      <c r="H393" s="10"/>
      <c r="J393" s="10"/>
      <c r="L393" s="10"/>
      <c r="N393" s="10"/>
    </row>
    <row r="394" spans="2:14" x14ac:dyDescent="0.25">
      <c r="B394" s="17"/>
      <c r="D394" s="10"/>
      <c r="F394" s="10"/>
      <c r="H394" s="10"/>
      <c r="J394" s="10"/>
      <c r="L394" s="10"/>
      <c r="N394" s="10"/>
    </row>
    <row r="395" spans="2:14" x14ac:dyDescent="0.25">
      <c r="B395" s="17"/>
      <c r="D395" s="10"/>
      <c r="F395" s="10"/>
      <c r="H395" s="10"/>
      <c r="J395" s="10"/>
      <c r="L395" s="10"/>
      <c r="N395" s="10"/>
    </row>
    <row r="396" spans="2:14" x14ac:dyDescent="0.25">
      <c r="B396" s="17"/>
      <c r="D396" s="10"/>
      <c r="F396" s="10"/>
      <c r="H396" s="10"/>
      <c r="J396" s="10"/>
      <c r="L396" s="10"/>
      <c r="N396" s="10"/>
    </row>
    <row r="397" spans="2:14" x14ac:dyDescent="0.25">
      <c r="B397" s="17"/>
      <c r="D397" s="10"/>
      <c r="F397" s="10"/>
      <c r="H397" s="10"/>
      <c r="J397" s="10"/>
      <c r="L397" s="10"/>
      <c r="N397" s="10"/>
    </row>
    <row r="398" spans="2:14" x14ac:dyDescent="0.25">
      <c r="B398" s="17"/>
      <c r="D398" s="10"/>
      <c r="F398" s="10"/>
      <c r="H398" s="10"/>
      <c r="J398" s="10"/>
      <c r="L398" s="10"/>
      <c r="N398" s="10"/>
    </row>
    <row r="399" spans="2:14" x14ac:dyDescent="0.25">
      <c r="B399" s="17"/>
      <c r="D399" s="10"/>
      <c r="F399" s="10"/>
      <c r="H399" s="10"/>
      <c r="J399" s="10"/>
      <c r="L399" s="10"/>
      <c r="N399" s="10"/>
    </row>
    <row r="400" spans="2:14" x14ac:dyDescent="0.25">
      <c r="B400" s="17"/>
      <c r="D400" s="10"/>
      <c r="F400" s="10"/>
      <c r="H400" s="10"/>
      <c r="J400" s="10"/>
      <c r="L400" s="10"/>
      <c r="N400" s="10"/>
    </row>
    <row r="401" spans="2:14" x14ac:dyDescent="0.25">
      <c r="B401" s="17"/>
      <c r="D401" s="10"/>
      <c r="F401" s="10"/>
      <c r="H401" s="10"/>
      <c r="J401" s="10"/>
      <c r="L401" s="10"/>
      <c r="N401" s="10"/>
    </row>
    <row r="402" spans="2:14" x14ac:dyDescent="0.25">
      <c r="B402" s="17"/>
      <c r="D402" s="10"/>
      <c r="F402" s="10"/>
      <c r="H402" s="10"/>
      <c r="J402" s="10"/>
      <c r="L402" s="10"/>
      <c r="N402" s="10"/>
    </row>
    <row r="403" spans="2:14" x14ac:dyDescent="0.25">
      <c r="B403" s="17"/>
      <c r="D403" s="10"/>
      <c r="F403" s="10"/>
      <c r="H403" s="10"/>
      <c r="J403" s="10"/>
      <c r="L403" s="10"/>
      <c r="N403" s="10"/>
    </row>
    <row r="404" spans="2:14" x14ac:dyDescent="0.25">
      <c r="B404" s="17"/>
      <c r="D404" s="10"/>
      <c r="F404" s="10"/>
      <c r="H404" s="10"/>
      <c r="J404" s="10"/>
      <c r="L404" s="10"/>
      <c r="N404" s="10"/>
    </row>
    <row r="405" spans="2:14" x14ac:dyDescent="0.25">
      <c r="B405" s="17"/>
      <c r="D405" s="10"/>
      <c r="F405" s="10"/>
      <c r="H405" s="10"/>
      <c r="J405" s="10"/>
      <c r="L405" s="10"/>
      <c r="N405" s="10"/>
    </row>
    <row r="406" spans="2:14" x14ac:dyDescent="0.25">
      <c r="B406" s="17"/>
      <c r="D406" s="10"/>
      <c r="F406" s="10"/>
      <c r="H406" s="10"/>
      <c r="J406" s="10"/>
      <c r="L406" s="10"/>
      <c r="N406" s="10"/>
    </row>
    <row r="407" spans="2:14" x14ac:dyDescent="0.25">
      <c r="B407" s="17"/>
      <c r="D407" s="10"/>
      <c r="F407" s="10"/>
      <c r="H407" s="10"/>
      <c r="J407" s="10"/>
      <c r="L407" s="10"/>
      <c r="N407" s="10"/>
    </row>
    <row r="408" spans="2:14" x14ac:dyDescent="0.25">
      <c r="B408" s="17"/>
      <c r="D408" s="10"/>
      <c r="F408" s="10"/>
      <c r="H408" s="10"/>
      <c r="J408" s="10"/>
      <c r="L408" s="10"/>
      <c r="N408" s="10"/>
    </row>
    <row r="409" spans="2:14" x14ac:dyDescent="0.25">
      <c r="B409" s="17"/>
      <c r="D409" s="10"/>
      <c r="F409" s="10"/>
      <c r="H409" s="10"/>
      <c r="J409" s="10"/>
      <c r="L409" s="10"/>
      <c r="N409" s="10"/>
    </row>
    <row r="410" spans="2:14" x14ac:dyDescent="0.25">
      <c r="B410" s="17"/>
      <c r="D410" s="10"/>
      <c r="F410" s="10"/>
      <c r="H410" s="10"/>
      <c r="J410" s="10"/>
      <c r="L410" s="10"/>
      <c r="N410" s="10"/>
    </row>
    <row r="411" spans="2:14" x14ac:dyDescent="0.25">
      <c r="B411" s="17"/>
      <c r="D411" s="10"/>
      <c r="F411" s="10"/>
      <c r="H411" s="10"/>
      <c r="J411" s="10"/>
      <c r="L411" s="10"/>
      <c r="N411" s="10"/>
    </row>
    <row r="412" spans="2:14" x14ac:dyDescent="0.25">
      <c r="B412" s="17"/>
      <c r="D412" s="10"/>
      <c r="F412" s="10"/>
      <c r="H412" s="10"/>
      <c r="J412" s="10"/>
      <c r="L412" s="10"/>
      <c r="N412" s="10"/>
    </row>
    <row r="413" spans="2:14" x14ac:dyDescent="0.25">
      <c r="B413" s="17"/>
      <c r="D413" s="10"/>
      <c r="F413" s="10"/>
      <c r="H413" s="10"/>
      <c r="J413" s="10"/>
      <c r="L413" s="10"/>
      <c r="N413" s="10"/>
    </row>
    <row r="414" spans="2:14" x14ac:dyDescent="0.25">
      <c r="B414" s="17"/>
      <c r="D414" s="10"/>
      <c r="F414" s="10"/>
      <c r="H414" s="10"/>
      <c r="J414" s="10"/>
      <c r="L414" s="10"/>
      <c r="N414" s="10"/>
    </row>
    <row r="415" spans="2:14" x14ac:dyDescent="0.25">
      <c r="B415" s="17"/>
      <c r="D415" s="10"/>
      <c r="F415" s="10"/>
      <c r="H415" s="10"/>
      <c r="J415" s="10"/>
      <c r="L415" s="10"/>
      <c r="N415" s="10"/>
    </row>
    <row r="416" spans="2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E523" s="21" t="s">
        <v>156</v>
      </c>
      <c r="F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10715</v>
      </c>
      <c r="D526" s="9"/>
      <c r="E526" s="2">
        <v>2283</v>
      </c>
      <c r="G526" s="8">
        <v>673</v>
      </c>
      <c r="H526" s="9"/>
      <c r="I526" s="2">
        <v>1110</v>
      </c>
      <c r="K526" s="8">
        <v>3820</v>
      </c>
      <c r="L526" s="9"/>
      <c r="M526" s="8">
        <v>2194</v>
      </c>
      <c r="N526" s="9"/>
    </row>
    <row r="527" spans="1:14" x14ac:dyDescent="0.25">
      <c r="A527" s="10"/>
      <c r="B527" t="s">
        <v>10</v>
      </c>
      <c r="C527" s="11">
        <v>7</v>
      </c>
      <c r="D527" s="12"/>
      <c r="E527" s="2">
        <v>8</v>
      </c>
      <c r="G527" s="11">
        <v>8</v>
      </c>
      <c r="H527" s="12"/>
      <c r="I527" s="2">
        <v>14</v>
      </c>
      <c r="K527" s="11">
        <v>7</v>
      </c>
      <c r="L527" s="12"/>
      <c r="M527" s="11">
        <v>7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-3904.627</v>
      </c>
      <c r="D529" s="12"/>
      <c r="E529" s="2">
        <v>-816.70500000000004</v>
      </c>
      <c r="G529" s="11">
        <v>-172.374</v>
      </c>
      <c r="H529" s="12"/>
      <c r="I529" s="2">
        <v>-411.34199999999998</v>
      </c>
      <c r="K529" s="11">
        <v>-1476.374</v>
      </c>
      <c r="L529" s="12"/>
      <c r="M529" s="11">
        <v>-779.52599999999995</v>
      </c>
      <c r="N529" s="12"/>
    </row>
    <row r="530" spans="1:14" x14ac:dyDescent="0.25">
      <c r="A530" s="10"/>
      <c r="B530" t="s">
        <v>13</v>
      </c>
      <c r="C530" s="11">
        <v>7.5600000000000001E-2</v>
      </c>
      <c r="D530" s="12"/>
      <c r="E530" s="2">
        <v>7.5800000000000006E-2</v>
      </c>
      <c r="G530" s="11">
        <v>0.2384</v>
      </c>
      <c r="H530" s="12"/>
      <c r="I530" s="2">
        <v>0.17269999999999999</v>
      </c>
      <c r="K530" s="11">
        <v>4.36E-2</v>
      </c>
      <c r="L530" s="12"/>
      <c r="M530" s="11">
        <v>8.8300000000000003E-2</v>
      </c>
      <c r="N530" s="12"/>
    </row>
    <row r="531" spans="1:14" x14ac:dyDescent="0.25">
      <c r="A531" s="10"/>
      <c r="B531" t="s">
        <v>14</v>
      </c>
      <c r="C531" s="11">
        <v>0.66830000000000001</v>
      </c>
      <c r="D531" s="12"/>
      <c r="E531" s="2">
        <v>0.6744</v>
      </c>
      <c r="G531" s="11">
        <v>0.76690000000000003</v>
      </c>
      <c r="H531" s="12"/>
      <c r="I531" s="2">
        <v>0.66269999999999996</v>
      </c>
      <c r="K531" s="11">
        <v>0.6482</v>
      </c>
      <c r="L531" s="12"/>
      <c r="M531" s="11">
        <v>0.67659999999999998</v>
      </c>
      <c r="N531" s="12"/>
    </row>
    <row r="532" spans="1:14" x14ac:dyDescent="0.25">
      <c r="A532" s="10"/>
      <c r="B532" t="s">
        <v>15</v>
      </c>
      <c r="C532" s="11">
        <v>98</v>
      </c>
      <c r="D532" s="12"/>
      <c r="E532" s="2">
        <v>98</v>
      </c>
      <c r="G532" s="11">
        <v>98</v>
      </c>
      <c r="H532" s="12"/>
      <c r="I532" s="2">
        <v>98</v>
      </c>
      <c r="K532" s="11">
        <v>98</v>
      </c>
      <c r="L532" s="12"/>
      <c r="M532" s="11">
        <v>98</v>
      </c>
      <c r="N532" s="12"/>
    </row>
    <row r="533" spans="1:14" x14ac:dyDescent="0.25">
      <c r="A533" s="10"/>
      <c r="B533" t="s">
        <v>16</v>
      </c>
      <c r="C533" s="11">
        <v>86</v>
      </c>
      <c r="D533" s="12"/>
      <c r="E533" s="2">
        <v>75</v>
      </c>
      <c r="G533" s="11">
        <v>49</v>
      </c>
      <c r="H533" s="12"/>
      <c r="I533" s="2">
        <v>73</v>
      </c>
      <c r="K533" s="11">
        <v>80</v>
      </c>
      <c r="L533" s="12"/>
      <c r="M533" s="11">
        <v>76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42</v>
      </c>
      <c r="B541" s="16" t="s">
        <v>643</v>
      </c>
      <c r="C541" s="2">
        <v>-2.9698560000000001</v>
      </c>
      <c r="D541" s="10">
        <v>-11.4</v>
      </c>
      <c r="E541" s="2">
        <v>-2.53199</v>
      </c>
      <c r="F541" s="10">
        <v>-4.5999999999999996</v>
      </c>
      <c r="G541" s="2">
        <v>-3.7340460000000002</v>
      </c>
      <c r="H541" s="10">
        <v>-3.33</v>
      </c>
      <c r="I541" s="2">
        <v>-3.611297</v>
      </c>
      <c r="J541" s="10">
        <v>-4.7300000000000004</v>
      </c>
      <c r="K541" s="2">
        <v>-3.1912970000000001</v>
      </c>
      <c r="L541" s="10">
        <v>-7.44</v>
      </c>
      <c r="M541" s="2">
        <v>-2.031587</v>
      </c>
      <c r="N541" s="10">
        <v>-3.87</v>
      </c>
    </row>
    <row r="542" spans="1:14" x14ac:dyDescent="0.25">
      <c r="A542" s="2">
        <v>43</v>
      </c>
      <c r="B542" s="17" t="s">
        <v>644</v>
      </c>
      <c r="C542" s="2">
        <v>-5.2598890000000003</v>
      </c>
      <c r="D542" s="10">
        <v>-11.18</v>
      </c>
      <c r="E542" s="2">
        <v>-4.258572</v>
      </c>
      <c r="F542" s="10">
        <v>-4.87</v>
      </c>
      <c r="G542" s="2">
        <v>-5</v>
      </c>
      <c r="H542" s="10" t="s">
        <v>33</v>
      </c>
      <c r="I542" s="2">
        <v>-7.4453579999999997</v>
      </c>
      <c r="J542" s="10">
        <v>-3.59</v>
      </c>
      <c r="K542" s="2">
        <v>-5.5709280000000003</v>
      </c>
      <c r="L542" s="10">
        <v>-8.1</v>
      </c>
      <c r="M542" s="2">
        <v>-4.9712969999999999</v>
      </c>
      <c r="N542" s="10">
        <v>-4.57</v>
      </c>
    </row>
    <row r="543" spans="1:14" x14ac:dyDescent="0.25">
      <c r="A543" s="2">
        <v>84</v>
      </c>
      <c r="B543" s="17" t="s">
        <v>645</v>
      </c>
      <c r="C543" s="2">
        <v>-3.7705609999999998</v>
      </c>
      <c r="D543" s="10">
        <v>-10.16</v>
      </c>
      <c r="E543" s="2">
        <v>-6.1168519999999997</v>
      </c>
      <c r="F543" s="10">
        <v>-2.99</v>
      </c>
      <c r="G543" s="2">
        <v>-5</v>
      </c>
      <c r="H543" s="10" t="s">
        <v>33</v>
      </c>
      <c r="I543" s="2">
        <v>-2.0521280000000002</v>
      </c>
      <c r="J543" s="10">
        <v>-3.14</v>
      </c>
      <c r="K543" s="2">
        <v>-3.7699069999999999</v>
      </c>
      <c r="L543" s="10">
        <v>-4.1100000000000003</v>
      </c>
      <c r="M543" s="2">
        <v>-4.1066380000000002</v>
      </c>
      <c r="N543" s="10">
        <v>-3.17</v>
      </c>
    </row>
    <row r="544" spans="1:14" x14ac:dyDescent="0.25">
      <c r="A544" s="2">
        <v>85</v>
      </c>
      <c r="B544" s="17" t="s">
        <v>646</v>
      </c>
      <c r="C544" s="2">
        <v>-6.6037749999999997</v>
      </c>
      <c r="D544" s="10">
        <v>-9.83</v>
      </c>
      <c r="E544" s="2">
        <v>-10</v>
      </c>
      <c r="F544" s="10" t="s">
        <v>33</v>
      </c>
      <c r="G544" s="2">
        <v>-10</v>
      </c>
      <c r="H544" s="10" t="s">
        <v>33</v>
      </c>
      <c r="I544" s="2">
        <v>-10</v>
      </c>
      <c r="J544" s="10" t="s">
        <v>33</v>
      </c>
      <c r="K544" s="2">
        <v>-10</v>
      </c>
      <c r="L544" s="10" t="s">
        <v>33</v>
      </c>
      <c r="M544" s="2">
        <v>-10</v>
      </c>
      <c r="N544" s="10" t="s">
        <v>33</v>
      </c>
    </row>
    <row r="545" spans="1:14" x14ac:dyDescent="0.25">
      <c r="A545" s="2">
        <v>126</v>
      </c>
      <c r="B545" s="17" t="s">
        <v>647</v>
      </c>
      <c r="C545" s="2">
        <v>-2.6855509999999998</v>
      </c>
      <c r="D545" s="10">
        <v>-3.4</v>
      </c>
      <c r="E545" s="2">
        <v>-6.7065260000000002</v>
      </c>
      <c r="F545" s="10">
        <v>-3.09</v>
      </c>
      <c r="G545" s="2">
        <v>-0.77482200000000001</v>
      </c>
      <c r="H545" s="10">
        <v>-0.21</v>
      </c>
      <c r="I545" s="2">
        <v>3.046071</v>
      </c>
      <c r="J545" s="10">
        <v>1.6</v>
      </c>
      <c r="K545" s="2">
        <v>-2.9278719999999998</v>
      </c>
      <c r="L545" s="10">
        <v>-2.31</v>
      </c>
      <c r="M545" s="2">
        <v>-3.8638710000000001</v>
      </c>
      <c r="N545" s="10">
        <v>-2.2999999999999998</v>
      </c>
    </row>
    <row r="546" spans="1:14" x14ac:dyDescent="0.25">
      <c r="A546" s="2">
        <v>127</v>
      </c>
      <c r="B546" s="17" t="s">
        <v>648</v>
      </c>
      <c r="C546" s="2">
        <v>-3.184564</v>
      </c>
      <c r="D546" s="10">
        <v>-2.2400000000000002</v>
      </c>
      <c r="E546" s="2">
        <v>-3.7025109999999999</v>
      </c>
      <c r="F546" s="10">
        <v>-1.0900000000000001</v>
      </c>
      <c r="G546" s="2">
        <v>4.8242830000000003</v>
      </c>
      <c r="H546" s="10">
        <v>0.7</v>
      </c>
      <c r="I546" s="2">
        <v>-0.39494000000000001</v>
      </c>
      <c r="J546" s="10">
        <v>-0.11</v>
      </c>
      <c r="K546" s="2">
        <v>-5.3501130000000003</v>
      </c>
      <c r="L546" s="10">
        <v>-2.13</v>
      </c>
      <c r="M546" s="2">
        <v>-6.2401549999999997</v>
      </c>
      <c r="N546" s="10">
        <v>-2.1800000000000002</v>
      </c>
    </row>
    <row r="547" spans="1:14" x14ac:dyDescent="0.25">
      <c r="A547" s="2">
        <v>167</v>
      </c>
      <c r="B547" s="17" t="s">
        <v>649</v>
      </c>
      <c r="C547" s="2">
        <v>-4.614077</v>
      </c>
      <c r="D547" s="10">
        <v>-2.57</v>
      </c>
      <c r="E547" s="2">
        <v>-6.5242560000000003</v>
      </c>
      <c r="F547" s="10">
        <v>-1.83</v>
      </c>
      <c r="G547" s="2">
        <v>-25.500128</v>
      </c>
      <c r="H547" s="10">
        <v>-1.47</v>
      </c>
      <c r="I547" s="2">
        <v>-5.4254939999999996</v>
      </c>
      <c r="J547" s="10">
        <v>-1.1399999999999999</v>
      </c>
      <c r="K547" s="2">
        <v>-2.1741809999999999</v>
      </c>
      <c r="L547" s="10">
        <v>-1.45</v>
      </c>
      <c r="M547" s="2">
        <v>-2.3371580000000001</v>
      </c>
      <c r="N547" s="10">
        <v>-1.79</v>
      </c>
    </row>
    <row r="548" spans="1:14" x14ac:dyDescent="0.25">
      <c r="A548" s="2">
        <v>168</v>
      </c>
      <c r="B548" s="17" t="s">
        <v>650</v>
      </c>
      <c r="C548" s="2">
        <v>-4.9656070000000003</v>
      </c>
      <c r="D548" s="10">
        <v>-1.24</v>
      </c>
      <c r="E548" s="2">
        <v>-10.975482</v>
      </c>
      <c r="F548" s="10">
        <v>-0.8</v>
      </c>
      <c r="G548" s="2">
        <v>-5</v>
      </c>
      <c r="H548" s="10" t="s">
        <v>33</v>
      </c>
      <c r="I548" s="2">
        <v>-5</v>
      </c>
      <c r="J548" s="10" t="s">
        <v>33</v>
      </c>
      <c r="K548" s="2">
        <v>-6.4994310000000004</v>
      </c>
      <c r="L548" s="10">
        <v>-1.57</v>
      </c>
      <c r="M548" s="2">
        <v>-0.26442100000000002</v>
      </c>
      <c r="N548" s="10">
        <v>-0.09</v>
      </c>
    </row>
    <row r="549" spans="1:14" x14ac:dyDescent="0.25">
      <c r="A549" s="2">
        <v>208</v>
      </c>
      <c r="B549" s="17" t="s">
        <v>651</v>
      </c>
      <c r="C549" s="2">
        <v>-2.8134380000000001</v>
      </c>
      <c r="D549" s="10">
        <v>-2.8</v>
      </c>
      <c r="E549" s="2">
        <v>-0.30188100000000001</v>
      </c>
      <c r="F549" s="10">
        <v>-0.2</v>
      </c>
      <c r="G549" s="2">
        <v>0.20516599999999999</v>
      </c>
      <c r="H549" s="10">
        <v>0.06</v>
      </c>
      <c r="I549" s="2">
        <v>1.7853140000000001</v>
      </c>
      <c r="J549" s="10">
        <v>0.86</v>
      </c>
      <c r="K549" s="2">
        <v>-1.680288</v>
      </c>
      <c r="L549" s="10">
        <v>-1.8</v>
      </c>
      <c r="M549" s="2">
        <v>-1.3428739999999999</v>
      </c>
      <c r="N549" s="10">
        <v>-1.01</v>
      </c>
    </row>
    <row r="550" spans="1:14" x14ac:dyDescent="0.25">
      <c r="A550" s="2">
        <v>209</v>
      </c>
      <c r="B550" s="17" t="s">
        <v>652</v>
      </c>
      <c r="C550" s="2">
        <v>-3.9138519999999999</v>
      </c>
      <c r="D550" s="10">
        <v>-1.61</v>
      </c>
      <c r="E550" s="2">
        <v>-42.667278000000003</v>
      </c>
      <c r="F550" s="10">
        <v>-1.57</v>
      </c>
      <c r="G550" s="2">
        <v>-26.816343</v>
      </c>
      <c r="H550" s="10">
        <v>-1.35</v>
      </c>
      <c r="I550" s="2">
        <v>-7.6928900000000002</v>
      </c>
      <c r="J550" s="10">
        <v>-0.65</v>
      </c>
      <c r="K550" s="2">
        <v>-8.1374949999999995</v>
      </c>
      <c r="L550" s="10">
        <v>-2.31</v>
      </c>
      <c r="M550" s="2">
        <v>-9.6207560000000001</v>
      </c>
      <c r="N550" s="10">
        <v>-2.02</v>
      </c>
    </row>
    <row r="551" spans="1:14" x14ac:dyDescent="0.25">
      <c r="A551" s="2">
        <v>249</v>
      </c>
      <c r="B551" s="17" t="s">
        <v>653</v>
      </c>
      <c r="C551" s="2">
        <v>-2.4158780000000002</v>
      </c>
      <c r="D551" s="10">
        <v>-9.98</v>
      </c>
      <c r="E551" s="2">
        <v>-2.1408230000000001</v>
      </c>
      <c r="F551" s="10">
        <v>-4.54</v>
      </c>
      <c r="G551" s="2">
        <v>-1.3712359999999999</v>
      </c>
      <c r="H551" s="10">
        <v>-2.13</v>
      </c>
      <c r="I551" s="2">
        <v>-20.001795000000001</v>
      </c>
      <c r="J551" s="10">
        <v>-14.15</v>
      </c>
      <c r="K551" s="2">
        <v>-2.8355039999999998</v>
      </c>
      <c r="L551" s="10">
        <v>-7.26</v>
      </c>
      <c r="M551" s="2">
        <v>-2.0149360000000001</v>
      </c>
      <c r="N551" s="10">
        <v>-5.35</v>
      </c>
    </row>
    <row r="552" spans="1:14" x14ac:dyDescent="0.25">
      <c r="A552" s="2">
        <v>250</v>
      </c>
      <c r="B552" s="17" t="s">
        <v>654</v>
      </c>
      <c r="C552" s="2">
        <v>-20</v>
      </c>
      <c r="D552" s="10" t="s">
        <v>33</v>
      </c>
      <c r="E552" s="2">
        <v>-20</v>
      </c>
      <c r="F552" s="10" t="s">
        <v>33</v>
      </c>
      <c r="G552" s="2">
        <v>-20</v>
      </c>
      <c r="H552" s="10" t="s">
        <v>33</v>
      </c>
      <c r="I552" s="2">
        <v>-20</v>
      </c>
      <c r="J552" s="10" t="s">
        <v>33</v>
      </c>
      <c r="K552" s="2">
        <v>-20</v>
      </c>
      <c r="L552" s="10" t="s">
        <v>33</v>
      </c>
      <c r="M552" s="2">
        <v>-20</v>
      </c>
      <c r="N552" s="10" t="s">
        <v>33</v>
      </c>
    </row>
    <row r="553" spans="1:14" x14ac:dyDescent="0.25">
      <c r="A553" s="2">
        <v>290</v>
      </c>
      <c r="B553" s="17" t="s">
        <v>655</v>
      </c>
      <c r="C553" s="2">
        <v>-2.0318909999999999</v>
      </c>
      <c r="D553" s="10">
        <v>-19.899999999999999</v>
      </c>
      <c r="E553" s="2">
        <v>-2.0694759999999999</v>
      </c>
      <c r="F553" s="10">
        <v>-9.58</v>
      </c>
      <c r="G553" s="2">
        <v>-3.0907740000000001</v>
      </c>
      <c r="H553" s="10">
        <v>-5.22</v>
      </c>
      <c r="I553" s="2">
        <v>-1.513833</v>
      </c>
      <c r="J553" s="10">
        <v>-5.07</v>
      </c>
      <c r="K553" s="2">
        <v>-1.879135</v>
      </c>
      <c r="L553" s="10">
        <v>-12.51</v>
      </c>
      <c r="M553" s="2">
        <v>-2.1596609999999998</v>
      </c>
      <c r="N553" s="10">
        <v>-9.0500000000000007</v>
      </c>
    </row>
    <row r="554" spans="1:14" x14ac:dyDescent="0.25">
      <c r="A554" s="2">
        <v>291</v>
      </c>
      <c r="B554" s="17" t="s">
        <v>656</v>
      </c>
      <c r="C554" s="2">
        <v>-3.6076000000000001</v>
      </c>
      <c r="D554" s="10">
        <v>-22.12</v>
      </c>
      <c r="E554" s="2">
        <v>-3.8234949999999999</v>
      </c>
      <c r="F554" s="10">
        <v>-10.27</v>
      </c>
      <c r="G554" s="2">
        <v>-5.0366840000000002</v>
      </c>
      <c r="H554" s="10">
        <v>-4.58</v>
      </c>
      <c r="I554" s="2">
        <v>-3.711058</v>
      </c>
      <c r="J554" s="10">
        <v>-5.98</v>
      </c>
      <c r="K554" s="2">
        <v>-3.8843740000000002</v>
      </c>
      <c r="L554" s="10">
        <v>-13.37</v>
      </c>
      <c r="M554" s="2">
        <v>-4.2596740000000004</v>
      </c>
      <c r="N554" s="10">
        <v>-9.4499999999999993</v>
      </c>
    </row>
    <row r="555" spans="1:14" x14ac:dyDescent="0.25">
      <c r="A555" s="2">
        <v>2</v>
      </c>
      <c r="B555" s="17" t="s">
        <v>657</v>
      </c>
      <c r="C555" s="2">
        <v>-0.58833999999999997</v>
      </c>
      <c r="D555" s="10">
        <v>-3</v>
      </c>
      <c r="E555" s="2">
        <v>-0.73774700000000004</v>
      </c>
      <c r="F555" s="10">
        <v>-1.75</v>
      </c>
      <c r="G555" s="2">
        <v>-0.93458399999999997</v>
      </c>
      <c r="H555" s="10">
        <v>-1.1299999999999999</v>
      </c>
      <c r="I555" s="2">
        <v>0.590808</v>
      </c>
      <c r="J555" s="10">
        <v>1.02</v>
      </c>
      <c r="K555" s="2">
        <v>0.14562</v>
      </c>
      <c r="L555" s="10">
        <v>0.43</v>
      </c>
      <c r="M555" s="2">
        <v>-1.4009290000000001</v>
      </c>
      <c r="N555" s="10">
        <v>-3.2</v>
      </c>
    </row>
    <row r="556" spans="1:14" x14ac:dyDescent="0.25">
      <c r="A556" s="2">
        <v>15</v>
      </c>
      <c r="B556" s="17" t="s">
        <v>658</v>
      </c>
      <c r="C556" s="2">
        <v>-4.8273000000000003E-2</v>
      </c>
      <c r="D556" s="10">
        <v>-0.26</v>
      </c>
      <c r="E556" s="2">
        <v>-0.89268999999999998</v>
      </c>
      <c r="F556" s="10">
        <v>-2.08</v>
      </c>
      <c r="G556" s="2">
        <v>-4.1429000000000001E-2</v>
      </c>
      <c r="H556" s="10">
        <v>-0.05</v>
      </c>
      <c r="I556" s="2">
        <v>9.0524999999999994E-2</v>
      </c>
      <c r="J556" s="10">
        <v>0.21</v>
      </c>
      <c r="K556" s="2">
        <v>-3.8292E-2</v>
      </c>
      <c r="L556" s="10">
        <v>-0.15</v>
      </c>
      <c r="M556" s="2">
        <v>-0.138929</v>
      </c>
      <c r="N556" s="10">
        <v>-0.35</v>
      </c>
    </row>
    <row r="557" spans="1:14" x14ac:dyDescent="0.25">
      <c r="A557" s="2">
        <v>16</v>
      </c>
      <c r="B557" s="17" t="s">
        <v>659</v>
      </c>
      <c r="C557" s="2">
        <v>-0.97875500000000004</v>
      </c>
      <c r="D557" s="10">
        <v>-2.02</v>
      </c>
      <c r="E557" s="2">
        <v>-1.26695</v>
      </c>
      <c r="F557" s="10">
        <v>-1.1499999999999999</v>
      </c>
      <c r="G557" s="2">
        <v>-1</v>
      </c>
      <c r="H557" s="10" t="s">
        <v>33</v>
      </c>
      <c r="I557" s="2">
        <v>-1</v>
      </c>
      <c r="J557" s="10" t="s">
        <v>33</v>
      </c>
      <c r="K557" s="2">
        <v>-0.63718600000000003</v>
      </c>
      <c r="L557" s="10">
        <v>-0.79</v>
      </c>
      <c r="M557" s="2">
        <v>-0.11271100000000001</v>
      </c>
      <c r="N557" s="10">
        <v>-0.1</v>
      </c>
    </row>
    <row r="558" spans="1:14" x14ac:dyDescent="0.25">
      <c r="A558" s="2">
        <v>20</v>
      </c>
      <c r="B558" s="17" t="s">
        <v>660</v>
      </c>
      <c r="C558" s="2">
        <v>8.3016999999999994E-2</v>
      </c>
      <c r="D558" s="10">
        <v>0.26</v>
      </c>
      <c r="E558" s="2">
        <v>-0.354632</v>
      </c>
      <c r="F558" s="10">
        <v>-0.46</v>
      </c>
      <c r="G558" s="2">
        <v>0</v>
      </c>
      <c r="H558" s="10" t="s">
        <v>33</v>
      </c>
      <c r="I558" s="2">
        <v>-0.68194399999999999</v>
      </c>
      <c r="J558" s="10">
        <v>-0.61</v>
      </c>
      <c r="K558" s="2">
        <v>0.230106</v>
      </c>
      <c r="L558" s="10">
        <v>0.41</v>
      </c>
      <c r="M558" s="2">
        <v>-0.30086099999999999</v>
      </c>
      <c r="N558" s="10">
        <v>-0.36</v>
      </c>
    </row>
    <row r="559" spans="1:14" x14ac:dyDescent="0.25">
      <c r="A559" s="2">
        <v>21</v>
      </c>
      <c r="B559" s="17" t="s">
        <v>661</v>
      </c>
      <c r="C559" s="2">
        <v>0.14922099999999999</v>
      </c>
      <c r="D559" s="10">
        <v>0.56000000000000005</v>
      </c>
      <c r="E559" s="2">
        <v>0.25428299999999998</v>
      </c>
      <c r="F559" s="10">
        <v>0.47</v>
      </c>
      <c r="G559" s="2">
        <v>0</v>
      </c>
      <c r="H559" s="10" t="s">
        <v>33</v>
      </c>
      <c r="I559" s="2">
        <v>0.487147</v>
      </c>
      <c r="J559" s="10">
        <v>0.86</v>
      </c>
      <c r="K559" s="2">
        <v>0.34121600000000002</v>
      </c>
      <c r="L559" s="10">
        <v>0.81</v>
      </c>
      <c r="M559" s="2">
        <v>-1.1264890000000001</v>
      </c>
      <c r="N559" s="10">
        <v>-1.02</v>
      </c>
    </row>
    <row r="560" spans="1:14" x14ac:dyDescent="0.25">
      <c r="A560" s="2">
        <v>23</v>
      </c>
      <c r="B560" s="17" t="s">
        <v>662</v>
      </c>
      <c r="C560" s="2">
        <v>1.1643509999999999</v>
      </c>
      <c r="D560" s="10">
        <v>3.66</v>
      </c>
      <c r="E560" s="2">
        <v>1.7914000000000001</v>
      </c>
      <c r="F560" s="10">
        <v>2.8</v>
      </c>
      <c r="G560" s="2">
        <v>1.5309219999999999</v>
      </c>
      <c r="H560" s="10">
        <v>1.1399999999999999</v>
      </c>
      <c r="I560" s="2">
        <v>1.65489</v>
      </c>
      <c r="J560" s="10">
        <v>1.92</v>
      </c>
      <c r="K560" s="2">
        <v>0.87776399999999999</v>
      </c>
      <c r="L560" s="10">
        <v>1.81</v>
      </c>
      <c r="M560" s="2">
        <v>1.3356300000000001</v>
      </c>
      <c r="N560" s="10">
        <v>2.2400000000000002</v>
      </c>
    </row>
    <row r="561" spans="1:14" x14ac:dyDescent="0.25">
      <c r="A561" s="2">
        <v>45</v>
      </c>
      <c r="B561" s="17" t="s">
        <v>282</v>
      </c>
      <c r="C561" s="2">
        <v>-10</v>
      </c>
      <c r="D561" s="10" t="s">
        <v>33</v>
      </c>
      <c r="E561" s="2">
        <v>-10</v>
      </c>
      <c r="F561" s="10" t="s">
        <v>33</v>
      </c>
      <c r="G561" s="2">
        <v>-10</v>
      </c>
      <c r="H561" s="10" t="s">
        <v>33</v>
      </c>
      <c r="I561" s="2">
        <v>-10</v>
      </c>
      <c r="J561" s="10" t="s">
        <v>33</v>
      </c>
      <c r="K561" s="2">
        <v>-10</v>
      </c>
      <c r="L561" s="10" t="s">
        <v>33</v>
      </c>
      <c r="M561" s="2">
        <v>-10</v>
      </c>
      <c r="N561" s="10" t="s">
        <v>33</v>
      </c>
    </row>
    <row r="562" spans="1:14" x14ac:dyDescent="0.25">
      <c r="A562" s="2">
        <v>48</v>
      </c>
      <c r="B562" s="17" t="s">
        <v>285</v>
      </c>
      <c r="C562" s="2">
        <v>1.5160119999999999</v>
      </c>
      <c r="D562" s="10">
        <v>4.1399999999999997</v>
      </c>
      <c r="E562" s="2">
        <v>0</v>
      </c>
      <c r="F562" s="10" t="s">
        <v>33</v>
      </c>
      <c r="G562" s="2">
        <v>0</v>
      </c>
      <c r="H562" s="10" t="s">
        <v>33</v>
      </c>
      <c r="I562" s="2">
        <v>0.29284700000000002</v>
      </c>
      <c r="J562" s="10">
        <v>0.25</v>
      </c>
      <c r="K562" s="2">
        <v>1.6020080000000001</v>
      </c>
      <c r="L562" s="10">
        <v>1.33</v>
      </c>
      <c r="M562" s="2">
        <v>0</v>
      </c>
      <c r="N562" s="10" t="s">
        <v>33</v>
      </c>
    </row>
    <row r="563" spans="1:14" x14ac:dyDescent="0.25">
      <c r="A563" s="2">
        <v>49</v>
      </c>
      <c r="B563" s="17" t="s">
        <v>286</v>
      </c>
      <c r="C563" s="2">
        <v>1.0904339999999999</v>
      </c>
      <c r="D563" s="10">
        <v>3.03</v>
      </c>
      <c r="E563" s="2">
        <v>0</v>
      </c>
      <c r="F563" s="10" t="s">
        <v>33</v>
      </c>
      <c r="G563" s="2">
        <v>0</v>
      </c>
      <c r="H563" s="10" t="s">
        <v>33</v>
      </c>
      <c r="I563" s="2">
        <v>0</v>
      </c>
      <c r="J563" s="10" t="s">
        <v>33</v>
      </c>
      <c r="K563" s="2">
        <v>1.4695229999999999</v>
      </c>
      <c r="L563" s="10">
        <v>1.82</v>
      </c>
      <c r="M563" s="2">
        <v>0.59091800000000005</v>
      </c>
      <c r="N563" s="10">
        <v>0.47</v>
      </c>
    </row>
    <row r="564" spans="1:14" x14ac:dyDescent="0.25">
      <c r="A564" s="2">
        <v>89</v>
      </c>
      <c r="B564" s="17" t="s">
        <v>663</v>
      </c>
      <c r="C564" s="2">
        <v>0.80578499999999997</v>
      </c>
      <c r="D564" s="10">
        <v>4.47</v>
      </c>
      <c r="E564" s="2">
        <v>0.96500900000000001</v>
      </c>
      <c r="F564" s="10">
        <v>2.13</v>
      </c>
      <c r="G564" s="2">
        <v>0.27802900000000003</v>
      </c>
      <c r="H564" s="10">
        <v>0.3</v>
      </c>
      <c r="I564" s="2">
        <v>0.23736399999999999</v>
      </c>
      <c r="J564" s="10">
        <v>0.48</v>
      </c>
      <c r="K564" s="2">
        <v>0.93623299999999998</v>
      </c>
      <c r="L564" s="10">
        <v>2.12</v>
      </c>
      <c r="M564" s="2">
        <v>0.37947700000000001</v>
      </c>
      <c r="N564" s="10">
        <v>0.8</v>
      </c>
    </row>
    <row r="565" spans="1:14" x14ac:dyDescent="0.25">
      <c r="A565" s="2">
        <v>101</v>
      </c>
      <c r="B565" s="17" t="s">
        <v>664</v>
      </c>
      <c r="C565" s="2">
        <v>1.186741</v>
      </c>
      <c r="D565" s="10">
        <v>6.63</v>
      </c>
      <c r="E565" s="2">
        <v>1.11287</v>
      </c>
      <c r="F565" s="10">
        <v>2.66</v>
      </c>
      <c r="G565" s="2">
        <v>1.647384</v>
      </c>
      <c r="H565" s="10">
        <v>1.75</v>
      </c>
      <c r="I565" s="2">
        <v>1.1124689999999999</v>
      </c>
      <c r="J565" s="10">
        <v>1.94</v>
      </c>
      <c r="K565" s="2">
        <v>1.1112580000000001</v>
      </c>
      <c r="L565" s="10">
        <v>2.83</v>
      </c>
      <c r="M565" s="2">
        <v>1.1310530000000001</v>
      </c>
      <c r="N565" s="10">
        <v>2.7</v>
      </c>
    </row>
    <row r="566" spans="1:14" x14ac:dyDescent="0.25">
      <c r="A566" s="2">
        <v>103</v>
      </c>
      <c r="B566" s="17" t="s">
        <v>665</v>
      </c>
      <c r="C566" s="2">
        <v>0.82328599999999996</v>
      </c>
      <c r="D566" s="10">
        <v>3.82</v>
      </c>
      <c r="E566" s="2">
        <v>1.3596950000000001</v>
      </c>
      <c r="F566" s="10">
        <v>2.81</v>
      </c>
      <c r="G566" s="2">
        <v>2.0814919999999999</v>
      </c>
      <c r="H566" s="10">
        <v>1.73</v>
      </c>
      <c r="I566" s="2">
        <v>0.67585600000000001</v>
      </c>
      <c r="J566" s="10">
        <v>1.01</v>
      </c>
      <c r="K566" s="2">
        <v>0.57960900000000004</v>
      </c>
      <c r="L566" s="10">
        <v>1.02</v>
      </c>
      <c r="M566" s="2">
        <v>-0.27117799999999997</v>
      </c>
      <c r="N566" s="10">
        <v>-0.38</v>
      </c>
    </row>
    <row r="567" spans="1:14" x14ac:dyDescent="0.25">
      <c r="A567" s="2">
        <v>104</v>
      </c>
      <c r="B567" s="17" t="s">
        <v>666</v>
      </c>
      <c r="C567" s="2">
        <v>-0.30857800000000002</v>
      </c>
      <c r="D567" s="10">
        <v>-0.75</v>
      </c>
      <c r="E567" s="2">
        <v>0.61743300000000001</v>
      </c>
      <c r="F567" s="10">
        <v>0.7</v>
      </c>
      <c r="G567" s="2">
        <v>0.41123300000000002</v>
      </c>
      <c r="H567" s="10">
        <v>0.24</v>
      </c>
      <c r="I567" s="2">
        <v>0.17444299999999999</v>
      </c>
      <c r="J567" s="10">
        <v>0.24</v>
      </c>
      <c r="K567" s="2">
        <v>0.29749500000000001</v>
      </c>
      <c r="L567" s="10">
        <v>0.27</v>
      </c>
      <c r="M567" s="2">
        <v>0</v>
      </c>
      <c r="N567" s="10" t="s">
        <v>33</v>
      </c>
    </row>
    <row r="568" spans="1:14" x14ac:dyDescent="0.25">
      <c r="A568" s="2">
        <v>105</v>
      </c>
      <c r="B568" s="17" t="s">
        <v>667</v>
      </c>
      <c r="C568" s="2">
        <v>0.20019899999999999</v>
      </c>
      <c r="D568" s="10">
        <v>0.82</v>
      </c>
      <c r="E568" s="2">
        <v>1.1566540000000001</v>
      </c>
      <c r="F568" s="10">
        <v>1.91</v>
      </c>
      <c r="G568" s="2">
        <v>1.964818</v>
      </c>
      <c r="H568" s="10">
        <v>1.79</v>
      </c>
      <c r="I568" s="2">
        <v>2.8211E-2</v>
      </c>
      <c r="J568" s="10">
        <v>0.04</v>
      </c>
      <c r="K568" s="2">
        <v>0.74164600000000003</v>
      </c>
      <c r="L568" s="10">
        <v>1.46</v>
      </c>
      <c r="M568" s="2">
        <v>-0.55816399999999999</v>
      </c>
      <c r="N568" s="10">
        <v>-0.8</v>
      </c>
    </row>
    <row r="569" spans="1:14" x14ac:dyDescent="0.25">
      <c r="A569" s="2">
        <v>106</v>
      </c>
      <c r="B569" s="17" t="s">
        <v>668</v>
      </c>
      <c r="C569" s="2">
        <v>-0.150617</v>
      </c>
      <c r="D569" s="10">
        <v>-0.77</v>
      </c>
      <c r="E569" s="2">
        <v>-6.0252E-2</v>
      </c>
      <c r="F569" s="10">
        <v>-0.13</v>
      </c>
      <c r="G569" s="2">
        <v>-0.78778400000000004</v>
      </c>
      <c r="H569" s="10">
        <v>-0.56999999999999995</v>
      </c>
      <c r="I569" s="2">
        <v>0.46707300000000002</v>
      </c>
      <c r="J569" s="10">
        <v>0.91</v>
      </c>
      <c r="K569" s="2">
        <v>-0.18082200000000001</v>
      </c>
      <c r="L569" s="10">
        <v>-0.41</v>
      </c>
      <c r="M569" s="2">
        <v>-0.38409399999999999</v>
      </c>
      <c r="N569" s="10">
        <v>-0.78</v>
      </c>
    </row>
    <row r="570" spans="1:14" x14ac:dyDescent="0.25">
      <c r="A570" s="2">
        <v>107</v>
      </c>
      <c r="B570" s="17" t="s">
        <v>669</v>
      </c>
      <c r="C570" s="2">
        <v>0.97315399999999996</v>
      </c>
      <c r="D570" s="10">
        <v>4.1900000000000004</v>
      </c>
      <c r="E570" s="2">
        <v>1.1259650000000001</v>
      </c>
      <c r="F570" s="10">
        <v>1.9</v>
      </c>
      <c r="G570" s="2">
        <v>0</v>
      </c>
      <c r="H570" s="10" t="s">
        <v>33</v>
      </c>
      <c r="I570" s="2">
        <v>-0.81834499999999999</v>
      </c>
      <c r="J570" s="10">
        <v>-0.95</v>
      </c>
      <c r="K570" s="2">
        <v>1.969719</v>
      </c>
      <c r="L570" s="10">
        <v>3.46</v>
      </c>
      <c r="M570" s="2">
        <v>1.257816</v>
      </c>
      <c r="N570" s="10">
        <v>2.1800000000000002</v>
      </c>
    </row>
    <row r="571" spans="1:14" x14ac:dyDescent="0.25">
      <c r="A571" s="2">
        <v>133</v>
      </c>
      <c r="B571" s="17" t="s">
        <v>302</v>
      </c>
      <c r="C571" s="2">
        <v>0.67611600000000005</v>
      </c>
      <c r="D571" s="10">
        <v>0.79</v>
      </c>
      <c r="E571" s="2">
        <v>0</v>
      </c>
      <c r="F571" s="10" t="s">
        <v>33</v>
      </c>
      <c r="G571" s="2">
        <v>0.41799999999999998</v>
      </c>
      <c r="H571" s="10" t="s">
        <v>33</v>
      </c>
      <c r="I571" s="2">
        <v>0</v>
      </c>
      <c r="J571" s="10" t="s">
        <v>33</v>
      </c>
      <c r="K571" s="2">
        <v>0</v>
      </c>
      <c r="L571" s="10" t="s">
        <v>33</v>
      </c>
      <c r="M571" s="2">
        <v>0</v>
      </c>
      <c r="N571" s="10" t="s">
        <v>33</v>
      </c>
    </row>
    <row r="572" spans="1:14" x14ac:dyDescent="0.25">
      <c r="A572" s="2">
        <v>134</v>
      </c>
      <c r="B572" s="17" t="s">
        <v>670</v>
      </c>
      <c r="C572" s="2">
        <v>-0.83920399999999995</v>
      </c>
      <c r="D572" s="10">
        <v>-1.25</v>
      </c>
      <c r="E572" s="2">
        <v>-5.8265999999999998E-2</v>
      </c>
      <c r="F572" s="10">
        <v>-0.05</v>
      </c>
      <c r="G572" s="2">
        <v>0</v>
      </c>
      <c r="H572" s="10" t="s">
        <v>33</v>
      </c>
      <c r="I572" s="2">
        <v>0</v>
      </c>
      <c r="J572" s="10" t="s">
        <v>33</v>
      </c>
      <c r="K572" s="2">
        <v>0</v>
      </c>
      <c r="L572" s="10" t="s">
        <v>33</v>
      </c>
      <c r="M572" s="2">
        <v>-1.5021089999999999</v>
      </c>
      <c r="N572" s="10">
        <v>-1.37</v>
      </c>
    </row>
    <row r="573" spans="1:14" x14ac:dyDescent="0.25">
      <c r="A573" s="2">
        <v>141</v>
      </c>
      <c r="B573" s="17" t="s">
        <v>671</v>
      </c>
      <c r="C573" s="2">
        <v>7.9679E-2</v>
      </c>
      <c r="D573" s="10">
        <v>0.37</v>
      </c>
      <c r="E573" s="2">
        <v>-0.13252900000000001</v>
      </c>
      <c r="F573" s="10">
        <v>-0.25</v>
      </c>
      <c r="G573" s="2">
        <v>-1.1047990000000001</v>
      </c>
      <c r="H573" s="10">
        <v>-0.88</v>
      </c>
      <c r="I573" s="2">
        <v>-0.49099799999999999</v>
      </c>
      <c r="J573" s="10">
        <v>-0.74</v>
      </c>
      <c r="K573" s="2">
        <v>0.15945500000000001</v>
      </c>
      <c r="L573" s="10">
        <v>0.53</v>
      </c>
      <c r="M573" s="2">
        <v>-0.12674099999999999</v>
      </c>
      <c r="N573" s="10">
        <v>-0.35</v>
      </c>
    </row>
    <row r="574" spans="1:14" x14ac:dyDescent="0.25">
      <c r="A574" s="2">
        <v>142</v>
      </c>
      <c r="B574" s="17" t="s">
        <v>672</v>
      </c>
      <c r="C574" s="2">
        <v>4.045E-3</v>
      </c>
      <c r="D574" s="10">
        <v>0.01</v>
      </c>
      <c r="E574" s="2">
        <v>0</v>
      </c>
      <c r="F574" s="10" t="s">
        <v>33</v>
      </c>
      <c r="G574" s="2">
        <v>0</v>
      </c>
      <c r="H574" s="10" t="s">
        <v>33</v>
      </c>
      <c r="I574" s="2">
        <v>0</v>
      </c>
      <c r="J574" s="10" t="s">
        <v>33</v>
      </c>
      <c r="K574" s="2">
        <v>0.83608800000000005</v>
      </c>
      <c r="L574" s="10">
        <v>0.99</v>
      </c>
      <c r="M574" s="2">
        <v>0</v>
      </c>
      <c r="N574" s="10" t="s">
        <v>33</v>
      </c>
    </row>
    <row r="575" spans="1:14" x14ac:dyDescent="0.25">
      <c r="A575" s="2">
        <v>169</v>
      </c>
      <c r="B575" s="17" t="s">
        <v>673</v>
      </c>
      <c r="C575" s="2">
        <v>-0.11076800000000001</v>
      </c>
      <c r="D575" s="10">
        <v>-0.55000000000000004</v>
      </c>
      <c r="E575" s="2">
        <v>1.1875</v>
      </c>
      <c r="F575" s="10">
        <v>2.94</v>
      </c>
      <c r="G575" s="2">
        <v>-0.56979000000000002</v>
      </c>
      <c r="H575" s="10">
        <v>-0.7</v>
      </c>
      <c r="I575" s="2">
        <v>0.37259199999999998</v>
      </c>
      <c r="J575" s="10">
        <v>0.57999999999999996</v>
      </c>
      <c r="K575" s="2">
        <v>0.142321</v>
      </c>
      <c r="L575" s="10">
        <v>0.38</v>
      </c>
      <c r="M575" s="2">
        <v>-9.2609999999999998E-2</v>
      </c>
      <c r="N575" s="10">
        <v>-0.2</v>
      </c>
    </row>
    <row r="576" spans="1:14" x14ac:dyDescent="0.25">
      <c r="A576" s="2">
        <v>175</v>
      </c>
      <c r="B576" s="17" t="s">
        <v>674</v>
      </c>
      <c r="C576" s="2">
        <v>-0.79668000000000005</v>
      </c>
      <c r="D576" s="10">
        <v>-1.84</v>
      </c>
      <c r="E576" s="2">
        <v>0.15783900000000001</v>
      </c>
      <c r="F576" s="10">
        <v>0.21</v>
      </c>
      <c r="G576" s="2">
        <v>0.106729</v>
      </c>
      <c r="H576" s="10">
        <v>0.1</v>
      </c>
      <c r="I576" s="2">
        <v>-1</v>
      </c>
      <c r="J576" s="10" t="s">
        <v>33</v>
      </c>
      <c r="K576" s="2">
        <v>0.31701200000000002</v>
      </c>
      <c r="L576" s="10">
        <v>0.45</v>
      </c>
      <c r="M576" s="2">
        <v>-0.76361400000000001</v>
      </c>
      <c r="N576" s="10">
        <v>-0.63</v>
      </c>
    </row>
    <row r="577" spans="1:14" x14ac:dyDescent="0.25">
      <c r="A577" s="2">
        <v>184</v>
      </c>
      <c r="B577" s="17" t="s">
        <v>675</v>
      </c>
      <c r="C577" s="2">
        <v>-6.3270000000000007E-2</v>
      </c>
      <c r="D577" s="10">
        <v>-0.26</v>
      </c>
      <c r="E577" s="2">
        <v>1.7688820000000001</v>
      </c>
      <c r="F577" s="10">
        <v>3.6</v>
      </c>
      <c r="G577" s="2">
        <v>0.61696200000000001</v>
      </c>
      <c r="H577" s="10">
        <v>0.69</v>
      </c>
      <c r="I577" s="2">
        <v>-0.38835700000000001</v>
      </c>
      <c r="J577" s="10">
        <v>-0.28000000000000003</v>
      </c>
      <c r="K577" s="2">
        <v>-0.25763399999999997</v>
      </c>
      <c r="L577" s="10">
        <v>-0.54</v>
      </c>
      <c r="M577" s="2">
        <v>-1.437713</v>
      </c>
      <c r="N577" s="10">
        <v>-1.38</v>
      </c>
    </row>
    <row r="578" spans="1:14" x14ac:dyDescent="0.25">
      <c r="A578" s="2">
        <v>186</v>
      </c>
      <c r="B578" s="17" t="s">
        <v>676</v>
      </c>
      <c r="C578" s="2">
        <v>0.20975199999999999</v>
      </c>
      <c r="D578" s="10">
        <v>0.71</v>
      </c>
      <c r="E578" s="2">
        <v>0.143428</v>
      </c>
      <c r="F578" s="10">
        <v>0.2</v>
      </c>
      <c r="G578" s="2">
        <v>0</v>
      </c>
      <c r="H578" s="10" t="s">
        <v>33</v>
      </c>
      <c r="I578" s="2">
        <v>-1.14923</v>
      </c>
      <c r="J578" s="10">
        <v>-0.98</v>
      </c>
      <c r="K578" s="2">
        <v>0.62451599999999996</v>
      </c>
      <c r="L578" s="10">
        <v>1.1399999999999999</v>
      </c>
      <c r="M578" s="2">
        <v>-1.217E-3</v>
      </c>
      <c r="N578" s="10">
        <v>0</v>
      </c>
    </row>
    <row r="579" spans="1:14" x14ac:dyDescent="0.25">
      <c r="A579" s="2">
        <v>188</v>
      </c>
      <c r="B579" s="17" t="s">
        <v>677</v>
      </c>
      <c r="C579" s="2">
        <v>-0.51325699999999996</v>
      </c>
      <c r="D579" s="10">
        <v>-1.48</v>
      </c>
      <c r="E579" s="2">
        <v>-0.18021999999999999</v>
      </c>
      <c r="F579" s="10">
        <v>-0.28000000000000003</v>
      </c>
      <c r="G579" s="2">
        <v>-0.48924099999999998</v>
      </c>
      <c r="H579" s="10">
        <v>-0.53</v>
      </c>
      <c r="I579" s="2">
        <v>-0.75600500000000004</v>
      </c>
      <c r="J579" s="10">
        <v>-0.54</v>
      </c>
      <c r="K579" s="2">
        <v>0.74215100000000001</v>
      </c>
      <c r="L579" s="10">
        <v>1.63</v>
      </c>
      <c r="M579" s="2">
        <v>0</v>
      </c>
      <c r="N579" s="10" t="s">
        <v>33</v>
      </c>
    </row>
    <row r="580" spans="1:14" x14ac:dyDescent="0.25">
      <c r="A580" s="2">
        <v>190</v>
      </c>
      <c r="B580" s="17" t="s">
        <v>678</v>
      </c>
      <c r="C580" s="2">
        <v>0.18786</v>
      </c>
      <c r="D580" s="10">
        <v>0.78</v>
      </c>
      <c r="E580" s="2">
        <v>0.50817699999999999</v>
      </c>
      <c r="F580" s="10">
        <v>0.82</v>
      </c>
      <c r="G580" s="2">
        <v>2.7466219999999999</v>
      </c>
      <c r="H580" s="10">
        <v>1.89</v>
      </c>
      <c r="I580" s="2">
        <v>1.1220909999999999</v>
      </c>
      <c r="J580" s="10">
        <v>1.58</v>
      </c>
      <c r="K580" s="2">
        <v>-0.58032499999999998</v>
      </c>
      <c r="L580" s="10">
        <v>-1.1000000000000001</v>
      </c>
      <c r="M580" s="2">
        <v>-0.29559299999999999</v>
      </c>
      <c r="N580" s="10">
        <v>-0.49</v>
      </c>
    </row>
    <row r="581" spans="1:14" x14ac:dyDescent="0.25">
      <c r="A581" s="2">
        <v>210</v>
      </c>
      <c r="B581" s="17" t="s">
        <v>679</v>
      </c>
      <c r="C581" s="2">
        <v>-10</v>
      </c>
      <c r="D581" s="10" t="s">
        <v>33</v>
      </c>
      <c r="E581" s="2">
        <v>-10</v>
      </c>
      <c r="F581" s="10" t="s">
        <v>33</v>
      </c>
      <c r="G581" s="2">
        <v>-10</v>
      </c>
      <c r="H581" s="10" t="s">
        <v>33</v>
      </c>
      <c r="I581" s="2">
        <v>-10</v>
      </c>
      <c r="J581" s="10" t="s">
        <v>33</v>
      </c>
      <c r="K581" s="2">
        <v>-10</v>
      </c>
      <c r="L581" s="10" t="s">
        <v>33</v>
      </c>
      <c r="M581" s="2">
        <v>-10</v>
      </c>
      <c r="N581" s="10" t="s">
        <v>33</v>
      </c>
    </row>
    <row r="582" spans="1:14" x14ac:dyDescent="0.25">
      <c r="A582" s="2">
        <v>211</v>
      </c>
      <c r="B582" s="17" t="s">
        <v>321</v>
      </c>
      <c r="C582" s="2">
        <v>-10</v>
      </c>
      <c r="D582" s="10" t="s">
        <v>33</v>
      </c>
      <c r="E582" s="2">
        <v>-10</v>
      </c>
      <c r="F582" s="10" t="s">
        <v>33</v>
      </c>
      <c r="G582" s="2">
        <v>-10</v>
      </c>
      <c r="H582" s="10" t="s">
        <v>33</v>
      </c>
      <c r="I582" s="2">
        <v>-10</v>
      </c>
      <c r="J582" s="10" t="s">
        <v>33</v>
      </c>
      <c r="K582" s="2">
        <v>-10</v>
      </c>
      <c r="L582" s="10" t="s">
        <v>33</v>
      </c>
      <c r="M582" s="2">
        <v>-10</v>
      </c>
      <c r="N582" s="10" t="s">
        <v>33</v>
      </c>
    </row>
    <row r="583" spans="1:14" x14ac:dyDescent="0.25">
      <c r="A583" s="2">
        <v>214</v>
      </c>
      <c r="B583" s="17" t="s">
        <v>680</v>
      </c>
      <c r="C583" s="2">
        <v>-10</v>
      </c>
      <c r="D583" s="10" t="s">
        <v>33</v>
      </c>
      <c r="E583" s="2">
        <v>-10</v>
      </c>
      <c r="F583" s="10" t="s">
        <v>33</v>
      </c>
      <c r="G583" s="2">
        <v>-10</v>
      </c>
      <c r="H583" s="10" t="s">
        <v>33</v>
      </c>
      <c r="I583" s="2">
        <v>-10</v>
      </c>
      <c r="J583" s="10" t="s">
        <v>33</v>
      </c>
      <c r="K583" s="2">
        <v>-10</v>
      </c>
      <c r="L583" s="10" t="s">
        <v>33</v>
      </c>
      <c r="M583" s="2">
        <v>-10</v>
      </c>
      <c r="N583" s="10" t="s">
        <v>33</v>
      </c>
    </row>
    <row r="584" spans="1:14" x14ac:dyDescent="0.25">
      <c r="A584" s="2">
        <v>215</v>
      </c>
      <c r="B584" s="17" t="s">
        <v>322</v>
      </c>
      <c r="C584" s="2">
        <v>-10</v>
      </c>
      <c r="D584" s="10" t="s">
        <v>33</v>
      </c>
      <c r="E584" s="2">
        <v>-10</v>
      </c>
      <c r="F584" s="10" t="s">
        <v>33</v>
      </c>
      <c r="G584" s="2">
        <v>-10</v>
      </c>
      <c r="H584" s="10" t="s">
        <v>33</v>
      </c>
      <c r="I584" s="2">
        <v>-10</v>
      </c>
      <c r="J584" s="10" t="s">
        <v>33</v>
      </c>
      <c r="K584" s="2">
        <v>-10</v>
      </c>
      <c r="L584" s="10" t="s">
        <v>33</v>
      </c>
      <c r="M584" s="2">
        <v>-10</v>
      </c>
      <c r="N584" s="10" t="s">
        <v>33</v>
      </c>
    </row>
    <row r="585" spans="1:14" x14ac:dyDescent="0.25">
      <c r="A585" s="2">
        <v>216</v>
      </c>
      <c r="B585" s="17" t="s">
        <v>681</v>
      </c>
      <c r="C585" s="2">
        <v>-10</v>
      </c>
      <c r="D585" s="10" t="s">
        <v>33</v>
      </c>
      <c r="E585" s="2">
        <v>-10</v>
      </c>
      <c r="F585" s="10" t="s">
        <v>33</v>
      </c>
      <c r="G585" s="2">
        <v>-10</v>
      </c>
      <c r="H585" s="10" t="s">
        <v>33</v>
      </c>
      <c r="I585" s="2">
        <v>-10</v>
      </c>
      <c r="J585" s="10" t="s">
        <v>33</v>
      </c>
      <c r="K585" s="2">
        <v>-10</v>
      </c>
      <c r="L585" s="10" t="s">
        <v>33</v>
      </c>
      <c r="M585" s="2">
        <v>-10</v>
      </c>
      <c r="N585" s="10" t="s">
        <v>33</v>
      </c>
    </row>
    <row r="586" spans="1:14" x14ac:dyDescent="0.25">
      <c r="A586" s="2">
        <v>265</v>
      </c>
      <c r="B586" s="17" t="s">
        <v>682</v>
      </c>
      <c r="C586" s="2">
        <v>-0.28189500000000001</v>
      </c>
      <c r="D586" s="10">
        <v>-0.77</v>
      </c>
      <c r="E586" s="2">
        <v>-0.84311899999999995</v>
      </c>
      <c r="F586" s="10">
        <v>-0.72</v>
      </c>
      <c r="G586" s="2">
        <v>0</v>
      </c>
      <c r="H586" s="10" t="s">
        <v>33</v>
      </c>
      <c r="I586" s="2">
        <v>0.91149800000000003</v>
      </c>
      <c r="J586" s="10">
        <v>0.76</v>
      </c>
      <c r="K586" s="2">
        <v>-0.30985499999999999</v>
      </c>
      <c r="L586" s="10">
        <v>-0.39</v>
      </c>
      <c r="M586" s="2">
        <v>-0.20066899999999999</v>
      </c>
      <c r="N586" s="10">
        <v>-0.25</v>
      </c>
    </row>
    <row r="587" spans="1:14" x14ac:dyDescent="0.25">
      <c r="A587" s="2">
        <v>266</v>
      </c>
      <c r="B587" s="17" t="s">
        <v>683</v>
      </c>
      <c r="C587" s="2">
        <v>0.364458</v>
      </c>
      <c r="D587" s="10">
        <v>1.45</v>
      </c>
      <c r="E587" s="2">
        <v>0.220419</v>
      </c>
      <c r="F587" s="10">
        <v>0.38</v>
      </c>
      <c r="G587" s="2">
        <v>0</v>
      </c>
      <c r="H587" s="10" t="s">
        <v>33</v>
      </c>
      <c r="I587" s="2">
        <v>-1.322989</v>
      </c>
      <c r="J587" s="10">
        <v>-0.95</v>
      </c>
      <c r="K587" s="2">
        <v>-0.48286899999999999</v>
      </c>
      <c r="L587" s="10">
        <v>-0.83</v>
      </c>
      <c r="M587" s="2">
        <v>-0.97967000000000004</v>
      </c>
      <c r="N587" s="10">
        <v>-1.1399999999999999</v>
      </c>
    </row>
    <row r="588" spans="1:14" x14ac:dyDescent="0.25">
      <c r="A588" s="2">
        <v>269</v>
      </c>
      <c r="B588" s="17" t="s">
        <v>684</v>
      </c>
      <c r="C588" s="2">
        <v>-2.715E-3</v>
      </c>
      <c r="D588" s="10">
        <v>-0.01</v>
      </c>
      <c r="E588" s="2">
        <v>0.52676299999999998</v>
      </c>
      <c r="F588" s="10">
        <v>0.78</v>
      </c>
      <c r="G588" s="2">
        <v>0</v>
      </c>
      <c r="H588" s="10" t="s">
        <v>33</v>
      </c>
      <c r="I588" s="2">
        <v>0.121646</v>
      </c>
      <c r="J588" s="10">
        <v>0.16</v>
      </c>
      <c r="K588" s="2">
        <v>0</v>
      </c>
      <c r="L588" s="10" t="s">
        <v>33</v>
      </c>
      <c r="M588" s="2">
        <v>-0.85260800000000003</v>
      </c>
      <c r="N588" s="10">
        <v>-0.8</v>
      </c>
    </row>
    <row r="589" spans="1:14" x14ac:dyDescent="0.25">
      <c r="A589" s="2">
        <v>270</v>
      </c>
      <c r="B589" s="17" t="s">
        <v>685</v>
      </c>
      <c r="C589" s="2">
        <v>0.11139400000000001</v>
      </c>
      <c r="D589" s="10">
        <v>0.36</v>
      </c>
      <c r="E589" s="2">
        <v>0</v>
      </c>
      <c r="F589" s="10" t="s">
        <v>33</v>
      </c>
      <c r="G589" s="2">
        <v>0.68550599999999995</v>
      </c>
      <c r="H589" s="10">
        <v>0.56999999999999995</v>
      </c>
      <c r="I589" s="2">
        <v>-1.8683999999999999E-2</v>
      </c>
      <c r="J589" s="10">
        <v>-0.01</v>
      </c>
      <c r="K589" s="2">
        <v>0.48231000000000002</v>
      </c>
      <c r="L589" s="10">
        <v>0.97</v>
      </c>
      <c r="M589" s="2">
        <v>1.613062</v>
      </c>
      <c r="N589" s="10">
        <v>2.77</v>
      </c>
    </row>
    <row r="590" spans="1:14" x14ac:dyDescent="0.25">
      <c r="A590" s="2">
        <v>271</v>
      </c>
      <c r="B590" s="17" t="s">
        <v>686</v>
      </c>
      <c r="C590" s="2">
        <v>0.22846</v>
      </c>
      <c r="D590" s="10">
        <v>1.55</v>
      </c>
      <c r="E590" s="2">
        <v>0.215202</v>
      </c>
      <c r="F590" s="10">
        <v>0.72</v>
      </c>
      <c r="G590" s="2">
        <v>0.48576399999999997</v>
      </c>
      <c r="H590" s="10">
        <v>0.53</v>
      </c>
      <c r="I590" s="2">
        <v>-0.76107999999999998</v>
      </c>
      <c r="J590" s="10">
        <v>-1.37</v>
      </c>
      <c r="K590" s="2">
        <v>-4.4419E-2</v>
      </c>
      <c r="L590" s="10">
        <v>-0.19</v>
      </c>
      <c r="M590" s="2">
        <v>0.55076400000000003</v>
      </c>
      <c r="N590" s="10">
        <v>1.66</v>
      </c>
    </row>
    <row r="591" spans="1:14" x14ac:dyDescent="0.25">
      <c r="A591" s="2">
        <v>9</v>
      </c>
      <c r="B591" s="17" t="s">
        <v>345</v>
      </c>
      <c r="C591" s="2">
        <v>0.274505</v>
      </c>
      <c r="D591" s="10">
        <v>0.97</v>
      </c>
      <c r="E591" s="2">
        <v>-0.47304600000000002</v>
      </c>
      <c r="F591" s="10">
        <v>-0.6</v>
      </c>
      <c r="G591" s="2">
        <v>0</v>
      </c>
      <c r="H591" s="10" t="s">
        <v>33</v>
      </c>
      <c r="I591" s="2">
        <v>0.29423700000000003</v>
      </c>
      <c r="J591" s="10">
        <v>0.34</v>
      </c>
      <c r="K591" s="2">
        <v>0.33064199999999999</v>
      </c>
      <c r="L591" s="10">
        <v>0.79</v>
      </c>
      <c r="M591" s="2">
        <v>-0.88426000000000005</v>
      </c>
      <c r="N591" s="10">
        <v>-0.81</v>
      </c>
    </row>
    <row r="592" spans="1:14" x14ac:dyDescent="0.25">
      <c r="A592" s="2">
        <v>51</v>
      </c>
      <c r="B592" s="17" t="s">
        <v>687</v>
      </c>
      <c r="C592" s="2">
        <v>0.37800099999999998</v>
      </c>
      <c r="D592" s="10">
        <v>0.97</v>
      </c>
      <c r="E592" s="2">
        <v>0</v>
      </c>
      <c r="F592" s="10" t="s">
        <v>33</v>
      </c>
      <c r="G592" s="2">
        <v>0</v>
      </c>
      <c r="H592" s="10" t="s">
        <v>33</v>
      </c>
      <c r="I592" s="2">
        <v>0.64158099999999996</v>
      </c>
      <c r="J592" s="10">
        <v>0.78</v>
      </c>
      <c r="K592" s="2">
        <v>0.73603099999999999</v>
      </c>
      <c r="L592" s="10">
        <v>0.64</v>
      </c>
      <c r="M592" s="2">
        <v>1.5381389999999999</v>
      </c>
      <c r="N592" s="10">
        <v>1.26</v>
      </c>
    </row>
    <row r="593" spans="1:14" x14ac:dyDescent="0.25">
      <c r="A593" s="2">
        <v>54</v>
      </c>
      <c r="B593" s="17" t="s">
        <v>688</v>
      </c>
      <c r="C593" s="2">
        <v>0.31948700000000002</v>
      </c>
      <c r="D593" s="10">
        <v>0.92</v>
      </c>
      <c r="E593" s="2">
        <v>2.7524350000000002</v>
      </c>
      <c r="F593" s="10">
        <v>1.35</v>
      </c>
      <c r="G593" s="2">
        <v>0</v>
      </c>
      <c r="H593" s="10" t="s">
        <v>33</v>
      </c>
      <c r="I593" s="2">
        <v>-1.5243279999999999</v>
      </c>
      <c r="J593" s="10">
        <v>-1.88</v>
      </c>
      <c r="K593" s="2">
        <v>-0.25263099999999999</v>
      </c>
      <c r="L593" s="10">
        <v>-0.31</v>
      </c>
      <c r="M593" s="2">
        <v>-5.1679000000000003E-2</v>
      </c>
      <c r="N593" s="10">
        <v>-0.04</v>
      </c>
    </row>
    <row r="594" spans="1:14" x14ac:dyDescent="0.25">
      <c r="A594" s="2">
        <v>93</v>
      </c>
      <c r="B594" s="17" t="s">
        <v>350</v>
      </c>
      <c r="C594" s="2">
        <v>0.25663799999999998</v>
      </c>
      <c r="D594" s="10">
        <v>1.1200000000000001</v>
      </c>
      <c r="E594" s="2">
        <v>-0.91050799999999998</v>
      </c>
      <c r="F594" s="10">
        <v>-1.53</v>
      </c>
      <c r="G594" s="2">
        <v>-0.55881800000000004</v>
      </c>
      <c r="H594" s="10">
        <v>-0.48</v>
      </c>
      <c r="I594" s="2">
        <v>0.23433999999999999</v>
      </c>
      <c r="J594" s="10">
        <v>0.41</v>
      </c>
      <c r="K594" s="2">
        <v>0.80358600000000002</v>
      </c>
      <c r="L594" s="10">
        <v>1.84</v>
      </c>
      <c r="M594" s="2">
        <v>-1.114722</v>
      </c>
      <c r="N594" s="10">
        <v>-1.6</v>
      </c>
    </row>
    <row r="595" spans="1:14" x14ac:dyDescent="0.25">
      <c r="A595" s="2">
        <v>94</v>
      </c>
      <c r="B595" s="17" t="s">
        <v>351</v>
      </c>
      <c r="C595" s="2">
        <v>-0.16380800000000001</v>
      </c>
      <c r="D595" s="10">
        <v>-0.7</v>
      </c>
      <c r="E595" s="2">
        <v>-0.72052899999999998</v>
      </c>
      <c r="F595" s="10">
        <v>-1.2</v>
      </c>
      <c r="G595" s="2">
        <v>-0.344528</v>
      </c>
      <c r="H595" s="10">
        <v>-0.38</v>
      </c>
      <c r="I595" s="2">
        <v>-0.41807899999999998</v>
      </c>
      <c r="J595" s="10">
        <v>-0.77</v>
      </c>
      <c r="K595" s="2">
        <v>0.34896500000000003</v>
      </c>
      <c r="L595" s="10">
        <v>0.96</v>
      </c>
      <c r="M595" s="2">
        <v>0.41608200000000001</v>
      </c>
      <c r="N595" s="10">
        <v>0.8</v>
      </c>
    </row>
    <row r="596" spans="1:14" x14ac:dyDescent="0.25">
      <c r="A596" s="2">
        <v>135</v>
      </c>
      <c r="B596" s="17" t="s">
        <v>354</v>
      </c>
      <c r="C596" s="2">
        <v>-0.63683500000000004</v>
      </c>
      <c r="D596" s="10">
        <v>-1.85</v>
      </c>
      <c r="E596" s="2">
        <v>0.48354999999999998</v>
      </c>
      <c r="F596" s="10">
        <v>0.65</v>
      </c>
      <c r="G596" s="2">
        <v>0</v>
      </c>
      <c r="H596" s="10" t="s">
        <v>33</v>
      </c>
      <c r="I596" s="2">
        <v>-6.3688999999999996E-2</v>
      </c>
      <c r="J596" s="10">
        <v>-0.08</v>
      </c>
      <c r="K596" s="2">
        <v>-0.26315</v>
      </c>
      <c r="L596" s="10">
        <v>-0.68</v>
      </c>
      <c r="M596" s="2">
        <v>0.31503300000000001</v>
      </c>
      <c r="N596" s="10">
        <v>0.65</v>
      </c>
    </row>
    <row r="597" spans="1:14" x14ac:dyDescent="0.25">
      <c r="A597" s="2">
        <v>139</v>
      </c>
      <c r="B597" s="17" t="s">
        <v>689</v>
      </c>
      <c r="C597" s="2">
        <v>0.53238200000000002</v>
      </c>
      <c r="D597" s="10">
        <v>2.31</v>
      </c>
      <c r="E597" s="2">
        <v>0.15618099999999999</v>
      </c>
      <c r="F597" s="10">
        <v>0.25</v>
      </c>
      <c r="G597" s="2">
        <v>0</v>
      </c>
      <c r="H597" s="10" t="s">
        <v>33</v>
      </c>
      <c r="I597" s="2">
        <v>0.67070799999999997</v>
      </c>
      <c r="J597" s="10">
        <v>0.95</v>
      </c>
      <c r="K597" s="2">
        <v>0.24187900000000001</v>
      </c>
      <c r="L597" s="10">
        <v>0.72</v>
      </c>
      <c r="M597" s="2">
        <v>0.190582</v>
      </c>
      <c r="N597" s="10">
        <v>0.44</v>
      </c>
    </row>
    <row r="598" spans="1:14" x14ac:dyDescent="0.25">
      <c r="A598" s="2">
        <v>178</v>
      </c>
      <c r="B598" s="17" t="s">
        <v>690</v>
      </c>
      <c r="C598" s="2">
        <v>-4.9001000000000003E-2</v>
      </c>
      <c r="D598" s="10">
        <v>-0.33</v>
      </c>
      <c r="E598" s="2">
        <v>5.5063000000000001E-2</v>
      </c>
      <c r="F598" s="10">
        <v>0.16</v>
      </c>
      <c r="G598" s="2">
        <v>-0.83197399999999999</v>
      </c>
      <c r="H598" s="10">
        <v>-1.1599999999999999</v>
      </c>
      <c r="I598" s="2">
        <v>-2.2127089999999998</v>
      </c>
      <c r="J598" s="10">
        <v>-2.0699999999999998</v>
      </c>
      <c r="K598" s="2">
        <v>0.46117799999999998</v>
      </c>
      <c r="L598" s="10">
        <v>1.82</v>
      </c>
      <c r="M598" s="2">
        <v>6.676E-2</v>
      </c>
      <c r="N598" s="10">
        <v>0.2</v>
      </c>
    </row>
    <row r="599" spans="1:14" x14ac:dyDescent="0.25">
      <c r="A599" s="2">
        <v>180</v>
      </c>
      <c r="B599" s="17" t="s">
        <v>691</v>
      </c>
      <c r="C599" s="2">
        <v>-0.156858</v>
      </c>
      <c r="D599" s="10">
        <v>-0.94</v>
      </c>
      <c r="E599" s="2">
        <v>-4.4802000000000002E-2</v>
      </c>
      <c r="F599" s="10">
        <v>-0.11</v>
      </c>
      <c r="G599" s="2">
        <v>-0.68144400000000005</v>
      </c>
      <c r="H599" s="10">
        <v>-1.1000000000000001</v>
      </c>
      <c r="I599" s="2">
        <v>-0.14144200000000001</v>
      </c>
      <c r="J599" s="10">
        <v>-0.27</v>
      </c>
      <c r="K599" s="2">
        <v>0.34123999999999999</v>
      </c>
      <c r="L599" s="10">
        <v>1.46</v>
      </c>
      <c r="M599" s="2">
        <v>-0.56376199999999999</v>
      </c>
      <c r="N599" s="10">
        <v>-1.46</v>
      </c>
    </row>
    <row r="600" spans="1:14" x14ac:dyDescent="0.25">
      <c r="A600" s="2">
        <v>217</v>
      </c>
      <c r="B600" s="17" t="s">
        <v>361</v>
      </c>
      <c r="C600" s="2">
        <v>-1.0946670000000001</v>
      </c>
      <c r="D600" s="10">
        <v>-1.05</v>
      </c>
      <c r="E600" s="2">
        <v>1.7742960000000001</v>
      </c>
      <c r="F600" s="10">
        <v>1.85</v>
      </c>
      <c r="G600" s="2">
        <v>0</v>
      </c>
      <c r="H600" s="10" t="s">
        <v>33</v>
      </c>
      <c r="I600" s="2">
        <v>18.616228</v>
      </c>
      <c r="J600" s="10">
        <v>13.17</v>
      </c>
      <c r="K600" s="2">
        <v>-1.5356399999999999</v>
      </c>
      <c r="L600" s="10">
        <v>-1.4</v>
      </c>
      <c r="M600" s="2">
        <v>0</v>
      </c>
      <c r="N600" s="10" t="s">
        <v>33</v>
      </c>
    </row>
    <row r="601" spans="1:14" x14ac:dyDescent="0.25">
      <c r="A601" s="2">
        <v>221</v>
      </c>
      <c r="B601" s="17" t="s">
        <v>692</v>
      </c>
      <c r="C601" s="2">
        <v>-0.37628</v>
      </c>
      <c r="D601" s="10">
        <v>-0.66</v>
      </c>
      <c r="E601" s="2">
        <v>-2</v>
      </c>
      <c r="F601" s="10" t="s">
        <v>33</v>
      </c>
      <c r="G601" s="2">
        <v>-2</v>
      </c>
      <c r="H601" s="10" t="s">
        <v>33</v>
      </c>
      <c r="I601" s="2">
        <v>0.69279900000000005</v>
      </c>
      <c r="J601" s="10">
        <v>0.37</v>
      </c>
      <c r="K601" s="2">
        <v>1.199049</v>
      </c>
      <c r="L601" s="10">
        <v>1.88</v>
      </c>
      <c r="M601" s="2">
        <v>-0.98081499999999999</v>
      </c>
      <c r="N601" s="10">
        <v>-0.9</v>
      </c>
    </row>
    <row r="602" spans="1:14" x14ac:dyDescent="0.25">
      <c r="A602" s="2">
        <v>262</v>
      </c>
      <c r="B602" s="17" t="s">
        <v>693</v>
      </c>
      <c r="C602" s="2">
        <v>0.21295</v>
      </c>
      <c r="D602" s="10">
        <v>1.36</v>
      </c>
      <c r="E602" s="2">
        <v>0.26791199999999998</v>
      </c>
      <c r="F602" s="10">
        <v>0.72</v>
      </c>
      <c r="G602" s="2">
        <v>-8.9444999999999997E-2</v>
      </c>
      <c r="H602" s="10">
        <v>-0.08</v>
      </c>
      <c r="I602" s="2">
        <v>0.14366599999999999</v>
      </c>
      <c r="J602" s="10">
        <v>0.26</v>
      </c>
      <c r="K602" s="2">
        <v>0.52556000000000003</v>
      </c>
      <c r="L602" s="10">
        <v>2.2799999999999998</v>
      </c>
      <c r="M602" s="2">
        <v>-2.0582E-2</v>
      </c>
      <c r="N602" s="10">
        <v>-0.05</v>
      </c>
    </row>
    <row r="603" spans="1:14" x14ac:dyDescent="0.25">
      <c r="A603" s="2">
        <v>29</v>
      </c>
      <c r="B603" s="17" t="s">
        <v>694</v>
      </c>
      <c r="C603" s="2">
        <v>-0.369973</v>
      </c>
      <c r="D603" s="10">
        <v>-0.52</v>
      </c>
      <c r="E603" s="2">
        <v>-1</v>
      </c>
      <c r="F603" s="10" t="s">
        <v>33</v>
      </c>
      <c r="G603" s="2">
        <v>0</v>
      </c>
      <c r="H603" s="10" t="s">
        <v>33</v>
      </c>
      <c r="I603" s="2">
        <v>-1</v>
      </c>
      <c r="J603" s="10" t="s">
        <v>33</v>
      </c>
      <c r="K603" s="2">
        <v>-1</v>
      </c>
      <c r="L603" s="10" t="s">
        <v>33</v>
      </c>
      <c r="M603" s="2">
        <v>-1</v>
      </c>
      <c r="N603" s="10" t="s">
        <v>33</v>
      </c>
    </row>
    <row r="604" spans="1:14" x14ac:dyDescent="0.25">
      <c r="A604" s="2">
        <v>30</v>
      </c>
      <c r="B604" s="17" t="s">
        <v>695</v>
      </c>
      <c r="C604" s="2">
        <v>2.3691E-2</v>
      </c>
      <c r="D604" s="10">
        <v>0.11</v>
      </c>
      <c r="E604" s="2">
        <v>-0.93044700000000002</v>
      </c>
      <c r="F604" s="10">
        <v>-1.39</v>
      </c>
      <c r="G604" s="2">
        <v>0.46781</v>
      </c>
      <c r="H604" s="10">
        <v>0.51</v>
      </c>
      <c r="I604" s="2">
        <v>0.44006400000000001</v>
      </c>
      <c r="J604" s="10">
        <v>1.59</v>
      </c>
      <c r="K604" s="2">
        <v>0.181895</v>
      </c>
      <c r="L604" s="10">
        <v>0.54</v>
      </c>
      <c r="M604" s="2">
        <v>0.43699700000000002</v>
      </c>
      <c r="N604" s="10">
        <v>1.04</v>
      </c>
    </row>
    <row r="605" spans="1:14" x14ac:dyDescent="0.25">
      <c r="A605" s="2">
        <v>35</v>
      </c>
      <c r="B605" s="17" t="s">
        <v>696</v>
      </c>
      <c r="C605" s="2">
        <v>-1.7184999999999999E-2</v>
      </c>
      <c r="D605" s="10">
        <v>-0.17</v>
      </c>
      <c r="E605" s="2">
        <v>-0.612209</v>
      </c>
      <c r="F605" s="10">
        <v>-1.24</v>
      </c>
      <c r="G605" s="2">
        <v>0.21455399999999999</v>
      </c>
      <c r="H605" s="10">
        <v>0.83</v>
      </c>
      <c r="I605" s="2">
        <v>-0.45181700000000002</v>
      </c>
      <c r="J605" s="10">
        <v>-1.04</v>
      </c>
      <c r="K605" s="2">
        <v>0.32590000000000002</v>
      </c>
      <c r="L605" s="10">
        <v>2.71</v>
      </c>
      <c r="M605" s="2">
        <v>0.30557800000000002</v>
      </c>
      <c r="N605" s="10">
        <v>1.79</v>
      </c>
    </row>
    <row r="606" spans="1:14" x14ac:dyDescent="0.25">
      <c r="A606" s="2">
        <v>38</v>
      </c>
      <c r="B606" s="17" t="s">
        <v>697</v>
      </c>
      <c r="C606" s="2">
        <v>-0.29783100000000001</v>
      </c>
      <c r="D606" s="10">
        <v>-1.1399999999999999</v>
      </c>
      <c r="E606" s="2">
        <v>8.0646999999999996E-2</v>
      </c>
      <c r="F606" s="10">
        <v>0.22</v>
      </c>
      <c r="G606" s="2">
        <v>0.71518199999999998</v>
      </c>
      <c r="H606" s="10">
        <v>0.65</v>
      </c>
      <c r="I606" s="2">
        <v>0.87420200000000003</v>
      </c>
      <c r="J606" s="10">
        <v>2.19</v>
      </c>
      <c r="K606" s="2">
        <v>0.10116</v>
      </c>
      <c r="L606" s="10">
        <v>0.3</v>
      </c>
      <c r="M606" s="2">
        <v>-3.9976999999999999E-2</v>
      </c>
      <c r="N606" s="10">
        <v>-0.08</v>
      </c>
    </row>
    <row r="607" spans="1:14" x14ac:dyDescent="0.25">
      <c r="A607" s="2">
        <v>40</v>
      </c>
      <c r="B607" s="17" t="s">
        <v>698</v>
      </c>
      <c r="C607" s="2">
        <v>0.12303799999999999</v>
      </c>
      <c r="D607" s="10">
        <v>0.67</v>
      </c>
      <c r="E607" s="2">
        <v>-0.44586799999999999</v>
      </c>
      <c r="F607" s="10">
        <v>-0.96</v>
      </c>
      <c r="G607" s="2">
        <v>0</v>
      </c>
      <c r="H607" s="10" t="s">
        <v>33</v>
      </c>
      <c r="I607" s="2">
        <v>-0.72191499999999997</v>
      </c>
      <c r="J607" s="10">
        <v>-1.18</v>
      </c>
      <c r="K607" s="2">
        <v>2.3387999999999999E-2</v>
      </c>
      <c r="L607" s="10">
        <v>0.1</v>
      </c>
      <c r="M607" s="2">
        <v>-0.78905199999999998</v>
      </c>
      <c r="N607" s="10">
        <v>-1.41</v>
      </c>
    </row>
    <row r="608" spans="1:14" x14ac:dyDescent="0.25">
      <c r="A608" s="2">
        <v>78</v>
      </c>
      <c r="B608" s="17" t="s">
        <v>699</v>
      </c>
      <c r="C608" s="2">
        <v>7.1176000000000003E-2</v>
      </c>
      <c r="D608" s="10">
        <v>0.18</v>
      </c>
      <c r="E608" s="2">
        <v>0</v>
      </c>
      <c r="F608" s="10" t="s">
        <v>33</v>
      </c>
      <c r="G608" s="2">
        <v>0</v>
      </c>
      <c r="H608" s="10" t="s">
        <v>33</v>
      </c>
      <c r="I608" s="2">
        <v>-0.11362800000000001</v>
      </c>
      <c r="J608" s="10">
        <v>-0.09</v>
      </c>
      <c r="K608" s="2">
        <v>1.037485</v>
      </c>
      <c r="L608" s="10">
        <v>0.9</v>
      </c>
      <c r="M608" s="2">
        <v>0</v>
      </c>
      <c r="N608" s="10" t="s">
        <v>33</v>
      </c>
    </row>
    <row r="609" spans="1:14" x14ac:dyDescent="0.25">
      <c r="A609" s="2">
        <v>112</v>
      </c>
      <c r="B609" s="17" t="s">
        <v>700</v>
      </c>
      <c r="C609" s="2">
        <v>-0.72491499999999998</v>
      </c>
      <c r="D609" s="10">
        <v>-3.49</v>
      </c>
      <c r="E609" s="2">
        <v>-0.462339</v>
      </c>
      <c r="F609" s="10">
        <v>-1.0900000000000001</v>
      </c>
      <c r="G609" s="2">
        <v>-1.0481009999999999</v>
      </c>
      <c r="H609" s="10">
        <v>-1.02</v>
      </c>
      <c r="I609" s="2">
        <v>-0.50126199999999999</v>
      </c>
      <c r="J609" s="10">
        <v>-1.25</v>
      </c>
      <c r="K609" s="2">
        <v>-0.24788099999999999</v>
      </c>
      <c r="L609" s="10">
        <v>-0.56000000000000005</v>
      </c>
      <c r="M609" s="2">
        <v>-7.0687E-2</v>
      </c>
      <c r="N609" s="10">
        <v>-0.16</v>
      </c>
    </row>
    <row r="610" spans="1:14" x14ac:dyDescent="0.25">
      <c r="A610" s="2">
        <v>113</v>
      </c>
      <c r="B610" s="17" t="s">
        <v>701</v>
      </c>
      <c r="C610" s="2">
        <v>-0.48215599999999997</v>
      </c>
      <c r="D610" s="10">
        <v>-1.6</v>
      </c>
      <c r="E610" s="2">
        <v>-2.2911820000000001</v>
      </c>
      <c r="F610" s="10">
        <v>-2.0299999999999998</v>
      </c>
      <c r="G610" s="2">
        <v>-2</v>
      </c>
      <c r="H610" s="10" t="s">
        <v>33</v>
      </c>
      <c r="I610" s="2">
        <v>-1.197559</v>
      </c>
      <c r="J610" s="10">
        <v>-1.44</v>
      </c>
      <c r="K610" s="2">
        <v>-0.62839800000000001</v>
      </c>
      <c r="L610" s="10">
        <v>-0.57999999999999996</v>
      </c>
      <c r="M610" s="2">
        <v>-0.68213999999999997</v>
      </c>
      <c r="N610" s="10">
        <v>-0.98</v>
      </c>
    </row>
    <row r="611" spans="1:14" x14ac:dyDescent="0.25">
      <c r="A611" s="2">
        <v>154</v>
      </c>
      <c r="B611" s="17" t="s">
        <v>702</v>
      </c>
      <c r="C611" s="2">
        <v>-1.148617</v>
      </c>
      <c r="D611" s="10">
        <v>-2.88</v>
      </c>
      <c r="E611" s="2">
        <v>-0.23363400000000001</v>
      </c>
      <c r="F611" s="10">
        <v>-0.3</v>
      </c>
      <c r="G611" s="2">
        <v>-1</v>
      </c>
      <c r="H611" s="10" t="s">
        <v>33</v>
      </c>
      <c r="I611" s="2">
        <v>-0.82344399999999995</v>
      </c>
      <c r="J611" s="10">
        <v>-0.76</v>
      </c>
      <c r="K611" s="2">
        <v>0.44647500000000001</v>
      </c>
      <c r="L611" s="10">
        <v>1.19</v>
      </c>
      <c r="M611" s="2">
        <v>0.39564100000000002</v>
      </c>
      <c r="N611" s="10">
        <v>0.89</v>
      </c>
    </row>
    <row r="612" spans="1:14" x14ac:dyDescent="0.25">
      <c r="A612" s="2">
        <v>155</v>
      </c>
      <c r="B612" s="17" t="s">
        <v>703</v>
      </c>
      <c r="C612" s="2">
        <v>-0.625664</v>
      </c>
      <c r="D612" s="10">
        <v>-0.91</v>
      </c>
      <c r="E612" s="2">
        <v>-1</v>
      </c>
      <c r="F612" s="10" t="s">
        <v>33</v>
      </c>
      <c r="G612" s="2">
        <v>-1</v>
      </c>
      <c r="H612" s="10" t="s">
        <v>33</v>
      </c>
      <c r="I612" s="2">
        <v>-0.958569</v>
      </c>
      <c r="J612" s="10">
        <v>-0.86</v>
      </c>
      <c r="K612" s="2">
        <v>-1</v>
      </c>
      <c r="L612" s="10" t="s">
        <v>33</v>
      </c>
      <c r="M612" s="2">
        <v>-0.54428699999999997</v>
      </c>
      <c r="N612" s="10">
        <v>-0.49</v>
      </c>
    </row>
    <row r="613" spans="1:14" x14ac:dyDescent="0.25">
      <c r="A613" s="2">
        <v>156</v>
      </c>
      <c r="B613" s="17" t="s">
        <v>704</v>
      </c>
      <c r="C613" s="2">
        <v>-0.27129799999999998</v>
      </c>
      <c r="D613" s="10">
        <v>-1.17</v>
      </c>
      <c r="E613" s="2">
        <v>-0.44212600000000002</v>
      </c>
      <c r="F613" s="10">
        <v>-0.69</v>
      </c>
      <c r="G613" s="2">
        <v>-1</v>
      </c>
      <c r="H613" s="10" t="s">
        <v>33</v>
      </c>
      <c r="I613" s="2">
        <v>-1</v>
      </c>
      <c r="J613" s="10" t="s">
        <v>33</v>
      </c>
      <c r="K613" s="2">
        <v>-0.39149800000000001</v>
      </c>
      <c r="L613" s="10">
        <v>-0.85</v>
      </c>
      <c r="M613" s="2">
        <v>-1.0010019999999999</v>
      </c>
      <c r="N613" s="10">
        <v>-1.47</v>
      </c>
    </row>
    <row r="614" spans="1:14" x14ac:dyDescent="0.25">
      <c r="A614" s="2">
        <v>158</v>
      </c>
      <c r="B614" s="17" t="s">
        <v>705</v>
      </c>
      <c r="C614" s="2">
        <v>0.15624399999999999</v>
      </c>
      <c r="D614" s="10">
        <v>0.93</v>
      </c>
      <c r="E614" s="2">
        <v>-0.12708900000000001</v>
      </c>
      <c r="F614" s="10">
        <v>-0.25</v>
      </c>
      <c r="G614" s="2">
        <v>-1</v>
      </c>
      <c r="H614" s="10" t="s">
        <v>33</v>
      </c>
      <c r="I614" s="2">
        <v>0.639262</v>
      </c>
      <c r="J614" s="10">
        <v>1.24</v>
      </c>
      <c r="K614" s="2">
        <v>0.34226600000000001</v>
      </c>
      <c r="L614" s="10">
        <v>1.48</v>
      </c>
      <c r="M614" s="2">
        <v>-0.65401500000000001</v>
      </c>
      <c r="N614" s="10">
        <v>-1.56</v>
      </c>
    </row>
    <row r="615" spans="1:14" x14ac:dyDescent="0.25">
      <c r="A615" s="2">
        <v>163</v>
      </c>
      <c r="B615" s="17" t="s">
        <v>706</v>
      </c>
      <c r="C615" s="2">
        <v>0.49358800000000003</v>
      </c>
      <c r="D615" s="10">
        <v>3.33</v>
      </c>
      <c r="E615" s="2">
        <v>6.0349E-2</v>
      </c>
      <c r="F615" s="10">
        <v>0.14000000000000001</v>
      </c>
      <c r="G615" s="2">
        <v>0</v>
      </c>
      <c r="H615" s="10" t="s">
        <v>33</v>
      </c>
      <c r="I615" s="2">
        <v>-0.88469299999999995</v>
      </c>
      <c r="J615" s="10">
        <v>-1</v>
      </c>
      <c r="K615" s="2">
        <v>0.17333200000000001</v>
      </c>
      <c r="L615" s="10">
        <v>0.75</v>
      </c>
      <c r="M615" s="2">
        <v>0.114748</v>
      </c>
      <c r="N615" s="10">
        <v>0.37</v>
      </c>
    </row>
    <row r="616" spans="1:14" x14ac:dyDescent="0.25">
      <c r="A616" s="2">
        <v>195</v>
      </c>
      <c r="B616" s="17" t="s">
        <v>707</v>
      </c>
      <c r="C616" s="2">
        <v>-1.479177</v>
      </c>
      <c r="D616" s="10">
        <v>-4.45</v>
      </c>
      <c r="E616" s="2">
        <v>-2.1513460000000002</v>
      </c>
      <c r="F616" s="10">
        <v>-2.72</v>
      </c>
      <c r="G616" s="2">
        <v>-0.108642</v>
      </c>
      <c r="H616" s="10">
        <v>-0.13</v>
      </c>
      <c r="I616" s="2">
        <v>-4.2979000000000003E-2</v>
      </c>
      <c r="J616" s="10">
        <v>-0.08</v>
      </c>
      <c r="K616" s="2">
        <v>-1.066173</v>
      </c>
      <c r="L616" s="10">
        <v>-1.93</v>
      </c>
      <c r="M616" s="2">
        <v>-0.63608900000000002</v>
      </c>
      <c r="N616" s="10">
        <v>-1.07</v>
      </c>
    </row>
    <row r="617" spans="1:14" x14ac:dyDescent="0.25">
      <c r="A617" s="2">
        <v>198</v>
      </c>
      <c r="B617" s="17" t="s">
        <v>708</v>
      </c>
      <c r="C617" s="2">
        <v>7.1460999999999997E-2</v>
      </c>
      <c r="D617" s="10">
        <v>0.47</v>
      </c>
      <c r="E617" s="2">
        <v>-0.37141800000000003</v>
      </c>
      <c r="F617" s="10">
        <v>-0.82</v>
      </c>
      <c r="G617" s="2">
        <v>-0.22755400000000001</v>
      </c>
      <c r="H617" s="10">
        <v>-0.18</v>
      </c>
      <c r="I617" s="2">
        <v>0.87167099999999997</v>
      </c>
      <c r="J617" s="10">
        <v>1.82</v>
      </c>
      <c r="K617" s="2">
        <v>4.0370999999999997E-2</v>
      </c>
      <c r="L617" s="10">
        <v>0.18</v>
      </c>
      <c r="M617" s="2">
        <v>0.312282</v>
      </c>
      <c r="N617" s="10">
        <v>1.07</v>
      </c>
    </row>
    <row r="618" spans="1:14" x14ac:dyDescent="0.25">
      <c r="A618" s="2">
        <v>203</v>
      </c>
      <c r="B618" s="17" t="s">
        <v>709</v>
      </c>
      <c r="C618" s="2">
        <v>-4.2726E-2</v>
      </c>
      <c r="D618" s="10">
        <v>-0.16</v>
      </c>
      <c r="E618" s="2">
        <v>-0.94708199999999998</v>
      </c>
      <c r="F618" s="10">
        <v>-1.01</v>
      </c>
      <c r="G618" s="2">
        <v>0</v>
      </c>
      <c r="H618" s="10" t="s">
        <v>33</v>
      </c>
      <c r="I618" s="2">
        <v>0</v>
      </c>
      <c r="J618" s="10" t="s">
        <v>33</v>
      </c>
      <c r="K618" s="2">
        <v>-0.39026699999999998</v>
      </c>
      <c r="L618" s="10">
        <v>-0.86</v>
      </c>
      <c r="M618" s="2">
        <v>0</v>
      </c>
      <c r="N618" s="10" t="s">
        <v>33</v>
      </c>
    </row>
    <row r="619" spans="1:14" x14ac:dyDescent="0.25">
      <c r="A619" s="2">
        <v>204</v>
      </c>
      <c r="B619" s="17" t="s">
        <v>710</v>
      </c>
      <c r="C619" s="2">
        <v>-0.21737000000000001</v>
      </c>
      <c r="D619" s="10">
        <v>-1.01</v>
      </c>
      <c r="E619" s="2">
        <v>-0.79965200000000003</v>
      </c>
      <c r="F619" s="10">
        <v>-1.7</v>
      </c>
      <c r="G619" s="2">
        <v>0</v>
      </c>
      <c r="H619" s="10" t="s">
        <v>33</v>
      </c>
      <c r="I619" s="2">
        <v>0</v>
      </c>
      <c r="J619" s="10" t="s">
        <v>33</v>
      </c>
      <c r="K619" s="2">
        <v>6.4819000000000002E-2</v>
      </c>
      <c r="L619" s="10">
        <v>0.31</v>
      </c>
      <c r="M619" s="2">
        <v>-0.72072599999999998</v>
      </c>
      <c r="N619" s="10">
        <v>-1.45</v>
      </c>
    </row>
    <row r="620" spans="1:14" x14ac:dyDescent="0.25">
      <c r="A620" s="2">
        <v>205</v>
      </c>
      <c r="B620" s="17" t="s">
        <v>711</v>
      </c>
      <c r="C620" s="2">
        <v>2.0160000000000001E-2</v>
      </c>
      <c r="D620" s="10">
        <v>0.36</v>
      </c>
      <c r="E620" s="2">
        <v>-6.7973000000000006E-2</v>
      </c>
      <c r="F620" s="10">
        <v>-0.5</v>
      </c>
      <c r="G620" s="2">
        <v>-0.173651</v>
      </c>
      <c r="H620" s="10">
        <v>-0.56999999999999995</v>
      </c>
      <c r="I620" s="2">
        <v>0.31910500000000003</v>
      </c>
      <c r="J620" s="10">
        <v>2.11</v>
      </c>
      <c r="K620" s="2">
        <v>2.5704000000000001E-2</v>
      </c>
      <c r="L620" s="10">
        <v>0.3</v>
      </c>
      <c r="M620" s="2">
        <v>-1.2685999999999999E-2</v>
      </c>
      <c r="N620" s="10">
        <v>-0.1</v>
      </c>
    </row>
    <row r="621" spans="1:14" x14ac:dyDescent="0.25">
      <c r="A621" s="2">
        <v>207</v>
      </c>
      <c r="B621" s="17" t="s">
        <v>712</v>
      </c>
      <c r="C621" s="2">
        <v>-0.37581100000000001</v>
      </c>
      <c r="D621" s="10">
        <v>-1.65</v>
      </c>
      <c r="E621" s="2">
        <v>0.58921599999999996</v>
      </c>
      <c r="F621" s="10">
        <v>1.32</v>
      </c>
      <c r="G621" s="2">
        <v>-1.199133</v>
      </c>
      <c r="H621" s="10">
        <v>-0.9</v>
      </c>
      <c r="I621" s="2">
        <v>-0.61573999999999995</v>
      </c>
      <c r="J621" s="10">
        <v>-0.9</v>
      </c>
      <c r="K621" s="2">
        <v>-0.33370100000000003</v>
      </c>
      <c r="L621" s="10">
        <v>-0.81</v>
      </c>
      <c r="M621" s="2">
        <v>-9.8035999999999998E-2</v>
      </c>
      <c r="N621" s="10">
        <v>-0.18</v>
      </c>
    </row>
    <row r="622" spans="1:14" x14ac:dyDescent="0.25">
      <c r="A622" s="2">
        <v>236</v>
      </c>
      <c r="B622" s="17" t="s">
        <v>713</v>
      </c>
      <c r="C622" s="2">
        <v>-10</v>
      </c>
      <c r="D622" s="10" t="s">
        <v>33</v>
      </c>
      <c r="E622" s="2">
        <v>-10</v>
      </c>
      <c r="F622" s="10" t="s">
        <v>33</v>
      </c>
      <c r="G622" s="2">
        <v>-10</v>
      </c>
      <c r="H622" s="10" t="s">
        <v>33</v>
      </c>
      <c r="I622" s="2">
        <v>-10</v>
      </c>
      <c r="J622" s="10" t="s">
        <v>33</v>
      </c>
      <c r="K622" s="2">
        <v>-10</v>
      </c>
      <c r="L622" s="10" t="s">
        <v>33</v>
      </c>
      <c r="M622" s="2">
        <v>-10</v>
      </c>
      <c r="N622" s="10" t="s">
        <v>33</v>
      </c>
    </row>
    <row r="623" spans="1:14" x14ac:dyDescent="0.25">
      <c r="A623" s="2">
        <v>237</v>
      </c>
      <c r="B623" s="17" t="s">
        <v>714</v>
      </c>
      <c r="C623" s="2">
        <v>-10</v>
      </c>
      <c r="D623" s="10" t="s">
        <v>33</v>
      </c>
      <c r="E623" s="2">
        <v>-10</v>
      </c>
      <c r="F623" s="10" t="s">
        <v>33</v>
      </c>
      <c r="G623" s="2">
        <v>-10</v>
      </c>
      <c r="H623" s="10" t="s">
        <v>33</v>
      </c>
      <c r="I623" s="2">
        <v>-10</v>
      </c>
      <c r="J623" s="10" t="s">
        <v>33</v>
      </c>
      <c r="K623" s="2">
        <v>-10</v>
      </c>
      <c r="L623" s="10" t="s">
        <v>33</v>
      </c>
      <c r="M623" s="2">
        <v>-10</v>
      </c>
      <c r="N623" s="10" t="s">
        <v>33</v>
      </c>
    </row>
    <row r="624" spans="1:14" x14ac:dyDescent="0.25">
      <c r="A624" s="2">
        <v>238</v>
      </c>
      <c r="B624" s="17" t="s">
        <v>715</v>
      </c>
      <c r="C624" s="2">
        <v>-10</v>
      </c>
      <c r="D624" s="10" t="s">
        <v>33</v>
      </c>
      <c r="E624" s="2">
        <v>-10</v>
      </c>
      <c r="F624" s="10" t="s">
        <v>33</v>
      </c>
      <c r="G624" s="2">
        <v>-10</v>
      </c>
      <c r="H624" s="10" t="s">
        <v>33</v>
      </c>
      <c r="I624" s="2">
        <v>-10</v>
      </c>
      <c r="J624" s="10" t="s">
        <v>33</v>
      </c>
      <c r="K624" s="2">
        <v>-10</v>
      </c>
      <c r="L624" s="10" t="s">
        <v>33</v>
      </c>
      <c r="M624" s="2">
        <v>-10</v>
      </c>
      <c r="N624" s="10" t="s">
        <v>33</v>
      </c>
    </row>
    <row r="625" spans="1:14" x14ac:dyDescent="0.25">
      <c r="A625" s="2">
        <v>277</v>
      </c>
      <c r="B625" s="17" t="s">
        <v>716</v>
      </c>
      <c r="C625" s="2">
        <v>-1.1911849999999999</v>
      </c>
      <c r="D625" s="10">
        <v>-5.12</v>
      </c>
      <c r="E625" s="2">
        <v>-0.70955800000000002</v>
      </c>
      <c r="F625" s="10">
        <v>-1.78</v>
      </c>
      <c r="G625" s="2">
        <v>-0.76613900000000001</v>
      </c>
      <c r="H625" s="10">
        <v>-0.65</v>
      </c>
      <c r="I625" s="2">
        <v>-1.348257</v>
      </c>
      <c r="J625" s="10">
        <v>-1.78</v>
      </c>
      <c r="K625" s="2">
        <v>-0.642042</v>
      </c>
      <c r="L625" s="10">
        <v>-1.88</v>
      </c>
      <c r="M625" s="2">
        <v>-0.841117</v>
      </c>
      <c r="N625" s="10">
        <v>-1.84</v>
      </c>
    </row>
    <row r="626" spans="1:14" x14ac:dyDescent="0.25">
      <c r="A626" s="2">
        <v>279</v>
      </c>
      <c r="B626" s="17" t="s">
        <v>717</v>
      </c>
      <c r="C626" s="2">
        <v>-0.31708399999999998</v>
      </c>
      <c r="D626" s="10">
        <v>-2.02</v>
      </c>
      <c r="E626" s="2">
        <v>0.12709599999999999</v>
      </c>
      <c r="F626" s="10">
        <v>0.48</v>
      </c>
      <c r="G626" s="2">
        <v>0</v>
      </c>
      <c r="H626" s="10" t="s">
        <v>33</v>
      </c>
      <c r="I626" s="2">
        <v>-1.2642139999999999</v>
      </c>
      <c r="J626" s="10">
        <v>-1.28</v>
      </c>
      <c r="K626" s="2">
        <v>0.128581</v>
      </c>
      <c r="L626" s="10">
        <v>0.59</v>
      </c>
      <c r="M626" s="2">
        <v>0.14630799999999999</v>
      </c>
      <c r="N626" s="10">
        <v>0.33</v>
      </c>
    </row>
    <row r="627" spans="1:14" x14ac:dyDescent="0.25">
      <c r="A627" s="2">
        <v>288</v>
      </c>
      <c r="B627" s="17" t="s">
        <v>718</v>
      </c>
      <c r="C627" s="2">
        <v>0.24069599999999999</v>
      </c>
      <c r="D627" s="10">
        <v>1.59</v>
      </c>
      <c r="E627" s="2">
        <v>-0.48874600000000001</v>
      </c>
      <c r="F627" s="10">
        <v>-1.03</v>
      </c>
      <c r="G627" s="2">
        <v>0.36076799999999998</v>
      </c>
      <c r="H627" s="10">
        <v>0.73</v>
      </c>
      <c r="I627" s="2">
        <v>0.39384599999999997</v>
      </c>
      <c r="J627" s="10">
        <v>0.69</v>
      </c>
      <c r="K627" s="2">
        <v>-0.42868699999999998</v>
      </c>
      <c r="L627" s="10">
        <v>-1.48</v>
      </c>
      <c r="M627" s="2">
        <v>0.54372399999999999</v>
      </c>
      <c r="N627" s="10">
        <v>1.41</v>
      </c>
    </row>
    <row r="628" spans="1:14" x14ac:dyDescent="0.25">
      <c r="A628" s="2">
        <v>289</v>
      </c>
      <c r="B628" s="17" t="s">
        <v>719</v>
      </c>
      <c r="C628" s="2">
        <v>0.1096</v>
      </c>
      <c r="D628" s="10">
        <v>0.87</v>
      </c>
      <c r="E628" s="2">
        <v>0.34587400000000001</v>
      </c>
      <c r="F628" s="10">
        <v>1.54</v>
      </c>
      <c r="G628" s="2">
        <v>0.36288900000000002</v>
      </c>
      <c r="H628" s="10">
        <v>0.35</v>
      </c>
      <c r="I628" s="2">
        <v>0.64836899999999997</v>
      </c>
      <c r="J628" s="10">
        <v>1.56</v>
      </c>
      <c r="K628" s="2">
        <v>-3.7332999999999998E-2</v>
      </c>
      <c r="L628" s="10">
        <v>-0.17</v>
      </c>
      <c r="M628" s="2">
        <v>-0.234629</v>
      </c>
      <c r="N628" s="10">
        <v>-0.55000000000000004</v>
      </c>
    </row>
    <row r="629" spans="1:14" x14ac:dyDescent="0.25">
      <c r="A629" s="2">
        <v>26</v>
      </c>
      <c r="B629" s="17" t="s">
        <v>720</v>
      </c>
      <c r="C629" s="2">
        <v>0.33986100000000002</v>
      </c>
      <c r="D629" s="10">
        <v>3.55</v>
      </c>
      <c r="E629" s="2">
        <v>0.49369800000000003</v>
      </c>
      <c r="F629" s="10">
        <v>2.58</v>
      </c>
      <c r="G629" s="2">
        <v>0.59377599999999997</v>
      </c>
      <c r="H629" s="10">
        <v>1.43</v>
      </c>
      <c r="I629" s="2">
        <v>0.52355700000000005</v>
      </c>
      <c r="J629" s="10">
        <v>2.2000000000000002</v>
      </c>
      <c r="K629" s="2">
        <v>0.42885099999999998</v>
      </c>
      <c r="L629" s="10">
        <v>2.56</v>
      </c>
      <c r="M629" s="2">
        <v>0.30197099999999999</v>
      </c>
      <c r="N629" s="10">
        <v>1.33</v>
      </c>
    </row>
    <row r="630" spans="1:14" x14ac:dyDescent="0.25">
      <c r="A630" s="2">
        <v>27</v>
      </c>
      <c r="B630" s="17" t="s">
        <v>721</v>
      </c>
      <c r="C630" s="2">
        <v>-0.35115299999999999</v>
      </c>
      <c r="D630" s="10">
        <v>-1.18</v>
      </c>
      <c r="E630" s="2">
        <v>0.19150400000000001</v>
      </c>
      <c r="F630" s="10">
        <v>0.4</v>
      </c>
      <c r="G630" s="2">
        <v>-1.3314330000000001</v>
      </c>
      <c r="H630" s="10">
        <v>-0.64</v>
      </c>
      <c r="I630" s="2">
        <v>0.76956800000000003</v>
      </c>
      <c r="J630" s="10">
        <v>0.86</v>
      </c>
      <c r="K630" s="2">
        <v>-0.404109</v>
      </c>
      <c r="L630" s="10">
        <v>-1.2</v>
      </c>
      <c r="M630" s="2">
        <v>-0.47504299999999999</v>
      </c>
      <c r="N630" s="10">
        <v>-0.83</v>
      </c>
    </row>
    <row r="631" spans="1:14" x14ac:dyDescent="0.25">
      <c r="A631" s="2">
        <v>68</v>
      </c>
      <c r="B631" s="17" t="s">
        <v>722</v>
      </c>
      <c r="C631" s="2">
        <v>0.22409999999999999</v>
      </c>
      <c r="D631" s="10" t="s">
        <v>33</v>
      </c>
      <c r="E631" s="2">
        <v>0.22409999999999999</v>
      </c>
      <c r="F631" s="10" t="s">
        <v>33</v>
      </c>
      <c r="G631" s="2">
        <v>0.22409999999999999</v>
      </c>
      <c r="H631" s="10" t="s">
        <v>33</v>
      </c>
      <c r="I631" s="2">
        <v>0.22409999999999999</v>
      </c>
      <c r="J631" s="10" t="s">
        <v>33</v>
      </c>
      <c r="K631" s="2">
        <v>0.22409999999999999</v>
      </c>
      <c r="L631" s="10" t="s">
        <v>33</v>
      </c>
      <c r="M631" s="2">
        <v>0.22409999999999999</v>
      </c>
      <c r="N631" s="10" t="s">
        <v>33</v>
      </c>
    </row>
    <row r="632" spans="1:14" x14ac:dyDescent="0.25">
      <c r="A632" s="2">
        <v>69</v>
      </c>
      <c r="B632" s="17" t="s">
        <v>723</v>
      </c>
      <c r="C632" s="2">
        <v>0.47199999999999998</v>
      </c>
      <c r="D632" s="10" t="s">
        <v>33</v>
      </c>
      <c r="E632" s="2">
        <v>0.47199999999999998</v>
      </c>
      <c r="F632" s="10" t="s">
        <v>33</v>
      </c>
      <c r="G632" s="2">
        <v>0.47199999999999998</v>
      </c>
      <c r="H632" s="10" t="s">
        <v>33</v>
      </c>
      <c r="I632" s="2">
        <v>0.47199999999999998</v>
      </c>
      <c r="J632" s="10" t="s">
        <v>33</v>
      </c>
      <c r="K632" s="2">
        <v>0.47199999999999998</v>
      </c>
      <c r="L632" s="10" t="s">
        <v>33</v>
      </c>
      <c r="M632" s="2">
        <v>0.47199999999999998</v>
      </c>
      <c r="N632" s="10" t="s">
        <v>33</v>
      </c>
    </row>
    <row r="633" spans="1:14" x14ac:dyDescent="0.25">
      <c r="A633" s="2">
        <v>110</v>
      </c>
      <c r="B633" s="17" t="s">
        <v>724</v>
      </c>
      <c r="C633" s="2">
        <v>7.4142E-2</v>
      </c>
      <c r="D633" s="10">
        <v>1.17</v>
      </c>
      <c r="E633" s="2">
        <v>0.41637000000000002</v>
      </c>
      <c r="F633" s="10">
        <v>2.35</v>
      </c>
      <c r="G633" s="2">
        <v>-9.1004000000000002E-2</v>
      </c>
      <c r="H633" s="10">
        <v>-0.26</v>
      </c>
      <c r="I633" s="2">
        <v>-0.40235199999999999</v>
      </c>
      <c r="J633" s="10">
        <v>-2.17</v>
      </c>
      <c r="K633" s="2">
        <v>5.9282000000000001E-2</v>
      </c>
      <c r="L633" s="10">
        <v>0.5</v>
      </c>
      <c r="M633" s="2">
        <v>0.227045</v>
      </c>
      <c r="N633" s="10">
        <v>1.48</v>
      </c>
    </row>
    <row r="634" spans="1:14" x14ac:dyDescent="0.25">
      <c r="A634" s="2">
        <v>111</v>
      </c>
      <c r="B634" s="17" t="s">
        <v>725</v>
      </c>
      <c r="C634" s="2">
        <v>-1.618E-2</v>
      </c>
      <c r="D634" s="10">
        <v>-0.13</v>
      </c>
      <c r="E634" s="2">
        <v>5.8818000000000002E-2</v>
      </c>
      <c r="F634" s="10">
        <v>0.2</v>
      </c>
      <c r="G634" s="2">
        <v>-0.78337599999999996</v>
      </c>
      <c r="H634" s="10">
        <v>-1.1399999999999999</v>
      </c>
      <c r="I634" s="2">
        <v>-0.246554</v>
      </c>
      <c r="J634" s="10">
        <v>-0.67</v>
      </c>
      <c r="K634" s="2">
        <v>0.117857</v>
      </c>
      <c r="L634" s="10">
        <v>0.49</v>
      </c>
      <c r="M634" s="2">
        <v>0.311724</v>
      </c>
      <c r="N634" s="10">
        <v>1.17</v>
      </c>
    </row>
    <row r="635" spans="1:14" x14ac:dyDescent="0.25">
      <c r="A635" s="2">
        <v>152</v>
      </c>
      <c r="B635" s="17" t="s">
        <v>726</v>
      </c>
      <c r="C635" s="2">
        <v>0.16722999999999999</v>
      </c>
      <c r="D635" s="10">
        <v>1.25</v>
      </c>
      <c r="E635" s="2">
        <v>0.30948100000000001</v>
      </c>
      <c r="F635" s="10">
        <v>1.1599999999999999</v>
      </c>
      <c r="G635" s="2">
        <v>1.8226789999999999</v>
      </c>
      <c r="H635" s="10">
        <v>1.36</v>
      </c>
      <c r="I635" s="2">
        <v>0.30600300000000002</v>
      </c>
      <c r="J635" s="10">
        <v>0.77</v>
      </c>
      <c r="K635" s="2">
        <v>-3.6296000000000002E-2</v>
      </c>
      <c r="L635" s="10">
        <v>-0.28999999999999998</v>
      </c>
      <c r="M635" s="2">
        <v>5.4843000000000003E-2</v>
      </c>
      <c r="N635" s="10">
        <v>0.49</v>
      </c>
    </row>
    <row r="636" spans="1:14" x14ac:dyDescent="0.25">
      <c r="A636" s="2">
        <v>153</v>
      </c>
      <c r="B636" s="17" t="s">
        <v>727</v>
      </c>
      <c r="C636" s="2">
        <v>5.3294000000000001E-2</v>
      </c>
      <c r="D636" s="10">
        <v>0.18</v>
      </c>
      <c r="E636" s="2">
        <v>0.43154700000000001</v>
      </c>
      <c r="F636" s="10">
        <v>0.42</v>
      </c>
      <c r="G636" s="2">
        <v>0</v>
      </c>
      <c r="H636" s="10" t="s">
        <v>33</v>
      </c>
      <c r="I636" s="2">
        <v>0</v>
      </c>
      <c r="J636" s="10" t="s">
        <v>33</v>
      </c>
      <c r="K636" s="2">
        <v>0.167154</v>
      </c>
      <c r="L636" s="10">
        <v>0.49</v>
      </c>
      <c r="M636" s="2">
        <v>-0.415933</v>
      </c>
      <c r="N636" s="10">
        <v>-1.37</v>
      </c>
    </row>
    <row r="637" spans="1:14" x14ac:dyDescent="0.25">
      <c r="A637" s="2">
        <v>193</v>
      </c>
      <c r="B637" s="17" t="s">
        <v>728</v>
      </c>
      <c r="C637" s="2">
        <v>0.10744099999999999</v>
      </c>
      <c r="D637" s="10">
        <v>1.2</v>
      </c>
      <c r="E637" s="2">
        <v>-0.16677400000000001</v>
      </c>
      <c r="F637" s="10">
        <v>-1.22</v>
      </c>
      <c r="G637" s="2">
        <v>-0.11862</v>
      </c>
      <c r="H637" s="10">
        <v>-0.38</v>
      </c>
      <c r="I637" s="2">
        <v>-0.38392599999999999</v>
      </c>
      <c r="J637" s="10">
        <v>-1.81</v>
      </c>
      <c r="K637" s="2">
        <v>-4.0132000000000001E-2</v>
      </c>
      <c r="L637" s="10">
        <v>-0.43</v>
      </c>
      <c r="M637" s="2">
        <v>-3.7559000000000002E-2</v>
      </c>
      <c r="N637" s="10">
        <v>-0.28000000000000003</v>
      </c>
    </row>
    <row r="638" spans="1:14" x14ac:dyDescent="0.25">
      <c r="A638" s="2">
        <v>194</v>
      </c>
      <c r="B638" s="17" t="s">
        <v>729</v>
      </c>
      <c r="C638" s="2">
        <v>6.5760000000000002E-3</v>
      </c>
      <c r="D638" s="10">
        <v>0.03</v>
      </c>
      <c r="E638" s="2">
        <v>3.3446600000000002</v>
      </c>
      <c r="F638" s="10">
        <v>1.42</v>
      </c>
      <c r="G638" s="2">
        <v>2.190804</v>
      </c>
      <c r="H638" s="10">
        <v>1.22</v>
      </c>
      <c r="I638" s="2">
        <v>0.30992799999999998</v>
      </c>
      <c r="J638" s="10">
        <v>0.27</v>
      </c>
      <c r="K638" s="2">
        <v>0.36551899999999998</v>
      </c>
      <c r="L638" s="10">
        <v>1.08</v>
      </c>
      <c r="M638" s="2">
        <v>0.60840499999999997</v>
      </c>
      <c r="N638" s="10">
        <v>1.35</v>
      </c>
    </row>
    <row r="639" spans="1:14" x14ac:dyDescent="0.25">
      <c r="A639" s="2">
        <v>333</v>
      </c>
      <c r="B639" s="17" t="s">
        <v>730</v>
      </c>
      <c r="C639" s="2" t="s">
        <v>82</v>
      </c>
      <c r="D639" s="10"/>
      <c r="E639" s="2" t="s">
        <v>82</v>
      </c>
      <c r="F639" s="10"/>
      <c r="G639" s="2" t="s">
        <v>82</v>
      </c>
      <c r="H639" s="10"/>
      <c r="I639" s="2" t="s">
        <v>82</v>
      </c>
      <c r="J639" s="10"/>
      <c r="K639" s="2" t="s">
        <v>82</v>
      </c>
      <c r="L639" s="10"/>
      <c r="M639" s="2" t="s">
        <v>82</v>
      </c>
      <c r="N639" s="10"/>
    </row>
    <row r="640" spans="1:14" x14ac:dyDescent="0.25">
      <c r="A640" s="2">
        <v>334</v>
      </c>
      <c r="B640" s="17" t="s">
        <v>731</v>
      </c>
      <c r="C640" s="2" t="s">
        <v>82</v>
      </c>
      <c r="D640" s="10"/>
      <c r="E640" s="2" t="s">
        <v>82</v>
      </c>
      <c r="F640" s="10"/>
      <c r="G640" s="2" t="s">
        <v>82</v>
      </c>
      <c r="H640" s="10"/>
      <c r="I640" s="2" t="s">
        <v>82</v>
      </c>
      <c r="J640" s="10"/>
      <c r="K640" s="2" t="s">
        <v>82</v>
      </c>
      <c r="L640" s="10"/>
      <c r="M640" s="2" t="s">
        <v>82</v>
      </c>
      <c r="N640" s="10"/>
    </row>
    <row r="641" spans="1:14" x14ac:dyDescent="0.25">
      <c r="A641" s="2">
        <v>375</v>
      </c>
      <c r="B641" s="17" t="s">
        <v>732</v>
      </c>
      <c r="C641" s="2" t="s">
        <v>82</v>
      </c>
      <c r="D641" s="10"/>
      <c r="E641" s="2" t="s">
        <v>82</v>
      </c>
      <c r="F641" s="10"/>
      <c r="G641" s="2" t="s">
        <v>82</v>
      </c>
      <c r="H641" s="10"/>
      <c r="I641" s="2" t="s">
        <v>82</v>
      </c>
      <c r="J641" s="10"/>
      <c r="K641" s="2" t="s">
        <v>82</v>
      </c>
      <c r="L641" s="10"/>
      <c r="M641" s="2" t="s">
        <v>82</v>
      </c>
      <c r="N641" s="10"/>
    </row>
    <row r="642" spans="1:14" x14ac:dyDescent="0.25">
      <c r="A642" s="2">
        <v>376</v>
      </c>
      <c r="B642" s="17" t="s">
        <v>733</v>
      </c>
      <c r="C642" s="2" t="s">
        <v>82</v>
      </c>
      <c r="D642" s="10"/>
      <c r="E642" s="2" t="s">
        <v>82</v>
      </c>
      <c r="F642" s="10"/>
      <c r="G642" s="2" t="s">
        <v>82</v>
      </c>
      <c r="H642" s="10"/>
      <c r="I642" s="2" t="s">
        <v>82</v>
      </c>
      <c r="J642" s="10"/>
      <c r="K642" s="2" t="s">
        <v>82</v>
      </c>
      <c r="L642" s="10"/>
      <c r="M642" s="2" t="s">
        <v>82</v>
      </c>
      <c r="N642" s="10"/>
    </row>
    <row r="643" spans="1:14" x14ac:dyDescent="0.25">
      <c r="A643" s="2">
        <v>417</v>
      </c>
      <c r="B643" s="17" t="s">
        <v>734</v>
      </c>
      <c r="C643" s="2" t="s">
        <v>82</v>
      </c>
      <c r="D643" s="10"/>
      <c r="E643" s="2" t="s">
        <v>82</v>
      </c>
      <c r="F643" s="10"/>
      <c r="G643" s="2" t="s">
        <v>82</v>
      </c>
      <c r="H643" s="10"/>
      <c r="I643" s="2" t="s">
        <v>82</v>
      </c>
      <c r="J643" s="10"/>
      <c r="K643" s="2" t="s">
        <v>82</v>
      </c>
      <c r="L643" s="10"/>
      <c r="M643" s="2" t="s">
        <v>82</v>
      </c>
      <c r="N643" s="10"/>
    </row>
    <row r="644" spans="1:14" x14ac:dyDescent="0.25">
      <c r="A644" s="2">
        <v>418</v>
      </c>
      <c r="B644" s="17" t="s">
        <v>735</v>
      </c>
      <c r="C644" s="2" t="s">
        <v>82</v>
      </c>
      <c r="D644" s="10"/>
      <c r="E644" s="2" t="s">
        <v>82</v>
      </c>
      <c r="F644" s="10"/>
      <c r="G644" s="2" t="s">
        <v>82</v>
      </c>
      <c r="H644" s="10"/>
      <c r="I644" s="2" t="s">
        <v>82</v>
      </c>
      <c r="J644" s="10"/>
      <c r="K644" s="2" t="s">
        <v>82</v>
      </c>
      <c r="L644" s="10"/>
      <c r="M644" s="2" t="s">
        <v>82</v>
      </c>
      <c r="N644" s="10"/>
    </row>
    <row r="645" spans="1:14" x14ac:dyDescent="0.25">
      <c r="A645" s="2">
        <v>458</v>
      </c>
      <c r="B645" s="17" t="s">
        <v>736</v>
      </c>
      <c r="C645" s="2" t="s">
        <v>82</v>
      </c>
      <c r="D645" s="10"/>
      <c r="E645" s="2" t="s">
        <v>82</v>
      </c>
      <c r="F645" s="10"/>
      <c r="G645" s="2" t="s">
        <v>82</v>
      </c>
      <c r="H645" s="10"/>
      <c r="I645" s="2" t="s">
        <v>82</v>
      </c>
      <c r="J645" s="10"/>
      <c r="K645" s="2" t="s">
        <v>82</v>
      </c>
      <c r="L645" s="10"/>
      <c r="M645" s="2" t="s">
        <v>82</v>
      </c>
      <c r="N645" s="10"/>
    </row>
    <row r="646" spans="1:14" x14ac:dyDescent="0.25">
      <c r="A646" s="2">
        <v>459</v>
      </c>
      <c r="B646" s="17" t="s">
        <v>737</v>
      </c>
      <c r="C646" s="2" t="s">
        <v>82</v>
      </c>
      <c r="D646" s="10"/>
      <c r="E646" s="2" t="s">
        <v>82</v>
      </c>
      <c r="F646" s="10"/>
      <c r="G646" s="2" t="s">
        <v>82</v>
      </c>
      <c r="H646" s="10"/>
      <c r="I646" s="2" t="s">
        <v>82</v>
      </c>
      <c r="J646" s="10"/>
      <c r="K646" s="2" t="s">
        <v>82</v>
      </c>
      <c r="L646" s="10"/>
      <c r="M646" s="2" t="s">
        <v>82</v>
      </c>
      <c r="N646" s="10"/>
    </row>
    <row r="647" spans="1:14" x14ac:dyDescent="0.25">
      <c r="A647" s="2">
        <v>499</v>
      </c>
      <c r="B647" s="17" t="s">
        <v>738</v>
      </c>
      <c r="C647" s="2" t="s">
        <v>82</v>
      </c>
      <c r="D647" s="10"/>
      <c r="E647" s="2" t="s">
        <v>82</v>
      </c>
      <c r="F647" s="10"/>
      <c r="G647" s="2" t="s">
        <v>82</v>
      </c>
      <c r="H647" s="10"/>
      <c r="I647" s="2" t="s">
        <v>82</v>
      </c>
      <c r="J647" s="10"/>
      <c r="K647" s="2" t="s">
        <v>82</v>
      </c>
      <c r="L647" s="10"/>
      <c r="M647" s="2" t="s">
        <v>82</v>
      </c>
      <c r="N647" s="10"/>
    </row>
    <row r="648" spans="1:14" x14ac:dyDescent="0.25">
      <c r="A648" s="2">
        <v>500</v>
      </c>
      <c r="B648" s="17" t="s">
        <v>739</v>
      </c>
      <c r="C648" s="2" t="s">
        <v>82</v>
      </c>
      <c r="D648" s="10"/>
      <c r="E648" s="2" t="s">
        <v>82</v>
      </c>
      <c r="F648" s="10"/>
      <c r="G648" s="2" t="s">
        <v>82</v>
      </c>
      <c r="H648" s="10"/>
      <c r="I648" s="2" t="s">
        <v>82</v>
      </c>
      <c r="J648" s="10"/>
      <c r="K648" s="2" t="s">
        <v>82</v>
      </c>
      <c r="L648" s="10"/>
      <c r="M648" s="2" t="s">
        <v>82</v>
      </c>
      <c r="N648" s="10"/>
    </row>
    <row r="649" spans="1:14" x14ac:dyDescent="0.25">
      <c r="A649" s="2">
        <v>540</v>
      </c>
      <c r="B649" s="17" t="s">
        <v>740</v>
      </c>
      <c r="C649" s="2" t="s">
        <v>82</v>
      </c>
      <c r="D649" s="10"/>
      <c r="E649" s="2" t="s">
        <v>82</v>
      </c>
      <c r="F649" s="10"/>
      <c r="G649" s="2" t="s">
        <v>82</v>
      </c>
      <c r="H649" s="10"/>
      <c r="I649" s="2" t="s">
        <v>82</v>
      </c>
      <c r="J649" s="10"/>
      <c r="K649" s="2" t="s">
        <v>82</v>
      </c>
      <c r="L649" s="10"/>
      <c r="M649" s="2" t="s">
        <v>82</v>
      </c>
      <c r="N649" s="10"/>
    </row>
    <row r="650" spans="1:14" x14ac:dyDescent="0.25">
      <c r="A650" s="2">
        <v>541</v>
      </c>
      <c r="B650" s="17" t="s">
        <v>741</v>
      </c>
      <c r="C650" s="2" t="s">
        <v>82</v>
      </c>
      <c r="D650" s="10"/>
      <c r="E650" s="2" t="s">
        <v>82</v>
      </c>
      <c r="F650" s="10"/>
      <c r="G650" s="2" t="s">
        <v>82</v>
      </c>
      <c r="H650" s="10"/>
      <c r="I650" s="2" t="s">
        <v>82</v>
      </c>
      <c r="J650" s="10"/>
      <c r="K650" s="2" t="s">
        <v>82</v>
      </c>
      <c r="L650" s="10"/>
      <c r="M650" s="2" t="s">
        <v>82</v>
      </c>
      <c r="N650" s="10"/>
    </row>
    <row r="651" spans="1:14" x14ac:dyDescent="0.25">
      <c r="A651" s="2">
        <v>581</v>
      </c>
      <c r="B651" s="17" t="s">
        <v>742</v>
      </c>
      <c r="C651" s="2" t="s">
        <v>82</v>
      </c>
      <c r="D651" s="10"/>
      <c r="E651" s="2" t="s">
        <v>82</v>
      </c>
      <c r="F651" s="10"/>
      <c r="G651" s="2" t="s">
        <v>82</v>
      </c>
      <c r="H651" s="10"/>
      <c r="I651" s="2" t="s">
        <v>82</v>
      </c>
      <c r="J651" s="10"/>
      <c r="K651" s="2" t="s">
        <v>82</v>
      </c>
      <c r="L651" s="10"/>
      <c r="M651" s="2" t="s">
        <v>82</v>
      </c>
      <c r="N651" s="10"/>
    </row>
    <row r="652" spans="1:14" x14ac:dyDescent="0.25">
      <c r="A652" s="2">
        <v>582</v>
      </c>
      <c r="B652" s="17" t="s">
        <v>743</v>
      </c>
      <c r="C652" s="2" t="s">
        <v>82</v>
      </c>
      <c r="D652" s="10"/>
      <c r="E652" s="2" t="s">
        <v>82</v>
      </c>
      <c r="F652" s="10"/>
      <c r="G652" s="2" t="s">
        <v>82</v>
      </c>
      <c r="H652" s="10"/>
      <c r="I652" s="2" t="s">
        <v>82</v>
      </c>
      <c r="J652" s="10"/>
      <c r="K652" s="2" t="s">
        <v>82</v>
      </c>
      <c r="L652" s="10"/>
      <c r="M652" s="2" t="s">
        <v>82</v>
      </c>
      <c r="N652" s="10"/>
    </row>
    <row r="653" spans="1:14" x14ac:dyDescent="0.25">
      <c r="A653" s="2">
        <v>599</v>
      </c>
      <c r="B653" s="17" t="s">
        <v>744</v>
      </c>
      <c r="C653" s="2" t="s">
        <v>82</v>
      </c>
      <c r="D653" s="10"/>
      <c r="E653" s="2" t="s">
        <v>82</v>
      </c>
      <c r="F653" s="10"/>
      <c r="G653" s="2" t="s">
        <v>82</v>
      </c>
      <c r="H653" s="10"/>
      <c r="I653" s="2" t="s">
        <v>82</v>
      </c>
      <c r="J653" s="10"/>
      <c r="K653" s="2" t="s">
        <v>82</v>
      </c>
      <c r="L653" s="10"/>
      <c r="M653" s="2" t="s">
        <v>82</v>
      </c>
      <c r="N653" s="10"/>
    </row>
    <row r="654" spans="1:14" x14ac:dyDescent="0.25">
      <c r="A654" s="2">
        <v>600</v>
      </c>
      <c r="B654" s="17" t="s">
        <v>745</v>
      </c>
      <c r="C654" s="2" t="s">
        <v>82</v>
      </c>
      <c r="D654" s="10"/>
      <c r="E654" s="2" t="s">
        <v>82</v>
      </c>
      <c r="F654" s="10"/>
      <c r="G654" s="2" t="s">
        <v>82</v>
      </c>
      <c r="H654" s="10"/>
      <c r="I654" s="2" t="s">
        <v>82</v>
      </c>
      <c r="J654" s="10"/>
      <c r="K654" s="2" t="s">
        <v>82</v>
      </c>
      <c r="L654" s="10"/>
      <c r="M654" s="2" t="s">
        <v>82</v>
      </c>
      <c r="N654" s="10"/>
    </row>
    <row r="655" spans="1:14" x14ac:dyDescent="0.25">
      <c r="A655" s="2">
        <v>601</v>
      </c>
      <c r="B655" s="17" t="s">
        <v>746</v>
      </c>
      <c r="C655" s="2" t="s">
        <v>82</v>
      </c>
      <c r="D655" s="10"/>
      <c r="E655" s="2" t="s">
        <v>82</v>
      </c>
      <c r="F655" s="10"/>
      <c r="G655" s="2" t="s">
        <v>82</v>
      </c>
      <c r="H655" s="10"/>
      <c r="I655" s="2" t="s">
        <v>82</v>
      </c>
      <c r="J655" s="10"/>
      <c r="K655" s="2" t="s">
        <v>82</v>
      </c>
      <c r="L655" s="10"/>
      <c r="M655" s="2" t="s">
        <v>82</v>
      </c>
      <c r="N655" s="10"/>
    </row>
    <row r="656" spans="1:14" x14ac:dyDescent="0.25">
      <c r="A656" s="2">
        <v>602</v>
      </c>
      <c r="B656" s="17" t="s">
        <v>747</v>
      </c>
      <c r="C656" s="2" t="s">
        <v>82</v>
      </c>
      <c r="D656" s="10"/>
      <c r="E656" s="2" t="s">
        <v>82</v>
      </c>
      <c r="F656" s="10"/>
      <c r="G656" s="2" t="s">
        <v>82</v>
      </c>
      <c r="H656" s="10"/>
      <c r="I656" s="2" t="s">
        <v>82</v>
      </c>
      <c r="J656" s="10"/>
      <c r="K656" s="2" t="s">
        <v>82</v>
      </c>
      <c r="L656" s="10"/>
      <c r="M656" s="2" t="s">
        <v>82</v>
      </c>
      <c r="N656" s="10"/>
    </row>
    <row r="657" spans="1:14" x14ac:dyDescent="0.25">
      <c r="A657" s="2">
        <v>603</v>
      </c>
      <c r="B657" s="17" t="s">
        <v>748</v>
      </c>
      <c r="C657" s="2" t="s">
        <v>82</v>
      </c>
      <c r="D657" s="10"/>
      <c r="E657" s="2" t="s">
        <v>82</v>
      </c>
      <c r="F657" s="10"/>
      <c r="G657" s="2" t="s">
        <v>82</v>
      </c>
      <c r="H657" s="10"/>
      <c r="I657" s="2" t="s">
        <v>82</v>
      </c>
      <c r="J657" s="10"/>
      <c r="K657" s="2" t="s">
        <v>82</v>
      </c>
      <c r="L657" s="10"/>
      <c r="M657" s="2" t="s">
        <v>82</v>
      </c>
      <c r="N657" s="10"/>
    </row>
    <row r="658" spans="1:14" x14ac:dyDescent="0.25">
      <c r="A658" s="2">
        <v>604</v>
      </c>
      <c r="B658" s="17" t="s">
        <v>749</v>
      </c>
      <c r="C658" s="2" t="s">
        <v>82</v>
      </c>
      <c r="D658" s="10"/>
      <c r="E658" s="2" t="s">
        <v>82</v>
      </c>
      <c r="F658" s="10"/>
      <c r="G658" s="2" t="s">
        <v>82</v>
      </c>
      <c r="H658" s="10"/>
      <c r="I658" s="2" t="s">
        <v>82</v>
      </c>
      <c r="J658" s="10"/>
      <c r="K658" s="2" t="s">
        <v>82</v>
      </c>
      <c r="L658" s="10"/>
      <c r="M658" s="2" t="s">
        <v>82</v>
      </c>
      <c r="N658" s="10"/>
    </row>
    <row r="659" spans="1:14" x14ac:dyDescent="0.25">
      <c r="A659" s="2">
        <v>605</v>
      </c>
      <c r="B659" s="17" t="s">
        <v>750</v>
      </c>
      <c r="C659" s="2" t="s">
        <v>82</v>
      </c>
      <c r="D659" s="10"/>
      <c r="E659" s="2" t="s">
        <v>82</v>
      </c>
      <c r="F659" s="10"/>
      <c r="G659" s="2" t="s">
        <v>82</v>
      </c>
      <c r="H659" s="10"/>
      <c r="I659" s="2" t="s">
        <v>82</v>
      </c>
      <c r="J659" s="10"/>
      <c r="K659" s="2" t="s">
        <v>82</v>
      </c>
      <c r="L659" s="10"/>
      <c r="M659" s="2" t="s">
        <v>82</v>
      </c>
      <c r="N659" s="10"/>
    </row>
    <row r="660" spans="1:14" x14ac:dyDescent="0.25">
      <c r="A660" s="2">
        <v>606</v>
      </c>
      <c r="B660" s="17" t="s">
        <v>751</v>
      </c>
      <c r="C660" s="2" t="s">
        <v>82</v>
      </c>
      <c r="D660" s="10"/>
      <c r="E660" s="2" t="s">
        <v>82</v>
      </c>
      <c r="F660" s="10"/>
      <c r="G660" s="2" t="s">
        <v>82</v>
      </c>
      <c r="H660" s="10"/>
      <c r="I660" s="2" t="s">
        <v>82</v>
      </c>
      <c r="J660" s="10"/>
      <c r="K660" s="2" t="s">
        <v>82</v>
      </c>
      <c r="L660" s="10"/>
      <c r="M660" s="2" t="s">
        <v>82</v>
      </c>
      <c r="N660" s="10"/>
    </row>
    <row r="661" spans="1:14" x14ac:dyDescent="0.25">
      <c r="A661" s="2">
        <v>607</v>
      </c>
      <c r="B661" s="17" t="s">
        <v>752</v>
      </c>
      <c r="C661" s="2" t="s">
        <v>82</v>
      </c>
      <c r="D661" s="10"/>
      <c r="E661" s="2" t="s">
        <v>82</v>
      </c>
      <c r="F661" s="10"/>
      <c r="G661" s="2" t="s">
        <v>82</v>
      </c>
      <c r="H661" s="10"/>
      <c r="I661" s="2" t="s">
        <v>82</v>
      </c>
      <c r="J661" s="10"/>
      <c r="K661" s="2" t="s">
        <v>82</v>
      </c>
      <c r="L661" s="10"/>
      <c r="M661" s="2" t="s">
        <v>82</v>
      </c>
      <c r="N661" s="10"/>
    </row>
    <row r="662" spans="1:14" x14ac:dyDescent="0.25">
      <c r="A662" s="2">
        <v>608</v>
      </c>
      <c r="B662" s="17" t="s">
        <v>753</v>
      </c>
      <c r="C662" s="2" t="s">
        <v>82</v>
      </c>
      <c r="D662" s="10"/>
      <c r="E662" s="2" t="s">
        <v>82</v>
      </c>
      <c r="F662" s="10"/>
      <c r="G662" s="2" t="s">
        <v>82</v>
      </c>
      <c r="H662" s="10"/>
      <c r="I662" s="2" t="s">
        <v>82</v>
      </c>
      <c r="J662" s="10"/>
      <c r="K662" s="2" t="s">
        <v>82</v>
      </c>
      <c r="L662" s="10"/>
      <c r="M662" s="2" t="s">
        <v>82</v>
      </c>
      <c r="N662" s="10"/>
    </row>
    <row r="663" spans="1:14" x14ac:dyDescent="0.25">
      <c r="A663" s="2">
        <v>609</v>
      </c>
      <c r="B663" s="17" t="s">
        <v>754</v>
      </c>
      <c r="C663" s="2" t="s">
        <v>82</v>
      </c>
      <c r="D663" s="10"/>
      <c r="E663" s="2" t="s">
        <v>82</v>
      </c>
      <c r="F663" s="10"/>
      <c r="G663" s="2" t="s">
        <v>82</v>
      </c>
      <c r="H663" s="10"/>
      <c r="I663" s="2" t="s">
        <v>82</v>
      </c>
      <c r="J663" s="10"/>
      <c r="K663" s="2" t="s">
        <v>82</v>
      </c>
      <c r="L663" s="10"/>
      <c r="M663" s="2" t="s">
        <v>82</v>
      </c>
      <c r="N663" s="10"/>
    </row>
    <row r="664" spans="1:14" x14ac:dyDescent="0.25">
      <c r="A664" s="2">
        <v>610</v>
      </c>
      <c r="B664" s="17" t="s">
        <v>755</v>
      </c>
      <c r="C664" s="2" t="s">
        <v>82</v>
      </c>
      <c r="D664" s="10"/>
      <c r="E664" s="2" t="s">
        <v>82</v>
      </c>
      <c r="F664" s="10"/>
      <c r="G664" s="2" t="s">
        <v>82</v>
      </c>
      <c r="H664" s="10"/>
      <c r="I664" s="2" t="s">
        <v>82</v>
      </c>
      <c r="J664" s="10"/>
      <c r="K664" s="2" t="s">
        <v>82</v>
      </c>
      <c r="L664" s="10"/>
      <c r="M664" s="2" t="s">
        <v>82</v>
      </c>
      <c r="N664" s="10"/>
    </row>
    <row r="665" spans="1:14" x14ac:dyDescent="0.25">
      <c r="A665" s="2">
        <v>611</v>
      </c>
      <c r="B665" s="17" t="s">
        <v>756</v>
      </c>
      <c r="C665" s="2" t="s">
        <v>82</v>
      </c>
      <c r="D665" s="10"/>
      <c r="E665" s="2" t="s">
        <v>82</v>
      </c>
      <c r="F665" s="10"/>
      <c r="G665" s="2" t="s">
        <v>82</v>
      </c>
      <c r="H665" s="10"/>
      <c r="I665" s="2" t="s">
        <v>82</v>
      </c>
      <c r="J665" s="10"/>
      <c r="K665" s="2" t="s">
        <v>82</v>
      </c>
      <c r="L665" s="10"/>
      <c r="M665" s="2" t="s">
        <v>82</v>
      </c>
      <c r="N665" s="10"/>
    </row>
    <row r="666" spans="1:14" x14ac:dyDescent="0.25">
      <c r="A666" s="2">
        <v>612</v>
      </c>
      <c r="B666" s="17" t="s">
        <v>757</v>
      </c>
      <c r="C666" s="2" t="s">
        <v>82</v>
      </c>
      <c r="D666" s="10"/>
      <c r="E666" s="2" t="s">
        <v>82</v>
      </c>
      <c r="F666" s="10"/>
      <c r="G666" s="2" t="s">
        <v>82</v>
      </c>
      <c r="H666" s="10"/>
      <c r="I666" s="2" t="s">
        <v>82</v>
      </c>
      <c r="J666" s="10"/>
      <c r="K666" s="2" t="s">
        <v>82</v>
      </c>
      <c r="L666" s="10"/>
      <c r="M666" s="2" t="s">
        <v>82</v>
      </c>
      <c r="N666" s="10"/>
    </row>
    <row r="667" spans="1:14" x14ac:dyDescent="0.25">
      <c r="A667" s="2">
        <v>614</v>
      </c>
      <c r="B667" s="17" t="s">
        <v>758</v>
      </c>
      <c r="C667" s="2" t="s">
        <v>82</v>
      </c>
      <c r="D667" s="10"/>
      <c r="E667" s="2" t="s">
        <v>82</v>
      </c>
      <c r="F667" s="10"/>
      <c r="G667" s="2" t="s">
        <v>82</v>
      </c>
      <c r="H667" s="10"/>
      <c r="I667" s="2" t="s">
        <v>82</v>
      </c>
      <c r="J667" s="10"/>
      <c r="K667" s="2" t="s">
        <v>82</v>
      </c>
      <c r="L667" s="10"/>
      <c r="M667" s="2" t="s">
        <v>82</v>
      </c>
      <c r="N667" s="10"/>
    </row>
    <row r="668" spans="1:14" x14ac:dyDescent="0.25">
      <c r="A668" s="2">
        <v>615</v>
      </c>
      <c r="B668" s="17" t="s">
        <v>759</v>
      </c>
      <c r="C668" s="2" t="s">
        <v>82</v>
      </c>
      <c r="D668" s="10"/>
      <c r="E668" s="2" t="s">
        <v>82</v>
      </c>
      <c r="F668" s="10"/>
      <c r="G668" s="2" t="s">
        <v>82</v>
      </c>
      <c r="H668" s="10"/>
      <c r="I668" s="2" t="s">
        <v>82</v>
      </c>
      <c r="J668" s="10"/>
      <c r="K668" s="2" t="s">
        <v>82</v>
      </c>
      <c r="L668" s="10"/>
      <c r="M668" s="2" t="s">
        <v>82</v>
      </c>
      <c r="N668" s="10"/>
    </row>
    <row r="669" spans="1:14" x14ac:dyDescent="0.25">
      <c r="A669" s="2">
        <v>616</v>
      </c>
      <c r="B669" s="17" t="s">
        <v>760</v>
      </c>
      <c r="C669" s="2" t="s">
        <v>82</v>
      </c>
      <c r="D669" s="10"/>
      <c r="E669" s="2" t="s">
        <v>82</v>
      </c>
      <c r="F669" s="10"/>
      <c r="G669" s="2" t="s">
        <v>82</v>
      </c>
      <c r="H669" s="10"/>
      <c r="I669" s="2" t="s">
        <v>82</v>
      </c>
      <c r="J669" s="10"/>
      <c r="K669" s="2" t="s">
        <v>82</v>
      </c>
      <c r="L669" s="10"/>
      <c r="M669" s="2" t="s">
        <v>82</v>
      </c>
      <c r="N669" s="10"/>
    </row>
    <row r="670" spans="1:14" x14ac:dyDescent="0.25">
      <c r="A670" s="2">
        <v>617</v>
      </c>
      <c r="B670" s="17" t="s">
        <v>761</v>
      </c>
      <c r="C670" s="2" t="s">
        <v>82</v>
      </c>
      <c r="D670" s="10"/>
      <c r="E670" s="2" t="s">
        <v>82</v>
      </c>
      <c r="F670" s="10"/>
      <c r="G670" s="2" t="s">
        <v>82</v>
      </c>
      <c r="H670" s="10"/>
      <c r="I670" s="2" t="s">
        <v>82</v>
      </c>
      <c r="J670" s="10"/>
      <c r="K670" s="2" t="s">
        <v>82</v>
      </c>
      <c r="L670" s="10"/>
      <c r="M670" s="2" t="s">
        <v>82</v>
      </c>
      <c r="N670" s="10"/>
    </row>
    <row r="671" spans="1:14" x14ac:dyDescent="0.25">
      <c r="A671" s="2">
        <v>618</v>
      </c>
      <c r="B671" s="17" t="s">
        <v>762</v>
      </c>
      <c r="C671" s="2" t="s">
        <v>82</v>
      </c>
      <c r="D671" s="10"/>
      <c r="E671" s="2" t="s">
        <v>82</v>
      </c>
      <c r="F671" s="10"/>
      <c r="G671" s="2" t="s">
        <v>82</v>
      </c>
      <c r="H671" s="10"/>
      <c r="I671" s="2" t="s">
        <v>82</v>
      </c>
      <c r="J671" s="10"/>
      <c r="K671" s="2" t="s">
        <v>82</v>
      </c>
      <c r="L671" s="10"/>
      <c r="M671" s="2" t="s">
        <v>82</v>
      </c>
      <c r="N671" s="10"/>
    </row>
    <row r="672" spans="1:14" x14ac:dyDescent="0.25">
      <c r="A672" s="2">
        <v>619</v>
      </c>
      <c r="B672" s="17" t="s">
        <v>763</v>
      </c>
      <c r="C672" s="2" t="s">
        <v>82</v>
      </c>
      <c r="D672" s="10"/>
      <c r="E672" s="2" t="s">
        <v>82</v>
      </c>
      <c r="F672" s="10"/>
      <c r="G672" s="2" t="s">
        <v>82</v>
      </c>
      <c r="H672" s="10"/>
      <c r="I672" s="2" t="s">
        <v>82</v>
      </c>
      <c r="J672" s="10"/>
      <c r="K672" s="2" t="s">
        <v>82</v>
      </c>
      <c r="L672" s="10"/>
      <c r="M672" s="2" t="s">
        <v>82</v>
      </c>
      <c r="N672" s="10"/>
    </row>
    <row r="673" spans="1:14" x14ac:dyDescent="0.25">
      <c r="A673" s="2">
        <v>620</v>
      </c>
      <c r="B673" s="17" t="s">
        <v>764</v>
      </c>
      <c r="C673" s="2" t="s">
        <v>82</v>
      </c>
      <c r="D673" s="10"/>
      <c r="E673" s="2" t="s">
        <v>82</v>
      </c>
      <c r="F673" s="10"/>
      <c r="G673" s="2" t="s">
        <v>82</v>
      </c>
      <c r="H673" s="10"/>
      <c r="I673" s="2" t="s">
        <v>82</v>
      </c>
      <c r="J673" s="10"/>
      <c r="K673" s="2" t="s">
        <v>82</v>
      </c>
      <c r="L673" s="10"/>
      <c r="M673" s="2" t="s">
        <v>82</v>
      </c>
      <c r="N673" s="10"/>
    </row>
    <row r="674" spans="1:14" x14ac:dyDescent="0.25">
      <c r="A674" s="2">
        <v>621</v>
      </c>
      <c r="B674" s="17" t="s">
        <v>765</v>
      </c>
      <c r="C674" s="2" t="s">
        <v>82</v>
      </c>
      <c r="D674" s="10"/>
      <c r="E674" s="2" t="s">
        <v>82</v>
      </c>
      <c r="F674" s="10"/>
      <c r="G674" s="2" t="s">
        <v>82</v>
      </c>
      <c r="H674" s="10"/>
      <c r="I674" s="2" t="s">
        <v>82</v>
      </c>
      <c r="J674" s="10"/>
      <c r="K674" s="2" t="s">
        <v>82</v>
      </c>
      <c r="L674" s="10"/>
      <c r="M674" s="2" t="s">
        <v>82</v>
      </c>
      <c r="N674" s="10"/>
    </row>
    <row r="675" spans="1:14" x14ac:dyDescent="0.25">
      <c r="A675" s="2">
        <v>622</v>
      </c>
      <c r="B675" s="17" t="s">
        <v>766</v>
      </c>
      <c r="C675" s="2" t="s">
        <v>82</v>
      </c>
      <c r="D675" s="10"/>
      <c r="E675" s="2" t="s">
        <v>82</v>
      </c>
      <c r="F675" s="10"/>
      <c r="G675" s="2" t="s">
        <v>82</v>
      </c>
      <c r="H675" s="10"/>
      <c r="I675" s="2" t="s">
        <v>82</v>
      </c>
      <c r="J675" s="10"/>
      <c r="K675" s="2" t="s">
        <v>82</v>
      </c>
      <c r="L675" s="10"/>
      <c r="M675" s="2" t="s">
        <v>82</v>
      </c>
      <c r="N675" s="10"/>
    </row>
    <row r="676" spans="1:14" x14ac:dyDescent="0.25">
      <c r="A676" s="2">
        <v>623</v>
      </c>
      <c r="B676" s="17" t="s">
        <v>767</v>
      </c>
      <c r="C676" s="2" t="s">
        <v>82</v>
      </c>
      <c r="D676" s="10"/>
      <c r="E676" s="2" t="s">
        <v>82</v>
      </c>
      <c r="F676" s="10"/>
      <c r="G676" s="2" t="s">
        <v>82</v>
      </c>
      <c r="H676" s="10"/>
      <c r="I676" s="2" t="s">
        <v>82</v>
      </c>
      <c r="J676" s="10"/>
      <c r="K676" s="2" t="s">
        <v>82</v>
      </c>
      <c r="L676" s="10"/>
      <c r="M676" s="2" t="s">
        <v>82</v>
      </c>
      <c r="N676" s="10"/>
    </row>
    <row r="677" spans="1:14" x14ac:dyDescent="0.25">
      <c r="A677" s="2">
        <v>624</v>
      </c>
      <c r="B677" s="17" t="s">
        <v>768</v>
      </c>
      <c r="C677" s="2" t="s">
        <v>82</v>
      </c>
      <c r="D677" s="10"/>
      <c r="E677" s="2" t="s">
        <v>82</v>
      </c>
      <c r="F677" s="10"/>
      <c r="G677" s="2" t="s">
        <v>82</v>
      </c>
      <c r="H677" s="10"/>
      <c r="I677" s="2" t="s">
        <v>82</v>
      </c>
      <c r="J677" s="10"/>
      <c r="K677" s="2" t="s">
        <v>82</v>
      </c>
      <c r="L677" s="10"/>
      <c r="M677" s="2" t="s">
        <v>82</v>
      </c>
      <c r="N677" s="10"/>
    </row>
    <row r="678" spans="1:14" x14ac:dyDescent="0.25">
      <c r="A678" s="2">
        <v>625</v>
      </c>
      <c r="B678" s="17" t="s">
        <v>769</v>
      </c>
      <c r="C678" s="2" t="s">
        <v>82</v>
      </c>
      <c r="D678" s="10"/>
      <c r="E678" s="2" t="s">
        <v>82</v>
      </c>
      <c r="F678" s="10"/>
      <c r="G678" s="2" t="s">
        <v>82</v>
      </c>
      <c r="H678" s="10"/>
      <c r="I678" s="2" t="s">
        <v>82</v>
      </c>
      <c r="J678" s="10"/>
      <c r="K678" s="2" t="s">
        <v>82</v>
      </c>
      <c r="L678" s="10"/>
      <c r="M678" s="2" t="s">
        <v>82</v>
      </c>
      <c r="N678" s="10"/>
    </row>
    <row r="679" spans="1:14" x14ac:dyDescent="0.25">
      <c r="A679" s="2">
        <v>626</v>
      </c>
      <c r="B679" s="17" t="s">
        <v>770</v>
      </c>
      <c r="C679" s="2" t="s">
        <v>82</v>
      </c>
      <c r="D679" s="10"/>
      <c r="E679" s="2" t="s">
        <v>82</v>
      </c>
      <c r="F679" s="10"/>
      <c r="G679" s="2" t="s">
        <v>82</v>
      </c>
      <c r="H679" s="10"/>
      <c r="I679" s="2" t="s">
        <v>82</v>
      </c>
      <c r="J679" s="10"/>
      <c r="K679" s="2" t="s">
        <v>82</v>
      </c>
      <c r="L679" s="10"/>
      <c r="M679" s="2" t="s">
        <v>82</v>
      </c>
      <c r="N679" s="10"/>
    </row>
    <row r="680" spans="1:14" x14ac:dyDescent="0.25">
      <c r="A680" s="2">
        <v>627</v>
      </c>
      <c r="B680" s="17" t="s">
        <v>771</v>
      </c>
      <c r="C680" s="2" t="s">
        <v>82</v>
      </c>
      <c r="D680" s="10"/>
      <c r="E680" s="2" t="s">
        <v>82</v>
      </c>
      <c r="F680" s="10"/>
      <c r="G680" s="2" t="s">
        <v>82</v>
      </c>
      <c r="H680" s="10"/>
      <c r="I680" s="2" t="s">
        <v>82</v>
      </c>
      <c r="J680" s="10"/>
      <c r="K680" s="2" t="s">
        <v>82</v>
      </c>
      <c r="L680" s="10"/>
      <c r="M680" s="2" t="s">
        <v>82</v>
      </c>
      <c r="N680" s="10"/>
    </row>
    <row r="681" spans="1:14" x14ac:dyDescent="0.25">
      <c r="A681" s="2">
        <v>629</v>
      </c>
      <c r="B681" s="17" t="s">
        <v>772</v>
      </c>
      <c r="C681" s="2" t="s">
        <v>82</v>
      </c>
      <c r="D681" s="10"/>
      <c r="E681" s="2" t="s">
        <v>82</v>
      </c>
      <c r="F681" s="10"/>
      <c r="G681" s="2" t="s">
        <v>82</v>
      </c>
      <c r="H681" s="10"/>
      <c r="I681" s="2" t="s">
        <v>82</v>
      </c>
      <c r="J681" s="10"/>
      <c r="K681" s="2" t="s">
        <v>82</v>
      </c>
      <c r="L681" s="10"/>
      <c r="M681" s="2" t="s">
        <v>82</v>
      </c>
      <c r="N681" s="10"/>
    </row>
    <row r="682" spans="1:14" x14ac:dyDescent="0.25">
      <c r="A682" s="2">
        <v>630</v>
      </c>
      <c r="B682" s="17" t="s">
        <v>773</v>
      </c>
      <c r="C682" s="2" t="s">
        <v>82</v>
      </c>
      <c r="D682" s="10"/>
      <c r="E682" s="2" t="s">
        <v>82</v>
      </c>
      <c r="F682" s="10"/>
      <c r="G682" s="2" t="s">
        <v>82</v>
      </c>
      <c r="H682" s="10"/>
      <c r="I682" s="2" t="s">
        <v>82</v>
      </c>
      <c r="J682" s="10"/>
      <c r="K682" s="2" t="s">
        <v>82</v>
      </c>
      <c r="L682" s="10"/>
      <c r="M682" s="2" t="s">
        <v>82</v>
      </c>
      <c r="N682" s="10"/>
    </row>
    <row r="683" spans="1:14" x14ac:dyDescent="0.25">
      <c r="A683" s="2">
        <v>631</v>
      </c>
      <c r="B683" s="17" t="s">
        <v>774</v>
      </c>
      <c r="C683" s="2" t="s">
        <v>82</v>
      </c>
      <c r="D683" s="10"/>
      <c r="E683" s="2" t="s">
        <v>82</v>
      </c>
      <c r="F683" s="10"/>
      <c r="G683" s="2" t="s">
        <v>82</v>
      </c>
      <c r="H683" s="10"/>
      <c r="I683" s="2" t="s">
        <v>82</v>
      </c>
      <c r="J683" s="10"/>
      <c r="K683" s="2" t="s">
        <v>82</v>
      </c>
      <c r="L683" s="10"/>
      <c r="M683" s="2" t="s">
        <v>82</v>
      </c>
      <c r="N683" s="10"/>
    </row>
    <row r="684" spans="1:14" x14ac:dyDescent="0.25">
      <c r="A684" s="2">
        <v>632</v>
      </c>
      <c r="B684" s="17" t="s">
        <v>775</v>
      </c>
      <c r="C684" s="2" t="s">
        <v>82</v>
      </c>
      <c r="D684" s="10"/>
      <c r="E684" s="2" t="s">
        <v>82</v>
      </c>
      <c r="F684" s="10"/>
      <c r="G684" s="2" t="s">
        <v>82</v>
      </c>
      <c r="H684" s="10"/>
      <c r="I684" s="2" t="s">
        <v>82</v>
      </c>
      <c r="J684" s="10"/>
      <c r="K684" s="2" t="s">
        <v>82</v>
      </c>
      <c r="L684" s="10"/>
      <c r="M684" s="2" t="s">
        <v>82</v>
      </c>
      <c r="N684" s="10"/>
    </row>
    <row r="685" spans="1:14" x14ac:dyDescent="0.25">
      <c r="A685" s="2">
        <v>633</v>
      </c>
      <c r="B685" s="17" t="s">
        <v>776</v>
      </c>
      <c r="C685" s="2" t="s">
        <v>82</v>
      </c>
      <c r="D685" s="10"/>
      <c r="E685" s="2" t="s">
        <v>82</v>
      </c>
      <c r="F685" s="10"/>
      <c r="G685" s="2" t="s">
        <v>82</v>
      </c>
      <c r="H685" s="10"/>
      <c r="I685" s="2" t="s">
        <v>82</v>
      </c>
      <c r="J685" s="10"/>
      <c r="K685" s="2" t="s">
        <v>82</v>
      </c>
      <c r="L685" s="10"/>
      <c r="M685" s="2" t="s">
        <v>82</v>
      </c>
      <c r="N685" s="10"/>
    </row>
    <row r="686" spans="1:14" x14ac:dyDescent="0.25">
      <c r="A686" s="2">
        <v>634</v>
      </c>
      <c r="B686" s="17" t="s">
        <v>777</v>
      </c>
      <c r="C686" s="2" t="s">
        <v>82</v>
      </c>
      <c r="D686" s="10"/>
      <c r="E686" s="2" t="s">
        <v>82</v>
      </c>
      <c r="F686" s="10"/>
      <c r="G686" s="2" t="s">
        <v>82</v>
      </c>
      <c r="H686" s="10"/>
      <c r="I686" s="2" t="s">
        <v>82</v>
      </c>
      <c r="J686" s="10"/>
      <c r="K686" s="2" t="s">
        <v>82</v>
      </c>
      <c r="L686" s="10"/>
      <c r="M686" s="2" t="s">
        <v>82</v>
      </c>
      <c r="N686" s="10"/>
    </row>
    <row r="687" spans="1:14" x14ac:dyDescent="0.25">
      <c r="A687" s="2">
        <v>635</v>
      </c>
      <c r="B687" s="17" t="s">
        <v>778</v>
      </c>
      <c r="C687" s="2" t="s">
        <v>82</v>
      </c>
      <c r="D687" s="10"/>
      <c r="E687" s="2" t="s">
        <v>82</v>
      </c>
      <c r="F687" s="10"/>
      <c r="G687" s="2" t="s">
        <v>82</v>
      </c>
      <c r="H687" s="10"/>
      <c r="I687" s="2" t="s">
        <v>82</v>
      </c>
      <c r="J687" s="10"/>
      <c r="K687" s="2" t="s">
        <v>82</v>
      </c>
      <c r="L687" s="10"/>
      <c r="M687" s="2" t="s">
        <v>82</v>
      </c>
      <c r="N687" s="10"/>
    </row>
    <row r="688" spans="1:14" x14ac:dyDescent="0.25">
      <c r="A688" s="2">
        <v>636</v>
      </c>
      <c r="B688" s="17" t="s">
        <v>779</v>
      </c>
      <c r="C688" s="2" t="s">
        <v>82</v>
      </c>
      <c r="D688" s="10"/>
      <c r="E688" s="2" t="s">
        <v>82</v>
      </c>
      <c r="F688" s="10"/>
      <c r="G688" s="2" t="s">
        <v>82</v>
      </c>
      <c r="H688" s="10"/>
      <c r="I688" s="2" t="s">
        <v>82</v>
      </c>
      <c r="J688" s="10"/>
      <c r="K688" s="2" t="s">
        <v>82</v>
      </c>
      <c r="L688" s="10"/>
      <c r="M688" s="2" t="s">
        <v>82</v>
      </c>
      <c r="N688" s="10"/>
    </row>
    <row r="689" spans="1:14" x14ac:dyDescent="0.25">
      <c r="A689" s="2">
        <v>637</v>
      </c>
      <c r="B689" s="17" t="s">
        <v>780</v>
      </c>
      <c r="C689" s="2" t="s">
        <v>82</v>
      </c>
      <c r="D689" s="10"/>
      <c r="E689" s="2" t="s">
        <v>82</v>
      </c>
      <c r="F689" s="10"/>
      <c r="G689" s="2" t="s">
        <v>82</v>
      </c>
      <c r="H689" s="10"/>
      <c r="I689" s="2" t="s">
        <v>82</v>
      </c>
      <c r="J689" s="10"/>
      <c r="K689" s="2" t="s">
        <v>82</v>
      </c>
      <c r="L689" s="10"/>
      <c r="M689" s="2" t="s">
        <v>82</v>
      </c>
      <c r="N689" s="10"/>
    </row>
    <row r="690" spans="1:14" x14ac:dyDescent="0.25">
      <c r="A690" s="2">
        <v>638</v>
      </c>
      <c r="B690" s="17" t="s">
        <v>781</v>
      </c>
      <c r="C690" s="2" t="s">
        <v>82</v>
      </c>
      <c r="D690" s="10"/>
      <c r="E690" s="2" t="s">
        <v>82</v>
      </c>
      <c r="F690" s="10"/>
      <c r="G690" s="2" t="s">
        <v>82</v>
      </c>
      <c r="H690" s="10"/>
      <c r="I690" s="2" t="s">
        <v>82</v>
      </c>
      <c r="J690" s="10"/>
      <c r="K690" s="2" t="s">
        <v>82</v>
      </c>
      <c r="L690" s="10"/>
      <c r="M690" s="2" t="s">
        <v>82</v>
      </c>
      <c r="N690" s="10"/>
    </row>
    <row r="691" spans="1:14" x14ac:dyDescent="0.25">
      <c r="A691" s="2">
        <v>639</v>
      </c>
      <c r="B691" s="17" t="s">
        <v>782</v>
      </c>
      <c r="C691" s="2" t="s">
        <v>82</v>
      </c>
      <c r="D691" s="10"/>
      <c r="E691" s="2" t="s">
        <v>82</v>
      </c>
      <c r="F691" s="10"/>
      <c r="G691" s="2" t="s">
        <v>82</v>
      </c>
      <c r="H691" s="10"/>
      <c r="I691" s="2" t="s">
        <v>82</v>
      </c>
      <c r="J691" s="10"/>
      <c r="K691" s="2" t="s">
        <v>82</v>
      </c>
      <c r="L691" s="10"/>
      <c r="M691" s="2" t="s">
        <v>82</v>
      </c>
      <c r="N691" s="10"/>
    </row>
    <row r="692" spans="1:14" x14ac:dyDescent="0.25">
      <c r="A692" s="2">
        <v>640</v>
      </c>
      <c r="B692" s="17" t="s">
        <v>783</v>
      </c>
      <c r="C692" s="2" t="s">
        <v>82</v>
      </c>
      <c r="D692" s="10"/>
      <c r="E692" s="2" t="s">
        <v>82</v>
      </c>
      <c r="F692" s="10"/>
      <c r="G692" s="2" t="s">
        <v>82</v>
      </c>
      <c r="H692" s="10"/>
      <c r="I692" s="2" t="s">
        <v>82</v>
      </c>
      <c r="J692" s="10"/>
      <c r="K692" s="2" t="s">
        <v>82</v>
      </c>
      <c r="L692" s="10"/>
      <c r="M692" s="2" t="s">
        <v>82</v>
      </c>
      <c r="N692" s="10"/>
    </row>
    <row r="693" spans="1:14" x14ac:dyDescent="0.25">
      <c r="A693" s="2">
        <v>641</v>
      </c>
      <c r="B693" s="17" t="s">
        <v>784</v>
      </c>
      <c r="C693" s="2" t="s">
        <v>82</v>
      </c>
      <c r="D693" s="10"/>
      <c r="E693" s="2" t="s">
        <v>82</v>
      </c>
      <c r="F693" s="10"/>
      <c r="G693" s="2" t="s">
        <v>82</v>
      </c>
      <c r="H693" s="10"/>
      <c r="I693" s="2" t="s">
        <v>82</v>
      </c>
      <c r="J693" s="10"/>
      <c r="K693" s="2" t="s">
        <v>82</v>
      </c>
      <c r="L693" s="10"/>
      <c r="M693" s="2" t="s">
        <v>82</v>
      </c>
      <c r="N693" s="10"/>
    </row>
    <row r="694" spans="1:14" x14ac:dyDescent="0.25">
      <c r="A694" s="2">
        <v>642</v>
      </c>
      <c r="B694" s="17" t="s">
        <v>785</v>
      </c>
      <c r="C694" s="2" t="s">
        <v>82</v>
      </c>
      <c r="D694" s="10"/>
      <c r="E694" s="2" t="s">
        <v>82</v>
      </c>
      <c r="F694" s="10"/>
      <c r="G694" s="2" t="s">
        <v>82</v>
      </c>
      <c r="H694" s="10"/>
      <c r="I694" s="2" t="s">
        <v>82</v>
      </c>
      <c r="J694" s="10"/>
      <c r="K694" s="2" t="s">
        <v>82</v>
      </c>
      <c r="L694" s="10"/>
      <c r="M694" s="2" t="s">
        <v>82</v>
      </c>
      <c r="N694" s="10"/>
    </row>
    <row r="695" spans="1:14" x14ac:dyDescent="0.25">
      <c r="A695" s="2">
        <v>644</v>
      </c>
      <c r="B695" s="17" t="s">
        <v>786</v>
      </c>
      <c r="C695" s="2" t="s">
        <v>82</v>
      </c>
      <c r="D695" s="10"/>
      <c r="E695" s="2" t="s">
        <v>82</v>
      </c>
      <c r="F695" s="10"/>
      <c r="G695" s="2" t="s">
        <v>82</v>
      </c>
      <c r="H695" s="10"/>
      <c r="I695" s="2" t="s">
        <v>82</v>
      </c>
      <c r="J695" s="10"/>
      <c r="K695" s="2" t="s">
        <v>82</v>
      </c>
      <c r="L695" s="10"/>
      <c r="M695" s="2" t="s">
        <v>82</v>
      </c>
      <c r="N695" s="10"/>
    </row>
    <row r="696" spans="1:14" x14ac:dyDescent="0.25">
      <c r="A696" s="2">
        <v>645</v>
      </c>
      <c r="B696" s="17" t="s">
        <v>787</v>
      </c>
      <c r="C696" s="2" t="s">
        <v>82</v>
      </c>
      <c r="D696" s="10"/>
      <c r="E696" s="2" t="s">
        <v>82</v>
      </c>
      <c r="F696" s="10"/>
      <c r="G696" s="2" t="s">
        <v>82</v>
      </c>
      <c r="H696" s="10"/>
      <c r="I696" s="2" t="s">
        <v>82</v>
      </c>
      <c r="J696" s="10"/>
      <c r="K696" s="2" t="s">
        <v>82</v>
      </c>
      <c r="L696" s="10"/>
      <c r="M696" s="2" t="s">
        <v>82</v>
      </c>
      <c r="N696" s="10"/>
    </row>
    <row r="697" spans="1:14" x14ac:dyDescent="0.25">
      <c r="A697" s="2">
        <v>646</v>
      </c>
      <c r="B697" s="17" t="s">
        <v>788</v>
      </c>
      <c r="C697" s="2" t="s">
        <v>82</v>
      </c>
      <c r="D697" s="10"/>
      <c r="E697" s="2" t="s">
        <v>82</v>
      </c>
      <c r="F697" s="10"/>
      <c r="G697" s="2" t="s">
        <v>82</v>
      </c>
      <c r="H697" s="10"/>
      <c r="I697" s="2" t="s">
        <v>82</v>
      </c>
      <c r="J697" s="10"/>
      <c r="K697" s="2" t="s">
        <v>82</v>
      </c>
      <c r="L697" s="10"/>
      <c r="M697" s="2" t="s">
        <v>82</v>
      </c>
      <c r="N697" s="10"/>
    </row>
    <row r="698" spans="1:14" x14ac:dyDescent="0.25">
      <c r="A698" s="2">
        <v>647</v>
      </c>
      <c r="B698" s="17" t="s">
        <v>789</v>
      </c>
      <c r="C698" s="2" t="s">
        <v>82</v>
      </c>
      <c r="D698" s="10"/>
      <c r="E698" s="2" t="s">
        <v>82</v>
      </c>
      <c r="F698" s="10"/>
      <c r="G698" s="2" t="s">
        <v>82</v>
      </c>
      <c r="H698" s="10"/>
      <c r="I698" s="2" t="s">
        <v>82</v>
      </c>
      <c r="J698" s="10"/>
      <c r="K698" s="2" t="s">
        <v>82</v>
      </c>
      <c r="L698" s="10"/>
      <c r="M698" s="2" t="s">
        <v>82</v>
      </c>
      <c r="N698" s="10"/>
    </row>
    <row r="699" spans="1:14" x14ac:dyDescent="0.25">
      <c r="A699" s="2">
        <v>648</v>
      </c>
      <c r="B699" s="17" t="s">
        <v>790</v>
      </c>
      <c r="C699" s="2" t="s">
        <v>82</v>
      </c>
      <c r="D699" s="10"/>
      <c r="E699" s="2" t="s">
        <v>82</v>
      </c>
      <c r="F699" s="10"/>
      <c r="G699" s="2" t="s">
        <v>82</v>
      </c>
      <c r="H699" s="10"/>
      <c r="I699" s="2" t="s">
        <v>82</v>
      </c>
      <c r="J699" s="10"/>
      <c r="K699" s="2" t="s">
        <v>82</v>
      </c>
      <c r="L699" s="10"/>
      <c r="M699" s="2" t="s">
        <v>82</v>
      </c>
      <c r="N699" s="10"/>
    </row>
    <row r="700" spans="1:14" x14ac:dyDescent="0.25">
      <c r="A700" s="2">
        <v>649</v>
      </c>
      <c r="B700" s="17" t="s">
        <v>791</v>
      </c>
      <c r="C700" s="2" t="s">
        <v>82</v>
      </c>
      <c r="D700" s="10"/>
      <c r="E700" s="2" t="s">
        <v>82</v>
      </c>
      <c r="F700" s="10"/>
      <c r="G700" s="2" t="s">
        <v>82</v>
      </c>
      <c r="H700" s="10"/>
      <c r="I700" s="2" t="s">
        <v>82</v>
      </c>
      <c r="J700" s="10"/>
      <c r="K700" s="2" t="s">
        <v>82</v>
      </c>
      <c r="L700" s="10"/>
      <c r="M700" s="2" t="s">
        <v>82</v>
      </c>
      <c r="N700" s="10"/>
    </row>
    <row r="701" spans="1:14" x14ac:dyDescent="0.25">
      <c r="A701" s="2">
        <v>650</v>
      </c>
      <c r="B701" s="17" t="s">
        <v>792</v>
      </c>
      <c r="C701" s="2" t="s">
        <v>82</v>
      </c>
      <c r="D701" s="10"/>
      <c r="E701" s="2" t="s">
        <v>82</v>
      </c>
      <c r="F701" s="10"/>
      <c r="G701" s="2" t="s">
        <v>82</v>
      </c>
      <c r="H701" s="10"/>
      <c r="I701" s="2" t="s">
        <v>82</v>
      </c>
      <c r="J701" s="10"/>
      <c r="K701" s="2" t="s">
        <v>82</v>
      </c>
      <c r="L701" s="10"/>
      <c r="M701" s="2" t="s">
        <v>82</v>
      </c>
      <c r="N701" s="10"/>
    </row>
    <row r="702" spans="1:14" x14ac:dyDescent="0.25">
      <c r="A702" s="2">
        <v>651</v>
      </c>
      <c r="B702" s="17" t="s">
        <v>793</v>
      </c>
      <c r="C702" s="2" t="s">
        <v>82</v>
      </c>
      <c r="D702" s="10"/>
      <c r="E702" s="2" t="s">
        <v>82</v>
      </c>
      <c r="F702" s="10"/>
      <c r="G702" s="2" t="s">
        <v>82</v>
      </c>
      <c r="H702" s="10"/>
      <c r="I702" s="2" t="s">
        <v>82</v>
      </c>
      <c r="J702" s="10"/>
      <c r="K702" s="2" t="s">
        <v>82</v>
      </c>
      <c r="L702" s="10"/>
      <c r="M702" s="2" t="s">
        <v>82</v>
      </c>
      <c r="N702" s="10"/>
    </row>
    <row r="703" spans="1:14" x14ac:dyDescent="0.25">
      <c r="A703" s="2">
        <v>652</v>
      </c>
      <c r="B703" s="17" t="s">
        <v>794</v>
      </c>
      <c r="C703" s="2" t="s">
        <v>82</v>
      </c>
      <c r="D703" s="10"/>
      <c r="E703" s="2" t="s">
        <v>82</v>
      </c>
      <c r="F703" s="10"/>
      <c r="G703" s="2" t="s">
        <v>82</v>
      </c>
      <c r="H703" s="10"/>
      <c r="I703" s="2" t="s">
        <v>82</v>
      </c>
      <c r="J703" s="10"/>
      <c r="K703" s="2" t="s">
        <v>82</v>
      </c>
      <c r="L703" s="10"/>
      <c r="M703" s="2" t="s">
        <v>82</v>
      </c>
      <c r="N703" s="10"/>
    </row>
    <row r="704" spans="1:14" x14ac:dyDescent="0.25">
      <c r="A704" s="2">
        <v>653</v>
      </c>
      <c r="B704" s="17" t="s">
        <v>795</v>
      </c>
      <c r="C704" s="2" t="s">
        <v>82</v>
      </c>
      <c r="D704" s="10"/>
      <c r="E704" s="2" t="s">
        <v>82</v>
      </c>
      <c r="F704" s="10"/>
      <c r="G704" s="2" t="s">
        <v>82</v>
      </c>
      <c r="H704" s="10"/>
      <c r="I704" s="2" t="s">
        <v>82</v>
      </c>
      <c r="J704" s="10"/>
      <c r="K704" s="2" t="s">
        <v>82</v>
      </c>
      <c r="L704" s="10"/>
      <c r="M704" s="2" t="s">
        <v>82</v>
      </c>
      <c r="N704" s="10"/>
    </row>
    <row r="705" spans="1:14" x14ac:dyDescent="0.25">
      <c r="A705" s="2">
        <v>654</v>
      </c>
      <c r="B705" s="17" t="s">
        <v>796</v>
      </c>
      <c r="C705" s="2" t="s">
        <v>82</v>
      </c>
      <c r="D705" s="10"/>
      <c r="E705" s="2" t="s">
        <v>82</v>
      </c>
      <c r="F705" s="10"/>
      <c r="G705" s="2" t="s">
        <v>82</v>
      </c>
      <c r="H705" s="10"/>
      <c r="I705" s="2" t="s">
        <v>82</v>
      </c>
      <c r="J705" s="10"/>
      <c r="K705" s="2" t="s">
        <v>82</v>
      </c>
      <c r="L705" s="10"/>
      <c r="M705" s="2" t="s">
        <v>82</v>
      </c>
      <c r="N705" s="10"/>
    </row>
    <row r="706" spans="1:14" x14ac:dyDescent="0.25">
      <c r="A706" s="2">
        <v>655</v>
      </c>
      <c r="B706" s="17" t="s">
        <v>797</v>
      </c>
      <c r="C706" s="2" t="s">
        <v>82</v>
      </c>
      <c r="D706" s="10"/>
      <c r="E706" s="2" t="s">
        <v>82</v>
      </c>
      <c r="F706" s="10"/>
      <c r="G706" s="2" t="s">
        <v>82</v>
      </c>
      <c r="H706" s="10"/>
      <c r="I706" s="2" t="s">
        <v>82</v>
      </c>
      <c r="J706" s="10"/>
      <c r="K706" s="2" t="s">
        <v>82</v>
      </c>
      <c r="L706" s="10"/>
      <c r="M706" s="2" t="s">
        <v>82</v>
      </c>
      <c r="N706" s="10"/>
    </row>
    <row r="707" spans="1:14" x14ac:dyDescent="0.25">
      <c r="A707" s="2">
        <v>656</v>
      </c>
      <c r="B707" s="17" t="s">
        <v>798</v>
      </c>
      <c r="C707" s="2" t="s">
        <v>82</v>
      </c>
      <c r="D707" s="10"/>
      <c r="E707" s="2" t="s">
        <v>82</v>
      </c>
      <c r="F707" s="10"/>
      <c r="G707" s="2" t="s">
        <v>82</v>
      </c>
      <c r="H707" s="10"/>
      <c r="I707" s="2" t="s">
        <v>82</v>
      </c>
      <c r="J707" s="10"/>
      <c r="K707" s="2" t="s">
        <v>82</v>
      </c>
      <c r="L707" s="10"/>
      <c r="M707" s="2" t="s">
        <v>82</v>
      </c>
      <c r="N707" s="10"/>
    </row>
    <row r="708" spans="1:14" x14ac:dyDescent="0.25">
      <c r="A708" s="2">
        <v>657</v>
      </c>
      <c r="B708" s="17" t="s">
        <v>799</v>
      </c>
      <c r="C708" s="2" t="s">
        <v>82</v>
      </c>
      <c r="D708" s="10"/>
      <c r="E708" s="2" t="s">
        <v>82</v>
      </c>
      <c r="F708" s="10"/>
      <c r="G708" s="2" t="s">
        <v>82</v>
      </c>
      <c r="H708" s="10"/>
      <c r="I708" s="2" t="s">
        <v>82</v>
      </c>
      <c r="J708" s="10"/>
      <c r="K708" s="2" t="s">
        <v>82</v>
      </c>
      <c r="L708" s="10"/>
      <c r="M708" s="2" t="s">
        <v>82</v>
      </c>
      <c r="N708" s="10"/>
    </row>
    <row r="709" spans="1:14" x14ac:dyDescent="0.25">
      <c r="A709" s="2">
        <v>659</v>
      </c>
      <c r="B709" s="17" t="s">
        <v>800</v>
      </c>
      <c r="C709" s="2" t="s">
        <v>82</v>
      </c>
      <c r="D709" s="10"/>
      <c r="E709" s="2" t="s">
        <v>82</v>
      </c>
      <c r="F709" s="10"/>
      <c r="G709" s="2" t="s">
        <v>82</v>
      </c>
      <c r="H709" s="10"/>
      <c r="I709" s="2" t="s">
        <v>82</v>
      </c>
      <c r="J709" s="10"/>
      <c r="K709" s="2" t="s">
        <v>82</v>
      </c>
      <c r="L709" s="10"/>
      <c r="M709" s="2" t="s">
        <v>82</v>
      </c>
      <c r="N709" s="10"/>
    </row>
    <row r="710" spans="1:14" x14ac:dyDescent="0.25">
      <c r="A710" s="2">
        <v>660</v>
      </c>
      <c r="B710" s="17" t="s">
        <v>801</v>
      </c>
      <c r="C710" s="2" t="s">
        <v>82</v>
      </c>
      <c r="D710" s="10"/>
      <c r="E710" s="2" t="s">
        <v>82</v>
      </c>
      <c r="F710" s="10"/>
      <c r="G710" s="2" t="s">
        <v>82</v>
      </c>
      <c r="H710" s="10"/>
      <c r="I710" s="2" t="s">
        <v>82</v>
      </c>
      <c r="J710" s="10"/>
      <c r="K710" s="2" t="s">
        <v>82</v>
      </c>
      <c r="L710" s="10"/>
      <c r="M710" s="2" t="s">
        <v>82</v>
      </c>
      <c r="N710" s="10"/>
    </row>
    <row r="711" spans="1:14" x14ac:dyDescent="0.25">
      <c r="A711" s="2">
        <v>661</v>
      </c>
      <c r="B711" s="17" t="s">
        <v>802</v>
      </c>
      <c r="C711" s="2" t="s">
        <v>82</v>
      </c>
      <c r="D711" s="10"/>
      <c r="E711" s="2" t="s">
        <v>82</v>
      </c>
      <c r="F711" s="10"/>
      <c r="G711" s="2" t="s">
        <v>82</v>
      </c>
      <c r="H711" s="10"/>
      <c r="I711" s="2" t="s">
        <v>82</v>
      </c>
      <c r="J711" s="10"/>
      <c r="K711" s="2" t="s">
        <v>82</v>
      </c>
      <c r="L711" s="10"/>
      <c r="M711" s="2" t="s">
        <v>82</v>
      </c>
      <c r="N711" s="10"/>
    </row>
    <row r="712" spans="1:14" x14ac:dyDescent="0.25">
      <c r="A712" s="2">
        <v>662</v>
      </c>
      <c r="B712" s="17" t="s">
        <v>803</v>
      </c>
      <c r="C712" s="2" t="s">
        <v>82</v>
      </c>
      <c r="D712" s="10"/>
      <c r="E712" s="2" t="s">
        <v>82</v>
      </c>
      <c r="F712" s="10"/>
      <c r="G712" s="2" t="s">
        <v>82</v>
      </c>
      <c r="H712" s="10"/>
      <c r="I712" s="2" t="s">
        <v>82</v>
      </c>
      <c r="J712" s="10"/>
      <c r="K712" s="2" t="s">
        <v>82</v>
      </c>
      <c r="L712" s="10"/>
      <c r="M712" s="2" t="s">
        <v>82</v>
      </c>
      <c r="N712" s="10"/>
    </row>
    <row r="713" spans="1:14" x14ac:dyDescent="0.25">
      <c r="A713" s="2">
        <v>663</v>
      </c>
      <c r="B713" s="17" t="s">
        <v>804</v>
      </c>
      <c r="C713" s="2" t="s">
        <v>82</v>
      </c>
      <c r="D713" s="10"/>
      <c r="E713" s="2" t="s">
        <v>82</v>
      </c>
      <c r="F713" s="10"/>
      <c r="G713" s="2" t="s">
        <v>82</v>
      </c>
      <c r="H713" s="10"/>
      <c r="I713" s="2" t="s">
        <v>82</v>
      </c>
      <c r="J713" s="10"/>
      <c r="K713" s="2" t="s">
        <v>82</v>
      </c>
      <c r="L713" s="10"/>
      <c r="M713" s="2" t="s">
        <v>82</v>
      </c>
      <c r="N713" s="10"/>
    </row>
    <row r="714" spans="1:14" x14ac:dyDescent="0.25">
      <c r="A714" s="2">
        <v>664</v>
      </c>
      <c r="B714" s="17" t="s">
        <v>805</v>
      </c>
      <c r="C714" s="2" t="s">
        <v>82</v>
      </c>
      <c r="D714" s="10"/>
      <c r="E714" s="2" t="s">
        <v>82</v>
      </c>
      <c r="F714" s="10"/>
      <c r="G714" s="2" t="s">
        <v>82</v>
      </c>
      <c r="H714" s="10"/>
      <c r="I714" s="2" t="s">
        <v>82</v>
      </c>
      <c r="J714" s="10"/>
      <c r="K714" s="2" t="s">
        <v>82</v>
      </c>
      <c r="L714" s="10"/>
      <c r="M714" s="2" t="s">
        <v>82</v>
      </c>
      <c r="N714" s="10"/>
    </row>
    <row r="715" spans="1:14" x14ac:dyDescent="0.25">
      <c r="A715" s="2">
        <v>665</v>
      </c>
      <c r="B715" s="17" t="s">
        <v>806</v>
      </c>
      <c r="C715" s="2" t="s">
        <v>82</v>
      </c>
      <c r="D715" s="10"/>
      <c r="E715" s="2" t="s">
        <v>82</v>
      </c>
      <c r="F715" s="10"/>
      <c r="G715" s="2" t="s">
        <v>82</v>
      </c>
      <c r="H715" s="10"/>
      <c r="I715" s="2" t="s">
        <v>82</v>
      </c>
      <c r="J715" s="10"/>
      <c r="K715" s="2" t="s">
        <v>82</v>
      </c>
      <c r="L715" s="10"/>
      <c r="M715" s="2" t="s">
        <v>82</v>
      </c>
      <c r="N715" s="10"/>
    </row>
    <row r="716" spans="1:14" x14ac:dyDescent="0.25">
      <c r="A716" s="2">
        <v>666</v>
      </c>
      <c r="B716" s="17" t="s">
        <v>807</v>
      </c>
      <c r="C716" s="2" t="s">
        <v>82</v>
      </c>
      <c r="D716" s="10"/>
      <c r="E716" s="2" t="s">
        <v>82</v>
      </c>
      <c r="F716" s="10"/>
      <c r="G716" s="2" t="s">
        <v>82</v>
      </c>
      <c r="H716" s="10"/>
      <c r="I716" s="2" t="s">
        <v>82</v>
      </c>
      <c r="J716" s="10"/>
      <c r="K716" s="2" t="s">
        <v>82</v>
      </c>
      <c r="L716" s="10"/>
      <c r="M716" s="2" t="s">
        <v>82</v>
      </c>
      <c r="N716" s="10"/>
    </row>
    <row r="717" spans="1:14" x14ac:dyDescent="0.25">
      <c r="A717" s="2">
        <v>667</v>
      </c>
      <c r="B717" s="17" t="s">
        <v>808</v>
      </c>
      <c r="C717" s="2" t="s">
        <v>82</v>
      </c>
      <c r="D717" s="10"/>
      <c r="E717" s="2" t="s">
        <v>82</v>
      </c>
      <c r="F717" s="10"/>
      <c r="G717" s="2" t="s">
        <v>82</v>
      </c>
      <c r="H717" s="10"/>
      <c r="I717" s="2" t="s">
        <v>82</v>
      </c>
      <c r="J717" s="10"/>
      <c r="K717" s="2" t="s">
        <v>82</v>
      </c>
      <c r="L717" s="10"/>
      <c r="M717" s="2" t="s">
        <v>82</v>
      </c>
      <c r="N717" s="10"/>
    </row>
    <row r="718" spans="1:14" x14ac:dyDescent="0.25">
      <c r="A718" s="2">
        <v>668</v>
      </c>
      <c r="B718" s="17" t="s">
        <v>809</v>
      </c>
      <c r="C718" s="2" t="s">
        <v>82</v>
      </c>
      <c r="D718" s="10"/>
      <c r="E718" s="2" t="s">
        <v>82</v>
      </c>
      <c r="F718" s="10"/>
      <c r="G718" s="2" t="s">
        <v>82</v>
      </c>
      <c r="H718" s="10"/>
      <c r="I718" s="2" t="s">
        <v>82</v>
      </c>
      <c r="J718" s="10"/>
      <c r="K718" s="2" t="s">
        <v>82</v>
      </c>
      <c r="L718" s="10"/>
      <c r="M718" s="2" t="s">
        <v>82</v>
      </c>
      <c r="N718" s="10"/>
    </row>
    <row r="719" spans="1:14" x14ac:dyDescent="0.25">
      <c r="A719" s="2">
        <v>669</v>
      </c>
      <c r="B719" s="17" t="s">
        <v>810</v>
      </c>
      <c r="C719" s="2" t="s">
        <v>82</v>
      </c>
      <c r="D719" s="10"/>
      <c r="E719" s="2" t="s">
        <v>82</v>
      </c>
      <c r="F719" s="10"/>
      <c r="G719" s="2" t="s">
        <v>82</v>
      </c>
      <c r="H719" s="10"/>
      <c r="I719" s="2" t="s">
        <v>82</v>
      </c>
      <c r="J719" s="10"/>
      <c r="K719" s="2" t="s">
        <v>82</v>
      </c>
      <c r="L719" s="10"/>
      <c r="M719" s="2" t="s">
        <v>82</v>
      </c>
      <c r="N719" s="10"/>
    </row>
    <row r="720" spans="1:14" x14ac:dyDescent="0.25">
      <c r="A720" s="2">
        <v>670</v>
      </c>
      <c r="B720" s="17" t="s">
        <v>811</v>
      </c>
      <c r="C720" s="2" t="s">
        <v>82</v>
      </c>
      <c r="D720" s="10"/>
      <c r="E720" s="2" t="s">
        <v>82</v>
      </c>
      <c r="F720" s="10"/>
      <c r="G720" s="2" t="s">
        <v>82</v>
      </c>
      <c r="H720" s="10"/>
      <c r="I720" s="2" t="s">
        <v>82</v>
      </c>
      <c r="J720" s="10"/>
      <c r="K720" s="2" t="s">
        <v>82</v>
      </c>
      <c r="L720" s="10"/>
      <c r="M720" s="2" t="s">
        <v>82</v>
      </c>
      <c r="N720" s="10"/>
    </row>
    <row r="721" spans="1:14" x14ac:dyDescent="0.25">
      <c r="A721" s="2">
        <v>671</v>
      </c>
      <c r="B721" s="17" t="s">
        <v>812</v>
      </c>
      <c r="C721" s="2" t="s">
        <v>82</v>
      </c>
      <c r="D721" s="10"/>
      <c r="E721" s="2" t="s">
        <v>82</v>
      </c>
      <c r="F721" s="10"/>
      <c r="G721" s="2" t="s">
        <v>82</v>
      </c>
      <c r="H721" s="10"/>
      <c r="I721" s="2" t="s">
        <v>82</v>
      </c>
      <c r="J721" s="10"/>
      <c r="K721" s="2" t="s">
        <v>82</v>
      </c>
      <c r="L721" s="10"/>
      <c r="M721" s="2" t="s">
        <v>82</v>
      </c>
      <c r="N721" s="10"/>
    </row>
    <row r="722" spans="1:14" x14ac:dyDescent="0.25">
      <c r="A722" s="2">
        <v>672</v>
      </c>
      <c r="B722" s="17" t="s">
        <v>813</v>
      </c>
      <c r="C722" s="2" t="s">
        <v>82</v>
      </c>
      <c r="D722" s="10"/>
      <c r="E722" s="2" t="s">
        <v>82</v>
      </c>
      <c r="F722" s="10"/>
      <c r="G722" s="2" t="s">
        <v>82</v>
      </c>
      <c r="H722" s="10"/>
      <c r="I722" s="2" t="s">
        <v>82</v>
      </c>
      <c r="J722" s="10"/>
      <c r="K722" s="2" t="s">
        <v>82</v>
      </c>
      <c r="L722" s="10"/>
      <c r="M722" s="2" t="s">
        <v>82</v>
      </c>
      <c r="N722" s="10"/>
    </row>
    <row r="723" spans="1:14" x14ac:dyDescent="0.25">
      <c r="A723" s="2">
        <v>293</v>
      </c>
      <c r="B723" s="17" t="s">
        <v>814</v>
      </c>
      <c r="C723" s="2" t="s">
        <v>82</v>
      </c>
      <c r="D723" s="10"/>
      <c r="E723" s="2" t="s">
        <v>82</v>
      </c>
      <c r="F723" s="10"/>
      <c r="G723" s="2" t="s">
        <v>82</v>
      </c>
      <c r="H723" s="10"/>
      <c r="I723" s="2" t="s">
        <v>82</v>
      </c>
      <c r="J723" s="10"/>
      <c r="K723" s="2" t="s">
        <v>82</v>
      </c>
      <c r="L723" s="10"/>
      <c r="M723" s="2" t="s">
        <v>82</v>
      </c>
      <c r="N723" s="10"/>
    </row>
    <row r="724" spans="1:14" x14ac:dyDescent="0.25">
      <c r="A724" s="2">
        <v>306</v>
      </c>
      <c r="B724" s="17" t="s">
        <v>815</v>
      </c>
      <c r="C724" s="2" t="s">
        <v>82</v>
      </c>
      <c r="D724" s="10"/>
      <c r="E724" s="2" t="s">
        <v>82</v>
      </c>
      <c r="F724" s="10"/>
      <c r="G724" s="2" t="s">
        <v>82</v>
      </c>
      <c r="H724" s="10"/>
      <c r="I724" s="2" t="s">
        <v>82</v>
      </c>
      <c r="J724" s="10"/>
      <c r="K724" s="2" t="s">
        <v>82</v>
      </c>
      <c r="L724" s="10"/>
      <c r="M724" s="2" t="s">
        <v>82</v>
      </c>
      <c r="N724" s="10"/>
    </row>
    <row r="725" spans="1:14" x14ac:dyDescent="0.25">
      <c r="A725" s="2">
        <v>307</v>
      </c>
      <c r="B725" s="17" t="s">
        <v>816</v>
      </c>
      <c r="C725" s="2" t="s">
        <v>82</v>
      </c>
      <c r="D725" s="10"/>
      <c r="E725" s="2" t="s">
        <v>82</v>
      </c>
      <c r="F725" s="10"/>
      <c r="G725" s="2" t="s">
        <v>82</v>
      </c>
      <c r="H725" s="10"/>
      <c r="I725" s="2" t="s">
        <v>82</v>
      </c>
      <c r="J725" s="10"/>
      <c r="K725" s="2" t="s">
        <v>82</v>
      </c>
      <c r="L725" s="10"/>
      <c r="M725" s="2" t="s">
        <v>82</v>
      </c>
      <c r="N725" s="10"/>
    </row>
    <row r="726" spans="1:14" x14ac:dyDescent="0.25">
      <c r="A726" s="2">
        <v>311</v>
      </c>
      <c r="B726" s="17" t="s">
        <v>817</v>
      </c>
      <c r="C726" s="2" t="s">
        <v>82</v>
      </c>
      <c r="D726" s="10"/>
      <c r="E726" s="2" t="s">
        <v>82</v>
      </c>
      <c r="F726" s="10"/>
      <c r="G726" s="2" t="s">
        <v>82</v>
      </c>
      <c r="H726" s="10"/>
      <c r="I726" s="2" t="s">
        <v>82</v>
      </c>
      <c r="J726" s="10"/>
      <c r="K726" s="2" t="s">
        <v>82</v>
      </c>
      <c r="L726" s="10"/>
      <c r="M726" s="2" t="s">
        <v>82</v>
      </c>
      <c r="N726" s="10"/>
    </row>
    <row r="727" spans="1:14" x14ac:dyDescent="0.25">
      <c r="A727" s="2">
        <v>312</v>
      </c>
      <c r="B727" s="17" t="s">
        <v>818</v>
      </c>
      <c r="C727" s="2" t="s">
        <v>82</v>
      </c>
      <c r="D727" s="10"/>
      <c r="E727" s="2" t="s">
        <v>82</v>
      </c>
      <c r="F727" s="10"/>
      <c r="G727" s="2" t="s">
        <v>82</v>
      </c>
      <c r="H727" s="10"/>
      <c r="I727" s="2" t="s">
        <v>82</v>
      </c>
      <c r="J727" s="10"/>
      <c r="K727" s="2" t="s">
        <v>82</v>
      </c>
      <c r="L727" s="10"/>
      <c r="M727" s="2" t="s">
        <v>82</v>
      </c>
      <c r="N727" s="10"/>
    </row>
    <row r="728" spans="1:14" x14ac:dyDescent="0.25">
      <c r="A728" s="2">
        <v>314</v>
      </c>
      <c r="B728" s="17" t="s">
        <v>819</v>
      </c>
      <c r="C728" s="2" t="s">
        <v>82</v>
      </c>
      <c r="D728" s="10"/>
      <c r="E728" s="2" t="s">
        <v>82</v>
      </c>
      <c r="F728" s="10"/>
      <c r="G728" s="2" t="s">
        <v>82</v>
      </c>
      <c r="H728" s="10"/>
      <c r="I728" s="2" t="s">
        <v>82</v>
      </c>
      <c r="J728" s="10"/>
      <c r="K728" s="2" t="s">
        <v>82</v>
      </c>
      <c r="L728" s="10"/>
      <c r="M728" s="2" t="s">
        <v>82</v>
      </c>
      <c r="N728" s="10"/>
    </row>
    <row r="729" spans="1:14" x14ac:dyDescent="0.25">
      <c r="A729" s="2">
        <v>336</v>
      </c>
      <c r="B729" s="17" t="s">
        <v>549</v>
      </c>
      <c r="C729" s="2" t="s">
        <v>82</v>
      </c>
      <c r="D729" s="10"/>
      <c r="E729" s="2" t="s">
        <v>82</v>
      </c>
      <c r="F729" s="10"/>
      <c r="G729" s="2" t="s">
        <v>82</v>
      </c>
      <c r="H729" s="10"/>
      <c r="I729" s="2" t="s">
        <v>82</v>
      </c>
      <c r="J729" s="10"/>
      <c r="K729" s="2" t="s">
        <v>82</v>
      </c>
      <c r="L729" s="10"/>
      <c r="M729" s="2" t="s">
        <v>82</v>
      </c>
      <c r="N729" s="10"/>
    </row>
    <row r="730" spans="1:14" x14ac:dyDescent="0.25">
      <c r="A730" s="2">
        <v>339</v>
      </c>
      <c r="B730" s="17" t="s">
        <v>552</v>
      </c>
      <c r="C730" s="2" t="s">
        <v>82</v>
      </c>
      <c r="D730" s="10"/>
      <c r="E730" s="2" t="s">
        <v>82</v>
      </c>
      <c r="F730" s="10"/>
      <c r="G730" s="2" t="s">
        <v>82</v>
      </c>
      <c r="H730" s="10"/>
      <c r="I730" s="2" t="s">
        <v>82</v>
      </c>
      <c r="J730" s="10"/>
      <c r="K730" s="2" t="s">
        <v>82</v>
      </c>
      <c r="L730" s="10"/>
      <c r="M730" s="2" t="s">
        <v>82</v>
      </c>
      <c r="N730" s="10"/>
    </row>
    <row r="731" spans="1:14" x14ac:dyDescent="0.25">
      <c r="A731" s="2">
        <v>340</v>
      </c>
      <c r="B731" s="17" t="s">
        <v>553</v>
      </c>
      <c r="C731" s="2" t="s">
        <v>82</v>
      </c>
      <c r="D731" s="10"/>
      <c r="E731" s="2" t="s">
        <v>82</v>
      </c>
      <c r="F731" s="10"/>
      <c r="G731" s="2" t="s">
        <v>82</v>
      </c>
      <c r="H731" s="10"/>
      <c r="I731" s="2" t="s">
        <v>82</v>
      </c>
      <c r="J731" s="10"/>
      <c r="K731" s="2" t="s">
        <v>82</v>
      </c>
      <c r="L731" s="10"/>
      <c r="M731" s="2" t="s">
        <v>82</v>
      </c>
      <c r="N731" s="10"/>
    </row>
    <row r="732" spans="1:14" x14ac:dyDescent="0.25">
      <c r="A732" s="2">
        <v>380</v>
      </c>
      <c r="B732" s="17" t="s">
        <v>820</v>
      </c>
      <c r="C732" s="2" t="s">
        <v>82</v>
      </c>
      <c r="D732" s="10"/>
      <c r="E732" s="2" t="s">
        <v>82</v>
      </c>
      <c r="F732" s="10"/>
      <c r="G732" s="2" t="s">
        <v>82</v>
      </c>
      <c r="H732" s="10"/>
      <c r="I732" s="2" t="s">
        <v>82</v>
      </c>
      <c r="J732" s="10"/>
      <c r="K732" s="2" t="s">
        <v>82</v>
      </c>
      <c r="L732" s="10"/>
      <c r="M732" s="2" t="s">
        <v>82</v>
      </c>
      <c r="N732" s="10"/>
    </row>
    <row r="733" spans="1:14" x14ac:dyDescent="0.25">
      <c r="A733" s="2">
        <v>392</v>
      </c>
      <c r="B733" s="17" t="s">
        <v>821</v>
      </c>
      <c r="C733" s="2" t="s">
        <v>82</v>
      </c>
      <c r="D733" s="10"/>
      <c r="E733" s="2" t="s">
        <v>82</v>
      </c>
      <c r="F733" s="10"/>
      <c r="G733" s="2" t="s">
        <v>82</v>
      </c>
      <c r="H733" s="10"/>
      <c r="I733" s="2" t="s">
        <v>82</v>
      </c>
      <c r="J733" s="10"/>
      <c r="K733" s="2" t="s">
        <v>82</v>
      </c>
      <c r="L733" s="10"/>
      <c r="M733" s="2" t="s">
        <v>82</v>
      </c>
      <c r="N733" s="10"/>
    </row>
    <row r="734" spans="1:14" x14ac:dyDescent="0.25">
      <c r="A734" s="2">
        <v>394</v>
      </c>
      <c r="B734" s="17" t="s">
        <v>822</v>
      </c>
      <c r="C734" s="2" t="s">
        <v>82</v>
      </c>
      <c r="D734" s="10"/>
      <c r="E734" s="2" t="s">
        <v>82</v>
      </c>
      <c r="F734" s="10"/>
      <c r="G734" s="2" t="s">
        <v>82</v>
      </c>
      <c r="H734" s="10"/>
      <c r="I734" s="2" t="s">
        <v>82</v>
      </c>
      <c r="J734" s="10"/>
      <c r="K734" s="2" t="s">
        <v>82</v>
      </c>
      <c r="L734" s="10"/>
      <c r="M734" s="2" t="s">
        <v>82</v>
      </c>
      <c r="N734" s="10"/>
    </row>
    <row r="735" spans="1:14" x14ac:dyDescent="0.25">
      <c r="A735" s="2">
        <v>395</v>
      </c>
      <c r="B735" s="17" t="s">
        <v>823</v>
      </c>
      <c r="C735" s="2" t="s">
        <v>82</v>
      </c>
      <c r="D735" s="10"/>
      <c r="E735" s="2" t="s">
        <v>82</v>
      </c>
      <c r="F735" s="10"/>
      <c r="G735" s="2" t="s">
        <v>82</v>
      </c>
      <c r="H735" s="10"/>
      <c r="I735" s="2" t="s">
        <v>82</v>
      </c>
      <c r="J735" s="10"/>
      <c r="K735" s="2" t="s">
        <v>82</v>
      </c>
      <c r="L735" s="10"/>
      <c r="M735" s="2" t="s">
        <v>82</v>
      </c>
      <c r="N735" s="10"/>
    </row>
    <row r="736" spans="1:14" x14ac:dyDescent="0.25">
      <c r="A736" s="2">
        <v>396</v>
      </c>
      <c r="B736" s="17" t="s">
        <v>824</v>
      </c>
      <c r="C736" s="2" t="s">
        <v>82</v>
      </c>
      <c r="D736" s="10"/>
      <c r="E736" s="2" t="s">
        <v>82</v>
      </c>
      <c r="F736" s="10"/>
      <c r="G736" s="2" t="s">
        <v>82</v>
      </c>
      <c r="H736" s="10"/>
      <c r="I736" s="2" t="s">
        <v>82</v>
      </c>
      <c r="J736" s="10"/>
      <c r="K736" s="2" t="s">
        <v>82</v>
      </c>
      <c r="L736" s="10"/>
      <c r="M736" s="2" t="s">
        <v>82</v>
      </c>
      <c r="N736" s="10"/>
    </row>
    <row r="737" spans="1:14" x14ac:dyDescent="0.25">
      <c r="A737" s="2">
        <v>397</v>
      </c>
      <c r="B737" s="17" t="s">
        <v>825</v>
      </c>
      <c r="C737" s="2" t="s">
        <v>82</v>
      </c>
      <c r="D737" s="10"/>
      <c r="E737" s="2" t="s">
        <v>82</v>
      </c>
      <c r="F737" s="10"/>
      <c r="G737" s="2" t="s">
        <v>82</v>
      </c>
      <c r="H737" s="10"/>
      <c r="I737" s="2" t="s">
        <v>82</v>
      </c>
      <c r="J737" s="10"/>
      <c r="K737" s="2" t="s">
        <v>82</v>
      </c>
      <c r="L737" s="10"/>
      <c r="M737" s="2" t="s">
        <v>82</v>
      </c>
      <c r="N737" s="10"/>
    </row>
    <row r="738" spans="1:14" x14ac:dyDescent="0.25">
      <c r="A738" s="2">
        <v>398</v>
      </c>
      <c r="B738" s="17" t="s">
        <v>826</v>
      </c>
      <c r="C738" s="2" t="s">
        <v>82</v>
      </c>
      <c r="D738" s="10"/>
      <c r="E738" s="2" t="s">
        <v>82</v>
      </c>
      <c r="F738" s="10"/>
      <c r="G738" s="2" t="s">
        <v>82</v>
      </c>
      <c r="H738" s="10"/>
      <c r="I738" s="2" t="s">
        <v>82</v>
      </c>
      <c r="J738" s="10"/>
      <c r="K738" s="2" t="s">
        <v>82</v>
      </c>
      <c r="L738" s="10"/>
      <c r="M738" s="2" t="s">
        <v>82</v>
      </c>
      <c r="N738" s="10"/>
    </row>
    <row r="739" spans="1:14" x14ac:dyDescent="0.25">
      <c r="A739" s="2">
        <v>424</v>
      </c>
      <c r="B739" s="17" t="s">
        <v>569</v>
      </c>
      <c r="C739" s="2" t="s">
        <v>82</v>
      </c>
      <c r="D739" s="10"/>
      <c r="E739" s="2" t="s">
        <v>82</v>
      </c>
      <c r="F739" s="10"/>
      <c r="G739" s="2" t="s">
        <v>82</v>
      </c>
      <c r="H739" s="10"/>
      <c r="I739" s="2" t="s">
        <v>82</v>
      </c>
      <c r="J739" s="10"/>
      <c r="K739" s="2" t="s">
        <v>82</v>
      </c>
      <c r="L739" s="10"/>
      <c r="M739" s="2" t="s">
        <v>82</v>
      </c>
      <c r="N739" s="10"/>
    </row>
    <row r="740" spans="1:14" x14ac:dyDescent="0.25">
      <c r="A740" s="2">
        <v>425</v>
      </c>
      <c r="B740" s="17" t="s">
        <v>827</v>
      </c>
      <c r="C740" s="2" t="s">
        <v>82</v>
      </c>
      <c r="D740" s="10"/>
      <c r="E740" s="2" t="s">
        <v>82</v>
      </c>
      <c r="F740" s="10"/>
      <c r="G740" s="2" t="s">
        <v>82</v>
      </c>
      <c r="H740" s="10"/>
      <c r="I740" s="2" t="s">
        <v>82</v>
      </c>
      <c r="J740" s="10"/>
      <c r="K740" s="2" t="s">
        <v>82</v>
      </c>
      <c r="L740" s="10"/>
      <c r="M740" s="2" t="s">
        <v>82</v>
      </c>
      <c r="N740" s="10"/>
    </row>
    <row r="741" spans="1:14" x14ac:dyDescent="0.25">
      <c r="A741" s="2">
        <v>432</v>
      </c>
      <c r="B741" s="17" t="s">
        <v>828</v>
      </c>
      <c r="C741" s="2" t="s">
        <v>82</v>
      </c>
      <c r="D741" s="10"/>
      <c r="E741" s="2" t="s">
        <v>82</v>
      </c>
      <c r="F741" s="10"/>
      <c r="G741" s="2" t="s">
        <v>82</v>
      </c>
      <c r="H741" s="10"/>
      <c r="I741" s="2" t="s">
        <v>82</v>
      </c>
      <c r="J741" s="10"/>
      <c r="K741" s="2" t="s">
        <v>82</v>
      </c>
      <c r="L741" s="10"/>
      <c r="M741" s="2" t="s">
        <v>82</v>
      </c>
      <c r="N741" s="10"/>
    </row>
    <row r="742" spans="1:14" x14ac:dyDescent="0.25">
      <c r="A742" s="2">
        <v>433</v>
      </c>
      <c r="B742" s="17" t="s">
        <v>829</v>
      </c>
      <c r="C742" s="2" t="s">
        <v>82</v>
      </c>
      <c r="D742" s="10"/>
      <c r="E742" s="2" t="s">
        <v>82</v>
      </c>
      <c r="F742" s="10"/>
      <c r="G742" s="2" t="s">
        <v>82</v>
      </c>
      <c r="H742" s="10"/>
      <c r="I742" s="2" t="s">
        <v>82</v>
      </c>
      <c r="J742" s="10"/>
      <c r="K742" s="2" t="s">
        <v>82</v>
      </c>
      <c r="L742" s="10"/>
      <c r="M742" s="2" t="s">
        <v>82</v>
      </c>
      <c r="N742" s="10"/>
    </row>
    <row r="743" spans="1:14" x14ac:dyDescent="0.25">
      <c r="A743" s="2">
        <v>460</v>
      </c>
      <c r="B743" s="17" t="s">
        <v>830</v>
      </c>
      <c r="C743" s="2" t="s">
        <v>82</v>
      </c>
      <c r="D743" s="10"/>
      <c r="E743" s="2" t="s">
        <v>82</v>
      </c>
      <c r="F743" s="10"/>
      <c r="G743" s="2" t="s">
        <v>82</v>
      </c>
      <c r="H743" s="10"/>
      <c r="I743" s="2" t="s">
        <v>82</v>
      </c>
      <c r="J743" s="10"/>
      <c r="K743" s="2" t="s">
        <v>82</v>
      </c>
      <c r="L743" s="10"/>
      <c r="M743" s="2" t="s">
        <v>82</v>
      </c>
      <c r="N743" s="10"/>
    </row>
    <row r="744" spans="1:14" x14ac:dyDescent="0.25">
      <c r="A744" s="2">
        <v>466</v>
      </c>
      <c r="B744" s="17" t="s">
        <v>831</v>
      </c>
      <c r="C744" s="2" t="s">
        <v>82</v>
      </c>
      <c r="D744" s="10"/>
      <c r="E744" s="2" t="s">
        <v>82</v>
      </c>
      <c r="F744" s="10"/>
      <c r="G744" s="2" t="s">
        <v>82</v>
      </c>
      <c r="H744" s="10"/>
      <c r="I744" s="2" t="s">
        <v>82</v>
      </c>
      <c r="J744" s="10"/>
      <c r="K744" s="2" t="s">
        <v>82</v>
      </c>
      <c r="L744" s="10"/>
      <c r="M744" s="2" t="s">
        <v>82</v>
      </c>
      <c r="N744" s="10"/>
    </row>
    <row r="745" spans="1:14" x14ac:dyDescent="0.25">
      <c r="A745" s="2">
        <v>475</v>
      </c>
      <c r="B745" s="17" t="s">
        <v>832</v>
      </c>
      <c r="C745" s="2" t="s">
        <v>82</v>
      </c>
      <c r="D745" s="10"/>
      <c r="E745" s="2" t="s">
        <v>82</v>
      </c>
      <c r="F745" s="10"/>
      <c r="G745" s="2" t="s">
        <v>82</v>
      </c>
      <c r="H745" s="10"/>
      <c r="I745" s="2" t="s">
        <v>82</v>
      </c>
      <c r="J745" s="10"/>
      <c r="K745" s="2" t="s">
        <v>82</v>
      </c>
      <c r="L745" s="10"/>
      <c r="M745" s="2" t="s">
        <v>82</v>
      </c>
      <c r="N745" s="10"/>
    </row>
    <row r="746" spans="1:14" x14ac:dyDescent="0.25">
      <c r="A746" s="2">
        <v>477</v>
      </c>
      <c r="B746" s="17" t="s">
        <v>833</v>
      </c>
      <c r="C746" s="2" t="s">
        <v>82</v>
      </c>
      <c r="D746" s="10"/>
      <c r="E746" s="2" t="s">
        <v>82</v>
      </c>
      <c r="F746" s="10"/>
      <c r="G746" s="2" t="s">
        <v>82</v>
      </c>
      <c r="H746" s="10"/>
      <c r="I746" s="2" t="s">
        <v>82</v>
      </c>
      <c r="J746" s="10"/>
      <c r="K746" s="2" t="s">
        <v>82</v>
      </c>
      <c r="L746" s="10"/>
      <c r="M746" s="2" t="s">
        <v>82</v>
      </c>
      <c r="N746" s="10"/>
    </row>
    <row r="747" spans="1:14" x14ac:dyDescent="0.25">
      <c r="A747" s="2">
        <v>479</v>
      </c>
      <c r="B747" s="17" t="s">
        <v>834</v>
      </c>
      <c r="C747" s="2" t="s">
        <v>82</v>
      </c>
      <c r="D747" s="10"/>
      <c r="E747" s="2" t="s">
        <v>82</v>
      </c>
      <c r="F747" s="10"/>
      <c r="G747" s="2" t="s">
        <v>82</v>
      </c>
      <c r="H747" s="10"/>
      <c r="I747" s="2" t="s">
        <v>82</v>
      </c>
      <c r="J747" s="10"/>
      <c r="K747" s="2" t="s">
        <v>82</v>
      </c>
      <c r="L747" s="10"/>
      <c r="M747" s="2" t="s">
        <v>82</v>
      </c>
      <c r="N747" s="10"/>
    </row>
    <row r="748" spans="1:14" x14ac:dyDescent="0.25">
      <c r="A748" s="2">
        <v>481</v>
      </c>
      <c r="B748" s="17" t="s">
        <v>835</v>
      </c>
      <c r="C748" s="2" t="s">
        <v>82</v>
      </c>
      <c r="D748" s="10"/>
      <c r="E748" s="2" t="s">
        <v>82</v>
      </c>
      <c r="F748" s="10"/>
      <c r="G748" s="2" t="s">
        <v>82</v>
      </c>
      <c r="H748" s="10"/>
      <c r="I748" s="2" t="s">
        <v>82</v>
      </c>
      <c r="J748" s="10"/>
      <c r="K748" s="2" t="s">
        <v>82</v>
      </c>
      <c r="L748" s="10"/>
      <c r="M748" s="2" t="s">
        <v>82</v>
      </c>
      <c r="N748" s="10"/>
    </row>
    <row r="749" spans="1:14" x14ac:dyDescent="0.25">
      <c r="A749" s="2">
        <v>501</v>
      </c>
      <c r="B749" s="17" t="s">
        <v>836</v>
      </c>
      <c r="C749" s="2" t="s">
        <v>82</v>
      </c>
      <c r="D749" s="10"/>
      <c r="E749" s="2" t="s">
        <v>82</v>
      </c>
      <c r="F749" s="10"/>
      <c r="G749" s="2" t="s">
        <v>82</v>
      </c>
      <c r="H749" s="10"/>
      <c r="I749" s="2" t="s">
        <v>82</v>
      </c>
      <c r="J749" s="10"/>
      <c r="K749" s="2" t="s">
        <v>82</v>
      </c>
      <c r="L749" s="10"/>
      <c r="M749" s="2" t="s">
        <v>82</v>
      </c>
      <c r="N749" s="10"/>
    </row>
    <row r="750" spans="1:14" x14ac:dyDescent="0.25">
      <c r="A750" s="2">
        <v>502</v>
      </c>
      <c r="B750" s="17" t="s">
        <v>588</v>
      </c>
      <c r="C750" s="2" t="s">
        <v>82</v>
      </c>
      <c r="D750" s="10"/>
      <c r="E750" s="2" t="s">
        <v>82</v>
      </c>
      <c r="F750" s="10"/>
      <c r="G750" s="2" t="s">
        <v>82</v>
      </c>
      <c r="H750" s="10"/>
      <c r="I750" s="2" t="s">
        <v>82</v>
      </c>
      <c r="J750" s="10"/>
      <c r="K750" s="2" t="s">
        <v>82</v>
      </c>
      <c r="L750" s="10"/>
      <c r="M750" s="2" t="s">
        <v>82</v>
      </c>
      <c r="N750" s="10"/>
    </row>
    <row r="751" spans="1:14" x14ac:dyDescent="0.25">
      <c r="A751" s="2">
        <v>505</v>
      </c>
      <c r="B751" s="17" t="s">
        <v>837</v>
      </c>
      <c r="C751" s="2" t="s">
        <v>82</v>
      </c>
      <c r="D751" s="10"/>
      <c r="E751" s="2" t="s">
        <v>82</v>
      </c>
      <c r="F751" s="10"/>
      <c r="G751" s="2" t="s">
        <v>82</v>
      </c>
      <c r="H751" s="10"/>
      <c r="I751" s="2" t="s">
        <v>82</v>
      </c>
      <c r="J751" s="10"/>
      <c r="K751" s="2" t="s">
        <v>82</v>
      </c>
      <c r="L751" s="10"/>
      <c r="M751" s="2" t="s">
        <v>82</v>
      </c>
      <c r="N751" s="10"/>
    </row>
    <row r="752" spans="1:14" x14ac:dyDescent="0.25">
      <c r="A752" s="2">
        <v>506</v>
      </c>
      <c r="B752" s="17" t="s">
        <v>589</v>
      </c>
      <c r="C752" s="2" t="s">
        <v>82</v>
      </c>
      <c r="D752" s="10"/>
      <c r="E752" s="2" t="s">
        <v>82</v>
      </c>
      <c r="F752" s="10"/>
      <c r="G752" s="2" t="s">
        <v>82</v>
      </c>
      <c r="H752" s="10"/>
      <c r="I752" s="2" t="s">
        <v>82</v>
      </c>
      <c r="J752" s="10"/>
      <c r="K752" s="2" t="s">
        <v>82</v>
      </c>
      <c r="L752" s="10"/>
      <c r="M752" s="2" t="s">
        <v>82</v>
      </c>
      <c r="N752" s="10"/>
    </row>
    <row r="753" spans="1:14" x14ac:dyDescent="0.25">
      <c r="A753" s="2">
        <v>507</v>
      </c>
      <c r="B753" s="17" t="s">
        <v>838</v>
      </c>
      <c r="C753" s="2" t="s">
        <v>82</v>
      </c>
      <c r="D753" s="10"/>
      <c r="E753" s="2" t="s">
        <v>82</v>
      </c>
      <c r="F753" s="10"/>
      <c r="G753" s="2" t="s">
        <v>82</v>
      </c>
      <c r="H753" s="10"/>
      <c r="I753" s="2" t="s">
        <v>82</v>
      </c>
      <c r="J753" s="10"/>
      <c r="K753" s="2" t="s">
        <v>82</v>
      </c>
      <c r="L753" s="10"/>
      <c r="M753" s="2" t="s">
        <v>82</v>
      </c>
      <c r="N753" s="10"/>
    </row>
    <row r="754" spans="1:14" x14ac:dyDescent="0.25">
      <c r="A754" s="2">
        <v>556</v>
      </c>
      <c r="B754" s="17" t="s">
        <v>839</v>
      </c>
      <c r="C754" s="2" t="s">
        <v>82</v>
      </c>
      <c r="D754" s="10"/>
      <c r="E754" s="2" t="s">
        <v>82</v>
      </c>
      <c r="F754" s="10"/>
      <c r="G754" s="2" t="s">
        <v>82</v>
      </c>
      <c r="H754" s="10"/>
      <c r="I754" s="2" t="s">
        <v>82</v>
      </c>
      <c r="J754" s="10"/>
      <c r="K754" s="2" t="s">
        <v>82</v>
      </c>
      <c r="L754" s="10"/>
      <c r="M754" s="2" t="s">
        <v>82</v>
      </c>
      <c r="N754" s="10"/>
    </row>
    <row r="755" spans="1:14" x14ac:dyDescent="0.25">
      <c r="A755" s="2">
        <v>557</v>
      </c>
      <c r="B755" s="17" t="s">
        <v>840</v>
      </c>
      <c r="C755" s="2" t="s">
        <v>82</v>
      </c>
      <c r="D755" s="10"/>
      <c r="E755" s="2" t="s">
        <v>82</v>
      </c>
      <c r="F755" s="10"/>
      <c r="G755" s="2" t="s">
        <v>82</v>
      </c>
      <c r="H755" s="10"/>
      <c r="I755" s="2" t="s">
        <v>82</v>
      </c>
      <c r="J755" s="10"/>
      <c r="K755" s="2" t="s">
        <v>82</v>
      </c>
      <c r="L755" s="10"/>
      <c r="M755" s="2" t="s">
        <v>82</v>
      </c>
      <c r="N755" s="10"/>
    </row>
    <row r="756" spans="1:14" x14ac:dyDescent="0.25">
      <c r="A756" s="2">
        <v>560</v>
      </c>
      <c r="B756" s="17" t="s">
        <v>841</v>
      </c>
      <c r="C756" s="2" t="s">
        <v>82</v>
      </c>
      <c r="D756" s="10"/>
      <c r="E756" s="2" t="s">
        <v>82</v>
      </c>
      <c r="F756" s="10"/>
      <c r="G756" s="2" t="s">
        <v>82</v>
      </c>
      <c r="H756" s="10"/>
      <c r="I756" s="2" t="s">
        <v>82</v>
      </c>
      <c r="J756" s="10"/>
      <c r="K756" s="2" t="s">
        <v>82</v>
      </c>
      <c r="L756" s="10"/>
      <c r="M756" s="2" t="s">
        <v>82</v>
      </c>
      <c r="N756" s="10"/>
    </row>
    <row r="757" spans="1:14" x14ac:dyDescent="0.25">
      <c r="A757" s="2">
        <v>561</v>
      </c>
      <c r="B757" s="17" t="s">
        <v>842</v>
      </c>
      <c r="C757" s="2" t="s">
        <v>82</v>
      </c>
      <c r="D757" s="10"/>
      <c r="E757" s="2" t="s">
        <v>82</v>
      </c>
      <c r="F757" s="10"/>
      <c r="G757" s="2" t="s">
        <v>82</v>
      </c>
      <c r="H757" s="10"/>
      <c r="I757" s="2" t="s">
        <v>82</v>
      </c>
      <c r="J757" s="10"/>
      <c r="K757" s="2" t="s">
        <v>82</v>
      </c>
      <c r="L757" s="10"/>
      <c r="M757" s="2" t="s">
        <v>82</v>
      </c>
      <c r="N757" s="10"/>
    </row>
    <row r="758" spans="1:14" x14ac:dyDescent="0.25">
      <c r="A758" s="2">
        <v>562</v>
      </c>
      <c r="B758" s="17" t="s">
        <v>843</v>
      </c>
      <c r="C758" s="2" t="s">
        <v>82</v>
      </c>
      <c r="D758" s="10"/>
      <c r="E758" s="2" t="s">
        <v>82</v>
      </c>
      <c r="F758" s="10"/>
      <c r="G758" s="2" t="s">
        <v>82</v>
      </c>
      <c r="H758" s="10"/>
      <c r="I758" s="2" t="s">
        <v>82</v>
      </c>
      <c r="J758" s="10"/>
      <c r="K758" s="2" t="s">
        <v>82</v>
      </c>
      <c r="L758" s="10"/>
      <c r="M758" s="2" t="s">
        <v>82</v>
      </c>
      <c r="N758" s="10"/>
    </row>
    <row r="759" spans="1:14" x14ac:dyDescent="0.25">
      <c r="A759" s="2">
        <v>300</v>
      </c>
      <c r="B759" s="17" t="s">
        <v>612</v>
      </c>
      <c r="C759" s="2" t="s">
        <v>82</v>
      </c>
      <c r="D759" s="10"/>
      <c r="E759" s="2" t="s">
        <v>82</v>
      </c>
      <c r="F759" s="10"/>
      <c r="G759" s="2" t="s">
        <v>82</v>
      </c>
      <c r="H759" s="10"/>
      <c r="I759" s="2" t="s">
        <v>82</v>
      </c>
      <c r="J759" s="10"/>
      <c r="K759" s="2" t="s">
        <v>82</v>
      </c>
      <c r="L759" s="10"/>
      <c r="M759" s="2" t="s">
        <v>82</v>
      </c>
      <c r="N759" s="10"/>
    </row>
    <row r="760" spans="1:14" x14ac:dyDescent="0.25">
      <c r="A760" s="2">
        <v>342</v>
      </c>
      <c r="B760" s="17" t="s">
        <v>844</v>
      </c>
      <c r="C760" s="2" t="s">
        <v>82</v>
      </c>
      <c r="D760" s="10"/>
      <c r="E760" s="2" t="s">
        <v>82</v>
      </c>
      <c r="F760" s="10"/>
      <c r="G760" s="2" t="s">
        <v>82</v>
      </c>
      <c r="H760" s="10"/>
      <c r="I760" s="2" t="s">
        <v>82</v>
      </c>
      <c r="J760" s="10"/>
      <c r="K760" s="2" t="s">
        <v>82</v>
      </c>
      <c r="L760" s="10"/>
      <c r="M760" s="2" t="s">
        <v>82</v>
      </c>
      <c r="N760" s="10"/>
    </row>
    <row r="761" spans="1:14" x14ac:dyDescent="0.25">
      <c r="A761" s="2">
        <v>345</v>
      </c>
      <c r="B761" s="17" t="s">
        <v>845</v>
      </c>
      <c r="C761" s="2" t="s">
        <v>82</v>
      </c>
      <c r="D761" s="10"/>
      <c r="E761" s="2" t="s">
        <v>82</v>
      </c>
      <c r="F761" s="10"/>
      <c r="G761" s="2" t="s">
        <v>82</v>
      </c>
      <c r="H761" s="10"/>
      <c r="I761" s="2" t="s">
        <v>82</v>
      </c>
      <c r="J761" s="10"/>
      <c r="K761" s="2" t="s">
        <v>82</v>
      </c>
      <c r="L761" s="10"/>
      <c r="M761" s="2" t="s">
        <v>82</v>
      </c>
      <c r="N761" s="10"/>
    </row>
    <row r="762" spans="1:14" x14ac:dyDescent="0.25">
      <c r="A762" s="2">
        <v>384</v>
      </c>
      <c r="B762" s="17" t="s">
        <v>617</v>
      </c>
      <c r="C762" s="2" t="s">
        <v>82</v>
      </c>
      <c r="D762" s="10"/>
      <c r="E762" s="2" t="s">
        <v>82</v>
      </c>
      <c r="F762" s="10"/>
      <c r="G762" s="2" t="s">
        <v>82</v>
      </c>
      <c r="H762" s="10"/>
      <c r="I762" s="2" t="s">
        <v>82</v>
      </c>
      <c r="J762" s="10"/>
      <c r="K762" s="2" t="s">
        <v>82</v>
      </c>
      <c r="L762" s="10"/>
      <c r="M762" s="2" t="s">
        <v>82</v>
      </c>
      <c r="N762" s="10"/>
    </row>
    <row r="763" spans="1:14" x14ac:dyDescent="0.25">
      <c r="A763" s="2">
        <v>385</v>
      </c>
      <c r="B763" s="17" t="s">
        <v>618</v>
      </c>
      <c r="C763" s="2" t="s">
        <v>82</v>
      </c>
      <c r="D763" s="10"/>
      <c r="E763" s="2" t="s">
        <v>82</v>
      </c>
      <c r="F763" s="10"/>
      <c r="G763" s="2" t="s">
        <v>82</v>
      </c>
      <c r="H763" s="10"/>
      <c r="I763" s="2" t="s">
        <v>82</v>
      </c>
      <c r="J763" s="10"/>
      <c r="K763" s="2" t="s">
        <v>82</v>
      </c>
      <c r="L763" s="10"/>
      <c r="M763" s="2" t="s">
        <v>82</v>
      </c>
      <c r="N763" s="10"/>
    </row>
    <row r="764" spans="1:14" x14ac:dyDescent="0.25">
      <c r="A764" s="2">
        <v>426</v>
      </c>
      <c r="B764" s="17" t="s">
        <v>621</v>
      </c>
      <c r="C764" s="2" t="s">
        <v>82</v>
      </c>
      <c r="D764" s="10"/>
      <c r="E764" s="2" t="s">
        <v>82</v>
      </c>
      <c r="F764" s="10"/>
      <c r="G764" s="2" t="s">
        <v>82</v>
      </c>
      <c r="H764" s="10"/>
      <c r="I764" s="2" t="s">
        <v>82</v>
      </c>
      <c r="J764" s="10"/>
      <c r="K764" s="2" t="s">
        <v>82</v>
      </c>
      <c r="L764" s="10"/>
      <c r="M764" s="2" t="s">
        <v>82</v>
      </c>
      <c r="N764" s="10"/>
    </row>
    <row r="765" spans="1:14" x14ac:dyDescent="0.25">
      <c r="A765" s="2">
        <v>430</v>
      </c>
      <c r="B765" s="17" t="s">
        <v>846</v>
      </c>
      <c r="C765" s="2" t="s">
        <v>82</v>
      </c>
      <c r="D765" s="10"/>
      <c r="E765" s="2" t="s">
        <v>82</v>
      </c>
      <c r="F765" s="10"/>
      <c r="G765" s="2" t="s">
        <v>82</v>
      </c>
      <c r="H765" s="10"/>
      <c r="I765" s="2" t="s">
        <v>82</v>
      </c>
      <c r="J765" s="10"/>
      <c r="K765" s="2" t="s">
        <v>82</v>
      </c>
      <c r="L765" s="10"/>
      <c r="M765" s="2" t="s">
        <v>82</v>
      </c>
      <c r="N765" s="10"/>
    </row>
    <row r="766" spans="1:14" x14ac:dyDescent="0.25">
      <c r="A766" s="2">
        <v>469</v>
      </c>
      <c r="B766" s="17" t="s">
        <v>847</v>
      </c>
      <c r="C766" s="2" t="s">
        <v>82</v>
      </c>
      <c r="D766" s="10"/>
      <c r="E766" s="2" t="s">
        <v>82</v>
      </c>
      <c r="F766" s="10"/>
      <c r="G766" s="2" t="s">
        <v>82</v>
      </c>
      <c r="H766" s="10"/>
      <c r="I766" s="2" t="s">
        <v>82</v>
      </c>
      <c r="J766" s="10"/>
      <c r="K766" s="2" t="s">
        <v>82</v>
      </c>
      <c r="L766" s="10"/>
      <c r="M766" s="2" t="s">
        <v>82</v>
      </c>
      <c r="N766" s="10"/>
    </row>
    <row r="767" spans="1:14" x14ac:dyDescent="0.25">
      <c r="A767" s="2">
        <v>471</v>
      </c>
      <c r="B767" s="17" t="s">
        <v>848</v>
      </c>
      <c r="C767" s="2" t="s">
        <v>82</v>
      </c>
      <c r="D767" s="10"/>
      <c r="E767" s="2" t="s">
        <v>82</v>
      </c>
      <c r="F767" s="10"/>
      <c r="G767" s="2" t="s">
        <v>82</v>
      </c>
      <c r="H767" s="10"/>
      <c r="I767" s="2" t="s">
        <v>82</v>
      </c>
      <c r="J767" s="10"/>
      <c r="K767" s="2" t="s">
        <v>82</v>
      </c>
      <c r="L767" s="10"/>
      <c r="M767" s="2" t="s">
        <v>82</v>
      </c>
      <c r="N767" s="10"/>
    </row>
    <row r="768" spans="1:14" x14ac:dyDescent="0.25">
      <c r="A768" s="2">
        <v>508</v>
      </c>
      <c r="B768" s="17" t="s">
        <v>628</v>
      </c>
      <c r="C768" s="2" t="s">
        <v>82</v>
      </c>
      <c r="D768" s="10"/>
      <c r="E768" s="2" t="s">
        <v>82</v>
      </c>
      <c r="F768" s="10"/>
      <c r="G768" s="2" t="s">
        <v>82</v>
      </c>
      <c r="H768" s="10"/>
      <c r="I768" s="2" t="s">
        <v>82</v>
      </c>
      <c r="J768" s="10"/>
      <c r="K768" s="2" t="s">
        <v>82</v>
      </c>
      <c r="L768" s="10"/>
      <c r="M768" s="2" t="s">
        <v>82</v>
      </c>
      <c r="N768" s="10"/>
    </row>
    <row r="769" spans="1:14" x14ac:dyDescent="0.25">
      <c r="A769" s="2">
        <v>512</v>
      </c>
      <c r="B769" s="17" t="s">
        <v>849</v>
      </c>
      <c r="C769" s="2" t="s">
        <v>82</v>
      </c>
      <c r="D769" s="10"/>
      <c r="E769" s="2" t="s">
        <v>82</v>
      </c>
      <c r="F769" s="10"/>
      <c r="G769" s="2" t="s">
        <v>82</v>
      </c>
      <c r="H769" s="10"/>
      <c r="I769" s="2" t="s">
        <v>82</v>
      </c>
      <c r="J769" s="10"/>
      <c r="K769" s="2" t="s">
        <v>82</v>
      </c>
      <c r="L769" s="10"/>
      <c r="M769" s="2" t="s">
        <v>82</v>
      </c>
      <c r="N769" s="10"/>
    </row>
    <row r="770" spans="1:14" x14ac:dyDescent="0.25">
      <c r="A770" s="2">
        <v>553</v>
      </c>
      <c r="B770" s="17" t="s">
        <v>850</v>
      </c>
      <c r="C770" s="2" t="s">
        <v>82</v>
      </c>
      <c r="D770" s="10"/>
      <c r="E770" s="2" t="s">
        <v>82</v>
      </c>
      <c r="F770" s="10"/>
      <c r="G770" s="2" t="s">
        <v>82</v>
      </c>
      <c r="H770" s="10"/>
      <c r="I770" s="2" t="s">
        <v>82</v>
      </c>
      <c r="J770" s="10"/>
      <c r="K770" s="2" t="s">
        <v>82</v>
      </c>
      <c r="L770" s="10"/>
      <c r="M770" s="2" t="s">
        <v>82</v>
      </c>
      <c r="N770" s="10"/>
    </row>
    <row r="771" spans="1:14" x14ac:dyDescent="0.25">
      <c r="A771" s="2">
        <v>320</v>
      </c>
      <c r="B771" s="17" t="s">
        <v>851</v>
      </c>
      <c r="C771" s="2" t="s">
        <v>82</v>
      </c>
      <c r="D771" s="10"/>
      <c r="E771" s="2" t="s">
        <v>82</v>
      </c>
      <c r="F771" s="10"/>
      <c r="G771" s="2" t="s">
        <v>82</v>
      </c>
      <c r="H771" s="10"/>
      <c r="I771" s="2" t="s">
        <v>82</v>
      </c>
      <c r="J771" s="10"/>
      <c r="K771" s="2" t="s">
        <v>82</v>
      </c>
      <c r="L771" s="10"/>
      <c r="M771" s="2" t="s">
        <v>82</v>
      </c>
      <c r="N771" s="10"/>
    </row>
    <row r="772" spans="1:14" x14ac:dyDescent="0.25">
      <c r="A772" s="2">
        <v>321</v>
      </c>
      <c r="B772" s="17" t="s">
        <v>852</v>
      </c>
      <c r="C772" s="2" t="s">
        <v>82</v>
      </c>
      <c r="D772" s="10"/>
      <c r="E772" s="2" t="s">
        <v>82</v>
      </c>
      <c r="F772" s="10"/>
      <c r="G772" s="2" t="s">
        <v>82</v>
      </c>
      <c r="H772" s="10"/>
      <c r="I772" s="2" t="s">
        <v>82</v>
      </c>
      <c r="J772" s="10"/>
      <c r="K772" s="2" t="s">
        <v>82</v>
      </c>
      <c r="L772" s="10"/>
      <c r="M772" s="2" t="s">
        <v>82</v>
      </c>
      <c r="N772" s="10"/>
    </row>
    <row r="773" spans="1:14" x14ac:dyDescent="0.25">
      <c r="A773" s="2">
        <v>326</v>
      </c>
      <c r="B773" s="17" t="s">
        <v>853</v>
      </c>
      <c r="C773" s="2" t="s">
        <v>82</v>
      </c>
      <c r="D773" s="10"/>
      <c r="E773" s="2" t="s">
        <v>82</v>
      </c>
      <c r="F773" s="10"/>
      <c r="G773" s="2" t="s">
        <v>82</v>
      </c>
      <c r="H773" s="10"/>
      <c r="I773" s="2" t="s">
        <v>82</v>
      </c>
      <c r="J773" s="10"/>
      <c r="K773" s="2" t="s">
        <v>82</v>
      </c>
      <c r="L773" s="10"/>
      <c r="M773" s="2" t="s">
        <v>82</v>
      </c>
      <c r="N773" s="10"/>
    </row>
    <row r="774" spans="1:14" x14ac:dyDescent="0.25">
      <c r="A774" s="2">
        <v>329</v>
      </c>
      <c r="B774" s="17" t="s">
        <v>854</v>
      </c>
      <c r="C774" s="2" t="s">
        <v>82</v>
      </c>
      <c r="D774" s="10"/>
      <c r="E774" s="2" t="s">
        <v>82</v>
      </c>
      <c r="F774" s="10"/>
      <c r="G774" s="2" t="s">
        <v>82</v>
      </c>
      <c r="H774" s="10"/>
      <c r="I774" s="2" t="s">
        <v>82</v>
      </c>
      <c r="J774" s="10"/>
      <c r="K774" s="2" t="s">
        <v>82</v>
      </c>
      <c r="L774" s="10"/>
      <c r="M774" s="2" t="s">
        <v>82</v>
      </c>
      <c r="N774" s="10"/>
    </row>
    <row r="775" spans="1:14" x14ac:dyDescent="0.25">
      <c r="A775" s="2">
        <v>331</v>
      </c>
      <c r="B775" s="17" t="s">
        <v>855</v>
      </c>
      <c r="C775" s="2" t="s">
        <v>82</v>
      </c>
      <c r="D775" s="10"/>
      <c r="E775" s="2" t="s">
        <v>82</v>
      </c>
      <c r="F775" s="10"/>
      <c r="G775" s="2" t="s">
        <v>82</v>
      </c>
      <c r="H775" s="10"/>
      <c r="I775" s="2" t="s">
        <v>82</v>
      </c>
      <c r="J775" s="10"/>
      <c r="K775" s="2" t="s">
        <v>82</v>
      </c>
      <c r="L775" s="10"/>
      <c r="M775" s="2" t="s">
        <v>82</v>
      </c>
      <c r="N775" s="10"/>
    </row>
    <row r="776" spans="1:14" x14ac:dyDescent="0.25">
      <c r="A776" s="2">
        <v>369</v>
      </c>
      <c r="B776" s="17" t="s">
        <v>856</v>
      </c>
      <c r="C776" s="2" t="s">
        <v>82</v>
      </c>
      <c r="D776" s="10"/>
      <c r="E776" s="2" t="s">
        <v>82</v>
      </c>
      <c r="F776" s="10"/>
      <c r="G776" s="2" t="s">
        <v>82</v>
      </c>
      <c r="H776" s="10"/>
      <c r="I776" s="2" t="s">
        <v>82</v>
      </c>
      <c r="J776" s="10"/>
      <c r="K776" s="2" t="s">
        <v>82</v>
      </c>
      <c r="L776" s="10"/>
      <c r="M776" s="2" t="s">
        <v>82</v>
      </c>
      <c r="N776" s="10"/>
    </row>
    <row r="777" spans="1:14" x14ac:dyDescent="0.25">
      <c r="A777" s="2">
        <v>403</v>
      </c>
      <c r="B777" s="17" t="s">
        <v>857</v>
      </c>
      <c r="C777" s="2" t="s">
        <v>82</v>
      </c>
      <c r="D777" s="10"/>
      <c r="E777" s="2" t="s">
        <v>82</v>
      </c>
      <c r="F777" s="10"/>
      <c r="G777" s="2" t="s">
        <v>82</v>
      </c>
      <c r="H777" s="10"/>
      <c r="I777" s="2" t="s">
        <v>82</v>
      </c>
      <c r="J777" s="10"/>
      <c r="K777" s="2" t="s">
        <v>82</v>
      </c>
      <c r="L777" s="10"/>
      <c r="M777" s="2" t="s">
        <v>82</v>
      </c>
      <c r="N777" s="10"/>
    </row>
    <row r="778" spans="1:14" x14ac:dyDescent="0.25">
      <c r="A778" s="2">
        <v>404</v>
      </c>
      <c r="B778" s="17" t="s">
        <v>858</v>
      </c>
      <c r="C778" s="2" t="s">
        <v>82</v>
      </c>
      <c r="D778" s="10"/>
      <c r="E778" s="2" t="s">
        <v>82</v>
      </c>
      <c r="F778" s="10"/>
      <c r="G778" s="2" t="s">
        <v>82</v>
      </c>
      <c r="H778" s="10"/>
      <c r="I778" s="2" t="s">
        <v>82</v>
      </c>
      <c r="J778" s="10"/>
      <c r="K778" s="2" t="s">
        <v>82</v>
      </c>
      <c r="L778" s="10"/>
      <c r="M778" s="2" t="s">
        <v>82</v>
      </c>
      <c r="N778" s="10"/>
    </row>
    <row r="779" spans="1:14" x14ac:dyDescent="0.25">
      <c r="A779" s="2">
        <v>445</v>
      </c>
      <c r="B779" s="17" t="s">
        <v>859</v>
      </c>
      <c r="C779" s="2" t="s">
        <v>82</v>
      </c>
      <c r="D779" s="10"/>
      <c r="E779" s="2" t="s">
        <v>82</v>
      </c>
      <c r="F779" s="10"/>
      <c r="G779" s="2" t="s">
        <v>82</v>
      </c>
      <c r="H779" s="10"/>
      <c r="I779" s="2" t="s">
        <v>82</v>
      </c>
      <c r="J779" s="10"/>
      <c r="K779" s="2" t="s">
        <v>82</v>
      </c>
      <c r="L779" s="10"/>
      <c r="M779" s="2" t="s">
        <v>82</v>
      </c>
      <c r="N779" s="10"/>
    </row>
    <row r="780" spans="1:14" x14ac:dyDescent="0.25">
      <c r="A780" s="2">
        <v>446</v>
      </c>
      <c r="B780" s="17" t="s">
        <v>860</v>
      </c>
      <c r="C780" s="2" t="s">
        <v>82</v>
      </c>
      <c r="D780" s="10"/>
      <c r="E780" s="2" t="s">
        <v>82</v>
      </c>
      <c r="F780" s="10"/>
      <c r="G780" s="2" t="s">
        <v>82</v>
      </c>
      <c r="H780" s="10"/>
      <c r="I780" s="2" t="s">
        <v>82</v>
      </c>
      <c r="J780" s="10"/>
      <c r="K780" s="2" t="s">
        <v>82</v>
      </c>
      <c r="L780" s="10"/>
      <c r="M780" s="2" t="s">
        <v>82</v>
      </c>
      <c r="N780" s="10"/>
    </row>
    <row r="781" spans="1:14" x14ac:dyDescent="0.25">
      <c r="A781" s="2">
        <v>447</v>
      </c>
      <c r="B781" s="17" t="s">
        <v>861</v>
      </c>
      <c r="C781" s="2" t="s">
        <v>82</v>
      </c>
      <c r="D781" s="10"/>
      <c r="E781" s="2" t="s">
        <v>82</v>
      </c>
      <c r="F781" s="10"/>
      <c r="G781" s="2" t="s">
        <v>82</v>
      </c>
      <c r="H781" s="10"/>
      <c r="I781" s="2" t="s">
        <v>82</v>
      </c>
      <c r="J781" s="10"/>
      <c r="K781" s="2" t="s">
        <v>82</v>
      </c>
      <c r="L781" s="10"/>
      <c r="M781" s="2" t="s">
        <v>82</v>
      </c>
      <c r="N781" s="10"/>
    </row>
    <row r="782" spans="1:14" x14ac:dyDescent="0.25">
      <c r="A782" s="2">
        <v>449</v>
      </c>
      <c r="B782" s="17" t="s">
        <v>862</v>
      </c>
      <c r="C782" s="2" t="s">
        <v>82</v>
      </c>
      <c r="D782" s="10"/>
      <c r="E782" s="2" t="s">
        <v>82</v>
      </c>
      <c r="F782" s="10"/>
      <c r="G782" s="2" t="s">
        <v>82</v>
      </c>
      <c r="H782" s="10"/>
      <c r="I782" s="2" t="s">
        <v>82</v>
      </c>
      <c r="J782" s="10"/>
      <c r="K782" s="2" t="s">
        <v>82</v>
      </c>
      <c r="L782" s="10"/>
      <c r="M782" s="2" t="s">
        <v>82</v>
      </c>
      <c r="N782" s="10"/>
    </row>
    <row r="783" spans="1:14" x14ac:dyDescent="0.25">
      <c r="A783" s="2">
        <v>454</v>
      </c>
      <c r="B783" s="17" t="s">
        <v>863</v>
      </c>
      <c r="C783" s="2" t="s">
        <v>82</v>
      </c>
      <c r="D783" s="10"/>
      <c r="E783" s="2" t="s">
        <v>82</v>
      </c>
      <c r="F783" s="10"/>
      <c r="G783" s="2" t="s">
        <v>82</v>
      </c>
      <c r="H783" s="10"/>
      <c r="I783" s="2" t="s">
        <v>82</v>
      </c>
      <c r="J783" s="10"/>
      <c r="K783" s="2" t="s">
        <v>82</v>
      </c>
      <c r="L783" s="10"/>
      <c r="M783" s="2" t="s">
        <v>82</v>
      </c>
      <c r="N783" s="10"/>
    </row>
    <row r="784" spans="1:14" x14ac:dyDescent="0.25">
      <c r="A784" s="2">
        <v>486</v>
      </c>
      <c r="B784" s="17" t="s">
        <v>864</v>
      </c>
      <c r="C784" s="2" t="s">
        <v>82</v>
      </c>
      <c r="D784" s="10"/>
      <c r="E784" s="2" t="s">
        <v>82</v>
      </c>
      <c r="F784" s="10"/>
      <c r="G784" s="2" t="s">
        <v>82</v>
      </c>
      <c r="H784" s="10"/>
      <c r="I784" s="2" t="s">
        <v>82</v>
      </c>
      <c r="J784" s="10"/>
      <c r="K784" s="2" t="s">
        <v>82</v>
      </c>
      <c r="L784" s="10"/>
      <c r="M784" s="2" t="s">
        <v>82</v>
      </c>
      <c r="N784" s="10"/>
    </row>
    <row r="785" spans="1:14" x14ac:dyDescent="0.25">
      <c r="A785" s="2">
        <v>489</v>
      </c>
      <c r="B785" s="17" t="s">
        <v>865</v>
      </c>
      <c r="C785" s="2" t="s">
        <v>82</v>
      </c>
      <c r="D785" s="10"/>
      <c r="E785" s="2" t="s">
        <v>82</v>
      </c>
      <c r="F785" s="10"/>
      <c r="G785" s="2" t="s">
        <v>82</v>
      </c>
      <c r="H785" s="10"/>
      <c r="I785" s="2" t="s">
        <v>82</v>
      </c>
      <c r="J785" s="10"/>
      <c r="K785" s="2" t="s">
        <v>82</v>
      </c>
      <c r="L785" s="10"/>
      <c r="M785" s="2" t="s">
        <v>82</v>
      </c>
      <c r="N785" s="10"/>
    </row>
    <row r="786" spans="1:14" x14ac:dyDescent="0.25">
      <c r="A786" s="2">
        <v>494</v>
      </c>
      <c r="B786" s="17" t="s">
        <v>866</v>
      </c>
      <c r="C786" s="2" t="s">
        <v>82</v>
      </c>
      <c r="D786" s="10"/>
      <c r="E786" s="2" t="s">
        <v>82</v>
      </c>
      <c r="F786" s="10"/>
      <c r="G786" s="2" t="s">
        <v>82</v>
      </c>
      <c r="H786" s="10"/>
      <c r="I786" s="2" t="s">
        <v>82</v>
      </c>
      <c r="J786" s="10"/>
      <c r="K786" s="2" t="s">
        <v>82</v>
      </c>
      <c r="L786" s="10"/>
      <c r="M786" s="2" t="s">
        <v>82</v>
      </c>
      <c r="N786" s="10"/>
    </row>
    <row r="787" spans="1:14" x14ac:dyDescent="0.25">
      <c r="A787" s="2">
        <v>495</v>
      </c>
      <c r="B787" s="17" t="s">
        <v>867</v>
      </c>
      <c r="C787" s="2" t="s">
        <v>82</v>
      </c>
      <c r="D787" s="10"/>
      <c r="E787" s="2" t="s">
        <v>82</v>
      </c>
      <c r="F787" s="10"/>
      <c r="G787" s="2" t="s">
        <v>82</v>
      </c>
      <c r="H787" s="10"/>
      <c r="I787" s="2" t="s">
        <v>82</v>
      </c>
      <c r="J787" s="10"/>
      <c r="K787" s="2" t="s">
        <v>82</v>
      </c>
      <c r="L787" s="10"/>
      <c r="M787" s="2" t="s">
        <v>82</v>
      </c>
      <c r="N787" s="10"/>
    </row>
    <row r="788" spans="1:14" x14ac:dyDescent="0.25">
      <c r="A788" s="2">
        <v>496</v>
      </c>
      <c r="B788" s="17" t="s">
        <v>868</v>
      </c>
      <c r="C788" s="2" t="s">
        <v>82</v>
      </c>
      <c r="D788" s="10"/>
      <c r="E788" s="2" t="s">
        <v>82</v>
      </c>
      <c r="F788" s="10"/>
      <c r="G788" s="2" t="s">
        <v>82</v>
      </c>
      <c r="H788" s="10"/>
      <c r="I788" s="2" t="s">
        <v>82</v>
      </c>
      <c r="J788" s="10"/>
      <c r="K788" s="2" t="s">
        <v>82</v>
      </c>
      <c r="L788" s="10"/>
      <c r="M788" s="2" t="s">
        <v>82</v>
      </c>
      <c r="N788" s="10"/>
    </row>
    <row r="789" spans="1:14" x14ac:dyDescent="0.25">
      <c r="A789" s="2">
        <v>498</v>
      </c>
      <c r="B789" s="17" t="s">
        <v>869</v>
      </c>
      <c r="C789" s="2" t="s">
        <v>82</v>
      </c>
      <c r="D789" s="10"/>
      <c r="E789" s="2" t="s">
        <v>82</v>
      </c>
      <c r="F789" s="10"/>
      <c r="G789" s="2" t="s">
        <v>82</v>
      </c>
      <c r="H789" s="10"/>
      <c r="I789" s="2" t="s">
        <v>82</v>
      </c>
      <c r="J789" s="10"/>
      <c r="K789" s="2" t="s">
        <v>82</v>
      </c>
      <c r="L789" s="10"/>
      <c r="M789" s="2" t="s">
        <v>82</v>
      </c>
      <c r="N789" s="10"/>
    </row>
    <row r="790" spans="1:14" x14ac:dyDescent="0.25">
      <c r="A790" s="2">
        <v>527</v>
      </c>
      <c r="B790" s="17" t="s">
        <v>870</v>
      </c>
      <c r="C790" s="2" t="s">
        <v>82</v>
      </c>
      <c r="D790" s="10"/>
      <c r="E790" s="2" t="s">
        <v>82</v>
      </c>
      <c r="F790" s="10"/>
      <c r="G790" s="2" t="s">
        <v>82</v>
      </c>
      <c r="H790" s="10"/>
      <c r="I790" s="2" t="s">
        <v>82</v>
      </c>
      <c r="J790" s="10"/>
      <c r="K790" s="2" t="s">
        <v>82</v>
      </c>
      <c r="L790" s="10"/>
      <c r="M790" s="2" t="s">
        <v>82</v>
      </c>
      <c r="N790" s="10"/>
    </row>
    <row r="791" spans="1:14" x14ac:dyDescent="0.25">
      <c r="A791" s="2">
        <v>528</v>
      </c>
      <c r="B791" s="17" t="s">
        <v>871</v>
      </c>
      <c r="C791" s="2" t="s">
        <v>82</v>
      </c>
      <c r="D791" s="10"/>
      <c r="E791" s="2" t="s">
        <v>82</v>
      </c>
      <c r="F791" s="10"/>
      <c r="G791" s="2" t="s">
        <v>82</v>
      </c>
      <c r="H791" s="10"/>
      <c r="I791" s="2" t="s">
        <v>82</v>
      </c>
      <c r="J791" s="10"/>
      <c r="K791" s="2" t="s">
        <v>82</v>
      </c>
      <c r="L791" s="10"/>
      <c r="M791" s="2" t="s">
        <v>82</v>
      </c>
      <c r="N791" s="10"/>
    </row>
    <row r="792" spans="1:14" x14ac:dyDescent="0.25">
      <c r="A792" s="2">
        <v>529</v>
      </c>
      <c r="B792" s="17" t="s">
        <v>872</v>
      </c>
      <c r="C792" s="2" t="s">
        <v>82</v>
      </c>
      <c r="D792" s="10"/>
      <c r="E792" s="2" t="s">
        <v>82</v>
      </c>
      <c r="F792" s="10"/>
      <c r="G792" s="2" t="s">
        <v>82</v>
      </c>
      <c r="H792" s="10"/>
      <c r="I792" s="2" t="s">
        <v>82</v>
      </c>
      <c r="J792" s="10"/>
      <c r="K792" s="2" t="s">
        <v>82</v>
      </c>
      <c r="L792" s="10"/>
      <c r="M792" s="2" t="s">
        <v>82</v>
      </c>
      <c r="N792" s="10"/>
    </row>
    <row r="793" spans="1:14" x14ac:dyDescent="0.25">
      <c r="A793" s="2">
        <v>568</v>
      </c>
      <c r="B793" s="17" t="s">
        <v>873</v>
      </c>
      <c r="C793" s="2" t="s">
        <v>82</v>
      </c>
      <c r="D793" s="10"/>
      <c r="E793" s="2" t="s">
        <v>82</v>
      </c>
      <c r="F793" s="10"/>
      <c r="G793" s="2" t="s">
        <v>82</v>
      </c>
      <c r="H793" s="10"/>
      <c r="I793" s="2" t="s">
        <v>82</v>
      </c>
      <c r="J793" s="10"/>
      <c r="K793" s="2" t="s">
        <v>82</v>
      </c>
      <c r="L793" s="10"/>
      <c r="M793" s="2" t="s">
        <v>82</v>
      </c>
      <c r="N793" s="10"/>
    </row>
    <row r="794" spans="1:14" x14ac:dyDescent="0.25">
      <c r="A794" s="2">
        <v>570</v>
      </c>
      <c r="B794" s="17" t="s">
        <v>874</v>
      </c>
      <c r="C794" s="2" t="s">
        <v>82</v>
      </c>
      <c r="D794" s="10"/>
      <c r="E794" s="2" t="s">
        <v>82</v>
      </c>
      <c r="F794" s="10"/>
      <c r="G794" s="2" t="s">
        <v>82</v>
      </c>
      <c r="H794" s="10"/>
      <c r="I794" s="2" t="s">
        <v>82</v>
      </c>
      <c r="J794" s="10"/>
      <c r="K794" s="2" t="s">
        <v>82</v>
      </c>
      <c r="L794" s="10"/>
      <c r="M794" s="2" t="s">
        <v>82</v>
      </c>
      <c r="N794" s="10"/>
    </row>
    <row r="795" spans="1:14" x14ac:dyDescent="0.25">
      <c r="A795" s="2">
        <v>579</v>
      </c>
      <c r="B795" s="17" t="s">
        <v>875</v>
      </c>
      <c r="C795" s="2" t="s">
        <v>82</v>
      </c>
      <c r="D795" s="10"/>
      <c r="E795" s="2" t="s">
        <v>82</v>
      </c>
      <c r="F795" s="10"/>
      <c r="G795" s="2" t="s">
        <v>82</v>
      </c>
      <c r="H795" s="10"/>
      <c r="I795" s="2" t="s">
        <v>82</v>
      </c>
      <c r="J795" s="10"/>
      <c r="K795" s="2" t="s">
        <v>82</v>
      </c>
      <c r="L795" s="10"/>
      <c r="M795" s="2" t="s">
        <v>82</v>
      </c>
      <c r="N795" s="10"/>
    </row>
    <row r="796" spans="1:14" x14ac:dyDescent="0.25">
      <c r="A796" s="2">
        <v>580</v>
      </c>
      <c r="B796" s="17" t="s">
        <v>876</v>
      </c>
      <c r="C796" s="2" t="s">
        <v>82</v>
      </c>
      <c r="D796" s="10"/>
      <c r="E796" s="2" t="s">
        <v>82</v>
      </c>
      <c r="F796" s="10"/>
      <c r="G796" s="2" t="s">
        <v>82</v>
      </c>
      <c r="H796" s="10"/>
      <c r="I796" s="2" t="s">
        <v>82</v>
      </c>
      <c r="J796" s="10"/>
      <c r="K796" s="2" t="s">
        <v>82</v>
      </c>
      <c r="L796" s="10"/>
      <c r="M796" s="2" t="s">
        <v>82</v>
      </c>
      <c r="N796" s="10"/>
    </row>
    <row r="797" spans="1:14" x14ac:dyDescent="0.25">
      <c r="A797" s="2">
        <v>317</v>
      </c>
      <c r="B797" s="17" t="s">
        <v>877</v>
      </c>
      <c r="C797" s="2" t="s">
        <v>82</v>
      </c>
      <c r="D797" s="10"/>
      <c r="E797" s="2" t="s">
        <v>82</v>
      </c>
      <c r="F797" s="10"/>
      <c r="G797" s="2" t="s">
        <v>82</v>
      </c>
      <c r="H797" s="10"/>
      <c r="I797" s="2" t="s">
        <v>82</v>
      </c>
      <c r="J797" s="10"/>
      <c r="K797" s="2" t="s">
        <v>82</v>
      </c>
      <c r="L797" s="10"/>
      <c r="M797" s="2" t="s">
        <v>82</v>
      </c>
      <c r="N797" s="10"/>
    </row>
    <row r="798" spans="1:14" x14ac:dyDescent="0.25">
      <c r="A798" s="2">
        <v>318</v>
      </c>
      <c r="B798" s="17" t="s">
        <v>878</v>
      </c>
      <c r="C798" s="2" t="s">
        <v>82</v>
      </c>
      <c r="D798" s="10"/>
      <c r="E798" s="2" t="s">
        <v>82</v>
      </c>
      <c r="F798" s="10"/>
      <c r="G798" s="2" t="s">
        <v>82</v>
      </c>
      <c r="H798" s="10"/>
      <c r="I798" s="2" t="s">
        <v>82</v>
      </c>
      <c r="J798" s="10"/>
      <c r="K798" s="2" t="s">
        <v>82</v>
      </c>
      <c r="L798" s="10"/>
      <c r="M798" s="2" t="s">
        <v>82</v>
      </c>
      <c r="N798" s="10"/>
    </row>
    <row r="799" spans="1:14" x14ac:dyDescent="0.25">
      <c r="A799" s="2">
        <v>359</v>
      </c>
      <c r="B799" s="17" t="s">
        <v>879</v>
      </c>
      <c r="C799" s="2" t="s">
        <v>82</v>
      </c>
      <c r="D799" s="10"/>
      <c r="E799" s="2" t="s">
        <v>82</v>
      </c>
      <c r="F799" s="10"/>
      <c r="G799" s="2" t="s">
        <v>82</v>
      </c>
      <c r="H799" s="10"/>
      <c r="I799" s="2" t="s">
        <v>82</v>
      </c>
      <c r="J799" s="10"/>
      <c r="K799" s="2" t="s">
        <v>82</v>
      </c>
      <c r="L799" s="10"/>
      <c r="M799" s="2" t="s">
        <v>82</v>
      </c>
      <c r="N799" s="10"/>
    </row>
    <row r="800" spans="1:14" x14ac:dyDescent="0.25">
      <c r="A800" s="2">
        <v>360</v>
      </c>
      <c r="B800" s="17" t="s">
        <v>880</v>
      </c>
      <c r="C800" s="2" t="s">
        <v>82</v>
      </c>
      <c r="D800" s="10"/>
      <c r="E800" s="2" t="s">
        <v>82</v>
      </c>
      <c r="F800" s="10"/>
      <c r="G800" s="2" t="s">
        <v>82</v>
      </c>
      <c r="H800" s="10"/>
      <c r="I800" s="2" t="s">
        <v>82</v>
      </c>
      <c r="J800" s="10"/>
      <c r="K800" s="2" t="s">
        <v>82</v>
      </c>
      <c r="L800" s="10"/>
      <c r="M800" s="2" t="s">
        <v>82</v>
      </c>
      <c r="N800" s="10"/>
    </row>
    <row r="801" spans="1:14" x14ac:dyDescent="0.25">
      <c r="A801" s="2">
        <v>401</v>
      </c>
      <c r="B801" s="17" t="s">
        <v>881</v>
      </c>
      <c r="C801" s="2" t="s">
        <v>82</v>
      </c>
      <c r="D801" s="10"/>
      <c r="E801" s="2" t="s">
        <v>82</v>
      </c>
      <c r="F801" s="10"/>
      <c r="G801" s="2" t="s">
        <v>82</v>
      </c>
      <c r="H801" s="10"/>
      <c r="I801" s="2" t="s">
        <v>82</v>
      </c>
      <c r="J801" s="10"/>
      <c r="K801" s="2" t="s">
        <v>82</v>
      </c>
      <c r="L801" s="10"/>
      <c r="M801" s="2" t="s">
        <v>82</v>
      </c>
      <c r="N801" s="10"/>
    </row>
    <row r="802" spans="1:14" x14ac:dyDescent="0.25">
      <c r="A802" s="2">
        <v>402</v>
      </c>
      <c r="B802" s="17" t="s">
        <v>882</v>
      </c>
      <c r="C802" s="2" t="s">
        <v>82</v>
      </c>
      <c r="D802" s="10"/>
      <c r="E802" s="2" t="s">
        <v>82</v>
      </c>
      <c r="F802" s="10"/>
      <c r="G802" s="2" t="s">
        <v>82</v>
      </c>
      <c r="H802" s="10"/>
      <c r="I802" s="2" t="s">
        <v>82</v>
      </c>
      <c r="J802" s="10"/>
      <c r="K802" s="2" t="s">
        <v>82</v>
      </c>
      <c r="L802" s="10"/>
      <c r="M802" s="2" t="s">
        <v>82</v>
      </c>
      <c r="N802" s="10"/>
    </row>
    <row r="803" spans="1:14" x14ac:dyDescent="0.25">
      <c r="A803" s="2">
        <v>443</v>
      </c>
      <c r="B803" s="17" t="s">
        <v>883</v>
      </c>
      <c r="C803" s="2" t="s">
        <v>82</v>
      </c>
      <c r="D803" s="10"/>
      <c r="E803" s="2" t="s">
        <v>82</v>
      </c>
      <c r="F803" s="10"/>
      <c r="G803" s="2" t="s">
        <v>82</v>
      </c>
      <c r="H803" s="10"/>
      <c r="I803" s="2" t="s">
        <v>82</v>
      </c>
      <c r="J803" s="10"/>
      <c r="K803" s="2" t="s">
        <v>82</v>
      </c>
      <c r="L803" s="10"/>
      <c r="M803" s="2" t="s">
        <v>82</v>
      </c>
      <c r="N803" s="10"/>
    </row>
    <row r="804" spans="1:14" x14ac:dyDescent="0.25">
      <c r="A804" s="2">
        <v>444</v>
      </c>
      <c r="B804" s="17" t="s">
        <v>884</v>
      </c>
      <c r="C804" s="2" t="s">
        <v>82</v>
      </c>
      <c r="D804" s="10"/>
      <c r="E804" s="2" t="s">
        <v>82</v>
      </c>
      <c r="F804" s="10"/>
      <c r="G804" s="2" t="s">
        <v>82</v>
      </c>
      <c r="H804" s="10"/>
      <c r="I804" s="2" t="s">
        <v>82</v>
      </c>
      <c r="J804" s="10"/>
      <c r="K804" s="2" t="s">
        <v>82</v>
      </c>
      <c r="L804" s="10"/>
      <c r="M804" s="2" t="s">
        <v>82</v>
      </c>
      <c r="N804" s="10"/>
    </row>
    <row r="805" spans="1:14" x14ac:dyDescent="0.25">
      <c r="A805" s="2">
        <v>484</v>
      </c>
      <c r="B805" s="17" t="s">
        <v>885</v>
      </c>
      <c r="C805" s="2" t="s">
        <v>82</v>
      </c>
      <c r="D805" s="10"/>
      <c r="E805" s="2" t="s">
        <v>82</v>
      </c>
      <c r="F805" s="10"/>
      <c r="G805" s="2" t="s">
        <v>82</v>
      </c>
      <c r="H805" s="10"/>
      <c r="I805" s="2" t="s">
        <v>82</v>
      </c>
      <c r="J805" s="10"/>
      <c r="K805" s="2" t="s">
        <v>82</v>
      </c>
      <c r="L805" s="10"/>
      <c r="M805" s="2" t="s">
        <v>82</v>
      </c>
      <c r="N805" s="10"/>
    </row>
    <row r="806" spans="1:14" x14ac:dyDescent="0.25">
      <c r="A806" s="2">
        <v>485</v>
      </c>
      <c r="B806" s="17" t="s">
        <v>886</v>
      </c>
      <c r="C806" s="2" t="s">
        <v>82</v>
      </c>
      <c r="D806" s="10"/>
      <c r="E806" s="2" t="s">
        <v>82</v>
      </c>
      <c r="F806" s="10"/>
      <c r="G806" s="2" t="s">
        <v>82</v>
      </c>
      <c r="H806" s="10"/>
      <c r="I806" s="2" t="s">
        <v>82</v>
      </c>
      <c r="J806" s="10"/>
      <c r="K806" s="2" t="s">
        <v>82</v>
      </c>
      <c r="L806" s="10"/>
      <c r="M806" s="2" t="s">
        <v>82</v>
      </c>
      <c r="N806" s="10"/>
    </row>
    <row r="807" spans="1:14" x14ac:dyDescent="0.25">
      <c r="B807" s="17"/>
      <c r="D807" s="10"/>
      <c r="F807" s="10"/>
      <c r="H807" s="10"/>
      <c r="J807" s="10"/>
      <c r="L807" s="10"/>
      <c r="N807" s="10"/>
    </row>
    <row r="808" spans="1:14" x14ac:dyDescent="0.25">
      <c r="B808" s="17"/>
      <c r="D808" s="10"/>
      <c r="F808" s="10"/>
      <c r="H808" s="10"/>
      <c r="J808" s="10"/>
      <c r="L808" s="10"/>
      <c r="N808" s="10"/>
    </row>
    <row r="809" spans="1:14" x14ac:dyDescent="0.25">
      <c r="B809" s="17"/>
      <c r="D809" s="10"/>
      <c r="F809" s="10"/>
      <c r="H809" s="10"/>
      <c r="J809" s="10"/>
      <c r="L809" s="10"/>
      <c r="N809" s="10"/>
    </row>
    <row r="810" spans="1:14" x14ac:dyDescent="0.25">
      <c r="B810" s="17"/>
      <c r="D810" s="10"/>
      <c r="F810" s="10"/>
      <c r="H810" s="10"/>
      <c r="J810" s="10"/>
      <c r="L810" s="10"/>
      <c r="N810" s="10"/>
    </row>
    <row r="811" spans="1:14" x14ac:dyDescent="0.25">
      <c r="B811" s="17"/>
      <c r="D811" s="10"/>
      <c r="F811" s="10"/>
      <c r="H811" s="10"/>
      <c r="J811" s="10"/>
      <c r="L811" s="10"/>
      <c r="N811" s="10"/>
    </row>
    <row r="812" spans="1:14" x14ac:dyDescent="0.25">
      <c r="B812" s="17"/>
      <c r="D812" s="10"/>
      <c r="F812" s="10"/>
      <c r="H812" s="10"/>
      <c r="J812" s="10"/>
      <c r="L812" s="10"/>
      <c r="N812" s="10"/>
    </row>
    <row r="813" spans="1:14" x14ac:dyDescent="0.25">
      <c r="B813" s="17"/>
      <c r="D813" s="10"/>
      <c r="F813" s="10"/>
      <c r="H813" s="10"/>
      <c r="J813" s="10"/>
      <c r="L813" s="10"/>
      <c r="N813" s="10"/>
    </row>
    <row r="814" spans="1:14" x14ac:dyDescent="0.25">
      <c r="B814" s="17"/>
      <c r="D814" s="10"/>
      <c r="F814" s="10"/>
      <c r="H814" s="10"/>
      <c r="J814" s="10"/>
      <c r="L814" s="10"/>
      <c r="N814" s="10"/>
    </row>
    <row r="815" spans="1:14" x14ac:dyDescent="0.25">
      <c r="B815" s="17"/>
      <c r="D815" s="10"/>
      <c r="F815" s="10"/>
      <c r="H815" s="10"/>
      <c r="J815" s="10"/>
      <c r="L815" s="10"/>
      <c r="N815" s="10"/>
    </row>
    <row r="816" spans="1:14" x14ac:dyDescent="0.25">
      <c r="B816" s="17"/>
      <c r="D816" s="10"/>
      <c r="F816" s="10"/>
      <c r="H816" s="10"/>
      <c r="J816" s="10"/>
      <c r="L816" s="10"/>
      <c r="N816" s="10"/>
    </row>
    <row r="817" spans="2:14" x14ac:dyDescent="0.25">
      <c r="B817" s="17"/>
      <c r="D817" s="10"/>
      <c r="F817" s="10"/>
      <c r="H817" s="10"/>
      <c r="J817" s="10"/>
      <c r="L817" s="10"/>
      <c r="N817" s="10"/>
    </row>
    <row r="818" spans="2:14" x14ac:dyDescent="0.25">
      <c r="B818" s="17"/>
      <c r="D818" s="10"/>
      <c r="F818" s="10"/>
      <c r="H818" s="10"/>
      <c r="J818" s="10"/>
      <c r="L818" s="10"/>
      <c r="N818" s="10"/>
    </row>
    <row r="819" spans="2:14" x14ac:dyDescent="0.25">
      <c r="B819" s="17"/>
      <c r="D819" s="10"/>
      <c r="F819" s="10"/>
      <c r="H819" s="10"/>
      <c r="J819" s="10"/>
      <c r="L819" s="10"/>
      <c r="N819" s="10"/>
    </row>
    <row r="820" spans="2:14" x14ac:dyDescent="0.25">
      <c r="B820" s="17"/>
      <c r="D820" s="10"/>
      <c r="F820" s="10"/>
      <c r="H820" s="10"/>
      <c r="J820" s="10"/>
      <c r="L820" s="10"/>
      <c r="N820" s="10"/>
    </row>
    <row r="821" spans="2:14" x14ac:dyDescent="0.25">
      <c r="B821" s="17"/>
      <c r="D821" s="10"/>
      <c r="F821" s="10"/>
      <c r="H821" s="10"/>
      <c r="J821" s="10"/>
      <c r="L821" s="10"/>
      <c r="N821" s="10"/>
    </row>
    <row r="822" spans="2:14" x14ac:dyDescent="0.25">
      <c r="B822" s="17"/>
      <c r="D822" s="10"/>
      <c r="F822" s="10"/>
      <c r="H822" s="10"/>
      <c r="J822" s="10"/>
      <c r="L822" s="10"/>
      <c r="N822" s="10"/>
    </row>
    <row r="823" spans="2:14" x14ac:dyDescent="0.25">
      <c r="B823" s="17"/>
      <c r="D823" s="10"/>
      <c r="F823" s="10"/>
      <c r="H823" s="10"/>
      <c r="J823" s="10"/>
      <c r="L823" s="10"/>
      <c r="N823" s="10"/>
    </row>
    <row r="824" spans="2:14" x14ac:dyDescent="0.25">
      <c r="B824" s="17"/>
      <c r="D824" s="10"/>
      <c r="F824" s="10"/>
      <c r="H824" s="10"/>
      <c r="J824" s="10"/>
      <c r="L824" s="10"/>
      <c r="N824" s="10"/>
    </row>
    <row r="825" spans="2:14" x14ac:dyDescent="0.25">
      <c r="B825" s="17"/>
      <c r="D825" s="10"/>
      <c r="F825" s="10"/>
      <c r="H825" s="10"/>
      <c r="J825" s="10"/>
      <c r="L825" s="10"/>
      <c r="N825" s="10"/>
    </row>
    <row r="826" spans="2:14" x14ac:dyDescent="0.25">
      <c r="B826" s="17"/>
      <c r="D826" s="10"/>
      <c r="F826" s="10"/>
      <c r="H826" s="10"/>
      <c r="J826" s="10"/>
      <c r="L826" s="10"/>
      <c r="N826" s="10"/>
    </row>
    <row r="827" spans="2:14" x14ac:dyDescent="0.25">
      <c r="B827" s="17"/>
      <c r="D827" s="10"/>
      <c r="F827" s="10"/>
      <c r="H827" s="10"/>
      <c r="J827" s="10"/>
      <c r="L827" s="10"/>
      <c r="N827" s="10"/>
    </row>
    <row r="828" spans="2:14" x14ac:dyDescent="0.25">
      <c r="B828" s="17"/>
      <c r="D828" s="10"/>
      <c r="F828" s="10"/>
      <c r="H828" s="10"/>
      <c r="J828" s="10"/>
      <c r="L828" s="10"/>
      <c r="N828" s="10"/>
    </row>
    <row r="829" spans="2:14" x14ac:dyDescent="0.25">
      <c r="B829" s="17"/>
      <c r="D829" s="10"/>
      <c r="F829" s="10"/>
      <c r="H829" s="10"/>
      <c r="J829" s="10"/>
      <c r="L829" s="10"/>
      <c r="N829" s="10"/>
    </row>
    <row r="830" spans="2:14" x14ac:dyDescent="0.25">
      <c r="B830" s="17"/>
      <c r="D830" s="10"/>
      <c r="F830" s="10"/>
      <c r="H830" s="10"/>
      <c r="J830" s="10"/>
      <c r="L830" s="10"/>
      <c r="N830" s="10"/>
    </row>
    <row r="831" spans="2:14" x14ac:dyDescent="0.25">
      <c r="B831" s="17"/>
      <c r="D831" s="10"/>
      <c r="F831" s="10"/>
      <c r="H831" s="10"/>
      <c r="J831" s="10"/>
      <c r="L831" s="10"/>
      <c r="N831" s="10"/>
    </row>
    <row r="832" spans="2:14" x14ac:dyDescent="0.25">
      <c r="B832" s="17"/>
      <c r="D832" s="10"/>
      <c r="F832" s="10"/>
      <c r="H832" s="10"/>
      <c r="J832" s="10"/>
      <c r="L832" s="10"/>
      <c r="N832" s="10"/>
    </row>
    <row r="833" spans="2:14" x14ac:dyDescent="0.25">
      <c r="B833" s="17"/>
      <c r="D833" s="10"/>
      <c r="F833" s="10"/>
      <c r="H833" s="10"/>
      <c r="J833" s="10"/>
      <c r="L833" s="10"/>
      <c r="N833" s="10"/>
    </row>
    <row r="834" spans="2:14" x14ac:dyDescent="0.25">
      <c r="B834" s="17"/>
      <c r="D834" s="10"/>
      <c r="F834" s="10"/>
      <c r="H834" s="10"/>
      <c r="J834" s="10"/>
      <c r="L834" s="10"/>
      <c r="N834" s="10"/>
    </row>
    <row r="835" spans="2:14" x14ac:dyDescent="0.25">
      <c r="B835" s="17"/>
      <c r="D835" s="10"/>
      <c r="F835" s="10"/>
      <c r="H835" s="10"/>
      <c r="J835" s="10"/>
      <c r="L835" s="10"/>
      <c r="N835" s="10"/>
    </row>
    <row r="836" spans="2:14" x14ac:dyDescent="0.25">
      <c r="B836" s="17"/>
      <c r="D836" s="10"/>
      <c r="F836" s="10"/>
      <c r="H836" s="10"/>
      <c r="J836" s="10"/>
      <c r="L836" s="10"/>
      <c r="N836" s="10"/>
    </row>
    <row r="837" spans="2:14" x14ac:dyDescent="0.25">
      <c r="B837" s="17"/>
      <c r="D837" s="10"/>
      <c r="F837" s="10"/>
      <c r="H837" s="10"/>
      <c r="J837" s="10"/>
      <c r="L837" s="10"/>
      <c r="N837" s="10"/>
    </row>
    <row r="838" spans="2:14" x14ac:dyDescent="0.25">
      <c r="B838" s="17"/>
      <c r="D838" s="10"/>
      <c r="F838" s="10"/>
      <c r="H838" s="10"/>
      <c r="J838" s="10"/>
      <c r="L838" s="10"/>
      <c r="N838" s="10"/>
    </row>
    <row r="839" spans="2:14" x14ac:dyDescent="0.25">
      <c r="B839" s="17"/>
      <c r="D839" s="10"/>
      <c r="F839" s="10"/>
      <c r="H839" s="10"/>
      <c r="J839" s="10"/>
      <c r="L839" s="10"/>
      <c r="N839" s="10"/>
    </row>
    <row r="840" spans="2:14" x14ac:dyDescent="0.25">
      <c r="B840" s="17"/>
      <c r="D840" s="10"/>
      <c r="F840" s="10"/>
      <c r="H840" s="10"/>
      <c r="J840" s="10"/>
      <c r="L840" s="10"/>
      <c r="N840" s="10"/>
    </row>
    <row r="841" spans="2:14" x14ac:dyDescent="0.25">
      <c r="B841" s="17"/>
      <c r="D841" s="10"/>
      <c r="F841" s="10"/>
      <c r="H841" s="10"/>
      <c r="J841" s="10"/>
      <c r="L841" s="10"/>
      <c r="N841" s="10"/>
    </row>
    <row r="842" spans="2:14" x14ac:dyDescent="0.25">
      <c r="B842" s="17"/>
      <c r="D842" s="10"/>
      <c r="F842" s="10"/>
      <c r="H842" s="10"/>
      <c r="J842" s="10"/>
      <c r="L842" s="10"/>
      <c r="N842" s="10"/>
    </row>
    <row r="843" spans="2:14" x14ac:dyDescent="0.25">
      <c r="B843" s="17"/>
      <c r="D843" s="10"/>
      <c r="F843" s="10"/>
      <c r="H843" s="10"/>
      <c r="J843" s="10"/>
      <c r="L843" s="10"/>
      <c r="N843" s="10"/>
    </row>
    <row r="844" spans="2:14" x14ac:dyDescent="0.25">
      <c r="B844" s="17"/>
      <c r="D844" s="10"/>
      <c r="F844" s="10"/>
      <c r="H844" s="10"/>
      <c r="J844" s="10"/>
      <c r="L844" s="10"/>
      <c r="N844" s="10"/>
    </row>
    <row r="845" spans="2:14" x14ac:dyDescent="0.25">
      <c r="B845" s="17"/>
      <c r="D845" s="10"/>
      <c r="F845" s="10"/>
      <c r="H845" s="10"/>
      <c r="J845" s="10"/>
      <c r="L845" s="10"/>
      <c r="N845" s="10"/>
    </row>
    <row r="846" spans="2:14" x14ac:dyDescent="0.25">
      <c r="B846" s="17"/>
      <c r="D846" s="10"/>
      <c r="F846" s="10"/>
      <c r="H846" s="10"/>
      <c r="J846" s="10"/>
      <c r="L846" s="10"/>
      <c r="N846" s="10"/>
    </row>
    <row r="847" spans="2:14" x14ac:dyDescent="0.25">
      <c r="B847" s="17"/>
      <c r="D847" s="10"/>
      <c r="F847" s="10"/>
      <c r="H847" s="10"/>
      <c r="J847" s="10"/>
      <c r="L847" s="10"/>
      <c r="N847" s="10"/>
    </row>
    <row r="848" spans="2:14" x14ac:dyDescent="0.25">
      <c r="B848" s="17"/>
      <c r="D848" s="10"/>
      <c r="F848" s="10"/>
      <c r="H848" s="10"/>
      <c r="J848" s="10"/>
      <c r="L848" s="10"/>
      <c r="N848" s="10"/>
    </row>
    <row r="849" spans="2:14" x14ac:dyDescent="0.25">
      <c r="B849" s="17"/>
      <c r="D849" s="10"/>
      <c r="F849" s="10"/>
      <c r="H849" s="10"/>
      <c r="J849" s="10"/>
      <c r="L849" s="10"/>
      <c r="N849" s="10"/>
    </row>
    <row r="850" spans="2:14" x14ac:dyDescent="0.25">
      <c r="B850" s="17"/>
      <c r="D850" s="10"/>
      <c r="F850" s="10"/>
      <c r="H850" s="10"/>
      <c r="J850" s="10"/>
      <c r="L850" s="10"/>
      <c r="N850" s="10"/>
    </row>
    <row r="851" spans="2:14" x14ac:dyDescent="0.25">
      <c r="B851" s="17"/>
      <c r="D851" s="10"/>
      <c r="F851" s="10"/>
      <c r="H851" s="10"/>
      <c r="J851" s="10"/>
      <c r="L851" s="10"/>
      <c r="N851" s="10"/>
    </row>
    <row r="852" spans="2:14" x14ac:dyDescent="0.25">
      <c r="B852" s="17"/>
      <c r="D852" s="10"/>
      <c r="F852" s="10"/>
      <c r="H852" s="10"/>
      <c r="J852" s="10"/>
      <c r="L852" s="10"/>
      <c r="N852" s="10"/>
    </row>
    <row r="853" spans="2:14" x14ac:dyDescent="0.25">
      <c r="B853" s="17"/>
      <c r="D853" s="10"/>
      <c r="F853" s="10"/>
      <c r="H853" s="10"/>
      <c r="J853" s="10"/>
      <c r="L853" s="10"/>
      <c r="N853" s="10"/>
    </row>
    <row r="854" spans="2:14" x14ac:dyDescent="0.25">
      <c r="B854" s="17"/>
      <c r="D854" s="10"/>
      <c r="F854" s="10"/>
      <c r="H854" s="10"/>
      <c r="J854" s="10"/>
      <c r="L854" s="10"/>
      <c r="N854" s="10"/>
    </row>
    <row r="855" spans="2:14" x14ac:dyDescent="0.25">
      <c r="B855" s="17"/>
      <c r="D855" s="10"/>
      <c r="F855" s="10"/>
      <c r="H855" s="10"/>
      <c r="J855" s="10"/>
      <c r="L855" s="10"/>
      <c r="N855" s="10"/>
    </row>
    <row r="856" spans="2:14" x14ac:dyDescent="0.25">
      <c r="B856" s="17"/>
      <c r="D856" s="10"/>
      <c r="F856" s="10"/>
      <c r="H856" s="10"/>
      <c r="J856" s="10"/>
      <c r="L856" s="10"/>
      <c r="N856" s="10"/>
    </row>
    <row r="857" spans="2:14" x14ac:dyDescent="0.25">
      <c r="B857" s="17"/>
      <c r="D857" s="10"/>
      <c r="F857" s="10"/>
      <c r="H857" s="10"/>
      <c r="J857" s="10"/>
      <c r="L857" s="10"/>
      <c r="N857" s="10"/>
    </row>
    <row r="858" spans="2:14" x14ac:dyDescent="0.25">
      <c r="B858" s="17"/>
      <c r="D858" s="10"/>
      <c r="F858" s="10"/>
      <c r="H858" s="10"/>
      <c r="J858" s="10"/>
      <c r="L858" s="10"/>
      <c r="N858" s="10"/>
    </row>
    <row r="859" spans="2:14" x14ac:dyDescent="0.25">
      <c r="B859" s="17"/>
      <c r="D859" s="10"/>
      <c r="F859" s="10"/>
      <c r="H859" s="10"/>
      <c r="J859" s="10"/>
      <c r="L859" s="10"/>
      <c r="N859" s="10"/>
    </row>
    <row r="860" spans="2:14" x14ac:dyDescent="0.25">
      <c r="B860" s="17"/>
      <c r="D860" s="10"/>
      <c r="F860" s="10"/>
      <c r="H860" s="10"/>
      <c r="J860" s="10"/>
      <c r="L860" s="10"/>
      <c r="N860" s="10"/>
    </row>
    <row r="861" spans="2:14" x14ac:dyDescent="0.25">
      <c r="B861" s="17"/>
      <c r="D861" s="10"/>
      <c r="F861" s="10"/>
      <c r="H861" s="10"/>
      <c r="J861" s="10"/>
      <c r="L861" s="10"/>
      <c r="N861" s="10"/>
    </row>
    <row r="862" spans="2:14" x14ac:dyDescent="0.25">
      <c r="B862" s="17"/>
      <c r="D862" s="10"/>
      <c r="F862" s="10"/>
      <c r="H862" s="10"/>
      <c r="J862" s="10"/>
      <c r="L862" s="10"/>
      <c r="N862" s="10"/>
    </row>
    <row r="863" spans="2:14" x14ac:dyDescent="0.25">
      <c r="B863" s="17"/>
      <c r="D863" s="10"/>
      <c r="F863" s="10"/>
      <c r="H863" s="10"/>
      <c r="J863" s="10"/>
      <c r="L863" s="10"/>
      <c r="N863" s="10"/>
    </row>
    <row r="864" spans="2:14" x14ac:dyDescent="0.25">
      <c r="B864" s="17"/>
      <c r="D864" s="10"/>
      <c r="F864" s="10"/>
      <c r="H864" s="10"/>
      <c r="J864" s="10"/>
      <c r="L864" s="10"/>
      <c r="N864" s="10"/>
    </row>
    <row r="865" spans="2:14" x14ac:dyDescent="0.25">
      <c r="B865" s="17"/>
      <c r="D865" s="10"/>
      <c r="F865" s="10"/>
      <c r="H865" s="10"/>
      <c r="J865" s="10"/>
      <c r="L865" s="10"/>
      <c r="N865" s="10"/>
    </row>
    <row r="866" spans="2:14" x14ac:dyDescent="0.25">
      <c r="B866" s="17"/>
      <c r="D866" s="10"/>
      <c r="F866" s="10"/>
      <c r="H866" s="10"/>
      <c r="J866" s="10"/>
      <c r="L866" s="10"/>
      <c r="N866" s="10"/>
    </row>
    <row r="867" spans="2:14" x14ac:dyDescent="0.25">
      <c r="B867" s="17"/>
      <c r="D867" s="10"/>
      <c r="F867" s="10"/>
      <c r="H867" s="10"/>
      <c r="J867" s="10"/>
      <c r="L867" s="10"/>
      <c r="N867" s="10"/>
    </row>
    <row r="868" spans="2:14" x14ac:dyDescent="0.25">
      <c r="B868" s="17"/>
      <c r="D868" s="10"/>
      <c r="F868" s="10"/>
      <c r="H868" s="10"/>
      <c r="J868" s="10"/>
      <c r="L868" s="10"/>
      <c r="N868" s="10"/>
    </row>
    <row r="869" spans="2:14" x14ac:dyDescent="0.25">
      <c r="B869" s="17"/>
      <c r="D869" s="10"/>
      <c r="F869" s="10"/>
      <c r="H869" s="10"/>
      <c r="J869" s="10"/>
      <c r="L869" s="10"/>
      <c r="N869" s="10"/>
    </row>
    <row r="870" spans="2:14" x14ac:dyDescent="0.25">
      <c r="B870" s="17"/>
      <c r="D870" s="10"/>
      <c r="F870" s="10"/>
      <c r="H870" s="10"/>
      <c r="J870" s="10"/>
      <c r="L870" s="10"/>
      <c r="N870" s="10"/>
    </row>
    <row r="871" spans="2:14" x14ac:dyDescent="0.25">
      <c r="B871" s="17"/>
      <c r="D871" s="10"/>
      <c r="F871" s="10"/>
      <c r="H871" s="10"/>
      <c r="J871" s="10"/>
      <c r="L871" s="10"/>
      <c r="N871" s="10"/>
    </row>
    <row r="872" spans="2:14" x14ac:dyDescent="0.25">
      <c r="B872" s="17"/>
      <c r="D872" s="10"/>
      <c r="F872" s="10"/>
      <c r="H872" s="10"/>
      <c r="J872" s="10"/>
      <c r="L872" s="10"/>
      <c r="N872" s="10"/>
    </row>
    <row r="873" spans="2:14" x14ac:dyDescent="0.25">
      <c r="B873" s="17"/>
      <c r="D873" s="10"/>
      <c r="F873" s="10"/>
      <c r="H873" s="10"/>
      <c r="J873" s="10"/>
      <c r="L873" s="10"/>
      <c r="N873" s="10"/>
    </row>
    <row r="874" spans="2:14" x14ac:dyDescent="0.25">
      <c r="B874" s="17"/>
      <c r="D874" s="10"/>
      <c r="F874" s="10"/>
      <c r="H874" s="10"/>
      <c r="J874" s="10"/>
      <c r="L874" s="10"/>
      <c r="N874" s="10"/>
    </row>
    <row r="875" spans="2:14" x14ac:dyDescent="0.25">
      <c r="B875" s="17"/>
      <c r="D875" s="10"/>
      <c r="F875" s="10"/>
      <c r="H875" s="10"/>
      <c r="J875" s="10"/>
      <c r="L875" s="10"/>
      <c r="N875" s="10"/>
    </row>
    <row r="876" spans="2:14" x14ac:dyDescent="0.25">
      <c r="B876" s="17"/>
      <c r="D876" s="10"/>
      <c r="F876" s="10"/>
      <c r="H876" s="10"/>
      <c r="J876" s="10"/>
      <c r="L876" s="10"/>
      <c r="N876" s="10"/>
    </row>
    <row r="877" spans="2:14" x14ac:dyDescent="0.25">
      <c r="B877" s="17"/>
      <c r="D877" s="10"/>
      <c r="F877" s="10"/>
      <c r="H877" s="10"/>
      <c r="J877" s="10"/>
      <c r="L877" s="10"/>
      <c r="N877" s="10"/>
    </row>
    <row r="878" spans="2:14" x14ac:dyDescent="0.25">
      <c r="B878" s="17"/>
      <c r="D878" s="10"/>
      <c r="F878" s="10"/>
      <c r="H878" s="10"/>
      <c r="J878" s="10"/>
      <c r="L878" s="10"/>
      <c r="N878" s="10"/>
    </row>
    <row r="879" spans="2:14" x14ac:dyDescent="0.25">
      <c r="B879" s="17"/>
      <c r="D879" s="10"/>
      <c r="F879" s="10"/>
      <c r="H879" s="10"/>
      <c r="J879" s="10"/>
      <c r="L879" s="10"/>
      <c r="N879" s="10"/>
    </row>
    <row r="880" spans="2:14" x14ac:dyDescent="0.25">
      <c r="B880" s="17"/>
      <c r="D880" s="10"/>
      <c r="F880" s="10"/>
      <c r="H880" s="10"/>
      <c r="J880" s="10"/>
      <c r="L880" s="10"/>
      <c r="N880" s="10"/>
    </row>
    <row r="881" spans="2:14" x14ac:dyDescent="0.25">
      <c r="B881" s="17"/>
      <c r="D881" s="10"/>
      <c r="F881" s="10"/>
      <c r="H881" s="10"/>
      <c r="J881" s="10"/>
      <c r="L881" s="10"/>
      <c r="N881" s="10"/>
    </row>
    <row r="882" spans="2:14" x14ac:dyDescent="0.25">
      <c r="B882" s="17"/>
      <c r="D882" s="10"/>
      <c r="F882" s="10"/>
      <c r="H882" s="10"/>
      <c r="J882" s="10"/>
      <c r="L882" s="10"/>
      <c r="N882" s="10"/>
    </row>
    <row r="883" spans="2:14" x14ac:dyDescent="0.25">
      <c r="B883" s="17"/>
      <c r="D883" s="10"/>
      <c r="F883" s="10"/>
      <c r="H883" s="10"/>
      <c r="J883" s="10"/>
      <c r="L883" s="10"/>
      <c r="N883" s="10"/>
    </row>
    <row r="884" spans="2:14" x14ac:dyDescent="0.25">
      <c r="B884" s="17"/>
      <c r="D884" s="10"/>
      <c r="F884" s="10"/>
      <c r="H884" s="10"/>
      <c r="J884" s="10"/>
      <c r="L884" s="10"/>
      <c r="N884" s="10"/>
    </row>
    <row r="885" spans="2:14" x14ac:dyDescent="0.25">
      <c r="B885" s="17"/>
      <c r="D885" s="10"/>
      <c r="F885" s="10"/>
      <c r="H885" s="10"/>
      <c r="J885" s="10"/>
      <c r="L885" s="10"/>
      <c r="N885" s="10"/>
    </row>
    <row r="886" spans="2:14" x14ac:dyDescent="0.25">
      <c r="B886" s="17"/>
      <c r="D886" s="10"/>
      <c r="F886" s="10"/>
      <c r="H886" s="10"/>
      <c r="J886" s="10"/>
      <c r="L886" s="10"/>
      <c r="N886" s="10"/>
    </row>
    <row r="887" spans="2:14" x14ac:dyDescent="0.25">
      <c r="B887" s="17"/>
      <c r="D887" s="10"/>
      <c r="F887" s="10"/>
      <c r="H887" s="10"/>
      <c r="J887" s="10"/>
      <c r="L887" s="10"/>
      <c r="N887" s="10"/>
    </row>
    <row r="888" spans="2:14" x14ac:dyDescent="0.25">
      <c r="B888" s="17"/>
      <c r="D888" s="10"/>
      <c r="F888" s="10"/>
      <c r="H888" s="10"/>
      <c r="J888" s="10"/>
      <c r="L888" s="10"/>
      <c r="N888" s="10"/>
    </row>
    <row r="889" spans="2:14" x14ac:dyDescent="0.25">
      <c r="B889" s="17"/>
      <c r="D889" s="10"/>
      <c r="F889" s="10"/>
      <c r="H889" s="10"/>
      <c r="J889" s="10"/>
      <c r="L889" s="10"/>
      <c r="N889" s="10"/>
    </row>
    <row r="890" spans="2:14" x14ac:dyDescent="0.25">
      <c r="B890" s="17"/>
      <c r="D890" s="10"/>
      <c r="F890" s="10"/>
      <c r="H890" s="10"/>
      <c r="J890" s="10"/>
      <c r="L890" s="10"/>
      <c r="N890" s="10"/>
    </row>
    <row r="891" spans="2:14" x14ac:dyDescent="0.25">
      <c r="B891" s="17"/>
      <c r="D891" s="10"/>
      <c r="F891" s="10"/>
      <c r="H891" s="10"/>
      <c r="J891" s="10"/>
      <c r="L891" s="10"/>
      <c r="N891" s="10"/>
    </row>
    <row r="892" spans="2:14" x14ac:dyDescent="0.25">
      <c r="B892" s="17"/>
      <c r="D892" s="10"/>
      <c r="F892" s="10"/>
      <c r="H892" s="10"/>
      <c r="J892" s="10"/>
      <c r="L892" s="10"/>
      <c r="N892" s="10"/>
    </row>
    <row r="893" spans="2:14" x14ac:dyDescent="0.25">
      <c r="B893" s="17"/>
      <c r="D893" s="10"/>
      <c r="F893" s="10"/>
      <c r="H893" s="10"/>
      <c r="J893" s="10"/>
      <c r="L893" s="10"/>
      <c r="N893" s="10"/>
    </row>
    <row r="894" spans="2:14" x14ac:dyDescent="0.25">
      <c r="B894" s="17"/>
      <c r="D894" s="10"/>
      <c r="F894" s="10"/>
      <c r="H894" s="10"/>
      <c r="J894" s="10"/>
      <c r="L894" s="10"/>
      <c r="N894" s="10"/>
    </row>
    <row r="895" spans="2:14" x14ac:dyDescent="0.25">
      <c r="B895" s="17"/>
      <c r="D895" s="10"/>
      <c r="F895" s="10"/>
      <c r="H895" s="10"/>
      <c r="J895" s="10"/>
      <c r="L895" s="10"/>
      <c r="N895" s="10"/>
    </row>
    <row r="896" spans="2:14" x14ac:dyDescent="0.25">
      <c r="B896" s="17"/>
      <c r="D896" s="10"/>
      <c r="F896" s="10"/>
      <c r="H896" s="10"/>
      <c r="J896" s="10"/>
      <c r="L896" s="10"/>
      <c r="N896" s="10"/>
    </row>
    <row r="897" spans="2:14" x14ac:dyDescent="0.25">
      <c r="B897" s="17"/>
      <c r="D897" s="10"/>
      <c r="F897" s="10"/>
      <c r="H897" s="10"/>
      <c r="J897" s="10"/>
      <c r="L897" s="10"/>
      <c r="N897" s="10"/>
    </row>
    <row r="898" spans="2:14" x14ac:dyDescent="0.25">
      <c r="B898" s="17"/>
      <c r="D898" s="10"/>
      <c r="F898" s="10"/>
      <c r="H898" s="10"/>
      <c r="J898" s="10"/>
      <c r="L898" s="10"/>
      <c r="N898" s="10"/>
    </row>
    <row r="899" spans="2:14" x14ac:dyDescent="0.25">
      <c r="B899" s="17"/>
      <c r="D899" s="10"/>
      <c r="F899" s="10"/>
      <c r="H899" s="10"/>
      <c r="J899" s="10"/>
      <c r="L899" s="10"/>
      <c r="N899" s="10"/>
    </row>
    <row r="900" spans="2:14" x14ac:dyDescent="0.25">
      <c r="B900" s="17"/>
      <c r="D900" s="10"/>
      <c r="F900" s="10"/>
      <c r="H900" s="10"/>
      <c r="J900" s="10"/>
      <c r="L900" s="10"/>
      <c r="N900" s="10"/>
    </row>
    <row r="901" spans="2:14" x14ac:dyDescent="0.25">
      <c r="B901" s="17"/>
      <c r="D901" s="10"/>
      <c r="F901" s="10"/>
      <c r="H901" s="10"/>
      <c r="J901" s="10"/>
      <c r="L901" s="10"/>
      <c r="N901" s="10"/>
    </row>
    <row r="902" spans="2:14" x14ac:dyDescent="0.25">
      <c r="B902" s="17"/>
      <c r="D902" s="10"/>
      <c r="F902" s="10"/>
      <c r="H902" s="10"/>
      <c r="J902" s="10"/>
      <c r="L902" s="10"/>
      <c r="N902" s="10"/>
    </row>
    <row r="903" spans="2:14" x14ac:dyDescent="0.25">
      <c r="B903" s="17"/>
      <c r="D903" s="10"/>
      <c r="F903" s="10"/>
      <c r="H903" s="10"/>
      <c r="J903" s="10"/>
      <c r="L903" s="10"/>
      <c r="N903" s="10"/>
    </row>
    <row r="904" spans="2:14" x14ac:dyDescent="0.25">
      <c r="B904" s="17"/>
      <c r="D904" s="10"/>
      <c r="F904" s="10"/>
      <c r="H904" s="10"/>
      <c r="J904" s="10"/>
      <c r="L904" s="10"/>
      <c r="N904" s="10"/>
    </row>
    <row r="905" spans="2:14" x14ac:dyDescent="0.25">
      <c r="B905" s="17"/>
      <c r="D905" s="10"/>
      <c r="F905" s="10"/>
      <c r="H905" s="10"/>
      <c r="J905" s="10"/>
      <c r="L905" s="10"/>
      <c r="N905" s="10"/>
    </row>
    <row r="906" spans="2:14" x14ac:dyDescent="0.25">
      <c r="B906" s="17"/>
      <c r="D906" s="10"/>
      <c r="F906" s="10"/>
      <c r="H906" s="10"/>
      <c r="J906" s="10"/>
      <c r="L906" s="10"/>
      <c r="N906" s="10"/>
    </row>
    <row r="907" spans="2:14" x14ac:dyDescent="0.25">
      <c r="B907" s="17"/>
      <c r="D907" s="10"/>
      <c r="F907" s="10"/>
      <c r="H907" s="10"/>
      <c r="J907" s="10"/>
      <c r="L907" s="10"/>
      <c r="N907" s="10"/>
    </row>
    <row r="908" spans="2:14" x14ac:dyDescent="0.25">
      <c r="B908" s="17"/>
      <c r="D908" s="10"/>
      <c r="F908" s="10"/>
      <c r="H908" s="10"/>
      <c r="J908" s="10"/>
      <c r="L908" s="10"/>
      <c r="N908" s="10"/>
    </row>
    <row r="909" spans="2:14" x14ac:dyDescent="0.25">
      <c r="B909" s="17"/>
      <c r="D909" s="10"/>
      <c r="F909" s="10"/>
      <c r="H909" s="10"/>
      <c r="J909" s="10"/>
      <c r="L909" s="10"/>
      <c r="N909" s="10"/>
    </row>
    <row r="910" spans="2:14" x14ac:dyDescent="0.25">
      <c r="B910" s="17"/>
      <c r="D910" s="10"/>
      <c r="F910" s="10"/>
      <c r="H910" s="10"/>
      <c r="J910" s="10"/>
      <c r="L910" s="10"/>
      <c r="N910" s="10"/>
    </row>
    <row r="911" spans="2:14" x14ac:dyDescent="0.25">
      <c r="B911" s="17"/>
      <c r="D911" s="10"/>
      <c r="F911" s="10"/>
      <c r="H911" s="10"/>
      <c r="J911" s="10"/>
      <c r="L911" s="10"/>
      <c r="N911" s="10"/>
    </row>
    <row r="912" spans="2:14" x14ac:dyDescent="0.25">
      <c r="B912" s="17"/>
      <c r="D912" s="10"/>
      <c r="F912" s="10"/>
      <c r="H912" s="10"/>
      <c r="J912" s="10"/>
      <c r="L912" s="10"/>
      <c r="N912" s="10"/>
    </row>
    <row r="913" spans="2:14" x14ac:dyDescent="0.25">
      <c r="B913" s="17"/>
      <c r="D913" s="10"/>
      <c r="F913" s="10"/>
      <c r="H913" s="10"/>
      <c r="J913" s="10"/>
      <c r="L913" s="10"/>
      <c r="N913" s="10"/>
    </row>
    <row r="914" spans="2:14" x14ac:dyDescent="0.25">
      <c r="B914" s="17"/>
      <c r="D914" s="10"/>
      <c r="F914" s="10"/>
      <c r="H914" s="10"/>
      <c r="J914" s="10"/>
      <c r="L914" s="10"/>
      <c r="N914" s="10"/>
    </row>
    <row r="915" spans="2:14" x14ac:dyDescent="0.25">
      <c r="B915" s="17"/>
      <c r="D915" s="10"/>
      <c r="F915" s="10"/>
      <c r="H915" s="10"/>
      <c r="J915" s="10"/>
      <c r="L915" s="10"/>
      <c r="N915" s="10"/>
    </row>
    <row r="916" spans="2:14" x14ac:dyDescent="0.25">
      <c r="B916" s="17"/>
      <c r="D916" s="10"/>
      <c r="F916" s="10"/>
      <c r="H916" s="10"/>
      <c r="J916" s="10"/>
      <c r="L916" s="10"/>
      <c r="N916" s="10"/>
    </row>
    <row r="917" spans="2:14" x14ac:dyDescent="0.25">
      <c r="B917" s="17"/>
      <c r="D917" s="10"/>
      <c r="F917" s="10"/>
      <c r="H917" s="10"/>
      <c r="J917" s="10"/>
      <c r="L917" s="10"/>
      <c r="N917" s="10"/>
    </row>
    <row r="918" spans="2:14" x14ac:dyDescent="0.25">
      <c r="B918" s="17"/>
      <c r="D918" s="10"/>
      <c r="F918" s="10"/>
      <c r="H918" s="10"/>
      <c r="J918" s="10"/>
      <c r="L918" s="10"/>
      <c r="N918" s="10"/>
    </row>
    <row r="919" spans="2:14" x14ac:dyDescent="0.25">
      <c r="B919" s="17"/>
      <c r="D919" s="10"/>
      <c r="F919" s="10"/>
      <c r="H919" s="10"/>
      <c r="J919" s="10"/>
      <c r="L919" s="10"/>
      <c r="N919" s="10"/>
    </row>
    <row r="920" spans="2:14" x14ac:dyDescent="0.25">
      <c r="B920" s="17"/>
      <c r="D920" s="10"/>
      <c r="F920" s="10"/>
      <c r="H920" s="10"/>
      <c r="J920" s="10"/>
      <c r="L920" s="10"/>
      <c r="N920" s="10"/>
    </row>
    <row r="921" spans="2:14" x14ac:dyDescent="0.25">
      <c r="B921" s="17"/>
      <c r="D921" s="10"/>
      <c r="F921" s="10"/>
      <c r="H921" s="10"/>
      <c r="J921" s="10"/>
      <c r="L921" s="10"/>
      <c r="N921" s="10"/>
    </row>
    <row r="922" spans="2:14" x14ac:dyDescent="0.25">
      <c r="B922" s="17"/>
      <c r="D922" s="10"/>
      <c r="F922" s="10"/>
      <c r="H922" s="10"/>
      <c r="J922" s="10"/>
      <c r="L922" s="10"/>
      <c r="N922" s="10"/>
    </row>
    <row r="923" spans="2:14" x14ac:dyDescent="0.25">
      <c r="B923" s="17"/>
      <c r="D923" s="10"/>
      <c r="F923" s="10"/>
      <c r="H923" s="10"/>
      <c r="J923" s="10"/>
      <c r="L923" s="10"/>
      <c r="N923" s="10"/>
    </row>
    <row r="924" spans="2:14" x14ac:dyDescent="0.25">
      <c r="B924" s="17"/>
      <c r="D924" s="10"/>
      <c r="F924" s="10"/>
      <c r="H924" s="10"/>
      <c r="J924" s="10"/>
      <c r="L924" s="10"/>
      <c r="N924" s="10"/>
    </row>
    <row r="925" spans="2:14" x14ac:dyDescent="0.25">
      <c r="B925" s="17"/>
      <c r="D925" s="10"/>
      <c r="F925" s="10"/>
      <c r="H925" s="10"/>
      <c r="J925" s="10"/>
      <c r="L925" s="10"/>
      <c r="N925" s="10"/>
    </row>
    <row r="926" spans="2:14" x14ac:dyDescent="0.25">
      <c r="B926" s="17"/>
      <c r="D926" s="10"/>
      <c r="F926" s="10"/>
      <c r="H926" s="10"/>
      <c r="J926" s="10"/>
      <c r="L926" s="10"/>
      <c r="N926" s="10"/>
    </row>
    <row r="927" spans="2:14" x14ac:dyDescent="0.25">
      <c r="B927" s="17"/>
      <c r="D927" s="10"/>
      <c r="F927" s="10"/>
      <c r="H927" s="10"/>
      <c r="J927" s="10"/>
      <c r="L927" s="10"/>
      <c r="N927" s="10"/>
    </row>
    <row r="928" spans="2:14" x14ac:dyDescent="0.25">
      <c r="B928" s="17"/>
      <c r="D928" s="10"/>
      <c r="F928" s="10"/>
      <c r="H928" s="10"/>
      <c r="J928" s="10"/>
      <c r="L928" s="10"/>
      <c r="N928" s="10"/>
    </row>
    <row r="929" spans="2:14" x14ac:dyDescent="0.25">
      <c r="B929" s="17"/>
      <c r="D929" s="10"/>
      <c r="F929" s="10"/>
      <c r="H929" s="10"/>
      <c r="J929" s="10"/>
      <c r="L929" s="10"/>
      <c r="N929" s="10"/>
    </row>
    <row r="930" spans="2:14" x14ac:dyDescent="0.25">
      <c r="B930" s="17"/>
      <c r="D930" s="10"/>
      <c r="F930" s="10"/>
      <c r="H930" s="10"/>
      <c r="J930" s="10"/>
      <c r="L930" s="10"/>
      <c r="N930" s="10"/>
    </row>
    <row r="931" spans="2:14" x14ac:dyDescent="0.25">
      <c r="B931" s="17"/>
      <c r="D931" s="10"/>
      <c r="F931" s="10"/>
      <c r="H931" s="10"/>
      <c r="J931" s="10"/>
      <c r="L931" s="10"/>
      <c r="N931" s="10"/>
    </row>
    <row r="932" spans="2:14" x14ac:dyDescent="0.25">
      <c r="B932" s="17"/>
      <c r="D932" s="10"/>
      <c r="F932" s="10"/>
      <c r="H932" s="10"/>
      <c r="J932" s="10"/>
      <c r="L932" s="10"/>
      <c r="N932" s="10"/>
    </row>
    <row r="933" spans="2:14" x14ac:dyDescent="0.25">
      <c r="B933" s="17"/>
      <c r="D933" s="10"/>
      <c r="F933" s="10"/>
      <c r="H933" s="10"/>
      <c r="J933" s="10"/>
      <c r="L933" s="10"/>
      <c r="N933" s="10"/>
    </row>
    <row r="934" spans="2:14" x14ac:dyDescent="0.25">
      <c r="B934" s="17"/>
      <c r="D934" s="10"/>
      <c r="F934" s="10"/>
      <c r="H934" s="10"/>
      <c r="J934" s="10"/>
      <c r="L934" s="10"/>
      <c r="N934" s="10"/>
    </row>
    <row r="935" spans="2:14" x14ac:dyDescent="0.25">
      <c r="B935" s="17"/>
      <c r="D935" s="10"/>
      <c r="F935" s="10"/>
      <c r="H935" s="10"/>
      <c r="J935" s="10"/>
      <c r="L935" s="10"/>
      <c r="N935" s="10"/>
    </row>
    <row r="936" spans="2:14" x14ac:dyDescent="0.25">
      <c r="B936" s="17"/>
      <c r="D936" s="10"/>
      <c r="F936" s="10"/>
      <c r="H936" s="10"/>
      <c r="J936" s="10"/>
      <c r="L936" s="10"/>
      <c r="N936" s="10"/>
    </row>
    <row r="937" spans="2:14" x14ac:dyDescent="0.25">
      <c r="B937" s="17"/>
      <c r="D937" s="10"/>
      <c r="F937" s="10"/>
      <c r="H937" s="10"/>
      <c r="J937" s="10"/>
      <c r="L937" s="10"/>
      <c r="N937" s="10"/>
    </row>
    <row r="938" spans="2:14" x14ac:dyDescent="0.25">
      <c r="B938" s="17"/>
      <c r="D938" s="10"/>
      <c r="F938" s="10"/>
      <c r="H938" s="10"/>
      <c r="J938" s="10"/>
      <c r="L938" s="10"/>
      <c r="N938" s="10"/>
    </row>
    <row r="939" spans="2:14" x14ac:dyDescent="0.25">
      <c r="B939" s="17"/>
      <c r="D939" s="10"/>
      <c r="F939" s="10"/>
      <c r="H939" s="10"/>
      <c r="J939" s="10"/>
      <c r="L939" s="10"/>
      <c r="N939" s="10"/>
    </row>
    <row r="940" spans="2:14" x14ac:dyDescent="0.25">
      <c r="B940" s="17"/>
      <c r="D940" s="10"/>
      <c r="F940" s="10"/>
      <c r="H940" s="10"/>
      <c r="J940" s="10"/>
      <c r="L940" s="10"/>
      <c r="N940" s="10"/>
    </row>
    <row r="941" spans="2:14" x14ac:dyDescent="0.25">
      <c r="B941" s="17"/>
      <c r="D941" s="10"/>
      <c r="F941" s="10"/>
      <c r="H941" s="10"/>
      <c r="J941" s="10"/>
      <c r="L941" s="10"/>
      <c r="N941" s="10"/>
    </row>
    <row r="942" spans="2:14" x14ac:dyDescent="0.25">
      <c r="B942" s="17"/>
      <c r="D942" s="10"/>
      <c r="F942" s="10"/>
      <c r="H942" s="10"/>
      <c r="J942" s="10"/>
      <c r="L942" s="10"/>
      <c r="N942" s="10"/>
    </row>
    <row r="943" spans="2:14" x14ac:dyDescent="0.25">
      <c r="B943" s="17"/>
      <c r="D943" s="10"/>
      <c r="F943" s="10"/>
      <c r="H943" s="10"/>
      <c r="J943" s="10"/>
      <c r="L943" s="10"/>
      <c r="N943" s="10"/>
    </row>
    <row r="944" spans="2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E1043" s="21" t="s">
        <v>156</v>
      </c>
      <c r="F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20795</v>
      </c>
      <c r="D1046" s="9"/>
      <c r="E1046" s="2">
        <v>20795</v>
      </c>
      <c r="G1046" s="8">
        <v>20795</v>
      </c>
      <c r="H1046" s="9"/>
      <c r="I1046" s="2">
        <v>20795</v>
      </c>
      <c r="K1046" s="8">
        <v>20795</v>
      </c>
      <c r="L1046" s="9"/>
      <c r="M1046" s="8">
        <v>20795</v>
      </c>
      <c r="N1046" s="9"/>
    </row>
    <row r="1047" spans="1:14" x14ac:dyDescent="0.25">
      <c r="A1047" s="10"/>
      <c r="B1047" t="s">
        <v>10</v>
      </c>
      <c r="C1047" s="11">
        <v>14</v>
      </c>
      <c r="D1047" s="12"/>
      <c r="E1047" s="2">
        <v>8</v>
      </c>
      <c r="G1047" s="11">
        <v>8</v>
      </c>
      <c r="H1047" s="12"/>
      <c r="I1047" s="2">
        <v>14</v>
      </c>
      <c r="K1047" s="11">
        <v>7</v>
      </c>
      <c r="L1047" s="12"/>
      <c r="M1047" s="11">
        <v>7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1</v>
      </c>
      <c r="H1048" s="12"/>
      <c r="I1048" s="2">
        <v>1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-7745.7349999999997</v>
      </c>
      <c r="D1049" s="12"/>
      <c r="E1049" s="2">
        <v>-7755.0789999999997</v>
      </c>
      <c r="G1049" s="11">
        <v>-7775.692</v>
      </c>
      <c r="H1049" s="12"/>
      <c r="I1049" s="2">
        <v>-7726.9579999999996</v>
      </c>
      <c r="K1049" s="11">
        <v>-7754.2389999999996</v>
      </c>
      <c r="L1049" s="12"/>
      <c r="M1049" s="11">
        <v>-7755.1509999999998</v>
      </c>
      <c r="N1049" s="12"/>
    </row>
    <row r="1050" spans="1:14" x14ac:dyDescent="0.25">
      <c r="A1050" s="10"/>
      <c r="B1050" t="s">
        <v>13</v>
      </c>
      <c r="C1050" s="11">
        <v>0.06</v>
      </c>
      <c r="D1050" s="12"/>
      <c r="E1050" s="2">
        <v>5.8799999999999998E-2</v>
      </c>
      <c r="G1050" s="11">
        <v>5.6300000000000003E-2</v>
      </c>
      <c r="H1050" s="12"/>
      <c r="I1050" s="2">
        <v>6.2199999999999998E-2</v>
      </c>
      <c r="K1050" s="11">
        <v>5.8900000000000001E-2</v>
      </c>
      <c r="L1050" s="12"/>
      <c r="M1050" s="11">
        <v>5.8799999999999998E-2</v>
      </c>
      <c r="N1050" s="12"/>
    </row>
    <row r="1051" spans="1:14" x14ac:dyDescent="0.25">
      <c r="A1051" s="10"/>
      <c r="B1051" t="s">
        <v>14</v>
      </c>
      <c r="C1051" s="11">
        <v>0.66100000000000003</v>
      </c>
      <c r="D1051" s="12"/>
      <c r="E1051" s="2">
        <v>0.66049999999999998</v>
      </c>
      <c r="G1051" s="11">
        <v>0.65959999999999996</v>
      </c>
      <c r="H1051" s="12"/>
      <c r="I1051" s="2">
        <v>0.66180000000000005</v>
      </c>
      <c r="K1051" s="11">
        <v>0.66059999999999997</v>
      </c>
      <c r="L1051" s="12"/>
      <c r="M1051" s="11">
        <v>0.66049999999999998</v>
      </c>
      <c r="N1051" s="12"/>
    </row>
    <row r="1052" spans="1:14" x14ac:dyDescent="0.25">
      <c r="A1052" s="10"/>
      <c r="B1052" t="s">
        <v>15</v>
      </c>
      <c r="C1052" s="11">
        <v>196</v>
      </c>
      <c r="D1052" s="12"/>
      <c r="E1052" s="2">
        <v>196</v>
      </c>
      <c r="G1052" s="11">
        <v>196</v>
      </c>
      <c r="H1052" s="12"/>
      <c r="I1052" s="2">
        <v>196</v>
      </c>
      <c r="K1052" s="11">
        <v>196</v>
      </c>
      <c r="L1052" s="12"/>
      <c r="M1052" s="11">
        <v>196</v>
      </c>
      <c r="N1052" s="12"/>
    </row>
    <row r="1053" spans="1:14" x14ac:dyDescent="0.25">
      <c r="A1053" s="10"/>
      <c r="B1053" t="s">
        <v>16</v>
      </c>
      <c r="C1053" s="11">
        <v>170</v>
      </c>
      <c r="D1053" s="12"/>
      <c r="E1053" s="2">
        <v>161</v>
      </c>
      <c r="G1053" s="11">
        <v>135</v>
      </c>
      <c r="H1053" s="12"/>
      <c r="I1053" s="2">
        <v>159</v>
      </c>
      <c r="K1053" s="11">
        <v>166</v>
      </c>
      <c r="L1053" s="12"/>
      <c r="M1053" s="11">
        <v>162</v>
      </c>
      <c r="N1053" s="12"/>
    </row>
    <row r="1054" spans="1:14" x14ac:dyDescent="0.25">
      <c r="A1054" s="10"/>
      <c r="B1054" t="s">
        <v>17</v>
      </c>
      <c r="C1054" s="11">
        <v>98</v>
      </c>
      <c r="D1054" s="12"/>
      <c r="E1054" s="2">
        <v>98</v>
      </c>
      <c r="G1054" s="11">
        <v>98</v>
      </c>
      <c r="H1054" s="12"/>
      <c r="I1054" s="2">
        <v>98</v>
      </c>
      <c r="K1054" s="11">
        <v>98</v>
      </c>
      <c r="L1054" s="12"/>
      <c r="M1054" s="11">
        <v>98</v>
      </c>
      <c r="N1054" s="12"/>
    </row>
    <row r="1055" spans="1:14" x14ac:dyDescent="0.25">
      <c r="A1055" s="10"/>
      <c r="B1055" t="s">
        <v>18</v>
      </c>
      <c r="C1055" s="11">
        <v>84</v>
      </c>
      <c r="D1055" s="12"/>
      <c r="E1055" s="2">
        <v>75</v>
      </c>
      <c r="G1055" s="11">
        <v>49</v>
      </c>
      <c r="H1055" s="12"/>
      <c r="I1055" s="2">
        <v>73</v>
      </c>
      <c r="K1055" s="11">
        <v>80</v>
      </c>
      <c r="L1055" s="12"/>
      <c r="M1055" s="11">
        <v>76</v>
      </c>
      <c r="N1055" s="12"/>
    </row>
    <row r="1056" spans="1:14" x14ac:dyDescent="0.25">
      <c r="A1056" s="10"/>
      <c r="B1056" t="s">
        <v>19</v>
      </c>
      <c r="C1056" s="11">
        <v>84</v>
      </c>
      <c r="D1056" s="12"/>
      <c r="E1056" s="2">
        <v>75</v>
      </c>
      <c r="G1056" s="11">
        <v>49</v>
      </c>
      <c r="H1056" s="12"/>
      <c r="I1056" s="2">
        <v>73</v>
      </c>
      <c r="K1056" s="11">
        <v>80</v>
      </c>
      <c r="L1056" s="12"/>
      <c r="M1056" s="11">
        <v>76</v>
      </c>
      <c r="N1056" s="12"/>
    </row>
    <row r="1057" spans="1:14" x14ac:dyDescent="0.25">
      <c r="A1057" s="10"/>
      <c r="B1057" t="s">
        <v>20</v>
      </c>
      <c r="C1057" s="11">
        <v>105</v>
      </c>
      <c r="D1057" s="12"/>
      <c r="E1057" s="2">
        <v>86.3</v>
      </c>
      <c r="G1057" s="11">
        <v>45</v>
      </c>
      <c r="H1057" s="12"/>
      <c r="I1057" s="2">
        <v>142.5</v>
      </c>
      <c r="K1057" s="11">
        <v>88</v>
      </c>
      <c r="L1057" s="12"/>
      <c r="M1057" s="11">
        <v>86.1</v>
      </c>
      <c r="N1057" s="12"/>
    </row>
    <row r="1058" spans="1:14" x14ac:dyDescent="0.25">
      <c r="A1058" s="10"/>
      <c r="B1058" t="s">
        <v>21</v>
      </c>
      <c r="C1058" s="11">
        <v>0.94</v>
      </c>
      <c r="D1058" s="12"/>
      <c r="E1058" s="2">
        <v>0.82</v>
      </c>
      <c r="G1058" s="11">
        <v>0.36</v>
      </c>
      <c r="H1058" s="12"/>
      <c r="I1058" s="2">
        <v>1</v>
      </c>
      <c r="K1058" s="11">
        <v>0.75</v>
      </c>
      <c r="L1058" s="12"/>
      <c r="M1058" s="11">
        <v>0.8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42</v>
      </c>
      <c r="B1061" s="16" t="s">
        <v>643</v>
      </c>
      <c r="C1061" s="2">
        <v>-2.8202929999999999</v>
      </c>
      <c r="D1061" s="10">
        <v>-11.21</v>
      </c>
      <c r="E1061" s="2">
        <v>-2.9275190000000002</v>
      </c>
      <c r="F1061" s="10">
        <v>-15.3</v>
      </c>
      <c r="G1061" s="2">
        <v>-2.8814790000000001</v>
      </c>
      <c r="H1061" s="10">
        <v>-15.83</v>
      </c>
      <c r="I1061" s="2">
        <v>-2.8347470000000001</v>
      </c>
      <c r="J1061" s="10">
        <v>-15.21</v>
      </c>
      <c r="K1061" s="2">
        <v>-2.8467519999999999</v>
      </c>
      <c r="L1061" s="10">
        <v>-14.1</v>
      </c>
      <c r="M1061" s="2">
        <v>-2.9947590000000002</v>
      </c>
      <c r="N1061" s="10">
        <v>-15.51</v>
      </c>
    </row>
    <row r="1062" spans="1:14" x14ac:dyDescent="0.25">
      <c r="A1062" s="2">
        <v>43</v>
      </c>
      <c r="B1062" s="17" t="s">
        <v>644</v>
      </c>
      <c r="C1062" s="2">
        <v>-5.194191</v>
      </c>
      <c r="D1062" s="10">
        <v>-11.04</v>
      </c>
      <c r="E1062" s="2">
        <v>-5.3878810000000001</v>
      </c>
      <c r="F1062" s="10">
        <v>-15.23</v>
      </c>
      <c r="G1062" s="2">
        <v>-5.232945</v>
      </c>
      <c r="H1062" s="10">
        <v>-15.7</v>
      </c>
      <c r="I1062" s="2">
        <v>-5.1184620000000001</v>
      </c>
      <c r="J1062" s="10">
        <v>-15.48</v>
      </c>
      <c r="K1062" s="2">
        <v>-5.1670870000000004</v>
      </c>
      <c r="L1062" s="10">
        <v>-13.46</v>
      </c>
      <c r="M1062" s="2">
        <v>-5.252669</v>
      </c>
      <c r="N1062" s="10">
        <v>-14.86</v>
      </c>
    </row>
    <row r="1063" spans="1:14" x14ac:dyDescent="0.25">
      <c r="A1063" s="2">
        <v>84</v>
      </c>
      <c r="B1063" s="17" t="s">
        <v>645</v>
      </c>
      <c r="C1063" s="2">
        <v>-2.9838640000000001</v>
      </c>
      <c r="D1063" s="10">
        <v>-7.05</v>
      </c>
      <c r="E1063" s="2">
        <v>-3.4301650000000001</v>
      </c>
      <c r="F1063" s="10">
        <v>-11.89</v>
      </c>
      <c r="G1063" s="2">
        <v>-3.5412750000000002</v>
      </c>
      <c r="H1063" s="10">
        <v>-12.38</v>
      </c>
      <c r="I1063" s="2">
        <v>-3.7354569999999998</v>
      </c>
      <c r="J1063" s="10">
        <v>-11.94</v>
      </c>
      <c r="K1063" s="2">
        <v>-3.5556549999999998</v>
      </c>
      <c r="L1063" s="10">
        <v>-11.75</v>
      </c>
      <c r="M1063" s="2">
        <v>-3.501592</v>
      </c>
      <c r="N1063" s="10">
        <v>-12.07</v>
      </c>
    </row>
    <row r="1064" spans="1:14" x14ac:dyDescent="0.25">
      <c r="A1064" s="2">
        <v>85</v>
      </c>
      <c r="B1064" s="17" t="s">
        <v>646</v>
      </c>
      <c r="C1064" s="2">
        <v>-6.8820790000000001</v>
      </c>
      <c r="D1064" s="10">
        <v>-10.65</v>
      </c>
      <c r="E1064" s="2">
        <v>-6.9413109999999998</v>
      </c>
      <c r="F1064" s="10">
        <v>-10.44</v>
      </c>
      <c r="G1064" s="2">
        <v>-6.8121099999999997</v>
      </c>
      <c r="H1064" s="10">
        <v>-10.74</v>
      </c>
      <c r="I1064" s="2">
        <v>-6.9176219999999997</v>
      </c>
      <c r="J1064" s="10">
        <v>-10.76</v>
      </c>
      <c r="K1064" s="2">
        <v>-6.8255059999999999</v>
      </c>
      <c r="L1064" s="10">
        <v>-10.74</v>
      </c>
      <c r="M1064" s="2">
        <v>-6.8143900000000004</v>
      </c>
      <c r="N1064" s="10">
        <v>-10.72</v>
      </c>
    </row>
    <row r="1065" spans="1:14" x14ac:dyDescent="0.25">
      <c r="A1065" s="2">
        <v>126</v>
      </c>
      <c r="B1065" s="17" t="s">
        <v>647</v>
      </c>
      <c r="C1065" s="2">
        <v>-2.1259760000000001</v>
      </c>
      <c r="D1065" s="10">
        <v>-3.01</v>
      </c>
      <c r="E1065" s="2">
        <v>-1.9798169999999999</v>
      </c>
      <c r="F1065" s="10">
        <v>-4.0599999999999996</v>
      </c>
      <c r="G1065" s="2">
        <v>-2.208323</v>
      </c>
      <c r="H1065" s="10">
        <v>-4.57</v>
      </c>
      <c r="I1065" s="2">
        <v>-2.9249890000000001</v>
      </c>
      <c r="J1065" s="10">
        <v>-5.66</v>
      </c>
      <c r="K1065" s="2">
        <v>-1.984084</v>
      </c>
      <c r="L1065" s="10">
        <v>-3.66</v>
      </c>
      <c r="M1065" s="2">
        <v>-1.9444170000000001</v>
      </c>
      <c r="N1065" s="10">
        <v>-3.77</v>
      </c>
    </row>
    <row r="1066" spans="1:14" x14ac:dyDescent="0.25">
      <c r="A1066" s="2">
        <v>127</v>
      </c>
      <c r="B1066" s="17" t="s">
        <v>648</v>
      </c>
      <c r="C1066" s="2">
        <v>-4.3928719999999997</v>
      </c>
      <c r="D1066" s="10">
        <v>-3.47</v>
      </c>
      <c r="E1066" s="2">
        <v>-3.6340789999999998</v>
      </c>
      <c r="F1066" s="10">
        <v>-4.04</v>
      </c>
      <c r="G1066" s="2">
        <v>-3.7383329999999999</v>
      </c>
      <c r="H1066" s="10">
        <v>-4.33</v>
      </c>
      <c r="I1066" s="2">
        <v>-3.910431</v>
      </c>
      <c r="J1066" s="10">
        <v>-4.32</v>
      </c>
      <c r="K1066" s="2">
        <v>-2.968677</v>
      </c>
      <c r="L1066" s="10">
        <v>-3.11</v>
      </c>
      <c r="M1066" s="2">
        <v>-3.2578200000000002</v>
      </c>
      <c r="N1066" s="10">
        <v>-3.52</v>
      </c>
    </row>
    <row r="1067" spans="1:14" x14ac:dyDescent="0.25">
      <c r="A1067" s="2">
        <v>167</v>
      </c>
      <c r="B1067" s="17" t="s">
        <v>649</v>
      </c>
      <c r="C1067" s="2">
        <v>-2.115418</v>
      </c>
      <c r="D1067" s="10">
        <v>-2.48</v>
      </c>
      <c r="E1067" s="2">
        <v>-2.4277449999999998</v>
      </c>
      <c r="F1067" s="10">
        <v>-3.49</v>
      </c>
      <c r="G1067" s="2">
        <v>-2.3676979999999999</v>
      </c>
      <c r="H1067" s="10">
        <v>-3.49</v>
      </c>
      <c r="I1067" s="2">
        <v>-2.596924</v>
      </c>
      <c r="J1067" s="10">
        <v>-3.72</v>
      </c>
      <c r="K1067" s="2">
        <v>-2.3760110000000001</v>
      </c>
      <c r="L1067" s="10">
        <v>-2.91</v>
      </c>
      <c r="M1067" s="2">
        <v>-3.32673</v>
      </c>
      <c r="N1067" s="10">
        <v>-3.87</v>
      </c>
    </row>
    <row r="1068" spans="1:14" x14ac:dyDescent="0.25">
      <c r="A1068" s="2">
        <v>168</v>
      </c>
      <c r="B1068" s="17" t="s">
        <v>650</v>
      </c>
      <c r="C1068" s="2">
        <v>-3.191818</v>
      </c>
      <c r="D1068" s="10">
        <v>-1.31</v>
      </c>
      <c r="E1068" s="2">
        <v>-5.1550700000000003</v>
      </c>
      <c r="F1068" s="10">
        <v>-2.63</v>
      </c>
      <c r="G1068" s="2">
        <v>-5.1080059999999996</v>
      </c>
      <c r="H1068" s="10">
        <v>-2.66</v>
      </c>
      <c r="I1068" s="2">
        <v>-5.0877080000000001</v>
      </c>
      <c r="J1068" s="10">
        <v>-2.66</v>
      </c>
      <c r="K1068" s="2">
        <v>-5.2180020000000003</v>
      </c>
      <c r="L1068" s="10">
        <v>-2.12</v>
      </c>
      <c r="M1068" s="2">
        <v>-6.2595239999999999</v>
      </c>
      <c r="N1068" s="10">
        <v>-2.64</v>
      </c>
    </row>
    <row r="1069" spans="1:14" x14ac:dyDescent="0.25">
      <c r="A1069" s="2">
        <v>208</v>
      </c>
      <c r="B1069" s="17" t="s">
        <v>651</v>
      </c>
      <c r="C1069" s="2">
        <v>-1.189082</v>
      </c>
      <c r="D1069" s="10">
        <v>-2</v>
      </c>
      <c r="E1069" s="2">
        <v>-1.948923</v>
      </c>
      <c r="F1069" s="10">
        <v>-3.92</v>
      </c>
      <c r="G1069" s="2">
        <v>-1.796411</v>
      </c>
      <c r="H1069" s="10">
        <v>-3.77</v>
      </c>
      <c r="I1069" s="2">
        <v>-1.740529</v>
      </c>
      <c r="J1069" s="10">
        <v>-3.63</v>
      </c>
      <c r="K1069" s="2">
        <v>-1.6662129999999999</v>
      </c>
      <c r="L1069" s="10">
        <v>-2.88</v>
      </c>
      <c r="M1069" s="2">
        <v>-1.659262</v>
      </c>
      <c r="N1069" s="10">
        <v>-3.22</v>
      </c>
    </row>
    <row r="1070" spans="1:14" x14ac:dyDescent="0.25">
      <c r="A1070" s="2">
        <v>209</v>
      </c>
      <c r="B1070" s="17" t="s">
        <v>652</v>
      </c>
      <c r="C1070" s="2">
        <v>-8.9509779999999992</v>
      </c>
      <c r="D1070" s="10">
        <v>-3.61</v>
      </c>
      <c r="E1070" s="2">
        <v>-6.0144580000000003</v>
      </c>
      <c r="F1070" s="10">
        <v>-3.89</v>
      </c>
      <c r="G1070" s="2">
        <v>-6.1455580000000003</v>
      </c>
      <c r="H1070" s="10">
        <v>-3.92</v>
      </c>
      <c r="I1070" s="2">
        <v>-6.1884069999999998</v>
      </c>
      <c r="J1070" s="10">
        <v>-3.89</v>
      </c>
      <c r="K1070" s="2">
        <v>-5.7826110000000002</v>
      </c>
      <c r="L1070" s="10">
        <v>-3.15</v>
      </c>
      <c r="M1070" s="2">
        <v>-6.4248599999999998</v>
      </c>
      <c r="N1070" s="10">
        <v>-3.6</v>
      </c>
    </row>
    <row r="1071" spans="1:14" x14ac:dyDescent="0.25">
      <c r="A1071" s="2">
        <v>249</v>
      </c>
      <c r="B1071" s="17" t="s">
        <v>653</v>
      </c>
      <c r="C1071" s="2">
        <v>-2.3096730000000001</v>
      </c>
      <c r="D1071" s="10">
        <v>-10.62</v>
      </c>
      <c r="E1071" s="2">
        <v>-2.3503660000000002</v>
      </c>
      <c r="F1071" s="10">
        <v>-13.97</v>
      </c>
      <c r="G1071" s="2">
        <v>-2.3899029999999999</v>
      </c>
      <c r="H1071" s="10">
        <v>-14.55</v>
      </c>
      <c r="I1071" s="2">
        <v>-2.2942010000000002</v>
      </c>
      <c r="J1071" s="10">
        <v>-14.26</v>
      </c>
      <c r="K1071" s="2">
        <v>-2.2416619999999998</v>
      </c>
      <c r="L1071" s="10">
        <v>-12.48</v>
      </c>
      <c r="M1071" s="2">
        <v>-2.4349530000000001</v>
      </c>
      <c r="N1071" s="10">
        <v>-13.77</v>
      </c>
    </row>
    <row r="1072" spans="1:14" x14ac:dyDescent="0.25">
      <c r="A1072" s="2">
        <v>250</v>
      </c>
      <c r="B1072" s="17" t="s">
        <v>654</v>
      </c>
      <c r="C1072" s="2">
        <v>-20</v>
      </c>
      <c r="D1072" s="10" t="s">
        <v>33</v>
      </c>
      <c r="E1072" s="2">
        <v>-20</v>
      </c>
      <c r="F1072" s="10" t="s">
        <v>33</v>
      </c>
      <c r="G1072" s="2">
        <v>-20</v>
      </c>
      <c r="H1072" s="10" t="s">
        <v>33</v>
      </c>
      <c r="I1072" s="2">
        <v>-20</v>
      </c>
      <c r="J1072" s="10" t="s">
        <v>33</v>
      </c>
      <c r="K1072" s="2">
        <v>-20</v>
      </c>
      <c r="L1072" s="10" t="s">
        <v>33</v>
      </c>
      <c r="M1072" s="2">
        <v>-20</v>
      </c>
      <c r="N1072" s="10" t="s">
        <v>33</v>
      </c>
    </row>
    <row r="1073" spans="1:14" x14ac:dyDescent="0.25">
      <c r="A1073" s="2">
        <v>290</v>
      </c>
      <c r="B1073" s="17" t="s">
        <v>655</v>
      </c>
      <c r="C1073" s="2">
        <v>-1.938869</v>
      </c>
      <c r="D1073" s="10">
        <v>-19.43</v>
      </c>
      <c r="E1073" s="2">
        <v>-1.9754970000000001</v>
      </c>
      <c r="F1073" s="10">
        <v>-26.22</v>
      </c>
      <c r="G1073" s="2">
        <v>-1.965503</v>
      </c>
      <c r="H1073" s="10">
        <v>-27.35</v>
      </c>
      <c r="I1073" s="2">
        <v>-2.0129299999999999</v>
      </c>
      <c r="J1073" s="10">
        <v>-27.36</v>
      </c>
      <c r="K1073" s="2">
        <v>-2.0249030000000001</v>
      </c>
      <c r="L1073" s="10">
        <v>-25.01</v>
      </c>
      <c r="M1073" s="2">
        <v>-1.973875</v>
      </c>
      <c r="N1073" s="10">
        <v>-26.3</v>
      </c>
    </row>
    <row r="1074" spans="1:14" x14ac:dyDescent="0.25">
      <c r="A1074" s="2">
        <v>291</v>
      </c>
      <c r="B1074" s="17" t="s">
        <v>656</v>
      </c>
      <c r="C1074" s="2">
        <v>-3.918825</v>
      </c>
      <c r="D1074" s="10">
        <v>-20.63</v>
      </c>
      <c r="E1074" s="2">
        <v>-3.7347709999999998</v>
      </c>
      <c r="F1074" s="10">
        <v>-28.63</v>
      </c>
      <c r="G1074" s="2">
        <v>-3.7216559999999999</v>
      </c>
      <c r="H1074" s="10">
        <v>-30.01</v>
      </c>
      <c r="I1074" s="2">
        <v>-3.750505</v>
      </c>
      <c r="J1074" s="10">
        <v>-29.79</v>
      </c>
      <c r="K1074" s="2">
        <v>-3.7239149999999999</v>
      </c>
      <c r="L1074" s="10">
        <v>-27.33</v>
      </c>
      <c r="M1074" s="2">
        <v>-3.6995979999999999</v>
      </c>
      <c r="N1074" s="10">
        <v>-28.85</v>
      </c>
    </row>
    <row r="1075" spans="1:14" x14ac:dyDescent="0.25">
      <c r="A1075" s="2">
        <v>2</v>
      </c>
      <c r="B1075" s="17" t="s">
        <v>657</v>
      </c>
      <c r="C1075" s="2">
        <v>-0.36438100000000001</v>
      </c>
      <c r="D1075" s="10">
        <v>-1.88</v>
      </c>
      <c r="E1075" s="2">
        <v>-0.43653199999999998</v>
      </c>
      <c r="F1075" s="10">
        <v>-3</v>
      </c>
      <c r="G1075" s="2">
        <v>-0.44847199999999998</v>
      </c>
      <c r="H1075" s="10">
        <v>-3.22</v>
      </c>
      <c r="I1075" s="2">
        <v>-0.54724200000000001</v>
      </c>
      <c r="J1075" s="10">
        <v>-3.86</v>
      </c>
      <c r="K1075" s="2">
        <v>-0.61257899999999998</v>
      </c>
      <c r="L1075" s="10">
        <v>-4.03</v>
      </c>
      <c r="M1075" s="2">
        <v>-0.35811700000000002</v>
      </c>
      <c r="N1075" s="10">
        <v>-2.4500000000000002</v>
      </c>
    </row>
    <row r="1076" spans="1:14" x14ac:dyDescent="0.25">
      <c r="A1076" s="2">
        <v>15</v>
      </c>
      <c r="B1076" s="17" t="s">
        <v>658</v>
      </c>
      <c r="C1076" s="2">
        <v>-0.165271</v>
      </c>
      <c r="D1076" s="10">
        <v>-0.99</v>
      </c>
      <c r="E1076" s="2">
        <v>-2.4157999999999999E-2</v>
      </c>
      <c r="F1076" s="10">
        <v>-0.18</v>
      </c>
      <c r="G1076" s="2">
        <v>-0.103909</v>
      </c>
      <c r="H1076" s="10">
        <v>-0.83</v>
      </c>
      <c r="I1076" s="2">
        <v>-0.124069</v>
      </c>
      <c r="J1076" s="10">
        <v>-0.95</v>
      </c>
      <c r="K1076" s="2">
        <v>-0.147448</v>
      </c>
      <c r="L1076" s="10">
        <v>-1.03</v>
      </c>
      <c r="M1076" s="2">
        <v>-0.101854</v>
      </c>
      <c r="N1076" s="10">
        <v>-0.77</v>
      </c>
    </row>
    <row r="1077" spans="1:14" x14ac:dyDescent="0.25">
      <c r="A1077" s="2">
        <v>16</v>
      </c>
      <c r="B1077" s="17" t="s">
        <v>659</v>
      </c>
      <c r="C1077" s="2">
        <v>-1.214995</v>
      </c>
      <c r="D1077" s="10">
        <v>-2.2400000000000002</v>
      </c>
      <c r="E1077" s="2">
        <v>-1.0973900000000001</v>
      </c>
      <c r="F1077" s="10">
        <v>-2.87</v>
      </c>
      <c r="G1077" s="2">
        <v>-1.117791</v>
      </c>
      <c r="H1077" s="10">
        <v>-3.11</v>
      </c>
      <c r="I1077" s="2">
        <v>-1.1327849999999999</v>
      </c>
      <c r="J1077" s="10">
        <v>-3.1</v>
      </c>
      <c r="K1077" s="2">
        <v>-1.199846</v>
      </c>
      <c r="L1077" s="10">
        <v>-2.95</v>
      </c>
      <c r="M1077" s="2">
        <v>-1.170655</v>
      </c>
      <c r="N1077" s="10">
        <v>-3.08</v>
      </c>
    </row>
    <row r="1078" spans="1:14" x14ac:dyDescent="0.25">
      <c r="A1078" s="2">
        <v>20</v>
      </c>
      <c r="B1078" s="17" t="s">
        <v>660</v>
      </c>
      <c r="C1078" s="2">
        <v>-0.16619500000000001</v>
      </c>
      <c r="D1078" s="10">
        <v>-0.45</v>
      </c>
      <c r="E1078" s="2">
        <v>1.1389E-2</v>
      </c>
      <c r="F1078" s="10">
        <v>0.04</v>
      </c>
      <c r="G1078" s="2">
        <v>-5.6699999999999997E-3</v>
      </c>
      <c r="H1078" s="10">
        <v>-0.02</v>
      </c>
      <c r="I1078" s="2">
        <v>1.2017999999999999E-2</v>
      </c>
      <c r="J1078" s="10">
        <v>0.05</v>
      </c>
      <c r="K1078" s="2">
        <v>-7.5251999999999999E-2</v>
      </c>
      <c r="L1078" s="10">
        <v>-0.28000000000000003</v>
      </c>
      <c r="M1078" s="2">
        <v>-1.1533E-2</v>
      </c>
      <c r="N1078" s="10">
        <v>-0.05</v>
      </c>
    </row>
    <row r="1079" spans="1:14" x14ac:dyDescent="0.25">
      <c r="A1079" s="2">
        <v>21</v>
      </c>
      <c r="B1079" s="17" t="s">
        <v>661</v>
      </c>
      <c r="C1079" s="2">
        <v>0.137158</v>
      </c>
      <c r="D1079" s="10">
        <v>0.52</v>
      </c>
      <c r="E1079" s="2">
        <v>0.14182500000000001</v>
      </c>
      <c r="F1079" s="10">
        <v>0.71</v>
      </c>
      <c r="G1079" s="2">
        <v>0.13934299999999999</v>
      </c>
      <c r="H1079" s="10">
        <v>0.75</v>
      </c>
      <c r="I1079" s="2">
        <v>0.102954</v>
      </c>
      <c r="J1079" s="10">
        <v>0.52</v>
      </c>
      <c r="K1079" s="2">
        <v>0.11598700000000001</v>
      </c>
      <c r="L1079" s="10">
        <v>0.55000000000000004</v>
      </c>
      <c r="M1079" s="2">
        <v>0.18702299999999999</v>
      </c>
      <c r="N1079" s="10">
        <v>0.99</v>
      </c>
    </row>
    <row r="1080" spans="1:14" x14ac:dyDescent="0.25">
      <c r="A1080" s="2">
        <v>23</v>
      </c>
      <c r="B1080" s="17" t="s">
        <v>662</v>
      </c>
      <c r="C1080" s="2">
        <v>1.2639720000000001</v>
      </c>
      <c r="D1080" s="10">
        <v>4.43</v>
      </c>
      <c r="E1080" s="2">
        <v>1.1485080000000001</v>
      </c>
      <c r="F1080" s="10">
        <v>5.12</v>
      </c>
      <c r="G1080" s="2">
        <v>1.1992480000000001</v>
      </c>
      <c r="H1080" s="10">
        <v>5.62</v>
      </c>
      <c r="I1080" s="2">
        <v>1.178431</v>
      </c>
      <c r="J1080" s="10">
        <v>5.38</v>
      </c>
      <c r="K1080" s="2">
        <v>1.2962199999999999</v>
      </c>
      <c r="L1080" s="10">
        <v>5.46</v>
      </c>
      <c r="M1080" s="2">
        <v>1.184355</v>
      </c>
      <c r="N1080" s="10">
        <v>5.18</v>
      </c>
    </row>
    <row r="1081" spans="1:14" x14ac:dyDescent="0.25">
      <c r="A1081" s="2">
        <v>45</v>
      </c>
      <c r="B1081" s="17" t="s">
        <v>282</v>
      </c>
      <c r="C1081" s="2">
        <v>-10</v>
      </c>
      <c r="D1081" s="10" t="s">
        <v>33</v>
      </c>
      <c r="E1081" s="2">
        <v>-10</v>
      </c>
      <c r="F1081" s="10" t="s">
        <v>33</v>
      </c>
      <c r="G1081" s="2">
        <v>-10</v>
      </c>
      <c r="H1081" s="10" t="s">
        <v>33</v>
      </c>
      <c r="I1081" s="2">
        <v>-10</v>
      </c>
      <c r="J1081" s="10" t="s">
        <v>33</v>
      </c>
      <c r="K1081" s="2">
        <v>-10</v>
      </c>
      <c r="L1081" s="10" t="s">
        <v>33</v>
      </c>
      <c r="M1081" s="2">
        <v>-10</v>
      </c>
      <c r="N1081" s="10" t="s">
        <v>33</v>
      </c>
    </row>
    <row r="1082" spans="1:14" x14ac:dyDescent="0.25">
      <c r="A1082" s="2">
        <v>48</v>
      </c>
      <c r="B1082" s="17" t="s">
        <v>285</v>
      </c>
      <c r="C1082" s="2">
        <v>-0.210809</v>
      </c>
      <c r="D1082" s="10">
        <v>-0.28000000000000003</v>
      </c>
      <c r="E1082" s="2">
        <v>1.103758</v>
      </c>
      <c r="F1082" s="10">
        <v>3.47</v>
      </c>
      <c r="G1082" s="2">
        <v>1.0831679999999999</v>
      </c>
      <c r="H1082" s="10">
        <v>3.4</v>
      </c>
      <c r="I1082" s="2">
        <v>1.1530959999999999</v>
      </c>
      <c r="J1082" s="10">
        <v>3.49</v>
      </c>
      <c r="K1082" s="2">
        <v>1.0465199999999999</v>
      </c>
      <c r="L1082" s="10">
        <v>3.17</v>
      </c>
      <c r="M1082" s="2">
        <v>1.0943480000000001</v>
      </c>
      <c r="N1082" s="10">
        <v>3.43</v>
      </c>
    </row>
    <row r="1083" spans="1:14" x14ac:dyDescent="0.25">
      <c r="A1083" s="2">
        <v>49</v>
      </c>
      <c r="B1083" s="17" t="s">
        <v>286</v>
      </c>
      <c r="C1083" s="2">
        <v>-6.6445000000000004E-2</v>
      </c>
      <c r="D1083" s="10">
        <v>-0.12</v>
      </c>
      <c r="E1083" s="2">
        <v>0.71001300000000001</v>
      </c>
      <c r="F1083" s="10">
        <v>2.39</v>
      </c>
      <c r="G1083" s="2">
        <v>0.71509900000000004</v>
      </c>
      <c r="H1083" s="10">
        <v>2.41</v>
      </c>
      <c r="I1083" s="2">
        <v>0.71279099999999995</v>
      </c>
      <c r="J1083" s="10">
        <v>2.38</v>
      </c>
      <c r="K1083" s="2">
        <v>0.61212</v>
      </c>
      <c r="L1083" s="10">
        <v>1.87</v>
      </c>
      <c r="M1083" s="2">
        <v>0.724912</v>
      </c>
      <c r="N1083" s="10">
        <v>2.38</v>
      </c>
    </row>
    <row r="1084" spans="1:14" x14ac:dyDescent="0.25">
      <c r="A1084" s="2">
        <v>89</v>
      </c>
      <c r="B1084" s="17" t="s">
        <v>663</v>
      </c>
      <c r="C1084" s="2">
        <v>0.50582099999999997</v>
      </c>
      <c r="D1084" s="10">
        <v>2.4500000000000002</v>
      </c>
      <c r="E1084" s="2">
        <v>0.66818999999999995</v>
      </c>
      <c r="F1084" s="10">
        <v>4.7</v>
      </c>
      <c r="G1084" s="2">
        <v>0.68016699999999997</v>
      </c>
      <c r="H1084" s="10">
        <v>4.9800000000000004</v>
      </c>
      <c r="I1084" s="2">
        <v>0.72985999999999995</v>
      </c>
      <c r="J1084" s="10">
        <v>5.16</v>
      </c>
      <c r="K1084" s="2">
        <v>0.63223799999999997</v>
      </c>
      <c r="L1084" s="10">
        <v>4.43</v>
      </c>
      <c r="M1084" s="2">
        <v>0.70563299999999995</v>
      </c>
      <c r="N1084" s="10">
        <v>4.99</v>
      </c>
    </row>
    <row r="1085" spans="1:14" x14ac:dyDescent="0.25">
      <c r="A1085" s="2">
        <v>101</v>
      </c>
      <c r="B1085" s="17" t="s">
        <v>664</v>
      </c>
      <c r="C1085" s="2">
        <v>1.0328850000000001</v>
      </c>
      <c r="D1085" s="10">
        <v>5.32</v>
      </c>
      <c r="E1085" s="2">
        <v>1.102433</v>
      </c>
      <c r="F1085" s="10">
        <v>8</v>
      </c>
      <c r="G1085" s="2">
        <v>1.099024</v>
      </c>
      <c r="H1085" s="10">
        <v>8.32</v>
      </c>
      <c r="I1085" s="2">
        <v>1.138209</v>
      </c>
      <c r="J1085" s="10">
        <v>8.36</v>
      </c>
      <c r="K1085" s="2">
        <v>1.085634</v>
      </c>
      <c r="L1085" s="10">
        <v>7.8</v>
      </c>
      <c r="M1085" s="2">
        <v>1.1092340000000001</v>
      </c>
      <c r="N1085" s="10">
        <v>8.0399999999999991</v>
      </c>
    </row>
    <row r="1086" spans="1:14" x14ac:dyDescent="0.25">
      <c r="A1086" s="2">
        <v>103</v>
      </c>
      <c r="B1086" s="17" t="s">
        <v>665</v>
      </c>
      <c r="C1086" s="2">
        <v>0.66890000000000005</v>
      </c>
      <c r="D1086" s="10">
        <v>2.5499999999999998</v>
      </c>
      <c r="E1086" s="2">
        <v>0.65680799999999995</v>
      </c>
      <c r="F1086" s="10">
        <v>3.72</v>
      </c>
      <c r="G1086" s="2">
        <v>0.70394999999999996</v>
      </c>
      <c r="H1086" s="10">
        <v>4.24</v>
      </c>
      <c r="I1086" s="2">
        <v>0.75882400000000005</v>
      </c>
      <c r="J1086" s="10">
        <v>4.43</v>
      </c>
      <c r="K1086" s="2">
        <v>0.71844399999999997</v>
      </c>
      <c r="L1086" s="10">
        <v>4.18</v>
      </c>
      <c r="M1086" s="2">
        <v>0.808087</v>
      </c>
      <c r="N1086" s="10">
        <v>4.75</v>
      </c>
    </row>
    <row r="1087" spans="1:14" x14ac:dyDescent="0.25">
      <c r="A1087" s="2">
        <v>104</v>
      </c>
      <c r="B1087" s="17" t="s">
        <v>666</v>
      </c>
      <c r="C1087" s="2">
        <v>0.13825899999999999</v>
      </c>
      <c r="D1087" s="10">
        <v>0.33</v>
      </c>
      <c r="E1087" s="2">
        <v>-0.18365500000000001</v>
      </c>
      <c r="F1087" s="10">
        <v>-0.59</v>
      </c>
      <c r="G1087" s="2">
        <v>-0.100729</v>
      </c>
      <c r="H1087" s="10">
        <v>-0.34</v>
      </c>
      <c r="I1087" s="2">
        <v>-0.246118</v>
      </c>
      <c r="J1087" s="10">
        <v>-0.76</v>
      </c>
      <c r="K1087" s="2">
        <v>-0.15714500000000001</v>
      </c>
      <c r="L1087" s="10">
        <v>-0.52</v>
      </c>
      <c r="M1087" s="2">
        <v>-0.121825</v>
      </c>
      <c r="N1087" s="10">
        <v>-0.42</v>
      </c>
    </row>
    <row r="1088" spans="1:14" x14ac:dyDescent="0.25">
      <c r="A1088" s="2">
        <v>105</v>
      </c>
      <c r="B1088" s="17" t="s">
        <v>667</v>
      </c>
      <c r="C1088" s="2">
        <v>0.55191999999999997</v>
      </c>
      <c r="D1088" s="10">
        <v>2.08</v>
      </c>
      <c r="E1088" s="2">
        <v>0.27271499999999999</v>
      </c>
      <c r="F1088" s="10">
        <v>1.46</v>
      </c>
      <c r="G1088" s="2">
        <v>0.27175500000000002</v>
      </c>
      <c r="H1088" s="10">
        <v>1.5</v>
      </c>
      <c r="I1088" s="2">
        <v>0.37295800000000001</v>
      </c>
      <c r="J1088" s="10">
        <v>1.99</v>
      </c>
      <c r="K1088" s="2">
        <v>0.27140799999999998</v>
      </c>
      <c r="L1088" s="10">
        <v>1.43</v>
      </c>
      <c r="M1088" s="2">
        <v>0.40870800000000002</v>
      </c>
      <c r="N1088" s="10">
        <v>2.2000000000000002</v>
      </c>
    </row>
    <row r="1089" spans="1:14" x14ac:dyDescent="0.25">
      <c r="A1089" s="2">
        <v>106</v>
      </c>
      <c r="B1089" s="17" t="s">
        <v>668</v>
      </c>
      <c r="C1089" s="2">
        <v>-5.6370999999999997E-2</v>
      </c>
      <c r="D1089" s="10">
        <v>-0.26</v>
      </c>
      <c r="E1089" s="2">
        <v>-0.15004100000000001</v>
      </c>
      <c r="F1089" s="10">
        <v>-0.99</v>
      </c>
      <c r="G1089" s="2">
        <v>-0.135048</v>
      </c>
      <c r="H1089" s="10">
        <v>-0.93</v>
      </c>
      <c r="I1089" s="2">
        <v>-0.174481</v>
      </c>
      <c r="J1089" s="10">
        <v>-1.1599999999999999</v>
      </c>
      <c r="K1089" s="2">
        <v>-0.13019500000000001</v>
      </c>
      <c r="L1089" s="10">
        <v>-0.85</v>
      </c>
      <c r="M1089" s="2">
        <v>-0.13334299999999999</v>
      </c>
      <c r="N1089" s="10">
        <v>-0.88</v>
      </c>
    </row>
    <row r="1090" spans="1:14" x14ac:dyDescent="0.25">
      <c r="A1090" s="2">
        <v>107</v>
      </c>
      <c r="B1090" s="17" t="s">
        <v>669</v>
      </c>
      <c r="C1090" s="2">
        <v>0.90403</v>
      </c>
      <c r="D1090" s="10">
        <v>3.23</v>
      </c>
      <c r="E1090" s="2">
        <v>0.93067500000000003</v>
      </c>
      <c r="F1090" s="10">
        <v>4.97</v>
      </c>
      <c r="G1090" s="2">
        <v>0.95120000000000005</v>
      </c>
      <c r="H1090" s="10">
        <v>5.37</v>
      </c>
      <c r="I1090" s="2">
        <v>1.059847</v>
      </c>
      <c r="J1090" s="10">
        <v>5.79</v>
      </c>
      <c r="K1090" s="2">
        <v>0.816052</v>
      </c>
      <c r="L1090" s="10">
        <v>4.3600000000000003</v>
      </c>
      <c r="M1090" s="2">
        <v>0.92694699999999997</v>
      </c>
      <c r="N1090" s="10">
        <v>4.93</v>
      </c>
    </row>
    <row r="1091" spans="1:14" x14ac:dyDescent="0.25">
      <c r="A1091" s="2">
        <v>133</v>
      </c>
      <c r="B1091" s="17" t="s">
        <v>302</v>
      </c>
      <c r="C1091" s="2">
        <v>-10.796459</v>
      </c>
      <c r="D1091" s="10">
        <v>-0.06</v>
      </c>
      <c r="E1091" s="2">
        <v>-0.40720699999999999</v>
      </c>
      <c r="F1091" s="10">
        <v>-0.53</v>
      </c>
      <c r="G1091" s="2">
        <v>-0.41578599999999999</v>
      </c>
      <c r="H1091" s="10">
        <v>-0.54</v>
      </c>
      <c r="I1091" s="2">
        <v>-0.40335799999999999</v>
      </c>
      <c r="J1091" s="10">
        <v>-0.52</v>
      </c>
      <c r="K1091" s="2">
        <v>-0.410528</v>
      </c>
      <c r="L1091" s="10">
        <v>-0.53</v>
      </c>
      <c r="M1091" s="2">
        <v>-0.43883699999999998</v>
      </c>
      <c r="N1091" s="10">
        <v>-0.56999999999999995</v>
      </c>
    </row>
    <row r="1092" spans="1:14" x14ac:dyDescent="0.25">
      <c r="A1092" s="2">
        <v>134</v>
      </c>
      <c r="B1092" s="17" t="s">
        <v>670</v>
      </c>
      <c r="C1092" s="2">
        <v>-1.5348649999999999</v>
      </c>
      <c r="D1092" s="10">
        <v>-2.0099999999999998</v>
      </c>
      <c r="E1092" s="2">
        <v>-1.348552</v>
      </c>
      <c r="F1092" s="10">
        <v>-2.44</v>
      </c>
      <c r="G1092" s="2">
        <v>-1.168642</v>
      </c>
      <c r="H1092" s="10">
        <v>-2.33</v>
      </c>
      <c r="I1092" s="2">
        <v>-1.1698630000000001</v>
      </c>
      <c r="J1092" s="10">
        <v>-2.33</v>
      </c>
      <c r="K1092" s="2">
        <v>-1.1803570000000001</v>
      </c>
      <c r="L1092" s="10">
        <v>-2.36</v>
      </c>
      <c r="M1092" s="2">
        <v>-1.1321810000000001</v>
      </c>
      <c r="N1092" s="10">
        <v>-2.0299999999999998</v>
      </c>
    </row>
    <row r="1093" spans="1:14" x14ac:dyDescent="0.25">
      <c r="A1093" s="2">
        <v>141</v>
      </c>
      <c r="B1093" s="17" t="s">
        <v>671</v>
      </c>
      <c r="C1093" s="2">
        <v>-0.129662</v>
      </c>
      <c r="D1093" s="10">
        <v>-0.67</v>
      </c>
      <c r="E1093" s="2">
        <v>-2.3167E-2</v>
      </c>
      <c r="F1093" s="10">
        <v>-0.16</v>
      </c>
      <c r="G1093" s="2">
        <v>-1.8858E-2</v>
      </c>
      <c r="H1093" s="10">
        <v>-0.13</v>
      </c>
      <c r="I1093" s="2">
        <v>3.5E-4</v>
      </c>
      <c r="J1093" s="10">
        <v>0</v>
      </c>
      <c r="K1093" s="2">
        <v>-6.6408999999999996E-2</v>
      </c>
      <c r="L1093" s="10">
        <v>-0.41</v>
      </c>
      <c r="M1093" s="2">
        <v>-3.7185000000000003E-2</v>
      </c>
      <c r="N1093" s="10">
        <v>-0.24</v>
      </c>
    </row>
    <row r="1094" spans="1:14" x14ac:dyDescent="0.25">
      <c r="A1094" s="2">
        <v>142</v>
      </c>
      <c r="B1094" s="17" t="s">
        <v>672</v>
      </c>
      <c r="C1094" s="2">
        <v>-0.78975899999999999</v>
      </c>
      <c r="D1094" s="10">
        <v>-1.06</v>
      </c>
      <c r="E1094" s="2">
        <v>-0.39242199999999999</v>
      </c>
      <c r="F1094" s="10">
        <v>-0.89</v>
      </c>
      <c r="G1094" s="2">
        <v>-0.34954600000000002</v>
      </c>
      <c r="H1094" s="10">
        <v>-0.79</v>
      </c>
      <c r="I1094" s="2">
        <v>-0.402416</v>
      </c>
      <c r="J1094" s="10">
        <v>-0.91</v>
      </c>
      <c r="K1094" s="2">
        <v>-0.67411900000000002</v>
      </c>
      <c r="L1094" s="10">
        <v>-1.27</v>
      </c>
      <c r="M1094" s="2">
        <v>-0.39543099999999998</v>
      </c>
      <c r="N1094" s="10">
        <v>-0.9</v>
      </c>
    </row>
    <row r="1095" spans="1:14" x14ac:dyDescent="0.25">
      <c r="A1095" s="2">
        <v>169</v>
      </c>
      <c r="B1095" s="17" t="s">
        <v>673</v>
      </c>
      <c r="C1095" s="2">
        <v>0.28469299999999997</v>
      </c>
      <c r="D1095" s="10">
        <v>1.4</v>
      </c>
      <c r="E1095" s="2">
        <v>-5.4345999999999998E-2</v>
      </c>
      <c r="F1095" s="10">
        <v>-0.35</v>
      </c>
      <c r="G1095" s="2">
        <v>0.121267</v>
      </c>
      <c r="H1095" s="10">
        <v>0.84</v>
      </c>
      <c r="I1095" s="2">
        <v>0.110467</v>
      </c>
      <c r="J1095" s="10">
        <v>0.76</v>
      </c>
      <c r="K1095" s="2">
        <v>6.8889000000000006E-2</v>
      </c>
      <c r="L1095" s="10">
        <v>0.45</v>
      </c>
      <c r="M1095" s="2">
        <v>0.10025299999999999</v>
      </c>
      <c r="N1095" s="10">
        <v>0.67</v>
      </c>
    </row>
    <row r="1096" spans="1:14" x14ac:dyDescent="0.25">
      <c r="A1096" s="2">
        <v>175</v>
      </c>
      <c r="B1096" s="17" t="s">
        <v>674</v>
      </c>
      <c r="C1096" s="2">
        <v>-0.200346</v>
      </c>
      <c r="D1096" s="10">
        <v>-0.51</v>
      </c>
      <c r="E1096" s="2">
        <v>-0.61132399999999998</v>
      </c>
      <c r="F1096" s="10">
        <v>-1.96</v>
      </c>
      <c r="G1096" s="2">
        <v>-0.59898600000000002</v>
      </c>
      <c r="H1096" s="10">
        <v>-1.99</v>
      </c>
      <c r="I1096" s="2">
        <v>-0.56274599999999997</v>
      </c>
      <c r="J1096" s="10">
        <v>-1.94</v>
      </c>
      <c r="K1096" s="2">
        <v>-0.678427</v>
      </c>
      <c r="L1096" s="10">
        <v>-2.13</v>
      </c>
      <c r="M1096" s="2">
        <v>-0.50530900000000001</v>
      </c>
      <c r="N1096" s="10">
        <v>-1.72</v>
      </c>
    </row>
    <row r="1097" spans="1:14" x14ac:dyDescent="0.25">
      <c r="A1097" s="2">
        <v>184</v>
      </c>
      <c r="B1097" s="17" t="s">
        <v>675</v>
      </c>
      <c r="C1097" s="2">
        <v>0.212035</v>
      </c>
      <c r="D1097" s="10">
        <v>0.81</v>
      </c>
      <c r="E1097" s="2">
        <v>-0.14058799999999999</v>
      </c>
      <c r="F1097" s="10">
        <v>-0.72</v>
      </c>
      <c r="G1097" s="2">
        <v>3.9757000000000001E-2</v>
      </c>
      <c r="H1097" s="10">
        <v>0.22</v>
      </c>
      <c r="I1097" s="2">
        <v>8.8523000000000004E-2</v>
      </c>
      <c r="J1097" s="10">
        <v>0.5</v>
      </c>
      <c r="K1097" s="2">
        <v>0.12856999999999999</v>
      </c>
      <c r="L1097" s="10">
        <v>0.67</v>
      </c>
      <c r="M1097" s="2">
        <v>0.15503400000000001</v>
      </c>
      <c r="N1097" s="10">
        <v>0.86</v>
      </c>
    </row>
    <row r="1098" spans="1:14" x14ac:dyDescent="0.25">
      <c r="A1098" s="2">
        <v>186</v>
      </c>
      <c r="B1098" s="17" t="s">
        <v>676</v>
      </c>
      <c r="C1098" s="2">
        <v>-4.9059999999999999E-2</v>
      </c>
      <c r="D1098" s="10">
        <v>-0.14000000000000001</v>
      </c>
      <c r="E1098" s="2">
        <v>0.112024</v>
      </c>
      <c r="F1098" s="10">
        <v>0.47</v>
      </c>
      <c r="G1098" s="2">
        <v>0.10635699999999999</v>
      </c>
      <c r="H1098" s="10">
        <v>0.47</v>
      </c>
      <c r="I1098" s="2">
        <v>0.180286</v>
      </c>
      <c r="J1098" s="10">
        <v>0.79</v>
      </c>
      <c r="K1098" s="2">
        <v>1.0142999999999999E-2</v>
      </c>
      <c r="L1098" s="10">
        <v>0.04</v>
      </c>
      <c r="M1098" s="2">
        <v>9.3405000000000002E-2</v>
      </c>
      <c r="N1098" s="10">
        <v>0.4</v>
      </c>
    </row>
    <row r="1099" spans="1:14" x14ac:dyDescent="0.25">
      <c r="A1099" s="2">
        <v>188</v>
      </c>
      <c r="B1099" s="17" t="s">
        <v>677</v>
      </c>
      <c r="C1099" s="2">
        <v>9.1702000000000006E-2</v>
      </c>
      <c r="D1099" s="10">
        <v>0.31</v>
      </c>
      <c r="E1099" s="2">
        <v>-0.223353</v>
      </c>
      <c r="F1099" s="10">
        <v>-0.91</v>
      </c>
      <c r="G1099" s="2">
        <v>-0.16705700000000001</v>
      </c>
      <c r="H1099" s="10">
        <v>-0.72</v>
      </c>
      <c r="I1099" s="2">
        <v>-0.150223</v>
      </c>
      <c r="J1099" s="10">
        <v>-0.66</v>
      </c>
      <c r="K1099" s="2">
        <v>-0.445162</v>
      </c>
      <c r="L1099" s="10">
        <v>-1.69</v>
      </c>
      <c r="M1099" s="2">
        <v>-0.18768399999999999</v>
      </c>
      <c r="N1099" s="10">
        <v>-0.84</v>
      </c>
    </row>
    <row r="1100" spans="1:14" x14ac:dyDescent="0.25">
      <c r="A1100" s="2">
        <v>190</v>
      </c>
      <c r="B1100" s="17" t="s">
        <v>678</v>
      </c>
      <c r="C1100" s="2">
        <v>0.107462</v>
      </c>
      <c r="D1100" s="10">
        <v>0.4</v>
      </c>
      <c r="E1100" s="2">
        <v>0.14347399999999999</v>
      </c>
      <c r="F1100" s="10">
        <v>0.76</v>
      </c>
      <c r="G1100" s="2">
        <v>0.116635</v>
      </c>
      <c r="H1100" s="10">
        <v>0.64</v>
      </c>
      <c r="I1100" s="2">
        <v>8.9092000000000005E-2</v>
      </c>
      <c r="J1100" s="10">
        <v>0.48</v>
      </c>
      <c r="K1100" s="2">
        <v>0.26721400000000001</v>
      </c>
      <c r="L1100" s="10">
        <v>1.39</v>
      </c>
      <c r="M1100" s="2">
        <v>0.221244</v>
      </c>
      <c r="N1100" s="10">
        <v>1.17</v>
      </c>
    </row>
    <row r="1101" spans="1:14" x14ac:dyDescent="0.25">
      <c r="A1101" s="2">
        <v>210</v>
      </c>
      <c r="B1101" s="17" t="s">
        <v>679</v>
      </c>
      <c r="C1101" s="2">
        <v>-10</v>
      </c>
      <c r="D1101" s="10" t="s">
        <v>33</v>
      </c>
      <c r="E1101" s="2">
        <v>-10</v>
      </c>
      <c r="F1101" s="10" t="s">
        <v>33</v>
      </c>
      <c r="G1101" s="2">
        <v>-10</v>
      </c>
      <c r="H1101" s="10" t="s">
        <v>33</v>
      </c>
      <c r="I1101" s="2">
        <v>-10</v>
      </c>
      <c r="J1101" s="10" t="s">
        <v>33</v>
      </c>
      <c r="K1101" s="2">
        <v>-10</v>
      </c>
      <c r="L1101" s="10" t="s">
        <v>33</v>
      </c>
      <c r="M1101" s="2">
        <v>-10</v>
      </c>
      <c r="N1101" s="10" t="s">
        <v>33</v>
      </c>
    </row>
    <row r="1102" spans="1:14" x14ac:dyDescent="0.25">
      <c r="A1102" s="2">
        <v>211</v>
      </c>
      <c r="B1102" s="17" t="s">
        <v>321</v>
      </c>
      <c r="C1102" s="2">
        <v>-10</v>
      </c>
      <c r="D1102" s="10" t="s">
        <v>33</v>
      </c>
      <c r="E1102" s="2">
        <v>-10</v>
      </c>
      <c r="F1102" s="10" t="s">
        <v>33</v>
      </c>
      <c r="G1102" s="2">
        <v>-10</v>
      </c>
      <c r="H1102" s="10" t="s">
        <v>33</v>
      </c>
      <c r="I1102" s="2">
        <v>-10</v>
      </c>
      <c r="J1102" s="10" t="s">
        <v>33</v>
      </c>
      <c r="K1102" s="2">
        <v>-10</v>
      </c>
      <c r="L1102" s="10" t="s">
        <v>33</v>
      </c>
      <c r="M1102" s="2">
        <v>-10</v>
      </c>
      <c r="N1102" s="10" t="s">
        <v>33</v>
      </c>
    </row>
    <row r="1103" spans="1:14" x14ac:dyDescent="0.25">
      <c r="A1103" s="2">
        <v>214</v>
      </c>
      <c r="B1103" s="17" t="s">
        <v>680</v>
      </c>
      <c r="C1103" s="2">
        <v>-10</v>
      </c>
      <c r="D1103" s="10" t="s">
        <v>33</v>
      </c>
      <c r="E1103" s="2">
        <v>-10</v>
      </c>
      <c r="F1103" s="10" t="s">
        <v>33</v>
      </c>
      <c r="G1103" s="2">
        <v>-10</v>
      </c>
      <c r="H1103" s="10" t="s">
        <v>33</v>
      </c>
      <c r="I1103" s="2">
        <v>-10</v>
      </c>
      <c r="J1103" s="10" t="s">
        <v>33</v>
      </c>
      <c r="K1103" s="2">
        <v>-10</v>
      </c>
      <c r="L1103" s="10" t="s">
        <v>33</v>
      </c>
      <c r="M1103" s="2">
        <v>-10</v>
      </c>
      <c r="N1103" s="10" t="s">
        <v>33</v>
      </c>
    </row>
    <row r="1104" spans="1:14" x14ac:dyDescent="0.25">
      <c r="A1104" s="2">
        <v>215</v>
      </c>
      <c r="B1104" s="17" t="s">
        <v>322</v>
      </c>
      <c r="C1104" s="2">
        <v>-10</v>
      </c>
      <c r="D1104" s="10" t="s">
        <v>33</v>
      </c>
      <c r="E1104" s="2">
        <v>-10</v>
      </c>
      <c r="F1104" s="10" t="s">
        <v>33</v>
      </c>
      <c r="G1104" s="2">
        <v>-10</v>
      </c>
      <c r="H1104" s="10" t="s">
        <v>33</v>
      </c>
      <c r="I1104" s="2">
        <v>-10</v>
      </c>
      <c r="J1104" s="10" t="s">
        <v>33</v>
      </c>
      <c r="K1104" s="2">
        <v>-10</v>
      </c>
      <c r="L1104" s="10" t="s">
        <v>33</v>
      </c>
      <c r="M1104" s="2">
        <v>-10</v>
      </c>
      <c r="N1104" s="10" t="s">
        <v>33</v>
      </c>
    </row>
    <row r="1105" spans="1:14" x14ac:dyDescent="0.25">
      <c r="A1105" s="2">
        <v>216</v>
      </c>
      <c r="B1105" s="17" t="s">
        <v>681</v>
      </c>
      <c r="C1105" s="2">
        <v>-10</v>
      </c>
      <c r="D1105" s="10" t="s">
        <v>33</v>
      </c>
      <c r="E1105" s="2">
        <v>-10</v>
      </c>
      <c r="F1105" s="10" t="s">
        <v>33</v>
      </c>
      <c r="G1105" s="2">
        <v>-10</v>
      </c>
      <c r="H1105" s="10" t="s">
        <v>33</v>
      </c>
      <c r="I1105" s="2">
        <v>-10</v>
      </c>
      <c r="J1105" s="10" t="s">
        <v>33</v>
      </c>
      <c r="K1105" s="2">
        <v>-10</v>
      </c>
      <c r="L1105" s="10" t="s">
        <v>33</v>
      </c>
      <c r="M1105" s="2">
        <v>-10</v>
      </c>
      <c r="N1105" s="10" t="s">
        <v>33</v>
      </c>
    </row>
    <row r="1106" spans="1:14" x14ac:dyDescent="0.25">
      <c r="A1106" s="2">
        <v>265</v>
      </c>
      <c r="B1106" s="17" t="s">
        <v>682</v>
      </c>
      <c r="C1106" s="2">
        <v>-0.23736499999999999</v>
      </c>
      <c r="D1106" s="10">
        <v>-0.55000000000000004</v>
      </c>
      <c r="E1106" s="2">
        <v>-0.26390999999999998</v>
      </c>
      <c r="F1106" s="10">
        <v>-0.92</v>
      </c>
      <c r="G1106" s="2">
        <v>-0.285381</v>
      </c>
      <c r="H1106" s="10">
        <v>-1.02</v>
      </c>
      <c r="I1106" s="2">
        <v>-0.38075300000000001</v>
      </c>
      <c r="J1106" s="10">
        <v>-1.31</v>
      </c>
      <c r="K1106" s="2">
        <v>-0.25796400000000003</v>
      </c>
      <c r="L1106" s="10">
        <v>-0.87</v>
      </c>
      <c r="M1106" s="2">
        <v>-0.30642799999999998</v>
      </c>
      <c r="N1106" s="10">
        <v>-1.03</v>
      </c>
    </row>
    <row r="1107" spans="1:14" x14ac:dyDescent="0.25">
      <c r="A1107" s="2">
        <v>266</v>
      </c>
      <c r="B1107" s="17" t="s">
        <v>683</v>
      </c>
      <c r="C1107" s="2">
        <v>-0.42046</v>
      </c>
      <c r="D1107" s="10">
        <v>-1.21</v>
      </c>
      <c r="E1107" s="2">
        <v>3.1507E-2</v>
      </c>
      <c r="F1107" s="10">
        <v>0.15</v>
      </c>
      <c r="G1107" s="2">
        <v>4.0999000000000001E-2</v>
      </c>
      <c r="H1107" s="10">
        <v>0.2</v>
      </c>
      <c r="I1107" s="2">
        <v>8.5887000000000005E-2</v>
      </c>
      <c r="J1107" s="10">
        <v>0.42</v>
      </c>
      <c r="K1107" s="2">
        <v>0.15779599999999999</v>
      </c>
      <c r="L1107" s="10">
        <v>0.73</v>
      </c>
      <c r="M1107" s="2">
        <v>0.13531899999999999</v>
      </c>
      <c r="N1107" s="10">
        <v>0.65</v>
      </c>
    </row>
    <row r="1108" spans="1:14" x14ac:dyDescent="0.25">
      <c r="A1108" s="2">
        <v>269</v>
      </c>
      <c r="B1108" s="17" t="s">
        <v>684</v>
      </c>
      <c r="C1108" s="2">
        <v>-0.179148</v>
      </c>
      <c r="D1108" s="10">
        <v>-0.46</v>
      </c>
      <c r="E1108" s="2">
        <v>-0.13766500000000001</v>
      </c>
      <c r="F1108" s="10">
        <v>-0.55000000000000004</v>
      </c>
      <c r="G1108" s="2">
        <v>-4.9536999999999998E-2</v>
      </c>
      <c r="H1108" s="10">
        <v>-0.21</v>
      </c>
      <c r="I1108" s="2">
        <v>-0.16955200000000001</v>
      </c>
      <c r="J1108" s="10">
        <v>-0.67</v>
      </c>
      <c r="K1108" s="2">
        <v>-6.2025999999999998E-2</v>
      </c>
      <c r="L1108" s="10">
        <v>-0.27</v>
      </c>
      <c r="M1108" s="2">
        <v>-1.5217E-2</v>
      </c>
      <c r="N1108" s="10">
        <v>-0.06</v>
      </c>
    </row>
    <row r="1109" spans="1:14" x14ac:dyDescent="0.25">
      <c r="A1109" s="2">
        <v>270</v>
      </c>
      <c r="B1109" s="17" t="s">
        <v>685</v>
      </c>
      <c r="C1109" s="2">
        <v>0.40801500000000002</v>
      </c>
      <c r="D1109" s="10">
        <v>1.28</v>
      </c>
      <c r="E1109" s="2">
        <v>0.25489099999999998</v>
      </c>
      <c r="F1109" s="10">
        <v>1.1499999999999999</v>
      </c>
      <c r="G1109" s="2">
        <v>0.23891399999999999</v>
      </c>
      <c r="H1109" s="10">
        <v>1.07</v>
      </c>
      <c r="I1109" s="2">
        <v>0.28014499999999998</v>
      </c>
      <c r="J1109" s="10">
        <v>1.25</v>
      </c>
      <c r="K1109" s="2">
        <v>0.19289300000000001</v>
      </c>
      <c r="L1109" s="10">
        <v>0.78</v>
      </c>
      <c r="M1109" s="2">
        <v>3.7923999999999999E-2</v>
      </c>
      <c r="N1109" s="10">
        <v>0.15</v>
      </c>
    </row>
    <row r="1110" spans="1:14" x14ac:dyDescent="0.25">
      <c r="A1110" s="2">
        <v>271</v>
      </c>
      <c r="B1110" s="17" t="s">
        <v>686</v>
      </c>
      <c r="C1110" s="2">
        <v>6.8756999999999999E-2</v>
      </c>
      <c r="D1110" s="10">
        <v>0.46</v>
      </c>
      <c r="E1110" s="2">
        <v>0.13880000000000001</v>
      </c>
      <c r="F1110" s="10">
        <v>1.25</v>
      </c>
      <c r="G1110" s="2">
        <v>0.14552699999999999</v>
      </c>
      <c r="H1110" s="10">
        <v>1.38</v>
      </c>
      <c r="I1110" s="2">
        <v>0.191242</v>
      </c>
      <c r="J1110" s="10">
        <v>1.79</v>
      </c>
      <c r="K1110" s="2">
        <v>0.21282000000000001</v>
      </c>
      <c r="L1110" s="10">
        <v>1.82</v>
      </c>
      <c r="M1110" s="2">
        <v>0.11029700000000001</v>
      </c>
      <c r="N1110" s="10">
        <v>1</v>
      </c>
    </row>
    <row r="1111" spans="1:14" x14ac:dyDescent="0.25">
      <c r="A1111" s="2">
        <v>9</v>
      </c>
      <c r="B1111" s="17" t="s">
        <v>345</v>
      </c>
      <c r="C1111" s="2">
        <v>-0.10075199999999999</v>
      </c>
      <c r="D1111" s="10">
        <v>-0.33</v>
      </c>
      <c r="E1111" s="2">
        <v>0.12620400000000001</v>
      </c>
      <c r="F1111" s="10">
        <v>0.57999999999999996</v>
      </c>
      <c r="G1111" s="2">
        <v>9.3643000000000004E-2</v>
      </c>
      <c r="H1111" s="10">
        <v>0.45</v>
      </c>
      <c r="I1111" s="2">
        <v>8.7383000000000002E-2</v>
      </c>
      <c r="J1111" s="10">
        <v>0.41</v>
      </c>
      <c r="K1111" s="2">
        <v>1.9618E-2</v>
      </c>
      <c r="L1111" s="10">
        <v>0.08</v>
      </c>
      <c r="M1111" s="2">
        <v>0.146397</v>
      </c>
      <c r="N1111" s="10">
        <v>0.69</v>
      </c>
    </row>
    <row r="1112" spans="1:14" x14ac:dyDescent="0.25">
      <c r="A1112" s="2">
        <v>51</v>
      </c>
      <c r="B1112" s="17" t="s">
        <v>687</v>
      </c>
      <c r="C1112" s="2">
        <v>0.57033900000000004</v>
      </c>
      <c r="D1112" s="10">
        <v>1.1399999999999999</v>
      </c>
      <c r="E1112" s="2">
        <v>0.50615100000000002</v>
      </c>
      <c r="F1112" s="10">
        <v>1.65</v>
      </c>
      <c r="G1112" s="2">
        <v>0.50108299999999995</v>
      </c>
      <c r="H1112" s="10">
        <v>1.63</v>
      </c>
      <c r="I1112" s="2">
        <v>0.35391299999999998</v>
      </c>
      <c r="J1112" s="10">
        <v>1.02</v>
      </c>
      <c r="K1112" s="2">
        <v>0.51173199999999996</v>
      </c>
      <c r="L1112" s="10">
        <v>1.6</v>
      </c>
      <c r="M1112" s="2">
        <v>0.43314599999999998</v>
      </c>
      <c r="N1112" s="10">
        <v>1.37</v>
      </c>
    </row>
    <row r="1113" spans="1:14" x14ac:dyDescent="0.25">
      <c r="A1113" s="2">
        <v>54</v>
      </c>
      <c r="B1113" s="17" t="s">
        <v>688</v>
      </c>
      <c r="C1113" s="2">
        <v>-0.683334</v>
      </c>
      <c r="D1113" s="10">
        <v>-1.58</v>
      </c>
      <c r="E1113" s="2">
        <v>-7.3566000000000006E-2</v>
      </c>
      <c r="F1113" s="10">
        <v>-0.26</v>
      </c>
      <c r="G1113" s="2">
        <v>1.6812000000000001E-2</v>
      </c>
      <c r="H1113" s="10">
        <v>0.06</v>
      </c>
      <c r="I1113" s="2">
        <v>0.23078499999999999</v>
      </c>
      <c r="J1113" s="10">
        <v>0.77</v>
      </c>
      <c r="K1113" s="2">
        <v>7.6415999999999998E-2</v>
      </c>
      <c r="L1113" s="10">
        <v>0.26</v>
      </c>
      <c r="M1113" s="2">
        <v>3.8470999999999998E-2</v>
      </c>
      <c r="N1113" s="10">
        <v>0.14000000000000001</v>
      </c>
    </row>
    <row r="1114" spans="1:14" x14ac:dyDescent="0.25">
      <c r="A1114" s="2">
        <v>93</v>
      </c>
      <c r="B1114" s="17" t="s">
        <v>350</v>
      </c>
      <c r="C1114" s="2">
        <v>-0.116329</v>
      </c>
      <c r="D1114" s="10">
        <v>-0.48</v>
      </c>
      <c r="E1114" s="2">
        <v>0.167652</v>
      </c>
      <c r="F1114" s="10">
        <v>0.96</v>
      </c>
      <c r="G1114" s="2">
        <v>0.102474</v>
      </c>
      <c r="H1114" s="10">
        <v>0.61</v>
      </c>
      <c r="I1114" s="2">
        <v>4.1938000000000003E-2</v>
      </c>
      <c r="J1114" s="10">
        <v>0.24</v>
      </c>
      <c r="K1114" s="2">
        <v>-2.8833999999999999E-2</v>
      </c>
      <c r="L1114" s="10">
        <v>-0.16</v>
      </c>
      <c r="M1114" s="2">
        <v>0.149702</v>
      </c>
      <c r="N1114" s="10">
        <v>0.87</v>
      </c>
    </row>
    <row r="1115" spans="1:14" x14ac:dyDescent="0.25">
      <c r="A1115" s="2">
        <v>94</v>
      </c>
      <c r="B1115" s="17" t="s">
        <v>351</v>
      </c>
      <c r="C1115" s="2">
        <v>-4.6676000000000002E-2</v>
      </c>
      <c r="D1115" s="10">
        <v>-0.22</v>
      </c>
      <c r="E1115" s="2">
        <v>-4.2054000000000001E-2</v>
      </c>
      <c r="F1115" s="10">
        <v>-0.26</v>
      </c>
      <c r="G1115" s="2">
        <v>-7.9201999999999995E-2</v>
      </c>
      <c r="H1115" s="10">
        <v>-0.5</v>
      </c>
      <c r="I1115" s="2">
        <v>-6.6769999999999996E-2</v>
      </c>
      <c r="J1115" s="10">
        <v>-0.4</v>
      </c>
      <c r="K1115" s="2">
        <v>-0.167965</v>
      </c>
      <c r="L1115" s="10">
        <v>-0.96</v>
      </c>
      <c r="M1115" s="2">
        <v>-0.16710900000000001</v>
      </c>
      <c r="N1115" s="10">
        <v>-1.02</v>
      </c>
    </row>
    <row r="1116" spans="1:14" x14ac:dyDescent="0.25">
      <c r="A1116" s="2">
        <v>135</v>
      </c>
      <c r="B1116" s="17" t="s">
        <v>354</v>
      </c>
      <c r="C1116" s="2">
        <v>-0.108919</v>
      </c>
      <c r="D1116" s="10">
        <v>-0.42</v>
      </c>
      <c r="E1116" s="2">
        <v>-0.40356900000000001</v>
      </c>
      <c r="F1116" s="10">
        <v>-1.89</v>
      </c>
      <c r="G1116" s="2">
        <v>-0.33580399999999999</v>
      </c>
      <c r="H1116" s="10">
        <v>-1.64</v>
      </c>
      <c r="I1116" s="2">
        <v>-0.35833700000000002</v>
      </c>
      <c r="J1116" s="10">
        <v>-1.69</v>
      </c>
      <c r="K1116" s="2">
        <v>-0.32732699999999998</v>
      </c>
      <c r="L1116" s="10">
        <v>-1.35</v>
      </c>
      <c r="M1116" s="2">
        <v>-0.416078</v>
      </c>
      <c r="N1116" s="10">
        <v>-1.83</v>
      </c>
    </row>
    <row r="1117" spans="1:14" x14ac:dyDescent="0.25">
      <c r="A1117" s="2">
        <v>139</v>
      </c>
      <c r="B1117" s="17" t="s">
        <v>689</v>
      </c>
      <c r="C1117" s="2">
        <v>0.21107100000000001</v>
      </c>
      <c r="D1117" s="10">
        <v>0.94</v>
      </c>
      <c r="E1117" s="2">
        <v>0.36892900000000001</v>
      </c>
      <c r="F1117" s="10">
        <v>2.2200000000000002</v>
      </c>
      <c r="G1117" s="2">
        <v>0.37073800000000001</v>
      </c>
      <c r="H1117" s="10">
        <v>2.3199999999999998</v>
      </c>
      <c r="I1117" s="2">
        <v>0.34739900000000001</v>
      </c>
      <c r="J1117" s="10">
        <v>2.11</v>
      </c>
      <c r="K1117" s="2">
        <v>0.41103200000000001</v>
      </c>
      <c r="L1117" s="10">
        <v>2.25</v>
      </c>
      <c r="M1117" s="2">
        <v>0.40799800000000003</v>
      </c>
      <c r="N1117" s="10">
        <v>2.36</v>
      </c>
    </row>
    <row r="1118" spans="1:14" x14ac:dyDescent="0.25">
      <c r="A1118" s="2">
        <v>178</v>
      </c>
      <c r="B1118" s="17" t="s">
        <v>690</v>
      </c>
      <c r="C1118" s="2">
        <v>1.0456999999999999E-2</v>
      </c>
      <c r="D1118" s="10">
        <v>7.0000000000000007E-2</v>
      </c>
      <c r="E1118" s="2">
        <v>-1.4947999999999999E-2</v>
      </c>
      <c r="F1118" s="10">
        <v>-0.13</v>
      </c>
      <c r="G1118" s="2">
        <v>3.5372000000000001E-2</v>
      </c>
      <c r="H1118" s="10">
        <v>0.33</v>
      </c>
      <c r="I1118" s="2">
        <v>5.9653999999999999E-2</v>
      </c>
      <c r="J1118" s="10">
        <v>0.55000000000000004</v>
      </c>
      <c r="K1118" s="2">
        <v>-0.1166</v>
      </c>
      <c r="L1118" s="10">
        <v>-0.99</v>
      </c>
      <c r="M1118" s="2">
        <v>-1.5299999999999999E-3</v>
      </c>
      <c r="N1118" s="10">
        <v>-0.01</v>
      </c>
    </row>
    <row r="1119" spans="1:14" x14ac:dyDescent="0.25">
      <c r="A1119" s="2">
        <v>180</v>
      </c>
      <c r="B1119" s="17" t="s">
        <v>691</v>
      </c>
      <c r="C1119" s="2">
        <v>6.3220000000000004E-3</v>
      </c>
      <c r="D1119" s="10">
        <v>0.04</v>
      </c>
      <c r="E1119" s="2">
        <v>-8.3391000000000007E-2</v>
      </c>
      <c r="F1119" s="10">
        <v>-0.7</v>
      </c>
      <c r="G1119" s="2">
        <v>-5.2689E-2</v>
      </c>
      <c r="H1119" s="10">
        <v>-0.45</v>
      </c>
      <c r="I1119" s="2">
        <v>-6.8954000000000001E-2</v>
      </c>
      <c r="J1119" s="10">
        <v>-0.59</v>
      </c>
      <c r="K1119" s="2">
        <v>-0.19695499999999999</v>
      </c>
      <c r="L1119" s="10">
        <v>-1.5</v>
      </c>
      <c r="M1119" s="2">
        <v>-1.3152E-2</v>
      </c>
      <c r="N1119" s="10">
        <v>-0.11</v>
      </c>
    </row>
    <row r="1120" spans="1:14" x14ac:dyDescent="0.25">
      <c r="A1120" s="2">
        <v>217</v>
      </c>
      <c r="B1120" s="17" t="s">
        <v>361</v>
      </c>
      <c r="C1120" s="2">
        <v>-0.38700499999999999</v>
      </c>
      <c r="D1120" s="10">
        <v>-0.75</v>
      </c>
      <c r="E1120" s="2">
        <v>-0.82527399999999995</v>
      </c>
      <c r="F1120" s="10">
        <v>-1.53</v>
      </c>
      <c r="G1120" s="2">
        <v>-0.58839300000000005</v>
      </c>
      <c r="H1120" s="10">
        <v>-1.28</v>
      </c>
      <c r="I1120" s="2">
        <v>-0.93006599999999995</v>
      </c>
      <c r="J1120" s="10">
        <v>-1.73</v>
      </c>
      <c r="K1120" s="2">
        <v>-0.258052</v>
      </c>
      <c r="L1120" s="10">
        <v>-0.52</v>
      </c>
      <c r="M1120" s="2">
        <v>-0.54065099999999999</v>
      </c>
      <c r="N1120" s="10">
        <v>-1.19</v>
      </c>
    </row>
    <row r="1121" spans="1:14" x14ac:dyDescent="0.25">
      <c r="A1121" s="2">
        <v>221</v>
      </c>
      <c r="B1121" s="17" t="s">
        <v>692</v>
      </c>
      <c r="C1121" s="2">
        <v>-0.137352</v>
      </c>
      <c r="D1121" s="10">
        <v>-0.3</v>
      </c>
      <c r="E1121" s="2">
        <v>-0.29757</v>
      </c>
      <c r="F1121" s="10">
        <v>-0.82</v>
      </c>
      <c r="G1121" s="2">
        <v>-0.23095099999999999</v>
      </c>
      <c r="H1121" s="10">
        <v>-0.65</v>
      </c>
      <c r="I1121" s="2">
        <v>-0.30891800000000003</v>
      </c>
      <c r="J1121" s="10">
        <v>-0.84</v>
      </c>
      <c r="K1121" s="2">
        <v>-0.76614199999999999</v>
      </c>
      <c r="L1121" s="10">
        <v>-1.67</v>
      </c>
      <c r="M1121" s="2">
        <v>-0.13011500000000001</v>
      </c>
      <c r="N1121" s="10">
        <v>-0.35</v>
      </c>
    </row>
    <row r="1122" spans="1:14" x14ac:dyDescent="0.25">
      <c r="A1122" s="2">
        <v>262</v>
      </c>
      <c r="B1122" s="17" t="s">
        <v>693</v>
      </c>
      <c r="C1122" s="2">
        <v>0.27079700000000001</v>
      </c>
      <c r="D1122" s="10">
        <v>1.67</v>
      </c>
      <c r="E1122" s="2">
        <v>0.24740599999999999</v>
      </c>
      <c r="F1122" s="10">
        <v>2.09</v>
      </c>
      <c r="G1122" s="2">
        <v>0.24748600000000001</v>
      </c>
      <c r="H1122" s="10">
        <v>2.19</v>
      </c>
      <c r="I1122" s="2">
        <v>0.26199299999999998</v>
      </c>
      <c r="J1122" s="10">
        <v>2.2799999999999998</v>
      </c>
      <c r="K1122" s="2">
        <v>0.163746</v>
      </c>
      <c r="L1122" s="10">
        <v>1.26</v>
      </c>
      <c r="M1122" s="2">
        <v>0.27890100000000001</v>
      </c>
      <c r="N1122" s="10">
        <v>2.37</v>
      </c>
    </row>
    <row r="1123" spans="1:14" x14ac:dyDescent="0.25">
      <c r="A1123" s="2">
        <v>29</v>
      </c>
      <c r="B1123" s="17" t="s">
        <v>694</v>
      </c>
      <c r="C1123" s="2">
        <v>-1.0251159999999999</v>
      </c>
      <c r="D1123" s="10">
        <v>-1.43</v>
      </c>
      <c r="E1123" s="2">
        <v>-1.062989</v>
      </c>
      <c r="F1123" s="10">
        <v>-1.47</v>
      </c>
      <c r="G1123" s="2">
        <v>-1.0203500000000001</v>
      </c>
      <c r="H1123" s="10">
        <v>-1.42</v>
      </c>
      <c r="I1123" s="2">
        <v>-1.04409</v>
      </c>
      <c r="J1123" s="10">
        <v>-1.45</v>
      </c>
      <c r="K1123" s="2">
        <v>-1.022961</v>
      </c>
      <c r="L1123" s="10">
        <v>-1.42</v>
      </c>
      <c r="M1123" s="2">
        <v>-1.0117039999999999</v>
      </c>
      <c r="N1123" s="10">
        <v>-1.41</v>
      </c>
    </row>
    <row r="1124" spans="1:14" x14ac:dyDescent="0.25">
      <c r="A1124" s="2">
        <v>30</v>
      </c>
      <c r="B1124" s="17" t="s">
        <v>695</v>
      </c>
      <c r="C1124" s="2">
        <v>0.175071</v>
      </c>
      <c r="D1124" s="10">
        <v>1.04</v>
      </c>
      <c r="E1124" s="2">
        <v>0.207228</v>
      </c>
      <c r="F1124" s="10">
        <v>1.5</v>
      </c>
      <c r="G1124" s="2">
        <v>0.111305</v>
      </c>
      <c r="H1124" s="10">
        <v>0.82</v>
      </c>
      <c r="I1124" s="2">
        <v>3.0782E-2</v>
      </c>
      <c r="J1124" s="10">
        <v>0.2</v>
      </c>
      <c r="K1124" s="2">
        <v>0.11676300000000001</v>
      </c>
      <c r="L1124" s="10">
        <v>0.79</v>
      </c>
      <c r="M1124" s="2">
        <v>7.0794999999999997E-2</v>
      </c>
      <c r="N1124" s="10">
        <v>0.49</v>
      </c>
    </row>
    <row r="1125" spans="1:14" x14ac:dyDescent="0.25">
      <c r="A1125" s="2">
        <v>35</v>
      </c>
      <c r="B1125" s="17" t="s">
        <v>696</v>
      </c>
      <c r="C1125" s="2">
        <v>0.152721</v>
      </c>
      <c r="D1125" s="10">
        <v>1.84</v>
      </c>
      <c r="E1125" s="2">
        <v>0.100768</v>
      </c>
      <c r="F1125" s="10">
        <v>1.62</v>
      </c>
      <c r="G1125" s="2">
        <v>6.7931000000000005E-2</v>
      </c>
      <c r="H1125" s="10">
        <v>1.05</v>
      </c>
      <c r="I1125" s="2">
        <v>8.7153999999999995E-2</v>
      </c>
      <c r="J1125" s="10">
        <v>1.39</v>
      </c>
      <c r="K1125" s="2">
        <v>5.5500000000000005E-4</v>
      </c>
      <c r="L1125" s="10">
        <v>0.01</v>
      </c>
      <c r="M1125" s="2">
        <v>4.6924E-2</v>
      </c>
      <c r="N1125" s="10">
        <v>0.68</v>
      </c>
    </row>
    <row r="1126" spans="1:14" x14ac:dyDescent="0.25">
      <c r="A1126" s="2">
        <v>38</v>
      </c>
      <c r="B1126" s="17" t="s">
        <v>697</v>
      </c>
      <c r="C1126" s="2">
        <v>0.23209299999999999</v>
      </c>
      <c r="D1126" s="10">
        <v>1.3</v>
      </c>
      <c r="E1126" s="2">
        <v>-1.6447E-2</v>
      </c>
      <c r="F1126" s="10">
        <v>-0.11</v>
      </c>
      <c r="G1126" s="2">
        <v>-7.4460000000000004E-3</v>
      </c>
      <c r="H1126" s="10">
        <v>-0.05</v>
      </c>
      <c r="I1126" s="2">
        <v>-8.3114999999999994E-2</v>
      </c>
      <c r="J1126" s="10">
        <v>-0.52</v>
      </c>
      <c r="K1126" s="2">
        <v>4.7140000000000003E-3</v>
      </c>
      <c r="L1126" s="10">
        <v>0.03</v>
      </c>
      <c r="M1126" s="2">
        <v>9.7450000000000002E-3</v>
      </c>
      <c r="N1126" s="10">
        <v>7.0000000000000007E-2</v>
      </c>
    </row>
    <row r="1127" spans="1:14" x14ac:dyDescent="0.25">
      <c r="A1127" s="2">
        <v>40</v>
      </c>
      <c r="B1127" s="17" t="s">
        <v>698</v>
      </c>
      <c r="C1127" s="2">
        <v>-0.36820399999999998</v>
      </c>
      <c r="D1127" s="10">
        <v>-1.87</v>
      </c>
      <c r="E1127" s="2">
        <v>-8.4134E-2</v>
      </c>
      <c r="F1127" s="10">
        <v>-0.61</v>
      </c>
      <c r="G1127" s="2">
        <v>-0.13669700000000001</v>
      </c>
      <c r="H1127" s="10">
        <v>-1.03</v>
      </c>
      <c r="I1127" s="2">
        <v>-8.0045000000000005E-2</v>
      </c>
      <c r="J1127" s="10">
        <v>-0.59</v>
      </c>
      <c r="K1127" s="2">
        <v>-0.18001500000000001</v>
      </c>
      <c r="L1127" s="10">
        <v>-1.1499999999999999</v>
      </c>
      <c r="M1127" s="2">
        <v>-8.4149000000000002E-2</v>
      </c>
      <c r="N1127" s="10">
        <v>-0.62</v>
      </c>
    </row>
    <row r="1128" spans="1:14" x14ac:dyDescent="0.25">
      <c r="A1128" s="2">
        <v>78</v>
      </c>
      <c r="B1128" s="17" t="s">
        <v>699</v>
      </c>
      <c r="C1128" s="2">
        <v>8.0839999999999992E-3</v>
      </c>
      <c r="D1128" s="10">
        <v>0.01</v>
      </c>
      <c r="E1128" s="2">
        <v>4.0812000000000001E-2</v>
      </c>
      <c r="F1128" s="10">
        <v>0.13</v>
      </c>
      <c r="G1128" s="2">
        <v>5.7785000000000003E-2</v>
      </c>
      <c r="H1128" s="10">
        <v>0.18</v>
      </c>
      <c r="I1128" s="2">
        <v>1.8131999999999999E-2</v>
      </c>
      <c r="J1128" s="10">
        <v>0.05</v>
      </c>
      <c r="K1128" s="2">
        <v>5.8370000000000002E-3</v>
      </c>
      <c r="L1128" s="10">
        <v>0.02</v>
      </c>
      <c r="M1128" s="2">
        <v>4.9014000000000002E-2</v>
      </c>
      <c r="N1128" s="10">
        <v>0.15</v>
      </c>
    </row>
    <row r="1129" spans="1:14" x14ac:dyDescent="0.25">
      <c r="A1129" s="2">
        <v>112</v>
      </c>
      <c r="B1129" s="17" t="s">
        <v>700</v>
      </c>
      <c r="C1129" s="2">
        <v>-0.35437800000000003</v>
      </c>
      <c r="D1129" s="10">
        <v>-1.76</v>
      </c>
      <c r="E1129" s="2">
        <v>-0.54219799999999996</v>
      </c>
      <c r="F1129" s="10">
        <v>-3.49</v>
      </c>
      <c r="G1129" s="2">
        <v>-0.54365200000000002</v>
      </c>
      <c r="H1129" s="10">
        <v>-3.69</v>
      </c>
      <c r="I1129" s="2">
        <v>-0.56026100000000001</v>
      </c>
      <c r="J1129" s="10">
        <v>-3.61</v>
      </c>
      <c r="K1129" s="2">
        <v>-0.58008099999999996</v>
      </c>
      <c r="L1129" s="10">
        <v>-3.76</v>
      </c>
      <c r="M1129" s="2">
        <v>-0.60113799999999995</v>
      </c>
      <c r="N1129" s="10">
        <v>-3.91</v>
      </c>
    </row>
    <row r="1130" spans="1:14" x14ac:dyDescent="0.25">
      <c r="A1130" s="2">
        <v>113</v>
      </c>
      <c r="B1130" s="17" t="s">
        <v>701</v>
      </c>
      <c r="C1130" s="2">
        <v>-0.99842699999999995</v>
      </c>
      <c r="D1130" s="10">
        <v>-2.4900000000000002</v>
      </c>
      <c r="E1130" s="2">
        <v>-0.56259599999999998</v>
      </c>
      <c r="F1130" s="10">
        <v>-2.2799999999999998</v>
      </c>
      <c r="G1130" s="2">
        <v>-0.677647</v>
      </c>
      <c r="H1130" s="10">
        <v>-2.79</v>
      </c>
      <c r="I1130" s="2">
        <v>-0.70024900000000001</v>
      </c>
      <c r="J1130" s="10">
        <v>-2.73</v>
      </c>
      <c r="K1130" s="2">
        <v>-0.66894100000000001</v>
      </c>
      <c r="L1130" s="10">
        <v>-2.72</v>
      </c>
      <c r="M1130" s="2">
        <v>-0.695079</v>
      </c>
      <c r="N1130" s="10">
        <v>-2.67</v>
      </c>
    </row>
    <row r="1131" spans="1:14" x14ac:dyDescent="0.25">
      <c r="A1131" s="2">
        <v>154</v>
      </c>
      <c r="B1131" s="17" t="s">
        <v>702</v>
      </c>
      <c r="C1131" s="2">
        <v>0.133382</v>
      </c>
      <c r="D1131" s="10">
        <v>0.52</v>
      </c>
      <c r="E1131" s="2">
        <v>-0.38669700000000001</v>
      </c>
      <c r="F1131" s="10">
        <v>-1.77</v>
      </c>
      <c r="G1131" s="2">
        <v>-0.375031</v>
      </c>
      <c r="H1131" s="10">
        <v>-1.79</v>
      </c>
      <c r="I1131" s="2">
        <v>-0.34190100000000001</v>
      </c>
      <c r="J1131" s="10">
        <v>-1.6</v>
      </c>
      <c r="K1131" s="2">
        <v>-0.62006099999999997</v>
      </c>
      <c r="L1131" s="10">
        <v>-2.4</v>
      </c>
      <c r="M1131" s="2">
        <v>-0.54996100000000003</v>
      </c>
      <c r="N1131" s="10">
        <v>-2.25</v>
      </c>
    </row>
    <row r="1132" spans="1:14" x14ac:dyDescent="0.25">
      <c r="A1132" s="2">
        <v>155</v>
      </c>
      <c r="B1132" s="17" t="s">
        <v>703</v>
      </c>
      <c r="C1132" s="2">
        <v>-0.53898199999999996</v>
      </c>
      <c r="D1132" s="10">
        <v>-0.72</v>
      </c>
      <c r="E1132" s="2">
        <v>-0.51588999999999996</v>
      </c>
      <c r="F1132" s="10">
        <v>-1.02</v>
      </c>
      <c r="G1132" s="2">
        <v>-0.54411799999999999</v>
      </c>
      <c r="H1132" s="10">
        <v>-1.08</v>
      </c>
      <c r="I1132" s="2">
        <v>-0.632579</v>
      </c>
      <c r="J1132" s="10">
        <v>-1.1299999999999999</v>
      </c>
      <c r="K1132" s="2">
        <v>-0.57446900000000001</v>
      </c>
      <c r="L1132" s="10">
        <v>-1.1399999999999999</v>
      </c>
      <c r="M1132" s="2">
        <v>-0.57904299999999997</v>
      </c>
      <c r="N1132" s="10">
        <v>-1.04</v>
      </c>
    </row>
    <row r="1133" spans="1:14" x14ac:dyDescent="0.25">
      <c r="A1133" s="2">
        <v>156</v>
      </c>
      <c r="B1133" s="17" t="s">
        <v>704</v>
      </c>
      <c r="C1133" s="2">
        <v>-0.62251999999999996</v>
      </c>
      <c r="D1133" s="10">
        <v>-1.93</v>
      </c>
      <c r="E1133" s="2">
        <v>-0.41916599999999998</v>
      </c>
      <c r="F1133" s="10">
        <v>-2.12</v>
      </c>
      <c r="G1133" s="2">
        <v>-0.42028300000000002</v>
      </c>
      <c r="H1133" s="10">
        <v>-2.2200000000000002</v>
      </c>
      <c r="I1133" s="2">
        <v>-0.43088500000000002</v>
      </c>
      <c r="J1133" s="10">
        <v>-2.25</v>
      </c>
      <c r="K1133" s="2">
        <v>-0.43727100000000002</v>
      </c>
      <c r="L1133" s="10">
        <v>-2.09</v>
      </c>
      <c r="M1133" s="2">
        <v>-0.34626099999999999</v>
      </c>
      <c r="N1133" s="10">
        <v>-1.76</v>
      </c>
    </row>
    <row r="1134" spans="1:14" x14ac:dyDescent="0.25">
      <c r="A1134" s="2">
        <v>158</v>
      </c>
      <c r="B1134" s="17" t="s">
        <v>705</v>
      </c>
      <c r="C1134" s="2">
        <v>6.191E-2</v>
      </c>
      <c r="D1134" s="10">
        <v>0.36</v>
      </c>
      <c r="E1134" s="2">
        <v>0.13677800000000001</v>
      </c>
      <c r="F1134" s="10">
        <v>1.1200000000000001</v>
      </c>
      <c r="G1134" s="2">
        <v>0.113833</v>
      </c>
      <c r="H1134" s="10">
        <v>0.95</v>
      </c>
      <c r="I1134" s="2">
        <v>0.10291</v>
      </c>
      <c r="J1134" s="10">
        <v>0.84</v>
      </c>
      <c r="K1134" s="2">
        <v>5.5814999999999997E-2</v>
      </c>
      <c r="L1134" s="10">
        <v>0.4</v>
      </c>
      <c r="M1134" s="2">
        <v>0.21090400000000001</v>
      </c>
      <c r="N1134" s="10">
        <v>1.68</v>
      </c>
    </row>
    <row r="1135" spans="1:14" x14ac:dyDescent="0.25">
      <c r="A1135" s="2">
        <v>163</v>
      </c>
      <c r="B1135" s="17" t="s">
        <v>706</v>
      </c>
      <c r="C1135" s="2">
        <v>2.2667E-2</v>
      </c>
      <c r="D1135" s="10">
        <v>0.14000000000000001</v>
      </c>
      <c r="E1135" s="2">
        <v>0.27287699999999998</v>
      </c>
      <c r="F1135" s="10">
        <v>2.63</v>
      </c>
      <c r="G1135" s="2">
        <v>0.25300099999999998</v>
      </c>
      <c r="H1135" s="10">
        <v>2.52</v>
      </c>
      <c r="I1135" s="2">
        <v>0.30993199999999999</v>
      </c>
      <c r="J1135" s="10">
        <v>3</v>
      </c>
      <c r="K1135" s="2">
        <v>0.28637499999999999</v>
      </c>
      <c r="L1135" s="10">
        <v>2.5299999999999998</v>
      </c>
      <c r="M1135" s="2">
        <v>0.29703000000000002</v>
      </c>
      <c r="N1135" s="10">
        <v>2.76</v>
      </c>
    </row>
    <row r="1136" spans="1:14" x14ac:dyDescent="0.25">
      <c r="A1136" s="2">
        <v>195</v>
      </c>
      <c r="B1136" s="17" t="s">
        <v>707</v>
      </c>
      <c r="C1136" s="2">
        <v>-0.77143499999999998</v>
      </c>
      <c r="D1136" s="10">
        <v>-2.93</v>
      </c>
      <c r="E1136" s="2">
        <v>-0.98086399999999996</v>
      </c>
      <c r="F1136" s="10">
        <v>-4.5999999999999996</v>
      </c>
      <c r="G1136" s="2">
        <v>-1.1938299999999999</v>
      </c>
      <c r="H1136" s="10">
        <v>-5.45</v>
      </c>
      <c r="I1136" s="2">
        <v>-1.2476039999999999</v>
      </c>
      <c r="J1136" s="10">
        <v>-5.56</v>
      </c>
      <c r="K1136" s="2">
        <v>-1.072924</v>
      </c>
      <c r="L1136" s="10">
        <v>-4.82</v>
      </c>
      <c r="M1136" s="2">
        <v>-1.144846</v>
      </c>
      <c r="N1136" s="10">
        <v>-5.21</v>
      </c>
    </row>
    <row r="1137" spans="1:14" x14ac:dyDescent="0.25">
      <c r="A1137" s="2">
        <v>198</v>
      </c>
      <c r="B1137" s="17" t="s">
        <v>708</v>
      </c>
      <c r="C1137" s="2">
        <v>0.115036</v>
      </c>
      <c r="D1137" s="10">
        <v>0.78</v>
      </c>
      <c r="E1137" s="2">
        <v>0.13355600000000001</v>
      </c>
      <c r="F1137" s="10">
        <v>1.22</v>
      </c>
      <c r="G1137" s="2">
        <v>0.10799</v>
      </c>
      <c r="H1137" s="10">
        <v>1.02</v>
      </c>
      <c r="I1137" s="2">
        <v>5.2776999999999998E-2</v>
      </c>
      <c r="J1137" s="10">
        <v>0.48</v>
      </c>
      <c r="K1137" s="2">
        <v>0.107432</v>
      </c>
      <c r="L1137" s="10">
        <v>0.89</v>
      </c>
      <c r="M1137" s="2">
        <v>6.8471000000000004E-2</v>
      </c>
      <c r="N1137" s="10">
        <v>0.6</v>
      </c>
    </row>
    <row r="1138" spans="1:14" x14ac:dyDescent="0.25">
      <c r="A1138" s="2">
        <v>203</v>
      </c>
      <c r="B1138" s="17" t="s">
        <v>709</v>
      </c>
      <c r="C1138" s="2">
        <v>-0.66160600000000003</v>
      </c>
      <c r="D1138" s="10">
        <v>-1.63</v>
      </c>
      <c r="E1138" s="2">
        <v>-0.26522899999999999</v>
      </c>
      <c r="F1138" s="10">
        <v>-1.1499999999999999</v>
      </c>
      <c r="G1138" s="2">
        <v>-0.29648799999999997</v>
      </c>
      <c r="H1138" s="10">
        <v>-1.32</v>
      </c>
      <c r="I1138" s="2">
        <v>-0.31379800000000002</v>
      </c>
      <c r="J1138" s="10">
        <v>-1.39</v>
      </c>
      <c r="K1138" s="2">
        <v>-0.34029399999999999</v>
      </c>
      <c r="L1138" s="10">
        <v>-1.27</v>
      </c>
      <c r="M1138" s="2">
        <v>-0.31551699999999999</v>
      </c>
      <c r="N1138" s="10">
        <v>-1.4</v>
      </c>
    </row>
    <row r="1139" spans="1:14" x14ac:dyDescent="0.25">
      <c r="A1139" s="2">
        <v>204</v>
      </c>
      <c r="B1139" s="17" t="s">
        <v>710</v>
      </c>
      <c r="C1139" s="2">
        <v>-0.335038</v>
      </c>
      <c r="D1139" s="10">
        <v>-1.89</v>
      </c>
      <c r="E1139" s="2">
        <v>-0.25353500000000001</v>
      </c>
      <c r="F1139" s="10">
        <v>-1.78</v>
      </c>
      <c r="G1139" s="2">
        <v>-0.29855999999999999</v>
      </c>
      <c r="H1139" s="10">
        <v>-2.2000000000000002</v>
      </c>
      <c r="I1139" s="2">
        <v>-0.29519299999999998</v>
      </c>
      <c r="J1139" s="10">
        <v>-2.17</v>
      </c>
      <c r="K1139" s="2">
        <v>-0.50011899999999998</v>
      </c>
      <c r="L1139" s="10">
        <v>-2.79</v>
      </c>
      <c r="M1139" s="2">
        <v>-0.26249499999999998</v>
      </c>
      <c r="N1139" s="10">
        <v>-1.86</v>
      </c>
    </row>
    <row r="1140" spans="1:14" x14ac:dyDescent="0.25">
      <c r="A1140" s="2">
        <v>205</v>
      </c>
      <c r="B1140" s="17" t="s">
        <v>711</v>
      </c>
      <c r="C1140" s="2">
        <v>2.3727999999999999E-2</v>
      </c>
      <c r="D1140" s="10">
        <v>0.43</v>
      </c>
      <c r="E1140" s="2">
        <v>2.7829E-2</v>
      </c>
      <c r="F1140" s="10">
        <v>0.68</v>
      </c>
      <c r="G1140" s="2">
        <v>3.3798000000000002E-2</v>
      </c>
      <c r="H1140" s="10">
        <v>0.86</v>
      </c>
      <c r="I1140" s="2">
        <v>6.1729999999999997E-3</v>
      </c>
      <c r="J1140" s="10">
        <v>0.15</v>
      </c>
      <c r="K1140" s="2">
        <v>2.8473999999999999E-2</v>
      </c>
      <c r="L1140" s="10">
        <v>0.65</v>
      </c>
      <c r="M1140" s="2">
        <v>2.8164000000000002E-2</v>
      </c>
      <c r="N1140" s="10">
        <v>0.69</v>
      </c>
    </row>
    <row r="1141" spans="1:14" x14ac:dyDescent="0.25">
      <c r="A1141" s="2">
        <v>207</v>
      </c>
      <c r="B1141" s="17" t="s">
        <v>712</v>
      </c>
      <c r="C1141" s="2">
        <v>-0.15678800000000001</v>
      </c>
      <c r="D1141" s="10">
        <v>-0.68</v>
      </c>
      <c r="E1141" s="2">
        <v>-0.33096100000000001</v>
      </c>
      <c r="F1141" s="10">
        <v>-1.91</v>
      </c>
      <c r="G1141" s="2">
        <v>-0.24429999999999999</v>
      </c>
      <c r="H1141" s="10">
        <v>-1.52</v>
      </c>
      <c r="I1141" s="2">
        <v>-0.29420000000000002</v>
      </c>
      <c r="J1141" s="10">
        <v>-1.77</v>
      </c>
      <c r="K1141" s="2">
        <v>-0.239039</v>
      </c>
      <c r="L1141" s="10">
        <v>-1.37</v>
      </c>
      <c r="M1141" s="2">
        <v>-0.270897</v>
      </c>
      <c r="N1141" s="10">
        <v>-1.62</v>
      </c>
    </row>
    <row r="1142" spans="1:14" x14ac:dyDescent="0.25">
      <c r="A1142" s="2">
        <v>236</v>
      </c>
      <c r="B1142" s="17" t="s">
        <v>713</v>
      </c>
      <c r="C1142" s="2">
        <v>-10</v>
      </c>
      <c r="D1142" s="10" t="s">
        <v>33</v>
      </c>
      <c r="E1142" s="2">
        <v>-10</v>
      </c>
      <c r="F1142" s="10" t="s">
        <v>33</v>
      </c>
      <c r="G1142" s="2">
        <v>-10</v>
      </c>
      <c r="H1142" s="10" t="s">
        <v>33</v>
      </c>
      <c r="I1142" s="2">
        <v>-10</v>
      </c>
      <c r="J1142" s="10" t="s">
        <v>33</v>
      </c>
      <c r="K1142" s="2">
        <v>-10</v>
      </c>
      <c r="L1142" s="10" t="s">
        <v>33</v>
      </c>
      <c r="M1142" s="2">
        <v>-10</v>
      </c>
      <c r="N1142" s="10" t="s">
        <v>33</v>
      </c>
    </row>
    <row r="1143" spans="1:14" x14ac:dyDescent="0.25">
      <c r="A1143" s="2">
        <v>237</v>
      </c>
      <c r="B1143" s="17" t="s">
        <v>714</v>
      </c>
      <c r="C1143" s="2">
        <v>-10</v>
      </c>
      <c r="D1143" s="10" t="s">
        <v>33</v>
      </c>
      <c r="E1143" s="2">
        <v>-10</v>
      </c>
      <c r="F1143" s="10" t="s">
        <v>33</v>
      </c>
      <c r="G1143" s="2">
        <v>-10</v>
      </c>
      <c r="H1143" s="10" t="s">
        <v>33</v>
      </c>
      <c r="I1143" s="2">
        <v>-10</v>
      </c>
      <c r="J1143" s="10" t="s">
        <v>33</v>
      </c>
      <c r="K1143" s="2">
        <v>-10</v>
      </c>
      <c r="L1143" s="10" t="s">
        <v>33</v>
      </c>
      <c r="M1143" s="2">
        <v>-10</v>
      </c>
      <c r="N1143" s="10" t="s">
        <v>33</v>
      </c>
    </row>
    <row r="1144" spans="1:14" x14ac:dyDescent="0.25">
      <c r="A1144" s="2">
        <v>238</v>
      </c>
      <c r="B1144" s="17" t="s">
        <v>715</v>
      </c>
      <c r="C1144" s="2">
        <v>-10</v>
      </c>
      <c r="D1144" s="10" t="s">
        <v>33</v>
      </c>
      <c r="E1144" s="2">
        <v>-10</v>
      </c>
      <c r="F1144" s="10" t="s">
        <v>33</v>
      </c>
      <c r="G1144" s="2">
        <v>-10</v>
      </c>
      <c r="H1144" s="10" t="s">
        <v>33</v>
      </c>
      <c r="I1144" s="2">
        <v>-10</v>
      </c>
      <c r="J1144" s="10" t="s">
        <v>33</v>
      </c>
      <c r="K1144" s="2">
        <v>-10</v>
      </c>
      <c r="L1144" s="10" t="s">
        <v>33</v>
      </c>
      <c r="M1144" s="2">
        <v>-10</v>
      </c>
      <c r="N1144" s="10" t="s">
        <v>33</v>
      </c>
    </row>
    <row r="1145" spans="1:14" x14ac:dyDescent="0.25">
      <c r="A1145" s="2">
        <v>277</v>
      </c>
      <c r="B1145" s="17" t="s">
        <v>716</v>
      </c>
      <c r="C1145" s="2">
        <v>-0.73422600000000005</v>
      </c>
      <c r="D1145" s="10">
        <v>-3.52</v>
      </c>
      <c r="E1145" s="2">
        <v>-0.98765800000000004</v>
      </c>
      <c r="F1145" s="10">
        <v>-5.88</v>
      </c>
      <c r="G1145" s="2">
        <v>-0.95177699999999998</v>
      </c>
      <c r="H1145" s="10">
        <v>-6.08</v>
      </c>
      <c r="I1145" s="2">
        <v>-0.93599699999999997</v>
      </c>
      <c r="J1145" s="10">
        <v>-5.89</v>
      </c>
      <c r="K1145" s="2">
        <v>-1.0244979999999999</v>
      </c>
      <c r="L1145" s="10">
        <v>-5.87</v>
      </c>
      <c r="M1145" s="2">
        <v>-0.96944799999999998</v>
      </c>
      <c r="N1145" s="10">
        <v>-5.85</v>
      </c>
    </row>
    <row r="1146" spans="1:14" x14ac:dyDescent="0.25">
      <c r="A1146" s="2">
        <v>279</v>
      </c>
      <c r="B1146" s="17" t="s">
        <v>717</v>
      </c>
      <c r="C1146" s="2">
        <v>4.6404000000000001E-2</v>
      </c>
      <c r="D1146" s="10">
        <v>0.31</v>
      </c>
      <c r="E1146" s="2">
        <v>-0.193241</v>
      </c>
      <c r="F1146" s="10">
        <v>-1.6</v>
      </c>
      <c r="G1146" s="2">
        <v>-0.144818</v>
      </c>
      <c r="H1146" s="10">
        <v>-1.33</v>
      </c>
      <c r="I1146" s="2">
        <v>-0.11103300000000001</v>
      </c>
      <c r="J1146" s="10">
        <v>-1.02</v>
      </c>
      <c r="K1146" s="2">
        <v>-0.21698700000000001</v>
      </c>
      <c r="L1146" s="10">
        <v>-1.73</v>
      </c>
      <c r="M1146" s="2">
        <v>-0.15847600000000001</v>
      </c>
      <c r="N1146" s="10">
        <v>-1.39</v>
      </c>
    </row>
    <row r="1147" spans="1:14" x14ac:dyDescent="0.25">
      <c r="A1147" s="2">
        <v>288</v>
      </c>
      <c r="B1147" s="17" t="s">
        <v>718</v>
      </c>
      <c r="C1147" s="2">
        <v>-0.13317899999999999</v>
      </c>
      <c r="D1147" s="10">
        <v>-0.78</v>
      </c>
      <c r="E1147" s="2">
        <v>9.2510999999999996E-2</v>
      </c>
      <c r="F1147" s="10">
        <v>0.8</v>
      </c>
      <c r="G1147" s="2">
        <v>6.5315999999999999E-2</v>
      </c>
      <c r="H1147" s="10">
        <v>0.56000000000000005</v>
      </c>
      <c r="I1147" s="2">
        <v>4.2738999999999999E-2</v>
      </c>
      <c r="J1147" s="10">
        <v>0.37</v>
      </c>
      <c r="K1147" s="2">
        <v>0.17416100000000001</v>
      </c>
      <c r="L1147" s="10">
        <v>1.42</v>
      </c>
      <c r="M1147" s="2">
        <v>1.3032999999999999E-2</v>
      </c>
      <c r="N1147" s="10">
        <v>0.11</v>
      </c>
    </row>
    <row r="1148" spans="1:14" x14ac:dyDescent="0.25">
      <c r="A1148" s="2">
        <v>289</v>
      </c>
      <c r="B1148" s="17" t="s">
        <v>719</v>
      </c>
      <c r="C1148" s="2">
        <v>0.115843</v>
      </c>
      <c r="D1148" s="10">
        <v>0.91</v>
      </c>
      <c r="E1148" s="2">
        <v>8.8486999999999996E-2</v>
      </c>
      <c r="F1148" s="10">
        <v>0.9</v>
      </c>
      <c r="G1148" s="2">
        <v>0.10652499999999999</v>
      </c>
      <c r="H1148" s="10">
        <v>1.19</v>
      </c>
      <c r="I1148" s="2">
        <v>9.7194000000000003E-2</v>
      </c>
      <c r="J1148" s="10">
        <v>1.06</v>
      </c>
      <c r="K1148" s="2">
        <v>0.15958</v>
      </c>
      <c r="L1148" s="10">
        <v>1.6</v>
      </c>
      <c r="M1148" s="2">
        <v>0.14450399999999999</v>
      </c>
      <c r="N1148" s="10">
        <v>1.6</v>
      </c>
    </row>
    <row r="1149" spans="1:14" x14ac:dyDescent="0.25">
      <c r="A1149" s="2">
        <v>26</v>
      </c>
      <c r="B1149" s="17" t="s">
        <v>720</v>
      </c>
      <c r="C1149" s="2">
        <v>0.42073300000000002</v>
      </c>
      <c r="D1149" s="10">
        <v>4.51</v>
      </c>
      <c r="E1149" s="2">
        <v>0.36328500000000002</v>
      </c>
      <c r="F1149" s="10">
        <v>5.1100000000000003</v>
      </c>
      <c r="G1149" s="2">
        <v>0.378025</v>
      </c>
      <c r="H1149" s="10">
        <v>5.63</v>
      </c>
      <c r="I1149" s="2">
        <v>0.36645800000000001</v>
      </c>
      <c r="J1149" s="10">
        <v>5.28</v>
      </c>
      <c r="K1149" s="2">
        <v>0.384187</v>
      </c>
      <c r="L1149" s="10">
        <v>5.19</v>
      </c>
      <c r="M1149" s="2">
        <v>0.39049600000000001</v>
      </c>
      <c r="N1149" s="10">
        <v>5.55</v>
      </c>
    </row>
    <row r="1150" spans="1:14" x14ac:dyDescent="0.25">
      <c r="A1150" s="2">
        <v>27</v>
      </c>
      <c r="B1150" s="17" t="s">
        <v>721</v>
      </c>
      <c r="C1150" s="2">
        <v>-0.10657700000000001</v>
      </c>
      <c r="D1150" s="10">
        <v>-0.35</v>
      </c>
      <c r="E1150" s="2">
        <v>-0.31507000000000002</v>
      </c>
      <c r="F1150" s="10">
        <v>-1.46</v>
      </c>
      <c r="G1150" s="2">
        <v>-0.20622699999999999</v>
      </c>
      <c r="H1150" s="10">
        <v>-0.96</v>
      </c>
      <c r="I1150" s="2">
        <v>-0.27097500000000002</v>
      </c>
      <c r="J1150" s="10">
        <v>-1.31</v>
      </c>
      <c r="K1150" s="2">
        <v>-0.156501</v>
      </c>
      <c r="L1150" s="10">
        <v>-0.63</v>
      </c>
      <c r="M1150" s="2">
        <v>-0.21987999999999999</v>
      </c>
      <c r="N1150" s="10">
        <v>-0.97</v>
      </c>
    </row>
    <row r="1151" spans="1:14" x14ac:dyDescent="0.25">
      <c r="A1151" s="2">
        <v>68</v>
      </c>
      <c r="B1151" s="17" t="s">
        <v>722</v>
      </c>
      <c r="C1151" s="2">
        <v>0.22409999999999999</v>
      </c>
      <c r="D1151" s="10" t="s">
        <v>33</v>
      </c>
      <c r="E1151" s="2">
        <v>0.22409999999999999</v>
      </c>
      <c r="F1151" s="10" t="s">
        <v>33</v>
      </c>
      <c r="G1151" s="2">
        <v>0.22409999999999999</v>
      </c>
      <c r="H1151" s="10" t="s">
        <v>33</v>
      </c>
      <c r="I1151" s="2">
        <v>0.22409999999999999</v>
      </c>
      <c r="J1151" s="10" t="s">
        <v>33</v>
      </c>
      <c r="K1151" s="2">
        <v>0.22409999999999999</v>
      </c>
      <c r="L1151" s="10" t="s">
        <v>33</v>
      </c>
      <c r="M1151" s="2">
        <v>0.22409999999999999</v>
      </c>
      <c r="N1151" s="10" t="s">
        <v>33</v>
      </c>
    </row>
    <row r="1152" spans="1:14" x14ac:dyDescent="0.25">
      <c r="A1152" s="2">
        <v>69</v>
      </c>
      <c r="B1152" s="17" t="s">
        <v>723</v>
      </c>
      <c r="C1152" s="2">
        <v>0.47199999999999998</v>
      </c>
      <c r="D1152" s="10" t="s">
        <v>33</v>
      </c>
      <c r="E1152" s="2">
        <v>0.47199999999999998</v>
      </c>
      <c r="F1152" s="10" t="s">
        <v>33</v>
      </c>
      <c r="G1152" s="2">
        <v>0.47199999999999998</v>
      </c>
      <c r="H1152" s="10" t="s">
        <v>33</v>
      </c>
      <c r="I1152" s="2">
        <v>0.47199999999999998</v>
      </c>
      <c r="J1152" s="10" t="s">
        <v>33</v>
      </c>
      <c r="K1152" s="2">
        <v>0.47199999999999998</v>
      </c>
      <c r="L1152" s="10" t="s">
        <v>33</v>
      </c>
      <c r="M1152" s="2">
        <v>0.47199999999999998</v>
      </c>
      <c r="N1152" s="10" t="s">
        <v>33</v>
      </c>
    </row>
    <row r="1153" spans="1:14" x14ac:dyDescent="0.25">
      <c r="A1153" s="2">
        <v>110</v>
      </c>
      <c r="B1153" s="17" t="s">
        <v>724</v>
      </c>
      <c r="C1153" s="2">
        <v>4.4012999999999997E-2</v>
      </c>
      <c r="D1153" s="10">
        <v>0.69</v>
      </c>
      <c r="E1153" s="2">
        <v>2.3428999999999998E-2</v>
      </c>
      <c r="F1153" s="10">
        <v>0.56999999999999995</v>
      </c>
      <c r="G1153" s="2">
        <v>4.3285999999999998E-2</v>
      </c>
      <c r="H1153" s="10">
        <v>1.06</v>
      </c>
      <c r="I1153" s="2">
        <v>9.8708000000000004E-2</v>
      </c>
      <c r="J1153" s="10">
        <v>2.29</v>
      </c>
      <c r="K1153" s="2">
        <v>3.1004E-2</v>
      </c>
      <c r="L1153" s="10">
        <v>0.69</v>
      </c>
      <c r="M1153" s="2">
        <v>1.7975000000000001E-2</v>
      </c>
      <c r="N1153" s="10">
        <v>0.41</v>
      </c>
    </row>
    <row r="1154" spans="1:14" x14ac:dyDescent="0.25">
      <c r="A1154" s="2">
        <v>111</v>
      </c>
      <c r="B1154" s="17" t="s">
        <v>725</v>
      </c>
      <c r="C1154" s="2">
        <v>0.114746</v>
      </c>
      <c r="D1154" s="10">
        <v>0.98</v>
      </c>
      <c r="E1154" s="2">
        <v>2.7241000000000001E-2</v>
      </c>
      <c r="F1154" s="10">
        <v>0.34</v>
      </c>
      <c r="G1154" s="2">
        <v>4.2217999999999999E-2</v>
      </c>
      <c r="H1154" s="10">
        <v>0.56000000000000005</v>
      </c>
      <c r="I1154" s="2">
        <v>5.2227000000000003E-2</v>
      </c>
      <c r="J1154" s="10">
        <v>0.66</v>
      </c>
      <c r="K1154" s="2">
        <v>-1.4848E-2</v>
      </c>
      <c r="L1154" s="10">
        <v>-0.18</v>
      </c>
      <c r="M1154" s="2">
        <v>-2.6280000000000001E-3</v>
      </c>
      <c r="N1154" s="10">
        <v>-0.03</v>
      </c>
    </row>
    <row r="1155" spans="1:14" x14ac:dyDescent="0.25">
      <c r="A1155" s="2">
        <v>152</v>
      </c>
      <c r="B1155" s="17" t="s">
        <v>726</v>
      </c>
      <c r="C1155" s="2">
        <v>3.8400000000000001E-4</v>
      </c>
      <c r="D1155" s="10">
        <v>0.01</v>
      </c>
      <c r="E1155" s="2">
        <v>1.771E-2</v>
      </c>
      <c r="F1155" s="10">
        <v>0.32</v>
      </c>
      <c r="G1155" s="2">
        <v>1.157E-2</v>
      </c>
      <c r="H1155" s="10">
        <v>0.22</v>
      </c>
      <c r="I1155" s="2">
        <v>2.6195E-2</v>
      </c>
      <c r="J1155" s="10">
        <v>0.48</v>
      </c>
      <c r="K1155" s="2">
        <v>1.694E-2</v>
      </c>
      <c r="L1155" s="10">
        <v>0.27</v>
      </c>
      <c r="M1155" s="2">
        <v>7.8302999999999998E-2</v>
      </c>
      <c r="N1155" s="10">
        <v>1.18</v>
      </c>
    </row>
    <row r="1156" spans="1:14" x14ac:dyDescent="0.25">
      <c r="A1156" s="2">
        <v>153</v>
      </c>
      <c r="B1156" s="17" t="s">
        <v>727</v>
      </c>
      <c r="C1156" s="2">
        <v>-0.11752</v>
      </c>
      <c r="D1156" s="10">
        <v>-0.56999999999999995</v>
      </c>
      <c r="E1156" s="2">
        <v>6.6268999999999995E-2</v>
      </c>
      <c r="F1156" s="10">
        <v>0.43</v>
      </c>
      <c r="G1156" s="2">
        <v>5.7243000000000002E-2</v>
      </c>
      <c r="H1156" s="10">
        <v>0.38</v>
      </c>
      <c r="I1156" s="2">
        <v>5.4995000000000002E-2</v>
      </c>
      <c r="J1156" s="10">
        <v>0.37</v>
      </c>
      <c r="K1156" s="2">
        <v>6.3689999999999997E-2</v>
      </c>
      <c r="L1156" s="10">
        <v>0.34</v>
      </c>
      <c r="M1156" s="2">
        <v>0.14702699999999999</v>
      </c>
      <c r="N1156" s="10">
        <v>0.81</v>
      </c>
    </row>
    <row r="1157" spans="1:14" x14ac:dyDescent="0.25">
      <c r="A1157" s="2">
        <v>193</v>
      </c>
      <c r="B1157" s="17" t="s">
        <v>728</v>
      </c>
      <c r="C1157" s="2">
        <v>-6.7628999999999995E-2</v>
      </c>
      <c r="D1157" s="10">
        <v>-1.1599999999999999</v>
      </c>
      <c r="E1157" s="2">
        <v>2.1433000000000001E-2</v>
      </c>
      <c r="F1157" s="10">
        <v>0.46</v>
      </c>
      <c r="G1157" s="2">
        <v>2.2599999999999999E-4</v>
      </c>
      <c r="H1157" s="10">
        <v>0.01</v>
      </c>
      <c r="I1157" s="2">
        <v>-8.0500000000000005E-4</v>
      </c>
      <c r="J1157" s="10">
        <v>-0.02</v>
      </c>
      <c r="K1157" s="2">
        <v>6.2E-4</v>
      </c>
      <c r="L1157" s="10">
        <v>0.01</v>
      </c>
      <c r="M1157" s="2">
        <v>-1.0147E-2</v>
      </c>
      <c r="N1157" s="10">
        <v>-0.21</v>
      </c>
    </row>
    <row r="1158" spans="1:14" x14ac:dyDescent="0.25">
      <c r="A1158" s="2">
        <v>194</v>
      </c>
      <c r="B1158" s="17" t="s">
        <v>729</v>
      </c>
      <c r="C1158" s="2">
        <v>0.467283</v>
      </c>
      <c r="D1158" s="10">
        <v>2.0099999999999998</v>
      </c>
      <c r="E1158" s="2">
        <v>0.198985</v>
      </c>
      <c r="F1158" s="10">
        <v>1.4</v>
      </c>
      <c r="G1158" s="2">
        <v>0.19759599999999999</v>
      </c>
      <c r="H1158" s="10">
        <v>1.37</v>
      </c>
      <c r="I1158" s="2">
        <v>0.2074</v>
      </c>
      <c r="J1158" s="10">
        <v>1.42</v>
      </c>
      <c r="K1158" s="2">
        <v>0.17799300000000001</v>
      </c>
      <c r="L1158" s="10">
        <v>1.07</v>
      </c>
      <c r="M1158" s="2">
        <v>0.21787899999999999</v>
      </c>
      <c r="N1158" s="10">
        <v>1.34</v>
      </c>
    </row>
    <row r="1159" spans="1:14" x14ac:dyDescent="0.25">
      <c r="A1159" s="2">
        <v>333</v>
      </c>
      <c r="B1159" s="17" t="s">
        <v>730</v>
      </c>
      <c r="C1159" s="2">
        <v>-0.132103</v>
      </c>
      <c r="D1159" s="10">
        <v>-0.37</v>
      </c>
      <c r="E1159" s="2">
        <v>0.39710000000000001</v>
      </c>
      <c r="F1159" s="10">
        <v>0.68</v>
      </c>
      <c r="G1159" s="2">
        <v>-0.96167599999999998</v>
      </c>
      <c r="H1159" s="10">
        <v>-0.83</v>
      </c>
      <c r="I1159" s="2">
        <v>-0.79246399999999995</v>
      </c>
      <c r="J1159" s="10">
        <v>-1</v>
      </c>
      <c r="K1159" s="2">
        <v>-0.34424900000000003</v>
      </c>
      <c r="L1159" s="10">
        <v>-0.73</v>
      </c>
      <c r="M1159" s="2">
        <v>0.96330700000000002</v>
      </c>
      <c r="N1159" s="10">
        <v>1.72</v>
      </c>
    </row>
    <row r="1160" spans="1:14" x14ac:dyDescent="0.25">
      <c r="A1160" s="2">
        <v>334</v>
      </c>
      <c r="B1160" s="17" t="s">
        <v>731</v>
      </c>
      <c r="C1160" s="2">
        <v>-4.8723000000000002E-2</v>
      </c>
      <c r="D1160" s="10">
        <v>-7.0000000000000007E-2</v>
      </c>
      <c r="E1160" s="2">
        <v>1.1307449999999999</v>
      </c>
      <c r="F1160" s="10">
        <v>1.2</v>
      </c>
      <c r="G1160" s="2">
        <v>0</v>
      </c>
      <c r="H1160" s="10" t="s">
        <v>33</v>
      </c>
      <c r="I1160" s="2">
        <v>-2.349199</v>
      </c>
      <c r="J1160" s="10">
        <v>-1.1100000000000001</v>
      </c>
      <c r="K1160" s="2">
        <v>-0.403256</v>
      </c>
      <c r="L1160" s="10">
        <v>-0.51</v>
      </c>
      <c r="M1160" s="2">
        <v>0.28153</v>
      </c>
      <c r="N1160" s="10">
        <v>0.25</v>
      </c>
    </row>
    <row r="1161" spans="1:14" x14ac:dyDescent="0.25">
      <c r="A1161" s="2">
        <v>375</v>
      </c>
      <c r="B1161" s="17" t="s">
        <v>732</v>
      </c>
      <c r="C1161" s="2">
        <v>-0.85519199999999995</v>
      </c>
      <c r="D1161" s="10">
        <v>-1.56</v>
      </c>
      <c r="E1161" s="2">
        <v>-1.5209680000000001</v>
      </c>
      <c r="F1161" s="10">
        <v>-1.64</v>
      </c>
      <c r="G1161" s="2">
        <v>0</v>
      </c>
      <c r="H1161" s="10" t="s">
        <v>33</v>
      </c>
      <c r="I1161" s="2">
        <v>1.3657919999999999</v>
      </c>
      <c r="J1161" s="10">
        <v>1.98</v>
      </c>
      <c r="K1161" s="2">
        <v>8.6669999999999994E-3</v>
      </c>
      <c r="L1161" s="10">
        <v>0.01</v>
      </c>
      <c r="M1161" s="2">
        <v>-0.61322900000000002</v>
      </c>
      <c r="N1161" s="10">
        <v>-0.56000000000000005</v>
      </c>
    </row>
    <row r="1162" spans="1:14" x14ac:dyDescent="0.25">
      <c r="A1162" s="2">
        <v>376</v>
      </c>
      <c r="B1162" s="17" t="s">
        <v>733</v>
      </c>
      <c r="C1162" s="2">
        <v>0</v>
      </c>
      <c r="D1162" s="10" t="s">
        <v>33</v>
      </c>
      <c r="E1162" s="2">
        <v>0</v>
      </c>
      <c r="F1162" s="10" t="s">
        <v>33</v>
      </c>
      <c r="G1162" s="2">
        <v>0</v>
      </c>
      <c r="H1162" s="10" t="s">
        <v>33</v>
      </c>
      <c r="I1162" s="2">
        <v>0</v>
      </c>
      <c r="J1162" s="10" t="s">
        <v>33</v>
      </c>
      <c r="K1162" s="2">
        <v>0</v>
      </c>
      <c r="L1162" s="10" t="s">
        <v>33</v>
      </c>
      <c r="M1162" s="2">
        <v>0</v>
      </c>
      <c r="N1162" s="10" t="s">
        <v>33</v>
      </c>
    </row>
    <row r="1163" spans="1:14" x14ac:dyDescent="0.25">
      <c r="A1163" s="2">
        <v>417</v>
      </c>
      <c r="B1163" s="17" t="s">
        <v>734</v>
      </c>
      <c r="C1163" s="2">
        <v>-0.55957500000000004</v>
      </c>
      <c r="D1163" s="10">
        <v>-0.53</v>
      </c>
      <c r="E1163" s="2">
        <v>-4.7267099999999997</v>
      </c>
      <c r="F1163" s="10">
        <v>-2.13</v>
      </c>
      <c r="G1163" s="2">
        <v>0.62796799999999997</v>
      </c>
      <c r="H1163" s="10">
        <v>0.17</v>
      </c>
      <c r="I1163" s="2">
        <v>5.9710590000000003</v>
      </c>
      <c r="J1163" s="10">
        <v>3.02</v>
      </c>
      <c r="K1163" s="2">
        <v>-0.94378700000000004</v>
      </c>
      <c r="L1163" s="10">
        <v>-0.68</v>
      </c>
      <c r="M1163" s="2">
        <v>-1.919637</v>
      </c>
      <c r="N1163" s="10">
        <v>-1.0900000000000001</v>
      </c>
    </row>
    <row r="1164" spans="1:14" x14ac:dyDescent="0.25">
      <c r="A1164" s="2">
        <v>418</v>
      </c>
      <c r="B1164" s="17" t="s">
        <v>735</v>
      </c>
      <c r="C1164" s="2">
        <v>1.2083079999999999</v>
      </c>
      <c r="D1164" s="10">
        <v>0.63</v>
      </c>
      <c r="E1164" s="2">
        <v>-6.8432999999999994E-2</v>
      </c>
      <c r="F1164" s="10">
        <v>-0.02</v>
      </c>
      <c r="G1164" s="2">
        <v>7.8161990000000001</v>
      </c>
      <c r="H1164" s="10">
        <v>1.1200000000000001</v>
      </c>
      <c r="I1164" s="2">
        <v>3.5154909999999999</v>
      </c>
      <c r="J1164" s="10">
        <v>0.92</v>
      </c>
      <c r="K1164" s="2">
        <v>-2.381437</v>
      </c>
      <c r="L1164" s="10">
        <v>-0.89</v>
      </c>
      <c r="M1164" s="2">
        <v>-2.9808849999999998</v>
      </c>
      <c r="N1164" s="10">
        <v>-0.99</v>
      </c>
    </row>
    <row r="1165" spans="1:14" x14ac:dyDescent="0.25">
      <c r="A1165" s="2">
        <v>458</v>
      </c>
      <c r="B1165" s="17" t="s">
        <v>736</v>
      </c>
      <c r="C1165" s="2">
        <v>-2.498659</v>
      </c>
      <c r="D1165" s="10">
        <v>-1.26</v>
      </c>
      <c r="E1165" s="2">
        <v>-4.0795329999999996</v>
      </c>
      <c r="F1165" s="10">
        <v>-1.1200000000000001</v>
      </c>
      <c r="G1165" s="2">
        <v>-22.369654000000001</v>
      </c>
      <c r="H1165" s="10">
        <v>-1.28</v>
      </c>
      <c r="I1165" s="2">
        <v>-1.9011659999999999</v>
      </c>
      <c r="J1165" s="10">
        <v>-0.39</v>
      </c>
      <c r="K1165" s="2">
        <v>0.115971</v>
      </c>
      <c r="L1165" s="10">
        <v>7.0000000000000007E-2</v>
      </c>
      <c r="M1165" s="2">
        <v>1.014688</v>
      </c>
      <c r="N1165" s="10">
        <v>0.65</v>
      </c>
    </row>
    <row r="1166" spans="1:14" x14ac:dyDescent="0.25">
      <c r="A1166" s="2">
        <v>459</v>
      </c>
      <c r="B1166" s="17" t="s">
        <v>737</v>
      </c>
      <c r="C1166" s="2">
        <v>-1.7737890000000001</v>
      </c>
      <c r="D1166" s="10">
        <v>-0.38</v>
      </c>
      <c r="E1166" s="2">
        <v>-5.8085389999999997</v>
      </c>
      <c r="F1166" s="10">
        <v>-0.42</v>
      </c>
      <c r="G1166" s="2">
        <v>0</v>
      </c>
      <c r="H1166" s="10" t="s">
        <v>33</v>
      </c>
      <c r="I1166" s="2">
        <v>0</v>
      </c>
      <c r="J1166" s="10" t="s">
        <v>33</v>
      </c>
      <c r="K1166" s="2">
        <v>-1.4110720000000001</v>
      </c>
      <c r="L1166" s="10">
        <v>-0.28999999999999998</v>
      </c>
      <c r="M1166" s="2">
        <v>6.0054990000000004</v>
      </c>
      <c r="N1166" s="10">
        <v>1.57</v>
      </c>
    </row>
    <row r="1167" spans="1:14" x14ac:dyDescent="0.25">
      <c r="A1167" s="2">
        <v>499</v>
      </c>
      <c r="B1167" s="17" t="s">
        <v>738</v>
      </c>
      <c r="C1167" s="2">
        <v>-1.6243559999999999</v>
      </c>
      <c r="D1167" s="10">
        <v>-1.39</v>
      </c>
      <c r="E1167" s="2">
        <v>1.647041</v>
      </c>
      <c r="F1167" s="10">
        <v>1.06</v>
      </c>
      <c r="G1167" s="2">
        <v>2.1642999999999999</v>
      </c>
      <c r="H1167" s="10">
        <v>0.65</v>
      </c>
      <c r="I1167" s="2">
        <v>2.8668429999999998</v>
      </c>
      <c r="J1167" s="10">
        <v>1.34</v>
      </c>
      <c r="K1167" s="2">
        <v>-1.4075000000000001E-2</v>
      </c>
      <c r="L1167" s="10">
        <v>-0.01</v>
      </c>
      <c r="M1167" s="2">
        <v>0.25741700000000001</v>
      </c>
      <c r="N1167" s="10">
        <v>0.18</v>
      </c>
    </row>
    <row r="1168" spans="1:14" x14ac:dyDescent="0.25">
      <c r="A1168" s="2">
        <v>500</v>
      </c>
      <c r="B1168" s="17" t="s">
        <v>739</v>
      </c>
      <c r="C1168" s="2">
        <v>5.0371269999999999</v>
      </c>
      <c r="D1168" s="10">
        <v>1.45</v>
      </c>
      <c r="E1168" s="2">
        <v>-36.652821000000003</v>
      </c>
      <c r="F1168" s="10">
        <v>-1.35</v>
      </c>
      <c r="G1168" s="2">
        <v>-20.563490000000002</v>
      </c>
      <c r="H1168" s="10">
        <v>-1.03</v>
      </c>
      <c r="I1168" s="2">
        <v>-2.1453869999999999</v>
      </c>
      <c r="J1168" s="10">
        <v>-0.18</v>
      </c>
      <c r="K1168" s="2">
        <v>-2.3548830000000001</v>
      </c>
      <c r="L1168" s="10">
        <v>-0.59</v>
      </c>
      <c r="M1168" s="2">
        <v>-3.2804250000000001</v>
      </c>
      <c r="N1168" s="10">
        <v>-0.64</v>
      </c>
    </row>
    <row r="1169" spans="1:14" x14ac:dyDescent="0.25">
      <c r="A1169" s="2">
        <v>540</v>
      </c>
      <c r="B1169" s="17" t="s">
        <v>740</v>
      </c>
      <c r="C1169" s="2">
        <v>-0.10620499999999999</v>
      </c>
      <c r="D1169" s="10">
        <v>-0.33</v>
      </c>
      <c r="E1169" s="2">
        <v>-8.8409999999999999E-3</v>
      </c>
      <c r="F1169" s="10">
        <v>-0.02</v>
      </c>
      <c r="G1169" s="2">
        <v>0.99297400000000002</v>
      </c>
      <c r="H1169" s="10">
        <v>1.51</v>
      </c>
      <c r="I1169" s="2">
        <v>-17.707594</v>
      </c>
      <c r="J1169" s="10">
        <v>-12.45</v>
      </c>
      <c r="K1169" s="2">
        <v>-0.59384199999999998</v>
      </c>
      <c r="L1169" s="10">
        <v>-1.38</v>
      </c>
      <c r="M1169" s="2">
        <v>0.50711899999999999</v>
      </c>
      <c r="N1169" s="10">
        <v>1.22</v>
      </c>
    </row>
    <row r="1170" spans="1:14" x14ac:dyDescent="0.25">
      <c r="A1170" s="2">
        <v>541</v>
      </c>
      <c r="B1170" s="17" t="s">
        <v>741</v>
      </c>
      <c r="C1170" s="2">
        <v>0</v>
      </c>
      <c r="D1170" s="10" t="s">
        <v>33</v>
      </c>
      <c r="E1170" s="2">
        <v>0</v>
      </c>
      <c r="F1170" s="10" t="s">
        <v>33</v>
      </c>
      <c r="G1170" s="2">
        <v>0</v>
      </c>
      <c r="H1170" s="10" t="s">
        <v>33</v>
      </c>
      <c r="I1170" s="2">
        <v>0</v>
      </c>
      <c r="J1170" s="10" t="s">
        <v>33</v>
      </c>
      <c r="K1170" s="2">
        <v>0</v>
      </c>
      <c r="L1170" s="10" t="s">
        <v>33</v>
      </c>
      <c r="M1170" s="2">
        <v>0</v>
      </c>
      <c r="N1170" s="10" t="s">
        <v>33</v>
      </c>
    </row>
    <row r="1171" spans="1:14" x14ac:dyDescent="0.25">
      <c r="A1171" s="2">
        <v>581</v>
      </c>
      <c r="B1171" s="17" t="s">
        <v>742</v>
      </c>
      <c r="C1171" s="2">
        <v>-9.3007999999999993E-2</v>
      </c>
      <c r="D1171" s="10">
        <v>-0.65</v>
      </c>
      <c r="E1171" s="2">
        <v>-0.110121</v>
      </c>
      <c r="F1171" s="10">
        <v>-0.48</v>
      </c>
      <c r="G1171" s="2">
        <v>-1.091507</v>
      </c>
      <c r="H1171" s="10">
        <v>-1.83</v>
      </c>
      <c r="I1171" s="2">
        <v>0.49909700000000001</v>
      </c>
      <c r="J1171" s="10">
        <v>1.62</v>
      </c>
      <c r="K1171" s="2">
        <v>0.14721200000000001</v>
      </c>
      <c r="L1171" s="10">
        <v>0.86</v>
      </c>
      <c r="M1171" s="2">
        <v>-0.18578600000000001</v>
      </c>
      <c r="N1171" s="10">
        <v>-0.74</v>
      </c>
    </row>
    <row r="1172" spans="1:14" x14ac:dyDescent="0.25">
      <c r="A1172" s="2">
        <v>582</v>
      </c>
      <c r="B1172" s="17" t="s">
        <v>743</v>
      </c>
      <c r="C1172" s="2">
        <v>0.31070799999999998</v>
      </c>
      <c r="D1172" s="10">
        <v>1.24</v>
      </c>
      <c r="E1172" s="2">
        <v>-0.104866</v>
      </c>
      <c r="F1172" s="10">
        <v>-0.27</v>
      </c>
      <c r="G1172" s="2">
        <v>-1.281263</v>
      </c>
      <c r="H1172" s="10">
        <v>-1.1599999999999999</v>
      </c>
      <c r="I1172" s="2">
        <v>3.9447000000000003E-2</v>
      </c>
      <c r="J1172" s="10">
        <v>0.06</v>
      </c>
      <c r="K1172" s="2">
        <v>-0.15901999999999999</v>
      </c>
      <c r="L1172" s="10">
        <v>-0.5</v>
      </c>
      <c r="M1172" s="2">
        <v>-0.56007499999999999</v>
      </c>
      <c r="N1172" s="10">
        <v>-1.2</v>
      </c>
    </row>
    <row r="1173" spans="1:14" x14ac:dyDescent="0.25">
      <c r="A1173" s="2">
        <v>599</v>
      </c>
      <c r="B1173" s="17" t="s">
        <v>744</v>
      </c>
      <c r="C1173" s="2" t="s">
        <v>82</v>
      </c>
      <c r="D1173" s="10"/>
      <c r="E1173" s="2" t="s">
        <v>82</v>
      </c>
      <c r="F1173" s="10"/>
      <c r="G1173" s="2" t="s">
        <v>82</v>
      </c>
      <c r="H1173" s="10"/>
      <c r="I1173" s="2" t="s">
        <v>82</v>
      </c>
      <c r="J1173" s="10"/>
      <c r="K1173" s="2" t="s">
        <v>82</v>
      </c>
      <c r="L1173" s="10"/>
      <c r="M1173" s="2" t="s">
        <v>82</v>
      </c>
      <c r="N1173" s="10"/>
    </row>
    <row r="1174" spans="1:14" x14ac:dyDescent="0.25">
      <c r="A1174" s="2">
        <v>600</v>
      </c>
      <c r="B1174" s="17" t="s">
        <v>745</v>
      </c>
      <c r="C1174" s="2" t="s">
        <v>82</v>
      </c>
      <c r="D1174" s="10"/>
      <c r="E1174" s="2" t="s">
        <v>82</v>
      </c>
      <c r="F1174" s="10"/>
      <c r="G1174" s="2" t="s">
        <v>82</v>
      </c>
      <c r="H1174" s="10"/>
      <c r="I1174" s="2" t="s">
        <v>82</v>
      </c>
      <c r="J1174" s="10"/>
      <c r="K1174" s="2" t="s">
        <v>82</v>
      </c>
      <c r="L1174" s="10"/>
      <c r="M1174" s="2" t="s">
        <v>82</v>
      </c>
      <c r="N1174" s="10"/>
    </row>
    <row r="1175" spans="1:14" x14ac:dyDescent="0.25">
      <c r="A1175" s="2">
        <v>601</v>
      </c>
      <c r="B1175" s="17" t="s">
        <v>746</v>
      </c>
      <c r="C1175" s="2" t="s">
        <v>82</v>
      </c>
      <c r="D1175" s="10"/>
      <c r="E1175" s="2" t="s">
        <v>82</v>
      </c>
      <c r="F1175" s="10"/>
      <c r="G1175" s="2" t="s">
        <v>82</v>
      </c>
      <c r="H1175" s="10"/>
      <c r="I1175" s="2" t="s">
        <v>82</v>
      </c>
      <c r="J1175" s="10"/>
      <c r="K1175" s="2" t="s">
        <v>82</v>
      </c>
      <c r="L1175" s="10"/>
      <c r="M1175" s="2" t="s">
        <v>82</v>
      </c>
      <c r="N1175" s="10"/>
    </row>
    <row r="1176" spans="1:14" x14ac:dyDescent="0.25">
      <c r="A1176" s="2">
        <v>602</v>
      </c>
      <c r="B1176" s="17" t="s">
        <v>747</v>
      </c>
      <c r="C1176" s="2" t="s">
        <v>82</v>
      </c>
      <c r="D1176" s="10"/>
      <c r="E1176" s="2" t="s">
        <v>82</v>
      </c>
      <c r="F1176" s="10"/>
      <c r="G1176" s="2" t="s">
        <v>82</v>
      </c>
      <c r="H1176" s="10"/>
      <c r="I1176" s="2" t="s">
        <v>82</v>
      </c>
      <c r="J1176" s="10"/>
      <c r="K1176" s="2" t="s">
        <v>82</v>
      </c>
      <c r="L1176" s="10"/>
      <c r="M1176" s="2" t="s">
        <v>82</v>
      </c>
      <c r="N1176" s="10"/>
    </row>
    <row r="1177" spans="1:14" x14ac:dyDescent="0.25">
      <c r="A1177" s="2">
        <v>603</v>
      </c>
      <c r="B1177" s="17" t="s">
        <v>748</v>
      </c>
      <c r="C1177" s="2" t="s">
        <v>82</v>
      </c>
      <c r="D1177" s="10"/>
      <c r="E1177" s="2" t="s">
        <v>82</v>
      </c>
      <c r="F1177" s="10"/>
      <c r="G1177" s="2" t="s">
        <v>82</v>
      </c>
      <c r="H1177" s="10"/>
      <c r="I1177" s="2" t="s">
        <v>82</v>
      </c>
      <c r="J1177" s="10"/>
      <c r="K1177" s="2" t="s">
        <v>82</v>
      </c>
      <c r="L1177" s="10"/>
      <c r="M1177" s="2" t="s">
        <v>82</v>
      </c>
      <c r="N1177" s="10"/>
    </row>
    <row r="1178" spans="1:14" x14ac:dyDescent="0.25">
      <c r="A1178" s="2">
        <v>604</v>
      </c>
      <c r="B1178" s="17" t="s">
        <v>749</v>
      </c>
      <c r="C1178" s="2" t="s">
        <v>82</v>
      </c>
      <c r="D1178" s="10"/>
      <c r="E1178" s="2" t="s">
        <v>82</v>
      </c>
      <c r="F1178" s="10"/>
      <c r="G1178" s="2" t="s">
        <v>82</v>
      </c>
      <c r="H1178" s="10"/>
      <c r="I1178" s="2" t="s">
        <v>82</v>
      </c>
      <c r="J1178" s="10"/>
      <c r="K1178" s="2" t="s">
        <v>82</v>
      </c>
      <c r="L1178" s="10"/>
      <c r="M1178" s="2" t="s">
        <v>82</v>
      </c>
      <c r="N1178" s="10"/>
    </row>
    <row r="1179" spans="1:14" x14ac:dyDescent="0.25">
      <c r="A1179" s="2">
        <v>605</v>
      </c>
      <c r="B1179" s="17" t="s">
        <v>750</v>
      </c>
      <c r="C1179" s="2" t="s">
        <v>82</v>
      </c>
      <c r="D1179" s="10"/>
      <c r="E1179" s="2" t="s">
        <v>82</v>
      </c>
      <c r="F1179" s="10"/>
      <c r="G1179" s="2" t="s">
        <v>82</v>
      </c>
      <c r="H1179" s="10"/>
      <c r="I1179" s="2" t="s">
        <v>82</v>
      </c>
      <c r="J1179" s="10"/>
      <c r="K1179" s="2" t="s">
        <v>82</v>
      </c>
      <c r="L1179" s="10"/>
      <c r="M1179" s="2" t="s">
        <v>82</v>
      </c>
      <c r="N1179" s="10"/>
    </row>
    <row r="1180" spans="1:14" x14ac:dyDescent="0.25">
      <c r="A1180" s="2">
        <v>606</v>
      </c>
      <c r="B1180" s="17" t="s">
        <v>751</v>
      </c>
      <c r="C1180" s="2" t="s">
        <v>82</v>
      </c>
      <c r="D1180" s="10"/>
      <c r="E1180" s="2" t="s">
        <v>82</v>
      </c>
      <c r="F1180" s="10"/>
      <c r="G1180" s="2" t="s">
        <v>82</v>
      </c>
      <c r="H1180" s="10"/>
      <c r="I1180" s="2" t="s">
        <v>82</v>
      </c>
      <c r="J1180" s="10"/>
      <c r="K1180" s="2" t="s">
        <v>82</v>
      </c>
      <c r="L1180" s="10"/>
      <c r="M1180" s="2" t="s">
        <v>82</v>
      </c>
      <c r="N1180" s="10"/>
    </row>
    <row r="1181" spans="1:14" x14ac:dyDescent="0.25">
      <c r="A1181" s="2">
        <v>607</v>
      </c>
      <c r="B1181" s="17" t="s">
        <v>752</v>
      </c>
      <c r="C1181" s="2" t="s">
        <v>82</v>
      </c>
      <c r="D1181" s="10"/>
      <c r="E1181" s="2" t="s">
        <v>82</v>
      </c>
      <c r="F1181" s="10"/>
      <c r="G1181" s="2" t="s">
        <v>82</v>
      </c>
      <c r="H1181" s="10"/>
      <c r="I1181" s="2" t="s">
        <v>82</v>
      </c>
      <c r="J1181" s="10"/>
      <c r="K1181" s="2" t="s">
        <v>82</v>
      </c>
      <c r="L1181" s="10"/>
      <c r="M1181" s="2" t="s">
        <v>82</v>
      </c>
      <c r="N1181" s="10"/>
    </row>
    <row r="1182" spans="1:14" x14ac:dyDescent="0.25">
      <c r="A1182" s="2">
        <v>608</v>
      </c>
      <c r="B1182" s="17" t="s">
        <v>753</v>
      </c>
      <c r="C1182" s="2" t="s">
        <v>82</v>
      </c>
      <c r="D1182" s="10"/>
      <c r="E1182" s="2" t="s">
        <v>82</v>
      </c>
      <c r="F1182" s="10"/>
      <c r="G1182" s="2" t="s">
        <v>82</v>
      </c>
      <c r="H1182" s="10"/>
      <c r="I1182" s="2" t="s">
        <v>82</v>
      </c>
      <c r="J1182" s="10"/>
      <c r="K1182" s="2" t="s">
        <v>82</v>
      </c>
      <c r="L1182" s="10"/>
      <c r="M1182" s="2" t="s">
        <v>82</v>
      </c>
      <c r="N1182" s="10"/>
    </row>
    <row r="1183" spans="1:14" x14ac:dyDescent="0.25">
      <c r="A1183" s="2">
        <v>609</v>
      </c>
      <c r="B1183" s="17" t="s">
        <v>754</v>
      </c>
      <c r="C1183" s="2" t="s">
        <v>82</v>
      </c>
      <c r="D1183" s="10"/>
      <c r="E1183" s="2" t="s">
        <v>82</v>
      </c>
      <c r="F1183" s="10"/>
      <c r="G1183" s="2" t="s">
        <v>82</v>
      </c>
      <c r="H1183" s="10"/>
      <c r="I1183" s="2" t="s">
        <v>82</v>
      </c>
      <c r="J1183" s="10"/>
      <c r="K1183" s="2" t="s">
        <v>82</v>
      </c>
      <c r="L1183" s="10"/>
      <c r="M1183" s="2" t="s">
        <v>82</v>
      </c>
      <c r="N1183" s="10"/>
    </row>
    <row r="1184" spans="1:14" x14ac:dyDescent="0.25">
      <c r="A1184" s="2">
        <v>610</v>
      </c>
      <c r="B1184" s="17" t="s">
        <v>755</v>
      </c>
      <c r="C1184" s="2" t="s">
        <v>82</v>
      </c>
      <c r="D1184" s="10"/>
      <c r="E1184" s="2" t="s">
        <v>82</v>
      </c>
      <c r="F1184" s="10"/>
      <c r="G1184" s="2" t="s">
        <v>82</v>
      </c>
      <c r="H1184" s="10"/>
      <c r="I1184" s="2" t="s">
        <v>82</v>
      </c>
      <c r="J1184" s="10"/>
      <c r="K1184" s="2" t="s">
        <v>82</v>
      </c>
      <c r="L1184" s="10"/>
      <c r="M1184" s="2" t="s">
        <v>82</v>
      </c>
      <c r="N1184" s="10"/>
    </row>
    <row r="1185" spans="1:14" x14ac:dyDescent="0.25">
      <c r="A1185" s="2">
        <v>611</v>
      </c>
      <c r="B1185" s="17" t="s">
        <v>756</v>
      </c>
      <c r="C1185" s="2" t="s">
        <v>82</v>
      </c>
      <c r="D1185" s="10"/>
      <c r="E1185" s="2" t="s">
        <v>82</v>
      </c>
      <c r="F1185" s="10"/>
      <c r="G1185" s="2" t="s">
        <v>82</v>
      </c>
      <c r="H1185" s="10"/>
      <c r="I1185" s="2" t="s">
        <v>82</v>
      </c>
      <c r="J1185" s="10"/>
      <c r="K1185" s="2" t="s">
        <v>82</v>
      </c>
      <c r="L1185" s="10"/>
      <c r="M1185" s="2" t="s">
        <v>82</v>
      </c>
      <c r="N1185" s="10"/>
    </row>
    <row r="1186" spans="1:14" x14ac:dyDescent="0.25">
      <c r="A1186" s="2">
        <v>612</v>
      </c>
      <c r="B1186" s="17" t="s">
        <v>757</v>
      </c>
      <c r="C1186" s="2" t="s">
        <v>82</v>
      </c>
      <c r="D1186" s="10"/>
      <c r="E1186" s="2" t="s">
        <v>82</v>
      </c>
      <c r="F1186" s="10"/>
      <c r="G1186" s="2" t="s">
        <v>82</v>
      </c>
      <c r="H1186" s="10"/>
      <c r="I1186" s="2" t="s">
        <v>82</v>
      </c>
      <c r="J1186" s="10"/>
      <c r="K1186" s="2" t="s">
        <v>82</v>
      </c>
      <c r="L1186" s="10"/>
      <c r="M1186" s="2" t="s">
        <v>82</v>
      </c>
      <c r="N1186" s="10"/>
    </row>
    <row r="1187" spans="1:14" x14ac:dyDescent="0.25">
      <c r="A1187" s="2">
        <v>614</v>
      </c>
      <c r="B1187" s="17" t="s">
        <v>758</v>
      </c>
      <c r="C1187" s="2" t="s">
        <v>82</v>
      </c>
      <c r="D1187" s="10"/>
      <c r="E1187" s="2" t="s">
        <v>82</v>
      </c>
      <c r="F1187" s="10"/>
      <c r="G1187" s="2" t="s">
        <v>82</v>
      </c>
      <c r="H1187" s="10"/>
      <c r="I1187" s="2" t="s">
        <v>82</v>
      </c>
      <c r="J1187" s="10"/>
      <c r="K1187" s="2" t="s">
        <v>82</v>
      </c>
      <c r="L1187" s="10"/>
      <c r="M1187" s="2" t="s">
        <v>82</v>
      </c>
      <c r="N1187" s="10"/>
    </row>
    <row r="1188" spans="1:14" x14ac:dyDescent="0.25">
      <c r="A1188" s="2">
        <v>615</v>
      </c>
      <c r="B1188" s="17" t="s">
        <v>759</v>
      </c>
      <c r="C1188" s="2" t="s">
        <v>82</v>
      </c>
      <c r="D1188" s="10"/>
      <c r="E1188" s="2" t="s">
        <v>82</v>
      </c>
      <c r="F1188" s="10"/>
      <c r="G1188" s="2" t="s">
        <v>82</v>
      </c>
      <c r="H1188" s="10"/>
      <c r="I1188" s="2" t="s">
        <v>82</v>
      </c>
      <c r="J1188" s="10"/>
      <c r="K1188" s="2" t="s">
        <v>82</v>
      </c>
      <c r="L1188" s="10"/>
      <c r="M1188" s="2" t="s">
        <v>82</v>
      </c>
      <c r="N1188" s="10"/>
    </row>
    <row r="1189" spans="1:14" x14ac:dyDescent="0.25">
      <c r="A1189" s="2">
        <v>616</v>
      </c>
      <c r="B1189" s="17" t="s">
        <v>760</v>
      </c>
      <c r="C1189" s="2" t="s">
        <v>82</v>
      </c>
      <c r="D1189" s="10"/>
      <c r="E1189" s="2" t="s">
        <v>82</v>
      </c>
      <c r="F1189" s="10"/>
      <c r="G1189" s="2" t="s">
        <v>82</v>
      </c>
      <c r="H1189" s="10"/>
      <c r="I1189" s="2" t="s">
        <v>82</v>
      </c>
      <c r="J1189" s="10"/>
      <c r="K1189" s="2" t="s">
        <v>82</v>
      </c>
      <c r="L1189" s="10"/>
      <c r="M1189" s="2" t="s">
        <v>82</v>
      </c>
      <c r="N1189" s="10"/>
    </row>
    <row r="1190" spans="1:14" x14ac:dyDescent="0.25">
      <c r="A1190" s="2">
        <v>617</v>
      </c>
      <c r="B1190" s="17" t="s">
        <v>761</v>
      </c>
      <c r="C1190" s="2" t="s">
        <v>82</v>
      </c>
      <c r="D1190" s="10"/>
      <c r="E1190" s="2" t="s">
        <v>82</v>
      </c>
      <c r="F1190" s="10"/>
      <c r="G1190" s="2" t="s">
        <v>82</v>
      </c>
      <c r="H1190" s="10"/>
      <c r="I1190" s="2" t="s">
        <v>82</v>
      </c>
      <c r="J1190" s="10"/>
      <c r="K1190" s="2" t="s">
        <v>82</v>
      </c>
      <c r="L1190" s="10"/>
      <c r="M1190" s="2" t="s">
        <v>82</v>
      </c>
      <c r="N1190" s="10"/>
    </row>
    <row r="1191" spans="1:14" x14ac:dyDescent="0.25">
      <c r="A1191" s="2">
        <v>618</v>
      </c>
      <c r="B1191" s="17" t="s">
        <v>762</v>
      </c>
      <c r="C1191" s="2" t="s">
        <v>82</v>
      </c>
      <c r="D1191" s="10"/>
      <c r="E1191" s="2" t="s">
        <v>82</v>
      </c>
      <c r="F1191" s="10"/>
      <c r="G1191" s="2" t="s">
        <v>82</v>
      </c>
      <c r="H1191" s="10"/>
      <c r="I1191" s="2" t="s">
        <v>82</v>
      </c>
      <c r="J1191" s="10"/>
      <c r="K1191" s="2" t="s">
        <v>82</v>
      </c>
      <c r="L1191" s="10"/>
      <c r="M1191" s="2" t="s">
        <v>82</v>
      </c>
      <c r="N1191" s="10"/>
    </row>
    <row r="1192" spans="1:14" x14ac:dyDescent="0.25">
      <c r="A1192" s="2">
        <v>619</v>
      </c>
      <c r="B1192" s="17" t="s">
        <v>763</v>
      </c>
      <c r="C1192" s="2" t="s">
        <v>82</v>
      </c>
      <c r="D1192" s="10"/>
      <c r="E1192" s="2" t="s">
        <v>82</v>
      </c>
      <c r="F1192" s="10"/>
      <c r="G1192" s="2" t="s">
        <v>82</v>
      </c>
      <c r="H1192" s="10"/>
      <c r="I1192" s="2" t="s">
        <v>82</v>
      </c>
      <c r="J1192" s="10"/>
      <c r="K1192" s="2" t="s">
        <v>82</v>
      </c>
      <c r="L1192" s="10"/>
      <c r="M1192" s="2" t="s">
        <v>82</v>
      </c>
      <c r="N1192" s="10"/>
    </row>
    <row r="1193" spans="1:14" x14ac:dyDescent="0.25">
      <c r="A1193" s="2">
        <v>620</v>
      </c>
      <c r="B1193" s="17" t="s">
        <v>764</v>
      </c>
      <c r="C1193" s="2" t="s">
        <v>82</v>
      </c>
      <c r="D1193" s="10"/>
      <c r="E1193" s="2" t="s">
        <v>82</v>
      </c>
      <c r="F1193" s="10"/>
      <c r="G1193" s="2" t="s">
        <v>82</v>
      </c>
      <c r="H1193" s="10"/>
      <c r="I1193" s="2" t="s">
        <v>82</v>
      </c>
      <c r="J1193" s="10"/>
      <c r="K1193" s="2" t="s">
        <v>82</v>
      </c>
      <c r="L1193" s="10"/>
      <c r="M1193" s="2" t="s">
        <v>82</v>
      </c>
      <c r="N1193" s="10"/>
    </row>
    <row r="1194" spans="1:14" x14ac:dyDescent="0.25">
      <c r="A1194" s="2">
        <v>621</v>
      </c>
      <c r="B1194" s="17" t="s">
        <v>765</v>
      </c>
      <c r="C1194" s="2" t="s">
        <v>82</v>
      </c>
      <c r="D1194" s="10"/>
      <c r="E1194" s="2" t="s">
        <v>82</v>
      </c>
      <c r="F1194" s="10"/>
      <c r="G1194" s="2" t="s">
        <v>82</v>
      </c>
      <c r="H1194" s="10"/>
      <c r="I1194" s="2" t="s">
        <v>82</v>
      </c>
      <c r="J1194" s="10"/>
      <c r="K1194" s="2" t="s">
        <v>82</v>
      </c>
      <c r="L1194" s="10"/>
      <c r="M1194" s="2" t="s">
        <v>82</v>
      </c>
      <c r="N1194" s="10"/>
    </row>
    <row r="1195" spans="1:14" x14ac:dyDescent="0.25">
      <c r="A1195" s="2">
        <v>622</v>
      </c>
      <c r="B1195" s="17" t="s">
        <v>766</v>
      </c>
      <c r="C1195" s="2" t="s">
        <v>82</v>
      </c>
      <c r="D1195" s="10"/>
      <c r="E1195" s="2" t="s">
        <v>82</v>
      </c>
      <c r="F1195" s="10"/>
      <c r="G1195" s="2" t="s">
        <v>82</v>
      </c>
      <c r="H1195" s="10"/>
      <c r="I1195" s="2" t="s">
        <v>82</v>
      </c>
      <c r="J1195" s="10"/>
      <c r="K1195" s="2" t="s">
        <v>82</v>
      </c>
      <c r="L1195" s="10"/>
      <c r="M1195" s="2" t="s">
        <v>82</v>
      </c>
      <c r="N1195" s="10"/>
    </row>
    <row r="1196" spans="1:14" x14ac:dyDescent="0.25">
      <c r="A1196" s="2">
        <v>623</v>
      </c>
      <c r="B1196" s="17" t="s">
        <v>767</v>
      </c>
      <c r="C1196" s="2" t="s">
        <v>82</v>
      </c>
      <c r="D1196" s="10"/>
      <c r="E1196" s="2" t="s">
        <v>82</v>
      </c>
      <c r="F1196" s="10"/>
      <c r="G1196" s="2" t="s">
        <v>82</v>
      </c>
      <c r="H1196" s="10"/>
      <c r="I1196" s="2" t="s">
        <v>82</v>
      </c>
      <c r="J1196" s="10"/>
      <c r="K1196" s="2" t="s">
        <v>82</v>
      </c>
      <c r="L1196" s="10"/>
      <c r="M1196" s="2" t="s">
        <v>82</v>
      </c>
      <c r="N1196" s="10"/>
    </row>
    <row r="1197" spans="1:14" x14ac:dyDescent="0.25">
      <c r="A1197" s="2">
        <v>624</v>
      </c>
      <c r="B1197" s="17" t="s">
        <v>768</v>
      </c>
      <c r="C1197" s="2" t="s">
        <v>82</v>
      </c>
      <c r="D1197" s="10"/>
      <c r="E1197" s="2" t="s">
        <v>82</v>
      </c>
      <c r="F1197" s="10"/>
      <c r="G1197" s="2" t="s">
        <v>82</v>
      </c>
      <c r="H1197" s="10"/>
      <c r="I1197" s="2" t="s">
        <v>82</v>
      </c>
      <c r="J1197" s="10"/>
      <c r="K1197" s="2" t="s">
        <v>82</v>
      </c>
      <c r="L1197" s="10"/>
      <c r="M1197" s="2" t="s">
        <v>82</v>
      </c>
      <c r="N1197" s="10"/>
    </row>
    <row r="1198" spans="1:14" x14ac:dyDescent="0.25">
      <c r="A1198" s="2">
        <v>625</v>
      </c>
      <c r="B1198" s="17" t="s">
        <v>769</v>
      </c>
      <c r="C1198" s="2" t="s">
        <v>82</v>
      </c>
      <c r="D1198" s="10"/>
      <c r="E1198" s="2" t="s">
        <v>82</v>
      </c>
      <c r="F1198" s="10"/>
      <c r="G1198" s="2" t="s">
        <v>82</v>
      </c>
      <c r="H1198" s="10"/>
      <c r="I1198" s="2" t="s">
        <v>82</v>
      </c>
      <c r="J1198" s="10"/>
      <c r="K1198" s="2" t="s">
        <v>82</v>
      </c>
      <c r="L1198" s="10"/>
      <c r="M1198" s="2" t="s">
        <v>82</v>
      </c>
      <c r="N1198" s="10"/>
    </row>
    <row r="1199" spans="1:14" x14ac:dyDescent="0.25">
      <c r="A1199" s="2">
        <v>626</v>
      </c>
      <c r="B1199" s="17" t="s">
        <v>770</v>
      </c>
      <c r="C1199" s="2" t="s">
        <v>82</v>
      </c>
      <c r="D1199" s="10"/>
      <c r="E1199" s="2" t="s">
        <v>82</v>
      </c>
      <c r="F1199" s="10"/>
      <c r="G1199" s="2" t="s">
        <v>82</v>
      </c>
      <c r="H1199" s="10"/>
      <c r="I1199" s="2" t="s">
        <v>82</v>
      </c>
      <c r="J1199" s="10"/>
      <c r="K1199" s="2" t="s">
        <v>82</v>
      </c>
      <c r="L1199" s="10"/>
      <c r="M1199" s="2" t="s">
        <v>82</v>
      </c>
      <c r="N1199" s="10"/>
    </row>
    <row r="1200" spans="1:14" x14ac:dyDescent="0.25">
      <c r="A1200" s="2">
        <v>627</v>
      </c>
      <c r="B1200" s="17" t="s">
        <v>771</v>
      </c>
      <c r="C1200" s="2" t="s">
        <v>82</v>
      </c>
      <c r="D1200" s="10"/>
      <c r="E1200" s="2" t="s">
        <v>82</v>
      </c>
      <c r="F1200" s="10"/>
      <c r="G1200" s="2" t="s">
        <v>82</v>
      </c>
      <c r="H1200" s="10"/>
      <c r="I1200" s="2" t="s">
        <v>82</v>
      </c>
      <c r="J1200" s="10"/>
      <c r="K1200" s="2" t="s">
        <v>82</v>
      </c>
      <c r="L1200" s="10"/>
      <c r="M1200" s="2" t="s">
        <v>82</v>
      </c>
      <c r="N1200" s="10"/>
    </row>
    <row r="1201" spans="1:14" x14ac:dyDescent="0.25">
      <c r="A1201" s="2">
        <v>629</v>
      </c>
      <c r="B1201" s="17" t="s">
        <v>772</v>
      </c>
      <c r="C1201" s="2" t="s">
        <v>82</v>
      </c>
      <c r="D1201" s="10"/>
      <c r="E1201" s="2" t="s">
        <v>82</v>
      </c>
      <c r="F1201" s="10"/>
      <c r="G1201" s="2" t="s">
        <v>82</v>
      </c>
      <c r="H1201" s="10"/>
      <c r="I1201" s="2" t="s">
        <v>82</v>
      </c>
      <c r="J1201" s="10"/>
      <c r="K1201" s="2" t="s">
        <v>82</v>
      </c>
      <c r="L1201" s="10"/>
      <c r="M1201" s="2" t="s">
        <v>82</v>
      </c>
      <c r="N1201" s="10"/>
    </row>
    <row r="1202" spans="1:14" x14ac:dyDescent="0.25">
      <c r="A1202" s="2">
        <v>630</v>
      </c>
      <c r="B1202" s="17" t="s">
        <v>773</v>
      </c>
      <c r="C1202" s="2" t="s">
        <v>82</v>
      </c>
      <c r="D1202" s="10"/>
      <c r="E1202" s="2" t="s">
        <v>82</v>
      </c>
      <c r="F1202" s="10"/>
      <c r="G1202" s="2" t="s">
        <v>82</v>
      </c>
      <c r="H1202" s="10"/>
      <c r="I1202" s="2" t="s">
        <v>82</v>
      </c>
      <c r="J1202" s="10"/>
      <c r="K1202" s="2" t="s">
        <v>82</v>
      </c>
      <c r="L1202" s="10"/>
      <c r="M1202" s="2" t="s">
        <v>82</v>
      </c>
      <c r="N1202" s="10"/>
    </row>
    <row r="1203" spans="1:14" x14ac:dyDescent="0.25">
      <c r="A1203" s="2">
        <v>631</v>
      </c>
      <c r="B1203" s="17" t="s">
        <v>774</v>
      </c>
      <c r="C1203" s="2" t="s">
        <v>82</v>
      </c>
      <c r="D1203" s="10"/>
      <c r="E1203" s="2" t="s">
        <v>82</v>
      </c>
      <c r="F1203" s="10"/>
      <c r="G1203" s="2" t="s">
        <v>82</v>
      </c>
      <c r="H1203" s="10"/>
      <c r="I1203" s="2" t="s">
        <v>82</v>
      </c>
      <c r="J1203" s="10"/>
      <c r="K1203" s="2" t="s">
        <v>82</v>
      </c>
      <c r="L1203" s="10"/>
      <c r="M1203" s="2" t="s">
        <v>82</v>
      </c>
      <c r="N1203" s="10"/>
    </row>
    <row r="1204" spans="1:14" x14ac:dyDescent="0.25">
      <c r="A1204" s="2">
        <v>632</v>
      </c>
      <c r="B1204" s="17" t="s">
        <v>775</v>
      </c>
      <c r="C1204" s="2" t="s">
        <v>82</v>
      </c>
      <c r="D1204" s="10"/>
      <c r="E1204" s="2" t="s">
        <v>82</v>
      </c>
      <c r="F1204" s="10"/>
      <c r="G1204" s="2" t="s">
        <v>82</v>
      </c>
      <c r="H1204" s="10"/>
      <c r="I1204" s="2" t="s">
        <v>82</v>
      </c>
      <c r="J1204" s="10"/>
      <c r="K1204" s="2" t="s">
        <v>82</v>
      </c>
      <c r="L1204" s="10"/>
      <c r="M1204" s="2" t="s">
        <v>82</v>
      </c>
      <c r="N1204" s="10"/>
    </row>
    <row r="1205" spans="1:14" x14ac:dyDescent="0.25">
      <c r="A1205" s="2">
        <v>633</v>
      </c>
      <c r="B1205" s="17" t="s">
        <v>776</v>
      </c>
      <c r="C1205" s="2" t="s">
        <v>82</v>
      </c>
      <c r="D1205" s="10"/>
      <c r="E1205" s="2" t="s">
        <v>82</v>
      </c>
      <c r="F1205" s="10"/>
      <c r="G1205" s="2" t="s">
        <v>82</v>
      </c>
      <c r="H1205" s="10"/>
      <c r="I1205" s="2" t="s">
        <v>82</v>
      </c>
      <c r="J1205" s="10"/>
      <c r="K1205" s="2" t="s">
        <v>82</v>
      </c>
      <c r="L1205" s="10"/>
      <c r="M1205" s="2" t="s">
        <v>82</v>
      </c>
      <c r="N1205" s="10"/>
    </row>
    <row r="1206" spans="1:14" x14ac:dyDescent="0.25">
      <c r="A1206" s="2">
        <v>634</v>
      </c>
      <c r="B1206" s="17" t="s">
        <v>777</v>
      </c>
      <c r="C1206" s="2" t="s">
        <v>82</v>
      </c>
      <c r="D1206" s="10"/>
      <c r="E1206" s="2" t="s">
        <v>82</v>
      </c>
      <c r="F1206" s="10"/>
      <c r="G1206" s="2" t="s">
        <v>82</v>
      </c>
      <c r="H1206" s="10"/>
      <c r="I1206" s="2" t="s">
        <v>82</v>
      </c>
      <c r="J1206" s="10"/>
      <c r="K1206" s="2" t="s">
        <v>82</v>
      </c>
      <c r="L1206" s="10"/>
      <c r="M1206" s="2" t="s">
        <v>82</v>
      </c>
      <c r="N1206" s="10"/>
    </row>
    <row r="1207" spans="1:14" x14ac:dyDescent="0.25">
      <c r="A1207" s="2">
        <v>635</v>
      </c>
      <c r="B1207" s="17" t="s">
        <v>778</v>
      </c>
      <c r="C1207" s="2" t="s">
        <v>82</v>
      </c>
      <c r="D1207" s="10"/>
      <c r="E1207" s="2" t="s">
        <v>82</v>
      </c>
      <c r="F1207" s="10"/>
      <c r="G1207" s="2" t="s">
        <v>82</v>
      </c>
      <c r="H1207" s="10"/>
      <c r="I1207" s="2" t="s">
        <v>82</v>
      </c>
      <c r="J1207" s="10"/>
      <c r="K1207" s="2" t="s">
        <v>82</v>
      </c>
      <c r="L1207" s="10"/>
      <c r="M1207" s="2" t="s">
        <v>82</v>
      </c>
      <c r="N1207" s="10"/>
    </row>
    <row r="1208" spans="1:14" x14ac:dyDescent="0.25">
      <c r="A1208" s="2">
        <v>636</v>
      </c>
      <c r="B1208" s="17" t="s">
        <v>779</v>
      </c>
      <c r="C1208" s="2" t="s">
        <v>82</v>
      </c>
      <c r="D1208" s="10"/>
      <c r="E1208" s="2" t="s">
        <v>82</v>
      </c>
      <c r="F1208" s="10"/>
      <c r="G1208" s="2" t="s">
        <v>82</v>
      </c>
      <c r="H1208" s="10"/>
      <c r="I1208" s="2" t="s">
        <v>82</v>
      </c>
      <c r="J1208" s="10"/>
      <c r="K1208" s="2" t="s">
        <v>82</v>
      </c>
      <c r="L1208" s="10"/>
      <c r="M1208" s="2" t="s">
        <v>82</v>
      </c>
      <c r="N1208" s="10"/>
    </row>
    <row r="1209" spans="1:14" x14ac:dyDescent="0.25">
      <c r="A1209" s="2">
        <v>637</v>
      </c>
      <c r="B1209" s="17" t="s">
        <v>780</v>
      </c>
      <c r="C1209" s="2" t="s">
        <v>82</v>
      </c>
      <c r="D1209" s="10"/>
      <c r="E1209" s="2" t="s">
        <v>82</v>
      </c>
      <c r="F1209" s="10"/>
      <c r="G1209" s="2" t="s">
        <v>82</v>
      </c>
      <c r="H1209" s="10"/>
      <c r="I1209" s="2" t="s">
        <v>82</v>
      </c>
      <c r="J1209" s="10"/>
      <c r="K1209" s="2" t="s">
        <v>82</v>
      </c>
      <c r="L1209" s="10"/>
      <c r="M1209" s="2" t="s">
        <v>82</v>
      </c>
      <c r="N1209" s="10"/>
    </row>
    <row r="1210" spans="1:14" x14ac:dyDescent="0.25">
      <c r="A1210" s="2">
        <v>638</v>
      </c>
      <c r="B1210" s="17" t="s">
        <v>781</v>
      </c>
      <c r="C1210" s="2" t="s">
        <v>82</v>
      </c>
      <c r="D1210" s="10"/>
      <c r="E1210" s="2" t="s">
        <v>82</v>
      </c>
      <c r="F1210" s="10"/>
      <c r="G1210" s="2" t="s">
        <v>82</v>
      </c>
      <c r="H1210" s="10"/>
      <c r="I1210" s="2" t="s">
        <v>82</v>
      </c>
      <c r="J1210" s="10"/>
      <c r="K1210" s="2" t="s">
        <v>82</v>
      </c>
      <c r="L1210" s="10"/>
      <c r="M1210" s="2" t="s">
        <v>82</v>
      </c>
      <c r="N1210" s="10"/>
    </row>
    <row r="1211" spans="1:14" x14ac:dyDescent="0.25">
      <c r="A1211" s="2">
        <v>639</v>
      </c>
      <c r="B1211" s="17" t="s">
        <v>782</v>
      </c>
      <c r="C1211" s="2" t="s">
        <v>82</v>
      </c>
      <c r="D1211" s="10"/>
      <c r="E1211" s="2" t="s">
        <v>82</v>
      </c>
      <c r="F1211" s="10"/>
      <c r="G1211" s="2" t="s">
        <v>82</v>
      </c>
      <c r="H1211" s="10"/>
      <c r="I1211" s="2" t="s">
        <v>82</v>
      </c>
      <c r="J1211" s="10"/>
      <c r="K1211" s="2" t="s">
        <v>82</v>
      </c>
      <c r="L1211" s="10"/>
      <c r="M1211" s="2" t="s">
        <v>82</v>
      </c>
      <c r="N1211" s="10"/>
    </row>
    <row r="1212" spans="1:14" x14ac:dyDescent="0.25">
      <c r="A1212" s="2">
        <v>640</v>
      </c>
      <c r="B1212" s="17" t="s">
        <v>783</v>
      </c>
      <c r="C1212" s="2" t="s">
        <v>82</v>
      </c>
      <c r="D1212" s="10"/>
      <c r="E1212" s="2" t="s">
        <v>82</v>
      </c>
      <c r="F1212" s="10"/>
      <c r="G1212" s="2" t="s">
        <v>82</v>
      </c>
      <c r="H1212" s="10"/>
      <c r="I1212" s="2" t="s">
        <v>82</v>
      </c>
      <c r="J1212" s="10"/>
      <c r="K1212" s="2" t="s">
        <v>82</v>
      </c>
      <c r="L1212" s="10"/>
      <c r="M1212" s="2" t="s">
        <v>82</v>
      </c>
      <c r="N1212" s="10"/>
    </row>
    <row r="1213" spans="1:14" x14ac:dyDescent="0.25">
      <c r="A1213" s="2">
        <v>641</v>
      </c>
      <c r="B1213" s="17" t="s">
        <v>784</v>
      </c>
      <c r="C1213" s="2" t="s">
        <v>82</v>
      </c>
      <c r="D1213" s="10"/>
      <c r="E1213" s="2" t="s">
        <v>82</v>
      </c>
      <c r="F1213" s="10"/>
      <c r="G1213" s="2" t="s">
        <v>82</v>
      </c>
      <c r="H1213" s="10"/>
      <c r="I1213" s="2" t="s">
        <v>82</v>
      </c>
      <c r="J1213" s="10"/>
      <c r="K1213" s="2" t="s">
        <v>82</v>
      </c>
      <c r="L1213" s="10"/>
      <c r="M1213" s="2" t="s">
        <v>82</v>
      </c>
      <c r="N1213" s="10"/>
    </row>
    <row r="1214" spans="1:14" x14ac:dyDescent="0.25">
      <c r="A1214" s="2">
        <v>642</v>
      </c>
      <c r="B1214" s="17" t="s">
        <v>785</v>
      </c>
      <c r="C1214" s="2" t="s">
        <v>82</v>
      </c>
      <c r="D1214" s="10"/>
      <c r="E1214" s="2" t="s">
        <v>82</v>
      </c>
      <c r="F1214" s="10"/>
      <c r="G1214" s="2" t="s">
        <v>82</v>
      </c>
      <c r="H1214" s="10"/>
      <c r="I1214" s="2" t="s">
        <v>82</v>
      </c>
      <c r="J1214" s="10"/>
      <c r="K1214" s="2" t="s">
        <v>82</v>
      </c>
      <c r="L1214" s="10"/>
      <c r="M1214" s="2" t="s">
        <v>82</v>
      </c>
      <c r="N1214" s="10"/>
    </row>
    <row r="1215" spans="1:14" x14ac:dyDescent="0.25">
      <c r="A1215" s="2">
        <v>644</v>
      </c>
      <c r="B1215" s="17" t="s">
        <v>786</v>
      </c>
      <c r="C1215" s="2" t="s">
        <v>82</v>
      </c>
      <c r="D1215" s="10"/>
      <c r="E1215" s="2" t="s">
        <v>82</v>
      </c>
      <c r="F1215" s="10"/>
      <c r="G1215" s="2" t="s">
        <v>82</v>
      </c>
      <c r="H1215" s="10"/>
      <c r="I1215" s="2" t="s">
        <v>82</v>
      </c>
      <c r="J1215" s="10"/>
      <c r="K1215" s="2" t="s">
        <v>82</v>
      </c>
      <c r="L1215" s="10"/>
      <c r="M1215" s="2" t="s">
        <v>82</v>
      </c>
      <c r="N1215" s="10"/>
    </row>
    <row r="1216" spans="1:14" x14ac:dyDescent="0.25">
      <c r="A1216" s="2">
        <v>645</v>
      </c>
      <c r="B1216" s="17" t="s">
        <v>787</v>
      </c>
      <c r="C1216" s="2" t="s">
        <v>82</v>
      </c>
      <c r="D1216" s="10"/>
      <c r="E1216" s="2" t="s">
        <v>82</v>
      </c>
      <c r="F1216" s="10"/>
      <c r="G1216" s="2" t="s">
        <v>82</v>
      </c>
      <c r="H1216" s="10"/>
      <c r="I1216" s="2" t="s">
        <v>82</v>
      </c>
      <c r="J1216" s="10"/>
      <c r="K1216" s="2" t="s">
        <v>82</v>
      </c>
      <c r="L1216" s="10"/>
      <c r="M1216" s="2" t="s">
        <v>82</v>
      </c>
      <c r="N1216" s="10"/>
    </row>
    <row r="1217" spans="1:14" x14ac:dyDescent="0.25">
      <c r="A1217" s="2">
        <v>646</v>
      </c>
      <c r="B1217" s="17" t="s">
        <v>788</v>
      </c>
      <c r="C1217" s="2" t="s">
        <v>82</v>
      </c>
      <c r="D1217" s="10"/>
      <c r="E1217" s="2" t="s">
        <v>82</v>
      </c>
      <c r="F1217" s="10"/>
      <c r="G1217" s="2" t="s">
        <v>82</v>
      </c>
      <c r="H1217" s="10"/>
      <c r="I1217" s="2" t="s">
        <v>82</v>
      </c>
      <c r="J1217" s="10"/>
      <c r="K1217" s="2" t="s">
        <v>82</v>
      </c>
      <c r="L1217" s="10"/>
      <c r="M1217" s="2" t="s">
        <v>82</v>
      </c>
      <c r="N1217" s="10"/>
    </row>
    <row r="1218" spans="1:14" x14ac:dyDescent="0.25">
      <c r="A1218" s="2">
        <v>647</v>
      </c>
      <c r="B1218" s="17" t="s">
        <v>789</v>
      </c>
      <c r="C1218" s="2" t="s">
        <v>82</v>
      </c>
      <c r="D1218" s="10"/>
      <c r="E1218" s="2" t="s">
        <v>82</v>
      </c>
      <c r="F1218" s="10"/>
      <c r="G1218" s="2" t="s">
        <v>82</v>
      </c>
      <c r="H1218" s="10"/>
      <c r="I1218" s="2" t="s">
        <v>82</v>
      </c>
      <c r="J1218" s="10"/>
      <c r="K1218" s="2" t="s">
        <v>82</v>
      </c>
      <c r="L1218" s="10"/>
      <c r="M1218" s="2" t="s">
        <v>82</v>
      </c>
      <c r="N1218" s="10"/>
    </row>
    <row r="1219" spans="1:14" x14ac:dyDescent="0.25">
      <c r="A1219" s="2">
        <v>648</v>
      </c>
      <c r="B1219" s="17" t="s">
        <v>790</v>
      </c>
      <c r="C1219" s="2" t="s">
        <v>82</v>
      </c>
      <c r="D1219" s="10"/>
      <c r="E1219" s="2" t="s">
        <v>82</v>
      </c>
      <c r="F1219" s="10"/>
      <c r="G1219" s="2" t="s">
        <v>82</v>
      </c>
      <c r="H1219" s="10"/>
      <c r="I1219" s="2" t="s">
        <v>82</v>
      </c>
      <c r="J1219" s="10"/>
      <c r="K1219" s="2" t="s">
        <v>82</v>
      </c>
      <c r="L1219" s="10"/>
      <c r="M1219" s="2" t="s">
        <v>82</v>
      </c>
      <c r="N1219" s="10"/>
    </row>
    <row r="1220" spans="1:14" x14ac:dyDescent="0.25">
      <c r="A1220" s="2">
        <v>649</v>
      </c>
      <c r="B1220" s="17" t="s">
        <v>791</v>
      </c>
      <c r="C1220" s="2" t="s">
        <v>82</v>
      </c>
      <c r="D1220" s="10"/>
      <c r="E1220" s="2" t="s">
        <v>82</v>
      </c>
      <c r="F1220" s="10"/>
      <c r="G1220" s="2" t="s">
        <v>82</v>
      </c>
      <c r="H1220" s="10"/>
      <c r="I1220" s="2" t="s">
        <v>82</v>
      </c>
      <c r="J1220" s="10"/>
      <c r="K1220" s="2" t="s">
        <v>82</v>
      </c>
      <c r="L1220" s="10"/>
      <c r="M1220" s="2" t="s">
        <v>82</v>
      </c>
      <c r="N1220" s="10"/>
    </row>
    <row r="1221" spans="1:14" x14ac:dyDescent="0.25">
      <c r="A1221" s="2">
        <v>650</v>
      </c>
      <c r="B1221" s="17" t="s">
        <v>792</v>
      </c>
      <c r="C1221" s="2" t="s">
        <v>82</v>
      </c>
      <c r="D1221" s="10"/>
      <c r="E1221" s="2" t="s">
        <v>82</v>
      </c>
      <c r="F1221" s="10"/>
      <c r="G1221" s="2" t="s">
        <v>82</v>
      </c>
      <c r="H1221" s="10"/>
      <c r="I1221" s="2" t="s">
        <v>82</v>
      </c>
      <c r="J1221" s="10"/>
      <c r="K1221" s="2" t="s">
        <v>82</v>
      </c>
      <c r="L1221" s="10"/>
      <c r="M1221" s="2" t="s">
        <v>82</v>
      </c>
      <c r="N1221" s="10"/>
    </row>
    <row r="1222" spans="1:14" x14ac:dyDescent="0.25">
      <c r="A1222" s="2">
        <v>651</v>
      </c>
      <c r="B1222" s="17" t="s">
        <v>793</v>
      </c>
      <c r="C1222" s="2" t="s">
        <v>82</v>
      </c>
      <c r="D1222" s="10"/>
      <c r="E1222" s="2" t="s">
        <v>82</v>
      </c>
      <c r="F1222" s="10"/>
      <c r="G1222" s="2" t="s">
        <v>82</v>
      </c>
      <c r="H1222" s="10"/>
      <c r="I1222" s="2" t="s">
        <v>82</v>
      </c>
      <c r="J1222" s="10"/>
      <c r="K1222" s="2" t="s">
        <v>82</v>
      </c>
      <c r="L1222" s="10"/>
      <c r="M1222" s="2" t="s">
        <v>82</v>
      </c>
      <c r="N1222" s="10"/>
    </row>
    <row r="1223" spans="1:14" x14ac:dyDescent="0.25">
      <c r="A1223" s="2">
        <v>652</v>
      </c>
      <c r="B1223" s="17" t="s">
        <v>794</v>
      </c>
      <c r="C1223" s="2" t="s">
        <v>82</v>
      </c>
      <c r="D1223" s="10"/>
      <c r="E1223" s="2" t="s">
        <v>82</v>
      </c>
      <c r="F1223" s="10"/>
      <c r="G1223" s="2" t="s">
        <v>82</v>
      </c>
      <c r="H1223" s="10"/>
      <c r="I1223" s="2" t="s">
        <v>82</v>
      </c>
      <c r="J1223" s="10"/>
      <c r="K1223" s="2" t="s">
        <v>82</v>
      </c>
      <c r="L1223" s="10"/>
      <c r="M1223" s="2" t="s">
        <v>82</v>
      </c>
      <c r="N1223" s="10"/>
    </row>
    <row r="1224" spans="1:14" x14ac:dyDescent="0.25">
      <c r="A1224" s="2">
        <v>653</v>
      </c>
      <c r="B1224" s="17" t="s">
        <v>795</v>
      </c>
      <c r="C1224" s="2" t="s">
        <v>82</v>
      </c>
      <c r="D1224" s="10"/>
      <c r="E1224" s="2" t="s">
        <v>82</v>
      </c>
      <c r="F1224" s="10"/>
      <c r="G1224" s="2" t="s">
        <v>82</v>
      </c>
      <c r="H1224" s="10"/>
      <c r="I1224" s="2" t="s">
        <v>82</v>
      </c>
      <c r="J1224" s="10"/>
      <c r="K1224" s="2" t="s">
        <v>82</v>
      </c>
      <c r="L1224" s="10"/>
      <c r="M1224" s="2" t="s">
        <v>82</v>
      </c>
      <c r="N1224" s="10"/>
    </row>
    <row r="1225" spans="1:14" x14ac:dyDescent="0.25">
      <c r="A1225" s="2">
        <v>654</v>
      </c>
      <c r="B1225" s="17" t="s">
        <v>796</v>
      </c>
      <c r="C1225" s="2" t="s">
        <v>82</v>
      </c>
      <c r="D1225" s="10"/>
      <c r="E1225" s="2" t="s">
        <v>82</v>
      </c>
      <c r="F1225" s="10"/>
      <c r="G1225" s="2" t="s">
        <v>82</v>
      </c>
      <c r="H1225" s="10"/>
      <c r="I1225" s="2" t="s">
        <v>82</v>
      </c>
      <c r="J1225" s="10"/>
      <c r="K1225" s="2" t="s">
        <v>82</v>
      </c>
      <c r="L1225" s="10"/>
      <c r="M1225" s="2" t="s">
        <v>82</v>
      </c>
      <c r="N1225" s="10"/>
    </row>
    <row r="1226" spans="1:14" x14ac:dyDescent="0.25">
      <c r="A1226" s="2">
        <v>655</v>
      </c>
      <c r="B1226" s="17" t="s">
        <v>797</v>
      </c>
      <c r="C1226" s="2" t="s">
        <v>82</v>
      </c>
      <c r="D1226" s="10"/>
      <c r="E1226" s="2" t="s">
        <v>82</v>
      </c>
      <c r="F1226" s="10"/>
      <c r="G1226" s="2" t="s">
        <v>82</v>
      </c>
      <c r="H1226" s="10"/>
      <c r="I1226" s="2" t="s">
        <v>82</v>
      </c>
      <c r="J1226" s="10"/>
      <c r="K1226" s="2" t="s">
        <v>82</v>
      </c>
      <c r="L1226" s="10"/>
      <c r="M1226" s="2" t="s">
        <v>82</v>
      </c>
      <c r="N1226" s="10"/>
    </row>
    <row r="1227" spans="1:14" x14ac:dyDescent="0.25">
      <c r="A1227" s="2">
        <v>656</v>
      </c>
      <c r="B1227" s="17" t="s">
        <v>798</v>
      </c>
      <c r="C1227" s="2" t="s">
        <v>82</v>
      </c>
      <c r="D1227" s="10"/>
      <c r="E1227" s="2" t="s">
        <v>82</v>
      </c>
      <c r="F1227" s="10"/>
      <c r="G1227" s="2" t="s">
        <v>82</v>
      </c>
      <c r="H1227" s="10"/>
      <c r="I1227" s="2" t="s">
        <v>82</v>
      </c>
      <c r="J1227" s="10"/>
      <c r="K1227" s="2" t="s">
        <v>82</v>
      </c>
      <c r="L1227" s="10"/>
      <c r="M1227" s="2" t="s">
        <v>82</v>
      </c>
      <c r="N1227" s="10"/>
    </row>
    <row r="1228" spans="1:14" x14ac:dyDescent="0.25">
      <c r="A1228" s="2">
        <v>657</v>
      </c>
      <c r="B1228" s="17" t="s">
        <v>799</v>
      </c>
      <c r="C1228" s="2" t="s">
        <v>82</v>
      </c>
      <c r="D1228" s="10"/>
      <c r="E1228" s="2" t="s">
        <v>82</v>
      </c>
      <c r="F1228" s="10"/>
      <c r="G1228" s="2" t="s">
        <v>82</v>
      </c>
      <c r="H1228" s="10"/>
      <c r="I1228" s="2" t="s">
        <v>82</v>
      </c>
      <c r="J1228" s="10"/>
      <c r="K1228" s="2" t="s">
        <v>82</v>
      </c>
      <c r="L1228" s="10"/>
      <c r="M1228" s="2" t="s">
        <v>82</v>
      </c>
      <c r="N1228" s="10"/>
    </row>
    <row r="1229" spans="1:14" x14ac:dyDescent="0.25">
      <c r="A1229" s="2">
        <v>659</v>
      </c>
      <c r="B1229" s="17" t="s">
        <v>800</v>
      </c>
      <c r="C1229" s="2" t="s">
        <v>82</v>
      </c>
      <c r="D1229" s="10"/>
      <c r="E1229" s="2" t="s">
        <v>82</v>
      </c>
      <c r="F1229" s="10"/>
      <c r="G1229" s="2" t="s">
        <v>82</v>
      </c>
      <c r="H1229" s="10"/>
      <c r="I1229" s="2" t="s">
        <v>82</v>
      </c>
      <c r="J1229" s="10"/>
      <c r="K1229" s="2" t="s">
        <v>82</v>
      </c>
      <c r="L1229" s="10"/>
      <c r="M1229" s="2" t="s">
        <v>82</v>
      </c>
      <c r="N1229" s="10"/>
    </row>
    <row r="1230" spans="1:14" x14ac:dyDescent="0.25">
      <c r="A1230" s="2">
        <v>660</v>
      </c>
      <c r="B1230" s="17" t="s">
        <v>801</v>
      </c>
      <c r="C1230" s="2" t="s">
        <v>82</v>
      </c>
      <c r="D1230" s="10"/>
      <c r="E1230" s="2" t="s">
        <v>82</v>
      </c>
      <c r="F1230" s="10"/>
      <c r="G1230" s="2" t="s">
        <v>82</v>
      </c>
      <c r="H1230" s="10"/>
      <c r="I1230" s="2" t="s">
        <v>82</v>
      </c>
      <c r="J1230" s="10"/>
      <c r="K1230" s="2" t="s">
        <v>82</v>
      </c>
      <c r="L1230" s="10"/>
      <c r="M1230" s="2" t="s">
        <v>82</v>
      </c>
      <c r="N1230" s="10"/>
    </row>
    <row r="1231" spans="1:14" x14ac:dyDescent="0.25">
      <c r="A1231" s="2">
        <v>661</v>
      </c>
      <c r="B1231" s="17" t="s">
        <v>802</v>
      </c>
      <c r="C1231" s="2" t="s">
        <v>82</v>
      </c>
      <c r="D1231" s="10"/>
      <c r="E1231" s="2" t="s">
        <v>82</v>
      </c>
      <c r="F1231" s="10"/>
      <c r="G1231" s="2" t="s">
        <v>82</v>
      </c>
      <c r="H1231" s="10"/>
      <c r="I1231" s="2" t="s">
        <v>82</v>
      </c>
      <c r="J1231" s="10"/>
      <c r="K1231" s="2" t="s">
        <v>82</v>
      </c>
      <c r="L1231" s="10"/>
      <c r="M1231" s="2" t="s">
        <v>82</v>
      </c>
      <c r="N1231" s="10"/>
    </row>
    <row r="1232" spans="1:14" x14ac:dyDescent="0.25">
      <c r="A1232" s="2">
        <v>662</v>
      </c>
      <c r="B1232" s="17" t="s">
        <v>803</v>
      </c>
      <c r="C1232" s="2" t="s">
        <v>82</v>
      </c>
      <c r="D1232" s="10"/>
      <c r="E1232" s="2" t="s">
        <v>82</v>
      </c>
      <c r="F1232" s="10"/>
      <c r="G1232" s="2" t="s">
        <v>82</v>
      </c>
      <c r="H1232" s="10"/>
      <c r="I1232" s="2" t="s">
        <v>82</v>
      </c>
      <c r="J1232" s="10"/>
      <c r="K1232" s="2" t="s">
        <v>82</v>
      </c>
      <c r="L1232" s="10"/>
      <c r="M1232" s="2" t="s">
        <v>82</v>
      </c>
      <c r="N1232" s="10"/>
    </row>
    <row r="1233" spans="1:14" x14ac:dyDescent="0.25">
      <c r="A1233" s="2">
        <v>663</v>
      </c>
      <c r="B1233" s="17" t="s">
        <v>804</v>
      </c>
      <c r="C1233" s="2" t="s">
        <v>82</v>
      </c>
      <c r="D1233" s="10"/>
      <c r="E1233" s="2" t="s">
        <v>82</v>
      </c>
      <c r="F1233" s="10"/>
      <c r="G1233" s="2" t="s">
        <v>82</v>
      </c>
      <c r="H1233" s="10"/>
      <c r="I1233" s="2" t="s">
        <v>82</v>
      </c>
      <c r="J1233" s="10"/>
      <c r="K1233" s="2" t="s">
        <v>82</v>
      </c>
      <c r="L1233" s="10"/>
      <c r="M1233" s="2" t="s">
        <v>82</v>
      </c>
      <c r="N1233" s="10"/>
    </row>
    <row r="1234" spans="1:14" x14ac:dyDescent="0.25">
      <c r="A1234" s="2">
        <v>664</v>
      </c>
      <c r="B1234" s="17" t="s">
        <v>805</v>
      </c>
      <c r="C1234" s="2" t="s">
        <v>82</v>
      </c>
      <c r="D1234" s="10"/>
      <c r="E1234" s="2" t="s">
        <v>82</v>
      </c>
      <c r="F1234" s="10"/>
      <c r="G1234" s="2" t="s">
        <v>82</v>
      </c>
      <c r="H1234" s="10"/>
      <c r="I1234" s="2" t="s">
        <v>82</v>
      </c>
      <c r="J1234" s="10"/>
      <c r="K1234" s="2" t="s">
        <v>82</v>
      </c>
      <c r="L1234" s="10"/>
      <c r="M1234" s="2" t="s">
        <v>82</v>
      </c>
      <c r="N1234" s="10"/>
    </row>
    <row r="1235" spans="1:14" x14ac:dyDescent="0.25">
      <c r="A1235" s="2">
        <v>665</v>
      </c>
      <c r="B1235" s="17" t="s">
        <v>806</v>
      </c>
      <c r="C1235" s="2" t="s">
        <v>82</v>
      </c>
      <c r="D1235" s="10"/>
      <c r="E1235" s="2" t="s">
        <v>82</v>
      </c>
      <c r="F1235" s="10"/>
      <c r="G1235" s="2" t="s">
        <v>82</v>
      </c>
      <c r="H1235" s="10"/>
      <c r="I1235" s="2" t="s">
        <v>82</v>
      </c>
      <c r="J1235" s="10"/>
      <c r="K1235" s="2" t="s">
        <v>82</v>
      </c>
      <c r="L1235" s="10"/>
      <c r="M1235" s="2" t="s">
        <v>82</v>
      </c>
      <c r="N1235" s="10"/>
    </row>
    <row r="1236" spans="1:14" x14ac:dyDescent="0.25">
      <c r="A1236" s="2">
        <v>666</v>
      </c>
      <c r="B1236" s="17" t="s">
        <v>807</v>
      </c>
      <c r="C1236" s="2" t="s">
        <v>82</v>
      </c>
      <c r="D1236" s="10"/>
      <c r="E1236" s="2" t="s">
        <v>82</v>
      </c>
      <c r="F1236" s="10"/>
      <c r="G1236" s="2" t="s">
        <v>82</v>
      </c>
      <c r="H1236" s="10"/>
      <c r="I1236" s="2" t="s">
        <v>82</v>
      </c>
      <c r="J1236" s="10"/>
      <c r="K1236" s="2" t="s">
        <v>82</v>
      </c>
      <c r="L1236" s="10"/>
      <c r="M1236" s="2" t="s">
        <v>82</v>
      </c>
      <c r="N1236" s="10"/>
    </row>
    <row r="1237" spans="1:14" x14ac:dyDescent="0.25">
      <c r="A1237" s="2">
        <v>667</v>
      </c>
      <c r="B1237" s="17" t="s">
        <v>808</v>
      </c>
      <c r="C1237" s="2" t="s">
        <v>82</v>
      </c>
      <c r="D1237" s="10"/>
      <c r="E1237" s="2" t="s">
        <v>82</v>
      </c>
      <c r="F1237" s="10"/>
      <c r="G1237" s="2" t="s">
        <v>82</v>
      </c>
      <c r="H1237" s="10"/>
      <c r="I1237" s="2" t="s">
        <v>82</v>
      </c>
      <c r="J1237" s="10"/>
      <c r="K1237" s="2" t="s">
        <v>82</v>
      </c>
      <c r="L1237" s="10"/>
      <c r="M1237" s="2" t="s">
        <v>82</v>
      </c>
      <c r="N1237" s="10"/>
    </row>
    <row r="1238" spans="1:14" x14ac:dyDescent="0.25">
      <c r="A1238" s="2">
        <v>668</v>
      </c>
      <c r="B1238" s="17" t="s">
        <v>809</v>
      </c>
      <c r="C1238" s="2" t="s">
        <v>82</v>
      </c>
      <c r="D1238" s="10"/>
      <c r="E1238" s="2" t="s">
        <v>82</v>
      </c>
      <c r="F1238" s="10"/>
      <c r="G1238" s="2" t="s">
        <v>82</v>
      </c>
      <c r="H1238" s="10"/>
      <c r="I1238" s="2" t="s">
        <v>82</v>
      </c>
      <c r="J1238" s="10"/>
      <c r="K1238" s="2" t="s">
        <v>82</v>
      </c>
      <c r="L1238" s="10"/>
      <c r="M1238" s="2" t="s">
        <v>82</v>
      </c>
      <c r="N1238" s="10"/>
    </row>
    <row r="1239" spans="1:14" x14ac:dyDescent="0.25">
      <c r="A1239" s="2">
        <v>669</v>
      </c>
      <c r="B1239" s="17" t="s">
        <v>810</v>
      </c>
      <c r="C1239" s="2" t="s">
        <v>82</v>
      </c>
      <c r="D1239" s="10"/>
      <c r="E1239" s="2" t="s">
        <v>82</v>
      </c>
      <c r="F1239" s="10"/>
      <c r="G1239" s="2" t="s">
        <v>82</v>
      </c>
      <c r="H1239" s="10"/>
      <c r="I1239" s="2" t="s">
        <v>82</v>
      </c>
      <c r="J1239" s="10"/>
      <c r="K1239" s="2" t="s">
        <v>82</v>
      </c>
      <c r="L1239" s="10"/>
      <c r="M1239" s="2" t="s">
        <v>82</v>
      </c>
      <c r="N1239" s="10"/>
    </row>
    <row r="1240" spans="1:14" x14ac:dyDescent="0.25">
      <c r="A1240" s="2">
        <v>670</v>
      </c>
      <c r="B1240" s="17" t="s">
        <v>811</v>
      </c>
      <c r="C1240" s="2" t="s">
        <v>82</v>
      </c>
      <c r="D1240" s="10"/>
      <c r="E1240" s="2" t="s">
        <v>82</v>
      </c>
      <c r="F1240" s="10"/>
      <c r="G1240" s="2" t="s">
        <v>82</v>
      </c>
      <c r="H1240" s="10"/>
      <c r="I1240" s="2" t="s">
        <v>82</v>
      </c>
      <c r="J1240" s="10"/>
      <c r="K1240" s="2" t="s">
        <v>82</v>
      </c>
      <c r="L1240" s="10"/>
      <c r="M1240" s="2" t="s">
        <v>82</v>
      </c>
      <c r="N1240" s="10"/>
    </row>
    <row r="1241" spans="1:14" x14ac:dyDescent="0.25">
      <c r="A1241" s="2">
        <v>671</v>
      </c>
      <c r="B1241" s="17" t="s">
        <v>812</v>
      </c>
      <c r="C1241" s="2" t="s">
        <v>82</v>
      </c>
      <c r="D1241" s="10"/>
      <c r="E1241" s="2" t="s">
        <v>82</v>
      </c>
      <c r="F1241" s="10"/>
      <c r="G1241" s="2" t="s">
        <v>82</v>
      </c>
      <c r="H1241" s="10"/>
      <c r="I1241" s="2" t="s">
        <v>82</v>
      </c>
      <c r="J1241" s="10"/>
      <c r="K1241" s="2" t="s">
        <v>82</v>
      </c>
      <c r="L1241" s="10"/>
      <c r="M1241" s="2" t="s">
        <v>82</v>
      </c>
      <c r="N1241" s="10"/>
    </row>
    <row r="1242" spans="1:14" x14ac:dyDescent="0.25">
      <c r="A1242" s="2">
        <v>672</v>
      </c>
      <c r="B1242" s="17" t="s">
        <v>813</v>
      </c>
      <c r="C1242" s="2" t="s">
        <v>82</v>
      </c>
      <c r="D1242" s="10"/>
      <c r="E1242" s="2" t="s">
        <v>82</v>
      </c>
      <c r="F1242" s="10"/>
      <c r="G1242" s="2" t="s">
        <v>82</v>
      </c>
      <c r="H1242" s="10"/>
      <c r="I1242" s="2" t="s">
        <v>82</v>
      </c>
      <c r="J1242" s="10"/>
      <c r="K1242" s="2" t="s">
        <v>82</v>
      </c>
      <c r="L1242" s="10"/>
      <c r="M1242" s="2" t="s">
        <v>82</v>
      </c>
      <c r="N1242" s="10"/>
    </row>
    <row r="1243" spans="1:14" x14ac:dyDescent="0.25">
      <c r="A1243" s="2">
        <v>293</v>
      </c>
      <c r="B1243" s="17" t="s">
        <v>814</v>
      </c>
      <c r="C1243" s="2">
        <v>-0.23536099999999999</v>
      </c>
      <c r="D1243" s="10">
        <v>-0.85</v>
      </c>
      <c r="E1243" s="2">
        <v>-0.30270399999999997</v>
      </c>
      <c r="F1243" s="10">
        <v>-0.68</v>
      </c>
      <c r="G1243" s="2">
        <v>-0.44739200000000001</v>
      </c>
      <c r="H1243" s="10">
        <v>-0.53</v>
      </c>
      <c r="I1243" s="2">
        <v>1.134844</v>
      </c>
      <c r="J1243" s="10">
        <v>1.9</v>
      </c>
      <c r="K1243" s="2">
        <v>0.75807599999999997</v>
      </c>
      <c r="L1243" s="10">
        <v>2.06</v>
      </c>
      <c r="M1243" s="2">
        <v>-1.042964</v>
      </c>
      <c r="N1243" s="10">
        <v>-2.2599999999999998</v>
      </c>
    </row>
    <row r="1244" spans="1:14" x14ac:dyDescent="0.25">
      <c r="A1244" s="2">
        <v>306</v>
      </c>
      <c r="B1244" s="17" t="s">
        <v>815</v>
      </c>
      <c r="C1244" s="2">
        <v>0.113494</v>
      </c>
      <c r="D1244" s="10">
        <v>0.45</v>
      </c>
      <c r="E1244" s="2">
        <v>-0.86901099999999998</v>
      </c>
      <c r="F1244" s="10">
        <v>-1.94</v>
      </c>
      <c r="G1244" s="2">
        <v>9.1002E-2</v>
      </c>
      <c r="H1244" s="10">
        <v>0.1</v>
      </c>
      <c r="I1244" s="2">
        <v>0.21077099999999999</v>
      </c>
      <c r="J1244" s="10">
        <v>0.47</v>
      </c>
      <c r="K1244" s="2">
        <v>0.109138</v>
      </c>
      <c r="L1244" s="10">
        <v>0.37</v>
      </c>
      <c r="M1244" s="2">
        <v>-3.7089999999999998E-2</v>
      </c>
      <c r="N1244" s="10">
        <v>-0.09</v>
      </c>
    </row>
    <row r="1245" spans="1:14" x14ac:dyDescent="0.25">
      <c r="A1245" s="2">
        <v>307</v>
      </c>
      <c r="B1245" s="17" t="s">
        <v>816</v>
      </c>
      <c r="C1245" s="2">
        <v>0.23125699999999999</v>
      </c>
      <c r="D1245" s="10">
        <v>0.32</v>
      </c>
      <c r="E1245" s="2">
        <v>-0.17055000000000001</v>
      </c>
      <c r="F1245" s="10">
        <v>-0.15</v>
      </c>
      <c r="G1245" s="2">
        <v>0</v>
      </c>
      <c r="H1245" s="10" t="s">
        <v>33</v>
      </c>
      <c r="I1245" s="2">
        <v>0</v>
      </c>
      <c r="J1245" s="10" t="s">
        <v>33</v>
      </c>
      <c r="K1245" s="2">
        <v>0.56253699999999995</v>
      </c>
      <c r="L1245" s="10">
        <v>0.63</v>
      </c>
      <c r="M1245" s="2">
        <v>1.0578959999999999</v>
      </c>
      <c r="N1245" s="10">
        <v>0.88</v>
      </c>
    </row>
    <row r="1246" spans="1:14" x14ac:dyDescent="0.25">
      <c r="A1246" s="2">
        <v>311</v>
      </c>
      <c r="B1246" s="17" t="s">
        <v>817</v>
      </c>
      <c r="C1246" s="2">
        <v>0.27202999999999999</v>
      </c>
      <c r="D1246" s="10">
        <v>0.56000000000000005</v>
      </c>
      <c r="E1246" s="2">
        <v>-0.362483</v>
      </c>
      <c r="F1246" s="10">
        <v>-0.44</v>
      </c>
      <c r="G1246" s="2">
        <v>0</v>
      </c>
      <c r="H1246" s="10" t="s">
        <v>33</v>
      </c>
      <c r="I1246" s="2">
        <v>-0.69755599999999995</v>
      </c>
      <c r="J1246" s="10">
        <v>-0.6</v>
      </c>
      <c r="K1246" s="2">
        <v>0.30595899999999998</v>
      </c>
      <c r="L1246" s="10">
        <v>0.49</v>
      </c>
      <c r="M1246" s="2">
        <v>-0.289136</v>
      </c>
      <c r="N1246" s="10">
        <v>-0.33</v>
      </c>
    </row>
    <row r="1247" spans="1:14" x14ac:dyDescent="0.25">
      <c r="A1247" s="2">
        <v>312</v>
      </c>
      <c r="B1247" s="17" t="s">
        <v>818</v>
      </c>
      <c r="C1247" s="2">
        <v>1.4756999999999999E-2</v>
      </c>
      <c r="D1247" s="10">
        <v>0.04</v>
      </c>
      <c r="E1247" s="2">
        <v>0.112094</v>
      </c>
      <c r="F1247" s="10">
        <v>0.19</v>
      </c>
      <c r="G1247" s="2">
        <v>0</v>
      </c>
      <c r="H1247" s="10" t="s">
        <v>33</v>
      </c>
      <c r="I1247" s="2">
        <v>0.38836900000000002</v>
      </c>
      <c r="J1247" s="10">
        <v>0.65</v>
      </c>
      <c r="K1247" s="2">
        <v>0.225162</v>
      </c>
      <c r="L1247" s="10">
        <v>0.48</v>
      </c>
      <c r="M1247" s="2">
        <v>-1.3134809999999999</v>
      </c>
      <c r="N1247" s="10">
        <v>-1.18</v>
      </c>
    </row>
    <row r="1248" spans="1:14" x14ac:dyDescent="0.25">
      <c r="A1248" s="2">
        <v>314</v>
      </c>
      <c r="B1248" s="17" t="s">
        <v>819</v>
      </c>
      <c r="C1248" s="2">
        <v>-0.105334</v>
      </c>
      <c r="D1248" s="10">
        <v>-0.25</v>
      </c>
      <c r="E1248" s="2">
        <v>0.64353300000000002</v>
      </c>
      <c r="F1248" s="10">
        <v>0.95</v>
      </c>
      <c r="G1248" s="2">
        <v>0.52920999999999996</v>
      </c>
      <c r="H1248" s="10">
        <v>0.38</v>
      </c>
      <c r="I1248" s="2">
        <v>0.49416700000000002</v>
      </c>
      <c r="J1248" s="10">
        <v>0.55000000000000004</v>
      </c>
      <c r="K1248" s="2">
        <v>-0.41859000000000002</v>
      </c>
      <c r="L1248" s="10">
        <v>-0.78</v>
      </c>
      <c r="M1248" s="2">
        <v>0.15126400000000001</v>
      </c>
      <c r="N1248" s="10">
        <v>0.24</v>
      </c>
    </row>
    <row r="1249" spans="1:14" x14ac:dyDescent="0.25">
      <c r="A1249" s="2">
        <v>336</v>
      </c>
      <c r="B1249" s="17" t="s">
        <v>549</v>
      </c>
      <c r="C1249" s="2">
        <v>0</v>
      </c>
      <c r="D1249" s="10" t="s">
        <v>33</v>
      </c>
      <c r="E1249" s="2">
        <v>0</v>
      </c>
      <c r="F1249" s="10" t="s">
        <v>33</v>
      </c>
      <c r="G1249" s="2">
        <v>0</v>
      </c>
      <c r="H1249" s="10" t="s">
        <v>33</v>
      </c>
      <c r="I1249" s="2">
        <v>0</v>
      </c>
      <c r="J1249" s="10" t="s">
        <v>33</v>
      </c>
      <c r="K1249" s="2">
        <v>0</v>
      </c>
      <c r="L1249" s="10" t="s">
        <v>33</v>
      </c>
      <c r="M1249" s="2">
        <v>0</v>
      </c>
      <c r="N1249" s="10" t="s">
        <v>33</v>
      </c>
    </row>
    <row r="1250" spans="1:14" x14ac:dyDescent="0.25">
      <c r="A1250" s="2">
        <v>339</v>
      </c>
      <c r="B1250" s="17" t="s">
        <v>552</v>
      </c>
      <c r="C1250" s="2">
        <v>1.7550760000000001</v>
      </c>
      <c r="D1250" s="10">
        <v>2.08</v>
      </c>
      <c r="E1250" s="2">
        <v>0</v>
      </c>
      <c r="F1250" s="10" t="s">
        <v>33</v>
      </c>
      <c r="G1250" s="2">
        <v>0</v>
      </c>
      <c r="H1250" s="10" t="s">
        <v>33</v>
      </c>
      <c r="I1250" s="2">
        <v>-0.651725</v>
      </c>
      <c r="J1250" s="10">
        <v>-0.54</v>
      </c>
      <c r="K1250" s="2">
        <v>0.42903599999999997</v>
      </c>
      <c r="L1250" s="10">
        <v>0.35</v>
      </c>
      <c r="M1250" s="2">
        <v>0</v>
      </c>
      <c r="N1250" s="10" t="s">
        <v>33</v>
      </c>
    </row>
    <row r="1251" spans="1:14" x14ac:dyDescent="0.25">
      <c r="A1251" s="2">
        <v>340</v>
      </c>
      <c r="B1251" s="17" t="s">
        <v>553</v>
      </c>
      <c r="C1251" s="2">
        <v>1.1954610000000001</v>
      </c>
      <c r="D1251" s="10">
        <v>1.87</v>
      </c>
      <c r="E1251" s="2">
        <v>0</v>
      </c>
      <c r="F1251" s="10" t="s">
        <v>33</v>
      </c>
      <c r="G1251" s="2">
        <v>0</v>
      </c>
      <c r="H1251" s="10" t="s">
        <v>33</v>
      </c>
      <c r="I1251" s="2">
        <v>0</v>
      </c>
      <c r="J1251" s="10" t="s">
        <v>33</v>
      </c>
      <c r="K1251" s="2">
        <v>0.69595200000000002</v>
      </c>
      <c r="L1251" s="10">
        <v>0.85</v>
      </c>
      <c r="M1251" s="2">
        <v>-8.8461999999999999E-2</v>
      </c>
      <c r="N1251" s="10">
        <v>-7.0000000000000007E-2</v>
      </c>
    </row>
    <row r="1252" spans="1:14" x14ac:dyDescent="0.25">
      <c r="A1252" s="2">
        <v>380</v>
      </c>
      <c r="B1252" s="17" t="s">
        <v>820</v>
      </c>
      <c r="C1252" s="2">
        <v>0.29996400000000001</v>
      </c>
      <c r="D1252" s="10">
        <v>1.0900000000000001</v>
      </c>
      <c r="E1252" s="2">
        <v>0.296819</v>
      </c>
      <c r="F1252" s="10">
        <v>0.63</v>
      </c>
      <c r="G1252" s="2">
        <v>-0.38229000000000002</v>
      </c>
      <c r="H1252" s="10">
        <v>-0.41</v>
      </c>
      <c r="I1252" s="2">
        <v>-0.49249599999999999</v>
      </c>
      <c r="J1252" s="10">
        <v>-0.95</v>
      </c>
      <c r="K1252" s="2">
        <v>0.30399500000000002</v>
      </c>
      <c r="L1252" s="10">
        <v>0.66</v>
      </c>
      <c r="M1252" s="2">
        <v>-0.31956299999999999</v>
      </c>
      <c r="N1252" s="10">
        <v>-0.65</v>
      </c>
    </row>
    <row r="1253" spans="1:14" x14ac:dyDescent="0.25">
      <c r="A1253" s="2">
        <v>392</v>
      </c>
      <c r="B1253" s="17" t="s">
        <v>821</v>
      </c>
      <c r="C1253" s="2">
        <v>0.15385599999999999</v>
      </c>
      <c r="D1253" s="10">
        <v>0.57999999999999996</v>
      </c>
      <c r="E1253" s="2">
        <v>1.0437E-2</v>
      </c>
      <c r="F1253" s="10">
        <v>0.02</v>
      </c>
      <c r="G1253" s="2">
        <v>0.22605800000000001</v>
      </c>
      <c r="H1253" s="10">
        <v>0.24</v>
      </c>
      <c r="I1253" s="2">
        <v>-2.5739999999999999E-2</v>
      </c>
      <c r="J1253" s="10">
        <v>-0.04</v>
      </c>
      <c r="K1253" s="2">
        <v>2.5624999999999998E-2</v>
      </c>
      <c r="L1253" s="10">
        <v>0.06</v>
      </c>
      <c r="M1253" s="2">
        <v>1.6489E-2</v>
      </c>
      <c r="N1253" s="10">
        <v>0.04</v>
      </c>
    </row>
    <row r="1254" spans="1:14" x14ac:dyDescent="0.25">
      <c r="A1254" s="2">
        <v>394</v>
      </c>
      <c r="B1254" s="17" t="s">
        <v>822</v>
      </c>
      <c r="C1254" s="2">
        <v>0.154386</v>
      </c>
      <c r="D1254" s="10">
        <v>0.46</v>
      </c>
      <c r="E1254" s="2">
        <v>0.70288700000000004</v>
      </c>
      <c r="F1254" s="10">
        <v>1.36</v>
      </c>
      <c r="G1254" s="2">
        <v>1.3307789999999999</v>
      </c>
      <c r="H1254" s="10">
        <v>1.1000000000000001</v>
      </c>
      <c r="I1254" s="2">
        <v>-8.2968E-2</v>
      </c>
      <c r="J1254" s="10">
        <v>-0.12</v>
      </c>
      <c r="K1254" s="2">
        <v>-0.13883499999999999</v>
      </c>
      <c r="L1254" s="10">
        <v>-0.23</v>
      </c>
      <c r="M1254" s="2">
        <v>-1.087021</v>
      </c>
      <c r="N1254" s="10">
        <v>-1.48</v>
      </c>
    </row>
    <row r="1255" spans="1:14" x14ac:dyDescent="0.25">
      <c r="A1255" s="2">
        <v>395</v>
      </c>
      <c r="B1255" s="17" t="s">
        <v>823</v>
      </c>
      <c r="C1255" s="2">
        <v>-0.44683699999999998</v>
      </c>
      <c r="D1255" s="10">
        <v>-0.76</v>
      </c>
      <c r="E1255" s="2">
        <v>0.80108699999999999</v>
      </c>
      <c r="F1255" s="10">
        <v>0.86</v>
      </c>
      <c r="G1255" s="2">
        <v>0.19890099999999999</v>
      </c>
      <c r="H1255" s="10">
        <v>0.11</v>
      </c>
      <c r="I1255" s="2">
        <v>0.42055999999999999</v>
      </c>
      <c r="J1255" s="10">
        <v>0.53</v>
      </c>
      <c r="K1255" s="2">
        <v>0.45464100000000002</v>
      </c>
      <c r="L1255" s="10">
        <v>0.4</v>
      </c>
      <c r="M1255" s="2">
        <v>0</v>
      </c>
      <c r="N1255" s="10" t="s">
        <v>33</v>
      </c>
    </row>
    <row r="1256" spans="1:14" x14ac:dyDescent="0.25">
      <c r="A1256" s="2">
        <v>396</v>
      </c>
      <c r="B1256" s="17" t="s">
        <v>824</v>
      </c>
      <c r="C1256" s="2">
        <v>-0.35172100000000001</v>
      </c>
      <c r="D1256" s="10">
        <v>-0.97</v>
      </c>
      <c r="E1256" s="2">
        <v>0.88393999999999995</v>
      </c>
      <c r="F1256" s="10">
        <v>1.39</v>
      </c>
      <c r="G1256" s="2">
        <v>1.7108570000000001</v>
      </c>
      <c r="H1256" s="10">
        <v>1.56</v>
      </c>
      <c r="I1256" s="2">
        <v>-0.34474700000000003</v>
      </c>
      <c r="J1256" s="10">
        <v>-0.51</v>
      </c>
      <c r="K1256" s="2">
        <v>0.47023700000000002</v>
      </c>
      <c r="L1256" s="10">
        <v>0.86</v>
      </c>
      <c r="M1256" s="2">
        <v>-0.97227799999999998</v>
      </c>
      <c r="N1256" s="10">
        <v>-1.35</v>
      </c>
    </row>
    <row r="1257" spans="1:14" x14ac:dyDescent="0.25">
      <c r="A1257" s="2">
        <v>397</v>
      </c>
      <c r="B1257" s="17" t="s">
        <v>825</v>
      </c>
      <c r="C1257" s="2">
        <v>-9.4245999999999996E-2</v>
      </c>
      <c r="D1257" s="10">
        <v>-0.32</v>
      </c>
      <c r="E1257" s="2">
        <v>8.9788000000000007E-2</v>
      </c>
      <c r="F1257" s="10">
        <v>0.19</v>
      </c>
      <c r="G1257" s="2">
        <v>-0.583036</v>
      </c>
      <c r="H1257" s="10">
        <v>-0.42</v>
      </c>
      <c r="I1257" s="2">
        <v>0.64155399999999996</v>
      </c>
      <c r="J1257" s="10">
        <v>1.19</v>
      </c>
      <c r="K1257" s="2">
        <v>-5.0625999999999997E-2</v>
      </c>
      <c r="L1257" s="10">
        <v>-0.11</v>
      </c>
      <c r="M1257" s="2">
        <v>-0.25839899999999999</v>
      </c>
      <c r="N1257" s="10">
        <v>-0.5</v>
      </c>
    </row>
    <row r="1258" spans="1:14" x14ac:dyDescent="0.25">
      <c r="A1258" s="2">
        <v>398</v>
      </c>
      <c r="B1258" s="17" t="s">
        <v>826</v>
      </c>
      <c r="C1258" s="2">
        <v>6.9124000000000005E-2</v>
      </c>
      <c r="D1258" s="10">
        <v>0.19</v>
      </c>
      <c r="E1258" s="2">
        <v>0.19528999999999999</v>
      </c>
      <c r="F1258" s="10">
        <v>0.31</v>
      </c>
      <c r="G1258" s="2">
        <v>0</v>
      </c>
      <c r="H1258" s="10" t="s">
        <v>33</v>
      </c>
      <c r="I1258" s="2">
        <v>-1.878193</v>
      </c>
      <c r="J1258" s="10">
        <v>-2.14</v>
      </c>
      <c r="K1258" s="2">
        <v>1.153667</v>
      </c>
      <c r="L1258" s="10">
        <v>1.93</v>
      </c>
      <c r="M1258" s="2">
        <v>0.32982</v>
      </c>
      <c r="N1258" s="10">
        <v>0.54</v>
      </c>
    </row>
    <row r="1259" spans="1:14" x14ac:dyDescent="0.25">
      <c r="A1259" s="2">
        <v>424</v>
      </c>
      <c r="B1259" s="17" t="s">
        <v>569</v>
      </c>
      <c r="C1259" s="2">
        <v>11.472575000000001</v>
      </c>
      <c r="D1259" s="10">
        <v>7.0000000000000007E-2</v>
      </c>
      <c r="E1259" s="2">
        <v>0</v>
      </c>
      <c r="F1259" s="10" t="s">
        <v>33</v>
      </c>
      <c r="G1259" s="2">
        <v>0</v>
      </c>
      <c r="H1259" s="10" t="s">
        <v>33</v>
      </c>
      <c r="I1259" s="2">
        <v>0</v>
      </c>
      <c r="J1259" s="10" t="s">
        <v>33</v>
      </c>
      <c r="K1259" s="2">
        <v>0</v>
      </c>
      <c r="L1259" s="10" t="s">
        <v>33</v>
      </c>
      <c r="M1259" s="2">
        <v>0</v>
      </c>
      <c r="N1259" s="10" t="s">
        <v>33</v>
      </c>
    </row>
    <row r="1260" spans="1:14" x14ac:dyDescent="0.25">
      <c r="A1260" s="2">
        <v>425</v>
      </c>
      <c r="B1260" s="17" t="s">
        <v>827</v>
      </c>
      <c r="C1260" s="2">
        <v>0.69566099999999997</v>
      </c>
      <c r="D1260" s="10">
        <v>0.68</v>
      </c>
      <c r="E1260" s="2">
        <v>1.1700280000000001</v>
      </c>
      <c r="F1260" s="10">
        <v>0.94</v>
      </c>
      <c r="G1260" s="2">
        <v>0</v>
      </c>
      <c r="H1260" s="10" t="s">
        <v>33</v>
      </c>
      <c r="I1260" s="2">
        <v>0</v>
      </c>
      <c r="J1260" s="10" t="s">
        <v>33</v>
      </c>
      <c r="K1260" s="2">
        <v>0</v>
      </c>
      <c r="L1260" s="10" t="s">
        <v>33</v>
      </c>
      <c r="M1260" s="2">
        <v>-0.43052499999999999</v>
      </c>
      <c r="N1260" s="10">
        <v>-0.35</v>
      </c>
    </row>
    <row r="1261" spans="1:14" x14ac:dyDescent="0.25">
      <c r="A1261" s="2">
        <v>432</v>
      </c>
      <c r="B1261" s="17" t="s">
        <v>828</v>
      </c>
      <c r="C1261" s="2">
        <v>0.209341</v>
      </c>
      <c r="D1261" s="10">
        <v>0.72</v>
      </c>
      <c r="E1261" s="2">
        <v>-0.13585700000000001</v>
      </c>
      <c r="F1261" s="10">
        <v>-0.25</v>
      </c>
      <c r="G1261" s="2">
        <v>-1.071188</v>
      </c>
      <c r="H1261" s="10">
        <v>-0.88</v>
      </c>
      <c r="I1261" s="2">
        <v>-0.634023</v>
      </c>
      <c r="J1261" s="10">
        <v>-0.96</v>
      </c>
      <c r="K1261" s="2">
        <v>0.17335800000000001</v>
      </c>
      <c r="L1261" s="10">
        <v>0.51</v>
      </c>
      <c r="M1261" s="2">
        <v>-0.11723699999999999</v>
      </c>
      <c r="N1261" s="10">
        <v>-0.3</v>
      </c>
    </row>
    <row r="1262" spans="1:14" x14ac:dyDescent="0.25">
      <c r="A1262" s="2">
        <v>433</v>
      </c>
      <c r="B1262" s="17" t="s">
        <v>829</v>
      </c>
      <c r="C1262" s="2">
        <v>0.79380399999999995</v>
      </c>
      <c r="D1262" s="10">
        <v>0.86</v>
      </c>
      <c r="E1262" s="2">
        <v>0</v>
      </c>
      <c r="F1262" s="10" t="s">
        <v>33</v>
      </c>
      <c r="G1262" s="2">
        <v>0</v>
      </c>
      <c r="H1262" s="10" t="s">
        <v>33</v>
      </c>
      <c r="I1262" s="2">
        <v>0</v>
      </c>
      <c r="J1262" s="10" t="s">
        <v>33</v>
      </c>
      <c r="K1262" s="2">
        <v>1.4181779999999999</v>
      </c>
      <c r="L1262" s="10">
        <v>1.42</v>
      </c>
      <c r="M1262" s="2">
        <v>0</v>
      </c>
      <c r="N1262" s="10" t="s">
        <v>33</v>
      </c>
    </row>
    <row r="1263" spans="1:14" x14ac:dyDescent="0.25">
      <c r="A1263" s="2">
        <v>460</v>
      </c>
      <c r="B1263" s="17" t="s">
        <v>830</v>
      </c>
      <c r="C1263" s="2">
        <v>-0.39545999999999998</v>
      </c>
      <c r="D1263" s="10">
        <v>-1.38</v>
      </c>
      <c r="E1263" s="2">
        <v>1.241846</v>
      </c>
      <c r="F1263" s="10">
        <v>2.87</v>
      </c>
      <c r="G1263" s="2">
        <v>-0.69877100000000003</v>
      </c>
      <c r="H1263" s="10">
        <v>-0.84</v>
      </c>
      <c r="I1263" s="2">
        <v>0.234516</v>
      </c>
      <c r="J1263" s="10">
        <v>0.36</v>
      </c>
      <c r="K1263" s="2">
        <v>7.3430999999999996E-2</v>
      </c>
      <c r="L1263" s="10">
        <v>0.18</v>
      </c>
      <c r="M1263" s="2">
        <v>-0.172656</v>
      </c>
      <c r="N1263" s="10">
        <v>-0.36</v>
      </c>
    </row>
    <row r="1264" spans="1:14" x14ac:dyDescent="0.25">
      <c r="A1264" s="2">
        <v>466</v>
      </c>
      <c r="B1264" s="17" t="s">
        <v>831</v>
      </c>
      <c r="C1264" s="2">
        <v>-0.59633400000000003</v>
      </c>
      <c r="D1264" s="10">
        <v>-1.02</v>
      </c>
      <c r="E1264" s="2">
        <v>0.76916399999999996</v>
      </c>
      <c r="F1264" s="10">
        <v>0.95</v>
      </c>
      <c r="G1264" s="2">
        <v>0.66106299999999996</v>
      </c>
      <c r="H1264" s="10">
        <v>0.6</v>
      </c>
      <c r="I1264" s="2">
        <v>0</v>
      </c>
      <c r="J1264" s="10" t="s">
        <v>33</v>
      </c>
      <c r="K1264" s="2">
        <v>0.99543899999999996</v>
      </c>
      <c r="L1264" s="10">
        <v>1.29</v>
      </c>
      <c r="M1264" s="2">
        <v>-0.24146999999999999</v>
      </c>
      <c r="N1264" s="10">
        <v>-0.19</v>
      </c>
    </row>
    <row r="1265" spans="1:14" x14ac:dyDescent="0.25">
      <c r="A1265" s="2">
        <v>475</v>
      </c>
      <c r="B1265" s="17" t="s">
        <v>832</v>
      </c>
      <c r="C1265" s="2">
        <v>-0.27530500000000002</v>
      </c>
      <c r="D1265" s="10">
        <v>-0.77</v>
      </c>
      <c r="E1265" s="2">
        <v>1.90947</v>
      </c>
      <c r="F1265" s="10">
        <v>3.61</v>
      </c>
      <c r="G1265" s="2">
        <v>0.60347300000000004</v>
      </c>
      <c r="H1265" s="10">
        <v>0.66</v>
      </c>
      <c r="I1265" s="2">
        <v>-0.43235600000000002</v>
      </c>
      <c r="J1265" s="10">
        <v>-0.31</v>
      </c>
      <c r="K1265" s="2">
        <v>-0.38620399999999999</v>
      </c>
      <c r="L1265" s="10">
        <v>-0.75</v>
      </c>
      <c r="M1265" s="2">
        <v>-1.5490429999999999</v>
      </c>
      <c r="N1265" s="10">
        <v>-1.46</v>
      </c>
    </row>
    <row r="1266" spans="1:14" x14ac:dyDescent="0.25">
      <c r="A1266" s="2">
        <v>477</v>
      </c>
      <c r="B1266" s="17" t="s">
        <v>833</v>
      </c>
      <c r="C1266" s="2">
        <v>0.25881199999999999</v>
      </c>
      <c r="D1266" s="10">
        <v>0.56999999999999995</v>
      </c>
      <c r="E1266" s="2">
        <v>3.1403E-2</v>
      </c>
      <c r="F1266" s="10">
        <v>0.04</v>
      </c>
      <c r="G1266" s="2">
        <v>0</v>
      </c>
      <c r="H1266" s="10" t="s">
        <v>33</v>
      </c>
      <c r="I1266" s="2">
        <v>-1.254534</v>
      </c>
      <c r="J1266" s="10">
        <v>-1.06</v>
      </c>
      <c r="K1266" s="2">
        <v>0.61437299999999995</v>
      </c>
      <c r="L1266" s="10">
        <v>1.02</v>
      </c>
      <c r="M1266" s="2">
        <v>1.964E-3</v>
      </c>
      <c r="N1266" s="10">
        <v>0</v>
      </c>
    </row>
    <row r="1267" spans="1:14" x14ac:dyDescent="0.25">
      <c r="A1267" s="2">
        <v>479</v>
      </c>
      <c r="B1267" s="17" t="s">
        <v>834</v>
      </c>
      <c r="C1267" s="2">
        <v>-0.604958</v>
      </c>
      <c r="D1267" s="10">
        <v>-1.32</v>
      </c>
      <c r="E1267" s="2">
        <v>4.3132999999999998E-2</v>
      </c>
      <c r="F1267" s="10">
        <v>0.06</v>
      </c>
      <c r="G1267" s="2">
        <v>-0.35546800000000001</v>
      </c>
      <c r="H1267" s="10">
        <v>-0.37</v>
      </c>
      <c r="I1267" s="2">
        <v>-0.58222200000000002</v>
      </c>
      <c r="J1267" s="10">
        <v>-0.41</v>
      </c>
      <c r="K1267" s="2">
        <v>1.1873119999999999</v>
      </c>
      <c r="L1267" s="10">
        <v>2.2599999999999998</v>
      </c>
      <c r="M1267" s="2">
        <v>0</v>
      </c>
      <c r="N1267" s="10" t="s">
        <v>33</v>
      </c>
    </row>
    <row r="1268" spans="1:14" x14ac:dyDescent="0.25">
      <c r="A1268" s="2">
        <v>481</v>
      </c>
      <c r="B1268" s="17" t="s">
        <v>835</v>
      </c>
      <c r="C1268" s="2">
        <v>8.0397999999999997E-2</v>
      </c>
      <c r="D1268" s="10">
        <v>0.22</v>
      </c>
      <c r="E1268" s="2">
        <v>0.364703</v>
      </c>
      <c r="F1268" s="10">
        <v>0.56999999999999995</v>
      </c>
      <c r="G1268" s="2">
        <v>2.6221260000000002</v>
      </c>
      <c r="H1268" s="10">
        <v>1.79</v>
      </c>
      <c r="I1268" s="2">
        <v>1.090031</v>
      </c>
      <c r="J1268" s="10">
        <v>1.48</v>
      </c>
      <c r="K1268" s="2">
        <v>-0.84753900000000004</v>
      </c>
      <c r="L1268" s="10">
        <v>-1.51</v>
      </c>
      <c r="M1268" s="2">
        <v>-0.51992000000000005</v>
      </c>
      <c r="N1268" s="10">
        <v>-0.82</v>
      </c>
    </row>
    <row r="1269" spans="1:14" x14ac:dyDescent="0.25">
      <c r="A1269" s="2">
        <v>501</v>
      </c>
      <c r="B1269" s="17" t="s">
        <v>836</v>
      </c>
      <c r="C1269" s="2">
        <v>0</v>
      </c>
      <c r="D1269" s="10" t="s">
        <v>33</v>
      </c>
      <c r="E1269" s="2">
        <v>0</v>
      </c>
      <c r="F1269" s="10" t="s">
        <v>33</v>
      </c>
      <c r="G1269" s="2">
        <v>0</v>
      </c>
      <c r="H1269" s="10" t="s">
        <v>33</v>
      </c>
      <c r="I1269" s="2">
        <v>0</v>
      </c>
      <c r="J1269" s="10" t="s">
        <v>33</v>
      </c>
      <c r="K1269" s="2">
        <v>0</v>
      </c>
      <c r="L1269" s="10" t="s">
        <v>33</v>
      </c>
      <c r="M1269" s="2">
        <v>0</v>
      </c>
      <c r="N1269" s="10" t="s">
        <v>33</v>
      </c>
    </row>
    <row r="1270" spans="1:14" x14ac:dyDescent="0.25">
      <c r="A1270" s="2">
        <v>502</v>
      </c>
      <c r="B1270" s="17" t="s">
        <v>588</v>
      </c>
      <c r="C1270" s="2">
        <v>0</v>
      </c>
      <c r="D1270" s="10" t="s">
        <v>33</v>
      </c>
      <c r="E1270" s="2">
        <v>0</v>
      </c>
      <c r="F1270" s="10" t="s">
        <v>33</v>
      </c>
      <c r="G1270" s="2">
        <v>0</v>
      </c>
      <c r="H1270" s="10" t="s">
        <v>33</v>
      </c>
      <c r="I1270" s="2">
        <v>0</v>
      </c>
      <c r="J1270" s="10" t="s">
        <v>33</v>
      </c>
      <c r="K1270" s="2">
        <v>0</v>
      </c>
      <c r="L1270" s="10" t="s">
        <v>33</v>
      </c>
      <c r="M1270" s="2">
        <v>0</v>
      </c>
      <c r="N1270" s="10" t="s">
        <v>33</v>
      </c>
    </row>
    <row r="1271" spans="1:14" x14ac:dyDescent="0.25">
      <c r="A1271" s="2">
        <v>505</v>
      </c>
      <c r="B1271" s="17" t="s">
        <v>837</v>
      </c>
      <c r="C1271" s="2">
        <v>0</v>
      </c>
      <c r="D1271" s="10" t="s">
        <v>33</v>
      </c>
      <c r="E1271" s="2">
        <v>0</v>
      </c>
      <c r="F1271" s="10" t="s">
        <v>33</v>
      </c>
      <c r="G1271" s="2">
        <v>0</v>
      </c>
      <c r="H1271" s="10" t="s">
        <v>33</v>
      </c>
      <c r="I1271" s="2">
        <v>0</v>
      </c>
      <c r="J1271" s="10" t="s">
        <v>33</v>
      </c>
      <c r="K1271" s="2">
        <v>0</v>
      </c>
      <c r="L1271" s="10" t="s">
        <v>33</v>
      </c>
      <c r="M1271" s="2">
        <v>0</v>
      </c>
      <c r="N1271" s="10" t="s">
        <v>33</v>
      </c>
    </row>
    <row r="1272" spans="1:14" x14ac:dyDescent="0.25">
      <c r="A1272" s="2">
        <v>506</v>
      </c>
      <c r="B1272" s="17" t="s">
        <v>589</v>
      </c>
      <c r="C1272" s="2">
        <v>0</v>
      </c>
      <c r="D1272" s="10" t="s">
        <v>33</v>
      </c>
      <c r="E1272" s="2">
        <v>0</v>
      </c>
      <c r="F1272" s="10" t="s">
        <v>33</v>
      </c>
      <c r="G1272" s="2">
        <v>0</v>
      </c>
      <c r="H1272" s="10" t="s">
        <v>33</v>
      </c>
      <c r="I1272" s="2">
        <v>0</v>
      </c>
      <c r="J1272" s="10" t="s">
        <v>33</v>
      </c>
      <c r="K1272" s="2">
        <v>0</v>
      </c>
      <c r="L1272" s="10" t="s">
        <v>33</v>
      </c>
      <c r="M1272" s="2">
        <v>0</v>
      </c>
      <c r="N1272" s="10" t="s">
        <v>33</v>
      </c>
    </row>
    <row r="1273" spans="1:14" x14ac:dyDescent="0.25">
      <c r="A1273" s="2">
        <v>507</v>
      </c>
      <c r="B1273" s="17" t="s">
        <v>838</v>
      </c>
      <c r="C1273" s="2">
        <v>0</v>
      </c>
      <c r="D1273" s="10" t="s">
        <v>33</v>
      </c>
      <c r="E1273" s="2">
        <v>0</v>
      </c>
      <c r="F1273" s="10" t="s">
        <v>33</v>
      </c>
      <c r="G1273" s="2">
        <v>0</v>
      </c>
      <c r="H1273" s="10" t="s">
        <v>33</v>
      </c>
      <c r="I1273" s="2">
        <v>0</v>
      </c>
      <c r="J1273" s="10" t="s">
        <v>33</v>
      </c>
      <c r="K1273" s="2">
        <v>0</v>
      </c>
      <c r="L1273" s="10" t="s">
        <v>33</v>
      </c>
      <c r="M1273" s="2">
        <v>0</v>
      </c>
      <c r="N1273" s="10" t="s">
        <v>33</v>
      </c>
    </row>
    <row r="1274" spans="1:14" x14ac:dyDescent="0.25">
      <c r="A1274" s="2">
        <v>556</v>
      </c>
      <c r="B1274" s="17" t="s">
        <v>839</v>
      </c>
      <c r="C1274" s="2">
        <v>-4.4831000000000003E-2</v>
      </c>
      <c r="D1274" s="10">
        <v>-0.08</v>
      </c>
      <c r="E1274" s="2">
        <v>-0.64522800000000002</v>
      </c>
      <c r="F1274" s="10">
        <v>-0.54</v>
      </c>
      <c r="G1274" s="2">
        <v>0</v>
      </c>
      <c r="H1274" s="10" t="s">
        <v>33</v>
      </c>
      <c r="I1274" s="2">
        <v>1.292251</v>
      </c>
      <c r="J1274" s="10">
        <v>1.05</v>
      </c>
      <c r="K1274" s="2">
        <v>-4.2527000000000002E-2</v>
      </c>
      <c r="L1274" s="10">
        <v>-0.05</v>
      </c>
      <c r="M1274" s="2">
        <v>0.10575900000000001</v>
      </c>
      <c r="N1274" s="10">
        <v>0.12</v>
      </c>
    </row>
    <row r="1275" spans="1:14" x14ac:dyDescent="0.25">
      <c r="A1275" s="2">
        <v>557</v>
      </c>
      <c r="B1275" s="17" t="s">
        <v>840</v>
      </c>
      <c r="C1275" s="2">
        <v>0.78465600000000002</v>
      </c>
      <c r="D1275" s="10">
        <v>1.82</v>
      </c>
      <c r="E1275" s="2">
        <v>0.196133</v>
      </c>
      <c r="F1275" s="10">
        <v>0.32</v>
      </c>
      <c r="G1275" s="2">
        <v>0</v>
      </c>
      <c r="H1275" s="10" t="s">
        <v>33</v>
      </c>
      <c r="I1275" s="2">
        <v>-1.408876</v>
      </c>
      <c r="J1275" s="10">
        <v>-1</v>
      </c>
      <c r="K1275" s="2">
        <v>-0.63796799999999998</v>
      </c>
      <c r="L1275" s="10">
        <v>-1.03</v>
      </c>
      <c r="M1275" s="2">
        <v>-1.1149880000000001</v>
      </c>
      <c r="N1275" s="10">
        <v>-1.27</v>
      </c>
    </row>
    <row r="1276" spans="1:14" x14ac:dyDescent="0.25">
      <c r="A1276" s="2">
        <v>560</v>
      </c>
      <c r="B1276" s="17" t="s">
        <v>841</v>
      </c>
      <c r="C1276" s="2">
        <v>0.176455</v>
      </c>
      <c r="D1276" s="10">
        <v>0.36</v>
      </c>
      <c r="E1276" s="2">
        <v>0.68584299999999998</v>
      </c>
      <c r="F1276" s="10">
        <v>0.95</v>
      </c>
      <c r="G1276" s="2">
        <v>0</v>
      </c>
      <c r="H1276" s="10" t="s">
        <v>33</v>
      </c>
      <c r="I1276" s="2">
        <v>0.29119800000000001</v>
      </c>
      <c r="J1276" s="10">
        <v>0.37</v>
      </c>
      <c r="K1276" s="2">
        <v>0</v>
      </c>
      <c r="L1276" s="10" t="s">
        <v>33</v>
      </c>
      <c r="M1276" s="2">
        <v>-0.837391</v>
      </c>
      <c r="N1276" s="10">
        <v>-0.77</v>
      </c>
    </row>
    <row r="1277" spans="1:14" x14ac:dyDescent="0.25">
      <c r="A1277" s="2">
        <v>561</v>
      </c>
      <c r="B1277" s="17" t="s">
        <v>842</v>
      </c>
      <c r="C1277" s="2">
        <v>-0.29657800000000001</v>
      </c>
      <c r="D1277" s="10">
        <v>-0.67</v>
      </c>
      <c r="E1277" s="2">
        <v>0</v>
      </c>
      <c r="F1277" s="10" t="s">
        <v>33</v>
      </c>
      <c r="G1277" s="2">
        <v>0.63626499999999997</v>
      </c>
      <c r="H1277" s="10">
        <v>0.52</v>
      </c>
      <c r="I1277" s="2">
        <v>-0.29882900000000001</v>
      </c>
      <c r="J1277" s="10">
        <v>-0.21</v>
      </c>
      <c r="K1277" s="2">
        <v>0.28534999999999999</v>
      </c>
      <c r="L1277" s="10">
        <v>0.51</v>
      </c>
      <c r="M1277" s="2">
        <v>1.5751379999999999</v>
      </c>
      <c r="N1277" s="10">
        <v>2.4900000000000002</v>
      </c>
    </row>
    <row r="1278" spans="1:14" x14ac:dyDescent="0.25">
      <c r="A1278" s="2">
        <v>562</v>
      </c>
      <c r="B1278" s="17" t="s">
        <v>843</v>
      </c>
      <c r="C1278" s="2">
        <v>0.159715</v>
      </c>
      <c r="D1278" s="10">
        <v>0.76</v>
      </c>
      <c r="E1278" s="2">
        <v>9.4715999999999995E-2</v>
      </c>
      <c r="F1278" s="10">
        <v>0.3</v>
      </c>
      <c r="G1278" s="2">
        <v>0.32151200000000002</v>
      </c>
      <c r="H1278" s="10">
        <v>0.35</v>
      </c>
      <c r="I1278" s="2">
        <v>-0.952322</v>
      </c>
      <c r="J1278" s="10">
        <v>-1.68</v>
      </c>
      <c r="K1278" s="2">
        <v>-0.25880399999999998</v>
      </c>
      <c r="L1278" s="10">
        <v>-1</v>
      </c>
      <c r="M1278" s="2">
        <v>0.440467</v>
      </c>
      <c r="N1278" s="10">
        <v>1.26</v>
      </c>
    </row>
    <row r="1279" spans="1:14" x14ac:dyDescent="0.25">
      <c r="A1279" s="2">
        <v>300</v>
      </c>
      <c r="B1279" s="17" t="s">
        <v>612</v>
      </c>
      <c r="C1279" s="2">
        <v>0.37210399999999999</v>
      </c>
      <c r="D1279" s="10">
        <v>0.89</v>
      </c>
      <c r="E1279" s="2">
        <v>-0.59932200000000002</v>
      </c>
      <c r="F1279" s="10">
        <v>-0.73</v>
      </c>
      <c r="G1279" s="2">
        <v>0</v>
      </c>
      <c r="H1279" s="10" t="s">
        <v>33</v>
      </c>
      <c r="I1279" s="2">
        <v>0.20800399999999999</v>
      </c>
      <c r="J1279" s="10">
        <v>0.23</v>
      </c>
      <c r="K1279" s="2">
        <v>0.31085099999999999</v>
      </c>
      <c r="L1279" s="10">
        <v>0.64</v>
      </c>
      <c r="M1279" s="2">
        <v>-1.0307230000000001</v>
      </c>
      <c r="N1279" s="10">
        <v>-0.93</v>
      </c>
    </row>
    <row r="1280" spans="1:14" x14ac:dyDescent="0.25">
      <c r="A1280" s="2">
        <v>342</v>
      </c>
      <c r="B1280" s="17" t="s">
        <v>844</v>
      </c>
      <c r="C1280" s="2">
        <v>-0.164136</v>
      </c>
      <c r="D1280" s="10">
        <v>-0.26</v>
      </c>
      <c r="E1280" s="2">
        <v>0</v>
      </c>
      <c r="F1280" s="10" t="s">
        <v>33</v>
      </c>
      <c r="G1280" s="2">
        <v>0</v>
      </c>
      <c r="H1280" s="10" t="s">
        <v>33</v>
      </c>
      <c r="I1280" s="2">
        <v>0.36393599999999998</v>
      </c>
      <c r="J1280" s="10">
        <v>0.41</v>
      </c>
      <c r="K1280" s="2">
        <v>0.103989</v>
      </c>
      <c r="L1280" s="10">
        <v>0.09</v>
      </c>
      <c r="M1280" s="2">
        <v>1.001657</v>
      </c>
      <c r="N1280" s="10">
        <v>0.81</v>
      </c>
    </row>
    <row r="1281" spans="1:14" x14ac:dyDescent="0.25">
      <c r="A1281" s="2">
        <v>345</v>
      </c>
      <c r="B1281" s="17" t="s">
        <v>845</v>
      </c>
      <c r="C1281" s="2">
        <v>1.0647279999999999</v>
      </c>
      <c r="D1281" s="10">
        <v>1.97</v>
      </c>
      <c r="E1281" s="2">
        <v>1.2885610000000001</v>
      </c>
      <c r="F1281" s="10">
        <v>1.36</v>
      </c>
      <c r="G1281" s="2">
        <v>0</v>
      </c>
      <c r="H1281" s="10" t="s">
        <v>33</v>
      </c>
      <c r="I1281" s="2">
        <v>-1.543501</v>
      </c>
      <c r="J1281" s="10">
        <v>-1.83</v>
      </c>
      <c r="K1281" s="2">
        <v>-0.50942200000000004</v>
      </c>
      <c r="L1281" s="10">
        <v>-0.65</v>
      </c>
      <c r="M1281" s="2">
        <v>-0.25013999999999997</v>
      </c>
      <c r="N1281" s="10">
        <v>-0.23</v>
      </c>
    </row>
    <row r="1282" spans="1:14" x14ac:dyDescent="0.25">
      <c r="A1282" s="2">
        <v>384</v>
      </c>
      <c r="B1282" s="17" t="s">
        <v>617</v>
      </c>
      <c r="C1282" s="2">
        <v>0.37296600000000002</v>
      </c>
      <c r="D1282" s="10">
        <v>1.1200000000000001</v>
      </c>
      <c r="E1282" s="2">
        <v>-1.07816</v>
      </c>
      <c r="F1282" s="10">
        <v>-1.74</v>
      </c>
      <c r="G1282" s="2">
        <v>-0.494035</v>
      </c>
      <c r="H1282" s="10">
        <v>-0.43</v>
      </c>
      <c r="I1282" s="2">
        <v>0.19240199999999999</v>
      </c>
      <c r="J1282" s="10">
        <v>0.32</v>
      </c>
      <c r="K1282" s="2">
        <v>0.83241900000000002</v>
      </c>
      <c r="L1282" s="10">
        <v>1.76</v>
      </c>
      <c r="M1282" s="2">
        <v>-1.264972</v>
      </c>
      <c r="N1282" s="10">
        <v>-1.76</v>
      </c>
    </row>
    <row r="1283" spans="1:14" x14ac:dyDescent="0.25">
      <c r="A1283" s="2">
        <v>385</v>
      </c>
      <c r="B1283" s="17" t="s">
        <v>618</v>
      </c>
      <c r="C1283" s="2">
        <v>-0.117133</v>
      </c>
      <c r="D1283" s="10">
        <v>-0.37</v>
      </c>
      <c r="E1283" s="2">
        <v>-0.67847500000000005</v>
      </c>
      <c r="F1283" s="10">
        <v>-1.0900000000000001</v>
      </c>
      <c r="G1283" s="2">
        <v>-0.286219</v>
      </c>
      <c r="H1283" s="10">
        <v>-0.32</v>
      </c>
      <c r="I1283" s="2">
        <v>-0.35130899999999998</v>
      </c>
      <c r="J1283" s="10">
        <v>-0.62</v>
      </c>
      <c r="K1283" s="2">
        <v>0.51693</v>
      </c>
      <c r="L1283" s="10">
        <v>1.28</v>
      </c>
      <c r="M1283" s="2">
        <v>0.576156</v>
      </c>
      <c r="N1283" s="10">
        <v>1.05</v>
      </c>
    </row>
    <row r="1284" spans="1:14" x14ac:dyDescent="0.25">
      <c r="A1284" s="2">
        <v>426</v>
      </c>
      <c r="B1284" s="17" t="s">
        <v>621</v>
      </c>
      <c r="C1284" s="2">
        <v>-0.52791600000000005</v>
      </c>
      <c r="D1284" s="10">
        <v>-1.22</v>
      </c>
      <c r="E1284" s="2">
        <v>0.916076</v>
      </c>
      <c r="F1284" s="10">
        <v>1.19</v>
      </c>
      <c r="G1284" s="2">
        <v>0</v>
      </c>
      <c r="H1284" s="10" t="s">
        <v>33</v>
      </c>
      <c r="I1284" s="2">
        <v>0.237849</v>
      </c>
      <c r="J1284" s="10">
        <v>0.28999999999999998</v>
      </c>
      <c r="K1284" s="2">
        <v>5.3619E-2</v>
      </c>
      <c r="L1284" s="10">
        <v>0.12</v>
      </c>
      <c r="M1284" s="2">
        <v>0.741371</v>
      </c>
      <c r="N1284" s="10">
        <v>1.38</v>
      </c>
    </row>
    <row r="1285" spans="1:14" x14ac:dyDescent="0.25">
      <c r="A1285" s="2">
        <v>430</v>
      </c>
      <c r="B1285" s="17" t="s">
        <v>846</v>
      </c>
      <c r="C1285" s="2">
        <v>0.32130999999999998</v>
      </c>
      <c r="D1285" s="10">
        <v>1</v>
      </c>
      <c r="E1285" s="2">
        <v>-0.193277</v>
      </c>
      <c r="F1285" s="10">
        <v>-0.3</v>
      </c>
      <c r="G1285" s="2">
        <v>0</v>
      </c>
      <c r="H1285" s="10" t="s">
        <v>33</v>
      </c>
      <c r="I1285" s="2">
        <v>0.27620800000000001</v>
      </c>
      <c r="J1285" s="10">
        <v>0.39</v>
      </c>
      <c r="K1285" s="2">
        <v>-0.19434899999999999</v>
      </c>
      <c r="L1285" s="10">
        <v>-0.51</v>
      </c>
      <c r="M1285" s="2">
        <v>-0.22856699999999999</v>
      </c>
      <c r="N1285" s="10">
        <v>-0.49</v>
      </c>
    </row>
    <row r="1286" spans="1:14" x14ac:dyDescent="0.25">
      <c r="A1286" s="2">
        <v>469</v>
      </c>
      <c r="B1286" s="17" t="s">
        <v>847</v>
      </c>
      <c r="C1286" s="2">
        <v>-5.9458999999999998E-2</v>
      </c>
      <c r="D1286" s="10">
        <v>-0.28000000000000003</v>
      </c>
      <c r="E1286" s="2">
        <v>7.0011000000000004E-2</v>
      </c>
      <c r="F1286" s="10">
        <v>0.2</v>
      </c>
      <c r="G1286" s="2">
        <v>-0.84236100000000003</v>
      </c>
      <c r="H1286" s="10">
        <v>-1.1599999999999999</v>
      </c>
      <c r="I1286" s="2">
        <v>-2.2756980000000002</v>
      </c>
      <c r="J1286" s="10">
        <v>-2.12</v>
      </c>
      <c r="K1286" s="2">
        <v>0.57777900000000004</v>
      </c>
      <c r="L1286" s="10">
        <v>2.0699999999999998</v>
      </c>
      <c r="M1286" s="2">
        <v>7.3080999999999993E-2</v>
      </c>
      <c r="N1286" s="10">
        <v>0.21</v>
      </c>
    </row>
    <row r="1287" spans="1:14" x14ac:dyDescent="0.25">
      <c r="A1287" s="2">
        <v>471</v>
      </c>
      <c r="B1287" s="17" t="s">
        <v>848</v>
      </c>
      <c r="C1287" s="2">
        <v>-0.16318099999999999</v>
      </c>
      <c r="D1287" s="10">
        <v>-0.71</v>
      </c>
      <c r="E1287" s="2">
        <v>3.8589999999999999E-2</v>
      </c>
      <c r="F1287" s="10">
        <v>0.09</v>
      </c>
      <c r="G1287" s="2">
        <v>-0.63786600000000004</v>
      </c>
      <c r="H1287" s="10">
        <v>-1.01</v>
      </c>
      <c r="I1287" s="2">
        <v>-3.0428E-2</v>
      </c>
      <c r="J1287" s="10">
        <v>-0.06</v>
      </c>
      <c r="K1287" s="2">
        <v>0.53819600000000001</v>
      </c>
      <c r="L1287" s="10">
        <v>2.0099999999999998</v>
      </c>
      <c r="M1287" s="2">
        <v>-0.55332700000000001</v>
      </c>
      <c r="N1287" s="10">
        <v>-1.37</v>
      </c>
    </row>
    <row r="1288" spans="1:14" x14ac:dyDescent="0.25">
      <c r="A1288" s="2">
        <v>508</v>
      </c>
      <c r="B1288" s="17" t="s">
        <v>628</v>
      </c>
      <c r="C1288" s="2">
        <v>-0.70774099999999995</v>
      </c>
      <c r="D1288" s="10">
        <v>-0.61</v>
      </c>
      <c r="E1288" s="2">
        <v>1.792616</v>
      </c>
      <c r="F1288" s="10">
        <v>1.7</v>
      </c>
      <c r="G1288" s="2">
        <v>0</v>
      </c>
      <c r="H1288" s="10" t="s">
        <v>33</v>
      </c>
      <c r="I1288" s="2">
        <v>19.546292999999999</v>
      </c>
      <c r="J1288" s="10">
        <v>12.93</v>
      </c>
      <c r="K1288" s="2">
        <v>-1.2775879999999999</v>
      </c>
      <c r="L1288" s="10">
        <v>-1.06</v>
      </c>
      <c r="M1288" s="2">
        <v>0</v>
      </c>
      <c r="N1288" s="10" t="s">
        <v>33</v>
      </c>
    </row>
    <row r="1289" spans="1:14" x14ac:dyDescent="0.25">
      <c r="A1289" s="2">
        <v>512</v>
      </c>
      <c r="B1289" s="17" t="s">
        <v>849</v>
      </c>
      <c r="C1289" s="2">
        <v>-0.238929</v>
      </c>
      <c r="D1289" s="10">
        <v>-0.33</v>
      </c>
      <c r="E1289" s="2">
        <v>0</v>
      </c>
      <c r="F1289" s="10" t="s">
        <v>33</v>
      </c>
      <c r="G1289" s="2">
        <v>0</v>
      </c>
      <c r="H1289" s="10" t="s">
        <v>33</v>
      </c>
      <c r="I1289" s="2">
        <v>1.001717</v>
      </c>
      <c r="J1289" s="10">
        <v>0.53</v>
      </c>
      <c r="K1289" s="2">
        <v>1.9651909999999999</v>
      </c>
      <c r="L1289" s="10">
        <v>2.5</v>
      </c>
      <c r="M1289" s="2">
        <v>-0.76172899999999999</v>
      </c>
      <c r="N1289" s="10">
        <v>-0.66</v>
      </c>
    </row>
    <row r="1290" spans="1:14" x14ac:dyDescent="0.25">
      <c r="A1290" s="2">
        <v>553</v>
      </c>
      <c r="B1290" s="17" t="s">
        <v>850</v>
      </c>
      <c r="C1290" s="2">
        <v>-5.7834000000000003E-2</v>
      </c>
      <c r="D1290" s="10">
        <v>-0.26</v>
      </c>
      <c r="E1290" s="2">
        <v>2.7668000000000002E-2</v>
      </c>
      <c r="F1290" s="10">
        <v>7.0000000000000007E-2</v>
      </c>
      <c r="G1290" s="2">
        <v>-0.34845999999999999</v>
      </c>
      <c r="H1290" s="10">
        <v>-0.3</v>
      </c>
      <c r="I1290" s="2">
        <v>-0.118327</v>
      </c>
      <c r="J1290" s="10">
        <v>-0.21</v>
      </c>
      <c r="K1290" s="2">
        <v>0.36096099999999998</v>
      </c>
      <c r="L1290" s="10">
        <v>1.37</v>
      </c>
      <c r="M1290" s="2">
        <v>-0.299483</v>
      </c>
      <c r="N1290" s="10">
        <v>-0.72</v>
      </c>
    </row>
    <row r="1291" spans="1:14" x14ac:dyDescent="0.25">
      <c r="A1291" s="2">
        <v>320</v>
      </c>
      <c r="B1291" s="17" t="s">
        <v>851</v>
      </c>
      <c r="C1291" s="2">
        <v>0</v>
      </c>
      <c r="D1291" s="10" t="s">
        <v>33</v>
      </c>
      <c r="E1291" s="2">
        <v>0</v>
      </c>
      <c r="F1291" s="10" t="s">
        <v>33</v>
      </c>
      <c r="G1291" s="2">
        <v>0</v>
      </c>
      <c r="H1291" s="10" t="s">
        <v>33</v>
      </c>
      <c r="I1291" s="2">
        <v>0</v>
      </c>
      <c r="J1291" s="10" t="s">
        <v>33</v>
      </c>
      <c r="K1291" s="2">
        <v>0</v>
      </c>
      <c r="L1291" s="10" t="s">
        <v>33</v>
      </c>
      <c r="M1291" s="2">
        <v>0</v>
      </c>
      <c r="N1291" s="10" t="s">
        <v>33</v>
      </c>
    </row>
    <row r="1292" spans="1:14" x14ac:dyDescent="0.25">
      <c r="A1292" s="2">
        <v>321</v>
      </c>
      <c r="B1292" s="17" t="s">
        <v>852</v>
      </c>
      <c r="C1292" s="2">
        <v>-0.156726</v>
      </c>
      <c r="D1292" s="10">
        <v>-0.56000000000000005</v>
      </c>
      <c r="E1292" s="2">
        <v>-1.1387210000000001</v>
      </c>
      <c r="F1292" s="10">
        <v>-1.67</v>
      </c>
      <c r="G1292" s="2">
        <v>0.421373</v>
      </c>
      <c r="H1292" s="10">
        <v>0.45</v>
      </c>
      <c r="I1292" s="2">
        <v>0.40844900000000001</v>
      </c>
      <c r="J1292" s="10">
        <v>1.28</v>
      </c>
      <c r="K1292" s="2">
        <v>6.5064999999999998E-2</v>
      </c>
      <c r="L1292" s="10">
        <v>0.18</v>
      </c>
      <c r="M1292" s="2">
        <v>0.36613099999999998</v>
      </c>
      <c r="N1292" s="10">
        <v>0.82</v>
      </c>
    </row>
    <row r="1293" spans="1:14" x14ac:dyDescent="0.25">
      <c r="A1293" s="2">
        <v>326</v>
      </c>
      <c r="B1293" s="17" t="s">
        <v>853</v>
      </c>
      <c r="C1293" s="2">
        <v>-0.17094699999999999</v>
      </c>
      <c r="D1293" s="10">
        <v>-1.28</v>
      </c>
      <c r="E1293" s="2">
        <v>-0.71328899999999995</v>
      </c>
      <c r="F1293" s="10">
        <v>-1.43</v>
      </c>
      <c r="G1293" s="2">
        <v>0.16381699999999999</v>
      </c>
      <c r="H1293" s="10">
        <v>0.62</v>
      </c>
      <c r="I1293" s="2">
        <v>-0.53700700000000001</v>
      </c>
      <c r="J1293" s="10">
        <v>-1.23</v>
      </c>
      <c r="K1293" s="2">
        <v>0.32530599999999998</v>
      </c>
      <c r="L1293" s="10">
        <v>2.25</v>
      </c>
      <c r="M1293" s="2">
        <v>0.25863900000000001</v>
      </c>
      <c r="N1293" s="10">
        <v>1.4</v>
      </c>
    </row>
    <row r="1294" spans="1:14" x14ac:dyDescent="0.25">
      <c r="A1294" s="2">
        <v>329</v>
      </c>
      <c r="B1294" s="17" t="s">
        <v>854</v>
      </c>
      <c r="C1294" s="2">
        <v>-0.53025800000000001</v>
      </c>
      <c r="D1294" s="10">
        <v>-1.68</v>
      </c>
      <c r="E1294" s="2">
        <v>9.7290000000000001E-2</v>
      </c>
      <c r="F1294" s="10">
        <v>0.24</v>
      </c>
      <c r="G1294" s="2">
        <v>0.77537800000000001</v>
      </c>
      <c r="H1294" s="10">
        <v>0.7</v>
      </c>
      <c r="I1294" s="2">
        <v>0.96166300000000005</v>
      </c>
      <c r="J1294" s="10">
        <v>2.2400000000000002</v>
      </c>
      <c r="K1294" s="2">
        <v>9.6390000000000003E-2</v>
      </c>
      <c r="L1294" s="10">
        <v>0.26</v>
      </c>
      <c r="M1294" s="2">
        <v>-4.9790000000000001E-2</v>
      </c>
      <c r="N1294" s="10">
        <v>-0.09</v>
      </c>
    </row>
    <row r="1295" spans="1:14" x14ac:dyDescent="0.25">
      <c r="A1295" s="2">
        <v>331</v>
      </c>
      <c r="B1295" s="17" t="s">
        <v>855</v>
      </c>
      <c r="C1295" s="2">
        <v>0.486981</v>
      </c>
      <c r="D1295" s="10">
        <v>1.81</v>
      </c>
      <c r="E1295" s="2">
        <v>-0.362369</v>
      </c>
      <c r="F1295" s="10">
        <v>-0.75</v>
      </c>
      <c r="G1295" s="2">
        <v>0</v>
      </c>
      <c r="H1295" s="10" t="s">
        <v>33</v>
      </c>
      <c r="I1295" s="2">
        <v>-0.64072899999999999</v>
      </c>
      <c r="J1295" s="10">
        <v>-1.02</v>
      </c>
      <c r="K1295" s="2">
        <v>0.203345</v>
      </c>
      <c r="L1295" s="10">
        <v>0.7</v>
      </c>
      <c r="M1295" s="2">
        <v>-0.70495799999999997</v>
      </c>
      <c r="N1295" s="10">
        <v>-1.22</v>
      </c>
    </row>
    <row r="1296" spans="1:14" x14ac:dyDescent="0.25">
      <c r="A1296" s="2">
        <v>369</v>
      </c>
      <c r="B1296" s="17" t="s">
        <v>856</v>
      </c>
      <c r="C1296" s="2">
        <v>7.2057999999999997E-2</v>
      </c>
      <c r="D1296" s="10">
        <v>0.1</v>
      </c>
      <c r="E1296" s="2">
        <v>0</v>
      </c>
      <c r="F1296" s="10" t="s">
        <v>33</v>
      </c>
      <c r="G1296" s="2">
        <v>0</v>
      </c>
      <c r="H1296" s="10" t="s">
        <v>33</v>
      </c>
      <c r="I1296" s="2">
        <v>7.2297E-2</v>
      </c>
      <c r="J1296" s="10">
        <v>0.06</v>
      </c>
      <c r="K1296" s="2">
        <v>0.97257199999999999</v>
      </c>
      <c r="L1296" s="10">
        <v>0.82</v>
      </c>
      <c r="M1296" s="2">
        <v>0</v>
      </c>
      <c r="N1296" s="10" t="s">
        <v>33</v>
      </c>
    </row>
    <row r="1297" spans="1:14" x14ac:dyDescent="0.25">
      <c r="A1297" s="2">
        <v>403</v>
      </c>
      <c r="B1297" s="17" t="s">
        <v>857</v>
      </c>
      <c r="C1297" s="2">
        <v>-0.37053799999999998</v>
      </c>
      <c r="D1297" s="10">
        <v>-1.28</v>
      </c>
      <c r="E1297" s="2">
        <v>7.9857999999999998E-2</v>
      </c>
      <c r="F1297" s="10">
        <v>0.18</v>
      </c>
      <c r="G1297" s="2">
        <v>-0.43353599999999998</v>
      </c>
      <c r="H1297" s="10">
        <v>-0.42</v>
      </c>
      <c r="I1297" s="2">
        <v>5.8999000000000003E-2</v>
      </c>
      <c r="J1297" s="10">
        <v>0.14000000000000001</v>
      </c>
      <c r="K1297" s="2">
        <v>0.3322</v>
      </c>
      <c r="L1297" s="10">
        <v>0.7</v>
      </c>
      <c r="M1297" s="2">
        <v>0.53510100000000005</v>
      </c>
      <c r="N1297" s="10">
        <v>1.1299999999999999</v>
      </c>
    </row>
    <row r="1298" spans="1:14" x14ac:dyDescent="0.25">
      <c r="A1298" s="2">
        <v>404</v>
      </c>
      <c r="B1298" s="17" t="s">
        <v>858</v>
      </c>
      <c r="C1298" s="2">
        <v>0.51627100000000004</v>
      </c>
      <c r="D1298" s="10">
        <v>1.03</v>
      </c>
      <c r="E1298" s="2">
        <v>-1.728586</v>
      </c>
      <c r="F1298" s="10">
        <v>-1.5</v>
      </c>
      <c r="G1298" s="2">
        <v>0</v>
      </c>
      <c r="H1298" s="10" t="s">
        <v>33</v>
      </c>
      <c r="I1298" s="2">
        <v>-0.49730999999999997</v>
      </c>
      <c r="J1298" s="10">
        <v>-0.56999999999999995</v>
      </c>
      <c r="K1298" s="2">
        <v>4.0543000000000003E-2</v>
      </c>
      <c r="L1298" s="10">
        <v>0.04</v>
      </c>
      <c r="M1298" s="2">
        <v>1.7852E-2</v>
      </c>
      <c r="N1298" s="10">
        <v>0.02</v>
      </c>
    </row>
    <row r="1299" spans="1:14" x14ac:dyDescent="0.25">
      <c r="A1299" s="2">
        <v>445</v>
      </c>
      <c r="B1299" s="17" t="s">
        <v>859</v>
      </c>
      <c r="C1299" s="2">
        <v>-1.2819990000000001</v>
      </c>
      <c r="D1299" s="10">
        <v>-2.71</v>
      </c>
      <c r="E1299" s="2">
        <v>0.17156099999999999</v>
      </c>
      <c r="F1299" s="10">
        <v>0.21</v>
      </c>
      <c r="G1299" s="2">
        <v>0</v>
      </c>
      <c r="H1299" s="10" t="s">
        <v>33</v>
      </c>
      <c r="I1299" s="2">
        <v>-0.62781500000000001</v>
      </c>
      <c r="J1299" s="10">
        <v>-0.56999999999999995</v>
      </c>
      <c r="K1299" s="2">
        <v>1.021048</v>
      </c>
      <c r="L1299" s="10">
        <v>2.2400000000000002</v>
      </c>
      <c r="M1299" s="2">
        <v>0.94026900000000002</v>
      </c>
      <c r="N1299" s="10">
        <v>1.86</v>
      </c>
    </row>
    <row r="1300" spans="1:14" x14ac:dyDescent="0.25">
      <c r="A1300" s="2">
        <v>446</v>
      </c>
      <c r="B1300" s="17" t="s">
        <v>860</v>
      </c>
      <c r="C1300" s="2">
        <v>-8.6681999999999995E-2</v>
      </c>
      <c r="D1300" s="10">
        <v>-0.09</v>
      </c>
      <c r="E1300" s="2">
        <v>0</v>
      </c>
      <c r="F1300" s="10" t="s">
        <v>33</v>
      </c>
      <c r="G1300" s="2">
        <v>0</v>
      </c>
      <c r="H1300" s="10" t="s">
        <v>33</v>
      </c>
      <c r="I1300" s="2">
        <v>-9.6414E-2</v>
      </c>
      <c r="J1300" s="10">
        <v>-0.08</v>
      </c>
      <c r="K1300" s="2">
        <v>0</v>
      </c>
      <c r="L1300" s="10" t="s">
        <v>33</v>
      </c>
      <c r="M1300" s="2">
        <v>0.12553700000000001</v>
      </c>
      <c r="N1300" s="10">
        <v>0.1</v>
      </c>
    </row>
    <row r="1301" spans="1:14" x14ac:dyDescent="0.25">
      <c r="A1301" s="2">
        <v>447</v>
      </c>
      <c r="B1301" s="17" t="s">
        <v>861</v>
      </c>
      <c r="C1301" s="2">
        <v>0.35122199999999998</v>
      </c>
      <c r="D1301" s="10">
        <v>0.88</v>
      </c>
      <c r="E1301" s="2">
        <v>2.1904E-2</v>
      </c>
      <c r="F1301" s="10">
        <v>0.03</v>
      </c>
      <c r="G1301" s="2">
        <v>0</v>
      </c>
      <c r="H1301" s="10" t="s">
        <v>33</v>
      </c>
      <c r="I1301" s="2">
        <v>0</v>
      </c>
      <c r="J1301" s="10" t="s">
        <v>33</v>
      </c>
      <c r="K1301" s="2">
        <v>4.3305000000000003E-2</v>
      </c>
      <c r="L1301" s="10">
        <v>0.09</v>
      </c>
      <c r="M1301" s="2">
        <v>-0.62952399999999997</v>
      </c>
      <c r="N1301" s="10">
        <v>-0.89</v>
      </c>
    </row>
    <row r="1302" spans="1:14" x14ac:dyDescent="0.25">
      <c r="A1302" s="2">
        <v>449</v>
      </c>
      <c r="B1302" s="17" t="s">
        <v>862</v>
      </c>
      <c r="C1302" s="2">
        <v>9.4334000000000001E-2</v>
      </c>
      <c r="D1302" s="10">
        <v>0.39</v>
      </c>
      <c r="E1302" s="2">
        <v>-0.246503</v>
      </c>
      <c r="F1302" s="10">
        <v>-0.47</v>
      </c>
      <c r="G1302" s="2">
        <v>0</v>
      </c>
      <c r="H1302" s="10" t="s">
        <v>33</v>
      </c>
      <c r="I1302" s="2">
        <v>0.40587600000000001</v>
      </c>
      <c r="J1302" s="10">
        <v>0.77</v>
      </c>
      <c r="K1302" s="2">
        <v>0.27846300000000002</v>
      </c>
      <c r="L1302" s="10">
        <v>1.03</v>
      </c>
      <c r="M1302" s="2">
        <v>-0.87637100000000001</v>
      </c>
      <c r="N1302" s="10">
        <v>-2</v>
      </c>
    </row>
    <row r="1303" spans="1:14" x14ac:dyDescent="0.25">
      <c r="A1303" s="2">
        <v>454</v>
      </c>
      <c r="B1303" s="17" t="s">
        <v>863</v>
      </c>
      <c r="C1303" s="2">
        <v>0.47092099999999998</v>
      </c>
      <c r="D1303" s="10">
        <v>2.14</v>
      </c>
      <c r="E1303" s="2">
        <v>-0.22132499999999999</v>
      </c>
      <c r="F1303" s="10">
        <v>-0.5</v>
      </c>
      <c r="G1303" s="2">
        <v>0</v>
      </c>
      <c r="H1303" s="10" t="s">
        <v>33</v>
      </c>
      <c r="I1303" s="2">
        <v>-1.250416</v>
      </c>
      <c r="J1303" s="10">
        <v>-1.36</v>
      </c>
      <c r="K1303" s="2">
        <v>-0.12353</v>
      </c>
      <c r="L1303" s="10">
        <v>-0.48</v>
      </c>
      <c r="M1303" s="2">
        <v>-0.18291199999999999</v>
      </c>
      <c r="N1303" s="10">
        <v>-0.56000000000000005</v>
      </c>
    </row>
    <row r="1304" spans="1:14" x14ac:dyDescent="0.25">
      <c r="A1304" s="2">
        <v>486</v>
      </c>
      <c r="B1304" s="17" t="s">
        <v>864</v>
      </c>
      <c r="C1304" s="2">
        <v>-0.70774199999999998</v>
      </c>
      <c r="D1304" s="10">
        <v>-1.67</v>
      </c>
      <c r="E1304" s="2">
        <v>-1.170482</v>
      </c>
      <c r="F1304" s="10">
        <v>-1.43</v>
      </c>
      <c r="G1304" s="2">
        <v>1.0468850000000001</v>
      </c>
      <c r="H1304" s="10">
        <v>1.24</v>
      </c>
      <c r="I1304" s="2">
        <v>1.2218599999999999</v>
      </c>
      <c r="J1304" s="10">
        <v>2.06</v>
      </c>
      <c r="K1304" s="2">
        <v>6.7510000000000001E-3</v>
      </c>
      <c r="L1304" s="10">
        <v>0.01</v>
      </c>
      <c r="M1304" s="2">
        <v>0.49112899999999998</v>
      </c>
      <c r="N1304" s="10">
        <v>0.77</v>
      </c>
    </row>
    <row r="1305" spans="1:14" x14ac:dyDescent="0.25">
      <c r="A1305" s="2">
        <v>489</v>
      </c>
      <c r="B1305" s="17" t="s">
        <v>865</v>
      </c>
      <c r="C1305" s="2">
        <v>-4.3575000000000003E-2</v>
      </c>
      <c r="D1305" s="10">
        <v>-0.21</v>
      </c>
      <c r="E1305" s="2">
        <v>-0.50497400000000003</v>
      </c>
      <c r="F1305" s="10">
        <v>-1.08</v>
      </c>
      <c r="G1305" s="2">
        <v>-0.35908800000000002</v>
      </c>
      <c r="H1305" s="10">
        <v>-0.28000000000000003</v>
      </c>
      <c r="I1305" s="2">
        <v>0.76877399999999996</v>
      </c>
      <c r="J1305" s="10">
        <v>1.57</v>
      </c>
      <c r="K1305" s="2">
        <v>-6.7060999999999996E-2</v>
      </c>
      <c r="L1305" s="10">
        <v>-0.26</v>
      </c>
      <c r="M1305" s="2">
        <v>0.237044</v>
      </c>
      <c r="N1305" s="10">
        <v>0.75</v>
      </c>
    </row>
    <row r="1306" spans="1:14" x14ac:dyDescent="0.25">
      <c r="A1306" s="2">
        <v>494</v>
      </c>
      <c r="B1306" s="17" t="s">
        <v>866</v>
      </c>
      <c r="C1306" s="2">
        <v>0.61888100000000001</v>
      </c>
      <c r="D1306" s="10">
        <v>1.27</v>
      </c>
      <c r="E1306" s="2">
        <v>-0.68185300000000004</v>
      </c>
      <c r="F1306" s="10">
        <v>-0.71</v>
      </c>
      <c r="G1306" s="2">
        <v>0</v>
      </c>
      <c r="H1306" s="10" t="s">
        <v>33</v>
      </c>
      <c r="I1306" s="2">
        <v>0</v>
      </c>
      <c r="J1306" s="10" t="s">
        <v>33</v>
      </c>
      <c r="K1306" s="2">
        <v>-4.9972999999999997E-2</v>
      </c>
      <c r="L1306" s="10">
        <v>-0.09</v>
      </c>
      <c r="M1306" s="2">
        <v>0</v>
      </c>
      <c r="N1306" s="10" t="s">
        <v>33</v>
      </c>
    </row>
    <row r="1307" spans="1:14" x14ac:dyDescent="0.25">
      <c r="A1307" s="2">
        <v>495</v>
      </c>
      <c r="B1307" s="17" t="s">
        <v>867</v>
      </c>
      <c r="C1307" s="2">
        <v>0.11766799999999999</v>
      </c>
      <c r="D1307" s="10">
        <v>0.42</v>
      </c>
      <c r="E1307" s="2">
        <v>-0.54611799999999999</v>
      </c>
      <c r="F1307" s="10">
        <v>-1.1100000000000001</v>
      </c>
      <c r="G1307" s="2">
        <v>0</v>
      </c>
      <c r="H1307" s="10" t="s">
        <v>33</v>
      </c>
      <c r="I1307" s="2">
        <v>0</v>
      </c>
      <c r="J1307" s="10" t="s">
        <v>33</v>
      </c>
      <c r="K1307" s="2">
        <v>0.56493700000000002</v>
      </c>
      <c r="L1307" s="10">
        <v>2.04</v>
      </c>
      <c r="M1307" s="2">
        <v>-0.45059199999999999</v>
      </c>
      <c r="N1307" s="10">
        <v>-0.87</v>
      </c>
    </row>
    <row r="1308" spans="1:14" x14ac:dyDescent="0.25">
      <c r="A1308" s="2">
        <v>496</v>
      </c>
      <c r="B1308" s="17" t="s">
        <v>868</v>
      </c>
      <c r="C1308" s="2">
        <v>-3.568E-3</v>
      </c>
      <c r="D1308" s="10">
        <v>-0.05</v>
      </c>
      <c r="E1308" s="2">
        <v>-9.5801999999999998E-2</v>
      </c>
      <c r="F1308" s="10">
        <v>-0.67</v>
      </c>
      <c r="G1308" s="2">
        <v>-0.199602</v>
      </c>
      <c r="H1308" s="10">
        <v>-0.65</v>
      </c>
      <c r="I1308" s="2">
        <v>0.31307200000000002</v>
      </c>
      <c r="J1308" s="10">
        <v>2</v>
      </c>
      <c r="K1308" s="2">
        <v>-2.7699999999999999E-3</v>
      </c>
      <c r="L1308" s="10">
        <v>-0.03</v>
      </c>
      <c r="M1308" s="2">
        <v>-3.7096999999999998E-2</v>
      </c>
      <c r="N1308" s="10">
        <v>-0.27</v>
      </c>
    </row>
    <row r="1309" spans="1:14" x14ac:dyDescent="0.25">
      <c r="A1309" s="2">
        <v>498</v>
      </c>
      <c r="B1309" s="17" t="s">
        <v>869</v>
      </c>
      <c r="C1309" s="2">
        <v>-0.219027</v>
      </c>
      <c r="D1309" s="10">
        <v>-0.68</v>
      </c>
      <c r="E1309" s="2">
        <v>0.92017599999999999</v>
      </c>
      <c r="F1309" s="10">
        <v>1.92</v>
      </c>
      <c r="G1309" s="2">
        <v>-0.95735000000000003</v>
      </c>
      <c r="H1309" s="10">
        <v>-0.71</v>
      </c>
      <c r="I1309" s="2">
        <v>-0.25350499999999998</v>
      </c>
      <c r="J1309" s="10">
        <v>-0.35</v>
      </c>
      <c r="K1309" s="2">
        <v>-9.4661999999999996E-2</v>
      </c>
      <c r="L1309" s="10">
        <v>-0.21</v>
      </c>
      <c r="M1309" s="2">
        <v>0.162104</v>
      </c>
      <c r="N1309" s="10">
        <v>0.28999999999999998</v>
      </c>
    </row>
    <row r="1310" spans="1:14" x14ac:dyDescent="0.25">
      <c r="A1310" s="2">
        <v>527</v>
      </c>
      <c r="B1310" s="17" t="s">
        <v>870</v>
      </c>
      <c r="C1310" s="2">
        <v>0</v>
      </c>
      <c r="D1310" s="10" t="s">
        <v>33</v>
      </c>
      <c r="E1310" s="2">
        <v>0</v>
      </c>
      <c r="F1310" s="10" t="s">
        <v>33</v>
      </c>
      <c r="G1310" s="2">
        <v>0</v>
      </c>
      <c r="H1310" s="10" t="s">
        <v>33</v>
      </c>
      <c r="I1310" s="2">
        <v>0</v>
      </c>
      <c r="J1310" s="10" t="s">
        <v>33</v>
      </c>
      <c r="K1310" s="2">
        <v>0</v>
      </c>
      <c r="L1310" s="10" t="s">
        <v>33</v>
      </c>
      <c r="M1310" s="2">
        <v>0</v>
      </c>
      <c r="N1310" s="10" t="s">
        <v>33</v>
      </c>
    </row>
    <row r="1311" spans="1:14" x14ac:dyDescent="0.25">
      <c r="A1311" s="2">
        <v>528</v>
      </c>
      <c r="B1311" s="17" t="s">
        <v>871</v>
      </c>
      <c r="C1311" s="2">
        <v>0</v>
      </c>
      <c r="D1311" s="10" t="s">
        <v>33</v>
      </c>
      <c r="E1311" s="2">
        <v>0</v>
      </c>
      <c r="F1311" s="10" t="s">
        <v>33</v>
      </c>
      <c r="G1311" s="2">
        <v>0</v>
      </c>
      <c r="H1311" s="10" t="s">
        <v>33</v>
      </c>
      <c r="I1311" s="2">
        <v>0</v>
      </c>
      <c r="J1311" s="10" t="s">
        <v>33</v>
      </c>
      <c r="K1311" s="2">
        <v>0</v>
      </c>
      <c r="L1311" s="10" t="s">
        <v>33</v>
      </c>
      <c r="M1311" s="2">
        <v>0</v>
      </c>
      <c r="N1311" s="10" t="s">
        <v>33</v>
      </c>
    </row>
    <row r="1312" spans="1:14" x14ac:dyDescent="0.25">
      <c r="A1312" s="2">
        <v>529</v>
      </c>
      <c r="B1312" s="17" t="s">
        <v>872</v>
      </c>
      <c r="C1312" s="2">
        <v>0</v>
      </c>
      <c r="D1312" s="10" t="s">
        <v>33</v>
      </c>
      <c r="E1312" s="2">
        <v>0</v>
      </c>
      <c r="F1312" s="10" t="s">
        <v>33</v>
      </c>
      <c r="G1312" s="2">
        <v>0</v>
      </c>
      <c r="H1312" s="10" t="s">
        <v>33</v>
      </c>
      <c r="I1312" s="2">
        <v>0</v>
      </c>
      <c r="J1312" s="10" t="s">
        <v>33</v>
      </c>
      <c r="K1312" s="2">
        <v>0</v>
      </c>
      <c r="L1312" s="10" t="s">
        <v>33</v>
      </c>
      <c r="M1312" s="2">
        <v>0</v>
      </c>
      <c r="N1312" s="10" t="s">
        <v>33</v>
      </c>
    </row>
    <row r="1313" spans="1:14" x14ac:dyDescent="0.25">
      <c r="A1313" s="2">
        <v>568</v>
      </c>
      <c r="B1313" s="17" t="s">
        <v>873</v>
      </c>
      <c r="C1313" s="2">
        <v>-0.45733499999999999</v>
      </c>
      <c r="D1313" s="10">
        <v>-1.46</v>
      </c>
      <c r="E1313" s="2">
        <v>0.25798700000000002</v>
      </c>
      <c r="F1313" s="10">
        <v>0.6</v>
      </c>
      <c r="G1313" s="2">
        <v>0.16270499999999999</v>
      </c>
      <c r="H1313" s="10">
        <v>0.14000000000000001</v>
      </c>
      <c r="I1313" s="2">
        <v>-0.41226000000000002</v>
      </c>
      <c r="J1313" s="10">
        <v>-0.53</v>
      </c>
      <c r="K1313" s="2">
        <v>0.38525900000000002</v>
      </c>
      <c r="L1313" s="10">
        <v>1</v>
      </c>
      <c r="M1313" s="2">
        <v>0.128331</v>
      </c>
      <c r="N1313" s="10">
        <v>0.26</v>
      </c>
    </row>
    <row r="1314" spans="1:14" x14ac:dyDescent="0.25">
      <c r="A1314" s="2">
        <v>570</v>
      </c>
      <c r="B1314" s="17" t="s">
        <v>874</v>
      </c>
      <c r="C1314" s="2">
        <v>-0.363483</v>
      </c>
      <c r="D1314" s="10">
        <v>-1.66</v>
      </c>
      <c r="E1314" s="2">
        <v>0.31832700000000003</v>
      </c>
      <c r="F1314" s="10">
        <v>1.0900000000000001</v>
      </c>
      <c r="G1314" s="2">
        <v>0</v>
      </c>
      <c r="H1314" s="10" t="s">
        <v>33</v>
      </c>
      <c r="I1314" s="2">
        <v>-1.1531800000000001</v>
      </c>
      <c r="J1314" s="10">
        <v>-1.1599999999999999</v>
      </c>
      <c r="K1314" s="2">
        <v>0.34498200000000001</v>
      </c>
      <c r="L1314" s="10">
        <v>1.37</v>
      </c>
      <c r="M1314" s="2">
        <v>0.304784</v>
      </c>
      <c r="N1314" s="10">
        <v>0.66</v>
      </c>
    </row>
    <row r="1315" spans="1:14" x14ac:dyDescent="0.25">
      <c r="A1315" s="2">
        <v>579</v>
      </c>
      <c r="B1315" s="17" t="s">
        <v>875</v>
      </c>
      <c r="C1315" s="2">
        <v>0.37388300000000002</v>
      </c>
      <c r="D1315" s="10">
        <v>1.64</v>
      </c>
      <c r="E1315" s="2">
        <v>-0.58401000000000003</v>
      </c>
      <c r="F1315" s="10">
        <v>-1.19</v>
      </c>
      <c r="G1315" s="2">
        <v>0.29772100000000001</v>
      </c>
      <c r="H1315" s="10">
        <v>0.59</v>
      </c>
      <c r="I1315" s="2">
        <v>0.351107</v>
      </c>
      <c r="J1315" s="10">
        <v>0.6</v>
      </c>
      <c r="K1315" s="2">
        <v>-0.60318499999999997</v>
      </c>
      <c r="L1315" s="10">
        <v>-1.92</v>
      </c>
      <c r="M1315" s="2">
        <v>0.53069100000000002</v>
      </c>
      <c r="N1315" s="10">
        <v>1.32</v>
      </c>
    </row>
    <row r="1316" spans="1:14" x14ac:dyDescent="0.25">
      <c r="A1316" s="2">
        <v>580</v>
      </c>
      <c r="B1316" s="17" t="s">
        <v>876</v>
      </c>
      <c r="C1316" s="2">
        <v>-6.2350000000000001E-3</v>
      </c>
      <c r="D1316" s="10">
        <v>-0.03</v>
      </c>
      <c r="E1316" s="2">
        <v>0.25825700000000001</v>
      </c>
      <c r="F1316" s="10">
        <v>1.05</v>
      </c>
      <c r="G1316" s="2">
        <v>0.222998</v>
      </c>
      <c r="H1316" s="10">
        <v>0.21</v>
      </c>
      <c r="I1316" s="2">
        <v>0.55117499999999997</v>
      </c>
      <c r="J1316" s="10">
        <v>1.3</v>
      </c>
      <c r="K1316" s="2">
        <v>-0.19664699999999999</v>
      </c>
      <c r="L1316" s="10">
        <v>-0.83</v>
      </c>
      <c r="M1316" s="2">
        <v>-0.379133</v>
      </c>
      <c r="N1316" s="10">
        <v>-0.87</v>
      </c>
    </row>
    <row r="1317" spans="1:14" x14ac:dyDescent="0.25">
      <c r="A1317" s="2">
        <v>317</v>
      </c>
      <c r="B1317" s="17" t="s">
        <v>877</v>
      </c>
      <c r="C1317" s="2">
        <v>-8.1559000000000006E-2</v>
      </c>
      <c r="D1317" s="10">
        <v>-0.61</v>
      </c>
      <c r="E1317" s="2">
        <v>0.13064799999999999</v>
      </c>
      <c r="F1317" s="10">
        <v>0.64</v>
      </c>
      <c r="G1317" s="2">
        <v>0.24701400000000001</v>
      </c>
      <c r="H1317" s="10">
        <v>0.57999999999999996</v>
      </c>
      <c r="I1317" s="2">
        <v>0.170901</v>
      </c>
      <c r="J1317" s="10">
        <v>0.68</v>
      </c>
      <c r="K1317" s="2">
        <v>4.4629000000000002E-2</v>
      </c>
      <c r="L1317" s="10">
        <v>0.24</v>
      </c>
      <c r="M1317" s="2">
        <v>-8.8474999999999998E-2</v>
      </c>
      <c r="N1317" s="10">
        <v>-0.37</v>
      </c>
    </row>
    <row r="1318" spans="1:14" x14ac:dyDescent="0.25">
      <c r="A1318" s="2">
        <v>318</v>
      </c>
      <c r="B1318" s="17" t="s">
        <v>878</v>
      </c>
      <c r="C1318" s="2">
        <v>-0.24477699999999999</v>
      </c>
      <c r="D1318" s="10">
        <v>-0.57999999999999996</v>
      </c>
      <c r="E1318" s="2">
        <v>0.50690599999999997</v>
      </c>
      <c r="F1318" s="10">
        <v>0.97</v>
      </c>
      <c r="G1318" s="2">
        <v>-1.1110420000000001</v>
      </c>
      <c r="H1318" s="10">
        <v>-0.49</v>
      </c>
      <c r="I1318" s="2">
        <v>1.0579750000000001</v>
      </c>
      <c r="J1318" s="10">
        <v>1.1399999999999999</v>
      </c>
      <c r="K1318" s="2">
        <v>-0.24793200000000001</v>
      </c>
      <c r="L1318" s="10">
        <v>-0.59</v>
      </c>
      <c r="M1318" s="2">
        <v>-0.25515300000000002</v>
      </c>
      <c r="N1318" s="10">
        <v>-0.41</v>
      </c>
    </row>
    <row r="1319" spans="1:14" x14ac:dyDescent="0.25">
      <c r="A1319" s="2">
        <v>359</v>
      </c>
      <c r="B1319" s="17" t="s">
        <v>879</v>
      </c>
      <c r="C1319" s="2">
        <v>0</v>
      </c>
      <c r="D1319" s="10" t="s">
        <v>33</v>
      </c>
      <c r="E1319" s="2">
        <v>0</v>
      </c>
      <c r="F1319" s="10" t="s">
        <v>33</v>
      </c>
      <c r="G1319" s="2">
        <v>0</v>
      </c>
      <c r="H1319" s="10" t="s">
        <v>33</v>
      </c>
      <c r="I1319" s="2">
        <v>0</v>
      </c>
      <c r="J1319" s="10" t="s">
        <v>33</v>
      </c>
      <c r="K1319" s="2">
        <v>0</v>
      </c>
      <c r="L1319" s="10" t="s">
        <v>33</v>
      </c>
      <c r="M1319" s="2">
        <v>0</v>
      </c>
      <c r="N1319" s="10" t="s">
        <v>33</v>
      </c>
    </row>
    <row r="1320" spans="1:14" x14ac:dyDescent="0.25">
      <c r="A1320" s="2">
        <v>360</v>
      </c>
      <c r="B1320" s="17" t="s">
        <v>880</v>
      </c>
      <c r="C1320" s="2">
        <v>0</v>
      </c>
      <c r="D1320" s="10" t="s">
        <v>33</v>
      </c>
      <c r="E1320" s="2">
        <v>0</v>
      </c>
      <c r="F1320" s="10" t="s">
        <v>33</v>
      </c>
      <c r="G1320" s="2">
        <v>0</v>
      </c>
      <c r="H1320" s="10" t="s">
        <v>33</v>
      </c>
      <c r="I1320" s="2">
        <v>0</v>
      </c>
      <c r="J1320" s="10" t="s">
        <v>33</v>
      </c>
      <c r="K1320" s="2">
        <v>0</v>
      </c>
      <c r="L1320" s="10" t="s">
        <v>33</v>
      </c>
      <c r="M1320" s="2">
        <v>0</v>
      </c>
      <c r="N1320" s="10" t="s">
        <v>33</v>
      </c>
    </row>
    <row r="1321" spans="1:14" x14ac:dyDescent="0.25">
      <c r="A1321" s="2">
        <v>401</v>
      </c>
      <c r="B1321" s="17" t="s">
        <v>881</v>
      </c>
      <c r="C1321" s="2">
        <v>3.0129E-2</v>
      </c>
      <c r="D1321" s="10">
        <v>0.33</v>
      </c>
      <c r="E1321" s="2">
        <v>0.39294099999999998</v>
      </c>
      <c r="F1321" s="10">
        <v>2.16</v>
      </c>
      <c r="G1321" s="2">
        <v>-6.2595999999999999E-2</v>
      </c>
      <c r="H1321" s="10">
        <v>-0.19</v>
      </c>
      <c r="I1321" s="2">
        <v>-0.50105900000000003</v>
      </c>
      <c r="J1321" s="10">
        <v>-2.63</v>
      </c>
      <c r="K1321" s="2">
        <v>2.8278000000000001E-2</v>
      </c>
      <c r="L1321" s="10">
        <v>0.22</v>
      </c>
      <c r="M1321" s="2">
        <v>0.209758</v>
      </c>
      <c r="N1321" s="10">
        <v>1.31</v>
      </c>
    </row>
    <row r="1322" spans="1:14" x14ac:dyDescent="0.25">
      <c r="A1322" s="2">
        <v>402</v>
      </c>
      <c r="B1322" s="17" t="s">
        <v>882</v>
      </c>
      <c r="C1322" s="2">
        <v>-0.13092599999999999</v>
      </c>
      <c r="D1322" s="10">
        <v>-0.78</v>
      </c>
      <c r="E1322" s="2">
        <v>3.1576E-2</v>
      </c>
      <c r="F1322" s="10">
        <v>0.1</v>
      </c>
      <c r="G1322" s="2">
        <v>-0.75996399999999997</v>
      </c>
      <c r="H1322" s="10">
        <v>-1.1000000000000001</v>
      </c>
      <c r="I1322" s="2">
        <v>-0.29878100000000002</v>
      </c>
      <c r="J1322" s="10">
        <v>-0.79</v>
      </c>
      <c r="K1322" s="2">
        <v>0.13270499999999999</v>
      </c>
      <c r="L1322" s="10">
        <v>0.52</v>
      </c>
      <c r="M1322" s="2">
        <v>0.314884</v>
      </c>
      <c r="N1322" s="10">
        <v>1.1299999999999999</v>
      </c>
    </row>
    <row r="1323" spans="1:14" x14ac:dyDescent="0.25">
      <c r="A1323" s="2">
        <v>443</v>
      </c>
      <c r="B1323" s="17" t="s">
        <v>883</v>
      </c>
      <c r="C1323" s="2">
        <v>0.16684599999999999</v>
      </c>
      <c r="D1323" s="10">
        <v>1.1000000000000001</v>
      </c>
      <c r="E1323" s="2">
        <v>0.29105199999999998</v>
      </c>
      <c r="F1323" s="10">
        <v>1.07</v>
      </c>
      <c r="G1323" s="2">
        <v>1.7318100000000001</v>
      </c>
      <c r="H1323" s="10">
        <v>1.29</v>
      </c>
      <c r="I1323" s="2">
        <v>0.215809</v>
      </c>
      <c r="J1323" s="10">
        <v>0.53</v>
      </c>
      <c r="K1323" s="2">
        <v>-3.9676999999999997E-2</v>
      </c>
      <c r="L1323" s="10">
        <v>-0.28000000000000003</v>
      </c>
      <c r="M1323" s="2">
        <v>-2.3002999999999999E-2</v>
      </c>
      <c r="N1323" s="10">
        <v>-0.18</v>
      </c>
    </row>
    <row r="1324" spans="1:14" x14ac:dyDescent="0.25">
      <c r="A1324" s="2">
        <v>444</v>
      </c>
      <c r="B1324" s="17" t="s">
        <v>884</v>
      </c>
      <c r="C1324" s="2">
        <v>0.17081399999999999</v>
      </c>
      <c r="D1324" s="10">
        <v>0.47</v>
      </c>
      <c r="E1324" s="2">
        <v>0.36494399999999999</v>
      </c>
      <c r="F1324" s="10">
        <v>0.35</v>
      </c>
      <c r="G1324" s="2">
        <v>0</v>
      </c>
      <c r="H1324" s="10" t="s">
        <v>33</v>
      </c>
      <c r="I1324" s="2">
        <v>0</v>
      </c>
      <c r="J1324" s="10" t="s">
        <v>33</v>
      </c>
      <c r="K1324" s="2">
        <v>0.120702</v>
      </c>
      <c r="L1324" s="10">
        <v>0.31</v>
      </c>
      <c r="M1324" s="2">
        <v>-0.56105099999999997</v>
      </c>
      <c r="N1324" s="10">
        <v>-1.59</v>
      </c>
    </row>
    <row r="1325" spans="1:14" x14ac:dyDescent="0.25">
      <c r="A1325" s="2">
        <v>484</v>
      </c>
      <c r="B1325" s="17" t="s">
        <v>885</v>
      </c>
      <c r="C1325" s="2">
        <v>0.17507</v>
      </c>
      <c r="D1325" s="10">
        <v>1.64</v>
      </c>
      <c r="E1325" s="2">
        <v>-0.18820799999999999</v>
      </c>
      <c r="F1325" s="10">
        <v>-1.3</v>
      </c>
      <c r="G1325" s="2">
        <v>-0.13236999999999999</v>
      </c>
      <c r="H1325" s="10">
        <v>-0.42</v>
      </c>
      <c r="I1325" s="2">
        <v>-0.31737300000000002</v>
      </c>
      <c r="J1325" s="10">
        <v>-1.46</v>
      </c>
      <c r="K1325" s="2">
        <v>-4.0751999999999997E-2</v>
      </c>
      <c r="L1325" s="10">
        <v>-0.38</v>
      </c>
      <c r="M1325" s="2">
        <v>-2.1132000000000001E-2</v>
      </c>
      <c r="N1325" s="10">
        <v>-0.15</v>
      </c>
    </row>
    <row r="1326" spans="1:14" x14ac:dyDescent="0.25">
      <c r="A1326" s="2">
        <v>485</v>
      </c>
      <c r="B1326" s="17" t="s">
        <v>886</v>
      </c>
      <c r="C1326" s="2">
        <v>-0.46070699999999998</v>
      </c>
      <c r="D1326" s="10">
        <v>-1.44</v>
      </c>
      <c r="E1326" s="2">
        <v>3.1456750000000002</v>
      </c>
      <c r="F1326" s="10">
        <v>1.33</v>
      </c>
      <c r="G1326" s="2">
        <v>1.984769</v>
      </c>
      <c r="H1326" s="10">
        <v>1.1000000000000001</v>
      </c>
      <c r="I1326" s="2">
        <v>0.16654099999999999</v>
      </c>
      <c r="J1326" s="10">
        <v>0.15</v>
      </c>
      <c r="K1326" s="2">
        <v>0.187526</v>
      </c>
      <c r="L1326" s="10">
        <v>0.5</v>
      </c>
      <c r="M1326" s="2">
        <v>0.39929300000000001</v>
      </c>
      <c r="N1326" s="10">
        <v>0.83</v>
      </c>
    </row>
    <row r="1327" spans="1:14" x14ac:dyDescent="0.25">
      <c r="B1327" s="17"/>
      <c r="D1327" s="10"/>
      <c r="F1327" s="10"/>
      <c r="H1327" s="10"/>
      <c r="J1327" s="10"/>
      <c r="L1327" s="10"/>
      <c r="N1327" s="10"/>
    </row>
    <row r="1328" spans="1:14" x14ac:dyDescent="0.25">
      <c r="B1328" s="17"/>
      <c r="D1328" s="10"/>
      <c r="F1328" s="10"/>
      <c r="H1328" s="10"/>
      <c r="J1328" s="10"/>
      <c r="L1328" s="10"/>
      <c r="N1328" s="10"/>
    </row>
    <row r="1329" spans="2:14" x14ac:dyDescent="0.25">
      <c r="B1329" s="17"/>
      <c r="D1329" s="10"/>
      <c r="F1329" s="10"/>
      <c r="H1329" s="10"/>
      <c r="J1329" s="10"/>
      <c r="L1329" s="10"/>
      <c r="N1329" s="10"/>
    </row>
    <row r="1330" spans="2:14" x14ac:dyDescent="0.25">
      <c r="B1330" s="17"/>
      <c r="D1330" s="10"/>
      <c r="F1330" s="10"/>
      <c r="H1330" s="10"/>
      <c r="J1330" s="10"/>
      <c r="L1330" s="10"/>
      <c r="N1330" s="10"/>
    </row>
    <row r="1331" spans="2:14" x14ac:dyDescent="0.25">
      <c r="B1331" s="17"/>
      <c r="D1331" s="10"/>
      <c r="F1331" s="10"/>
      <c r="H1331" s="10"/>
      <c r="J1331" s="10"/>
      <c r="L1331" s="10"/>
      <c r="N1331" s="10"/>
    </row>
    <row r="1332" spans="2:14" x14ac:dyDescent="0.25">
      <c r="B1332" s="17"/>
      <c r="D1332" s="10"/>
      <c r="F1332" s="10"/>
      <c r="H1332" s="10"/>
      <c r="J1332" s="10"/>
      <c r="L1332" s="10"/>
      <c r="N1332" s="10"/>
    </row>
    <row r="1333" spans="2:14" x14ac:dyDescent="0.25">
      <c r="B1333" s="17"/>
      <c r="D1333" s="10"/>
      <c r="F1333" s="10"/>
      <c r="H1333" s="10"/>
      <c r="J1333" s="10"/>
      <c r="L1333" s="10"/>
      <c r="N1333" s="10"/>
    </row>
    <row r="1334" spans="2:14" x14ac:dyDescent="0.25">
      <c r="B1334" s="17"/>
      <c r="D1334" s="10"/>
      <c r="F1334" s="10"/>
      <c r="H1334" s="10"/>
      <c r="J1334" s="10"/>
      <c r="L1334" s="10"/>
      <c r="N1334" s="10"/>
    </row>
    <row r="1335" spans="2:14" x14ac:dyDescent="0.25">
      <c r="B1335" s="17"/>
      <c r="D1335" s="10"/>
      <c r="F1335" s="10"/>
      <c r="H1335" s="10"/>
      <c r="J1335" s="10"/>
      <c r="L1335" s="10"/>
      <c r="N1335" s="10"/>
    </row>
    <row r="1336" spans="2:14" x14ac:dyDescent="0.25">
      <c r="B1336" s="17"/>
      <c r="D1336" s="10"/>
      <c r="F1336" s="10"/>
      <c r="H1336" s="10"/>
      <c r="J1336" s="10"/>
      <c r="L1336" s="10"/>
      <c r="N1336" s="10"/>
    </row>
    <row r="1337" spans="2:14" x14ac:dyDescent="0.25">
      <c r="B1337" s="17"/>
      <c r="D1337" s="10"/>
      <c r="F1337" s="10"/>
      <c r="H1337" s="10"/>
      <c r="J1337" s="10"/>
      <c r="L1337" s="10"/>
      <c r="N1337" s="10"/>
    </row>
    <row r="1338" spans="2:14" x14ac:dyDescent="0.25">
      <c r="B1338" s="17"/>
      <c r="D1338" s="10"/>
      <c r="F1338" s="10"/>
      <c r="H1338" s="10"/>
      <c r="J1338" s="10"/>
      <c r="L1338" s="10"/>
      <c r="N1338" s="10"/>
    </row>
    <row r="1339" spans="2:14" x14ac:dyDescent="0.25">
      <c r="B1339" s="17"/>
      <c r="D1339" s="10"/>
      <c r="F1339" s="10"/>
      <c r="H1339" s="10"/>
      <c r="J1339" s="10"/>
      <c r="L1339" s="10"/>
      <c r="N1339" s="10"/>
    </row>
    <row r="1340" spans="2:14" x14ac:dyDescent="0.25">
      <c r="B1340" s="17"/>
      <c r="D1340" s="10"/>
      <c r="F1340" s="10"/>
      <c r="H1340" s="10"/>
      <c r="J1340" s="10"/>
      <c r="L1340" s="10"/>
      <c r="N1340" s="10"/>
    </row>
    <row r="1341" spans="2:14" x14ac:dyDescent="0.25">
      <c r="B1341" s="17"/>
      <c r="D1341" s="10"/>
      <c r="F1341" s="10"/>
      <c r="H1341" s="10"/>
      <c r="J1341" s="10"/>
      <c r="L1341" s="10"/>
      <c r="N1341" s="10"/>
    </row>
    <row r="1342" spans="2:14" x14ac:dyDescent="0.25">
      <c r="B1342" s="17"/>
      <c r="D1342" s="10"/>
      <c r="F1342" s="10"/>
      <c r="H1342" s="10"/>
      <c r="J1342" s="10"/>
      <c r="L1342" s="10"/>
      <c r="N1342" s="10"/>
    </row>
    <row r="1343" spans="2:14" x14ac:dyDescent="0.25">
      <c r="B1343" s="17"/>
      <c r="D1343" s="10"/>
      <c r="F1343" s="10"/>
      <c r="H1343" s="10"/>
      <c r="J1343" s="10"/>
      <c r="L1343" s="10"/>
      <c r="N1343" s="10"/>
    </row>
    <row r="1344" spans="2:14" x14ac:dyDescent="0.25">
      <c r="B1344" s="17"/>
      <c r="D1344" s="10"/>
      <c r="F1344" s="10"/>
      <c r="H1344" s="10"/>
      <c r="J1344" s="10"/>
      <c r="L1344" s="10"/>
      <c r="N1344" s="10"/>
    </row>
    <row r="1345" spans="2:14" x14ac:dyDescent="0.25">
      <c r="B1345" s="17"/>
      <c r="D1345" s="10"/>
      <c r="F1345" s="10"/>
      <c r="H1345" s="10"/>
      <c r="J1345" s="10"/>
      <c r="L1345" s="10"/>
      <c r="N1345" s="10"/>
    </row>
    <row r="1346" spans="2:14" x14ac:dyDescent="0.25">
      <c r="B1346" s="17"/>
      <c r="D1346" s="10"/>
      <c r="F1346" s="10"/>
      <c r="H1346" s="10"/>
      <c r="J1346" s="10"/>
      <c r="L1346" s="10"/>
      <c r="N1346" s="10"/>
    </row>
    <row r="1347" spans="2:14" x14ac:dyDescent="0.25">
      <c r="B1347" s="17"/>
      <c r="D1347" s="10"/>
      <c r="F1347" s="10"/>
      <c r="H1347" s="10"/>
      <c r="J1347" s="10"/>
      <c r="L1347" s="10"/>
      <c r="N1347" s="10"/>
    </row>
    <row r="1348" spans="2:14" x14ac:dyDescent="0.25">
      <c r="B1348" s="17"/>
      <c r="D1348" s="10"/>
      <c r="F1348" s="10"/>
      <c r="H1348" s="10"/>
      <c r="J1348" s="10"/>
      <c r="L1348" s="10"/>
      <c r="N1348" s="10"/>
    </row>
    <row r="1349" spans="2:14" x14ac:dyDescent="0.25">
      <c r="B1349" s="17"/>
      <c r="D1349" s="10"/>
      <c r="F1349" s="10"/>
      <c r="H1349" s="10"/>
      <c r="J1349" s="10"/>
      <c r="L1349" s="10"/>
      <c r="N1349" s="10"/>
    </row>
    <row r="1350" spans="2:14" x14ac:dyDescent="0.25">
      <c r="B1350" s="17"/>
      <c r="D1350" s="10"/>
      <c r="F1350" s="10"/>
      <c r="H1350" s="10"/>
      <c r="J1350" s="10"/>
      <c r="L1350" s="10"/>
      <c r="N1350" s="10"/>
    </row>
    <row r="1351" spans="2:14" x14ac:dyDescent="0.25">
      <c r="B1351" s="17"/>
      <c r="D1351" s="10"/>
      <c r="F1351" s="10"/>
      <c r="H1351" s="10"/>
      <c r="J1351" s="10"/>
      <c r="L1351" s="10"/>
      <c r="N1351" s="10"/>
    </row>
    <row r="1352" spans="2:14" x14ac:dyDescent="0.25">
      <c r="B1352" s="17"/>
      <c r="D1352" s="10"/>
      <c r="F1352" s="10"/>
      <c r="H1352" s="10"/>
      <c r="J1352" s="10"/>
      <c r="L1352" s="10"/>
      <c r="N1352" s="10"/>
    </row>
    <row r="1353" spans="2:14" x14ac:dyDescent="0.25">
      <c r="B1353" s="17"/>
      <c r="D1353" s="10"/>
      <c r="F1353" s="10"/>
      <c r="H1353" s="10"/>
      <c r="J1353" s="10"/>
      <c r="L1353" s="10"/>
      <c r="N1353" s="10"/>
    </row>
    <row r="1354" spans="2:14" x14ac:dyDescent="0.25">
      <c r="B1354" s="17"/>
      <c r="D1354" s="10"/>
      <c r="F1354" s="10"/>
      <c r="H1354" s="10"/>
      <c r="J1354" s="10"/>
      <c r="L1354" s="10"/>
      <c r="N1354" s="10"/>
    </row>
    <row r="1355" spans="2:14" x14ac:dyDescent="0.25">
      <c r="B1355" s="17"/>
      <c r="D1355" s="10"/>
      <c r="F1355" s="10"/>
      <c r="H1355" s="10"/>
      <c r="J1355" s="10"/>
      <c r="L1355" s="10"/>
      <c r="N1355" s="10"/>
    </row>
    <row r="1356" spans="2:14" x14ac:dyDescent="0.25">
      <c r="B1356" s="17"/>
      <c r="D1356" s="10"/>
      <c r="F1356" s="10"/>
      <c r="H1356" s="10"/>
      <c r="J1356" s="10"/>
      <c r="L1356" s="10"/>
      <c r="N1356" s="10"/>
    </row>
    <row r="1357" spans="2:14" x14ac:dyDescent="0.25">
      <c r="B1357" s="17"/>
      <c r="D1357" s="10"/>
      <c r="F1357" s="10"/>
      <c r="H1357" s="10"/>
      <c r="J1357" s="10"/>
      <c r="L1357" s="10"/>
      <c r="N1357" s="10"/>
    </row>
    <row r="1358" spans="2:14" x14ac:dyDescent="0.25">
      <c r="B1358" s="17"/>
      <c r="D1358" s="10"/>
      <c r="F1358" s="10"/>
      <c r="H1358" s="10"/>
      <c r="J1358" s="10"/>
      <c r="L1358" s="10"/>
      <c r="N1358" s="10"/>
    </row>
    <row r="1359" spans="2:14" x14ac:dyDescent="0.25">
      <c r="B1359" s="17"/>
      <c r="D1359" s="10"/>
      <c r="F1359" s="10"/>
      <c r="H1359" s="10"/>
      <c r="J1359" s="10"/>
      <c r="L1359" s="10"/>
      <c r="N1359" s="10"/>
    </row>
    <row r="1360" spans="2:14" x14ac:dyDescent="0.25">
      <c r="B1360" s="17"/>
      <c r="D1360" s="10"/>
      <c r="F1360" s="10"/>
      <c r="H1360" s="10"/>
      <c r="J1360" s="10"/>
      <c r="L1360" s="10"/>
      <c r="N1360" s="10"/>
    </row>
    <row r="1361" spans="2:14" x14ac:dyDescent="0.25">
      <c r="B1361" s="17"/>
      <c r="D1361" s="10"/>
      <c r="F1361" s="10"/>
      <c r="H1361" s="10"/>
      <c r="J1361" s="10"/>
      <c r="L1361" s="10"/>
      <c r="N1361" s="10"/>
    </row>
    <row r="1362" spans="2:14" x14ac:dyDescent="0.25">
      <c r="B1362" s="17"/>
      <c r="D1362" s="10"/>
      <c r="F1362" s="10"/>
      <c r="H1362" s="10"/>
      <c r="J1362" s="10"/>
      <c r="L1362" s="10"/>
      <c r="N1362" s="10"/>
    </row>
    <row r="1363" spans="2:14" x14ac:dyDescent="0.25">
      <c r="B1363" s="17"/>
      <c r="D1363" s="10"/>
      <c r="F1363" s="10"/>
      <c r="H1363" s="10"/>
      <c r="J1363" s="10"/>
      <c r="L1363" s="10"/>
      <c r="N1363" s="10"/>
    </row>
    <row r="1364" spans="2:14" x14ac:dyDescent="0.25">
      <c r="B1364" s="17"/>
      <c r="D1364" s="10"/>
      <c r="F1364" s="10"/>
      <c r="H1364" s="10"/>
      <c r="J1364" s="10"/>
      <c r="L1364" s="10"/>
      <c r="N1364" s="10"/>
    </row>
    <row r="1365" spans="2:14" x14ac:dyDescent="0.25">
      <c r="B1365" s="17"/>
      <c r="D1365" s="10"/>
      <c r="F1365" s="10"/>
      <c r="H1365" s="10"/>
      <c r="J1365" s="10"/>
      <c r="L1365" s="10"/>
      <c r="N1365" s="10"/>
    </row>
    <row r="1366" spans="2:14" x14ac:dyDescent="0.25">
      <c r="B1366" s="17"/>
      <c r="D1366" s="10"/>
      <c r="F1366" s="10"/>
      <c r="H1366" s="10"/>
      <c r="J1366" s="10"/>
      <c r="L1366" s="10"/>
      <c r="N1366" s="10"/>
    </row>
    <row r="1367" spans="2:14" x14ac:dyDescent="0.25">
      <c r="B1367" s="17"/>
      <c r="D1367" s="10"/>
      <c r="F1367" s="10"/>
      <c r="H1367" s="10"/>
      <c r="J1367" s="10"/>
      <c r="L1367" s="10"/>
      <c r="N1367" s="10"/>
    </row>
    <row r="1368" spans="2:14" x14ac:dyDescent="0.25">
      <c r="B1368" s="17"/>
      <c r="D1368" s="10"/>
      <c r="F1368" s="10"/>
      <c r="H1368" s="10"/>
      <c r="J1368" s="10"/>
      <c r="L1368" s="10"/>
      <c r="N1368" s="10"/>
    </row>
    <row r="1369" spans="2:14" x14ac:dyDescent="0.25">
      <c r="B1369" s="17"/>
      <c r="D1369" s="10"/>
      <c r="F1369" s="10"/>
      <c r="H1369" s="10"/>
      <c r="J1369" s="10"/>
      <c r="L1369" s="10"/>
      <c r="N1369" s="10"/>
    </row>
    <row r="1370" spans="2:14" x14ac:dyDescent="0.25">
      <c r="B1370" s="17"/>
      <c r="D1370" s="10"/>
      <c r="F1370" s="10"/>
      <c r="H1370" s="10"/>
      <c r="J1370" s="10"/>
      <c r="L1370" s="10"/>
      <c r="N1370" s="10"/>
    </row>
    <row r="1371" spans="2:14" x14ac:dyDescent="0.25">
      <c r="B1371" s="17"/>
      <c r="D1371" s="10"/>
      <c r="F1371" s="10"/>
      <c r="H1371" s="10"/>
      <c r="J1371" s="10"/>
      <c r="L1371" s="10"/>
      <c r="N1371" s="10"/>
    </row>
    <row r="1372" spans="2:14" x14ac:dyDescent="0.25">
      <c r="B1372" s="17"/>
      <c r="D1372" s="10"/>
      <c r="F1372" s="10"/>
      <c r="H1372" s="10"/>
      <c r="J1372" s="10"/>
      <c r="L1372" s="10"/>
      <c r="N1372" s="10"/>
    </row>
    <row r="1373" spans="2:14" x14ac:dyDescent="0.25">
      <c r="B1373" s="17"/>
      <c r="D1373" s="10"/>
      <c r="F1373" s="10"/>
      <c r="H1373" s="10"/>
      <c r="J1373" s="10"/>
      <c r="L1373" s="10"/>
      <c r="N1373" s="10"/>
    </row>
    <row r="1374" spans="2:14" x14ac:dyDescent="0.25">
      <c r="B1374" s="17"/>
      <c r="D1374" s="10"/>
      <c r="F1374" s="10"/>
      <c r="H1374" s="10"/>
      <c r="J1374" s="10"/>
      <c r="L1374" s="10"/>
      <c r="N1374" s="10"/>
    </row>
    <row r="1375" spans="2:14" x14ac:dyDescent="0.25">
      <c r="B1375" s="17"/>
      <c r="D1375" s="10"/>
      <c r="F1375" s="10"/>
      <c r="H1375" s="10"/>
      <c r="J1375" s="10"/>
      <c r="L1375" s="10"/>
      <c r="N1375" s="10"/>
    </row>
    <row r="1376" spans="2:14" x14ac:dyDescent="0.25">
      <c r="B1376" s="17"/>
      <c r="D1376" s="10"/>
      <c r="F1376" s="10"/>
      <c r="H1376" s="10"/>
      <c r="J1376" s="10"/>
      <c r="L1376" s="10"/>
      <c r="N1376" s="10"/>
    </row>
    <row r="1377" spans="2:14" x14ac:dyDescent="0.25">
      <c r="B1377" s="17"/>
      <c r="D1377" s="10"/>
      <c r="F1377" s="10"/>
      <c r="H1377" s="10"/>
      <c r="J1377" s="10"/>
      <c r="L1377" s="10"/>
      <c r="N1377" s="10"/>
    </row>
    <row r="1378" spans="2:14" x14ac:dyDescent="0.25">
      <c r="B1378" s="17"/>
      <c r="D1378" s="10"/>
      <c r="F1378" s="10"/>
      <c r="H1378" s="10"/>
      <c r="J1378" s="10"/>
      <c r="L1378" s="10"/>
      <c r="N1378" s="10"/>
    </row>
    <row r="1379" spans="2:14" x14ac:dyDescent="0.25">
      <c r="B1379" s="17"/>
      <c r="D1379" s="10"/>
      <c r="F1379" s="10"/>
      <c r="H1379" s="10"/>
      <c r="J1379" s="10"/>
      <c r="L1379" s="10"/>
      <c r="N1379" s="10"/>
    </row>
    <row r="1380" spans="2:14" x14ac:dyDescent="0.25">
      <c r="B1380" s="17"/>
      <c r="D1380" s="10"/>
      <c r="F1380" s="10"/>
      <c r="H1380" s="10"/>
      <c r="J1380" s="10"/>
      <c r="L1380" s="10"/>
      <c r="N1380" s="10"/>
    </row>
    <row r="1381" spans="2:14" x14ac:dyDescent="0.25">
      <c r="B1381" s="17"/>
      <c r="D1381" s="10"/>
      <c r="F1381" s="10"/>
      <c r="H1381" s="10"/>
      <c r="J1381" s="10"/>
      <c r="L1381" s="10"/>
      <c r="N1381" s="10"/>
    </row>
    <row r="1382" spans="2:14" x14ac:dyDescent="0.25">
      <c r="B1382" s="17"/>
      <c r="D1382" s="10"/>
      <c r="F1382" s="10"/>
      <c r="H1382" s="10"/>
      <c r="J1382" s="10"/>
      <c r="L1382" s="10"/>
      <c r="N1382" s="10"/>
    </row>
    <row r="1383" spans="2:14" x14ac:dyDescent="0.25">
      <c r="B1383" s="17"/>
      <c r="D1383" s="10"/>
      <c r="F1383" s="10"/>
      <c r="H1383" s="10"/>
      <c r="J1383" s="10"/>
      <c r="L1383" s="10"/>
      <c r="N1383" s="10"/>
    </row>
    <row r="1384" spans="2:14" x14ac:dyDescent="0.25">
      <c r="B1384" s="17"/>
      <c r="D1384" s="10"/>
      <c r="F1384" s="10"/>
      <c r="H1384" s="10"/>
      <c r="J1384" s="10"/>
      <c r="L1384" s="10"/>
      <c r="N1384" s="10"/>
    </row>
    <row r="1385" spans="2:14" x14ac:dyDescent="0.25">
      <c r="B1385" s="17"/>
      <c r="D1385" s="10"/>
      <c r="F1385" s="10"/>
      <c r="H1385" s="10"/>
      <c r="J1385" s="10"/>
      <c r="L1385" s="10"/>
      <c r="N1385" s="10"/>
    </row>
    <row r="1386" spans="2:14" x14ac:dyDescent="0.25">
      <c r="B1386" s="17"/>
      <c r="D1386" s="10"/>
      <c r="F1386" s="10"/>
      <c r="H1386" s="10"/>
      <c r="J1386" s="10"/>
      <c r="L1386" s="10"/>
      <c r="N1386" s="10"/>
    </row>
    <row r="1387" spans="2:14" x14ac:dyDescent="0.25">
      <c r="B1387" s="17"/>
      <c r="D1387" s="10"/>
      <c r="F1387" s="10"/>
      <c r="H1387" s="10"/>
      <c r="J1387" s="10"/>
      <c r="L1387" s="10"/>
      <c r="N1387" s="10"/>
    </row>
    <row r="1388" spans="2:14" x14ac:dyDescent="0.25">
      <c r="B1388" s="17"/>
      <c r="D1388" s="10"/>
      <c r="F1388" s="10"/>
      <c r="H1388" s="10"/>
      <c r="J1388" s="10"/>
      <c r="L1388" s="10"/>
      <c r="N1388" s="10"/>
    </row>
    <row r="1389" spans="2:14" x14ac:dyDescent="0.25">
      <c r="B1389" s="17"/>
      <c r="D1389" s="10"/>
      <c r="F1389" s="10"/>
      <c r="H1389" s="10"/>
      <c r="J1389" s="10"/>
      <c r="L1389" s="10"/>
      <c r="N1389" s="10"/>
    </row>
    <row r="1390" spans="2:14" x14ac:dyDescent="0.25">
      <c r="B1390" s="17"/>
      <c r="D1390" s="10"/>
      <c r="F1390" s="10"/>
      <c r="H1390" s="10"/>
      <c r="J1390" s="10"/>
      <c r="L1390" s="10"/>
      <c r="N1390" s="10"/>
    </row>
    <row r="1391" spans="2:14" x14ac:dyDescent="0.25">
      <c r="B1391" s="17"/>
      <c r="D1391" s="10"/>
      <c r="F1391" s="10"/>
      <c r="H1391" s="10"/>
      <c r="J1391" s="10"/>
      <c r="L1391" s="10"/>
      <c r="N1391" s="10"/>
    </row>
    <row r="1392" spans="2:14" x14ac:dyDescent="0.25">
      <c r="B1392" s="17"/>
      <c r="D1392" s="10"/>
      <c r="F1392" s="10"/>
      <c r="H1392" s="10"/>
      <c r="J1392" s="10"/>
      <c r="L1392" s="10"/>
      <c r="N1392" s="10"/>
    </row>
    <row r="1393" spans="2:14" x14ac:dyDescent="0.25">
      <c r="B1393" s="17"/>
      <c r="D1393" s="10"/>
      <c r="F1393" s="10"/>
      <c r="H1393" s="10"/>
      <c r="J1393" s="10"/>
      <c r="L1393" s="10"/>
      <c r="N1393" s="10"/>
    </row>
    <row r="1394" spans="2:14" x14ac:dyDescent="0.25">
      <c r="B1394" s="17"/>
      <c r="D1394" s="10"/>
      <c r="F1394" s="10"/>
      <c r="H1394" s="10"/>
      <c r="J1394" s="10"/>
      <c r="L1394" s="10"/>
      <c r="N1394" s="10"/>
    </row>
    <row r="1395" spans="2:14" x14ac:dyDescent="0.25">
      <c r="B1395" s="17"/>
      <c r="D1395" s="10"/>
      <c r="F1395" s="10"/>
      <c r="H1395" s="10"/>
      <c r="J1395" s="10"/>
      <c r="L1395" s="10"/>
      <c r="N1395" s="10"/>
    </row>
    <row r="1396" spans="2:14" x14ac:dyDescent="0.25">
      <c r="B1396" s="17"/>
      <c r="D1396" s="10"/>
      <c r="F1396" s="10"/>
      <c r="H1396" s="10"/>
      <c r="J1396" s="10"/>
      <c r="L1396" s="10"/>
      <c r="N1396" s="10"/>
    </row>
    <row r="1397" spans="2:14" x14ac:dyDescent="0.25">
      <c r="B1397" s="17"/>
      <c r="D1397" s="10"/>
      <c r="F1397" s="10"/>
      <c r="H1397" s="10"/>
      <c r="J1397" s="10"/>
      <c r="L1397" s="10"/>
      <c r="N1397" s="10"/>
    </row>
    <row r="1398" spans="2:14" x14ac:dyDescent="0.25">
      <c r="B1398" s="17"/>
      <c r="D1398" s="10"/>
      <c r="F1398" s="10"/>
      <c r="H1398" s="10"/>
      <c r="J1398" s="10"/>
      <c r="L1398" s="10"/>
      <c r="N1398" s="10"/>
    </row>
    <row r="1399" spans="2:14" x14ac:dyDescent="0.25">
      <c r="B1399" s="17"/>
      <c r="D1399" s="10"/>
      <c r="F1399" s="10"/>
      <c r="H1399" s="10"/>
      <c r="J1399" s="10"/>
      <c r="L1399" s="10"/>
      <c r="N1399" s="10"/>
    </row>
    <row r="1400" spans="2:14" x14ac:dyDescent="0.25">
      <c r="B1400" s="17"/>
      <c r="D1400" s="10"/>
      <c r="F1400" s="10"/>
      <c r="H1400" s="10"/>
      <c r="J1400" s="10"/>
      <c r="L1400" s="10"/>
      <c r="N1400" s="10"/>
    </row>
    <row r="1401" spans="2:14" x14ac:dyDescent="0.25">
      <c r="B1401" s="17"/>
      <c r="D1401" s="10"/>
      <c r="F1401" s="10"/>
      <c r="H1401" s="10"/>
      <c r="J1401" s="10"/>
      <c r="L1401" s="10"/>
      <c r="N1401" s="10"/>
    </row>
    <row r="1402" spans="2:14" x14ac:dyDescent="0.25">
      <c r="B1402" s="17"/>
      <c r="D1402" s="10"/>
      <c r="F1402" s="10"/>
      <c r="H1402" s="10"/>
      <c r="J1402" s="10"/>
      <c r="L1402" s="10"/>
      <c r="N1402" s="10"/>
    </row>
    <row r="1403" spans="2:14" x14ac:dyDescent="0.25">
      <c r="B1403" s="17"/>
      <c r="D1403" s="10"/>
      <c r="F1403" s="10"/>
      <c r="H1403" s="10"/>
      <c r="J1403" s="10"/>
      <c r="L1403" s="10"/>
      <c r="N1403" s="10"/>
    </row>
    <row r="1404" spans="2:14" x14ac:dyDescent="0.25">
      <c r="B1404" s="17"/>
      <c r="D1404" s="10"/>
      <c r="F1404" s="10"/>
      <c r="H1404" s="10"/>
      <c r="J1404" s="10"/>
      <c r="L1404" s="10"/>
      <c r="N1404" s="10"/>
    </row>
    <row r="1405" spans="2:14" x14ac:dyDescent="0.25">
      <c r="B1405" s="17"/>
      <c r="D1405" s="10"/>
      <c r="F1405" s="10"/>
      <c r="H1405" s="10"/>
      <c r="J1405" s="10"/>
      <c r="L1405" s="10"/>
      <c r="N1405" s="10"/>
    </row>
    <row r="1406" spans="2:14" x14ac:dyDescent="0.25">
      <c r="B1406" s="17"/>
      <c r="D1406" s="10"/>
      <c r="F1406" s="10"/>
      <c r="H1406" s="10"/>
      <c r="J1406" s="10"/>
      <c r="L1406" s="10"/>
      <c r="N1406" s="10"/>
    </row>
    <row r="1407" spans="2:14" x14ac:dyDescent="0.25">
      <c r="B1407" s="17"/>
      <c r="D1407" s="10"/>
      <c r="F1407" s="10"/>
      <c r="H1407" s="10"/>
      <c r="J1407" s="10"/>
      <c r="L1407" s="10"/>
      <c r="N1407" s="10"/>
    </row>
    <row r="1408" spans="2:14" x14ac:dyDescent="0.25">
      <c r="B1408" s="17"/>
      <c r="D1408" s="10"/>
      <c r="F1408" s="10"/>
      <c r="H1408" s="10"/>
      <c r="J1408" s="10"/>
      <c r="L1408" s="10"/>
      <c r="N1408" s="10"/>
    </row>
    <row r="1409" spans="2:14" x14ac:dyDescent="0.25">
      <c r="B1409" s="17"/>
      <c r="D1409" s="10"/>
      <c r="F1409" s="10"/>
      <c r="H1409" s="10"/>
      <c r="J1409" s="10"/>
      <c r="L1409" s="10"/>
      <c r="N1409" s="10"/>
    </row>
    <row r="1410" spans="2:14" x14ac:dyDescent="0.25">
      <c r="B1410" s="17"/>
      <c r="D1410" s="10"/>
      <c r="F1410" s="10"/>
      <c r="H1410" s="10"/>
      <c r="J1410" s="10"/>
      <c r="L1410" s="10"/>
      <c r="N1410" s="10"/>
    </row>
    <row r="1411" spans="2:14" x14ac:dyDescent="0.25">
      <c r="B1411" s="17"/>
      <c r="D1411" s="10"/>
      <c r="F1411" s="10"/>
      <c r="H1411" s="10"/>
      <c r="J1411" s="10"/>
      <c r="L1411" s="10"/>
      <c r="N1411" s="10"/>
    </row>
    <row r="1412" spans="2:14" x14ac:dyDescent="0.25">
      <c r="B1412" s="17"/>
      <c r="D1412" s="10"/>
      <c r="F1412" s="10"/>
      <c r="H1412" s="10"/>
      <c r="J1412" s="10"/>
      <c r="L1412" s="10"/>
      <c r="N1412" s="10"/>
    </row>
    <row r="1413" spans="2:14" x14ac:dyDescent="0.25">
      <c r="B1413" s="17"/>
      <c r="D1413" s="10"/>
      <c r="F1413" s="10"/>
      <c r="H1413" s="10"/>
      <c r="J1413" s="10"/>
      <c r="L1413" s="10"/>
      <c r="N1413" s="10"/>
    </row>
    <row r="1414" spans="2:14" x14ac:dyDescent="0.25">
      <c r="B1414" s="17"/>
      <c r="D1414" s="10"/>
      <c r="F1414" s="10"/>
      <c r="H1414" s="10"/>
      <c r="J1414" s="10"/>
      <c r="L1414" s="10"/>
      <c r="N1414" s="10"/>
    </row>
    <row r="1415" spans="2:14" x14ac:dyDescent="0.25">
      <c r="B1415" s="17"/>
      <c r="D1415" s="10"/>
      <c r="F1415" s="10"/>
      <c r="H1415" s="10"/>
      <c r="J1415" s="10"/>
      <c r="L1415" s="10"/>
      <c r="N1415" s="10"/>
    </row>
    <row r="1416" spans="2:14" x14ac:dyDescent="0.25">
      <c r="B1416" s="17"/>
      <c r="D1416" s="10"/>
      <c r="F1416" s="10"/>
      <c r="H1416" s="10"/>
      <c r="J1416" s="10"/>
      <c r="L1416" s="10"/>
      <c r="N1416" s="10"/>
    </row>
    <row r="1417" spans="2:14" x14ac:dyDescent="0.25">
      <c r="B1417" s="17"/>
      <c r="D1417" s="10"/>
      <c r="F1417" s="10"/>
      <c r="H1417" s="10"/>
      <c r="J1417" s="10"/>
      <c r="L1417" s="10"/>
      <c r="N1417" s="10"/>
    </row>
    <row r="1418" spans="2:14" x14ac:dyDescent="0.25">
      <c r="B1418" s="17"/>
      <c r="D1418" s="10"/>
      <c r="F1418" s="10"/>
      <c r="H1418" s="10"/>
      <c r="J1418" s="10"/>
      <c r="L1418" s="10"/>
      <c r="N1418" s="10"/>
    </row>
    <row r="1419" spans="2:14" x14ac:dyDescent="0.25">
      <c r="B1419" s="17"/>
      <c r="D1419" s="10"/>
      <c r="F1419" s="10"/>
      <c r="H1419" s="10"/>
      <c r="J1419" s="10"/>
      <c r="L1419" s="10"/>
      <c r="N1419" s="10"/>
    </row>
    <row r="1420" spans="2:14" x14ac:dyDescent="0.25">
      <c r="B1420" s="17"/>
      <c r="D1420" s="10"/>
      <c r="F1420" s="10"/>
      <c r="H1420" s="10"/>
      <c r="J1420" s="10"/>
      <c r="L1420" s="10"/>
      <c r="N1420" s="10"/>
    </row>
    <row r="1421" spans="2:14" x14ac:dyDescent="0.25">
      <c r="B1421" s="17"/>
      <c r="D1421" s="10"/>
      <c r="F1421" s="10"/>
      <c r="H1421" s="10"/>
      <c r="J1421" s="10"/>
      <c r="L1421" s="10"/>
      <c r="N1421" s="10"/>
    </row>
    <row r="1422" spans="2:14" x14ac:dyDescent="0.25">
      <c r="B1422" s="17"/>
      <c r="D1422" s="10"/>
      <c r="F1422" s="10"/>
      <c r="H1422" s="10"/>
      <c r="J1422" s="10"/>
      <c r="L1422" s="10"/>
      <c r="N1422" s="10"/>
    </row>
    <row r="1423" spans="2:14" x14ac:dyDescent="0.25">
      <c r="B1423" s="17"/>
      <c r="D1423" s="10"/>
      <c r="F1423" s="10"/>
      <c r="H1423" s="10"/>
      <c r="J1423" s="10"/>
      <c r="L1423" s="10"/>
      <c r="N1423" s="10"/>
    </row>
    <row r="1424" spans="2:14" x14ac:dyDescent="0.25">
      <c r="B1424" s="17"/>
      <c r="D1424" s="10"/>
      <c r="F1424" s="10"/>
      <c r="H1424" s="10"/>
      <c r="J1424" s="10"/>
      <c r="L1424" s="10"/>
      <c r="N1424" s="10"/>
    </row>
    <row r="1425" spans="2:14" x14ac:dyDescent="0.25">
      <c r="B1425" s="17"/>
      <c r="D1425" s="10"/>
      <c r="F1425" s="10"/>
      <c r="H1425" s="10"/>
      <c r="J1425" s="10"/>
      <c r="L1425" s="10"/>
      <c r="N1425" s="10"/>
    </row>
    <row r="1426" spans="2:14" x14ac:dyDescent="0.25">
      <c r="B1426" s="17"/>
      <c r="D1426" s="10"/>
      <c r="F1426" s="10"/>
      <c r="H1426" s="10"/>
      <c r="J1426" s="10"/>
      <c r="L1426" s="10"/>
      <c r="N1426" s="10"/>
    </row>
    <row r="1427" spans="2:14" x14ac:dyDescent="0.25">
      <c r="B1427" s="17"/>
      <c r="D1427" s="10"/>
      <c r="F1427" s="10"/>
      <c r="H1427" s="10"/>
      <c r="J1427" s="10"/>
      <c r="L1427" s="10"/>
      <c r="N1427" s="10"/>
    </row>
    <row r="1428" spans="2:14" x14ac:dyDescent="0.25">
      <c r="B1428" s="17"/>
      <c r="D1428" s="10"/>
      <c r="F1428" s="10"/>
      <c r="H1428" s="10"/>
      <c r="J1428" s="10"/>
      <c r="L1428" s="10"/>
      <c r="N1428" s="10"/>
    </row>
    <row r="1429" spans="2:14" x14ac:dyDescent="0.25">
      <c r="B1429" s="17"/>
      <c r="D1429" s="10"/>
      <c r="F1429" s="10"/>
      <c r="H1429" s="10"/>
      <c r="J1429" s="10"/>
      <c r="L1429" s="10"/>
      <c r="N1429" s="10"/>
    </row>
    <row r="1430" spans="2:14" x14ac:dyDescent="0.25">
      <c r="B1430" s="17"/>
      <c r="D1430" s="10"/>
      <c r="F1430" s="10"/>
      <c r="H1430" s="10"/>
      <c r="J1430" s="10"/>
      <c r="L1430" s="10"/>
      <c r="N1430" s="10"/>
    </row>
    <row r="1431" spans="2:14" x14ac:dyDescent="0.25">
      <c r="B1431" s="17"/>
      <c r="D1431" s="10"/>
      <c r="F1431" s="10"/>
      <c r="H1431" s="10"/>
      <c r="J1431" s="10"/>
      <c r="L1431" s="10"/>
      <c r="N1431" s="10"/>
    </row>
    <row r="1432" spans="2:14" x14ac:dyDescent="0.25">
      <c r="B1432" s="17"/>
      <c r="D1432" s="10"/>
      <c r="F1432" s="10"/>
      <c r="H1432" s="10"/>
      <c r="J1432" s="10"/>
      <c r="L1432" s="10"/>
      <c r="N1432" s="10"/>
    </row>
    <row r="1433" spans="2:14" x14ac:dyDescent="0.25">
      <c r="B1433" s="17"/>
      <c r="D1433" s="10"/>
      <c r="F1433" s="10"/>
      <c r="H1433" s="10"/>
      <c r="J1433" s="10"/>
      <c r="L1433" s="10"/>
      <c r="N1433" s="10"/>
    </row>
    <row r="1434" spans="2:14" x14ac:dyDescent="0.25">
      <c r="B1434" s="17"/>
      <c r="D1434" s="10"/>
      <c r="F1434" s="10"/>
      <c r="H1434" s="10"/>
      <c r="J1434" s="10"/>
      <c r="L1434" s="10"/>
      <c r="N1434" s="10"/>
    </row>
    <row r="1435" spans="2:14" x14ac:dyDescent="0.25">
      <c r="B1435" s="17"/>
      <c r="D1435" s="10"/>
      <c r="F1435" s="10"/>
      <c r="H1435" s="10"/>
      <c r="J1435" s="10"/>
      <c r="L1435" s="10"/>
      <c r="N1435" s="10"/>
    </row>
    <row r="1436" spans="2:14" x14ac:dyDescent="0.25">
      <c r="B1436" s="17"/>
      <c r="D1436" s="10"/>
      <c r="F1436" s="10"/>
      <c r="H1436" s="10"/>
      <c r="J1436" s="10"/>
      <c r="L1436" s="10"/>
      <c r="N1436" s="10"/>
    </row>
    <row r="1437" spans="2:14" x14ac:dyDescent="0.25">
      <c r="B1437" s="17"/>
      <c r="D1437" s="10"/>
      <c r="F1437" s="10"/>
      <c r="H1437" s="10"/>
      <c r="J1437" s="10"/>
      <c r="L1437" s="10"/>
      <c r="N1437" s="10"/>
    </row>
    <row r="1438" spans="2:14" x14ac:dyDescent="0.25">
      <c r="B1438" s="17"/>
      <c r="D1438" s="10"/>
      <c r="F1438" s="10"/>
      <c r="H1438" s="10"/>
      <c r="J1438" s="10"/>
      <c r="L1438" s="10"/>
      <c r="N1438" s="10"/>
    </row>
    <row r="1439" spans="2:14" x14ac:dyDescent="0.25">
      <c r="B1439" s="17"/>
      <c r="D1439" s="10"/>
      <c r="F1439" s="10"/>
      <c r="H1439" s="10"/>
      <c r="J1439" s="10"/>
      <c r="L1439" s="10"/>
      <c r="N1439" s="10"/>
    </row>
    <row r="1440" spans="2:14" x14ac:dyDescent="0.25">
      <c r="B1440" s="17"/>
      <c r="D1440" s="10"/>
      <c r="F1440" s="10"/>
      <c r="H1440" s="10"/>
      <c r="J1440" s="10"/>
      <c r="L1440" s="10"/>
      <c r="N1440" s="10"/>
    </row>
    <row r="1441" spans="2:14" x14ac:dyDescent="0.25">
      <c r="B1441" s="17"/>
      <c r="D1441" s="10"/>
      <c r="F1441" s="10"/>
      <c r="H1441" s="10"/>
      <c r="J1441" s="10"/>
      <c r="L1441" s="10"/>
      <c r="N1441" s="10"/>
    </row>
    <row r="1442" spans="2:14" x14ac:dyDescent="0.25">
      <c r="B1442" s="17"/>
      <c r="D1442" s="10"/>
      <c r="F1442" s="10"/>
      <c r="H1442" s="10"/>
      <c r="J1442" s="10"/>
      <c r="L1442" s="10"/>
      <c r="N1442" s="10"/>
    </row>
    <row r="1443" spans="2:14" x14ac:dyDescent="0.25">
      <c r="B1443" s="17"/>
      <c r="D1443" s="10"/>
      <c r="F1443" s="10"/>
      <c r="H1443" s="10"/>
      <c r="J1443" s="10"/>
      <c r="L1443" s="10"/>
      <c r="N1443" s="10"/>
    </row>
    <row r="1444" spans="2:14" x14ac:dyDescent="0.25">
      <c r="B1444" s="17"/>
      <c r="D1444" s="10"/>
      <c r="F1444" s="10"/>
      <c r="H1444" s="10"/>
      <c r="J1444" s="10"/>
      <c r="L1444" s="10"/>
      <c r="N1444" s="10"/>
    </row>
    <row r="1445" spans="2:14" x14ac:dyDescent="0.25">
      <c r="B1445" s="17"/>
      <c r="D1445" s="10"/>
      <c r="F1445" s="10"/>
      <c r="H1445" s="10"/>
      <c r="J1445" s="10"/>
      <c r="L1445" s="10"/>
      <c r="N1445" s="10"/>
    </row>
    <row r="1446" spans="2:14" x14ac:dyDescent="0.25">
      <c r="B1446" s="17"/>
      <c r="D1446" s="10"/>
      <c r="F1446" s="10"/>
      <c r="H1446" s="10"/>
      <c r="J1446" s="10"/>
      <c r="L1446" s="10"/>
      <c r="N1446" s="10"/>
    </row>
    <row r="1447" spans="2:14" x14ac:dyDescent="0.25">
      <c r="B1447" s="17"/>
      <c r="D1447" s="10"/>
      <c r="F1447" s="10"/>
      <c r="H1447" s="10"/>
      <c r="J1447" s="10"/>
      <c r="L1447" s="10"/>
      <c r="N1447" s="10"/>
    </row>
    <row r="1448" spans="2:14" x14ac:dyDescent="0.25">
      <c r="B1448" s="17"/>
      <c r="D1448" s="10"/>
      <c r="F1448" s="10"/>
      <c r="H1448" s="10"/>
      <c r="J1448" s="10"/>
      <c r="L1448" s="10"/>
      <c r="N1448" s="10"/>
    </row>
    <row r="1449" spans="2:14" x14ac:dyDescent="0.25">
      <c r="B1449" s="17"/>
      <c r="D1449" s="10"/>
      <c r="F1449" s="10"/>
      <c r="H1449" s="10"/>
      <c r="J1449" s="10"/>
      <c r="L1449" s="10"/>
      <c r="N1449" s="10"/>
    </row>
    <row r="1450" spans="2:14" x14ac:dyDescent="0.25">
      <c r="B1450" s="17"/>
      <c r="D1450" s="10"/>
      <c r="F1450" s="10"/>
      <c r="H1450" s="10"/>
      <c r="J1450" s="10"/>
      <c r="L1450" s="10"/>
      <c r="N1450" s="10"/>
    </row>
    <row r="1451" spans="2:14" x14ac:dyDescent="0.25">
      <c r="B1451" s="17"/>
      <c r="D1451" s="10"/>
      <c r="F1451" s="10"/>
      <c r="H1451" s="10"/>
      <c r="J1451" s="10"/>
      <c r="L1451" s="10"/>
      <c r="N1451" s="10"/>
    </row>
    <row r="1452" spans="2:14" x14ac:dyDescent="0.25">
      <c r="B1452" s="17"/>
      <c r="D1452" s="10"/>
      <c r="F1452" s="10"/>
      <c r="H1452" s="10"/>
      <c r="J1452" s="10"/>
      <c r="L1452" s="10"/>
      <c r="N1452" s="10"/>
    </row>
    <row r="1453" spans="2:14" x14ac:dyDescent="0.25">
      <c r="B1453" s="17"/>
      <c r="D1453" s="10"/>
      <c r="F1453" s="10"/>
      <c r="H1453" s="10"/>
      <c r="J1453" s="10"/>
      <c r="L1453" s="10"/>
      <c r="N1453" s="10"/>
    </row>
    <row r="1454" spans="2:14" x14ac:dyDescent="0.25">
      <c r="B1454" s="17"/>
      <c r="D1454" s="10"/>
      <c r="F1454" s="10"/>
      <c r="H1454" s="10"/>
      <c r="J1454" s="10"/>
      <c r="L1454" s="10"/>
      <c r="N1454" s="10"/>
    </row>
    <row r="1455" spans="2:14" x14ac:dyDescent="0.25">
      <c r="B1455" s="17"/>
      <c r="D1455" s="10"/>
      <c r="F1455" s="10"/>
      <c r="H1455" s="10"/>
      <c r="J1455" s="10"/>
      <c r="L1455" s="10"/>
      <c r="N1455" s="10"/>
    </row>
    <row r="1456" spans="2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E1563" s="21" t="s">
        <v>156</v>
      </c>
      <c r="F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14781</v>
      </c>
      <c r="D1566" s="9"/>
      <c r="E1566" s="2">
        <v>14781</v>
      </c>
      <c r="G1566" s="8">
        <v>14781</v>
      </c>
      <c r="H1566" s="9"/>
      <c r="I1566" s="2">
        <v>14781</v>
      </c>
      <c r="K1566" s="8">
        <v>6014</v>
      </c>
      <c r="L1566" s="9"/>
      <c r="M1566" s="8">
        <v>6014</v>
      </c>
      <c r="N1566" s="9"/>
    </row>
    <row r="1567" spans="1:14" x14ac:dyDescent="0.25">
      <c r="A1567" s="10"/>
      <c r="B1567" t="s">
        <v>10</v>
      </c>
      <c r="C1567" s="11">
        <v>13</v>
      </c>
      <c r="D1567" s="12"/>
      <c r="E1567" s="2">
        <v>8</v>
      </c>
      <c r="G1567" s="11">
        <v>8</v>
      </c>
      <c r="H1567" s="12"/>
      <c r="I1567" s="2">
        <v>14</v>
      </c>
      <c r="K1567" s="11">
        <v>7</v>
      </c>
      <c r="L1567" s="12"/>
      <c r="M1567" s="11">
        <v>7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1</v>
      </c>
      <c r="G1568" s="11">
        <v>1</v>
      </c>
      <c r="H1568" s="12"/>
      <c r="I1568" s="2">
        <v>1</v>
      </c>
      <c r="K1568" s="11">
        <v>1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-5398.64</v>
      </c>
      <c r="D1569" s="12"/>
      <c r="E1569" s="2">
        <v>-5412.5510000000004</v>
      </c>
      <c r="G1569" s="11">
        <v>-5433.8459999999995</v>
      </c>
      <c r="H1569" s="12"/>
      <c r="I1569" s="2">
        <v>-5382.3969999999999</v>
      </c>
      <c r="K1569" s="11">
        <v>-2253.9470000000001</v>
      </c>
      <c r="L1569" s="12"/>
      <c r="M1569" s="11">
        <v>-2253.9470000000001</v>
      </c>
      <c r="N1569" s="12"/>
    </row>
    <row r="1570" spans="1:14" x14ac:dyDescent="0.25">
      <c r="A1570" s="10"/>
      <c r="B1570" t="s">
        <v>13</v>
      </c>
      <c r="C1570" s="11">
        <v>7.5399999999999995E-2</v>
      </c>
      <c r="D1570" s="12"/>
      <c r="E1570" s="2">
        <v>7.2999999999999995E-2</v>
      </c>
      <c r="G1570" s="11">
        <v>6.9400000000000003E-2</v>
      </c>
      <c r="H1570" s="12"/>
      <c r="I1570" s="2">
        <v>7.8200000000000006E-2</v>
      </c>
      <c r="K1570" s="11">
        <v>6.0600000000000001E-2</v>
      </c>
      <c r="L1570" s="12"/>
      <c r="M1570" s="11">
        <v>6.0600000000000001E-2</v>
      </c>
      <c r="N1570" s="12"/>
    </row>
    <row r="1571" spans="1:14" x14ac:dyDescent="0.25">
      <c r="A1571" s="10"/>
      <c r="B1571" t="s">
        <v>14</v>
      </c>
      <c r="C1571" s="11">
        <v>0.66749999999999998</v>
      </c>
      <c r="D1571" s="12"/>
      <c r="E1571" s="2">
        <v>0.66669999999999996</v>
      </c>
      <c r="G1571" s="11">
        <v>0.66539999999999999</v>
      </c>
      <c r="H1571" s="12"/>
      <c r="I1571" s="2">
        <v>0.66849999999999998</v>
      </c>
      <c r="K1571" s="11">
        <v>0.65890000000000004</v>
      </c>
      <c r="L1571" s="12"/>
      <c r="M1571" s="11">
        <v>0.65890000000000004</v>
      </c>
      <c r="N1571" s="12"/>
    </row>
    <row r="1572" spans="1:14" x14ac:dyDescent="0.25">
      <c r="A1572" s="10"/>
      <c r="B1572" t="s">
        <v>15</v>
      </c>
      <c r="C1572" s="11">
        <v>196</v>
      </c>
      <c r="D1572" s="12"/>
      <c r="E1572" s="2">
        <v>196</v>
      </c>
      <c r="G1572" s="11">
        <v>196</v>
      </c>
      <c r="H1572" s="12"/>
      <c r="I1572" s="2">
        <v>196</v>
      </c>
      <c r="K1572" s="11">
        <v>196</v>
      </c>
      <c r="L1572" s="12"/>
      <c r="M1572" s="11">
        <v>196</v>
      </c>
      <c r="N1572" s="12"/>
    </row>
    <row r="1573" spans="1:14" x14ac:dyDescent="0.25">
      <c r="A1573" s="10"/>
      <c r="B1573" t="s">
        <v>16</v>
      </c>
      <c r="C1573" s="11">
        <v>168</v>
      </c>
      <c r="D1573" s="12"/>
      <c r="E1573" s="2">
        <v>161</v>
      </c>
      <c r="G1573" s="11">
        <v>135</v>
      </c>
      <c r="H1573" s="12"/>
      <c r="I1573" s="2">
        <v>159</v>
      </c>
      <c r="K1573" s="11">
        <v>156</v>
      </c>
      <c r="L1573" s="12"/>
      <c r="M1573" s="11">
        <v>156</v>
      </c>
      <c r="N1573" s="12"/>
    </row>
    <row r="1574" spans="1:14" x14ac:dyDescent="0.25">
      <c r="A1574" s="10"/>
      <c r="B1574" t="s">
        <v>17</v>
      </c>
      <c r="C1574" s="11">
        <v>98</v>
      </c>
      <c r="D1574" s="12"/>
      <c r="E1574" s="2">
        <v>98</v>
      </c>
      <c r="G1574" s="11">
        <v>98</v>
      </c>
      <c r="H1574" s="12"/>
      <c r="I1574" s="2">
        <v>98</v>
      </c>
      <c r="K1574" s="11">
        <v>98</v>
      </c>
      <c r="L1574" s="12"/>
      <c r="M1574" s="11">
        <v>98</v>
      </c>
      <c r="N1574" s="12"/>
    </row>
    <row r="1575" spans="1:14" x14ac:dyDescent="0.25">
      <c r="A1575" s="10"/>
      <c r="B1575" t="s">
        <v>18</v>
      </c>
      <c r="C1575" s="11">
        <v>82</v>
      </c>
      <c r="D1575" s="12"/>
      <c r="E1575" s="2">
        <v>75</v>
      </c>
      <c r="G1575" s="11">
        <v>49</v>
      </c>
      <c r="H1575" s="12"/>
      <c r="I1575" s="2">
        <v>73</v>
      </c>
      <c r="K1575" s="11">
        <v>73</v>
      </c>
      <c r="L1575" s="12"/>
      <c r="M1575" s="11">
        <v>73</v>
      </c>
      <c r="N1575" s="12"/>
    </row>
    <row r="1576" spans="1:14" x14ac:dyDescent="0.25">
      <c r="A1576" s="10"/>
      <c r="B1576" t="s">
        <v>19</v>
      </c>
      <c r="C1576" s="11">
        <v>82</v>
      </c>
      <c r="D1576" s="12"/>
      <c r="E1576" s="2">
        <v>75</v>
      </c>
      <c r="G1576" s="11">
        <v>49</v>
      </c>
      <c r="H1576" s="12"/>
      <c r="I1576" s="2">
        <v>73</v>
      </c>
      <c r="K1576" s="11">
        <v>73</v>
      </c>
      <c r="L1576" s="12"/>
      <c r="M1576" s="11">
        <v>73</v>
      </c>
      <c r="N1576" s="12"/>
    </row>
    <row r="1577" spans="1:14" x14ac:dyDescent="0.25">
      <c r="A1577" s="10"/>
      <c r="B1577" t="s">
        <v>20</v>
      </c>
      <c r="C1577" s="11">
        <v>112.1</v>
      </c>
      <c r="D1577" s="12"/>
      <c r="E1577" s="2">
        <v>84.3</v>
      </c>
      <c r="G1577" s="11">
        <v>41.7</v>
      </c>
      <c r="H1577" s="12"/>
      <c r="I1577" s="2">
        <v>144.6</v>
      </c>
      <c r="K1577" s="11">
        <v>78.900000000000006</v>
      </c>
      <c r="L1577" s="12"/>
      <c r="M1577" s="11">
        <v>78.900000000000006</v>
      </c>
      <c r="N1577" s="12"/>
    </row>
    <row r="1578" spans="1:14" x14ac:dyDescent="0.25">
      <c r="A1578" s="10"/>
      <c r="B1578" t="s">
        <v>21</v>
      </c>
      <c r="C1578" s="11">
        <v>0.98</v>
      </c>
      <c r="D1578" s="12"/>
      <c r="E1578" s="2">
        <v>0.78</v>
      </c>
      <c r="G1578" s="11">
        <v>0.25</v>
      </c>
      <c r="H1578" s="12"/>
      <c r="I1578" s="2">
        <v>1</v>
      </c>
      <c r="K1578" s="11">
        <v>0.7</v>
      </c>
      <c r="L1578" s="12"/>
      <c r="M1578" s="11">
        <v>0.7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42</v>
      </c>
      <c r="B1581" s="16" t="s">
        <v>643</v>
      </c>
      <c r="C1581" s="2">
        <v>-3.05193</v>
      </c>
      <c r="D1581" s="10">
        <v>-7.2</v>
      </c>
      <c r="E1581" s="2">
        <v>-3.0451429999999999</v>
      </c>
      <c r="F1581" s="10">
        <v>-12.67</v>
      </c>
      <c r="G1581" s="2">
        <v>-2.964791</v>
      </c>
      <c r="H1581" s="10">
        <v>-13.28</v>
      </c>
      <c r="I1581" s="2">
        <v>-2.8934389999999999</v>
      </c>
      <c r="J1581" s="10">
        <v>-12.52</v>
      </c>
      <c r="K1581" s="2">
        <v>-2.046767</v>
      </c>
      <c r="L1581" s="10">
        <v>-3.9</v>
      </c>
      <c r="M1581" s="2">
        <v>-3.2085050000000002</v>
      </c>
      <c r="N1581" s="10">
        <v>-7.48</v>
      </c>
    </row>
    <row r="1582" spans="1:14" x14ac:dyDescent="0.25">
      <c r="A1582" s="2">
        <v>43</v>
      </c>
      <c r="B1582" s="17" t="s">
        <v>644</v>
      </c>
      <c r="C1582" s="2">
        <v>-5.3373059999999999</v>
      </c>
      <c r="D1582" s="10">
        <v>-6.56</v>
      </c>
      <c r="E1582" s="2">
        <v>-5.432734</v>
      </c>
      <c r="F1582" s="10">
        <v>-11.58</v>
      </c>
      <c r="G1582" s="2">
        <v>-5.237527</v>
      </c>
      <c r="H1582" s="10">
        <v>-12.38</v>
      </c>
      <c r="I1582" s="2">
        <v>-5.0326029999999999</v>
      </c>
      <c r="J1582" s="10">
        <v>-11.98</v>
      </c>
      <c r="K1582" s="2">
        <v>-4.9889279999999996</v>
      </c>
      <c r="L1582" s="10">
        <v>-4.59</v>
      </c>
      <c r="M1582" s="2">
        <v>-5.5858179999999997</v>
      </c>
      <c r="N1582" s="10">
        <v>-8.1199999999999992</v>
      </c>
    </row>
    <row r="1583" spans="1:14" x14ac:dyDescent="0.25">
      <c r="A1583" s="2">
        <v>84</v>
      </c>
      <c r="B1583" s="17" t="s">
        <v>645</v>
      </c>
      <c r="C1583" s="2">
        <v>-3.2059150000000001</v>
      </c>
      <c r="D1583" s="10">
        <v>-6.23</v>
      </c>
      <c r="E1583" s="2">
        <v>-3.363407</v>
      </c>
      <c r="F1583" s="10">
        <v>-10.74</v>
      </c>
      <c r="G1583" s="2">
        <v>-3.4963449999999998</v>
      </c>
      <c r="H1583" s="10">
        <v>-11.29</v>
      </c>
      <c r="I1583" s="2">
        <v>-3.7461370000000001</v>
      </c>
      <c r="J1583" s="10">
        <v>-10.77</v>
      </c>
      <c r="K1583" s="2">
        <v>-4.026427</v>
      </c>
      <c r="L1583" s="10">
        <v>-3.53</v>
      </c>
      <c r="M1583" s="2">
        <v>-3.3216589999999999</v>
      </c>
      <c r="N1583" s="10">
        <v>-4.28</v>
      </c>
    </row>
    <row r="1584" spans="1:14" x14ac:dyDescent="0.25">
      <c r="A1584" s="2">
        <v>85</v>
      </c>
      <c r="B1584" s="17" t="s">
        <v>646</v>
      </c>
      <c r="C1584" s="2">
        <v>-6.6006210000000003</v>
      </c>
      <c r="D1584" s="10">
        <v>-10.19</v>
      </c>
      <c r="E1584" s="2">
        <v>-6.7155639999999996</v>
      </c>
      <c r="F1584" s="10">
        <v>-9.94</v>
      </c>
      <c r="G1584" s="2">
        <v>-6.5873869999999997</v>
      </c>
      <c r="H1584" s="10">
        <v>-10.24</v>
      </c>
      <c r="I1584" s="2">
        <v>-6.7271989999999997</v>
      </c>
      <c r="J1584" s="10">
        <v>-10.24</v>
      </c>
      <c r="K1584" s="2">
        <v>-6.9009999999999998</v>
      </c>
      <c r="L1584" s="10" t="s">
        <v>33</v>
      </c>
      <c r="M1584" s="2">
        <v>-6.9009999999999998</v>
      </c>
      <c r="N1584" s="10" t="s">
        <v>33</v>
      </c>
    </row>
    <row r="1585" spans="1:14" x14ac:dyDescent="0.25">
      <c r="A1585" s="2">
        <v>126</v>
      </c>
      <c r="B1585" s="17" t="s">
        <v>647</v>
      </c>
      <c r="C1585" s="2">
        <v>9.8377000000000006E-2</v>
      </c>
      <c r="D1585" s="10">
        <v>0.09</v>
      </c>
      <c r="E1585" s="2">
        <v>-1.193614</v>
      </c>
      <c r="F1585" s="10">
        <v>-1.87</v>
      </c>
      <c r="G1585" s="2">
        <v>-1.6293899999999999</v>
      </c>
      <c r="H1585" s="10">
        <v>-2.6</v>
      </c>
      <c r="I1585" s="2">
        <v>-2.9875639999999999</v>
      </c>
      <c r="J1585" s="10">
        <v>-4.25</v>
      </c>
      <c r="K1585" s="2">
        <v>-3.8799199999999998</v>
      </c>
      <c r="L1585" s="10">
        <v>-2.3199999999999998</v>
      </c>
      <c r="M1585" s="2">
        <v>-2.8745889999999998</v>
      </c>
      <c r="N1585" s="10">
        <v>-2.27</v>
      </c>
    </row>
    <row r="1586" spans="1:14" x14ac:dyDescent="0.25">
      <c r="A1586" s="2">
        <v>127</v>
      </c>
      <c r="B1586" s="17" t="s">
        <v>648</v>
      </c>
      <c r="C1586" s="2">
        <v>-1.7316510000000001</v>
      </c>
      <c r="D1586" s="10">
        <v>-0.91</v>
      </c>
      <c r="E1586" s="2">
        <v>-2.3953120000000001</v>
      </c>
      <c r="F1586" s="10">
        <v>-2.0499999999999998</v>
      </c>
      <c r="G1586" s="2">
        <v>-2.5359340000000001</v>
      </c>
      <c r="H1586" s="10">
        <v>-2.2799999999999998</v>
      </c>
      <c r="I1586" s="2">
        <v>-2.6579950000000001</v>
      </c>
      <c r="J1586" s="10">
        <v>-2.13</v>
      </c>
      <c r="K1586" s="2">
        <v>-6.247179</v>
      </c>
      <c r="L1586" s="10">
        <v>-2.19</v>
      </c>
      <c r="M1586" s="2">
        <v>-5.30783</v>
      </c>
      <c r="N1586" s="10">
        <v>-2.1</v>
      </c>
    </row>
    <row r="1587" spans="1:14" x14ac:dyDescent="0.25">
      <c r="A1587" s="2">
        <v>167</v>
      </c>
      <c r="B1587" s="17" t="s">
        <v>649</v>
      </c>
      <c r="C1587" s="2">
        <v>-4.0906549999999999</v>
      </c>
      <c r="D1587" s="10">
        <v>-1.91</v>
      </c>
      <c r="E1587" s="2">
        <v>-4.0705450000000001</v>
      </c>
      <c r="F1587" s="10">
        <v>-2.85</v>
      </c>
      <c r="G1587" s="2">
        <v>-3.7943539999999998</v>
      </c>
      <c r="H1587" s="10">
        <v>-2.85</v>
      </c>
      <c r="I1587" s="2">
        <v>-5.4046510000000003</v>
      </c>
      <c r="J1587" s="10">
        <v>-3.54</v>
      </c>
      <c r="K1587" s="2">
        <v>-2.3634050000000002</v>
      </c>
      <c r="L1587" s="10">
        <v>-1.81</v>
      </c>
      <c r="M1587" s="2">
        <v>-2.3406829999999998</v>
      </c>
      <c r="N1587" s="10">
        <v>-1.55</v>
      </c>
    </row>
    <row r="1588" spans="1:14" x14ac:dyDescent="0.25">
      <c r="A1588" s="2">
        <v>168</v>
      </c>
      <c r="B1588" s="17" t="s">
        <v>650</v>
      </c>
      <c r="C1588" s="2">
        <v>-14.810195</v>
      </c>
      <c r="D1588" s="10">
        <v>-1.06</v>
      </c>
      <c r="E1588" s="2">
        <v>-7.6032390000000003</v>
      </c>
      <c r="F1588" s="10">
        <v>-1.92</v>
      </c>
      <c r="G1588" s="2">
        <v>-7.8038449999999999</v>
      </c>
      <c r="H1588" s="10">
        <v>-2.0699999999999998</v>
      </c>
      <c r="I1588" s="2">
        <v>-7.7485869999999997</v>
      </c>
      <c r="J1588" s="10">
        <v>-2.04</v>
      </c>
      <c r="K1588" s="2">
        <v>-0.26819900000000002</v>
      </c>
      <c r="L1588" s="10">
        <v>-0.09</v>
      </c>
      <c r="M1588" s="2">
        <v>-6.7450830000000002</v>
      </c>
      <c r="N1588" s="10">
        <v>-1.6</v>
      </c>
    </row>
    <row r="1589" spans="1:14" x14ac:dyDescent="0.25">
      <c r="A1589" s="2">
        <v>208</v>
      </c>
      <c r="B1589" s="17" t="s">
        <v>651</v>
      </c>
      <c r="C1589" s="2">
        <v>-0.117358</v>
      </c>
      <c r="D1589" s="10">
        <v>-0.11</v>
      </c>
      <c r="E1589" s="2">
        <v>-1.8024309999999999</v>
      </c>
      <c r="F1589" s="10">
        <v>-2.2599999999999998</v>
      </c>
      <c r="G1589" s="2">
        <v>-1.6776690000000001</v>
      </c>
      <c r="H1589" s="10">
        <v>-2.33</v>
      </c>
      <c r="I1589" s="2">
        <v>-1.5145390000000001</v>
      </c>
      <c r="J1589" s="10">
        <v>-2.0299999999999998</v>
      </c>
      <c r="K1589" s="2">
        <v>-1.401381</v>
      </c>
      <c r="L1589" s="10">
        <v>-1.05</v>
      </c>
      <c r="M1589" s="2">
        <v>-1.666828</v>
      </c>
      <c r="N1589" s="10">
        <v>-1.79</v>
      </c>
    </row>
    <row r="1590" spans="1:14" x14ac:dyDescent="0.25">
      <c r="A1590" s="2">
        <v>209</v>
      </c>
      <c r="B1590" s="17" t="s">
        <v>652</v>
      </c>
      <c r="C1590" s="2">
        <v>-15.011919000000001</v>
      </c>
      <c r="D1590" s="10">
        <v>-2.0299999999999998</v>
      </c>
      <c r="E1590" s="2">
        <v>-4.6537360000000003</v>
      </c>
      <c r="F1590" s="10">
        <v>-2.06</v>
      </c>
      <c r="G1590" s="2">
        <v>-5.613124</v>
      </c>
      <c r="H1590" s="10">
        <v>-2.39</v>
      </c>
      <c r="I1590" s="2">
        <v>-5.6066399999999996</v>
      </c>
      <c r="J1590" s="10">
        <v>-2.29</v>
      </c>
      <c r="K1590" s="2">
        <v>-9.7245240000000006</v>
      </c>
      <c r="L1590" s="10">
        <v>-2.0299999999999998</v>
      </c>
      <c r="M1590" s="2">
        <v>-8.1045780000000001</v>
      </c>
      <c r="N1590" s="10">
        <v>-2.31</v>
      </c>
    </row>
    <row r="1591" spans="1:14" x14ac:dyDescent="0.25">
      <c r="A1591" s="2">
        <v>249</v>
      </c>
      <c r="B1591" s="17" t="s">
        <v>653</v>
      </c>
      <c r="C1591" s="2">
        <v>-2.2331850000000002</v>
      </c>
      <c r="D1591" s="10">
        <v>-5.57</v>
      </c>
      <c r="E1591" s="2">
        <v>-2.352093</v>
      </c>
      <c r="F1591" s="10">
        <v>-10.67</v>
      </c>
      <c r="G1591" s="2">
        <v>-2.3864510000000001</v>
      </c>
      <c r="H1591" s="10">
        <v>-11.47</v>
      </c>
      <c r="I1591" s="2">
        <v>-2.233733</v>
      </c>
      <c r="J1591" s="10">
        <v>-11.1</v>
      </c>
      <c r="K1591" s="2">
        <v>-1.8109960000000001</v>
      </c>
      <c r="L1591" s="10">
        <v>-4.7300000000000004</v>
      </c>
      <c r="M1591" s="2">
        <v>-2.8214220000000001</v>
      </c>
      <c r="N1591" s="10">
        <v>-7.24</v>
      </c>
    </row>
    <row r="1592" spans="1:14" x14ac:dyDescent="0.25">
      <c r="A1592" s="2">
        <v>250</v>
      </c>
      <c r="B1592" s="17" t="s">
        <v>654</v>
      </c>
      <c r="C1592" s="2">
        <v>-20</v>
      </c>
      <c r="D1592" s="10" t="s">
        <v>33</v>
      </c>
      <c r="E1592" s="2">
        <v>-20</v>
      </c>
      <c r="F1592" s="10" t="s">
        <v>33</v>
      </c>
      <c r="G1592" s="2">
        <v>-20</v>
      </c>
      <c r="H1592" s="10" t="s">
        <v>33</v>
      </c>
      <c r="I1592" s="2">
        <v>-20</v>
      </c>
      <c r="J1592" s="10" t="s">
        <v>33</v>
      </c>
      <c r="K1592" s="2">
        <v>-20</v>
      </c>
      <c r="L1592" s="10" t="s">
        <v>33</v>
      </c>
      <c r="M1592" s="2">
        <v>-20</v>
      </c>
      <c r="N1592" s="10" t="s">
        <v>33</v>
      </c>
    </row>
    <row r="1593" spans="1:14" x14ac:dyDescent="0.25">
      <c r="A1593" s="2">
        <v>290</v>
      </c>
      <c r="B1593" s="17" t="s">
        <v>655</v>
      </c>
      <c r="C1593" s="2">
        <v>-1.960707</v>
      </c>
      <c r="D1593" s="10">
        <v>-11.87</v>
      </c>
      <c r="E1593" s="2">
        <v>-2.0102720000000001</v>
      </c>
      <c r="F1593" s="10">
        <v>-21.26</v>
      </c>
      <c r="G1593" s="2">
        <v>-1.985277</v>
      </c>
      <c r="H1593" s="10">
        <v>-22.61</v>
      </c>
      <c r="I1593" s="2">
        <v>-2.060111</v>
      </c>
      <c r="J1593" s="10">
        <v>-22.63</v>
      </c>
      <c r="K1593" s="2">
        <v>-2.1412640000000001</v>
      </c>
      <c r="L1593" s="10">
        <v>-9.0399999999999991</v>
      </c>
      <c r="M1593" s="2">
        <v>-1.857688</v>
      </c>
      <c r="N1593" s="10">
        <v>-12.36</v>
      </c>
    </row>
    <row r="1594" spans="1:14" x14ac:dyDescent="0.25">
      <c r="A1594" s="2">
        <v>291</v>
      </c>
      <c r="B1594" s="17" t="s">
        <v>656</v>
      </c>
      <c r="C1594" s="2">
        <v>-3.8501050000000001</v>
      </c>
      <c r="D1594" s="10">
        <v>-12.65</v>
      </c>
      <c r="E1594" s="2">
        <v>-3.642099</v>
      </c>
      <c r="F1594" s="10">
        <v>-23.45</v>
      </c>
      <c r="G1594" s="2">
        <v>-3.6301450000000002</v>
      </c>
      <c r="H1594" s="10">
        <v>-25.09</v>
      </c>
      <c r="I1594" s="2">
        <v>-3.672933</v>
      </c>
      <c r="J1594" s="10">
        <v>-24.84</v>
      </c>
      <c r="K1594" s="2">
        <v>-4.2412720000000004</v>
      </c>
      <c r="L1594" s="10">
        <v>-9.43</v>
      </c>
      <c r="M1594" s="2">
        <v>-3.8629250000000002</v>
      </c>
      <c r="N1594" s="10">
        <v>-13.3</v>
      </c>
    </row>
    <row r="1595" spans="1:14" x14ac:dyDescent="0.25">
      <c r="A1595" s="2">
        <v>2</v>
      </c>
      <c r="B1595" s="17" t="s">
        <v>657</v>
      </c>
      <c r="C1595" s="2">
        <v>-0.27482699999999999</v>
      </c>
      <c r="D1595" s="10">
        <v>-0.89</v>
      </c>
      <c r="E1595" s="2">
        <v>-0.46846700000000002</v>
      </c>
      <c r="F1595" s="10">
        <v>-2.62</v>
      </c>
      <c r="G1595" s="2">
        <v>-0.47585100000000002</v>
      </c>
      <c r="H1595" s="10">
        <v>-2.84</v>
      </c>
      <c r="I1595" s="2">
        <v>-0.63494700000000004</v>
      </c>
      <c r="J1595" s="10">
        <v>-3.68</v>
      </c>
      <c r="K1595" s="2">
        <v>-1.383958</v>
      </c>
      <c r="L1595" s="10">
        <v>-3.17</v>
      </c>
      <c r="M1595" s="2">
        <v>0.153168</v>
      </c>
      <c r="N1595" s="10">
        <v>0.46</v>
      </c>
    </row>
    <row r="1596" spans="1:14" x14ac:dyDescent="0.25">
      <c r="A1596" s="2">
        <v>15</v>
      </c>
      <c r="B1596" s="17" t="s">
        <v>658</v>
      </c>
      <c r="C1596" s="2">
        <v>-0.36977700000000002</v>
      </c>
      <c r="D1596" s="10">
        <v>-1.33</v>
      </c>
      <c r="E1596" s="2">
        <v>-3.4048000000000002E-2</v>
      </c>
      <c r="F1596" s="10">
        <v>-0.2</v>
      </c>
      <c r="G1596" s="2">
        <v>-0.15212300000000001</v>
      </c>
      <c r="H1596" s="10">
        <v>-0.97</v>
      </c>
      <c r="I1596" s="2">
        <v>-0.20104900000000001</v>
      </c>
      <c r="J1596" s="10">
        <v>-1.21</v>
      </c>
      <c r="K1596" s="2">
        <v>-0.137374</v>
      </c>
      <c r="L1596" s="10">
        <v>-0.34</v>
      </c>
      <c r="M1596" s="2">
        <v>-3.7359999999999997E-2</v>
      </c>
      <c r="N1596" s="10">
        <v>-0.14000000000000001</v>
      </c>
    </row>
    <row r="1597" spans="1:14" x14ac:dyDescent="0.25">
      <c r="A1597" s="2">
        <v>16</v>
      </c>
      <c r="B1597" s="17" t="s">
        <v>659</v>
      </c>
      <c r="C1597" s="2">
        <v>-2.1217700000000002</v>
      </c>
      <c r="D1597" s="10">
        <v>-2.0099999999999998</v>
      </c>
      <c r="E1597" s="2">
        <v>-1.28332</v>
      </c>
      <c r="F1597" s="10">
        <v>-2.68</v>
      </c>
      <c r="G1597" s="2">
        <v>-1.28948</v>
      </c>
      <c r="H1597" s="10">
        <v>-2.94</v>
      </c>
      <c r="I1597" s="2">
        <v>-1.3213919999999999</v>
      </c>
      <c r="J1597" s="10">
        <v>-2.95</v>
      </c>
      <c r="K1597" s="2">
        <v>-0.10825</v>
      </c>
      <c r="L1597" s="10">
        <v>-0.1</v>
      </c>
      <c r="M1597" s="2">
        <v>-0.62938700000000003</v>
      </c>
      <c r="N1597" s="10">
        <v>-0.78</v>
      </c>
    </row>
    <row r="1598" spans="1:14" x14ac:dyDescent="0.25">
      <c r="A1598" s="2">
        <v>20</v>
      </c>
      <c r="B1598" s="17" t="s">
        <v>660</v>
      </c>
      <c r="C1598" s="2">
        <v>-0.59927200000000003</v>
      </c>
      <c r="D1598" s="10">
        <v>-0.97</v>
      </c>
      <c r="E1598" s="2">
        <v>-3.4223999999999997E-2</v>
      </c>
      <c r="F1598" s="10">
        <v>-0.11</v>
      </c>
      <c r="G1598" s="2">
        <v>-5.9552000000000001E-2</v>
      </c>
      <c r="H1598" s="10">
        <v>-0.21</v>
      </c>
      <c r="I1598" s="2">
        <v>-3.5945999999999999E-2</v>
      </c>
      <c r="J1598" s="10">
        <v>-0.12</v>
      </c>
      <c r="K1598" s="2">
        <v>-0.32376700000000003</v>
      </c>
      <c r="L1598" s="10">
        <v>-0.39</v>
      </c>
      <c r="M1598" s="2">
        <v>0.19383</v>
      </c>
      <c r="N1598" s="10">
        <v>0.34</v>
      </c>
    </row>
    <row r="1599" spans="1:14" x14ac:dyDescent="0.25">
      <c r="A1599" s="2">
        <v>21</v>
      </c>
      <c r="B1599" s="17" t="s">
        <v>661</v>
      </c>
      <c r="C1599" s="2">
        <v>0.238843</v>
      </c>
      <c r="D1599" s="10">
        <v>0.64</v>
      </c>
      <c r="E1599" s="2">
        <v>0.187782</v>
      </c>
      <c r="F1599" s="10">
        <v>0.8</v>
      </c>
      <c r="G1599" s="2">
        <v>0.18282499999999999</v>
      </c>
      <c r="H1599" s="10">
        <v>0.85</v>
      </c>
      <c r="I1599" s="2">
        <v>0.14400399999999999</v>
      </c>
      <c r="J1599" s="10">
        <v>0.62</v>
      </c>
      <c r="K1599" s="2">
        <v>-1.1310880000000001</v>
      </c>
      <c r="L1599" s="10">
        <v>-1.02</v>
      </c>
      <c r="M1599" s="2">
        <v>0.34520899999999999</v>
      </c>
      <c r="N1599" s="10">
        <v>0.82</v>
      </c>
    </row>
    <row r="1600" spans="1:14" x14ac:dyDescent="0.25">
      <c r="A1600" s="2">
        <v>23</v>
      </c>
      <c r="B1600" s="17" t="s">
        <v>662</v>
      </c>
      <c r="C1600" s="2">
        <v>1.703783</v>
      </c>
      <c r="D1600" s="10">
        <v>3.54</v>
      </c>
      <c r="E1600" s="2">
        <v>1.2237469999999999</v>
      </c>
      <c r="F1600" s="10">
        <v>4.22</v>
      </c>
      <c r="G1600" s="2">
        <v>1.29942</v>
      </c>
      <c r="H1600" s="10">
        <v>4.87</v>
      </c>
      <c r="I1600" s="2">
        <v>1.262632</v>
      </c>
      <c r="J1600" s="10">
        <v>4.53</v>
      </c>
      <c r="K1600" s="2">
        <v>1.336902</v>
      </c>
      <c r="L1600" s="10">
        <v>2.2400000000000002</v>
      </c>
      <c r="M1600" s="2">
        <v>0.88382499999999997</v>
      </c>
      <c r="N1600" s="10">
        <v>1.82</v>
      </c>
    </row>
    <row r="1601" spans="1:14" x14ac:dyDescent="0.25">
      <c r="A1601" s="2">
        <v>45</v>
      </c>
      <c r="B1601" s="17" t="s">
        <v>282</v>
      </c>
      <c r="C1601" s="2">
        <v>-10</v>
      </c>
      <c r="D1601" s="10" t="s">
        <v>33</v>
      </c>
      <c r="E1601" s="2">
        <v>-10</v>
      </c>
      <c r="F1601" s="10" t="s">
        <v>33</v>
      </c>
      <c r="G1601" s="2">
        <v>-10</v>
      </c>
      <c r="H1601" s="10" t="s">
        <v>33</v>
      </c>
      <c r="I1601" s="2">
        <v>-10</v>
      </c>
      <c r="J1601" s="10" t="s">
        <v>33</v>
      </c>
      <c r="K1601" s="2">
        <v>-10</v>
      </c>
      <c r="L1601" s="10" t="s">
        <v>33</v>
      </c>
      <c r="M1601" s="2">
        <v>-10</v>
      </c>
      <c r="N1601" s="10" t="s">
        <v>33</v>
      </c>
    </row>
    <row r="1602" spans="1:14" x14ac:dyDescent="0.25">
      <c r="A1602" s="2">
        <v>48</v>
      </c>
      <c r="B1602" s="17" t="s">
        <v>285</v>
      </c>
      <c r="C1602" s="2">
        <v>-0.334287</v>
      </c>
      <c r="D1602" s="10">
        <v>-0.31</v>
      </c>
      <c r="E1602" s="2">
        <v>1.1478379999999999</v>
      </c>
      <c r="F1602" s="10">
        <v>3.43</v>
      </c>
      <c r="G1602" s="2">
        <v>1.126503</v>
      </c>
      <c r="H1602" s="10">
        <v>3.37</v>
      </c>
      <c r="I1602" s="2">
        <v>1.2199759999999999</v>
      </c>
      <c r="J1602" s="10">
        <v>3.49</v>
      </c>
      <c r="K1602" s="2">
        <v>0.490568</v>
      </c>
      <c r="L1602" s="10">
        <v>0.43</v>
      </c>
      <c r="M1602" s="2">
        <v>0.490568</v>
      </c>
      <c r="N1602" s="10">
        <v>0.43</v>
      </c>
    </row>
    <row r="1603" spans="1:14" x14ac:dyDescent="0.25">
      <c r="A1603" s="2">
        <v>49</v>
      </c>
      <c r="B1603" s="17" t="s">
        <v>286</v>
      </c>
      <c r="C1603" s="2">
        <v>0.59450099999999995</v>
      </c>
      <c r="D1603" s="10">
        <v>1.75</v>
      </c>
      <c r="E1603" s="2">
        <v>0.61467400000000005</v>
      </c>
      <c r="F1603" s="10">
        <v>1.81</v>
      </c>
      <c r="G1603" s="2">
        <v>0.61290500000000003</v>
      </c>
      <c r="H1603" s="10">
        <v>1.81</v>
      </c>
      <c r="I1603" s="2">
        <v>0.59582500000000005</v>
      </c>
      <c r="J1603" s="10">
        <v>1.73</v>
      </c>
      <c r="K1603" s="2">
        <v>0.55734899999999998</v>
      </c>
      <c r="L1603" s="10">
        <v>0.46</v>
      </c>
      <c r="M1603" s="2">
        <v>1.1410929999999999</v>
      </c>
      <c r="N1603" s="10">
        <v>1.56</v>
      </c>
    </row>
    <row r="1604" spans="1:14" x14ac:dyDescent="0.25">
      <c r="A1604" s="2">
        <v>89</v>
      </c>
      <c r="B1604" s="17" t="s">
        <v>663</v>
      </c>
      <c r="C1604" s="2">
        <v>0.49243399999999998</v>
      </c>
      <c r="D1604" s="10">
        <v>1.68</v>
      </c>
      <c r="E1604" s="2">
        <v>0.66266999999999998</v>
      </c>
      <c r="F1604" s="10">
        <v>4.08</v>
      </c>
      <c r="G1604" s="2">
        <v>0.681481</v>
      </c>
      <c r="H1604" s="10">
        <v>4.43</v>
      </c>
      <c r="I1604" s="2">
        <v>0.75516499999999998</v>
      </c>
      <c r="J1604" s="10">
        <v>4.68</v>
      </c>
      <c r="K1604" s="2">
        <v>0.418958</v>
      </c>
      <c r="L1604" s="10">
        <v>0.88</v>
      </c>
      <c r="M1604" s="2">
        <v>0.95173399999999997</v>
      </c>
      <c r="N1604" s="10">
        <v>2.16</v>
      </c>
    </row>
    <row r="1605" spans="1:14" x14ac:dyDescent="0.25">
      <c r="A1605" s="2">
        <v>101</v>
      </c>
      <c r="B1605" s="17" t="s">
        <v>664</v>
      </c>
      <c r="C1605" s="2">
        <v>1.0157069999999999</v>
      </c>
      <c r="D1605" s="10">
        <v>3.54</v>
      </c>
      <c r="E1605" s="2">
        <v>1.0991949999999999</v>
      </c>
      <c r="F1605" s="10">
        <v>6.82</v>
      </c>
      <c r="G1605" s="2">
        <v>1.0949899999999999</v>
      </c>
      <c r="H1605" s="10">
        <v>7.19</v>
      </c>
      <c r="I1605" s="2">
        <v>1.172401</v>
      </c>
      <c r="J1605" s="10">
        <v>7.37</v>
      </c>
      <c r="K1605" s="2">
        <v>1.102806</v>
      </c>
      <c r="L1605" s="10">
        <v>2.62</v>
      </c>
      <c r="M1605" s="2">
        <v>1.140862</v>
      </c>
      <c r="N1605" s="10">
        <v>2.91</v>
      </c>
    </row>
    <row r="1606" spans="1:14" x14ac:dyDescent="0.25">
      <c r="A1606" s="2">
        <v>103</v>
      </c>
      <c r="B1606" s="17" t="s">
        <v>665</v>
      </c>
      <c r="C1606" s="2">
        <v>1.008402</v>
      </c>
      <c r="D1606" s="10">
        <v>2.91</v>
      </c>
      <c r="E1606" s="2">
        <v>0.754992</v>
      </c>
      <c r="F1606" s="10">
        <v>3.85</v>
      </c>
      <c r="G1606" s="2">
        <v>0.79523999999999995</v>
      </c>
      <c r="H1606" s="10">
        <v>4.3600000000000003</v>
      </c>
      <c r="I1606" s="2">
        <v>0.89386900000000002</v>
      </c>
      <c r="J1606" s="10">
        <v>4.6900000000000004</v>
      </c>
      <c r="K1606" s="2">
        <v>-0.31815399999999999</v>
      </c>
      <c r="L1606" s="10">
        <v>-0.44</v>
      </c>
      <c r="M1606" s="2">
        <v>0.55778799999999995</v>
      </c>
      <c r="N1606" s="10">
        <v>0.98</v>
      </c>
    </row>
    <row r="1607" spans="1:14" x14ac:dyDescent="0.25">
      <c r="A1607" s="2">
        <v>104</v>
      </c>
      <c r="B1607" s="17" t="s">
        <v>666</v>
      </c>
      <c r="C1607" s="2">
        <v>0.54513400000000001</v>
      </c>
      <c r="D1607" s="10">
        <v>1.0900000000000001</v>
      </c>
      <c r="E1607" s="2">
        <v>-0.147925</v>
      </c>
      <c r="F1607" s="10">
        <v>-0.44</v>
      </c>
      <c r="G1607" s="2">
        <v>-3.5299999999999998E-2</v>
      </c>
      <c r="H1607" s="10">
        <v>-0.11</v>
      </c>
      <c r="I1607" s="2">
        <v>-0.15778200000000001</v>
      </c>
      <c r="J1607" s="10">
        <v>-0.45</v>
      </c>
      <c r="K1607" s="2">
        <v>-0.874135</v>
      </c>
      <c r="L1607" s="10">
        <v>-1</v>
      </c>
      <c r="M1607" s="2">
        <v>-0.874135</v>
      </c>
      <c r="N1607" s="10">
        <v>-1</v>
      </c>
    </row>
    <row r="1608" spans="1:14" x14ac:dyDescent="0.25">
      <c r="A1608" s="2">
        <v>105</v>
      </c>
      <c r="B1608" s="17" t="s">
        <v>667</v>
      </c>
      <c r="C1608" s="2">
        <v>0.73139399999999999</v>
      </c>
      <c r="D1608" s="10">
        <v>1.94</v>
      </c>
      <c r="E1608" s="2">
        <v>0.26409199999999999</v>
      </c>
      <c r="F1608" s="10">
        <v>1.22</v>
      </c>
      <c r="G1608" s="2">
        <v>0.26465899999999998</v>
      </c>
      <c r="H1608" s="10">
        <v>1.28</v>
      </c>
      <c r="I1608" s="2">
        <v>0.42115399999999997</v>
      </c>
      <c r="J1608" s="10">
        <v>1.95</v>
      </c>
      <c r="K1608" s="2">
        <v>-0.59146200000000004</v>
      </c>
      <c r="L1608" s="10">
        <v>-0.85</v>
      </c>
      <c r="M1608" s="2">
        <v>0.69493400000000005</v>
      </c>
      <c r="N1608" s="10">
        <v>1.36</v>
      </c>
    </row>
    <row r="1609" spans="1:14" x14ac:dyDescent="0.25">
      <c r="A1609" s="2">
        <v>106</v>
      </c>
      <c r="B1609" s="17" t="s">
        <v>668</v>
      </c>
      <c r="C1609" s="2">
        <v>5.2803000000000003E-2</v>
      </c>
      <c r="D1609" s="10">
        <v>0.17</v>
      </c>
      <c r="E1609" s="2">
        <v>-0.106529</v>
      </c>
      <c r="F1609" s="10">
        <v>-0.6</v>
      </c>
      <c r="G1609" s="2">
        <v>-0.102689</v>
      </c>
      <c r="H1609" s="10">
        <v>-0.62</v>
      </c>
      <c r="I1609" s="2">
        <v>-0.154001</v>
      </c>
      <c r="J1609" s="10">
        <v>-0.88</v>
      </c>
      <c r="K1609" s="2">
        <v>-0.43102400000000002</v>
      </c>
      <c r="L1609" s="10">
        <v>-0.87</v>
      </c>
      <c r="M1609" s="2">
        <v>-0.21567900000000001</v>
      </c>
      <c r="N1609" s="10">
        <v>-0.49</v>
      </c>
    </row>
    <row r="1610" spans="1:14" x14ac:dyDescent="0.25">
      <c r="A1610" s="2">
        <v>107</v>
      </c>
      <c r="B1610" s="17" t="s">
        <v>669</v>
      </c>
      <c r="C1610" s="2">
        <v>0.14021</v>
      </c>
      <c r="D1610" s="10">
        <v>0.32</v>
      </c>
      <c r="E1610" s="2">
        <v>0.74445600000000001</v>
      </c>
      <c r="F1610" s="10">
        <v>3.44</v>
      </c>
      <c r="G1610" s="2">
        <v>0.79229499999999997</v>
      </c>
      <c r="H1610" s="10">
        <v>3.93</v>
      </c>
      <c r="I1610" s="2">
        <v>0.92870200000000003</v>
      </c>
      <c r="J1610" s="10">
        <v>4.41</v>
      </c>
      <c r="K1610" s="2">
        <v>1.252529</v>
      </c>
      <c r="L1610" s="10">
        <v>2.17</v>
      </c>
      <c r="M1610" s="2">
        <v>2.0231669999999999</v>
      </c>
      <c r="N1610" s="10">
        <v>3.54</v>
      </c>
    </row>
    <row r="1611" spans="1:14" x14ac:dyDescent="0.25">
      <c r="A1611" s="2">
        <v>133</v>
      </c>
      <c r="B1611" s="17" t="s">
        <v>302</v>
      </c>
      <c r="C1611" s="2">
        <v>-9.7753619999999994</v>
      </c>
      <c r="D1611" s="10">
        <v>-0.06</v>
      </c>
      <c r="E1611" s="2">
        <v>0.21324899999999999</v>
      </c>
      <c r="F1611" s="10">
        <v>0.26</v>
      </c>
      <c r="G1611" s="2">
        <v>0.19638</v>
      </c>
      <c r="H1611" s="10">
        <v>0.24</v>
      </c>
      <c r="I1611" s="2">
        <v>0.22478400000000001</v>
      </c>
      <c r="J1611" s="10">
        <v>0.28000000000000003</v>
      </c>
      <c r="K1611" s="2">
        <v>0.41799999999999998</v>
      </c>
      <c r="L1611" s="10" t="s">
        <v>33</v>
      </c>
      <c r="M1611" s="2">
        <v>0.41799999999999998</v>
      </c>
      <c r="N1611" s="10" t="s">
        <v>33</v>
      </c>
    </row>
    <row r="1612" spans="1:14" x14ac:dyDescent="0.25">
      <c r="A1612" s="2">
        <v>134</v>
      </c>
      <c r="B1612" s="17" t="s">
        <v>670</v>
      </c>
      <c r="C1612" s="2">
        <v>-1.037417</v>
      </c>
      <c r="D1612" s="10">
        <v>-0.96</v>
      </c>
      <c r="E1612" s="2">
        <v>-1.084373</v>
      </c>
      <c r="F1612" s="10">
        <v>-1.69</v>
      </c>
      <c r="G1612" s="2">
        <v>-0.86238999999999999</v>
      </c>
      <c r="H1612" s="10">
        <v>-1.52</v>
      </c>
      <c r="I1612" s="2">
        <v>-0.88225900000000002</v>
      </c>
      <c r="J1612" s="10">
        <v>-1.56</v>
      </c>
      <c r="K1612" s="2">
        <v>-1.798713</v>
      </c>
      <c r="L1612" s="10">
        <v>-1.71</v>
      </c>
      <c r="M1612" s="2">
        <v>-1.798713</v>
      </c>
      <c r="N1612" s="10">
        <v>-1.71</v>
      </c>
    </row>
    <row r="1613" spans="1:14" x14ac:dyDescent="0.25">
      <c r="A1613" s="2">
        <v>141</v>
      </c>
      <c r="B1613" s="17" t="s">
        <v>671</v>
      </c>
      <c r="C1613" s="2">
        <v>-0.433004</v>
      </c>
      <c r="D1613" s="10">
        <v>-1.1299999999999999</v>
      </c>
      <c r="E1613" s="2">
        <v>-4.1794999999999999E-2</v>
      </c>
      <c r="F1613" s="10">
        <v>-0.21</v>
      </c>
      <c r="G1613" s="2">
        <v>-3.0471000000000002E-2</v>
      </c>
      <c r="H1613" s="10">
        <v>-0.16</v>
      </c>
      <c r="I1613" s="2">
        <v>1.206E-3</v>
      </c>
      <c r="J1613" s="10">
        <v>0.01</v>
      </c>
      <c r="K1613" s="2">
        <v>-0.14152899999999999</v>
      </c>
      <c r="L1613" s="10">
        <v>-0.39</v>
      </c>
      <c r="M1613" s="2">
        <v>5.9924999999999999E-2</v>
      </c>
      <c r="N1613" s="10">
        <v>0.2</v>
      </c>
    </row>
    <row r="1614" spans="1:14" x14ac:dyDescent="0.25">
      <c r="A1614" s="2">
        <v>142</v>
      </c>
      <c r="B1614" s="17" t="s">
        <v>672</v>
      </c>
      <c r="C1614" s="2">
        <v>-0.48983700000000002</v>
      </c>
      <c r="D1614" s="10">
        <v>-0.91</v>
      </c>
      <c r="E1614" s="2">
        <v>-0.45870699999999998</v>
      </c>
      <c r="F1614" s="10">
        <v>-0.85</v>
      </c>
      <c r="G1614" s="2">
        <v>-0.427477</v>
      </c>
      <c r="H1614" s="10">
        <v>-0.79</v>
      </c>
      <c r="I1614" s="2">
        <v>-0.45985900000000002</v>
      </c>
      <c r="J1614" s="10">
        <v>-0.85</v>
      </c>
      <c r="K1614" s="2">
        <v>1.4205000000000001E-2</v>
      </c>
      <c r="L1614" s="10">
        <v>0.02</v>
      </c>
      <c r="M1614" s="2">
        <v>1.4205000000000001E-2</v>
      </c>
      <c r="N1614" s="10">
        <v>0.02</v>
      </c>
    </row>
    <row r="1615" spans="1:14" x14ac:dyDescent="0.25">
      <c r="A1615" s="2">
        <v>169</v>
      </c>
      <c r="B1615" s="17" t="s">
        <v>673</v>
      </c>
      <c r="C1615" s="2">
        <v>0.572237</v>
      </c>
      <c r="D1615" s="10">
        <v>1.86</v>
      </c>
      <c r="E1615" s="2">
        <v>-0.14471999999999999</v>
      </c>
      <c r="F1615" s="10">
        <v>-0.78</v>
      </c>
      <c r="G1615" s="2">
        <v>0.109018</v>
      </c>
      <c r="H1615" s="10">
        <v>0.65</v>
      </c>
      <c r="I1615" s="2">
        <v>9.5875000000000002E-2</v>
      </c>
      <c r="J1615" s="10">
        <v>0.56000000000000005</v>
      </c>
      <c r="K1615" s="2">
        <v>-8.4418999999999994E-2</v>
      </c>
      <c r="L1615" s="10">
        <v>-0.19</v>
      </c>
      <c r="M1615" s="2">
        <v>0.2127</v>
      </c>
      <c r="N1615" s="10">
        <v>0.57999999999999996</v>
      </c>
    </row>
    <row r="1616" spans="1:14" x14ac:dyDescent="0.25">
      <c r="A1616" s="2">
        <v>175</v>
      </c>
      <c r="B1616" s="17" t="s">
        <v>674</v>
      </c>
      <c r="C1616" s="2">
        <v>-0.50354600000000005</v>
      </c>
      <c r="D1616" s="10">
        <v>-0.91</v>
      </c>
      <c r="E1616" s="2">
        <v>-0.88003500000000001</v>
      </c>
      <c r="F1616" s="10">
        <v>-2.2999999999999998</v>
      </c>
      <c r="G1616" s="2">
        <v>-0.80158799999999997</v>
      </c>
      <c r="H1616" s="10">
        <v>-2.21</v>
      </c>
      <c r="I1616" s="2">
        <v>-0.76528499999999999</v>
      </c>
      <c r="J1616" s="10">
        <v>-2.2400000000000002</v>
      </c>
      <c r="K1616" s="2">
        <v>-0.73499099999999995</v>
      </c>
      <c r="L1616" s="10">
        <v>-0.61</v>
      </c>
      <c r="M1616" s="2">
        <v>0.33320300000000003</v>
      </c>
      <c r="N1616" s="10">
        <v>0.47</v>
      </c>
    </row>
    <row r="1617" spans="1:14" x14ac:dyDescent="0.25">
      <c r="A1617" s="2">
        <v>184</v>
      </c>
      <c r="B1617" s="17" t="s">
        <v>675</v>
      </c>
      <c r="C1617" s="2">
        <v>1.1214759999999999</v>
      </c>
      <c r="D1617" s="10">
        <v>2.89</v>
      </c>
      <c r="E1617" s="2">
        <v>-4.4928999999999997E-2</v>
      </c>
      <c r="F1617" s="10">
        <v>-0.2</v>
      </c>
      <c r="G1617" s="2">
        <v>0.188834</v>
      </c>
      <c r="H1617" s="10">
        <v>0.92</v>
      </c>
      <c r="I1617" s="2">
        <v>0.241844</v>
      </c>
      <c r="J1617" s="10">
        <v>1.2</v>
      </c>
      <c r="K1617" s="2">
        <v>-1.39344</v>
      </c>
      <c r="L1617" s="10">
        <v>-1.34</v>
      </c>
      <c r="M1617" s="2">
        <v>-0.160748</v>
      </c>
      <c r="N1617" s="10">
        <v>-0.34</v>
      </c>
    </row>
    <row r="1618" spans="1:14" x14ac:dyDescent="0.25">
      <c r="A1618" s="2">
        <v>186</v>
      </c>
      <c r="B1618" s="17" t="s">
        <v>676</v>
      </c>
      <c r="C1618" s="2">
        <v>-0.672956</v>
      </c>
      <c r="D1618" s="10">
        <v>-1.18</v>
      </c>
      <c r="E1618" s="2">
        <v>-8.4099999999999995E-4</v>
      </c>
      <c r="F1618" s="10">
        <v>0</v>
      </c>
      <c r="G1618" s="2">
        <v>1.1521E-2</v>
      </c>
      <c r="H1618" s="10">
        <v>0.04</v>
      </c>
      <c r="I1618" s="2">
        <v>9.1285000000000005E-2</v>
      </c>
      <c r="J1618" s="10">
        <v>0.34</v>
      </c>
      <c r="K1618" s="2">
        <v>0.159057</v>
      </c>
      <c r="L1618" s="10">
        <v>0.19</v>
      </c>
      <c r="M1618" s="2">
        <v>0.64756599999999997</v>
      </c>
      <c r="N1618" s="10">
        <v>1.18</v>
      </c>
    </row>
    <row r="1619" spans="1:14" x14ac:dyDescent="0.25">
      <c r="A1619" s="2">
        <v>188</v>
      </c>
      <c r="B1619" s="17" t="s">
        <v>677</v>
      </c>
      <c r="C1619" s="2">
        <v>-0.57897399999999999</v>
      </c>
      <c r="D1619" s="10">
        <v>-1.23</v>
      </c>
      <c r="E1619" s="2">
        <v>-0.50357399999999997</v>
      </c>
      <c r="F1619" s="10">
        <v>-1.64</v>
      </c>
      <c r="G1619" s="2">
        <v>-0.38165199999999999</v>
      </c>
      <c r="H1619" s="10">
        <v>-1.36</v>
      </c>
      <c r="I1619" s="2">
        <v>-0.34906799999999999</v>
      </c>
      <c r="J1619" s="10">
        <v>-1.27</v>
      </c>
      <c r="K1619" s="2">
        <v>0.28642899999999999</v>
      </c>
      <c r="L1619" s="10">
        <v>0.68</v>
      </c>
      <c r="M1619" s="2">
        <v>0.28642899999999999</v>
      </c>
      <c r="N1619" s="10">
        <v>0.68</v>
      </c>
    </row>
    <row r="1620" spans="1:14" x14ac:dyDescent="0.25">
      <c r="A1620" s="2">
        <v>190</v>
      </c>
      <c r="B1620" s="17" t="s">
        <v>678</v>
      </c>
      <c r="C1620" s="2">
        <v>0.89912599999999998</v>
      </c>
      <c r="D1620" s="10">
        <v>2.17</v>
      </c>
      <c r="E1620" s="2">
        <v>0.34198699999999999</v>
      </c>
      <c r="F1620" s="10">
        <v>1.56</v>
      </c>
      <c r="G1620" s="2">
        <v>0.30139899999999997</v>
      </c>
      <c r="H1620" s="10">
        <v>1.44</v>
      </c>
      <c r="I1620" s="2">
        <v>0.277335</v>
      </c>
      <c r="J1620" s="10">
        <v>1.29</v>
      </c>
      <c r="K1620" s="2">
        <v>-0.29619000000000001</v>
      </c>
      <c r="L1620" s="10">
        <v>-0.49</v>
      </c>
      <c r="M1620" s="2">
        <v>-0.57202200000000003</v>
      </c>
      <c r="N1620" s="10">
        <v>-1.0900000000000001</v>
      </c>
    </row>
    <row r="1621" spans="1:14" x14ac:dyDescent="0.25">
      <c r="A1621" s="2">
        <v>210</v>
      </c>
      <c r="B1621" s="17" t="s">
        <v>679</v>
      </c>
      <c r="C1621" s="2">
        <v>-10</v>
      </c>
      <c r="D1621" s="10" t="s">
        <v>33</v>
      </c>
      <c r="E1621" s="2">
        <v>-10</v>
      </c>
      <c r="F1621" s="10" t="s">
        <v>33</v>
      </c>
      <c r="G1621" s="2">
        <v>-10</v>
      </c>
      <c r="H1621" s="10" t="s">
        <v>33</v>
      </c>
      <c r="I1621" s="2">
        <v>-10</v>
      </c>
      <c r="J1621" s="10" t="s">
        <v>33</v>
      </c>
      <c r="K1621" s="2">
        <v>-10</v>
      </c>
      <c r="L1621" s="10" t="s">
        <v>33</v>
      </c>
      <c r="M1621" s="2">
        <v>-10</v>
      </c>
      <c r="N1621" s="10" t="s">
        <v>33</v>
      </c>
    </row>
    <row r="1622" spans="1:14" x14ac:dyDescent="0.25">
      <c r="A1622" s="2">
        <v>211</v>
      </c>
      <c r="B1622" s="17" t="s">
        <v>321</v>
      </c>
      <c r="C1622" s="2">
        <v>-10</v>
      </c>
      <c r="D1622" s="10" t="s">
        <v>33</v>
      </c>
      <c r="E1622" s="2">
        <v>-10</v>
      </c>
      <c r="F1622" s="10" t="s">
        <v>33</v>
      </c>
      <c r="G1622" s="2">
        <v>-10</v>
      </c>
      <c r="H1622" s="10" t="s">
        <v>33</v>
      </c>
      <c r="I1622" s="2">
        <v>-10</v>
      </c>
      <c r="J1622" s="10" t="s">
        <v>33</v>
      </c>
      <c r="K1622" s="2">
        <v>-10</v>
      </c>
      <c r="L1622" s="10" t="s">
        <v>33</v>
      </c>
      <c r="M1622" s="2">
        <v>-10</v>
      </c>
      <c r="N1622" s="10" t="s">
        <v>33</v>
      </c>
    </row>
    <row r="1623" spans="1:14" x14ac:dyDescent="0.25">
      <c r="A1623" s="2">
        <v>214</v>
      </c>
      <c r="B1623" s="17" t="s">
        <v>680</v>
      </c>
      <c r="C1623" s="2">
        <v>-10</v>
      </c>
      <c r="D1623" s="10" t="s">
        <v>33</v>
      </c>
      <c r="E1623" s="2">
        <v>-10</v>
      </c>
      <c r="F1623" s="10" t="s">
        <v>33</v>
      </c>
      <c r="G1623" s="2">
        <v>-10</v>
      </c>
      <c r="H1623" s="10" t="s">
        <v>33</v>
      </c>
      <c r="I1623" s="2">
        <v>-10</v>
      </c>
      <c r="J1623" s="10" t="s">
        <v>33</v>
      </c>
      <c r="K1623" s="2">
        <v>-10</v>
      </c>
      <c r="L1623" s="10" t="s">
        <v>33</v>
      </c>
      <c r="M1623" s="2">
        <v>-10</v>
      </c>
      <c r="N1623" s="10" t="s">
        <v>33</v>
      </c>
    </row>
    <row r="1624" spans="1:14" x14ac:dyDescent="0.25">
      <c r="A1624" s="2">
        <v>215</v>
      </c>
      <c r="B1624" s="17" t="s">
        <v>322</v>
      </c>
      <c r="C1624" s="2">
        <v>-10</v>
      </c>
      <c r="D1624" s="10" t="s">
        <v>33</v>
      </c>
      <c r="E1624" s="2">
        <v>-10</v>
      </c>
      <c r="F1624" s="10" t="s">
        <v>33</v>
      </c>
      <c r="G1624" s="2">
        <v>-10</v>
      </c>
      <c r="H1624" s="10" t="s">
        <v>33</v>
      </c>
      <c r="I1624" s="2">
        <v>-10</v>
      </c>
      <c r="J1624" s="10" t="s">
        <v>33</v>
      </c>
      <c r="K1624" s="2">
        <v>-10</v>
      </c>
      <c r="L1624" s="10" t="s">
        <v>33</v>
      </c>
      <c r="M1624" s="2">
        <v>-10</v>
      </c>
      <c r="N1624" s="10" t="s">
        <v>33</v>
      </c>
    </row>
    <row r="1625" spans="1:14" x14ac:dyDescent="0.25">
      <c r="A1625" s="2">
        <v>216</v>
      </c>
      <c r="B1625" s="17" t="s">
        <v>681</v>
      </c>
      <c r="C1625" s="2">
        <v>-10</v>
      </c>
      <c r="D1625" s="10" t="s">
        <v>33</v>
      </c>
      <c r="E1625" s="2">
        <v>-10</v>
      </c>
      <c r="F1625" s="10" t="s">
        <v>33</v>
      </c>
      <c r="G1625" s="2">
        <v>-10</v>
      </c>
      <c r="H1625" s="10" t="s">
        <v>33</v>
      </c>
      <c r="I1625" s="2">
        <v>-10</v>
      </c>
      <c r="J1625" s="10" t="s">
        <v>33</v>
      </c>
      <c r="K1625" s="2">
        <v>-10</v>
      </c>
      <c r="L1625" s="10" t="s">
        <v>33</v>
      </c>
      <c r="M1625" s="2">
        <v>-10</v>
      </c>
      <c r="N1625" s="10" t="s">
        <v>33</v>
      </c>
    </row>
    <row r="1626" spans="1:14" x14ac:dyDescent="0.25">
      <c r="A1626" s="2">
        <v>265</v>
      </c>
      <c r="B1626" s="17" t="s">
        <v>682</v>
      </c>
      <c r="C1626" s="2">
        <v>-0.150588</v>
      </c>
      <c r="D1626" s="10">
        <v>-0.22</v>
      </c>
      <c r="E1626" s="2">
        <v>-0.201989</v>
      </c>
      <c r="F1626" s="10">
        <v>-0.6</v>
      </c>
      <c r="G1626" s="2">
        <v>-0.22325600000000001</v>
      </c>
      <c r="H1626" s="10">
        <v>-0.69</v>
      </c>
      <c r="I1626" s="2">
        <v>-0.35421000000000002</v>
      </c>
      <c r="J1626" s="10">
        <v>-1.03</v>
      </c>
      <c r="K1626" s="2">
        <v>-0.150313</v>
      </c>
      <c r="L1626" s="10">
        <v>-0.18</v>
      </c>
      <c r="M1626" s="2">
        <v>-0.162882</v>
      </c>
      <c r="N1626" s="10">
        <v>-0.2</v>
      </c>
    </row>
    <row r="1627" spans="1:14" x14ac:dyDescent="0.25">
      <c r="A1627" s="2">
        <v>266</v>
      </c>
      <c r="B1627" s="17" t="s">
        <v>683</v>
      </c>
      <c r="C1627" s="2">
        <v>1.519E-2</v>
      </c>
      <c r="D1627" s="10">
        <v>0.03</v>
      </c>
      <c r="E1627" s="2">
        <v>0.294072</v>
      </c>
      <c r="F1627" s="10">
        <v>1.2</v>
      </c>
      <c r="G1627" s="2">
        <v>0.25575799999999999</v>
      </c>
      <c r="H1627" s="10">
        <v>1.1299999999999999</v>
      </c>
      <c r="I1627" s="2">
        <v>0.32361600000000001</v>
      </c>
      <c r="J1627" s="10">
        <v>1.41</v>
      </c>
      <c r="K1627" s="2">
        <v>-0.98684000000000005</v>
      </c>
      <c r="L1627" s="10">
        <v>-1.1499999999999999</v>
      </c>
      <c r="M1627" s="2">
        <v>-0.44410100000000002</v>
      </c>
      <c r="N1627" s="10">
        <v>-0.76</v>
      </c>
    </row>
    <row r="1628" spans="1:14" x14ac:dyDescent="0.25">
      <c r="A1628" s="2">
        <v>269</v>
      </c>
      <c r="B1628" s="17" t="s">
        <v>684</v>
      </c>
      <c r="C1628" s="2">
        <v>0.35237099999999999</v>
      </c>
      <c r="D1628" s="10">
        <v>0.78</v>
      </c>
      <c r="E1628" s="2">
        <v>3.7562999999999999E-2</v>
      </c>
      <c r="F1628" s="10">
        <v>0.14000000000000001</v>
      </c>
      <c r="G1628" s="2">
        <v>0.116201</v>
      </c>
      <c r="H1628" s="10">
        <v>0.47</v>
      </c>
      <c r="I1628" s="2">
        <v>2.1291000000000001E-2</v>
      </c>
      <c r="J1628" s="10">
        <v>0.08</v>
      </c>
      <c r="K1628" s="2">
        <v>-1.564387</v>
      </c>
      <c r="L1628" s="10">
        <v>-1.52</v>
      </c>
      <c r="M1628" s="2">
        <v>-1.564387</v>
      </c>
      <c r="N1628" s="10">
        <v>-1.52</v>
      </c>
    </row>
    <row r="1629" spans="1:14" x14ac:dyDescent="0.25">
      <c r="A1629" s="2">
        <v>270</v>
      </c>
      <c r="B1629" s="17" t="s">
        <v>685</v>
      </c>
      <c r="C1629" s="2">
        <v>-0.93572999999999995</v>
      </c>
      <c r="D1629" s="10">
        <v>-1.21</v>
      </c>
      <c r="E1629" s="2">
        <v>-8.3193000000000003E-2</v>
      </c>
      <c r="F1629" s="10">
        <v>-0.28999999999999998</v>
      </c>
      <c r="G1629" s="2">
        <v>-0.115078</v>
      </c>
      <c r="H1629" s="10">
        <v>-0.39</v>
      </c>
      <c r="I1629" s="2">
        <v>-4.9536999999999998E-2</v>
      </c>
      <c r="J1629" s="10">
        <v>-0.17</v>
      </c>
      <c r="K1629" s="2">
        <v>1.578173</v>
      </c>
      <c r="L1629" s="10">
        <v>2.71</v>
      </c>
      <c r="M1629" s="2">
        <v>0.419456</v>
      </c>
      <c r="N1629" s="10">
        <v>0.84</v>
      </c>
    </row>
    <row r="1630" spans="1:14" x14ac:dyDescent="0.25">
      <c r="A1630" s="2">
        <v>271</v>
      </c>
      <c r="B1630" s="17" t="s">
        <v>686</v>
      </c>
      <c r="C1630" s="2">
        <v>-1.6617E-2</v>
      </c>
      <c r="D1630" s="10">
        <v>-7.0000000000000007E-2</v>
      </c>
      <c r="E1630" s="2">
        <v>0.15876999999999999</v>
      </c>
      <c r="F1630" s="10">
        <v>1.1399999999999999</v>
      </c>
      <c r="G1630" s="2">
        <v>0.160658</v>
      </c>
      <c r="H1630" s="10">
        <v>1.26</v>
      </c>
      <c r="I1630" s="2">
        <v>0.231152</v>
      </c>
      <c r="J1630" s="10">
        <v>1.78</v>
      </c>
      <c r="K1630" s="2">
        <v>0.53114600000000001</v>
      </c>
      <c r="L1630" s="10">
        <v>1.61</v>
      </c>
      <c r="M1630" s="2">
        <v>-6.7913000000000001E-2</v>
      </c>
      <c r="N1630" s="10">
        <v>-0.28999999999999998</v>
      </c>
    </row>
    <row r="1631" spans="1:14" x14ac:dyDescent="0.25">
      <c r="A1631" s="2">
        <v>9</v>
      </c>
      <c r="B1631" s="17" t="s">
        <v>345</v>
      </c>
      <c r="C1631" s="2">
        <v>-0.37998500000000002</v>
      </c>
      <c r="D1631" s="10">
        <v>-0.69</v>
      </c>
      <c r="E1631" s="2">
        <v>0.176403</v>
      </c>
      <c r="F1631" s="10">
        <v>0.67</v>
      </c>
      <c r="G1631" s="2">
        <v>0.118022</v>
      </c>
      <c r="H1631" s="10">
        <v>0.47</v>
      </c>
      <c r="I1631" s="2">
        <v>0.117075</v>
      </c>
      <c r="J1631" s="10">
        <v>0.44</v>
      </c>
      <c r="K1631" s="2">
        <v>-0.87651299999999999</v>
      </c>
      <c r="L1631" s="10">
        <v>-0.81</v>
      </c>
      <c r="M1631" s="2">
        <v>0.340837</v>
      </c>
      <c r="N1631" s="10">
        <v>0.82</v>
      </c>
    </row>
    <row r="1632" spans="1:14" x14ac:dyDescent="0.25">
      <c r="A1632" s="2">
        <v>51</v>
      </c>
      <c r="B1632" s="17" t="s">
        <v>687</v>
      </c>
      <c r="C1632" s="2">
        <v>0.62673699999999999</v>
      </c>
      <c r="D1632" s="10">
        <v>0.99</v>
      </c>
      <c r="E1632" s="2">
        <v>0.40974100000000002</v>
      </c>
      <c r="F1632" s="10">
        <v>1.24</v>
      </c>
      <c r="G1632" s="2">
        <v>0.41278300000000001</v>
      </c>
      <c r="H1632" s="10">
        <v>1.25</v>
      </c>
      <c r="I1632" s="2">
        <v>0.226632</v>
      </c>
      <c r="J1632" s="10">
        <v>0.59</v>
      </c>
      <c r="K1632" s="2">
        <v>1.4387289999999999</v>
      </c>
      <c r="L1632" s="10">
        <v>1.21</v>
      </c>
      <c r="M1632" s="2">
        <v>0.45934700000000001</v>
      </c>
      <c r="N1632" s="10">
        <v>0.41</v>
      </c>
    </row>
    <row r="1633" spans="1:14" x14ac:dyDescent="0.25">
      <c r="A1633" s="2">
        <v>54</v>
      </c>
      <c r="B1633" s="17" t="s">
        <v>688</v>
      </c>
      <c r="C1633" s="2">
        <v>-0.52863899999999997</v>
      </c>
      <c r="D1633" s="10">
        <v>-0.95</v>
      </c>
      <c r="E1633" s="2">
        <v>-2.1717E-2</v>
      </c>
      <c r="F1633" s="10">
        <v>-7.0000000000000007E-2</v>
      </c>
      <c r="G1633" s="2">
        <v>7.1419999999999997E-2</v>
      </c>
      <c r="H1633" s="10">
        <v>0.24</v>
      </c>
      <c r="I1633" s="2">
        <v>0.35298099999999999</v>
      </c>
      <c r="J1633" s="10">
        <v>1.05</v>
      </c>
      <c r="K1633" s="2">
        <v>-0.21154400000000001</v>
      </c>
      <c r="L1633" s="10">
        <v>-0.19</v>
      </c>
      <c r="M1633" s="2">
        <v>-0.45381199999999999</v>
      </c>
      <c r="N1633" s="10">
        <v>-0.61</v>
      </c>
    </row>
    <row r="1634" spans="1:14" x14ac:dyDescent="0.25">
      <c r="A1634" s="2">
        <v>93</v>
      </c>
      <c r="B1634" s="17" t="s">
        <v>350</v>
      </c>
      <c r="C1634" s="2">
        <v>-0.40537600000000001</v>
      </c>
      <c r="D1634" s="10">
        <v>-1.18</v>
      </c>
      <c r="E1634" s="2">
        <v>0.19689100000000001</v>
      </c>
      <c r="F1634" s="10">
        <v>0.97</v>
      </c>
      <c r="G1634" s="2">
        <v>0.11232</v>
      </c>
      <c r="H1634" s="10">
        <v>0.57999999999999996</v>
      </c>
      <c r="I1634" s="2">
        <v>1.0817E-2</v>
      </c>
      <c r="J1634" s="10">
        <v>0.05</v>
      </c>
      <c r="K1634" s="2">
        <v>-1.121208</v>
      </c>
      <c r="L1634" s="10">
        <v>-1.61</v>
      </c>
      <c r="M1634" s="2">
        <v>0.80075799999999997</v>
      </c>
      <c r="N1634" s="10">
        <v>1.84</v>
      </c>
    </row>
    <row r="1635" spans="1:14" x14ac:dyDescent="0.25">
      <c r="A1635" s="2">
        <v>94</v>
      </c>
      <c r="B1635" s="17" t="s">
        <v>351</v>
      </c>
      <c r="C1635" s="2">
        <v>-0.53047299999999997</v>
      </c>
      <c r="D1635" s="10">
        <v>-1.59</v>
      </c>
      <c r="E1635" s="2">
        <v>-0.212731</v>
      </c>
      <c r="F1635" s="10">
        <v>-1.06</v>
      </c>
      <c r="G1635" s="2">
        <v>-0.25354100000000002</v>
      </c>
      <c r="H1635" s="10">
        <v>-1.3</v>
      </c>
      <c r="I1635" s="2">
        <v>-0.27107100000000001</v>
      </c>
      <c r="J1635" s="10">
        <v>-1.32</v>
      </c>
      <c r="K1635" s="2">
        <v>0.37393500000000002</v>
      </c>
      <c r="L1635" s="10">
        <v>0.72</v>
      </c>
      <c r="M1635" s="2">
        <v>0.37206600000000001</v>
      </c>
      <c r="N1635" s="10">
        <v>1.02</v>
      </c>
    </row>
    <row r="1636" spans="1:14" x14ac:dyDescent="0.25">
      <c r="A1636" s="2">
        <v>135</v>
      </c>
      <c r="B1636" s="17" t="s">
        <v>354</v>
      </c>
      <c r="C1636" s="2">
        <v>0.140905</v>
      </c>
      <c r="D1636" s="10">
        <v>0.27</v>
      </c>
      <c r="E1636" s="2">
        <v>-0.56732199999999999</v>
      </c>
      <c r="F1636" s="10">
        <v>-1.83</v>
      </c>
      <c r="G1636" s="2">
        <v>-0.41622199999999998</v>
      </c>
      <c r="H1636" s="10">
        <v>-1.46</v>
      </c>
      <c r="I1636" s="2">
        <v>-0.45816200000000001</v>
      </c>
      <c r="J1636" s="10">
        <v>-1.49</v>
      </c>
      <c r="K1636" s="2">
        <v>0.29918099999999997</v>
      </c>
      <c r="L1636" s="10">
        <v>0.61</v>
      </c>
      <c r="M1636" s="2">
        <v>-0.29977799999999999</v>
      </c>
      <c r="N1636" s="10">
        <v>-0.77</v>
      </c>
    </row>
    <row r="1637" spans="1:14" x14ac:dyDescent="0.25">
      <c r="A1637" s="2">
        <v>139</v>
      </c>
      <c r="B1637" s="17" t="s">
        <v>689</v>
      </c>
      <c r="C1637" s="2">
        <v>0.314857</v>
      </c>
      <c r="D1637" s="10">
        <v>0.72</v>
      </c>
      <c r="E1637" s="2">
        <v>0.50755899999999998</v>
      </c>
      <c r="F1637" s="10">
        <v>2.35</v>
      </c>
      <c r="G1637" s="2">
        <v>0.49320599999999998</v>
      </c>
      <c r="H1637" s="10">
        <v>2.4300000000000002</v>
      </c>
      <c r="I1637" s="2">
        <v>0.45761000000000002</v>
      </c>
      <c r="J1637" s="10">
        <v>2.14</v>
      </c>
      <c r="K1637" s="2">
        <v>0.1893</v>
      </c>
      <c r="L1637" s="10">
        <v>0.44</v>
      </c>
      <c r="M1637" s="2">
        <v>0.202289</v>
      </c>
      <c r="N1637" s="10">
        <v>0.6</v>
      </c>
    </row>
    <row r="1638" spans="1:14" x14ac:dyDescent="0.25">
      <c r="A1638" s="2">
        <v>178</v>
      </c>
      <c r="B1638" s="17" t="s">
        <v>690</v>
      </c>
      <c r="C1638" s="2">
        <v>-0.43039699999999997</v>
      </c>
      <c r="D1638" s="10">
        <v>-1.64</v>
      </c>
      <c r="E1638" s="2">
        <v>-0.18537999999999999</v>
      </c>
      <c r="F1638" s="10">
        <v>-1.33</v>
      </c>
      <c r="G1638" s="2">
        <v>-8.5735000000000006E-2</v>
      </c>
      <c r="H1638" s="10">
        <v>-0.66</v>
      </c>
      <c r="I1638" s="2">
        <v>-5.1735999999999997E-2</v>
      </c>
      <c r="J1638" s="10">
        <v>-0.4</v>
      </c>
      <c r="K1638" s="2">
        <v>6.3991000000000006E-2</v>
      </c>
      <c r="L1638" s="10">
        <v>0.19</v>
      </c>
      <c r="M1638" s="2">
        <v>0.46904099999999999</v>
      </c>
      <c r="N1638" s="10">
        <v>1.86</v>
      </c>
    </row>
    <row r="1639" spans="1:14" x14ac:dyDescent="0.25">
      <c r="A1639" s="2">
        <v>180</v>
      </c>
      <c r="B1639" s="17" t="s">
        <v>691</v>
      </c>
      <c r="C1639" s="2">
        <v>-0.21934699999999999</v>
      </c>
      <c r="D1639" s="10">
        <v>-0.81</v>
      </c>
      <c r="E1639" s="2">
        <v>-0.17732000000000001</v>
      </c>
      <c r="F1639" s="10">
        <v>-1.17</v>
      </c>
      <c r="G1639" s="2">
        <v>-0.122041</v>
      </c>
      <c r="H1639" s="10">
        <v>-0.84</v>
      </c>
      <c r="I1639" s="2">
        <v>-0.148898</v>
      </c>
      <c r="J1639" s="10">
        <v>-1.02</v>
      </c>
      <c r="K1639" s="2">
        <v>-0.56469899999999995</v>
      </c>
      <c r="L1639" s="10">
        <v>-1.47</v>
      </c>
      <c r="M1639" s="2">
        <v>0.33869500000000002</v>
      </c>
      <c r="N1639" s="10">
        <v>1.45</v>
      </c>
    </row>
    <row r="1640" spans="1:14" x14ac:dyDescent="0.25">
      <c r="A1640" s="2">
        <v>217</v>
      </c>
      <c r="B1640" s="17" t="s">
        <v>361</v>
      </c>
      <c r="C1640" s="2">
        <v>1.272081</v>
      </c>
      <c r="D1640" s="10">
        <v>1.77</v>
      </c>
      <c r="E1640" s="2">
        <v>-0.165072</v>
      </c>
      <c r="F1640" s="10">
        <v>-0.26</v>
      </c>
      <c r="G1640" s="2">
        <v>4.7327000000000001E-2</v>
      </c>
      <c r="H1640" s="10">
        <v>0.09</v>
      </c>
      <c r="I1640" s="2">
        <v>-0.34003800000000001</v>
      </c>
      <c r="J1640" s="10">
        <v>-0.54</v>
      </c>
      <c r="K1640" s="2">
        <v>-2.032133</v>
      </c>
      <c r="L1640" s="10">
        <v>-1.93</v>
      </c>
      <c r="M1640" s="2">
        <v>-2.032133</v>
      </c>
      <c r="N1640" s="10">
        <v>-1.93</v>
      </c>
    </row>
    <row r="1641" spans="1:14" x14ac:dyDescent="0.25">
      <c r="A1641" s="2">
        <v>221</v>
      </c>
      <c r="B1641" s="17" t="s">
        <v>692</v>
      </c>
      <c r="C1641" s="2">
        <v>-1.9356720000000001</v>
      </c>
      <c r="D1641" s="10">
        <v>-1.74</v>
      </c>
      <c r="E1641" s="2">
        <v>-0.91998400000000002</v>
      </c>
      <c r="F1641" s="10">
        <v>-1.73</v>
      </c>
      <c r="G1641" s="2">
        <v>-0.77237</v>
      </c>
      <c r="H1641" s="10">
        <v>-1.53</v>
      </c>
      <c r="I1641" s="2">
        <v>-0.98387599999999997</v>
      </c>
      <c r="J1641" s="10">
        <v>-1.79</v>
      </c>
      <c r="K1641" s="2">
        <v>-0.76249199999999995</v>
      </c>
      <c r="L1641" s="10">
        <v>-0.69</v>
      </c>
      <c r="M1641" s="2">
        <v>1.2563979999999999</v>
      </c>
      <c r="N1641" s="10">
        <v>1.99</v>
      </c>
    </row>
    <row r="1642" spans="1:14" x14ac:dyDescent="0.25">
      <c r="A1642" s="2">
        <v>262</v>
      </c>
      <c r="B1642" s="17" t="s">
        <v>693</v>
      </c>
      <c r="C1642" s="2">
        <v>0.111446</v>
      </c>
      <c r="D1642" s="10">
        <v>0.38</v>
      </c>
      <c r="E1642" s="2">
        <v>0.19494400000000001</v>
      </c>
      <c r="F1642" s="10">
        <v>1.31</v>
      </c>
      <c r="G1642" s="2">
        <v>0.1968</v>
      </c>
      <c r="H1642" s="10">
        <v>1.41</v>
      </c>
      <c r="I1642" s="2">
        <v>0.21548</v>
      </c>
      <c r="J1642" s="10">
        <v>1.51</v>
      </c>
      <c r="K1642" s="2">
        <v>-3.058E-2</v>
      </c>
      <c r="L1642" s="10">
        <v>-0.08</v>
      </c>
      <c r="M1642" s="2">
        <v>0.512984</v>
      </c>
      <c r="N1642" s="10">
        <v>2.23</v>
      </c>
    </row>
    <row r="1643" spans="1:14" x14ac:dyDescent="0.25">
      <c r="A1643" s="2">
        <v>29</v>
      </c>
      <c r="B1643" s="17" t="s">
        <v>694</v>
      </c>
      <c r="C1643" s="2">
        <v>-0.80322700000000002</v>
      </c>
      <c r="D1643" s="10">
        <v>-1.1100000000000001</v>
      </c>
      <c r="E1643" s="2">
        <v>-0.81133500000000003</v>
      </c>
      <c r="F1643" s="10">
        <v>-1.1200000000000001</v>
      </c>
      <c r="G1643" s="2">
        <v>-0.76450700000000005</v>
      </c>
      <c r="H1643" s="10">
        <v>-1.06</v>
      </c>
      <c r="I1643" s="2">
        <v>-0.78967299999999996</v>
      </c>
      <c r="J1643" s="10">
        <v>-1.1000000000000001</v>
      </c>
      <c r="K1643" s="2">
        <v>-8.5699999999999998E-2</v>
      </c>
      <c r="L1643" s="10" t="s">
        <v>33</v>
      </c>
      <c r="M1643" s="2">
        <v>-8.5699999999999998E-2</v>
      </c>
      <c r="N1643" s="10" t="s">
        <v>33</v>
      </c>
    </row>
    <row r="1644" spans="1:14" x14ac:dyDescent="0.25">
      <c r="A1644" s="2">
        <v>30</v>
      </c>
      <c r="B1644" s="17" t="s">
        <v>695</v>
      </c>
      <c r="C1644" s="2">
        <v>0.110708</v>
      </c>
      <c r="D1644" s="10">
        <v>0.46</v>
      </c>
      <c r="E1644" s="2">
        <v>0.18227199999999999</v>
      </c>
      <c r="F1644" s="10">
        <v>1.0900000000000001</v>
      </c>
      <c r="G1644" s="2">
        <v>5.1427E-2</v>
      </c>
      <c r="H1644" s="10">
        <v>0.31</v>
      </c>
      <c r="I1644" s="2">
        <v>-9.8638000000000003E-2</v>
      </c>
      <c r="J1644" s="10">
        <v>-0.48</v>
      </c>
      <c r="K1644" s="2">
        <v>0.44496999999999998</v>
      </c>
      <c r="L1644" s="10">
        <v>1.06</v>
      </c>
      <c r="M1644" s="2">
        <v>0.18606800000000001</v>
      </c>
      <c r="N1644" s="10">
        <v>0.55000000000000004</v>
      </c>
    </row>
    <row r="1645" spans="1:14" x14ac:dyDescent="0.25">
      <c r="A1645" s="2">
        <v>35</v>
      </c>
      <c r="B1645" s="17" t="s">
        <v>696</v>
      </c>
      <c r="C1645" s="2">
        <v>-0.21971099999999999</v>
      </c>
      <c r="D1645" s="10">
        <v>-0.97</v>
      </c>
      <c r="E1645" s="2">
        <v>-1.8447999999999999E-2</v>
      </c>
      <c r="F1645" s="10">
        <v>-0.19</v>
      </c>
      <c r="G1645" s="2">
        <v>-8.7097999999999995E-2</v>
      </c>
      <c r="H1645" s="10">
        <v>-0.84</v>
      </c>
      <c r="I1645" s="2">
        <v>-4.496E-2</v>
      </c>
      <c r="J1645" s="10">
        <v>-0.45</v>
      </c>
      <c r="K1645" s="2">
        <v>0.30730600000000002</v>
      </c>
      <c r="L1645" s="10">
        <v>1.8</v>
      </c>
      <c r="M1645" s="2">
        <v>0.32825700000000002</v>
      </c>
      <c r="N1645" s="10">
        <v>2.73</v>
      </c>
    </row>
    <row r="1646" spans="1:14" x14ac:dyDescent="0.25">
      <c r="A1646" s="2">
        <v>38</v>
      </c>
      <c r="B1646" s="17" t="s">
        <v>697</v>
      </c>
      <c r="C1646" s="2">
        <v>0.38742399999999999</v>
      </c>
      <c r="D1646" s="10">
        <v>1.69</v>
      </c>
      <c r="E1646" s="2">
        <v>-2.7713999999999999E-2</v>
      </c>
      <c r="F1646" s="10">
        <v>-0.15</v>
      </c>
      <c r="G1646" s="2">
        <v>-1.1183E-2</v>
      </c>
      <c r="H1646" s="10">
        <v>-7.0000000000000007E-2</v>
      </c>
      <c r="I1646" s="2">
        <v>-0.13286300000000001</v>
      </c>
      <c r="J1646" s="10">
        <v>-0.66</v>
      </c>
      <c r="K1646" s="2">
        <v>-3.2245999999999997E-2</v>
      </c>
      <c r="L1646" s="10">
        <v>-0.06</v>
      </c>
      <c r="M1646" s="2">
        <v>0.10457</v>
      </c>
      <c r="N1646" s="10">
        <v>0.31</v>
      </c>
    </row>
    <row r="1647" spans="1:14" x14ac:dyDescent="0.25">
      <c r="A1647" s="2">
        <v>40</v>
      </c>
      <c r="B1647" s="17" t="s">
        <v>698</v>
      </c>
      <c r="C1647" s="2">
        <v>-0.74319900000000005</v>
      </c>
      <c r="D1647" s="10">
        <v>-2.0099999999999998</v>
      </c>
      <c r="E1647" s="2">
        <v>-4.9800999999999998E-2</v>
      </c>
      <c r="F1647" s="10">
        <v>-0.28000000000000003</v>
      </c>
      <c r="G1647" s="2">
        <v>-0.13186</v>
      </c>
      <c r="H1647" s="10">
        <v>-0.8</v>
      </c>
      <c r="I1647" s="2">
        <v>-3.5673999999999997E-2</v>
      </c>
      <c r="J1647" s="10">
        <v>-0.21</v>
      </c>
      <c r="K1647" s="2">
        <v>-0.78282799999999997</v>
      </c>
      <c r="L1647" s="10">
        <v>-1.4</v>
      </c>
      <c r="M1647" s="2">
        <v>2.6897999999999998E-2</v>
      </c>
      <c r="N1647" s="10">
        <v>0.11</v>
      </c>
    </row>
    <row r="1648" spans="1:14" x14ac:dyDescent="0.25">
      <c r="A1648" s="2">
        <v>78</v>
      </c>
      <c r="B1648" s="17" t="s">
        <v>699</v>
      </c>
      <c r="C1648" s="2">
        <v>-0.210255</v>
      </c>
      <c r="D1648" s="10">
        <v>-0.23</v>
      </c>
      <c r="E1648" s="2">
        <v>1.3622E-2</v>
      </c>
      <c r="F1648" s="10">
        <v>0.04</v>
      </c>
      <c r="G1648" s="2">
        <v>3.1701E-2</v>
      </c>
      <c r="H1648" s="10">
        <v>0.09</v>
      </c>
      <c r="I1648" s="2">
        <v>-2.0834999999999999E-2</v>
      </c>
      <c r="J1648" s="10">
        <v>-0.05</v>
      </c>
      <c r="K1648" s="2">
        <v>0.29124499999999998</v>
      </c>
      <c r="L1648" s="10">
        <v>0.32</v>
      </c>
      <c r="M1648" s="2">
        <v>0.29124499999999998</v>
      </c>
      <c r="N1648" s="10">
        <v>0.32</v>
      </c>
    </row>
    <row r="1649" spans="1:14" x14ac:dyDescent="0.25">
      <c r="A1649" s="2">
        <v>112</v>
      </c>
      <c r="B1649" s="17" t="s">
        <v>700</v>
      </c>
      <c r="C1649" s="2">
        <v>-0.51756800000000003</v>
      </c>
      <c r="D1649" s="10">
        <v>-1.89</v>
      </c>
      <c r="E1649" s="2">
        <v>-0.68715999999999999</v>
      </c>
      <c r="F1649" s="10">
        <v>-3.8</v>
      </c>
      <c r="G1649" s="2">
        <v>-0.66597899999999999</v>
      </c>
      <c r="H1649" s="10">
        <v>-3.95</v>
      </c>
      <c r="I1649" s="2">
        <v>-0.68201100000000003</v>
      </c>
      <c r="J1649" s="10">
        <v>-3.79</v>
      </c>
      <c r="K1649" s="2">
        <v>-3.8762999999999999E-2</v>
      </c>
      <c r="L1649" s="10">
        <v>-0.09</v>
      </c>
      <c r="M1649" s="2">
        <v>-0.23558499999999999</v>
      </c>
      <c r="N1649" s="10">
        <v>-0.53</v>
      </c>
    </row>
    <row r="1650" spans="1:14" x14ac:dyDescent="0.25">
      <c r="A1650" s="2">
        <v>113</v>
      </c>
      <c r="B1650" s="17" t="s">
        <v>701</v>
      </c>
      <c r="C1650" s="2">
        <v>-1.627815</v>
      </c>
      <c r="D1650" s="10">
        <v>-2.73</v>
      </c>
      <c r="E1650" s="2">
        <v>-0.597472</v>
      </c>
      <c r="F1650" s="10">
        <v>-2.16</v>
      </c>
      <c r="G1650" s="2">
        <v>-0.73426499999999995</v>
      </c>
      <c r="H1650" s="10">
        <v>-2.71</v>
      </c>
      <c r="I1650" s="2">
        <v>-0.74951199999999996</v>
      </c>
      <c r="J1650" s="10">
        <v>-2.59</v>
      </c>
      <c r="K1650" s="2">
        <v>-0.65630900000000003</v>
      </c>
      <c r="L1650" s="10">
        <v>-0.94</v>
      </c>
      <c r="M1650" s="2">
        <v>-0.584897</v>
      </c>
      <c r="N1650" s="10">
        <v>-0.54</v>
      </c>
    </row>
    <row r="1651" spans="1:14" x14ac:dyDescent="0.25">
      <c r="A1651" s="2">
        <v>154</v>
      </c>
      <c r="B1651" s="17" t="s">
        <v>702</v>
      </c>
      <c r="C1651" s="2">
        <v>-0.561998</v>
      </c>
      <c r="D1651" s="10">
        <v>-0.9</v>
      </c>
      <c r="E1651" s="2">
        <v>-1.126487</v>
      </c>
      <c r="F1651" s="10">
        <v>-3.03</v>
      </c>
      <c r="G1651" s="2">
        <v>-0.99202699999999999</v>
      </c>
      <c r="H1651" s="10">
        <v>-2.97</v>
      </c>
      <c r="I1651" s="2">
        <v>-1.0232380000000001</v>
      </c>
      <c r="J1651" s="10">
        <v>-2.9</v>
      </c>
      <c r="K1651" s="2">
        <v>0.39497599999999999</v>
      </c>
      <c r="L1651" s="10">
        <v>0.89</v>
      </c>
      <c r="M1651" s="2">
        <v>0.36460500000000001</v>
      </c>
      <c r="N1651" s="10">
        <v>0.97</v>
      </c>
    </row>
    <row r="1652" spans="1:14" x14ac:dyDescent="0.25">
      <c r="A1652" s="2">
        <v>155</v>
      </c>
      <c r="B1652" s="17" t="s">
        <v>703</v>
      </c>
      <c r="C1652" s="2">
        <v>-0.53872900000000001</v>
      </c>
      <c r="D1652" s="10">
        <v>-0.52</v>
      </c>
      <c r="E1652" s="2">
        <v>-0.53883099999999995</v>
      </c>
      <c r="F1652" s="10">
        <v>-0.94</v>
      </c>
      <c r="G1652" s="2">
        <v>-0.57499199999999995</v>
      </c>
      <c r="H1652" s="10">
        <v>-1.01</v>
      </c>
      <c r="I1652" s="2">
        <v>-0.671593</v>
      </c>
      <c r="J1652" s="10">
        <v>-1.03</v>
      </c>
      <c r="K1652" s="2">
        <v>-1.1366810000000001</v>
      </c>
      <c r="L1652" s="10">
        <v>-1.07</v>
      </c>
      <c r="M1652" s="2">
        <v>-1.1366810000000001</v>
      </c>
      <c r="N1652" s="10">
        <v>-1.07</v>
      </c>
    </row>
    <row r="1653" spans="1:14" x14ac:dyDescent="0.25">
      <c r="A1653" s="2">
        <v>156</v>
      </c>
      <c r="B1653" s="17" t="s">
        <v>704</v>
      </c>
      <c r="C1653" s="2">
        <v>-0.89747200000000005</v>
      </c>
      <c r="D1653" s="10">
        <v>-1.37</v>
      </c>
      <c r="E1653" s="2">
        <v>-0.35322799999999999</v>
      </c>
      <c r="F1653" s="10">
        <v>-1.53</v>
      </c>
      <c r="G1653" s="2">
        <v>-0.35465000000000002</v>
      </c>
      <c r="H1653" s="10">
        <v>-1.62</v>
      </c>
      <c r="I1653" s="2">
        <v>-0.379776</v>
      </c>
      <c r="J1653" s="10">
        <v>-1.7</v>
      </c>
      <c r="K1653" s="2">
        <v>-1.018248</v>
      </c>
      <c r="L1653" s="10">
        <v>-1.49</v>
      </c>
      <c r="M1653" s="2">
        <v>-0.31525500000000001</v>
      </c>
      <c r="N1653" s="10">
        <v>-0.69</v>
      </c>
    </row>
    <row r="1654" spans="1:14" x14ac:dyDescent="0.25">
      <c r="A1654" s="2">
        <v>158</v>
      </c>
      <c r="B1654" s="17" t="s">
        <v>705</v>
      </c>
      <c r="C1654" s="2">
        <v>0.13722799999999999</v>
      </c>
      <c r="D1654" s="10">
        <v>0.39</v>
      </c>
      <c r="E1654" s="2">
        <v>0.18696099999999999</v>
      </c>
      <c r="F1654" s="10">
        <v>1.18</v>
      </c>
      <c r="G1654" s="2">
        <v>0.15135899999999999</v>
      </c>
      <c r="H1654" s="10">
        <v>1</v>
      </c>
      <c r="I1654" s="2">
        <v>0.11339</v>
      </c>
      <c r="J1654" s="10">
        <v>0.71</v>
      </c>
      <c r="K1654" s="2">
        <v>-0.65996200000000005</v>
      </c>
      <c r="L1654" s="10">
        <v>-1.58</v>
      </c>
      <c r="M1654" s="2">
        <v>0.33531100000000003</v>
      </c>
      <c r="N1654" s="10">
        <v>1.45</v>
      </c>
    </row>
    <row r="1655" spans="1:14" x14ac:dyDescent="0.25">
      <c r="A1655" s="2">
        <v>163</v>
      </c>
      <c r="B1655" s="17" t="s">
        <v>706</v>
      </c>
      <c r="C1655" s="2">
        <v>-0.30705199999999999</v>
      </c>
      <c r="D1655" s="10">
        <v>-0.78</v>
      </c>
      <c r="E1655" s="2">
        <v>0.37299599999999999</v>
      </c>
      <c r="F1655" s="10">
        <v>2.8</v>
      </c>
      <c r="G1655" s="2">
        <v>0.330011</v>
      </c>
      <c r="H1655" s="10">
        <v>2.66</v>
      </c>
      <c r="I1655" s="2">
        <v>0.42039399999999999</v>
      </c>
      <c r="J1655" s="10">
        <v>3.13</v>
      </c>
      <c r="K1655" s="2">
        <v>0.110447</v>
      </c>
      <c r="L1655" s="10">
        <v>0.36</v>
      </c>
      <c r="M1655" s="2">
        <v>0.17577999999999999</v>
      </c>
      <c r="N1655" s="10">
        <v>0.76</v>
      </c>
    </row>
    <row r="1656" spans="1:14" x14ac:dyDescent="0.25">
      <c r="A1656" s="2">
        <v>195</v>
      </c>
      <c r="B1656" s="17" t="s">
        <v>707</v>
      </c>
      <c r="C1656" s="2">
        <v>-0.68444000000000005</v>
      </c>
      <c r="D1656" s="10">
        <v>-1.91</v>
      </c>
      <c r="E1656" s="2">
        <v>-0.99622999999999995</v>
      </c>
      <c r="F1656" s="10">
        <v>-3.94</v>
      </c>
      <c r="G1656" s="2">
        <v>-1.289887</v>
      </c>
      <c r="H1656" s="10">
        <v>-4.91</v>
      </c>
      <c r="I1656" s="2">
        <v>-1.3681970000000001</v>
      </c>
      <c r="J1656" s="10">
        <v>-5.05</v>
      </c>
      <c r="K1656" s="2">
        <v>-0.64185999999999999</v>
      </c>
      <c r="L1656" s="10">
        <v>-1.07</v>
      </c>
      <c r="M1656" s="2">
        <v>-1.0859639999999999</v>
      </c>
      <c r="N1656" s="10">
        <v>-1.96</v>
      </c>
    </row>
    <row r="1657" spans="1:14" x14ac:dyDescent="0.25">
      <c r="A1657" s="2">
        <v>198</v>
      </c>
      <c r="B1657" s="17" t="s">
        <v>708</v>
      </c>
      <c r="C1657" s="2">
        <v>-6.9890000000000004E-3</v>
      </c>
      <c r="D1657" s="10">
        <v>-0.02</v>
      </c>
      <c r="E1657" s="2">
        <v>0.136297</v>
      </c>
      <c r="F1657" s="10">
        <v>0.96</v>
      </c>
      <c r="G1657" s="2">
        <v>9.6673999999999996E-2</v>
      </c>
      <c r="H1657" s="10">
        <v>0.71</v>
      </c>
      <c r="I1657" s="2">
        <v>6.5620000000000001E-3</v>
      </c>
      <c r="J1657" s="10">
        <v>0.05</v>
      </c>
      <c r="K1657" s="2">
        <v>0.31138399999999999</v>
      </c>
      <c r="L1657" s="10">
        <v>1.06</v>
      </c>
      <c r="M1657" s="2">
        <v>3.7922999999999998E-2</v>
      </c>
      <c r="N1657" s="10">
        <v>0.17</v>
      </c>
    </row>
    <row r="1658" spans="1:14" x14ac:dyDescent="0.25">
      <c r="A1658" s="2">
        <v>203</v>
      </c>
      <c r="B1658" s="17" t="s">
        <v>709</v>
      </c>
      <c r="C1658" s="2">
        <v>-1.4947839999999999</v>
      </c>
      <c r="D1658" s="10">
        <v>-1.55</v>
      </c>
      <c r="E1658" s="2">
        <v>-0.184753</v>
      </c>
      <c r="F1658" s="10">
        <v>-0.66</v>
      </c>
      <c r="G1658" s="2">
        <v>-0.25106699999999998</v>
      </c>
      <c r="H1658" s="10">
        <v>-0.94</v>
      </c>
      <c r="I1658" s="2">
        <v>-0.27404299999999998</v>
      </c>
      <c r="J1658" s="10">
        <v>-1.01</v>
      </c>
      <c r="K1658" s="2">
        <v>-0.52810599999999996</v>
      </c>
      <c r="L1658" s="10">
        <v>-1.17</v>
      </c>
      <c r="M1658" s="2">
        <v>-0.52810599999999996</v>
      </c>
      <c r="N1658" s="10">
        <v>-1.17</v>
      </c>
    </row>
    <row r="1659" spans="1:14" x14ac:dyDescent="0.25">
      <c r="A1659" s="2">
        <v>204</v>
      </c>
      <c r="B1659" s="17" t="s">
        <v>710</v>
      </c>
      <c r="C1659" s="2">
        <v>-1.1465920000000001</v>
      </c>
      <c r="D1659" s="10">
        <v>-2.4</v>
      </c>
      <c r="E1659" s="2">
        <v>-0.37514500000000001</v>
      </c>
      <c r="F1659" s="10">
        <v>-1.76</v>
      </c>
      <c r="G1659" s="2">
        <v>-0.44833600000000001</v>
      </c>
      <c r="H1659" s="10">
        <v>-2.33</v>
      </c>
      <c r="I1659" s="2">
        <v>-0.44018499999999999</v>
      </c>
      <c r="J1659" s="10">
        <v>-2.2799999999999998</v>
      </c>
      <c r="K1659" s="2">
        <v>-0.69890099999999999</v>
      </c>
      <c r="L1659" s="10">
        <v>-1.41</v>
      </c>
      <c r="M1659" s="2">
        <v>7.3199E-2</v>
      </c>
      <c r="N1659" s="10">
        <v>0.35</v>
      </c>
    </row>
    <row r="1660" spans="1:14" x14ac:dyDescent="0.25">
      <c r="A1660" s="2">
        <v>205</v>
      </c>
      <c r="B1660" s="17" t="s">
        <v>711</v>
      </c>
      <c r="C1660" s="2">
        <v>6.3152E-2</v>
      </c>
      <c r="D1660" s="10">
        <v>0.71</v>
      </c>
      <c r="E1660" s="2">
        <v>3.8056E-2</v>
      </c>
      <c r="F1660" s="10">
        <v>0.75</v>
      </c>
      <c r="G1660" s="2">
        <v>4.5131999999999999E-2</v>
      </c>
      <c r="H1660" s="10">
        <v>0.95</v>
      </c>
      <c r="I1660" s="2">
        <v>4.8539999999999998E-3</v>
      </c>
      <c r="J1660" s="10">
        <v>0.1</v>
      </c>
      <c r="K1660" s="2">
        <v>-1.0829E-2</v>
      </c>
      <c r="L1660" s="10">
        <v>-0.08</v>
      </c>
      <c r="M1660" s="2">
        <v>2.4820999999999999E-2</v>
      </c>
      <c r="N1660" s="10">
        <v>0.28999999999999998</v>
      </c>
    </row>
    <row r="1661" spans="1:14" x14ac:dyDescent="0.25">
      <c r="A1661" s="2">
        <v>207</v>
      </c>
      <c r="B1661" s="17" t="s">
        <v>712</v>
      </c>
      <c r="C1661" s="2">
        <v>0.104727</v>
      </c>
      <c r="D1661" s="10">
        <v>0.3</v>
      </c>
      <c r="E1661" s="2">
        <v>-0.33890500000000001</v>
      </c>
      <c r="F1661" s="10">
        <v>-1.63</v>
      </c>
      <c r="G1661" s="2">
        <v>-0.211705</v>
      </c>
      <c r="H1661" s="10">
        <v>-1.1399999999999999</v>
      </c>
      <c r="I1661" s="2">
        <v>-0.27699299999999999</v>
      </c>
      <c r="J1661" s="10">
        <v>-1.42</v>
      </c>
      <c r="K1661" s="2">
        <v>-9.8290000000000002E-2</v>
      </c>
      <c r="L1661" s="10">
        <v>-0.18</v>
      </c>
      <c r="M1661" s="2">
        <v>-0.36209000000000002</v>
      </c>
      <c r="N1661" s="10">
        <v>-0.88</v>
      </c>
    </row>
    <row r="1662" spans="1:14" x14ac:dyDescent="0.25">
      <c r="A1662" s="2">
        <v>236</v>
      </c>
      <c r="B1662" s="17" t="s">
        <v>713</v>
      </c>
      <c r="C1662" s="2">
        <v>-10</v>
      </c>
      <c r="D1662" s="10" t="s">
        <v>33</v>
      </c>
      <c r="E1662" s="2">
        <v>-10</v>
      </c>
      <c r="F1662" s="10" t="s">
        <v>33</v>
      </c>
      <c r="G1662" s="2">
        <v>-10</v>
      </c>
      <c r="H1662" s="10" t="s">
        <v>33</v>
      </c>
      <c r="I1662" s="2">
        <v>-10</v>
      </c>
      <c r="J1662" s="10" t="s">
        <v>33</v>
      </c>
      <c r="K1662" s="2">
        <v>-10</v>
      </c>
      <c r="L1662" s="10" t="s">
        <v>33</v>
      </c>
      <c r="M1662" s="2">
        <v>-10</v>
      </c>
      <c r="N1662" s="10" t="s">
        <v>33</v>
      </c>
    </row>
    <row r="1663" spans="1:14" x14ac:dyDescent="0.25">
      <c r="A1663" s="2">
        <v>237</v>
      </c>
      <c r="B1663" s="17" t="s">
        <v>714</v>
      </c>
      <c r="C1663" s="2">
        <v>-10</v>
      </c>
      <c r="D1663" s="10" t="s">
        <v>33</v>
      </c>
      <c r="E1663" s="2">
        <v>-10</v>
      </c>
      <c r="F1663" s="10" t="s">
        <v>33</v>
      </c>
      <c r="G1663" s="2">
        <v>-10</v>
      </c>
      <c r="H1663" s="10" t="s">
        <v>33</v>
      </c>
      <c r="I1663" s="2">
        <v>-10</v>
      </c>
      <c r="J1663" s="10" t="s">
        <v>33</v>
      </c>
      <c r="K1663" s="2">
        <v>-10</v>
      </c>
      <c r="L1663" s="10" t="s">
        <v>33</v>
      </c>
      <c r="M1663" s="2">
        <v>-10</v>
      </c>
      <c r="N1663" s="10" t="s">
        <v>33</v>
      </c>
    </row>
    <row r="1664" spans="1:14" x14ac:dyDescent="0.25">
      <c r="A1664" s="2">
        <v>238</v>
      </c>
      <c r="B1664" s="17" t="s">
        <v>715</v>
      </c>
      <c r="C1664" s="2">
        <v>-10</v>
      </c>
      <c r="D1664" s="10" t="s">
        <v>33</v>
      </c>
      <c r="E1664" s="2">
        <v>-10</v>
      </c>
      <c r="F1664" s="10" t="s">
        <v>33</v>
      </c>
      <c r="G1664" s="2">
        <v>-10</v>
      </c>
      <c r="H1664" s="10" t="s">
        <v>33</v>
      </c>
      <c r="I1664" s="2">
        <v>-10</v>
      </c>
      <c r="J1664" s="10" t="s">
        <v>33</v>
      </c>
      <c r="K1664" s="2">
        <v>-10</v>
      </c>
      <c r="L1664" s="10" t="s">
        <v>33</v>
      </c>
      <c r="M1664" s="2">
        <v>-10</v>
      </c>
      <c r="N1664" s="10" t="s">
        <v>33</v>
      </c>
    </row>
    <row r="1665" spans="1:14" x14ac:dyDescent="0.25">
      <c r="A1665" s="2">
        <v>277</v>
      </c>
      <c r="B1665" s="17" t="s">
        <v>716</v>
      </c>
      <c r="C1665" s="2">
        <v>-0.805983</v>
      </c>
      <c r="D1665" s="10">
        <v>-2.42</v>
      </c>
      <c r="E1665" s="2">
        <v>-1.1617960000000001</v>
      </c>
      <c r="F1665" s="10">
        <v>-5.37</v>
      </c>
      <c r="G1665" s="2">
        <v>-1.0797289999999999</v>
      </c>
      <c r="H1665" s="10">
        <v>-5.58</v>
      </c>
      <c r="I1665" s="2">
        <v>-1.056635</v>
      </c>
      <c r="J1665" s="10">
        <v>-5.35</v>
      </c>
      <c r="K1665" s="2">
        <v>-0.839673</v>
      </c>
      <c r="L1665" s="10">
        <v>-1.84</v>
      </c>
      <c r="M1665" s="2">
        <v>-0.59967199999999998</v>
      </c>
      <c r="N1665" s="10">
        <v>-1.75</v>
      </c>
    </row>
    <row r="1666" spans="1:14" x14ac:dyDescent="0.25">
      <c r="A1666" s="2">
        <v>279</v>
      </c>
      <c r="B1666" s="17" t="s">
        <v>717</v>
      </c>
      <c r="C1666" s="2">
        <v>-8.0126000000000003E-2</v>
      </c>
      <c r="D1666" s="10">
        <v>-0.32</v>
      </c>
      <c r="E1666" s="2">
        <v>-0.35411999999999999</v>
      </c>
      <c r="F1666" s="10">
        <v>-2.2799999999999998</v>
      </c>
      <c r="G1666" s="2">
        <v>-0.25617200000000001</v>
      </c>
      <c r="H1666" s="10">
        <v>-1.92</v>
      </c>
      <c r="I1666" s="2">
        <v>-0.21038100000000001</v>
      </c>
      <c r="J1666" s="10">
        <v>-1.57</v>
      </c>
      <c r="K1666" s="2">
        <v>0.145707</v>
      </c>
      <c r="L1666" s="10">
        <v>0.32</v>
      </c>
      <c r="M1666" s="2">
        <v>0.120069</v>
      </c>
      <c r="N1666" s="10">
        <v>0.55000000000000004</v>
      </c>
    </row>
    <row r="1667" spans="1:14" x14ac:dyDescent="0.25">
      <c r="A1667" s="2">
        <v>288</v>
      </c>
      <c r="B1667" s="17" t="s">
        <v>718</v>
      </c>
      <c r="C1667" s="2">
        <v>-0.13636699999999999</v>
      </c>
      <c r="D1667" s="10">
        <v>-0.51</v>
      </c>
      <c r="E1667" s="2">
        <v>0.204072</v>
      </c>
      <c r="F1667" s="10">
        <v>1.5</v>
      </c>
      <c r="G1667" s="2">
        <v>0.164574</v>
      </c>
      <c r="H1667" s="10">
        <v>1.19</v>
      </c>
      <c r="I1667" s="2">
        <v>0.123636</v>
      </c>
      <c r="J1667" s="10">
        <v>0.92</v>
      </c>
      <c r="K1667" s="2">
        <v>0.55547599999999997</v>
      </c>
      <c r="L1667" s="10">
        <v>1.45</v>
      </c>
      <c r="M1667" s="2">
        <v>-0.43382500000000002</v>
      </c>
      <c r="N1667" s="10">
        <v>-1.5</v>
      </c>
    </row>
    <row r="1668" spans="1:14" x14ac:dyDescent="0.25">
      <c r="A1668" s="2">
        <v>289</v>
      </c>
      <c r="B1668" s="17" t="s">
        <v>719</v>
      </c>
      <c r="C1668" s="2">
        <v>0.38641500000000001</v>
      </c>
      <c r="D1668" s="10">
        <v>2.12</v>
      </c>
      <c r="E1668" s="2">
        <v>0.172067</v>
      </c>
      <c r="F1668" s="10">
        <v>1.48</v>
      </c>
      <c r="G1668" s="2">
        <v>0.175175</v>
      </c>
      <c r="H1668" s="10">
        <v>1.69</v>
      </c>
      <c r="I1668" s="2">
        <v>0.171735</v>
      </c>
      <c r="J1668" s="10">
        <v>1.61</v>
      </c>
      <c r="K1668" s="2">
        <v>-0.231902</v>
      </c>
      <c r="L1668" s="10">
        <v>-0.55000000000000004</v>
      </c>
      <c r="M1668" s="2">
        <v>-3.3360000000000001E-2</v>
      </c>
      <c r="N1668" s="10">
        <v>-0.16</v>
      </c>
    </row>
    <row r="1669" spans="1:14" x14ac:dyDescent="0.25">
      <c r="A1669" s="2">
        <v>26</v>
      </c>
      <c r="B1669" s="17" t="s">
        <v>720</v>
      </c>
      <c r="C1669" s="2">
        <v>0.54310499999999995</v>
      </c>
      <c r="D1669" s="10">
        <v>3.74</v>
      </c>
      <c r="E1669" s="2">
        <v>0.38308700000000001</v>
      </c>
      <c r="F1669" s="10">
        <v>4.38</v>
      </c>
      <c r="G1669" s="2">
        <v>0.39985599999999999</v>
      </c>
      <c r="H1669" s="10">
        <v>4.96</v>
      </c>
      <c r="I1669" s="2">
        <v>0.38496599999999997</v>
      </c>
      <c r="J1669" s="10">
        <v>4.5599999999999996</v>
      </c>
      <c r="K1669" s="2">
        <v>0.29644900000000002</v>
      </c>
      <c r="L1669" s="10">
        <v>1.31</v>
      </c>
      <c r="M1669" s="2">
        <v>0.43054799999999999</v>
      </c>
      <c r="N1669" s="10">
        <v>2.56</v>
      </c>
    </row>
    <row r="1670" spans="1:14" x14ac:dyDescent="0.25">
      <c r="A1670" s="2">
        <v>27</v>
      </c>
      <c r="B1670" s="17" t="s">
        <v>721</v>
      </c>
      <c r="C1670" s="2">
        <v>0.29239300000000001</v>
      </c>
      <c r="D1670" s="10">
        <v>0.66</v>
      </c>
      <c r="E1670" s="2">
        <v>-0.25367400000000001</v>
      </c>
      <c r="F1670" s="10">
        <v>-0.83</v>
      </c>
      <c r="G1670" s="2">
        <v>-0.10367700000000001</v>
      </c>
      <c r="H1670" s="10">
        <v>-0.38</v>
      </c>
      <c r="I1670" s="2">
        <v>-0.20505899999999999</v>
      </c>
      <c r="J1670" s="10">
        <v>-0.75</v>
      </c>
      <c r="K1670" s="2">
        <v>-0.47611900000000001</v>
      </c>
      <c r="L1670" s="10">
        <v>-0.83</v>
      </c>
      <c r="M1670" s="2">
        <v>-0.40484799999999999</v>
      </c>
      <c r="N1670" s="10">
        <v>-1.2</v>
      </c>
    </row>
    <row r="1671" spans="1:14" x14ac:dyDescent="0.25">
      <c r="A1671" s="2">
        <v>68</v>
      </c>
      <c r="B1671" s="17" t="s">
        <v>722</v>
      </c>
      <c r="C1671" s="2">
        <v>0.22409999999999999</v>
      </c>
      <c r="D1671" s="10" t="s">
        <v>33</v>
      </c>
      <c r="E1671" s="2">
        <v>0.22409999999999999</v>
      </c>
      <c r="F1671" s="10" t="s">
        <v>33</v>
      </c>
      <c r="G1671" s="2">
        <v>0.22409999999999999</v>
      </c>
      <c r="H1671" s="10" t="s">
        <v>33</v>
      </c>
      <c r="I1671" s="2">
        <v>0.22409999999999999</v>
      </c>
      <c r="J1671" s="10" t="s">
        <v>33</v>
      </c>
      <c r="K1671" s="2">
        <v>0.22409999999999999</v>
      </c>
      <c r="L1671" s="10" t="s">
        <v>33</v>
      </c>
      <c r="M1671" s="2">
        <v>0.22409999999999999</v>
      </c>
      <c r="N1671" s="10" t="s">
        <v>33</v>
      </c>
    </row>
    <row r="1672" spans="1:14" x14ac:dyDescent="0.25">
      <c r="A1672" s="2">
        <v>69</v>
      </c>
      <c r="B1672" s="17" t="s">
        <v>723</v>
      </c>
      <c r="C1672" s="2">
        <v>0.47199999999999998</v>
      </c>
      <c r="D1672" s="10" t="s">
        <v>33</v>
      </c>
      <c r="E1672" s="2">
        <v>0.47199999999999998</v>
      </c>
      <c r="F1672" s="10" t="s">
        <v>33</v>
      </c>
      <c r="G1672" s="2">
        <v>0.47199999999999998</v>
      </c>
      <c r="H1672" s="10" t="s">
        <v>33</v>
      </c>
      <c r="I1672" s="2">
        <v>0.47199999999999998</v>
      </c>
      <c r="J1672" s="10" t="s">
        <v>33</v>
      </c>
      <c r="K1672" s="2">
        <v>0.47199999999999998</v>
      </c>
      <c r="L1672" s="10" t="s">
        <v>33</v>
      </c>
      <c r="M1672" s="2">
        <v>0.47199999999999998</v>
      </c>
      <c r="N1672" s="10" t="s">
        <v>33</v>
      </c>
    </row>
    <row r="1673" spans="1:14" x14ac:dyDescent="0.25">
      <c r="A1673" s="2">
        <v>110</v>
      </c>
      <c r="B1673" s="17" t="s">
        <v>724</v>
      </c>
      <c r="C1673" s="2">
        <v>-0.138599</v>
      </c>
      <c r="D1673" s="10">
        <v>-1.36</v>
      </c>
      <c r="E1673" s="2">
        <v>-3.8123999999999998E-2</v>
      </c>
      <c r="F1673" s="10">
        <v>-0.72</v>
      </c>
      <c r="G1673" s="2">
        <v>-1.707E-3</v>
      </c>
      <c r="H1673" s="10">
        <v>-0.03</v>
      </c>
      <c r="I1673" s="2">
        <v>0.10351100000000001</v>
      </c>
      <c r="J1673" s="10">
        <v>1.82</v>
      </c>
      <c r="K1673" s="2">
        <v>0.23253599999999999</v>
      </c>
      <c r="L1673" s="10">
        <v>1.52</v>
      </c>
      <c r="M1673" s="2">
        <v>5.5028000000000001E-2</v>
      </c>
      <c r="N1673" s="10">
        <v>0.47</v>
      </c>
    </row>
    <row r="1674" spans="1:14" x14ac:dyDescent="0.25">
      <c r="A1674" s="2">
        <v>111</v>
      </c>
      <c r="B1674" s="17" t="s">
        <v>725</v>
      </c>
      <c r="C1674" s="2">
        <v>-9.7027000000000002E-2</v>
      </c>
      <c r="D1674" s="10">
        <v>-0.56000000000000005</v>
      </c>
      <c r="E1674" s="2">
        <v>-7.2277999999999995E-2</v>
      </c>
      <c r="F1674" s="10">
        <v>-0.72</v>
      </c>
      <c r="G1674" s="2">
        <v>-5.4061999999999999E-2</v>
      </c>
      <c r="H1674" s="10">
        <v>-0.56999999999999995</v>
      </c>
      <c r="I1674" s="2">
        <v>-5.1450999999999997E-2</v>
      </c>
      <c r="J1674" s="10">
        <v>-0.48</v>
      </c>
      <c r="K1674" s="2">
        <v>0.31635200000000002</v>
      </c>
      <c r="L1674" s="10">
        <v>1.19</v>
      </c>
      <c r="M1674" s="2">
        <v>0.11468100000000001</v>
      </c>
      <c r="N1674" s="10">
        <v>0.47</v>
      </c>
    </row>
    <row r="1675" spans="1:14" x14ac:dyDescent="0.25">
      <c r="A1675" s="2">
        <v>152</v>
      </c>
      <c r="B1675" s="17" t="s">
        <v>726</v>
      </c>
      <c r="C1675" s="2">
        <v>0.15740399999999999</v>
      </c>
      <c r="D1675" s="10">
        <v>0.95</v>
      </c>
      <c r="E1675" s="2">
        <v>0.137271</v>
      </c>
      <c r="F1675" s="10">
        <v>1.27</v>
      </c>
      <c r="G1675" s="2">
        <v>0.114385</v>
      </c>
      <c r="H1675" s="10">
        <v>1.1399999999999999</v>
      </c>
      <c r="I1675" s="2">
        <v>0.230298</v>
      </c>
      <c r="J1675" s="10">
        <v>2.02</v>
      </c>
      <c r="K1675" s="2">
        <v>5.9144000000000002E-2</v>
      </c>
      <c r="L1675" s="10">
        <v>0.53</v>
      </c>
      <c r="M1675" s="2">
        <v>-1.1122999999999999E-2</v>
      </c>
      <c r="N1675" s="10">
        <v>-0.09</v>
      </c>
    </row>
    <row r="1676" spans="1:14" x14ac:dyDescent="0.25">
      <c r="A1676" s="2">
        <v>153</v>
      </c>
      <c r="B1676" s="17" t="s">
        <v>727</v>
      </c>
      <c r="C1676" s="2">
        <v>0.71174999999999999</v>
      </c>
      <c r="D1676" s="10">
        <v>0.68</v>
      </c>
      <c r="E1676" s="2">
        <v>0.250386</v>
      </c>
      <c r="F1676" s="10">
        <v>0.84</v>
      </c>
      <c r="G1676" s="2">
        <v>0.25746599999999997</v>
      </c>
      <c r="H1676" s="10">
        <v>0.91</v>
      </c>
      <c r="I1676" s="2">
        <v>0.25311499999999998</v>
      </c>
      <c r="J1676" s="10">
        <v>0.89</v>
      </c>
      <c r="K1676" s="2">
        <v>-0.41377399999999998</v>
      </c>
      <c r="L1676" s="10">
        <v>-1.36</v>
      </c>
      <c r="M1676" s="2">
        <v>0.19897799999999999</v>
      </c>
      <c r="N1676" s="10">
        <v>0.56999999999999995</v>
      </c>
    </row>
    <row r="1677" spans="1:14" x14ac:dyDescent="0.25">
      <c r="A1677" s="2">
        <v>193</v>
      </c>
      <c r="B1677" s="17" t="s">
        <v>728</v>
      </c>
      <c r="C1677" s="2">
        <v>-0.15454399999999999</v>
      </c>
      <c r="D1677" s="10">
        <v>-1.48</v>
      </c>
      <c r="E1677" s="2">
        <v>2.0572E-2</v>
      </c>
      <c r="F1677" s="10">
        <v>0.28000000000000003</v>
      </c>
      <c r="G1677" s="2">
        <v>-2.598E-3</v>
      </c>
      <c r="H1677" s="10">
        <v>-0.04</v>
      </c>
      <c r="I1677" s="2">
        <v>-1.1304E-2</v>
      </c>
      <c r="J1677" s="10">
        <v>-0.17</v>
      </c>
      <c r="K1677" s="2">
        <v>-3.2525999999999999E-2</v>
      </c>
      <c r="L1677" s="10">
        <v>-0.25</v>
      </c>
      <c r="M1677" s="2">
        <v>-4.0023000000000003E-2</v>
      </c>
      <c r="N1677" s="10">
        <v>-0.43</v>
      </c>
    </row>
    <row r="1678" spans="1:14" x14ac:dyDescent="0.25">
      <c r="A1678" s="2">
        <v>194</v>
      </c>
      <c r="B1678" s="17" t="s">
        <v>729</v>
      </c>
      <c r="C1678" s="2">
        <v>0.99627600000000005</v>
      </c>
      <c r="D1678" s="10">
        <v>1.49</v>
      </c>
      <c r="E1678" s="2">
        <v>7.8336000000000003E-2</v>
      </c>
      <c r="F1678" s="10">
        <v>0.38</v>
      </c>
      <c r="G1678" s="2">
        <v>0.14416200000000001</v>
      </c>
      <c r="H1678" s="10">
        <v>0.68</v>
      </c>
      <c r="I1678" s="2">
        <v>0.15245300000000001</v>
      </c>
      <c r="J1678" s="10">
        <v>0.69</v>
      </c>
      <c r="K1678" s="2">
        <v>0.61783299999999997</v>
      </c>
      <c r="L1678" s="10">
        <v>1.36</v>
      </c>
      <c r="M1678" s="2">
        <v>0.36371399999999998</v>
      </c>
      <c r="N1678" s="10">
        <v>1.08</v>
      </c>
    </row>
    <row r="1679" spans="1:14" x14ac:dyDescent="0.25">
      <c r="A1679" s="2">
        <v>333</v>
      </c>
      <c r="B1679" s="17" t="s">
        <v>730</v>
      </c>
      <c r="C1679" s="2">
        <v>9.4773999999999997E-2</v>
      </c>
      <c r="D1679" s="10">
        <v>0.19</v>
      </c>
      <c r="E1679" s="2">
        <v>0.50794499999999998</v>
      </c>
      <c r="F1679" s="10">
        <v>0.85</v>
      </c>
      <c r="G1679" s="2">
        <v>-0.88456199999999996</v>
      </c>
      <c r="H1679" s="10">
        <v>-0.76</v>
      </c>
      <c r="I1679" s="2">
        <v>-0.76255300000000004</v>
      </c>
      <c r="J1679" s="10">
        <v>-0.95</v>
      </c>
      <c r="K1679" s="2">
        <v>-1.1617379999999999</v>
      </c>
      <c r="L1679" s="10">
        <v>-1.71</v>
      </c>
      <c r="M1679" s="2">
        <v>1.1617390000000001</v>
      </c>
      <c r="N1679" s="10">
        <v>1.71</v>
      </c>
    </row>
    <row r="1680" spans="1:14" x14ac:dyDescent="0.25">
      <c r="A1680" s="2">
        <v>334</v>
      </c>
      <c r="B1680" s="17" t="s">
        <v>731</v>
      </c>
      <c r="C1680" s="2">
        <v>8.9763999999999997E-2</v>
      </c>
      <c r="D1680" s="10">
        <v>0.1</v>
      </c>
      <c r="E1680" s="2">
        <v>1.1694020000000001</v>
      </c>
      <c r="F1680" s="10">
        <v>1.18</v>
      </c>
      <c r="G1680" s="2">
        <v>0</v>
      </c>
      <c r="H1680" s="10" t="s">
        <v>33</v>
      </c>
      <c r="I1680" s="2">
        <v>-2.473058</v>
      </c>
      <c r="J1680" s="10">
        <v>-1.1499999999999999</v>
      </c>
      <c r="K1680" s="2">
        <v>-0.59689000000000003</v>
      </c>
      <c r="L1680" s="10">
        <v>-0.46</v>
      </c>
      <c r="M1680" s="2">
        <v>0.59689000000000003</v>
      </c>
      <c r="N1680" s="10">
        <v>0.46</v>
      </c>
    </row>
    <row r="1681" spans="1:14" x14ac:dyDescent="0.25">
      <c r="A1681" s="2">
        <v>375</v>
      </c>
      <c r="B1681" s="17" t="s">
        <v>732</v>
      </c>
      <c r="C1681" s="2">
        <v>-0.37786799999999998</v>
      </c>
      <c r="D1681" s="10">
        <v>-0.66</v>
      </c>
      <c r="E1681" s="2">
        <v>-1.4544509999999999</v>
      </c>
      <c r="F1681" s="10">
        <v>-1.62</v>
      </c>
      <c r="G1681" s="2">
        <v>0</v>
      </c>
      <c r="H1681" s="10" t="s">
        <v>33</v>
      </c>
      <c r="I1681" s="2">
        <v>1.442893</v>
      </c>
      <c r="J1681" s="10">
        <v>2.04</v>
      </c>
      <c r="K1681" s="2">
        <v>0.70476799999999995</v>
      </c>
      <c r="L1681" s="10">
        <v>0.52</v>
      </c>
      <c r="M1681" s="2">
        <v>-0.70476799999999995</v>
      </c>
      <c r="N1681" s="10">
        <v>-0.52</v>
      </c>
    </row>
    <row r="1682" spans="1:14" x14ac:dyDescent="0.25">
      <c r="A1682" s="2">
        <v>376</v>
      </c>
      <c r="B1682" s="17" t="s">
        <v>733</v>
      </c>
      <c r="C1682" s="2">
        <v>0</v>
      </c>
      <c r="D1682" s="10" t="s">
        <v>33</v>
      </c>
      <c r="E1682" s="2">
        <v>0</v>
      </c>
      <c r="F1682" s="10" t="s">
        <v>33</v>
      </c>
      <c r="G1682" s="2">
        <v>0</v>
      </c>
      <c r="H1682" s="10" t="s">
        <v>33</v>
      </c>
      <c r="I1682" s="2">
        <v>0</v>
      </c>
      <c r="J1682" s="10" t="s">
        <v>33</v>
      </c>
      <c r="K1682" s="2">
        <v>0</v>
      </c>
      <c r="L1682" s="10" t="s">
        <v>33</v>
      </c>
      <c r="M1682" s="2">
        <v>0</v>
      </c>
      <c r="N1682" s="10" t="s">
        <v>33</v>
      </c>
    </row>
    <row r="1683" spans="1:14" x14ac:dyDescent="0.25">
      <c r="A1683" s="2">
        <v>417</v>
      </c>
      <c r="B1683" s="17" t="s">
        <v>734</v>
      </c>
      <c r="C1683" s="2">
        <v>-2.7839290000000001</v>
      </c>
      <c r="D1683" s="10">
        <v>-2.0099999999999998</v>
      </c>
      <c r="E1683" s="2">
        <v>-5.512912</v>
      </c>
      <c r="F1683" s="10">
        <v>-2.44</v>
      </c>
      <c r="G1683" s="2">
        <v>0.12485</v>
      </c>
      <c r="H1683" s="10">
        <v>0.03</v>
      </c>
      <c r="I1683" s="2">
        <v>6.0336340000000002</v>
      </c>
      <c r="J1683" s="10">
        <v>2.97</v>
      </c>
      <c r="K1683" s="2">
        <v>1.005336</v>
      </c>
      <c r="L1683" s="10">
        <v>0.48</v>
      </c>
      <c r="M1683" s="2">
        <v>-1.005322</v>
      </c>
      <c r="N1683" s="10">
        <v>-0.48</v>
      </c>
    </row>
    <row r="1684" spans="1:14" x14ac:dyDescent="0.25">
      <c r="A1684" s="2">
        <v>418</v>
      </c>
      <c r="B1684" s="17" t="s">
        <v>735</v>
      </c>
      <c r="C1684" s="2">
        <v>-1.4529129999999999</v>
      </c>
      <c r="D1684" s="10">
        <v>-0.61</v>
      </c>
      <c r="E1684" s="2">
        <v>-1.307199</v>
      </c>
      <c r="F1684" s="10">
        <v>-0.36</v>
      </c>
      <c r="G1684" s="2">
        <v>6.6791619999999998</v>
      </c>
      <c r="H1684" s="10">
        <v>0.95</v>
      </c>
      <c r="I1684" s="2">
        <v>2.2630560000000002</v>
      </c>
      <c r="J1684" s="10">
        <v>0.57999999999999996</v>
      </c>
      <c r="K1684" s="2">
        <v>0.93935400000000002</v>
      </c>
      <c r="L1684" s="10">
        <v>0.25</v>
      </c>
      <c r="M1684" s="2">
        <v>-0.93933900000000004</v>
      </c>
      <c r="N1684" s="10">
        <v>-0.25</v>
      </c>
    </row>
    <row r="1685" spans="1:14" x14ac:dyDescent="0.25">
      <c r="A1685" s="2">
        <v>458</v>
      </c>
      <c r="B1685" s="17" t="s">
        <v>736</v>
      </c>
      <c r="C1685" s="2">
        <v>-0.45210899999999998</v>
      </c>
      <c r="D1685" s="10">
        <v>-0.16</v>
      </c>
      <c r="E1685" s="2">
        <v>-2.5270860000000002</v>
      </c>
      <c r="F1685" s="10">
        <v>-0.66</v>
      </c>
      <c r="G1685" s="2">
        <v>-20.882372</v>
      </c>
      <c r="H1685" s="10">
        <v>-1.19</v>
      </c>
      <c r="I1685" s="2">
        <v>0.84027499999999999</v>
      </c>
      <c r="J1685" s="10">
        <v>0.17</v>
      </c>
      <c r="K1685" s="2">
        <v>2.2721999999999999E-2</v>
      </c>
      <c r="L1685" s="10">
        <v>0.01</v>
      </c>
      <c r="M1685" s="2">
        <v>-2.2721999999999999E-2</v>
      </c>
      <c r="N1685" s="10">
        <v>-0.01</v>
      </c>
    </row>
    <row r="1686" spans="1:14" x14ac:dyDescent="0.25">
      <c r="A1686" s="2">
        <v>459</v>
      </c>
      <c r="B1686" s="17" t="s">
        <v>737</v>
      </c>
      <c r="C1686" s="2">
        <v>9.9189240000000005</v>
      </c>
      <c r="D1686" s="10">
        <v>0.68</v>
      </c>
      <c r="E1686" s="2">
        <v>-3.4582579999999998</v>
      </c>
      <c r="F1686" s="10">
        <v>-0.24</v>
      </c>
      <c r="G1686" s="2">
        <v>0</v>
      </c>
      <c r="H1686" s="10" t="s">
        <v>33</v>
      </c>
      <c r="I1686" s="2">
        <v>0</v>
      </c>
      <c r="J1686" s="10" t="s">
        <v>33</v>
      </c>
      <c r="K1686" s="2">
        <v>-6.4768889999999999</v>
      </c>
      <c r="L1686" s="10">
        <v>-1.25</v>
      </c>
      <c r="M1686" s="2">
        <v>6.4768800000000004</v>
      </c>
      <c r="N1686" s="10">
        <v>1.25</v>
      </c>
    </row>
    <row r="1687" spans="1:14" x14ac:dyDescent="0.25">
      <c r="A1687" s="2">
        <v>499</v>
      </c>
      <c r="B1687" s="17" t="s">
        <v>738</v>
      </c>
      <c r="C1687" s="2">
        <v>-2.6960799999999998</v>
      </c>
      <c r="D1687" s="10">
        <v>-1.81</v>
      </c>
      <c r="E1687" s="2">
        <v>1.5005500000000001</v>
      </c>
      <c r="F1687" s="10">
        <v>0.9</v>
      </c>
      <c r="G1687" s="2">
        <v>2.0672649999999999</v>
      </c>
      <c r="H1687" s="10">
        <v>0.61</v>
      </c>
      <c r="I1687" s="2">
        <v>2.9089870000000002</v>
      </c>
      <c r="J1687" s="10">
        <v>1.32</v>
      </c>
      <c r="K1687" s="2">
        <v>-0.26544699999999999</v>
      </c>
      <c r="L1687" s="10">
        <v>-0.16</v>
      </c>
      <c r="M1687" s="2">
        <v>0.26544699999999999</v>
      </c>
      <c r="N1687" s="10">
        <v>0.16</v>
      </c>
    </row>
    <row r="1688" spans="1:14" x14ac:dyDescent="0.25">
      <c r="A1688" s="2">
        <v>500</v>
      </c>
      <c r="B1688" s="17" t="s">
        <v>739</v>
      </c>
      <c r="C1688" s="2">
        <v>11.098067</v>
      </c>
      <c r="D1688" s="10">
        <v>1.43</v>
      </c>
      <c r="E1688" s="2">
        <v>-38.013542000000001</v>
      </c>
      <c r="F1688" s="10">
        <v>-1.4</v>
      </c>
      <c r="G1688" s="2">
        <v>-21.050602000000001</v>
      </c>
      <c r="H1688" s="10">
        <v>-1.05</v>
      </c>
      <c r="I1688" s="2">
        <v>-2.5066030000000001</v>
      </c>
      <c r="J1688" s="10">
        <v>-0.21</v>
      </c>
      <c r="K1688" s="2">
        <v>1.6199460000000001</v>
      </c>
      <c r="L1688" s="10">
        <v>0.27</v>
      </c>
      <c r="M1688" s="2">
        <v>-1.6199460000000001</v>
      </c>
      <c r="N1688" s="10">
        <v>-0.27</v>
      </c>
    </row>
    <row r="1689" spans="1:14" x14ac:dyDescent="0.25">
      <c r="A1689" s="2">
        <v>540</v>
      </c>
      <c r="B1689" s="17" t="s">
        <v>740</v>
      </c>
      <c r="C1689" s="2">
        <v>-0.18269299999999999</v>
      </c>
      <c r="D1689" s="10">
        <v>-0.39</v>
      </c>
      <c r="E1689" s="2">
        <v>0.107338</v>
      </c>
      <c r="F1689" s="10">
        <v>0.21</v>
      </c>
      <c r="G1689" s="2">
        <v>0.85773900000000003</v>
      </c>
      <c r="H1689" s="10">
        <v>1.26</v>
      </c>
      <c r="I1689" s="2">
        <v>-17.768063000000001</v>
      </c>
      <c r="J1689" s="10">
        <v>-12.44</v>
      </c>
      <c r="K1689" s="2">
        <v>-1.0104249999999999</v>
      </c>
      <c r="L1689" s="10">
        <v>-1.86</v>
      </c>
      <c r="M1689" s="2">
        <v>1.0104249999999999</v>
      </c>
      <c r="N1689" s="10">
        <v>1.86</v>
      </c>
    </row>
    <row r="1690" spans="1:14" x14ac:dyDescent="0.25">
      <c r="A1690" s="2">
        <v>541</v>
      </c>
      <c r="B1690" s="17" t="s">
        <v>741</v>
      </c>
      <c r="C1690" s="2">
        <v>0</v>
      </c>
      <c r="D1690" s="10" t="s">
        <v>33</v>
      </c>
      <c r="E1690" s="2">
        <v>0</v>
      </c>
      <c r="F1690" s="10" t="s">
        <v>33</v>
      </c>
      <c r="G1690" s="2">
        <v>0</v>
      </c>
      <c r="H1690" s="10" t="s">
        <v>33</v>
      </c>
      <c r="I1690" s="2">
        <v>0</v>
      </c>
      <c r="J1690" s="10" t="s">
        <v>33</v>
      </c>
      <c r="K1690" s="2">
        <v>0</v>
      </c>
      <c r="L1690" s="10" t="s">
        <v>33</v>
      </c>
      <c r="M1690" s="2">
        <v>0</v>
      </c>
      <c r="N1690" s="10" t="s">
        <v>33</v>
      </c>
    </row>
    <row r="1691" spans="1:14" x14ac:dyDescent="0.25">
      <c r="A1691" s="2">
        <v>581</v>
      </c>
      <c r="B1691" s="17" t="s">
        <v>742</v>
      </c>
      <c r="C1691" s="2">
        <v>-7.1170999999999998E-2</v>
      </c>
      <c r="D1691" s="10">
        <v>-0.37</v>
      </c>
      <c r="E1691" s="2">
        <v>-5.4524000000000003E-2</v>
      </c>
      <c r="F1691" s="10">
        <v>-0.23</v>
      </c>
      <c r="G1691" s="2">
        <v>-1.085863</v>
      </c>
      <c r="H1691" s="10">
        <v>-1.82</v>
      </c>
      <c r="I1691" s="2">
        <v>0.54627800000000004</v>
      </c>
      <c r="J1691" s="10">
        <v>1.75</v>
      </c>
      <c r="K1691" s="2">
        <v>0.28357599999999999</v>
      </c>
      <c r="L1691" s="10">
        <v>1.01</v>
      </c>
      <c r="M1691" s="2">
        <v>-0.28357599999999999</v>
      </c>
      <c r="N1691" s="10">
        <v>-1.01</v>
      </c>
    </row>
    <row r="1692" spans="1:14" x14ac:dyDescent="0.25">
      <c r="A1692" s="2">
        <v>582</v>
      </c>
      <c r="B1692" s="17" t="s">
        <v>743</v>
      </c>
      <c r="C1692" s="2">
        <v>0.24198700000000001</v>
      </c>
      <c r="D1692" s="10">
        <v>0.7</v>
      </c>
      <c r="E1692" s="2">
        <v>-0.17671600000000001</v>
      </c>
      <c r="F1692" s="10">
        <v>-0.44</v>
      </c>
      <c r="G1692" s="2">
        <v>-1.3869050000000001</v>
      </c>
      <c r="H1692" s="10">
        <v>-1.25</v>
      </c>
      <c r="I1692" s="2">
        <v>-3.8124999999999999E-2</v>
      </c>
      <c r="J1692" s="10">
        <v>-0.06</v>
      </c>
      <c r="K1692" s="2">
        <v>0.37834699999999999</v>
      </c>
      <c r="L1692" s="10">
        <v>0.71</v>
      </c>
      <c r="M1692" s="2">
        <v>-0.37834699999999999</v>
      </c>
      <c r="N1692" s="10">
        <v>-0.71</v>
      </c>
    </row>
    <row r="1693" spans="1:14" x14ac:dyDescent="0.25">
      <c r="A1693" s="2">
        <v>599</v>
      </c>
      <c r="B1693" s="17" t="s">
        <v>744</v>
      </c>
      <c r="C1693" s="2" t="s">
        <v>82</v>
      </c>
      <c r="D1693" s="10"/>
      <c r="E1693" s="2" t="s">
        <v>82</v>
      </c>
      <c r="F1693" s="10"/>
      <c r="G1693" s="2" t="s">
        <v>82</v>
      </c>
      <c r="H1693" s="10"/>
      <c r="I1693" s="2" t="s">
        <v>82</v>
      </c>
      <c r="J1693" s="10"/>
      <c r="K1693" s="2" t="s">
        <v>82</v>
      </c>
      <c r="L1693" s="10"/>
      <c r="M1693" s="2" t="s">
        <v>82</v>
      </c>
      <c r="N1693" s="10"/>
    </row>
    <row r="1694" spans="1:14" x14ac:dyDescent="0.25">
      <c r="A1694" s="2">
        <v>600</v>
      </c>
      <c r="B1694" s="17" t="s">
        <v>745</v>
      </c>
      <c r="C1694" s="2" t="s">
        <v>82</v>
      </c>
      <c r="D1694" s="10"/>
      <c r="E1694" s="2" t="s">
        <v>82</v>
      </c>
      <c r="F1694" s="10"/>
      <c r="G1694" s="2" t="s">
        <v>82</v>
      </c>
      <c r="H1694" s="10"/>
      <c r="I1694" s="2" t="s">
        <v>82</v>
      </c>
      <c r="J1694" s="10"/>
      <c r="K1694" s="2" t="s">
        <v>82</v>
      </c>
      <c r="L1694" s="10"/>
      <c r="M1694" s="2" t="s">
        <v>82</v>
      </c>
      <c r="N1694" s="10"/>
    </row>
    <row r="1695" spans="1:14" x14ac:dyDescent="0.25">
      <c r="A1695" s="2">
        <v>601</v>
      </c>
      <c r="B1695" s="17" t="s">
        <v>746</v>
      </c>
      <c r="C1695" s="2" t="s">
        <v>82</v>
      </c>
      <c r="D1695" s="10"/>
      <c r="E1695" s="2" t="s">
        <v>82</v>
      </c>
      <c r="F1695" s="10"/>
      <c r="G1695" s="2" t="s">
        <v>82</v>
      </c>
      <c r="H1695" s="10"/>
      <c r="I1695" s="2" t="s">
        <v>82</v>
      </c>
      <c r="J1695" s="10"/>
      <c r="K1695" s="2" t="s">
        <v>82</v>
      </c>
      <c r="L1695" s="10"/>
      <c r="M1695" s="2" t="s">
        <v>82</v>
      </c>
      <c r="N1695" s="10"/>
    </row>
    <row r="1696" spans="1:14" x14ac:dyDescent="0.25">
      <c r="A1696" s="2">
        <v>602</v>
      </c>
      <c r="B1696" s="17" t="s">
        <v>747</v>
      </c>
      <c r="C1696" s="2" t="s">
        <v>82</v>
      </c>
      <c r="D1696" s="10"/>
      <c r="E1696" s="2" t="s">
        <v>82</v>
      </c>
      <c r="F1696" s="10"/>
      <c r="G1696" s="2" t="s">
        <v>82</v>
      </c>
      <c r="H1696" s="10"/>
      <c r="I1696" s="2" t="s">
        <v>82</v>
      </c>
      <c r="J1696" s="10"/>
      <c r="K1696" s="2" t="s">
        <v>82</v>
      </c>
      <c r="L1696" s="10"/>
      <c r="M1696" s="2" t="s">
        <v>82</v>
      </c>
      <c r="N1696" s="10"/>
    </row>
    <row r="1697" spans="1:14" x14ac:dyDescent="0.25">
      <c r="A1697" s="2">
        <v>603</v>
      </c>
      <c r="B1697" s="17" t="s">
        <v>748</v>
      </c>
      <c r="C1697" s="2" t="s">
        <v>82</v>
      </c>
      <c r="D1697" s="10"/>
      <c r="E1697" s="2" t="s">
        <v>82</v>
      </c>
      <c r="F1697" s="10"/>
      <c r="G1697" s="2" t="s">
        <v>82</v>
      </c>
      <c r="H1697" s="10"/>
      <c r="I1697" s="2" t="s">
        <v>82</v>
      </c>
      <c r="J1697" s="10"/>
      <c r="K1697" s="2" t="s">
        <v>82</v>
      </c>
      <c r="L1697" s="10"/>
      <c r="M1697" s="2" t="s">
        <v>82</v>
      </c>
      <c r="N1697" s="10"/>
    </row>
    <row r="1698" spans="1:14" x14ac:dyDescent="0.25">
      <c r="A1698" s="2">
        <v>604</v>
      </c>
      <c r="B1698" s="17" t="s">
        <v>749</v>
      </c>
      <c r="C1698" s="2" t="s">
        <v>82</v>
      </c>
      <c r="D1698" s="10"/>
      <c r="E1698" s="2" t="s">
        <v>82</v>
      </c>
      <c r="F1698" s="10"/>
      <c r="G1698" s="2" t="s">
        <v>82</v>
      </c>
      <c r="H1698" s="10"/>
      <c r="I1698" s="2" t="s">
        <v>82</v>
      </c>
      <c r="J1698" s="10"/>
      <c r="K1698" s="2" t="s">
        <v>82</v>
      </c>
      <c r="L1698" s="10"/>
      <c r="M1698" s="2" t="s">
        <v>82</v>
      </c>
      <c r="N1698" s="10"/>
    </row>
    <row r="1699" spans="1:14" x14ac:dyDescent="0.25">
      <c r="A1699" s="2">
        <v>605</v>
      </c>
      <c r="B1699" s="17" t="s">
        <v>750</v>
      </c>
      <c r="C1699" s="2" t="s">
        <v>82</v>
      </c>
      <c r="D1699" s="10"/>
      <c r="E1699" s="2" t="s">
        <v>82</v>
      </c>
      <c r="F1699" s="10"/>
      <c r="G1699" s="2" t="s">
        <v>82</v>
      </c>
      <c r="H1699" s="10"/>
      <c r="I1699" s="2" t="s">
        <v>82</v>
      </c>
      <c r="J1699" s="10"/>
      <c r="K1699" s="2" t="s">
        <v>82</v>
      </c>
      <c r="L1699" s="10"/>
      <c r="M1699" s="2" t="s">
        <v>82</v>
      </c>
      <c r="N1699" s="10"/>
    </row>
    <row r="1700" spans="1:14" x14ac:dyDescent="0.25">
      <c r="A1700" s="2">
        <v>606</v>
      </c>
      <c r="B1700" s="17" t="s">
        <v>751</v>
      </c>
      <c r="C1700" s="2" t="s">
        <v>82</v>
      </c>
      <c r="D1700" s="10"/>
      <c r="E1700" s="2" t="s">
        <v>82</v>
      </c>
      <c r="F1700" s="10"/>
      <c r="G1700" s="2" t="s">
        <v>82</v>
      </c>
      <c r="H1700" s="10"/>
      <c r="I1700" s="2" t="s">
        <v>82</v>
      </c>
      <c r="J1700" s="10"/>
      <c r="K1700" s="2" t="s">
        <v>82</v>
      </c>
      <c r="L1700" s="10"/>
      <c r="M1700" s="2" t="s">
        <v>82</v>
      </c>
      <c r="N1700" s="10"/>
    </row>
    <row r="1701" spans="1:14" x14ac:dyDescent="0.25">
      <c r="A1701" s="2">
        <v>607</v>
      </c>
      <c r="B1701" s="17" t="s">
        <v>752</v>
      </c>
      <c r="C1701" s="2" t="s">
        <v>82</v>
      </c>
      <c r="D1701" s="10"/>
      <c r="E1701" s="2" t="s">
        <v>82</v>
      </c>
      <c r="F1701" s="10"/>
      <c r="G1701" s="2" t="s">
        <v>82</v>
      </c>
      <c r="H1701" s="10"/>
      <c r="I1701" s="2" t="s">
        <v>82</v>
      </c>
      <c r="J1701" s="10"/>
      <c r="K1701" s="2" t="s">
        <v>82</v>
      </c>
      <c r="L1701" s="10"/>
      <c r="M1701" s="2" t="s">
        <v>82</v>
      </c>
      <c r="N1701" s="10"/>
    </row>
    <row r="1702" spans="1:14" x14ac:dyDescent="0.25">
      <c r="A1702" s="2">
        <v>608</v>
      </c>
      <c r="B1702" s="17" t="s">
        <v>753</v>
      </c>
      <c r="C1702" s="2" t="s">
        <v>82</v>
      </c>
      <c r="D1702" s="10"/>
      <c r="E1702" s="2" t="s">
        <v>82</v>
      </c>
      <c r="F1702" s="10"/>
      <c r="G1702" s="2" t="s">
        <v>82</v>
      </c>
      <c r="H1702" s="10"/>
      <c r="I1702" s="2" t="s">
        <v>82</v>
      </c>
      <c r="J1702" s="10"/>
      <c r="K1702" s="2" t="s">
        <v>82</v>
      </c>
      <c r="L1702" s="10"/>
      <c r="M1702" s="2" t="s">
        <v>82</v>
      </c>
      <c r="N1702" s="10"/>
    </row>
    <row r="1703" spans="1:14" x14ac:dyDescent="0.25">
      <c r="A1703" s="2">
        <v>609</v>
      </c>
      <c r="B1703" s="17" t="s">
        <v>754</v>
      </c>
      <c r="C1703" s="2" t="s">
        <v>82</v>
      </c>
      <c r="D1703" s="10"/>
      <c r="E1703" s="2" t="s">
        <v>82</v>
      </c>
      <c r="F1703" s="10"/>
      <c r="G1703" s="2" t="s">
        <v>82</v>
      </c>
      <c r="H1703" s="10"/>
      <c r="I1703" s="2" t="s">
        <v>82</v>
      </c>
      <c r="J1703" s="10"/>
      <c r="K1703" s="2" t="s">
        <v>82</v>
      </c>
      <c r="L1703" s="10"/>
      <c r="M1703" s="2" t="s">
        <v>82</v>
      </c>
      <c r="N1703" s="10"/>
    </row>
    <row r="1704" spans="1:14" x14ac:dyDescent="0.25">
      <c r="A1704" s="2">
        <v>610</v>
      </c>
      <c r="B1704" s="17" t="s">
        <v>755</v>
      </c>
      <c r="C1704" s="2" t="s">
        <v>82</v>
      </c>
      <c r="D1704" s="10"/>
      <c r="E1704" s="2" t="s">
        <v>82</v>
      </c>
      <c r="F1704" s="10"/>
      <c r="G1704" s="2" t="s">
        <v>82</v>
      </c>
      <c r="H1704" s="10"/>
      <c r="I1704" s="2" t="s">
        <v>82</v>
      </c>
      <c r="J1704" s="10"/>
      <c r="K1704" s="2" t="s">
        <v>82</v>
      </c>
      <c r="L1704" s="10"/>
      <c r="M1704" s="2" t="s">
        <v>82</v>
      </c>
      <c r="N1704" s="10"/>
    </row>
    <row r="1705" spans="1:14" x14ac:dyDescent="0.25">
      <c r="A1705" s="2">
        <v>611</v>
      </c>
      <c r="B1705" s="17" t="s">
        <v>756</v>
      </c>
      <c r="C1705" s="2" t="s">
        <v>82</v>
      </c>
      <c r="D1705" s="10"/>
      <c r="E1705" s="2" t="s">
        <v>82</v>
      </c>
      <c r="F1705" s="10"/>
      <c r="G1705" s="2" t="s">
        <v>82</v>
      </c>
      <c r="H1705" s="10"/>
      <c r="I1705" s="2" t="s">
        <v>82</v>
      </c>
      <c r="J1705" s="10"/>
      <c r="K1705" s="2" t="s">
        <v>82</v>
      </c>
      <c r="L1705" s="10"/>
      <c r="M1705" s="2" t="s">
        <v>82</v>
      </c>
      <c r="N1705" s="10"/>
    </row>
    <row r="1706" spans="1:14" x14ac:dyDescent="0.25">
      <c r="A1706" s="2">
        <v>612</v>
      </c>
      <c r="B1706" s="17" t="s">
        <v>757</v>
      </c>
      <c r="C1706" s="2" t="s">
        <v>82</v>
      </c>
      <c r="D1706" s="10"/>
      <c r="E1706" s="2" t="s">
        <v>82</v>
      </c>
      <c r="F1706" s="10"/>
      <c r="G1706" s="2" t="s">
        <v>82</v>
      </c>
      <c r="H1706" s="10"/>
      <c r="I1706" s="2" t="s">
        <v>82</v>
      </c>
      <c r="J1706" s="10"/>
      <c r="K1706" s="2" t="s">
        <v>82</v>
      </c>
      <c r="L1706" s="10"/>
      <c r="M1706" s="2" t="s">
        <v>82</v>
      </c>
      <c r="N1706" s="10"/>
    </row>
    <row r="1707" spans="1:14" x14ac:dyDescent="0.25">
      <c r="A1707" s="2">
        <v>614</v>
      </c>
      <c r="B1707" s="17" t="s">
        <v>758</v>
      </c>
      <c r="C1707" s="2" t="s">
        <v>82</v>
      </c>
      <c r="D1707" s="10"/>
      <c r="E1707" s="2" t="s">
        <v>82</v>
      </c>
      <c r="F1707" s="10"/>
      <c r="G1707" s="2" t="s">
        <v>82</v>
      </c>
      <c r="H1707" s="10"/>
      <c r="I1707" s="2" t="s">
        <v>82</v>
      </c>
      <c r="J1707" s="10"/>
      <c r="K1707" s="2" t="s">
        <v>82</v>
      </c>
      <c r="L1707" s="10"/>
      <c r="M1707" s="2" t="s">
        <v>82</v>
      </c>
      <c r="N1707" s="10"/>
    </row>
    <row r="1708" spans="1:14" x14ac:dyDescent="0.25">
      <c r="A1708" s="2">
        <v>615</v>
      </c>
      <c r="B1708" s="17" t="s">
        <v>759</v>
      </c>
      <c r="C1708" s="2" t="s">
        <v>82</v>
      </c>
      <c r="D1708" s="10"/>
      <c r="E1708" s="2" t="s">
        <v>82</v>
      </c>
      <c r="F1708" s="10"/>
      <c r="G1708" s="2" t="s">
        <v>82</v>
      </c>
      <c r="H1708" s="10"/>
      <c r="I1708" s="2" t="s">
        <v>82</v>
      </c>
      <c r="J1708" s="10"/>
      <c r="K1708" s="2" t="s">
        <v>82</v>
      </c>
      <c r="L1708" s="10"/>
      <c r="M1708" s="2" t="s">
        <v>82</v>
      </c>
      <c r="N1708" s="10"/>
    </row>
    <row r="1709" spans="1:14" x14ac:dyDescent="0.25">
      <c r="A1709" s="2">
        <v>616</v>
      </c>
      <c r="B1709" s="17" t="s">
        <v>760</v>
      </c>
      <c r="C1709" s="2" t="s">
        <v>82</v>
      </c>
      <c r="D1709" s="10"/>
      <c r="E1709" s="2" t="s">
        <v>82</v>
      </c>
      <c r="F1709" s="10"/>
      <c r="G1709" s="2" t="s">
        <v>82</v>
      </c>
      <c r="H1709" s="10"/>
      <c r="I1709" s="2" t="s">
        <v>82</v>
      </c>
      <c r="J1709" s="10"/>
      <c r="K1709" s="2" t="s">
        <v>82</v>
      </c>
      <c r="L1709" s="10"/>
      <c r="M1709" s="2" t="s">
        <v>82</v>
      </c>
      <c r="N1709" s="10"/>
    </row>
    <row r="1710" spans="1:14" x14ac:dyDescent="0.25">
      <c r="A1710" s="2">
        <v>617</v>
      </c>
      <c r="B1710" s="17" t="s">
        <v>761</v>
      </c>
      <c r="C1710" s="2" t="s">
        <v>82</v>
      </c>
      <c r="D1710" s="10"/>
      <c r="E1710" s="2" t="s">
        <v>82</v>
      </c>
      <c r="F1710" s="10"/>
      <c r="G1710" s="2" t="s">
        <v>82</v>
      </c>
      <c r="H1710" s="10"/>
      <c r="I1710" s="2" t="s">
        <v>82</v>
      </c>
      <c r="J1710" s="10"/>
      <c r="K1710" s="2" t="s">
        <v>82</v>
      </c>
      <c r="L1710" s="10"/>
      <c r="M1710" s="2" t="s">
        <v>82</v>
      </c>
      <c r="N1710" s="10"/>
    </row>
    <row r="1711" spans="1:14" x14ac:dyDescent="0.25">
      <c r="A1711" s="2">
        <v>618</v>
      </c>
      <c r="B1711" s="17" t="s">
        <v>762</v>
      </c>
      <c r="C1711" s="2" t="s">
        <v>82</v>
      </c>
      <c r="D1711" s="10"/>
      <c r="E1711" s="2" t="s">
        <v>82</v>
      </c>
      <c r="F1711" s="10"/>
      <c r="G1711" s="2" t="s">
        <v>82</v>
      </c>
      <c r="H1711" s="10"/>
      <c r="I1711" s="2" t="s">
        <v>82</v>
      </c>
      <c r="J1711" s="10"/>
      <c r="K1711" s="2" t="s">
        <v>82</v>
      </c>
      <c r="L1711" s="10"/>
      <c r="M1711" s="2" t="s">
        <v>82</v>
      </c>
      <c r="N1711" s="10"/>
    </row>
    <row r="1712" spans="1:14" x14ac:dyDescent="0.25">
      <c r="A1712" s="2">
        <v>619</v>
      </c>
      <c r="B1712" s="17" t="s">
        <v>763</v>
      </c>
      <c r="C1712" s="2" t="s">
        <v>82</v>
      </c>
      <c r="D1712" s="10"/>
      <c r="E1712" s="2" t="s">
        <v>82</v>
      </c>
      <c r="F1712" s="10"/>
      <c r="G1712" s="2" t="s">
        <v>82</v>
      </c>
      <c r="H1712" s="10"/>
      <c r="I1712" s="2" t="s">
        <v>82</v>
      </c>
      <c r="J1712" s="10"/>
      <c r="K1712" s="2" t="s">
        <v>82</v>
      </c>
      <c r="L1712" s="10"/>
      <c r="M1712" s="2" t="s">
        <v>82</v>
      </c>
      <c r="N1712" s="10"/>
    </row>
    <row r="1713" spans="1:14" x14ac:dyDescent="0.25">
      <c r="A1713" s="2">
        <v>620</v>
      </c>
      <c r="B1713" s="17" t="s">
        <v>764</v>
      </c>
      <c r="C1713" s="2" t="s">
        <v>82</v>
      </c>
      <c r="D1713" s="10"/>
      <c r="E1713" s="2" t="s">
        <v>82</v>
      </c>
      <c r="F1713" s="10"/>
      <c r="G1713" s="2" t="s">
        <v>82</v>
      </c>
      <c r="H1713" s="10"/>
      <c r="I1713" s="2" t="s">
        <v>82</v>
      </c>
      <c r="J1713" s="10"/>
      <c r="K1713" s="2" t="s">
        <v>82</v>
      </c>
      <c r="L1713" s="10"/>
      <c r="M1713" s="2" t="s">
        <v>82</v>
      </c>
      <c r="N1713" s="10"/>
    </row>
    <row r="1714" spans="1:14" x14ac:dyDescent="0.25">
      <c r="A1714" s="2">
        <v>621</v>
      </c>
      <c r="B1714" s="17" t="s">
        <v>765</v>
      </c>
      <c r="C1714" s="2" t="s">
        <v>82</v>
      </c>
      <c r="D1714" s="10"/>
      <c r="E1714" s="2" t="s">
        <v>82</v>
      </c>
      <c r="F1714" s="10"/>
      <c r="G1714" s="2" t="s">
        <v>82</v>
      </c>
      <c r="H1714" s="10"/>
      <c r="I1714" s="2" t="s">
        <v>82</v>
      </c>
      <c r="J1714" s="10"/>
      <c r="K1714" s="2" t="s">
        <v>82</v>
      </c>
      <c r="L1714" s="10"/>
      <c r="M1714" s="2" t="s">
        <v>82</v>
      </c>
      <c r="N1714" s="10"/>
    </row>
    <row r="1715" spans="1:14" x14ac:dyDescent="0.25">
      <c r="A1715" s="2">
        <v>622</v>
      </c>
      <c r="B1715" s="17" t="s">
        <v>766</v>
      </c>
      <c r="C1715" s="2" t="s">
        <v>82</v>
      </c>
      <c r="D1715" s="10"/>
      <c r="E1715" s="2" t="s">
        <v>82</v>
      </c>
      <c r="F1715" s="10"/>
      <c r="G1715" s="2" t="s">
        <v>82</v>
      </c>
      <c r="H1715" s="10"/>
      <c r="I1715" s="2" t="s">
        <v>82</v>
      </c>
      <c r="J1715" s="10"/>
      <c r="K1715" s="2" t="s">
        <v>82</v>
      </c>
      <c r="L1715" s="10"/>
      <c r="M1715" s="2" t="s">
        <v>82</v>
      </c>
      <c r="N1715" s="10"/>
    </row>
    <row r="1716" spans="1:14" x14ac:dyDescent="0.25">
      <c r="A1716" s="2">
        <v>623</v>
      </c>
      <c r="B1716" s="17" t="s">
        <v>767</v>
      </c>
      <c r="C1716" s="2" t="s">
        <v>82</v>
      </c>
      <c r="D1716" s="10"/>
      <c r="E1716" s="2" t="s">
        <v>82</v>
      </c>
      <c r="F1716" s="10"/>
      <c r="G1716" s="2" t="s">
        <v>82</v>
      </c>
      <c r="H1716" s="10"/>
      <c r="I1716" s="2" t="s">
        <v>82</v>
      </c>
      <c r="J1716" s="10"/>
      <c r="K1716" s="2" t="s">
        <v>82</v>
      </c>
      <c r="L1716" s="10"/>
      <c r="M1716" s="2" t="s">
        <v>82</v>
      </c>
      <c r="N1716" s="10"/>
    </row>
    <row r="1717" spans="1:14" x14ac:dyDescent="0.25">
      <c r="A1717" s="2">
        <v>624</v>
      </c>
      <c r="B1717" s="17" t="s">
        <v>768</v>
      </c>
      <c r="C1717" s="2" t="s">
        <v>82</v>
      </c>
      <c r="D1717" s="10"/>
      <c r="E1717" s="2" t="s">
        <v>82</v>
      </c>
      <c r="F1717" s="10"/>
      <c r="G1717" s="2" t="s">
        <v>82</v>
      </c>
      <c r="H1717" s="10"/>
      <c r="I1717" s="2" t="s">
        <v>82</v>
      </c>
      <c r="J1717" s="10"/>
      <c r="K1717" s="2" t="s">
        <v>82</v>
      </c>
      <c r="L1717" s="10"/>
      <c r="M1717" s="2" t="s">
        <v>82</v>
      </c>
      <c r="N1717" s="10"/>
    </row>
    <row r="1718" spans="1:14" x14ac:dyDescent="0.25">
      <c r="A1718" s="2">
        <v>625</v>
      </c>
      <c r="B1718" s="17" t="s">
        <v>769</v>
      </c>
      <c r="C1718" s="2" t="s">
        <v>82</v>
      </c>
      <c r="D1718" s="10"/>
      <c r="E1718" s="2" t="s">
        <v>82</v>
      </c>
      <c r="F1718" s="10"/>
      <c r="G1718" s="2" t="s">
        <v>82</v>
      </c>
      <c r="H1718" s="10"/>
      <c r="I1718" s="2" t="s">
        <v>82</v>
      </c>
      <c r="J1718" s="10"/>
      <c r="K1718" s="2" t="s">
        <v>82</v>
      </c>
      <c r="L1718" s="10"/>
      <c r="M1718" s="2" t="s">
        <v>82</v>
      </c>
      <c r="N1718" s="10"/>
    </row>
    <row r="1719" spans="1:14" x14ac:dyDescent="0.25">
      <c r="A1719" s="2">
        <v>626</v>
      </c>
      <c r="B1719" s="17" t="s">
        <v>770</v>
      </c>
      <c r="C1719" s="2" t="s">
        <v>82</v>
      </c>
      <c r="D1719" s="10"/>
      <c r="E1719" s="2" t="s">
        <v>82</v>
      </c>
      <c r="F1719" s="10"/>
      <c r="G1719" s="2" t="s">
        <v>82</v>
      </c>
      <c r="H1719" s="10"/>
      <c r="I1719" s="2" t="s">
        <v>82</v>
      </c>
      <c r="J1719" s="10"/>
      <c r="K1719" s="2" t="s">
        <v>82</v>
      </c>
      <c r="L1719" s="10"/>
      <c r="M1719" s="2" t="s">
        <v>82</v>
      </c>
      <c r="N1719" s="10"/>
    </row>
    <row r="1720" spans="1:14" x14ac:dyDescent="0.25">
      <c r="A1720" s="2">
        <v>627</v>
      </c>
      <c r="B1720" s="17" t="s">
        <v>771</v>
      </c>
      <c r="C1720" s="2" t="s">
        <v>82</v>
      </c>
      <c r="D1720" s="10"/>
      <c r="E1720" s="2" t="s">
        <v>82</v>
      </c>
      <c r="F1720" s="10"/>
      <c r="G1720" s="2" t="s">
        <v>82</v>
      </c>
      <c r="H1720" s="10"/>
      <c r="I1720" s="2" t="s">
        <v>82</v>
      </c>
      <c r="J1720" s="10"/>
      <c r="K1720" s="2" t="s">
        <v>82</v>
      </c>
      <c r="L1720" s="10"/>
      <c r="M1720" s="2" t="s">
        <v>82</v>
      </c>
      <c r="N1720" s="10"/>
    </row>
    <row r="1721" spans="1:14" x14ac:dyDescent="0.25">
      <c r="A1721" s="2">
        <v>629</v>
      </c>
      <c r="B1721" s="17" t="s">
        <v>772</v>
      </c>
      <c r="C1721" s="2" t="s">
        <v>82</v>
      </c>
      <c r="D1721" s="10"/>
      <c r="E1721" s="2" t="s">
        <v>82</v>
      </c>
      <c r="F1721" s="10"/>
      <c r="G1721" s="2" t="s">
        <v>82</v>
      </c>
      <c r="H1721" s="10"/>
      <c r="I1721" s="2" t="s">
        <v>82</v>
      </c>
      <c r="J1721" s="10"/>
      <c r="K1721" s="2" t="s">
        <v>82</v>
      </c>
      <c r="L1721" s="10"/>
      <c r="M1721" s="2" t="s">
        <v>82</v>
      </c>
      <c r="N1721" s="10"/>
    </row>
    <row r="1722" spans="1:14" x14ac:dyDescent="0.25">
      <c r="A1722" s="2">
        <v>630</v>
      </c>
      <c r="B1722" s="17" t="s">
        <v>773</v>
      </c>
      <c r="C1722" s="2" t="s">
        <v>82</v>
      </c>
      <c r="D1722" s="10"/>
      <c r="E1722" s="2" t="s">
        <v>82</v>
      </c>
      <c r="F1722" s="10"/>
      <c r="G1722" s="2" t="s">
        <v>82</v>
      </c>
      <c r="H1722" s="10"/>
      <c r="I1722" s="2" t="s">
        <v>82</v>
      </c>
      <c r="J1722" s="10"/>
      <c r="K1722" s="2" t="s">
        <v>82</v>
      </c>
      <c r="L1722" s="10"/>
      <c r="M1722" s="2" t="s">
        <v>82</v>
      </c>
      <c r="N1722" s="10"/>
    </row>
    <row r="1723" spans="1:14" x14ac:dyDescent="0.25">
      <c r="A1723" s="2">
        <v>631</v>
      </c>
      <c r="B1723" s="17" t="s">
        <v>774</v>
      </c>
      <c r="C1723" s="2" t="s">
        <v>82</v>
      </c>
      <c r="D1723" s="10"/>
      <c r="E1723" s="2" t="s">
        <v>82</v>
      </c>
      <c r="F1723" s="10"/>
      <c r="G1723" s="2" t="s">
        <v>82</v>
      </c>
      <c r="H1723" s="10"/>
      <c r="I1723" s="2" t="s">
        <v>82</v>
      </c>
      <c r="J1723" s="10"/>
      <c r="K1723" s="2" t="s">
        <v>82</v>
      </c>
      <c r="L1723" s="10"/>
      <c r="M1723" s="2" t="s">
        <v>82</v>
      </c>
      <c r="N1723" s="10"/>
    </row>
    <row r="1724" spans="1:14" x14ac:dyDescent="0.25">
      <c r="A1724" s="2">
        <v>632</v>
      </c>
      <c r="B1724" s="17" t="s">
        <v>775</v>
      </c>
      <c r="C1724" s="2" t="s">
        <v>82</v>
      </c>
      <c r="D1724" s="10"/>
      <c r="E1724" s="2" t="s">
        <v>82</v>
      </c>
      <c r="F1724" s="10"/>
      <c r="G1724" s="2" t="s">
        <v>82</v>
      </c>
      <c r="H1724" s="10"/>
      <c r="I1724" s="2" t="s">
        <v>82</v>
      </c>
      <c r="J1724" s="10"/>
      <c r="K1724" s="2" t="s">
        <v>82</v>
      </c>
      <c r="L1724" s="10"/>
      <c r="M1724" s="2" t="s">
        <v>82</v>
      </c>
      <c r="N1724" s="10"/>
    </row>
    <row r="1725" spans="1:14" x14ac:dyDescent="0.25">
      <c r="A1725" s="2">
        <v>633</v>
      </c>
      <c r="B1725" s="17" t="s">
        <v>776</v>
      </c>
      <c r="C1725" s="2" t="s">
        <v>82</v>
      </c>
      <c r="D1725" s="10"/>
      <c r="E1725" s="2" t="s">
        <v>82</v>
      </c>
      <c r="F1725" s="10"/>
      <c r="G1725" s="2" t="s">
        <v>82</v>
      </c>
      <c r="H1725" s="10"/>
      <c r="I1725" s="2" t="s">
        <v>82</v>
      </c>
      <c r="J1725" s="10"/>
      <c r="K1725" s="2" t="s">
        <v>82</v>
      </c>
      <c r="L1725" s="10"/>
      <c r="M1725" s="2" t="s">
        <v>82</v>
      </c>
      <c r="N1725" s="10"/>
    </row>
    <row r="1726" spans="1:14" x14ac:dyDescent="0.25">
      <c r="A1726" s="2">
        <v>634</v>
      </c>
      <c r="B1726" s="17" t="s">
        <v>777</v>
      </c>
      <c r="C1726" s="2" t="s">
        <v>82</v>
      </c>
      <c r="D1726" s="10"/>
      <c r="E1726" s="2" t="s">
        <v>82</v>
      </c>
      <c r="F1726" s="10"/>
      <c r="G1726" s="2" t="s">
        <v>82</v>
      </c>
      <c r="H1726" s="10"/>
      <c r="I1726" s="2" t="s">
        <v>82</v>
      </c>
      <c r="J1726" s="10"/>
      <c r="K1726" s="2" t="s">
        <v>82</v>
      </c>
      <c r="L1726" s="10"/>
      <c r="M1726" s="2" t="s">
        <v>82</v>
      </c>
      <c r="N1726" s="10"/>
    </row>
    <row r="1727" spans="1:14" x14ac:dyDescent="0.25">
      <c r="A1727" s="2">
        <v>635</v>
      </c>
      <c r="B1727" s="17" t="s">
        <v>778</v>
      </c>
      <c r="C1727" s="2" t="s">
        <v>82</v>
      </c>
      <c r="D1727" s="10"/>
      <c r="E1727" s="2" t="s">
        <v>82</v>
      </c>
      <c r="F1727" s="10"/>
      <c r="G1727" s="2" t="s">
        <v>82</v>
      </c>
      <c r="H1727" s="10"/>
      <c r="I1727" s="2" t="s">
        <v>82</v>
      </c>
      <c r="J1727" s="10"/>
      <c r="K1727" s="2" t="s">
        <v>82</v>
      </c>
      <c r="L1727" s="10"/>
      <c r="M1727" s="2" t="s">
        <v>82</v>
      </c>
      <c r="N1727" s="10"/>
    </row>
    <row r="1728" spans="1:14" x14ac:dyDescent="0.25">
      <c r="A1728" s="2">
        <v>636</v>
      </c>
      <c r="B1728" s="17" t="s">
        <v>779</v>
      </c>
      <c r="C1728" s="2" t="s">
        <v>82</v>
      </c>
      <c r="D1728" s="10"/>
      <c r="E1728" s="2" t="s">
        <v>82</v>
      </c>
      <c r="F1728" s="10"/>
      <c r="G1728" s="2" t="s">
        <v>82</v>
      </c>
      <c r="H1728" s="10"/>
      <c r="I1728" s="2" t="s">
        <v>82</v>
      </c>
      <c r="J1728" s="10"/>
      <c r="K1728" s="2" t="s">
        <v>82</v>
      </c>
      <c r="L1728" s="10"/>
      <c r="M1728" s="2" t="s">
        <v>82</v>
      </c>
      <c r="N1728" s="10"/>
    </row>
    <row r="1729" spans="1:14" x14ac:dyDescent="0.25">
      <c r="A1729" s="2">
        <v>637</v>
      </c>
      <c r="B1729" s="17" t="s">
        <v>780</v>
      </c>
      <c r="C1729" s="2" t="s">
        <v>82</v>
      </c>
      <c r="D1729" s="10"/>
      <c r="E1729" s="2" t="s">
        <v>82</v>
      </c>
      <c r="F1729" s="10"/>
      <c r="G1729" s="2" t="s">
        <v>82</v>
      </c>
      <c r="H1729" s="10"/>
      <c r="I1729" s="2" t="s">
        <v>82</v>
      </c>
      <c r="J1729" s="10"/>
      <c r="K1729" s="2" t="s">
        <v>82</v>
      </c>
      <c r="L1729" s="10"/>
      <c r="M1729" s="2" t="s">
        <v>82</v>
      </c>
      <c r="N1729" s="10"/>
    </row>
    <row r="1730" spans="1:14" x14ac:dyDescent="0.25">
      <c r="A1730" s="2">
        <v>638</v>
      </c>
      <c r="B1730" s="17" t="s">
        <v>781</v>
      </c>
      <c r="C1730" s="2" t="s">
        <v>82</v>
      </c>
      <c r="D1730" s="10"/>
      <c r="E1730" s="2" t="s">
        <v>82</v>
      </c>
      <c r="F1730" s="10"/>
      <c r="G1730" s="2" t="s">
        <v>82</v>
      </c>
      <c r="H1730" s="10"/>
      <c r="I1730" s="2" t="s">
        <v>82</v>
      </c>
      <c r="J1730" s="10"/>
      <c r="K1730" s="2" t="s">
        <v>82</v>
      </c>
      <c r="L1730" s="10"/>
      <c r="M1730" s="2" t="s">
        <v>82</v>
      </c>
      <c r="N1730" s="10"/>
    </row>
    <row r="1731" spans="1:14" x14ac:dyDescent="0.25">
      <c r="A1731" s="2">
        <v>639</v>
      </c>
      <c r="B1731" s="17" t="s">
        <v>782</v>
      </c>
      <c r="C1731" s="2" t="s">
        <v>82</v>
      </c>
      <c r="D1731" s="10"/>
      <c r="E1731" s="2" t="s">
        <v>82</v>
      </c>
      <c r="F1731" s="10"/>
      <c r="G1731" s="2" t="s">
        <v>82</v>
      </c>
      <c r="H1731" s="10"/>
      <c r="I1731" s="2" t="s">
        <v>82</v>
      </c>
      <c r="J1731" s="10"/>
      <c r="K1731" s="2" t="s">
        <v>82</v>
      </c>
      <c r="L1731" s="10"/>
      <c r="M1731" s="2" t="s">
        <v>82</v>
      </c>
      <c r="N1731" s="10"/>
    </row>
    <row r="1732" spans="1:14" x14ac:dyDescent="0.25">
      <c r="A1732" s="2">
        <v>640</v>
      </c>
      <c r="B1732" s="17" t="s">
        <v>783</v>
      </c>
      <c r="C1732" s="2" t="s">
        <v>82</v>
      </c>
      <c r="D1732" s="10"/>
      <c r="E1732" s="2" t="s">
        <v>82</v>
      </c>
      <c r="F1732" s="10"/>
      <c r="G1732" s="2" t="s">
        <v>82</v>
      </c>
      <c r="H1732" s="10"/>
      <c r="I1732" s="2" t="s">
        <v>82</v>
      </c>
      <c r="J1732" s="10"/>
      <c r="K1732" s="2" t="s">
        <v>82</v>
      </c>
      <c r="L1732" s="10"/>
      <c r="M1732" s="2" t="s">
        <v>82</v>
      </c>
      <c r="N1732" s="10"/>
    </row>
    <row r="1733" spans="1:14" x14ac:dyDescent="0.25">
      <c r="A1733" s="2">
        <v>641</v>
      </c>
      <c r="B1733" s="17" t="s">
        <v>784</v>
      </c>
      <c r="C1733" s="2" t="s">
        <v>82</v>
      </c>
      <c r="D1733" s="10"/>
      <c r="E1733" s="2" t="s">
        <v>82</v>
      </c>
      <c r="F1733" s="10"/>
      <c r="G1733" s="2" t="s">
        <v>82</v>
      </c>
      <c r="H1733" s="10"/>
      <c r="I1733" s="2" t="s">
        <v>82</v>
      </c>
      <c r="J1733" s="10"/>
      <c r="K1733" s="2" t="s">
        <v>82</v>
      </c>
      <c r="L1733" s="10"/>
      <c r="M1733" s="2" t="s">
        <v>82</v>
      </c>
      <c r="N1733" s="10"/>
    </row>
    <row r="1734" spans="1:14" x14ac:dyDescent="0.25">
      <c r="A1734" s="2">
        <v>642</v>
      </c>
      <c r="B1734" s="17" t="s">
        <v>785</v>
      </c>
      <c r="C1734" s="2" t="s">
        <v>82</v>
      </c>
      <c r="D1734" s="10"/>
      <c r="E1734" s="2" t="s">
        <v>82</v>
      </c>
      <c r="F1734" s="10"/>
      <c r="G1734" s="2" t="s">
        <v>82</v>
      </c>
      <c r="H1734" s="10"/>
      <c r="I1734" s="2" t="s">
        <v>82</v>
      </c>
      <c r="J1734" s="10"/>
      <c r="K1734" s="2" t="s">
        <v>82</v>
      </c>
      <c r="L1734" s="10"/>
      <c r="M1734" s="2" t="s">
        <v>82</v>
      </c>
      <c r="N1734" s="10"/>
    </row>
    <row r="1735" spans="1:14" x14ac:dyDescent="0.25">
      <c r="A1735" s="2">
        <v>644</v>
      </c>
      <c r="B1735" s="17" t="s">
        <v>786</v>
      </c>
      <c r="C1735" s="2" t="s">
        <v>82</v>
      </c>
      <c r="D1735" s="10"/>
      <c r="E1735" s="2" t="s">
        <v>82</v>
      </c>
      <c r="F1735" s="10"/>
      <c r="G1735" s="2" t="s">
        <v>82</v>
      </c>
      <c r="H1735" s="10"/>
      <c r="I1735" s="2" t="s">
        <v>82</v>
      </c>
      <c r="J1735" s="10"/>
      <c r="K1735" s="2" t="s">
        <v>82</v>
      </c>
      <c r="L1735" s="10"/>
      <c r="M1735" s="2" t="s">
        <v>82</v>
      </c>
      <c r="N1735" s="10"/>
    </row>
    <row r="1736" spans="1:14" x14ac:dyDescent="0.25">
      <c r="A1736" s="2">
        <v>645</v>
      </c>
      <c r="B1736" s="17" t="s">
        <v>787</v>
      </c>
      <c r="C1736" s="2" t="s">
        <v>82</v>
      </c>
      <c r="D1736" s="10"/>
      <c r="E1736" s="2" t="s">
        <v>82</v>
      </c>
      <c r="F1736" s="10"/>
      <c r="G1736" s="2" t="s">
        <v>82</v>
      </c>
      <c r="H1736" s="10"/>
      <c r="I1736" s="2" t="s">
        <v>82</v>
      </c>
      <c r="J1736" s="10"/>
      <c r="K1736" s="2" t="s">
        <v>82</v>
      </c>
      <c r="L1736" s="10"/>
      <c r="M1736" s="2" t="s">
        <v>82</v>
      </c>
      <c r="N1736" s="10"/>
    </row>
    <row r="1737" spans="1:14" x14ac:dyDescent="0.25">
      <c r="A1737" s="2">
        <v>646</v>
      </c>
      <c r="B1737" s="17" t="s">
        <v>788</v>
      </c>
      <c r="C1737" s="2" t="s">
        <v>82</v>
      </c>
      <c r="D1737" s="10"/>
      <c r="E1737" s="2" t="s">
        <v>82</v>
      </c>
      <c r="F1737" s="10"/>
      <c r="G1737" s="2" t="s">
        <v>82</v>
      </c>
      <c r="H1737" s="10"/>
      <c r="I1737" s="2" t="s">
        <v>82</v>
      </c>
      <c r="J1737" s="10"/>
      <c r="K1737" s="2" t="s">
        <v>82</v>
      </c>
      <c r="L1737" s="10"/>
      <c r="M1737" s="2" t="s">
        <v>82</v>
      </c>
      <c r="N1737" s="10"/>
    </row>
    <row r="1738" spans="1:14" x14ac:dyDescent="0.25">
      <c r="A1738" s="2">
        <v>647</v>
      </c>
      <c r="B1738" s="17" t="s">
        <v>789</v>
      </c>
      <c r="C1738" s="2" t="s">
        <v>82</v>
      </c>
      <c r="D1738" s="10"/>
      <c r="E1738" s="2" t="s">
        <v>82</v>
      </c>
      <c r="F1738" s="10"/>
      <c r="G1738" s="2" t="s">
        <v>82</v>
      </c>
      <c r="H1738" s="10"/>
      <c r="I1738" s="2" t="s">
        <v>82</v>
      </c>
      <c r="J1738" s="10"/>
      <c r="K1738" s="2" t="s">
        <v>82</v>
      </c>
      <c r="L1738" s="10"/>
      <c r="M1738" s="2" t="s">
        <v>82</v>
      </c>
      <c r="N1738" s="10"/>
    </row>
    <row r="1739" spans="1:14" x14ac:dyDescent="0.25">
      <c r="A1739" s="2">
        <v>648</v>
      </c>
      <c r="B1739" s="17" t="s">
        <v>790</v>
      </c>
      <c r="C1739" s="2" t="s">
        <v>82</v>
      </c>
      <c r="D1739" s="10"/>
      <c r="E1739" s="2" t="s">
        <v>82</v>
      </c>
      <c r="F1739" s="10"/>
      <c r="G1739" s="2" t="s">
        <v>82</v>
      </c>
      <c r="H1739" s="10"/>
      <c r="I1739" s="2" t="s">
        <v>82</v>
      </c>
      <c r="J1739" s="10"/>
      <c r="K1739" s="2" t="s">
        <v>82</v>
      </c>
      <c r="L1739" s="10"/>
      <c r="M1739" s="2" t="s">
        <v>82</v>
      </c>
      <c r="N1739" s="10"/>
    </row>
    <row r="1740" spans="1:14" x14ac:dyDescent="0.25">
      <c r="A1740" s="2">
        <v>649</v>
      </c>
      <c r="B1740" s="17" t="s">
        <v>791</v>
      </c>
      <c r="C1740" s="2" t="s">
        <v>82</v>
      </c>
      <c r="D1740" s="10"/>
      <c r="E1740" s="2" t="s">
        <v>82</v>
      </c>
      <c r="F1740" s="10"/>
      <c r="G1740" s="2" t="s">
        <v>82</v>
      </c>
      <c r="H1740" s="10"/>
      <c r="I1740" s="2" t="s">
        <v>82</v>
      </c>
      <c r="J1740" s="10"/>
      <c r="K1740" s="2" t="s">
        <v>82</v>
      </c>
      <c r="L1740" s="10"/>
      <c r="M1740" s="2" t="s">
        <v>82</v>
      </c>
      <c r="N1740" s="10"/>
    </row>
    <row r="1741" spans="1:14" x14ac:dyDescent="0.25">
      <c r="A1741" s="2">
        <v>650</v>
      </c>
      <c r="B1741" s="17" t="s">
        <v>792</v>
      </c>
      <c r="C1741" s="2" t="s">
        <v>82</v>
      </c>
      <c r="D1741" s="10"/>
      <c r="E1741" s="2" t="s">
        <v>82</v>
      </c>
      <c r="F1741" s="10"/>
      <c r="G1741" s="2" t="s">
        <v>82</v>
      </c>
      <c r="H1741" s="10"/>
      <c r="I1741" s="2" t="s">
        <v>82</v>
      </c>
      <c r="J1741" s="10"/>
      <c r="K1741" s="2" t="s">
        <v>82</v>
      </c>
      <c r="L1741" s="10"/>
      <c r="M1741" s="2" t="s">
        <v>82</v>
      </c>
      <c r="N1741" s="10"/>
    </row>
    <row r="1742" spans="1:14" x14ac:dyDescent="0.25">
      <c r="A1742" s="2">
        <v>651</v>
      </c>
      <c r="B1742" s="17" t="s">
        <v>793</v>
      </c>
      <c r="C1742" s="2" t="s">
        <v>82</v>
      </c>
      <c r="D1742" s="10"/>
      <c r="E1742" s="2" t="s">
        <v>82</v>
      </c>
      <c r="F1742" s="10"/>
      <c r="G1742" s="2" t="s">
        <v>82</v>
      </c>
      <c r="H1742" s="10"/>
      <c r="I1742" s="2" t="s">
        <v>82</v>
      </c>
      <c r="J1742" s="10"/>
      <c r="K1742" s="2" t="s">
        <v>82</v>
      </c>
      <c r="L1742" s="10"/>
      <c r="M1742" s="2" t="s">
        <v>82</v>
      </c>
      <c r="N1742" s="10"/>
    </row>
    <row r="1743" spans="1:14" x14ac:dyDescent="0.25">
      <c r="A1743" s="2">
        <v>652</v>
      </c>
      <c r="B1743" s="17" t="s">
        <v>794</v>
      </c>
      <c r="C1743" s="2" t="s">
        <v>82</v>
      </c>
      <c r="D1743" s="10"/>
      <c r="E1743" s="2" t="s">
        <v>82</v>
      </c>
      <c r="F1743" s="10"/>
      <c r="G1743" s="2" t="s">
        <v>82</v>
      </c>
      <c r="H1743" s="10"/>
      <c r="I1743" s="2" t="s">
        <v>82</v>
      </c>
      <c r="J1743" s="10"/>
      <c r="K1743" s="2" t="s">
        <v>82</v>
      </c>
      <c r="L1743" s="10"/>
      <c r="M1743" s="2" t="s">
        <v>82</v>
      </c>
      <c r="N1743" s="10"/>
    </row>
    <row r="1744" spans="1:14" x14ac:dyDescent="0.25">
      <c r="A1744" s="2">
        <v>653</v>
      </c>
      <c r="B1744" s="17" t="s">
        <v>795</v>
      </c>
      <c r="C1744" s="2" t="s">
        <v>82</v>
      </c>
      <c r="D1744" s="10"/>
      <c r="E1744" s="2" t="s">
        <v>82</v>
      </c>
      <c r="F1744" s="10"/>
      <c r="G1744" s="2" t="s">
        <v>82</v>
      </c>
      <c r="H1744" s="10"/>
      <c r="I1744" s="2" t="s">
        <v>82</v>
      </c>
      <c r="J1744" s="10"/>
      <c r="K1744" s="2" t="s">
        <v>82</v>
      </c>
      <c r="L1744" s="10"/>
      <c r="M1744" s="2" t="s">
        <v>82</v>
      </c>
      <c r="N1744" s="10"/>
    </row>
    <row r="1745" spans="1:14" x14ac:dyDescent="0.25">
      <c r="A1745" s="2">
        <v>654</v>
      </c>
      <c r="B1745" s="17" t="s">
        <v>796</v>
      </c>
      <c r="C1745" s="2" t="s">
        <v>82</v>
      </c>
      <c r="D1745" s="10"/>
      <c r="E1745" s="2" t="s">
        <v>82</v>
      </c>
      <c r="F1745" s="10"/>
      <c r="G1745" s="2" t="s">
        <v>82</v>
      </c>
      <c r="H1745" s="10"/>
      <c r="I1745" s="2" t="s">
        <v>82</v>
      </c>
      <c r="J1745" s="10"/>
      <c r="K1745" s="2" t="s">
        <v>82</v>
      </c>
      <c r="L1745" s="10"/>
      <c r="M1745" s="2" t="s">
        <v>82</v>
      </c>
      <c r="N1745" s="10"/>
    </row>
    <row r="1746" spans="1:14" x14ac:dyDescent="0.25">
      <c r="A1746" s="2">
        <v>655</v>
      </c>
      <c r="B1746" s="17" t="s">
        <v>797</v>
      </c>
      <c r="C1746" s="2" t="s">
        <v>82</v>
      </c>
      <c r="D1746" s="10"/>
      <c r="E1746" s="2" t="s">
        <v>82</v>
      </c>
      <c r="F1746" s="10"/>
      <c r="G1746" s="2" t="s">
        <v>82</v>
      </c>
      <c r="H1746" s="10"/>
      <c r="I1746" s="2" t="s">
        <v>82</v>
      </c>
      <c r="J1746" s="10"/>
      <c r="K1746" s="2" t="s">
        <v>82</v>
      </c>
      <c r="L1746" s="10"/>
      <c r="M1746" s="2" t="s">
        <v>82</v>
      </c>
      <c r="N1746" s="10"/>
    </row>
    <row r="1747" spans="1:14" x14ac:dyDescent="0.25">
      <c r="A1747" s="2">
        <v>656</v>
      </c>
      <c r="B1747" s="17" t="s">
        <v>798</v>
      </c>
      <c r="C1747" s="2" t="s">
        <v>82</v>
      </c>
      <c r="D1747" s="10"/>
      <c r="E1747" s="2" t="s">
        <v>82</v>
      </c>
      <c r="F1747" s="10"/>
      <c r="G1747" s="2" t="s">
        <v>82</v>
      </c>
      <c r="H1747" s="10"/>
      <c r="I1747" s="2" t="s">
        <v>82</v>
      </c>
      <c r="J1747" s="10"/>
      <c r="K1747" s="2" t="s">
        <v>82</v>
      </c>
      <c r="L1747" s="10"/>
      <c r="M1747" s="2" t="s">
        <v>82</v>
      </c>
      <c r="N1747" s="10"/>
    </row>
    <row r="1748" spans="1:14" x14ac:dyDescent="0.25">
      <c r="A1748" s="2">
        <v>657</v>
      </c>
      <c r="B1748" s="17" t="s">
        <v>799</v>
      </c>
      <c r="C1748" s="2" t="s">
        <v>82</v>
      </c>
      <c r="D1748" s="10"/>
      <c r="E1748" s="2" t="s">
        <v>82</v>
      </c>
      <c r="F1748" s="10"/>
      <c r="G1748" s="2" t="s">
        <v>82</v>
      </c>
      <c r="H1748" s="10"/>
      <c r="I1748" s="2" t="s">
        <v>82</v>
      </c>
      <c r="J1748" s="10"/>
      <c r="K1748" s="2" t="s">
        <v>82</v>
      </c>
      <c r="L1748" s="10"/>
      <c r="M1748" s="2" t="s">
        <v>82</v>
      </c>
      <c r="N1748" s="10"/>
    </row>
    <row r="1749" spans="1:14" x14ac:dyDescent="0.25">
      <c r="A1749" s="2">
        <v>659</v>
      </c>
      <c r="B1749" s="17" t="s">
        <v>800</v>
      </c>
      <c r="C1749" s="2" t="s">
        <v>82</v>
      </c>
      <c r="D1749" s="10"/>
      <c r="E1749" s="2" t="s">
        <v>82</v>
      </c>
      <c r="F1749" s="10"/>
      <c r="G1749" s="2" t="s">
        <v>82</v>
      </c>
      <c r="H1749" s="10"/>
      <c r="I1749" s="2" t="s">
        <v>82</v>
      </c>
      <c r="J1749" s="10"/>
      <c r="K1749" s="2" t="s">
        <v>82</v>
      </c>
      <c r="L1749" s="10"/>
      <c r="M1749" s="2" t="s">
        <v>82</v>
      </c>
      <c r="N1749" s="10"/>
    </row>
    <row r="1750" spans="1:14" x14ac:dyDescent="0.25">
      <c r="A1750" s="2">
        <v>660</v>
      </c>
      <c r="B1750" s="17" t="s">
        <v>801</v>
      </c>
      <c r="C1750" s="2" t="s">
        <v>82</v>
      </c>
      <c r="D1750" s="10"/>
      <c r="E1750" s="2" t="s">
        <v>82</v>
      </c>
      <c r="F1750" s="10"/>
      <c r="G1750" s="2" t="s">
        <v>82</v>
      </c>
      <c r="H1750" s="10"/>
      <c r="I1750" s="2" t="s">
        <v>82</v>
      </c>
      <c r="J1750" s="10"/>
      <c r="K1750" s="2" t="s">
        <v>82</v>
      </c>
      <c r="L1750" s="10"/>
      <c r="M1750" s="2" t="s">
        <v>82</v>
      </c>
      <c r="N1750" s="10"/>
    </row>
    <row r="1751" spans="1:14" x14ac:dyDescent="0.25">
      <c r="A1751" s="2">
        <v>661</v>
      </c>
      <c r="B1751" s="17" t="s">
        <v>802</v>
      </c>
      <c r="C1751" s="2" t="s">
        <v>82</v>
      </c>
      <c r="D1751" s="10"/>
      <c r="E1751" s="2" t="s">
        <v>82</v>
      </c>
      <c r="F1751" s="10"/>
      <c r="G1751" s="2" t="s">
        <v>82</v>
      </c>
      <c r="H1751" s="10"/>
      <c r="I1751" s="2" t="s">
        <v>82</v>
      </c>
      <c r="J1751" s="10"/>
      <c r="K1751" s="2" t="s">
        <v>82</v>
      </c>
      <c r="L1751" s="10"/>
      <c r="M1751" s="2" t="s">
        <v>82</v>
      </c>
      <c r="N1751" s="10"/>
    </row>
    <row r="1752" spans="1:14" x14ac:dyDescent="0.25">
      <c r="A1752" s="2">
        <v>662</v>
      </c>
      <c r="B1752" s="17" t="s">
        <v>803</v>
      </c>
      <c r="C1752" s="2" t="s">
        <v>82</v>
      </c>
      <c r="D1752" s="10"/>
      <c r="E1752" s="2" t="s">
        <v>82</v>
      </c>
      <c r="F1752" s="10"/>
      <c r="G1752" s="2" t="s">
        <v>82</v>
      </c>
      <c r="H1752" s="10"/>
      <c r="I1752" s="2" t="s">
        <v>82</v>
      </c>
      <c r="J1752" s="10"/>
      <c r="K1752" s="2" t="s">
        <v>82</v>
      </c>
      <c r="L1752" s="10"/>
      <c r="M1752" s="2" t="s">
        <v>82</v>
      </c>
      <c r="N1752" s="10"/>
    </row>
    <row r="1753" spans="1:14" x14ac:dyDescent="0.25">
      <c r="A1753" s="2">
        <v>663</v>
      </c>
      <c r="B1753" s="17" t="s">
        <v>804</v>
      </c>
      <c r="C1753" s="2" t="s">
        <v>82</v>
      </c>
      <c r="D1753" s="10"/>
      <c r="E1753" s="2" t="s">
        <v>82</v>
      </c>
      <c r="F1753" s="10"/>
      <c r="G1753" s="2" t="s">
        <v>82</v>
      </c>
      <c r="H1753" s="10"/>
      <c r="I1753" s="2" t="s">
        <v>82</v>
      </c>
      <c r="J1753" s="10"/>
      <c r="K1753" s="2" t="s">
        <v>82</v>
      </c>
      <c r="L1753" s="10"/>
      <c r="M1753" s="2" t="s">
        <v>82</v>
      </c>
      <c r="N1753" s="10"/>
    </row>
    <row r="1754" spans="1:14" x14ac:dyDescent="0.25">
      <c r="A1754" s="2">
        <v>664</v>
      </c>
      <c r="B1754" s="17" t="s">
        <v>805</v>
      </c>
      <c r="C1754" s="2" t="s">
        <v>82</v>
      </c>
      <c r="D1754" s="10"/>
      <c r="E1754" s="2" t="s">
        <v>82</v>
      </c>
      <c r="F1754" s="10"/>
      <c r="G1754" s="2" t="s">
        <v>82</v>
      </c>
      <c r="H1754" s="10"/>
      <c r="I1754" s="2" t="s">
        <v>82</v>
      </c>
      <c r="J1754" s="10"/>
      <c r="K1754" s="2" t="s">
        <v>82</v>
      </c>
      <c r="L1754" s="10"/>
      <c r="M1754" s="2" t="s">
        <v>82</v>
      </c>
      <c r="N1754" s="10"/>
    </row>
    <row r="1755" spans="1:14" x14ac:dyDescent="0.25">
      <c r="A1755" s="2">
        <v>665</v>
      </c>
      <c r="B1755" s="17" t="s">
        <v>806</v>
      </c>
      <c r="C1755" s="2" t="s">
        <v>82</v>
      </c>
      <c r="D1755" s="10"/>
      <c r="E1755" s="2" t="s">
        <v>82</v>
      </c>
      <c r="F1755" s="10"/>
      <c r="G1755" s="2" t="s">
        <v>82</v>
      </c>
      <c r="H1755" s="10"/>
      <c r="I1755" s="2" t="s">
        <v>82</v>
      </c>
      <c r="J1755" s="10"/>
      <c r="K1755" s="2" t="s">
        <v>82</v>
      </c>
      <c r="L1755" s="10"/>
      <c r="M1755" s="2" t="s">
        <v>82</v>
      </c>
      <c r="N1755" s="10"/>
    </row>
    <row r="1756" spans="1:14" x14ac:dyDescent="0.25">
      <c r="A1756" s="2">
        <v>666</v>
      </c>
      <c r="B1756" s="17" t="s">
        <v>807</v>
      </c>
      <c r="C1756" s="2" t="s">
        <v>82</v>
      </c>
      <c r="D1756" s="10"/>
      <c r="E1756" s="2" t="s">
        <v>82</v>
      </c>
      <c r="F1756" s="10"/>
      <c r="G1756" s="2" t="s">
        <v>82</v>
      </c>
      <c r="H1756" s="10"/>
      <c r="I1756" s="2" t="s">
        <v>82</v>
      </c>
      <c r="J1756" s="10"/>
      <c r="K1756" s="2" t="s">
        <v>82</v>
      </c>
      <c r="L1756" s="10"/>
      <c r="M1756" s="2" t="s">
        <v>82</v>
      </c>
      <c r="N1756" s="10"/>
    </row>
    <row r="1757" spans="1:14" x14ac:dyDescent="0.25">
      <c r="A1757" s="2">
        <v>667</v>
      </c>
      <c r="B1757" s="17" t="s">
        <v>808</v>
      </c>
      <c r="C1757" s="2" t="s">
        <v>82</v>
      </c>
      <c r="D1757" s="10"/>
      <c r="E1757" s="2" t="s">
        <v>82</v>
      </c>
      <c r="F1757" s="10"/>
      <c r="G1757" s="2" t="s">
        <v>82</v>
      </c>
      <c r="H1757" s="10"/>
      <c r="I1757" s="2" t="s">
        <v>82</v>
      </c>
      <c r="J1757" s="10"/>
      <c r="K1757" s="2" t="s">
        <v>82</v>
      </c>
      <c r="L1757" s="10"/>
      <c r="M1757" s="2" t="s">
        <v>82</v>
      </c>
      <c r="N1757" s="10"/>
    </row>
    <row r="1758" spans="1:14" x14ac:dyDescent="0.25">
      <c r="A1758" s="2">
        <v>668</v>
      </c>
      <c r="B1758" s="17" t="s">
        <v>809</v>
      </c>
      <c r="C1758" s="2" t="s">
        <v>82</v>
      </c>
      <c r="D1758" s="10"/>
      <c r="E1758" s="2" t="s">
        <v>82</v>
      </c>
      <c r="F1758" s="10"/>
      <c r="G1758" s="2" t="s">
        <v>82</v>
      </c>
      <c r="H1758" s="10"/>
      <c r="I1758" s="2" t="s">
        <v>82</v>
      </c>
      <c r="J1758" s="10"/>
      <c r="K1758" s="2" t="s">
        <v>82</v>
      </c>
      <c r="L1758" s="10"/>
      <c r="M1758" s="2" t="s">
        <v>82</v>
      </c>
      <c r="N1758" s="10"/>
    </row>
    <row r="1759" spans="1:14" x14ac:dyDescent="0.25">
      <c r="A1759" s="2">
        <v>669</v>
      </c>
      <c r="B1759" s="17" t="s">
        <v>810</v>
      </c>
      <c r="C1759" s="2" t="s">
        <v>82</v>
      </c>
      <c r="D1759" s="10"/>
      <c r="E1759" s="2" t="s">
        <v>82</v>
      </c>
      <c r="F1759" s="10"/>
      <c r="G1759" s="2" t="s">
        <v>82</v>
      </c>
      <c r="H1759" s="10"/>
      <c r="I1759" s="2" t="s">
        <v>82</v>
      </c>
      <c r="J1759" s="10"/>
      <c r="K1759" s="2" t="s">
        <v>82</v>
      </c>
      <c r="L1759" s="10"/>
      <c r="M1759" s="2" t="s">
        <v>82</v>
      </c>
      <c r="N1759" s="10"/>
    </row>
    <row r="1760" spans="1:14" x14ac:dyDescent="0.25">
      <c r="A1760" s="2">
        <v>670</v>
      </c>
      <c r="B1760" s="17" t="s">
        <v>811</v>
      </c>
      <c r="C1760" s="2" t="s">
        <v>82</v>
      </c>
      <c r="D1760" s="10"/>
      <c r="E1760" s="2" t="s">
        <v>82</v>
      </c>
      <c r="F1760" s="10"/>
      <c r="G1760" s="2" t="s">
        <v>82</v>
      </c>
      <c r="H1760" s="10"/>
      <c r="I1760" s="2" t="s">
        <v>82</v>
      </c>
      <c r="J1760" s="10"/>
      <c r="K1760" s="2" t="s">
        <v>82</v>
      </c>
      <c r="L1760" s="10"/>
      <c r="M1760" s="2" t="s">
        <v>82</v>
      </c>
      <c r="N1760" s="10"/>
    </row>
    <row r="1761" spans="1:14" x14ac:dyDescent="0.25">
      <c r="A1761" s="2">
        <v>671</v>
      </c>
      <c r="B1761" s="17" t="s">
        <v>812</v>
      </c>
      <c r="C1761" s="2" t="s">
        <v>82</v>
      </c>
      <c r="D1761" s="10"/>
      <c r="E1761" s="2" t="s">
        <v>82</v>
      </c>
      <c r="F1761" s="10"/>
      <c r="G1761" s="2" t="s">
        <v>82</v>
      </c>
      <c r="H1761" s="10"/>
      <c r="I1761" s="2" t="s">
        <v>82</v>
      </c>
      <c r="J1761" s="10"/>
      <c r="K1761" s="2" t="s">
        <v>82</v>
      </c>
      <c r="L1761" s="10"/>
      <c r="M1761" s="2" t="s">
        <v>82</v>
      </c>
      <c r="N1761" s="10"/>
    </row>
    <row r="1762" spans="1:14" x14ac:dyDescent="0.25">
      <c r="A1762" s="2">
        <v>672</v>
      </c>
      <c r="B1762" s="17" t="s">
        <v>813</v>
      </c>
      <c r="C1762" s="2" t="s">
        <v>82</v>
      </c>
      <c r="D1762" s="10"/>
      <c r="E1762" s="2" t="s">
        <v>82</v>
      </c>
      <c r="F1762" s="10"/>
      <c r="G1762" s="2" t="s">
        <v>82</v>
      </c>
      <c r="H1762" s="10"/>
      <c r="I1762" s="2" t="s">
        <v>82</v>
      </c>
      <c r="J1762" s="10"/>
      <c r="K1762" s="2" t="s">
        <v>82</v>
      </c>
      <c r="L1762" s="10"/>
      <c r="M1762" s="2" t="s">
        <v>82</v>
      </c>
      <c r="N1762" s="10"/>
    </row>
    <row r="1763" spans="1:14" x14ac:dyDescent="0.25">
      <c r="A1763" s="2">
        <v>293</v>
      </c>
      <c r="B1763" s="17" t="s">
        <v>814</v>
      </c>
      <c r="C1763" s="2">
        <v>-0.32180799999999998</v>
      </c>
      <c r="D1763" s="10">
        <v>-0.88</v>
      </c>
      <c r="E1763" s="2">
        <v>-0.26438099999999998</v>
      </c>
      <c r="F1763" s="10">
        <v>-0.57999999999999996</v>
      </c>
      <c r="G1763" s="2">
        <v>-0.42258000000000001</v>
      </c>
      <c r="H1763" s="10">
        <v>-0.5</v>
      </c>
      <c r="I1763" s="2">
        <v>1.2222249999999999</v>
      </c>
      <c r="J1763" s="10">
        <v>2.0099999999999998</v>
      </c>
      <c r="K1763" s="2">
        <v>1.537126</v>
      </c>
      <c r="L1763" s="10">
        <v>2.79</v>
      </c>
      <c r="M1763" s="2">
        <v>-1.537126</v>
      </c>
      <c r="N1763" s="10">
        <v>-2.79</v>
      </c>
    </row>
    <row r="1764" spans="1:14" x14ac:dyDescent="0.25">
      <c r="A1764" s="2">
        <v>306</v>
      </c>
      <c r="B1764" s="17" t="s">
        <v>815</v>
      </c>
      <c r="C1764" s="2">
        <v>0.318965</v>
      </c>
      <c r="D1764" s="10">
        <v>0.95</v>
      </c>
      <c r="E1764" s="2">
        <v>-0.85705299999999995</v>
      </c>
      <c r="F1764" s="10">
        <v>-1.86</v>
      </c>
      <c r="G1764" s="2">
        <v>0.13328000000000001</v>
      </c>
      <c r="H1764" s="10">
        <v>0.15</v>
      </c>
      <c r="I1764" s="2">
        <v>0.28370200000000001</v>
      </c>
      <c r="J1764" s="10">
        <v>0.61</v>
      </c>
      <c r="K1764" s="2">
        <v>0.10001400000000001</v>
      </c>
      <c r="L1764" s="10">
        <v>0.21</v>
      </c>
      <c r="M1764" s="2">
        <v>-0.10001400000000001</v>
      </c>
      <c r="N1764" s="10">
        <v>-0.21</v>
      </c>
    </row>
    <row r="1765" spans="1:14" x14ac:dyDescent="0.25">
      <c r="A1765" s="2">
        <v>307</v>
      </c>
      <c r="B1765" s="17" t="s">
        <v>816</v>
      </c>
      <c r="C1765" s="2">
        <v>1.139383</v>
      </c>
      <c r="D1765" s="10">
        <v>0.98</v>
      </c>
      <c r="E1765" s="2">
        <v>1.9640999999999999E-2</v>
      </c>
      <c r="F1765" s="10">
        <v>0.02</v>
      </c>
      <c r="G1765" s="2">
        <v>0</v>
      </c>
      <c r="H1765" s="10" t="s">
        <v>33</v>
      </c>
      <c r="I1765" s="2">
        <v>0</v>
      </c>
      <c r="J1765" s="10" t="s">
        <v>33</v>
      </c>
      <c r="K1765" s="2">
        <v>-0.52113699999999996</v>
      </c>
      <c r="L1765" s="10">
        <v>-0.37</v>
      </c>
      <c r="M1765" s="2">
        <v>0.52113699999999996</v>
      </c>
      <c r="N1765" s="10">
        <v>0.37</v>
      </c>
    </row>
    <row r="1766" spans="1:14" x14ac:dyDescent="0.25">
      <c r="A1766" s="2">
        <v>311</v>
      </c>
      <c r="B1766" s="17" t="s">
        <v>817</v>
      </c>
      <c r="C1766" s="2">
        <v>0.69907699999999995</v>
      </c>
      <c r="D1766" s="10">
        <v>1</v>
      </c>
      <c r="E1766" s="2">
        <v>-0.332119</v>
      </c>
      <c r="F1766" s="10">
        <v>-0.4</v>
      </c>
      <c r="G1766" s="2">
        <v>0</v>
      </c>
      <c r="H1766" s="10" t="s">
        <v>33</v>
      </c>
      <c r="I1766" s="2">
        <v>-0.64944199999999996</v>
      </c>
      <c r="J1766" s="10">
        <v>-0.56000000000000005</v>
      </c>
      <c r="K1766" s="2">
        <v>0.51759599999999995</v>
      </c>
      <c r="L1766" s="10">
        <v>0.51</v>
      </c>
      <c r="M1766" s="2">
        <v>-0.51759599999999995</v>
      </c>
      <c r="N1766" s="10">
        <v>-0.51</v>
      </c>
    </row>
    <row r="1767" spans="1:14" x14ac:dyDescent="0.25">
      <c r="A1767" s="2">
        <v>312</v>
      </c>
      <c r="B1767" s="17" t="s">
        <v>818</v>
      </c>
      <c r="C1767" s="2">
        <v>-8.7654999999999997E-2</v>
      </c>
      <c r="D1767" s="10">
        <v>-0.19</v>
      </c>
      <c r="E1767" s="2">
        <v>6.7726999999999996E-2</v>
      </c>
      <c r="F1767" s="10">
        <v>0.12</v>
      </c>
      <c r="G1767" s="2">
        <v>0</v>
      </c>
      <c r="H1767" s="10" t="s">
        <v>33</v>
      </c>
      <c r="I1767" s="2">
        <v>0.35580499999999998</v>
      </c>
      <c r="J1767" s="10">
        <v>0.57999999999999996</v>
      </c>
      <c r="K1767" s="2">
        <v>1.476297</v>
      </c>
      <c r="L1767" s="10">
        <v>1.25</v>
      </c>
      <c r="M1767" s="2">
        <v>-1.476297</v>
      </c>
      <c r="N1767" s="10">
        <v>-1.25</v>
      </c>
    </row>
    <row r="1768" spans="1:14" x14ac:dyDescent="0.25">
      <c r="A1768" s="2">
        <v>314</v>
      </c>
      <c r="B1768" s="17" t="s">
        <v>819</v>
      </c>
      <c r="C1768" s="2">
        <v>-0.54359400000000002</v>
      </c>
      <c r="D1768" s="10">
        <v>-0.94</v>
      </c>
      <c r="E1768" s="2">
        <v>0.56555100000000003</v>
      </c>
      <c r="F1768" s="10">
        <v>0.81</v>
      </c>
      <c r="G1768" s="2">
        <v>0.44288899999999998</v>
      </c>
      <c r="H1768" s="10">
        <v>0.32</v>
      </c>
      <c r="I1768" s="2">
        <v>0.42441499999999999</v>
      </c>
      <c r="J1768" s="10">
        <v>0.46</v>
      </c>
      <c r="K1768" s="2">
        <v>-0.45307700000000001</v>
      </c>
      <c r="L1768" s="10">
        <v>-0.59</v>
      </c>
      <c r="M1768" s="2">
        <v>0.45307700000000001</v>
      </c>
      <c r="N1768" s="10">
        <v>0.59</v>
      </c>
    </row>
    <row r="1769" spans="1:14" x14ac:dyDescent="0.25">
      <c r="A1769" s="2">
        <v>336</v>
      </c>
      <c r="B1769" s="17" t="s">
        <v>549</v>
      </c>
      <c r="C1769" s="2">
        <v>0</v>
      </c>
      <c r="D1769" s="10" t="s">
        <v>33</v>
      </c>
      <c r="E1769" s="2">
        <v>0</v>
      </c>
      <c r="F1769" s="10" t="s">
        <v>33</v>
      </c>
      <c r="G1769" s="2">
        <v>0</v>
      </c>
      <c r="H1769" s="10" t="s">
        <v>33</v>
      </c>
      <c r="I1769" s="2">
        <v>0</v>
      </c>
      <c r="J1769" s="10" t="s">
        <v>33</v>
      </c>
      <c r="K1769" s="2">
        <v>0</v>
      </c>
      <c r="L1769" s="10" t="s">
        <v>33</v>
      </c>
      <c r="M1769" s="2">
        <v>0</v>
      </c>
      <c r="N1769" s="10" t="s">
        <v>33</v>
      </c>
    </row>
    <row r="1770" spans="1:14" x14ac:dyDescent="0.25">
      <c r="A1770" s="2">
        <v>339</v>
      </c>
      <c r="B1770" s="17" t="s">
        <v>552</v>
      </c>
      <c r="C1770" s="2">
        <v>1.7321679999999999</v>
      </c>
      <c r="D1770" s="10">
        <v>1.56</v>
      </c>
      <c r="E1770" s="2">
        <v>0</v>
      </c>
      <c r="F1770" s="10" t="s">
        <v>33</v>
      </c>
      <c r="G1770" s="2">
        <v>0</v>
      </c>
      <c r="H1770" s="10" t="s">
        <v>33</v>
      </c>
      <c r="I1770" s="2">
        <v>-0.76132500000000003</v>
      </c>
      <c r="J1770" s="10">
        <v>-0.63</v>
      </c>
      <c r="K1770" s="2">
        <v>0</v>
      </c>
      <c r="L1770" s="10" t="s">
        <v>33</v>
      </c>
      <c r="M1770" s="2">
        <v>0</v>
      </c>
      <c r="N1770" s="10" t="s">
        <v>33</v>
      </c>
    </row>
    <row r="1771" spans="1:14" x14ac:dyDescent="0.25">
      <c r="A1771" s="2">
        <v>340</v>
      </c>
      <c r="B1771" s="17" t="s">
        <v>553</v>
      </c>
      <c r="C1771" s="2">
        <v>0</v>
      </c>
      <c r="D1771" s="10" t="s">
        <v>33</v>
      </c>
      <c r="E1771" s="2">
        <v>0</v>
      </c>
      <c r="F1771" s="10" t="s">
        <v>33</v>
      </c>
      <c r="G1771" s="2">
        <v>0</v>
      </c>
      <c r="H1771" s="10" t="s">
        <v>33</v>
      </c>
      <c r="I1771" s="2">
        <v>0</v>
      </c>
      <c r="J1771" s="10" t="s">
        <v>33</v>
      </c>
      <c r="K1771" s="2">
        <v>0.58374499999999996</v>
      </c>
      <c r="L1771" s="10">
        <v>0.42</v>
      </c>
      <c r="M1771" s="2">
        <v>-0.58374499999999996</v>
      </c>
      <c r="N1771" s="10">
        <v>-0.42</v>
      </c>
    </row>
    <row r="1772" spans="1:14" x14ac:dyDescent="0.25">
      <c r="A1772" s="2">
        <v>380</v>
      </c>
      <c r="B1772" s="17" t="s">
        <v>820</v>
      </c>
      <c r="C1772" s="2">
        <v>0.31335099999999999</v>
      </c>
      <c r="D1772" s="10">
        <v>0.91</v>
      </c>
      <c r="E1772" s="2">
        <v>0.30233900000000002</v>
      </c>
      <c r="F1772" s="10">
        <v>0.63</v>
      </c>
      <c r="G1772" s="2">
        <v>-0.401916</v>
      </c>
      <c r="H1772" s="10">
        <v>-0.43</v>
      </c>
      <c r="I1772" s="2">
        <v>-0.51780199999999998</v>
      </c>
      <c r="J1772" s="10">
        <v>-0.99</v>
      </c>
      <c r="K1772" s="2">
        <v>0.53277600000000003</v>
      </c>
      <c r="L1772" s="10">
        <v>0.82</v>
      </c>
      <c r="M1772" s="2">
        <v>-0.53277600000000003</v>
      </c>
      <c r="N1772" s="10">
        <v>-0.82</v>
      </c>
    </row>
    <row r="1773" spans="1:14" x14ac:dyDescent="0.25">
      <c r="A1773" s="2">
        <v>392</v>
      </c>
      <c r="B1773" s="17" t="s">
        <v>821</v>
      </c>
      <c r="C1773" s="2">
        <v>0.17103299999999999</v>
      </c>
      <c r="D1773" s="10">
        <v>0.51</v>
      </c>
      <c r="E1773" s="2">
        <v>1.3675E-2</v>
      </c>
      <c r="F1773" s="10">
        <v>0.03</v>
      </c>
      <c r="G1773" s="2">
        <v>0.26286599999999999</v>
      </c>
      <c r="H1773" s="10">
        <v>0.28000000000000003</v>
      </c>
      <c r="I1773" s="2">
        <v>-5.9931999999999999E-2</v>
      </c>
      <c r="J1773" s="10">
        <v>-0.1</v>
      </c>
      <c r="K1773" s="2">
        <v>3.8056E-2</v>
      </c>
      <c r="L1773" s="10">
        <v>7.0000000000000007E-2</v>
      </c>
      <c r="M1773" s="2">
        <v>-3.8056E-2</v>
      </c>
      <c r="N1773" s="10">
        <v>-7.0000000000000007E-2</v>
      </c>
    </row>
    <row r="1774" spans="1:14" x14ac:dyDescent="0.25">
      <c r="A1774" s="2">
        <v>394</v>
      </c>
      <c r="B1774" s="17" t="s">
        <v>822</v>
      </c>
      <c r="C1774" s="2">
        <v>-0.185116</v>
      </c>
      <c r="D1774" s="10">
        <v>-0.45</v>
      </c>
      <c r="E1774" s="2">
        <v>0.60470299999999999</v>
      </c>
      <c r="F1774" s="10">
        <v>1.1599999999999999</v>
      </c>
      <c r="G1774" s="2">
        <v>1.2356290000000001</v>
      </c>
      <c r="H1774" s="10">
        <v>1.02</v>
      </c>
      <c r="I1774" s="2">
        <v>-0.21801400000000001</v>
      </c>
      <c r="J1774" s="10">
        <v>-0.31</v>
      </c>
      <c r="K1774" s="2">
        <v>0.875942</v>
      </c>
      <c r="L1774" s="10">
        <v>0.96</v>
      </c>
      <c r="M1774" s="2">
        <v>-0.875942</v>
      </c>
      <c r="N1774" s="10">
        <v>-0.96</v>
      </c>
    </row>
    <row r="1775" spans="1:14" x14ac:dyDescent="0.25">
      <c r="A1775" s="2">
        <v>395</v>
      </c>
      <c r="B1775" s="17" t="s">
        <v>823</v>
      </c>
      <c r="C1775" s="2">
        <v>-0.85371200000000003</v>
      </c>
      <c r="D1775" s="10">
        <v>-1.32</v>
      </c>
      <c r="E1775" s="2">
        <v>0.76535799999999998</v>
      </c>
      <c r="F1775" s="10">
        <v>0.81</v>
      </c>
      <c r="G1775" s="2">
        <v>0.20122200000000001</v>
      </c>
      <c r="H1775" s="10">
        <v>0.11</v>
      </c>
      <c r="I1775" s="2">
        <v>0.33222499999999999</v>
      </c>
      <c r="J1775" s="10">
        <v>0.41</v>
      </c>
      <c r="K1775" s="2">
        <v>0</v>
      </c>
      <c r="L1775" s="10" t="s">
        <v>33</v>
      </c>
      <c r="M1775" s="2">
        <v>0</v>
      </c>
      <c r="N1775" s="10" t="s">
        <v>33</v>
      </c>
    </row>
    <row r="1776" spans="1:14" x14ac:dyDescent="0.25">
      <c r="A1776" s="2">
        <v>396</v>
      </c>
      <c r="B1776" s="17" t="s">
        <v>824</v>
      </c>
      <c r="C1776" s="2">
        <v>-0.53119499999999997</v>
      </c>
      <c r="D1776" s="10">
        <v>-1.18</v>
      </c>
      <c r="E1776" s="2">
        <v>0.892563</v>
      </c>
      <c r="F1776" s="10">
        <v>1.39</v>
      </c>
      <c r="G1776" s="2">
        <v>1.699543</v>
      </c>
      <c r="H1776" s="10">
        <v>1.55</v>
      </c>
      <c r="I1776" s="2">
        <v>-0.39294400000000002</v>
      </c>
      <c r="J1776" s="10">
        <v>-0.56999999999999995</v>
      </c>
      <c r="K1776" s="2">
        <v>1.2863960000000001</v>
      </c>
      <c r="L1776" s="10">
        <v>1.49</v>
      </c>
      <c r="M1776" s="2">
        <v>-1.286397</v>
      </c>
      <c r="N1776" s="10">
        <v>-1.49</v>
      </c>
    </row>
    <row r="1777" spans="1:14" x14ac:dyDescent="0.25">
      <c r="A1777" s="2">
        <v>397</v>
      </c>
      <c r="B1777" s="17" t="s">
        <v>825</v>
      </c>
      <c r="C1777" s="2">
        <v>-0.20341999999999999</v>
      </c>
      <c r="D1777" s="10">
        <v>-0.55000000000000004</v>
      </c>
      <c r="E1777" s="2">
        <v>4.6275999999999998E-2</v>
      </c>
      <c r="F1777" s="10">
        <v>0.1</v>
      </c>
      <c r="G1777" s="2">
        <v>-0.61102900000000004</v>
      </c>
      <c r="H1777" s="10">
        <v>-0.44</v>
      </c>
      <c r="I1777" s="2">
        <v>0.62107400000000001</v>
      </c>
      <c r="J1777" s="10">
        <v>1.1399999999999999</v>
      </c>
      <c r="K1777" s="2">
        <v>0.21534500000000001</v>
      </c>
      <c r="L1777" s="10">
        <v>0.33</v>
      </c>
      <c r="M1777" s="2">
        <v>-0.21534600000000001</v>
      </c>
      <c r="N1777" s="10">
        <v>-0.33</v>
      </c>
    </row>
    <row r="1778" spans="1:14" x14ac:dyDescent="0.25">
      <c r="A1778" s="2">
        <v>398</v>
      </c>
      <c r="B1778" s="17" t="s">
        <v>826</v>
      </c>
      <c r="C1778" s="2">
        <v>0.83294400000000002</v>
      </c>
      <c r="D1778" s="10">
        <v>1.67</v>
      </c>
      <c r="E1778" s="2">
        <v>0.38150899999999999</v>
      </c>
      <c r="F1778" s="10">
        <v>0.6</v>
      </c>
      <c r="G1778" s="2">
        <v>0</v>
      </c>
      <c r="H1778" s="10" t="s">
        <v>33</v>
      </c>
      <c r="I1778" s="2">
        <v>-1.7470479999999999</v>
      </c>
      <c r="J1778" s="10">
        <v>-1.98</v>
      </c>
      <c r="K1778" s="2">
        <v>0.77063700000000002</v>
      </c>
      <c r="L1778" s="10">
        <v>0.95</v>
      </c>
      <c r="M1778" s="2">
        <v>-0.77063800000000005</v>
      </c>
      <c r="N1778" s="10">
        <v>-0.95</v>
      </c>
    </row>
    <row r="1779" spans="1:14" x14ac:dyDescent="0.25">
      <c r="A1779" s="2">
        <v>424</v>
      </c>
      <c r="B1779" s="17" t="s">
        <v>569</v>
      </c>
      <c r="C1779" s="2">
        <v>10.414773</v>
      </c>
      <c r="D1779" s="10">
        <v>0.06</v>
      </c>
      <c r="E1779" s="2">
        <v>0</v>
      </c>
      <c r="F1779" s="10" t="s">
        <v>33</v>
      </c>
      <c r="G1779" s="2">
        <v>0</v>
      </c>
      <c r="H1779" s="10" t="s">
        <v>33</v>
      </c>
      <c r="I1779" s="2">
        <v>0</v>
      </c>
      <c r="J1779" s="10" t="s">
        <v>33</v>
      </c>
      <c r="K1779" s="2">
        <v>0</v>
      </c>
      <c r="L1779" s="10" t="s">
        <v>33</v>
      </c>
      <c r="M1779" s="2">
        <v>0</v>
      </c>
      <c r="N1779" s="10" t="s">
        <v>33</v>
      </c>
    </row>
    <row r="1780" spans="1:14" x14ac:dyDescent="0.25">
      <c r="A1780" s="2">
        <v>425</v>
      </c>
      <c r="B1780" s="17" t="s">
        <v>827</v>
      </c>
      <c r="C1780" s="2">
        <v>0.16223799999999999</v>
      </c>
      <c r="D1780" s="10">
        <v>0.13</v>
      </c>
      <c r="E1780" s="2">
        <v>0.92250200000000004</v>
      </c>
      <c r="F1780" s="10">
        <v>0.72</v>
      </c>
      <c r="G1780" s="2">
        <v>0</v>
      </c>
      <c r="H1780" s="10" t="s">
        <v>33</v>
      </c>
      <c r="I1780" s="2">
        <v>0</v>
      </c>
      <c r="J1780" s="10" t="s">
        <v>33</v>
      </c>
      <c r="K1780" s="2">
        <v>0</v>
      </c>
      <c r="L1780" s="10" t="s">
        <v>33</v>
      </c>
      <c r="M1780" s="2">
        <v>0</v>
      </c>
      <c r="N1780" s="10" t="s">
        <v>33</v>
      </c>
    </row>
    <row r="1781" spans="1:14" x14ac:dyDescent="0.25">
      <c r="A1781" s="2">
        <v>432</v>
      </c>
      <c r="B1781" s="17" t="s">
        <v>828</v>
      </c>
      <c r="C1781" s="2">
        <v>0.48178199999999999</v>
      </c>
      <c r="D1781" s="10">
        <v>1.1000000000000001</v>
      </c>
      <c r="E1781" s="2">
        <v>-0.109596</v>
      </c>
      <c r="F1781" s="10">
        <v>-0.2</v>
      </c>
      <c r="G1781" s="2">
        <v>-1.014095</v>
      </c>
      <c r="H1781" s="10">
        <v>-0.82</v>
      </c>
      <c r="I1781" s="2">
        <v>-0.58644799999999997</v>
      </c>
      <c r="J1781" s="10">
        <v>-0.87</v>
      </c>
      <c r="K1781" s="2">
        <v>0.20145399999999999</v>
      </c>
      <c r="L1781" s="10">
        <v>0.44</v>
      </c>
      <c r="M1781" s="2">
        <v>-0.20145399999999999</v>
      </c>
      <c r="N1781" s="10">
        <v>-0.44</v>
      </c>
    </row>
    <row r="1782" spans="1:14" x14ac:dyDescent="0.25">
      <c r="A1782" s="2">
        <v>433</v>
      </c>
      <c r="B1782" s="17" t="s">
        <v>829</v>
      </c>
      <c r="C1782" s="2">
        <v>0</v>
      </c>
      <c r="D1782" s="10" t="s">
        <v>33</v>
      </c>
      <c r="E1782" s="2">
        <v>0</v>
      </c>
      <c r="F1782" s="10" t="s">
        <v>33</v>
      </c>
      <c r="G1782" s="2">
        <v>0</v>
      </c>
      <c r="H1782" s="10" t="s">
        <v>33</v>
      </c>
      <c r="I1782" s="2">
        <v>0</v>
      </c>
      <c r="J1782" s="10" t="s">
        <v>33</v>
      </c>
      <c r="K1782" s="2">
        <v>0</v>
      </c>
      <c r="L1782" s="10" t="s">
        <v>33</v>
      </c>
      <c r="M1782" s="2">
        <v>0</v>
      </c>
      <c r="N1782" s="10" t="s">
        <v>33</v>
      </c>
    </row>
    <row r="1783" spans="1:14" x14ac:dyDescent="0.25">
      <c r="A1783" s="2">
        <v>460</v>
      </c>
      <c r="B1783" s="17" t="s">
        <v>830</v>
      </c>
      <c r="C1783" s="2">
        <v>-0.68300499999999997</v>
      </c>
      <c r="D1783" s="10">
        <v>-1.85</v>
      </c>
      <c r="E1783" s="2">
        <v>1.33222</v>
      </c>
      <c r="F1783" s="10">
        <v>3</v>
      </c>
      <c r="G1783" s="2">
        <v>-0.66851499999999997</v>
      </c>
      <c r="H1783" s="10">
        <v>-0.8</v>
      </c>
      <c r="I1783" s="2">
        <v>0.23616599999999999</v>
      </c>
      <c r="J1783" s="10">
        <v>0.35</v>
      </c>
      <c r="K1783" s="2">
        <v>0.29711900000000002</v>
      </c>
      <c r="L1783" s="10">
        <v>0.51</v>
      </c>
      <c r="M1783" s="2">
        <v>-0.29711900000000002</v>
      </c>
      <c r="N1783" s="10">
        <v>-0.51</v>
      </c>
    </row>
    <row r="1784" spans="1:14" x14ac:dyDescent="0.25">
      <c r="A1784" s="2">
        <v>466</v>
      </c>
      <c r="B1784" s="17" t="s">
        <v>831</v>
      </c>
      <c r="C1784" s="2">
        <v>-0.29313400000000001</v>
      </c>
      <c r="D1784" s="10">
        <v>-0.42</v>
      </c>
      <c r="E1784" s="2">
        <v>1.037874</v>
      </c>
      <c r="F1784" s="10">
        <v>1.24</v>
      </c>
      <c r="G1784" s="2">
        <v>0.85540000000000005</v>
      </c>
      <c r="H1784" s="10">
        <v>0.76</v>
      </c>
      <c r="I1784" s="2">
        <v>0</v>
      </c>
      <c r="J1784" s="10" t="s">
        <v>33</v>
      </c>
      <c r="K1784" s="2">
        <v>1.0681940000000001</v>
      </c>
      <c r="L1784" s="10">
        <v>0.76</v>
      </c>
      <c r="M1784" s="2">
        <v>-1.0681940000000001</v>
      </c>
      <c r="N1784" s="10">
        <v>-0.76</v>
      </c>
    </row>
    <row r="1785" spans="1:14" x14ac:dyDescent="0.25">
      <c r="A1785" s="2">
        <v>475</v>
      </c>
      <c r="B1785" s="17" t="s">
        <v>832</v>
      </c>
      <c r="C1785" s="2">
        <v>-1.1847460000000001</v>
      </c>
      <c r="D1785" s="10">
        <v>-2.59</v>
      </c>
      <c r="E1785" s="2">
        <v>1.8138110000000001</v>
      </c>
      <c r="F1785" s="10">
        <v>3.36</v>
      </c>
      <c r="G1785" s="2">
        <v>0.440994</v>
      </c>
      <c r="H1785" s="10">
        <v>0.48</v>
      </c>
      <c r="I1785" s="2">
        <v>-0.61874899999999999</v>
      </c>
      <c r="J1785" s="10">
        <v>-0.44</v>
      </c>
      <c r="K1785" s="2">
        <v>1.2326919999999999</v>
      </c>
      <c r="L1785" s="10">
        <v>1.08</v>
      </c>
      <c r="M1785" s="2">
        <v>-1.2326919999999999</v>
      </c>
      <c r="N1785" s="10">
        <v>-1.08</v>
      </c>
    </row>
    <row r="1786" spans="1:14" x14ac:dyDescent="0.25">
      <c r="A1786" s="2">
        <v>477</v>
      </c>
      <c r="B1786" s="17" t="s">
        <v>833</v>
      </c>
      <c r="C1786" s="2">
        <v>0.88270800000000005</v>
      </c>
      <c r="D1786" s="10">
        <v>1.38</v>
      </c>
      <c r="E1786" s="2">
        <v>0.14426800000000001</v>
      </c>
      <c r="F1786" s="10">
        <v>0.19</v>
      </c>
      <c r="G1786" s="2">
        <v>0</v>
      </c>
      <c r="H1786" s="10" t="s">
        <v>33</v>
      </c>
      <c r="I1786" s="2">
        <v>-1.188887</v>
      </c>
      <c r="J1786" s="10">
        <v>-0.99</v>
      </c>
      <c r="K1786" s="2">
        <v>0.48850900000000003</v>
      </c>
      <c r="L1786" s="10">
        <v>0.49</v>
      </c>
      <c r="M1786" s="2">
        <v>-0.48850900000000003</v>
      </c>
      <c r="N1786" s="10">
        <v>-0.49</v>
      </c>
    </row>
    <row r="1787" spans="1:14" x14ac:dyDescent="0.25">
      <c r="A1787" s="2">
        <v>479</v>
      </c>
      <c r="B1787" s="17" t="s">
        <v>834</v>
      </c>
      <c r="C1787" s="2">
        <v>6.5716999999999998E-2</v>
      </c>
      <c r="D1787" s="10">
        <v>0.11</v>
      </c>
      <c r="E1787" s="2">
        <v>0.323353</v>
      </c>
      <c r="F1787" s="10">
        <v>0.45</v>
      </c>
      <c r="G1787" s="2">
        <v>-0.13988700000000001</v>
      </c>
      <c r="H1787" s="10">
        <v>-0.14000000000000001</v>
      </c>
      <c r="I1787" s="2">
        <v>-0.39322499999999999</v>
      </c>
      <c r="J1787" s="10">
        <v>-0.28000000000000003</v>
      </c>
      <c r="K1787" s="2">
        <v>0</v>
      </c>
      <c r="L1787" s="10" t="s">
        <v>33</v>
      </c>
      <c r="M1787" s="2">
        <v>0</v>
      </c>
      <c r="N1787" s="10" t="s">
        <v>33</v>
      </c>
    </row>
    <row r="1788" spans="1:14" x14ac:dyDescent="0.25">
      <c r="A1788" s="2">
        <v>481</v>
      </c>
      <c r="B1788" s="17" t="s">
        <v>835</v>
      </c>
      <c r="C1788" s="2">
        <v>-0.71126599999999995</v>
      </c>
      <c r="D1788" s="10">
        <v>-1.48</v>
      </c>
      <c r="E1788" s="2">
        <v>0.16619</v>
      </c>
      <c r="F1788" s="10">
        <v>0.25</v>
      </c>
      <c r="G1788" s="2">
        <v>2.430714</v>
      </c>
      <c r="H1788" s="10">
        <v>1.65</v>
      </c>
      <c r="I1788" s="2">
        <v>0.88977899999999999</v>
      </c>
      <c r="J1788" s="10">
        <v>1.19</v>
      </c>
      <c r="K1788" s="2">
        <v>-0.27583200000000002</v>
      </c>
      <c r="L1788" s="10">
        <v>-0.34</v>
      </c>
      <c r="M1788" s="2">
        <v>0.27583200000000002</v>
      </c>
      <c r="N1788" s="10">
        <v>0.34</v>
      </c>
    </row>
    <row r="1789" spans="1:14" x14ac:dyDescent="0.25">
      <c r="A1789" s="2">
        <v>501</v>
      </c>
      <c r="B1789" s="17" t="s">
        <v>836</v>
      </c>
      <c r="C1789" s="2">
        <v>0</v>
      </c>
      <c r="D1789" s="10" t="s">
        <v>33</v>
      </c>
      <c r="E1789" s="2">
        <v>0</v>
      </c>
      <c r="F1789" s="10" t="s">
        <v>33</v>
      </c>
      <c r="G1789" s="2">
        <v>0</v>
      </c>
      <c r="H1789" s="10" t="s">
        <v>33</v>
      </c>
      <c r="I1789" s="2">
        <v>0</v>
      </c>
      <c r="J1789" s="10" t="s">
        <v>33</v>
      </c>
      <c r="K1789" s="2">
        <v>0</v>
      </c>
      <c r="L1789" s="10" t="s">
        <v>33</v>
      </c>
      <c r="M1789" s="2">
        <v>0</v>
      </c>
      <c r="N1789" s="10" t="s">
        <v>33</v>
      </c>
    </row>
    <row r="1790" spans="1:14" x14ac:dyDescent="0.25">
      <c r="A1790" s="2">
        <v>502</v>
      </c>
      <c r="B1790" s="17" t="s">
        <v>588</v>
      </c>
      <c r="C1790" s="2">
        <v>0</v>
      </c>
      <c r="D1790" s="10" t="s">
        <v>33</v>
      </c>
      <c r="E1790" s="2">
        <v>0</v>
      </c>
      <c r="F1790" s="10" t="s">
        <v>33</v>
      </c>
      <c r="G1790" s="2">
        <v>0</v>
      </c>
      <c r="H1790" s="10" t="s">
        <v>33</v>
      </c>
      <c r="I1790" s="2">
        <v>0</v>
      </c>
      <c r="J1790" s="10" t="s">
        <v>33</v>
      </c>
      <c r="K1790" s="2">
        <v>0</v>
      </c>
      <c r="L1790" s="10" t="s">
        <v>33</v>
      </c>
      <c r="M1790" s="2">
        <v>0</v>
      </c>
      <c r="N1790" s="10" t="s">
        <v>33</v>
      </c>
    </row>
    <row r="1791" spans="1:14" x14ac:dyDescent="0.25">
      <c r="A1791" s="2">
        <v>505</v>
      </c>
      <c r="B1791" s="17" t="s">
        <v>837</v>
      </c>
      <c r="C1791" s="2">
        <v>0</v>
      </c>
      <c r="D1791" s="10" t="s">
        <v>33</v>
      </c>
      <c r="E1791" s="2">
        <v>0</v>
      </c>
      <c r="F1791" s="10" t="s">
        <v>33</v>
      </c>
      <c r="G1791" s="2">
        <v>0</v>
      </c>
      <c r="H1791" s="10" t="s">
        <v>33</v>
      </c>
      <c r="I1791" s="2">
        <v>0</v>
      </c>
      <c r="J1791" s="10" t="s">
        <v>33</v>
      </c>
      <c r="K1791" s="2">
        <v>0</v>
      </c>
      <c r="L1791" s="10" t="s">
        <v>33</v>
      </c>
      <c r="M1791" s="2">
        <v>0</v>
      </c>
      <c r="N1791" s="10" t="s">
        <v>33</v>
      </c>
    </row>
    <row r="1792" spans="1:14" x14ac:dyDescent="0.25">
      <c r="A1792" s="2">
        <v>506</v>
      </c>
      <c r="B1792" s="17" t="s">
        <v>589</v>
      </c>
      <c r="C1792" s="2">
        <v>0</v>
      </c>
      <c r="D1792" s="10" t="s">
        <v>33</v>
      </c>
      <c r="E1792" s="2">
        <v>0</v>
      </c>
      <c r="F1792" s="10" t="s">
        <v>33</v>
      </c>
      <c r="G1792" s="2">
        <v>0</v>
      </c>
      <c r="H1792" s="10" t="s">
        <v>33</v>
      </c>
      <c r="I1792" s="2">
        <v>0</v>
      </c>
      <c r="J1792" s="10" t="s">
        <v>33</v>
      </c>
      <c r="K1792" s="2">
        <v>0</v>
      </c>
      <c r="L1792" s="10" t="s">
        <v>33</v>
      </c>
      <c r="M1792" s="2">
        <v>0</v>
      </c>
      <c r="N1792" s="10" t="s">
        <v>33</v>
      </c>
    </row>
    <row r="1793" spans="1:14" x14ac:dyDescent="0.25">
      <c r="A1793" s="2">
        <v>507</v>
      </c>
      <c r="B1793" s="17" t="s">
        <v>838</v>
      </c>
      <c r="C1793" s="2">
        <v>0</v>
      </c>
      <c r="D1793" s="10" t="s">
        <v>33</v>
      </c>
      <c r="E1793" s="2">
        <v>0</v>
      </c>
      <c r="F1793" s="10" t="s">
        <v>33</v>
      </c>
      <c r="G1793" s="2">
        <v>0</v>
      </c>
      <c r="H1793" s="10" t="s">
        <v>33</v>
      </c>
      <c r="I1793" s="2">
        <v>0</v>
      </c>
      <c r="J1793" s="10" t="s">
        <v>33</v>
      </c>
      <c r="K1793" s="2">
        <v>0</v>
      </c>
      <c r="L1793" s="10" t="s">
        <v>33</v>
      </c>
      <c r="M1793" s="2">
        <v>0</v>
      </c>
      <c r="N1793" s="10" t="s">
        <v>33</v>
      </c>
    </row>
    <row r="1794" spans="1:14" x14ac:dyDescent="0.25">
      <c r="A1794" s="2">
        <v>556</v>
      </c>
      <c r="B1794" s="17" t="s">
        <v>839</v>
      </c>
      <c r="C1794" s="2">
        <v>-0.131608</v>
      </c>
      <c r="D1794" s="10">
        <v>-0.17</v>
      </c>
      <c r="E1794" s="2">
        <v>-0.62136000000000002</v>
      </c>
      <c r="F1794" s="10">
        <v>-0.51</v>
      </c>
      <c r="G1794" s="2">
        <v>0</v>
      </c>
      <c r="H1794" s="10" t="s">
        <v>33</v>
      </c>
      <c r="I1794" s="2">
        <v>1.2657069999999999</v>
      </c>
      <c r="J1794" s="10">
        <v>1.01</v>
      </c>
      <c r="K1794" s="2">
        <v>-1.2569E-2</v>
      </c>
      <c r="L1794" s="10">
        <v>-0.01</v>
      </c>
      <c r="M1794" s="2">
        <v>1.2569E-2</v>
      </c>
      <c r="N1794" s="10">
        <v>0.01</v>
      </c>
    </row>
    <row r="1795" spans="1:14" x14ac:dyDescent="0.25">
      <c r="A1795" s="2">
        <v>557</v>
      </c>
      <c r="B1795" s="17" t="s">
        <v>840</v>
      </c>
      <c r="C1795" s="2">
        <v>0.34900700000000001</v>
      </c>
      <c r="D1795" s="10">
        <v>0.61</v>
      </c>
      <c r="E1795" s="2">
        <v>-7.5853000000000004E-2</v>
      </c>
      <c r="F1795" s="10">
        <v>-0.12</v>
      </c>
      <c r="G1795" s="2">
        <v>0</v>
      </c>
      <c r="H1795" s="10" t="s">
        <v>33</v>
      </c>
      <c r="I1795" s="2">
        <v>-1.6466050000000001</v>
      </c>
      <c r="J1795" s="10">
        <v>-1.1599999999999999</v>
      </c>
      <c r="K1795" s="2">
        <v>0.54273899999999997</v>
      </c>
      <c r="L1795" s="10">
        <v>0.52</v>
      </c>
      <c r="M1795" s="2">
        <v>-0.54273899999999997</v>
      </c>
      <c r="N1795" s="10">
        <v>-0.52</v>
      </c>
    </row>
    <row r="1796" spans="1:14" x14ac:dyDescent="0.25">
      <c r="A1796" s="2">
        <v>560</v>
      </c>
      <c r="B1796" s="17" t="s">
        <v>841</v>
      </c>
      <c r="C1796" s="2">
        <v>-0.35506500000000002</v>
      </c>
      <c r="D1796" s="10">
        <v>-0.66</v>
      </c>
      <c r="E1796" s="2">
        <v>0.48289799999999999</v>
      </c>
      <c r="F1796" s="10">
        <v>0.67</v>
      </c>
      <c r="G1796" s="2">
        <v>0</v>
      </c>
      <c r="H1796" s="10" t="s">
        <v>33</v>
      </c>
      <c r="I1796" s="2">
        <v>0.100355</v>
      </c>
      <c r="J1796" s="10">
        <v>0.13</v>
      </c>
      <c r="K1796" s="2">
        <v>0</v>
      </c>
      <c r="L1796" s="10" t="s">
        <v>33</v>
      </c>
      <c r="M1796" s="2">
        <v>0</v>
      </c>
      <c r="N1796" s="10" t="s">
        <v>33</v>
      </c>
    </row>
    <row r="1797" spans="1:14" x14ac:dyDescent="0.25">
      <c r="A1797" s="2">
        <v>561</v>
      </c>
      <c r="B1797" s="17" t="s">
        <v>842</v>
      </c>
      <c r="C1797" s="2">
        <v>1.047167</v>
      </c>
      <c r="D1797" s="10">
        <v>1.25</v>
      </c>
      <c r="E1797" s="2">
        <v>0</v>
      </c>
      <c r="F1797" s="10" t="s">
        <v>33</v>
      </c>
      <c r="G1797" s="2">
        <v>0.88766400000000001</v>
      </c>
      <c r="H1797" s="10">
        <v>0.72</v>
      </c>
      <c r="I1797" s="2">
        <v>3.0852000000000001E-2</v>
      </c>
      <c r="J1797" s="10">
        <v>0.02</v>
      </c>
      <c r="K1797" s="2">
        <v>-1.158717</v>
      </c>
      <c r="L1797" s="10">
        <v>-1.51</v>
      </c>
      <c r="M1797" s="2">
        <v>1.158717</v>
      </c>
      <c r="N1797" s="10">
        <v>1.51</v>
      </c>
    </row>
    <row r="1798" spans="1:14" x14ac:dyDescent="0.25">
      <c r="A1798" s="2">
        <v>562</v>
      </c>
      <c r="B1798" s="17" t="s">
        <v>843</v>
      </c>
      <c r="C1798" s="2">
        <v>0.24509</v>
      </c>
      <c r="D1798" s="10">
        <v>0.85</v>
      </c>
      <c r="E1798" s="2">
        <v>5.1095000000000002E-2</v>
      </c>
      <c r="F1798" s="10">
        <v>0.15</v>
      </c>
      <c r="G1798" s="2">
        <v>0.32308399999999998</v>
      </c>
      <c r="H1798" s="10">
        <v>0.35</v>
      </c>
      <c r="I1798" s="2">
        <v>-0.992232</v>
      </c>
      <c r="J1798" s="10">
        <v>-1.74</v>
      </c>
      <c r="K1798" s="2">
        <v>-0.59905900000000001</v>
      </c>
      <c r="L1798" s="10">
        <v>-1.49</v>
      </c>
      <c r="M1798" s="2">
        <v>0.59905900000000001</v>
      </c>
      <c r="N1798" s="10">
        <v>1.49</v>
      </c>
    </row>
    <row r="1799" spans="1:14" x14ac:dyDescent="0.25">
      <c r="A1799" s="2">
        <v>300</v>
      </c>
      <c r="B1799" s="17" t="s">
        <v>612</v>
      </c>
      <c r="C1799" s="2">
        <v>0.65218200000000004</v>
      </c>
      <c r="D1799" s="10">
        <v>1.06</v>
      </c>
      <c r="E1799" s="2">
        <v>-0.64921200000000001</v>
      </c>
      <c r="F1799" s="10">
        <v>-0.78</v>
      </c>
      <c r="G1799" s="2">
        <v>0</v>
      </c>
      <c r="H1799" s="10" t="s">
        <v>33</v>
      </c>
      <c r="I1799" s="2">
        <v>0.18528800000000001</v>
      </c>
      <c r="J1799" s="10">
        <v>0.21</v>
      </c>
      <c r="K1799" s="2">
        <v>1.2173499999999999</v>
      </c>
      <c r="L1799" s="10">
        <v>1.05</v>
      </c>
      <c r="M1799" s="2">
        <v>-1.2173499999999999</v>
      </c>
      <c r="N1799" s="10">
        <v>-1.05</v>
      </c>
    </row>
    <row r="1800" spans="1:14" x14ac:dyDescent="0.25">
      <c r="A1800" s="2">
        <v>342</v>
      </c>
      <c r="B1800" s="17" t="s">
        <v>844</v>
      </c>
      <c r="C1800" s="2">
        <v>-0.27828599999999998</v>
      </c>
      <c r="D1800" s="10">
        <v>-0.38</v>
      </c>
      <c r="E1800" s="2">
        <v>0</v>
      </c>
      <c r="F1800" s="10" t="s">
        <v>33</v>
      </c>
      <c r="G1800" s="2">
        <v>0</v>
      </c>
      <c r="H1800" s="10" t="s">
        <v>33</v>
      </c>
      <c r="I1800" s="2">
        <v>0.468086</v>
      </c>
      <c r="J1800" s="10">
        <v>0.52</v>
      </c>
      <c r="K1800" s="2">
        <v>-0.97938199999999997</v>
      </c>
      <c r="L1800" s="10">
        <v>-0.6</v>
      </c>
      <c r="M1800" s="2">
        <v>0.97938199999999997</v>
      </c>
      <c r="N1800" s="10">
        <v>0.6</v>
      </c>
    </row>
    <row r="1801" spans="1:14" x14ac:dyDescent="0.25">
      <c r="A1801" s="2">
        <v>345</v>
      </c>
      <c r="B1801" s="17" t="s">
        <v>845</v>
      </c>
      <c r="C1801" s="2">
        <v>0.77249599999999996</v>
      </c>
      <c r="D1801" s="10">
        <v>1.23</v>
      </c>
      <c r="E1801" s="2">
        <v>1.1128800000000001</v>
      </c>
      <c r="F1801" s="10">
        <v>1.21</v>
      </c>
      <c r="G1801" s="2">
        <v>0</v>
      </c>
      <c r="H1801" s="10" t="s">
        <v>33</v>
      </c>
      <c r="I1801" s="2">
        <v>-1.712404</v>
      </c>
      <c r="J1801" s="10">
        <v>-2</v>
      </c>
      <c r="K1801" s="2">
        <v>-0.24226800000000001</v>
      </c>
      <c r="L1801" s="10">
        <v>-0.18</v>
      </c>
      <c r="M1801" s="2">
        <v>0.24226800000000001</v>
      </c>
      <c r="N1801" s="10">
        <v>0.18</v>
      </c>
    </row>
    <row r="1802" spans="1:14" x14ac:dyDescent="0.25">
      <c r="A1802" s="2">
        <v>384</v>
      </c>
      <c r="B1802" s="17" t="s">
        <v>617</v>
      </c>
      <c r="C1802" s="2">
        <v>0.66201399999999999</v>
      </c>
      <c r="D1802" s="10">
        <v>1.6</v>
      </c>
      <c r="E1802" s="2">
        <v>-1.107399</v>
      </c>
      <c r="F1802" s="10">
        <v>-1.76</v>
      </c>
      <c r="G1802" s="2">
        <v>-0.522679</v>
      </c>
      <c r="H1802" s="10">
        <v>-0.45</v>
      </c>
      <c r="I1802" s="2">
        <v>0.223523</v>
      </c>
      <c r="J1802" s="10">
        <v>0.37</v>
      </c>
      <c r="K1802" s="2">
        <v>1.9219660000000001</v>
      </c>
      <c r="L1802" s="10">
        <v>2.33</v>
      </c>
      <c r="M1802" s="2">
        <v>-1.9219660000000001</v>
      </c>
      <c r="N1802" s="10">
        <v>-2.33</v>
      </c>
    </row>
    <row r="1803" spans="1:14" x14ac:dyDescent="0.25">
      <c r="A1803" s="2">
        <v>385</v>
      </c>
      <c r="B1803" s="17" t="s">
        <v>618</v>
      </c>
      <c r="C1803" s="2">
        <v>0.36666500000000002</v>
      </c>
      <c r="D1803" s="10">
        <v>0.9</v>
      </c>
      <c r="E1803" s="2">
        <v>-0.50779799999999997</v>
      </c>
      <c r="F1803" s="10">
        <v>-0.8</v>
      </c>
      <c r="G1803" s="2">
        <v>-0.116493</v>
      </c>
      <c r="H1803" s="10">
        <v>-0.13</v>
      </c>
      <c r="I1803" s="2">
        <v>-0.147008</v>
      </c>
      <c r="J1803" s="10">
        <v>-0.25</v>
      </c>
      <c r="K1803" s="2">
        <v>-1.869E-3</v>
      </c>
      <c r="L1803" s="10">
        <v>0</v>
      </c>
      <c r="M1803" s="2">
        <v>1.869E-3</v>
      </c>
      <c r="N1803" s="10">
        <v>0</v>
      </c>
    </row>
    <row r="1804" spans="1:14" x14ac:dyDescent="0.25">
      <c r="A1804" s="2">
        <v>426</v>
      </c>
      <c r="B1804" s="17" t="s">
        <v>621</v>
      </c>
      <c r="C1804" s="2">
        <v>-0.76918399999999998</v>
      </c>
      <c r="D1804" s="10">
        <v>-1.22</v>
      </c>
      <c r="E1804" s="2">
        <v>1.0697399999999999</v>
      </c>
      <c r="F1804" s="10">
        <v>1.33</v>
      </c>
      <c r="G1804" s="2">
        <v>0</v>
      </c>
      <c r="H1804" s="10" t="s">
        <v>33</v>
      </c>
      <c r="I1804" s="2">
        <v>0.37058200000000002</v>
      </c>
      <c r="J1804" s="10">
        <v>0.43</v>
      </c>
      <c r="K1804" s="2">
        <v>-0.59895900000000002</v>
      </c>
      <c r="L1804" s="10">
        <v>-0.96</v>
      </c>
      <c r="M1804" s="2">
        <v>0.59895900000000002</v>
      </c>
      <c r="N1804" s="10">
        <v>0.96</v>
      </c>
    </row>
    <row r="1805" spans="1:14" x14ac:dyDescent="0.25">
      <c r="A1805" s="2">
        <v>430</v>
      </c>
      <c r="B1805" s="17" t="s">
        <v>846</v>
      </c>
      <c r="C1805" s="2">
        <v>0.21405299999999999</v>
      </c>
      <c r="D1805" s="10">
        <v>0.43</v>
      </c>
      <c r="E1805" s="2">
        <v>-0.32143300000000002</v>
      </c>
      <c r="F1805" s="10">
        <v>-0.48</v>
      </c>
      <c r="G1805" s="2">
        <v>0</v>
      </c>
      <c r="H1805" s="10" t="s">
        <v>33</v>
      </c>
      <c r="I1805" s="2">
        <v>0.21799399999999999</v>
      </c>
      <c r="J1805" s="10">
        <v>0.3</v>
      </c>
      <c r="K1805" s="2">
        <v>1.2988E-2</v>
      </c>
      <c r="L1805" s="10">
        <v>0.02</v>
      </c>
      <c r="M1805" s="2">
        <v>-1.2988E-2</v>
      </c>
      <c r="N1805" s="10">
        <v>-0.02</v>
      </c>
    </row>
    <row r="1806" spans="1:14" x14ac:dyDescent="0.25">
      <c r="A1806" s="2">
        <v>469</v>
      </c>
      <c r="B1806" s="17" t="s">
        <v>847</v>
      </c>
      <c r="C1806" s="2">
        <v>0.38139600000000001</v>
      </c>
      <c r="D1806" s="10">
        <v>1.27</v>
      </c>
      <c r="E1806" s="2">
        <v>0.24044399999999999</v>
      </c>
      <c r="F1806" s="10">
        <v>0.66</v>
      </c>
      <c r="G1806" s="2">
        <v>-0.72079300000000002</v>
      </c>
      <c r="H1806" s="10">
        <v>-0.99</v>
      </c>
      <c r="I1806" s="2">
        <v>-2.1629230000000002</v>
      </c>
      <c r="J1806" s="10">
        <v>-2.0099999999999998</v>
      </c>
      <c r="K1806" s="2">
        <v>0.40505000000000002</v>
      </c>
      <c r="L1806" s="10">
        <v>0.97</v>
      </c>
      <c r="M1806" s="2">
        <v>-0.40505000000000002</v>
      </c>
      <c r="N1806" s="10">
        <v>-0.97</v>
      </c>
    </row>
    <row r="1807" spans="1:14" x14ac:dyDescent="0.25">
      <c r="A1807" s="2">
        <v>471</v>
      </c>
      <c r="B1807" s="17" t="s">
        <v>848</v>
      </c>
      <c r="C1807" s="2">
        <v>6.2488000000000002E-2</v>
      </c>
      <c r="D1807" s="10">
        <v>0.2</v>
      </c>
      <c r="E1807" s="2">
        <v>0.132518</v>
      </c>
      <c r="F1807" s="10">
        <v>0.31</v>
      </c>
      <c r="G1807" s="2">
        <v>-0.56871700000000003</v>
      </c>
      <c r="H1807" s="10">
        <v>-0.89</v>
      </c>
      <c r="I1807" s="2">
        <v>3.0804999999999999E-2</v>
      </c>
      <c r="J1807" s="10">
        <v>0.06</v>
      </c>
      <c r="K1807" s="2">
        <v>0.90339400000000003</v>
      </c>
      <c r="L1807" s="10">
        <v>2.0099999999999998</v>
      </c>
      <c r="M1807" s="2">
        <v>-0.90339400000000003</v>
      </c>
      <c r="N1807" s="10">
        <v>-2.0099999999999998</v>
      </c>
    </row>
    <row r="1808" spans="1:14" x14ac:dyDescent="0.25">
      <c r="A1808" s="2">
        <v>508</v>
      </c>
      <c r="B1808" s="17" t="s">
        <v>628</v>
      </c>
      <c r="C1808" s="2">
        <v>-2.3668279999999999</v>
      </c>
      <c r="D1808" s="10">
        <v>-1.87</v>
      </c>
      <c r="E1808" s="2">
        <v>1.4362060000000001</v>
      </c>
      <c r="F1808" s="10">
        <v>1.27</v>
      </c>
      <c r="G1808" s="2">
        <v>0</v>
      </c>
      <c r="H1808" s="10" t="s">
        <v>33</v>
      </c>
      <c r="I1808" s="2">
        <v>18.956265999999999</v>
      </c>
      <c r="J1808" s="10">
        <v>12.24</v>
      </c>
      <c r="K1808" s="2">
        <v>0</v>
      </c>
      <c r="L1808" s="10" t="s">
        <v>33</v>
      </c>
      <c r="M1808" s="2">
        <v>0</v>
      </c>
      <c r="N1808" s="10" t="s">
        <v>33</v>
      </c>
    </row>
    <row r="1809" spans="1:14" x14ac:dyDescent="0.25">
      <c r="A1809" s="2">
        <v>512</v>
      </c>
      <c r="B1809" s="17" t="s">
        <v>849</v>
      </c>
      <c r="C1809" s="2">
        <v>1.559391</v>
      </c>
      <c r="D1809" s="10">
        <v>1.25</v>
      </c>
      <c r="E1809" s="2">
        <v>0</v>
      </c>
      <c r="F1809" s="10" t="s">
        <v>33</v>
      </c>
      <c r="G1809" s="2">
        <v>0</v>
      </c>
      <c r="H1809" s="10" t="s">
        <v>33</v>
      </c>
      <c r="I1809" s="2">
        <v>1.6766749999999999</v>
      </c>
      <c r="J1809" s="10">
        <v>0.86</v>
      </c>
      <c r="K1809" s="2">
        <v>2.0188899999999999</v>
      </c>
      <c r="L1809" s="10">
        <v>1.59</v>
      </c>
      <c r="M1809" s="2">
        <v>-2.0188899999999999</v>
      </c>
      <c r="N1809" s="10">
        <v>-1.59</v>
      </c>
    </row>
    <row r="1810" spans="1:14" x14ac:dyDescent="0.25">
      <c r="A1810" s="2">
        <v>553</v>
      </c>
      <c r="B1810" s="17" t="s">
        <v>850</v>
      </c>
      <c r="C1810" s="2">
        <v>0.101517</v>
      </c>
      <c r="D1810" s="10">
        <v>0.31</v>
      </c>
      <c r="E1810" s="2">
        <v>7.0866999999999999E-2</v>
      </c>
      <c r="F1810" s="10">
        <v>0.18</v>
      </c>
      <c r="G1810" s="2">
        <v>-0.31500800000000001</v>
      </c>
      <c r="H1810" s="10">
        <v>-0.27</v>
      </c>
      <c r="I1810" s="2">
        <v>-7.1813000000000002E-2</v>
      </c>
      <c r="J1810" s="10">
        <v>-0.12</v>
      </c>
      <c r="K1810" s="2">
        <v>0.54356400000000005</v>
      </c>
      <c r="L1810" s="10">
        <v>1.18</v>
      </c>
      <c r="M1810" s="2">
        <v>-0.54356400000000005</v>
      </c>
      <c r="N1810" s="10">
        <v>-1.18</v>
      </c>
    </row>
    <row r="1811" spans="1:14" x14ac:dyDescent="0.25">
      <c r="A1811" s="2">
        <v>320</v>
      </c>
      <c r="B1811" s="17" t="s">
        <v>851</v>
      </c>
      <c r="C1811" s="2">
        <v>0</v>
      </c>
      <c r="D1811" s="10" t="s">
        <v>33</v>
      </c>
      <c r="E1811" s="2">
        <v>0</v>
      </c>
      <c r="F1811" s="10" t="s">
        <v>33</v>
      </c>
      <c r="G1811" s="2">
        <v>0</v>
      </c>
      <c r="H1811" s="10" t="s">
        <v>33</v>
      </c>
      <c r="I1811" s="2">
        <v>0</v>
      </c>
      <c r="J1811" s="10" t="s">
        <v>33</v>
      </c>
      <c r="K1811" s="2">
        <v>0</v>
      </c>
      <c r="L1811" s="10" t="s">
        <v>33</v>
      </c>
      <c r="M1811" s="2">
        <v>0</v>
      </c>
      <c r="N1811" s="10" t="s">
        <v>33</v>
      </c>
    </row>
    <row r="1812" spans="1:14" x14ac:dyDescent="0.25">
      <c r="A1812" s="2">
        <v>321</v>
      </c>
      <c r="B1812" s="17" t="s">
        <v>852</v>
      </c>
      <c r="C1812" s="2">
        <v>-9.0901999999999997E-2</v>
      </c>
      <c r="D1812" s="10">
        <v>-0.28000000000000003</v>
      </c>
      <c r="E1812" s="2">
        <v>-1.1092610000000001</v>
      </c>
      <c r="F1812" s="10">
        <v>-1.61</v>
      </c>
      <c r="G1812" s="2">
        <v>0.49091600000000002</v>
      </c>
      <c r="H1812" s="10">
        <v>0.52</v>
      </c>
      <c r="I1812" s="2">
        <v>0.53666800000000003</v>
      </c>
      <c r="J1812" s="10">
        <v>1.56</v>
      </c>
      <c r="K1812" s="2">
        <v>-0.25890299999999999</v>
      </c>
      <c r="L1812" s="10">
        <v>-0.48</v>
      </c>
      <c r="M1812" s="2">
        <v>0.25890299999999999</v>
      </c>
      <c r="N1812" s="10">
        <v>0.48</v>
      </c>
    </row>
    <row r="1813" spans="1:14" x14ac:dyDescent="0.25">
      <c r="A1813" s="2">
        <v>326</v>
      </c>
      <c r="B1813" s="17" t="s">
        <v>853</v>
      </c>
      <c r="C1813" s="2">
        <v>0.20177200000000001</v>
      </c>
      <c r="D1813" s="10">
        <v>0.81</v>
      </c>
      <c r="E1813" s="2">
        <v>-0.592719</v>
      </c>
      <c r="F1813" s="10">
        <v>-1.18</v>
      </c>
      <c r="G1813" s="2">
        <v>0.31759599999999999</v>
      </c>
      <c r="H1813" s="10">
        <v>1.1499999999999999</v>
      </c>
      <c r="I1813" s="2">
        <v>-0.39982000000000001</v>
      </c>
      <c r="J1813" s="10">
        <v>-0.9</v>
      </c>
      <c r="K1813" s="2">
        <v>2.0951000000000001E-2</v>
      </c>
      <c r="L1813" s="10">
        <v>0.1</v>
      </c>
      <c r="M1813" s="2">
        <v>-2.0951000000000001E-2</v>
      </c>
      <c r="N1813" s="10">
        <v>-0.1</v>
      </c>
    </row>
    <row r="1814" spans="1:14" x14ac:dyDescent="0.25">
      <c r="A1814" s="2">
        <v>329</v>
      </c>
      <c r="B1814" s="17" t="s">
        <v>854</v>
      </c>
      <c r="C1814" s="2">
        <v>-0.68551300000000004</v>
      </c>
      <c r="D1814" s="10">
        <v>-1.97</v>
      </c>
      <c r="E1814" s="2">
        <v>0.107721</v>
      </c>
      <c r="F1814" s="10">
        <v>0.26</v>
      </c>
      <c r="G1814" s="2">
        <v>0.77746899999999997</v>
      </c>
      <c r="H1814" s="10">
        <v>0.69</v>
      </c>
      <c r="I1814" s="2">
        <v>1.0197259999999999</v>
      </c>
      <c r="J1814" s="10">
        <v>2.2799999999999998</v>
      </c>
      <c r="K1814" s="2">
        <v>0.13681699999999999</v>
      </c>
      <c r="L1814" s="10">
        <v>0.22</v>
      </c>
      <c r="M1814" s="2">
        <v>-0.13681699999999999</v>
      </c>
      <c r="N1814" s="10">
        <v>-0.22</v>
      </c>
    </row>
    <row r="1815" spans="1:14" x14ac:dyDescent="0.25">
      <c r="A1815" s="2">
        <v>331</v>
      </c>
      <c r="B1815" s="17" t="s">
        <v>855</v>
      </c>
      <c r="C1815" s="2">
        <v>0.86314299999999999</v>
      </c>
      <c r="D1815" s="10">
        <v>2.09</v>
      </c>
      <c r="E1815" s="2">
        <v>-0.393959</v>
      </c>
      <c r="F1815" s="10">
        <v>-0.79</v>
      </c>
      <c r="G1815" s="2">
        <v>0</v>
      </c>
      <c r="H1815" s="10" t="s">
        <v>33</v>
      </c>
      <c r="I1815" s="2">
        <v>-0.682863</v>
      </c>
      <c r="J1815" s="10">
        <v>-1.08</v>
      </c>
      <c r="K1815" s="2">
        <v>0.80972699999999997</v>
      </c>
      <c r="L1815" s="10">
        <v>1.33</v>
      </c>
      <c r="M1815" s="2">
        <v>-0.80972699999999997</v>
      </c>
      <c r="N1815" s="10">
        <v>-1.33</v>
      </c>
    </row>
    <row r="1816" spans="1:14" x14ac:dyDescent="0.25">
      <c r="A1816" s="2">
        <v>369</v>
      </c>
      <c r="B1816" s="17" t="s">
        <v>856</v>
      </c>
      <c r="C1816" s="2">
        <v>0.29009000000000001</v>
      </c>
      <c r="D1816" s="10">
        <v>0.28999999999999998</v>
      </c>
      <c r="E1816" s="2">
        <v>0</v>
      </c>
      <c r="F1816" s="10" t="s">
        <v>33</v>
      </c>
      <c r="G1816" s="2">
        <v>0</v>
      </c>
      <c r="H1816" s="10" t="s">
        <v>33</v>
      </c>
      <c r="I1816" s="2">
        <v>7.2001999999999997E-2</v>
      </c>
      <c r="J1816" s="10">
        <v>0.06</v>
      </c>
      <c r="K1816" s="2">
        <v>0</v>
      </c>
      <c r="L1816" s="10" t="s">
        <v>33</v>
      </c>
      <c r="M1816" s="2">
        <v>0</v>
      </c>
      <c r="N1816" s="10" t="s">
        <v>33</v>
      </c>
    </row>
    <row r="1817" spans="1:14" x14ac:dyDescent="0.25">
      <c r="A1817" s="2">
        <v>403</v>
      </c>
      <c r="B1817" s="17" t="s">
        <v>857</v>
      </c>
      <c r="C1817" s="2">
        <v>-0.207347</v>
      </c>
      <c r="D1817" s="10">
        <v>-0.6</v>
      </c>
      <c r="E1817" s="2">
        <v>0.22482099999999999</v>
      </c>
      <c r="F1817" s="10">
        <v>0.49</v>
      </c>
      <c r="G1817" s="2">
        <v>-0.306979</v>
      </c>
      <c r="H1817" s="10">
        <v>-0.3</v>
      </c>
      <c r="I1817" s="2">
        <v>0.18074899999999999</v>
      </c>
      <c r="J1817" s="10">
        <v>0.41</v>
      </c>
      <c r="K1817" s="2">
        <v>-0.196821</v>
      </c>
      <c r="L1817" s="10">
        <v>-0.31</v>
      </c>
      <c r="M1817" s="2">
        <v>0.196821</v>
      </c>
      <c r="N1817" s="10">
        <v>0.31</v>
      </c>
    </row>
    <row r="1818" spans="1:14" x14ac:dyDescent="0.25">
      <c r="A1818" s="2">
        <v>404</v>
      </c>
      <c r="B1818" s="17" t="s">
        <v>858</v>
      </c>
      <c r="C1818" s="2">
        <v>1.145659</v>
      </c>
      <c r="D1818" s="10">
        <v>1.71</v>
      </c>
      <c r="E1818" s="2">
        <v>-1.69371</v>
      </c>
      <c r="F1818" s="10">
        <v>-1.46</v>
      </c>
      <c r="G1818" s="2">
        <v>0</v>
      </c>
      <c r="H1818" s="10" t="s">
        <v>33</v>
      </c>
      <c r="I1818" s="2">
        <v>-0.44804699999999997</v>
      </c>
      <c r="J1818" s="10">
        <v>-0.51</v>
      </c>
      <c r="K1818" s="2">
        <v>7.1413000000000004E-2</v>
      </c>
      <c r="L1818" s="10">
        <v>0.06</v>
      </c>
      <c r="M1818" s="2">
        <v>-7.1411000000000002E-2</v>
      </c>
      <c r="N1818" s="10">
        <v>-0.06</v>
      </c>
    </row>
    <row r="1819" spans="1:14" x14ac:dyDescent="0.25">
      <c r="A1819" s="2">
        <v>445</v>
      </c>
      <c r="B1819" s="17" t="s">
        <v>859</v>
      </c>
      <c r="C1819" s="2">
        <v>-0.58248100000000003</v>
      </c>
      <c r="D1819" s="10">
        <v>-0.79</v>
      </c>
      <c r="E1819" s="2">
        <v>0.92041200000000001</v>
      </c>
      <c r="F1819" s="10">
        <v>1.05</v>
      </c>
      <c r="G1819" s="2">
        <v>0</v>
      </c>
      <c r="H1819" s="10" t="s">
        <v>33</v>
      </c>
      <c r="I1819" s="2">
        <v>0.102616</v>
      </c>
      <c r="J1819" s="10">
        <v>0.09</v>
      </c>
      <c r="K1819" s="2">
        <v>-3.0370999999999999E-2</v>
      </c>
      <c r="L1819" s="10">
        <v>-0.05</v>
      </c>
      <c r="M1819" s="2">
        <v>3.0370999999999999E-2</v>
      </c>
      <c r="N1819" s="10">
        <v>0.05</v>
      </c>
    </row>
    <row r="1820" spans="1:14" x14ac:dyDescent="0.25">
      <c r="A1820" s="2">
        <v>446</v>
      </c>
      <c r="B1820" s="17" t="s">
        <v>860</v>
      </c>
      <c r="C1820" s="2">
        <v>-7.6786999999999994E-2</v>
      </c>
      <c r="D1820" s="10">
        <v>-0.06</v>
      </c>
      <c r="E1820" s="2">
        <v>0</v>
      </c>
      <c r="F1820" s="10" t="s">
        <v>33</v>
      </c>
      <c r="G1820" s="2">
        <v>0</v>
      </c>
      <c r="H1820" s="10" t="s">
        <v>33</v>
      </c>
      <c r="I1820" s="2">
        <v>-0.161855</v>
      </c>
      <c r="J1820" s="10">
        <v>-0.13</v>
      </c>
      <c r="K1820" s="2">
        <v>0</v>
      </c>
      <c r="L1820" s="10" t="s">
        <v>33</v>
      </c>
      <c r="M1820" s="2">
        <v>0</v>
      </c>
      <c r="N1820" s="10" t="s">
        <v>33</v>
      </c>
    </row>
    <row r="1821" spans="1:14" x14ac:dyDescent="0.25">
      <c r="A1821" s="2">
        <v>447</v>
      </c>
      <c r="B1821" s="17" t="s">
        <v>861</v>
      </c>
      <c r="C1821" s="2">
        <v>0.63847900000000002</v>
      </c>
      <c r="D1821" s="10">
        <v>0.92</v>
      </c>
      <c r="E1821" s="2">
        <v>-3.4231999999999999E-2</v>
      </c>
      <c r="F1821" s="10">
        <v>-0.05</v>
      </c>
      <c r="G1821" s="2">
        <v>0</v>
      </c>
      <c r="H1821" s="10" t="s">
        <v>33</v>
      </c>
      <c r="I1821" s="2">
        <v>0</v>
      </c>
      <c r="J1821" s="10" t="s">
        <v>33</v>
      </c>
      <c r="K1821" s="2">
        <v>0.70299400000000001</v>
      </c>
      <c r="L1821" s="10">
        <v>0.86</v>
      </c>
      <c r="M1821" s="2">
        <v>-0.70299400000000001</v>
      </c>
      <c r="N1821" s="10">
        <v>-0.86</v>
      </c>
    </row>
    <row r="1822" spans="1:14" x14ac:dyDescent="0.25">
      <c r="A1822" s="2">
        <v>449</v>
      </c>
      <c r="B1822" s="17" t="s">
        <v>862</v>
      </c>
      <c r="C1822" s="2">
        <v>2.0632000000000001E-2</v>
      </c>
      <c r="D1822" s="10">
        <v>0.05</v>
      </c>
      <c r="E1822" s="2">
        <v>-0.30934699999999998</v>
      </c>
      <c r="F1822" s="10">
        <v>-0.57999999999999996</v>
      </c>
      <c r="G1822" s="2">
        <v>0</v>
      </c>
      <c r="H1822" s="10" t="s">
        <v>33</v>
      </c>
      <c r="I1822" s="2">
        <v>0.43636399999999997</v>
      </c>
      <c r="J1822" s="10">
        <v>0.81</v>
      </c>
      <c r="K1822" s="2">
        <v>0.99527299999999996</v>
      </c>
      <c r="L1822" s="10">
        <v>2.08</v>
      </c>
      <c r="M1822" s="2">
        <v>-0.99527299999999996</v>
      </c>
      <c r="N1822" s="10">
        <v>-2.08</v>
      </c>
    </row>
    <row r="1823" spans="1:14" x14ac:dyDescent="0.25">
      <c r="A1823" s="2">
        <v>454</v>
      </c>
      <c r="B1823" s="17" t="s">
        <v>863</v>
      </c>
      <c r="C1823" s="2">
        <v>0.80235500000000004</v>
      </c>
      <c r="D1823" s="10">
        <v>1.91</v>
      </c>
      <c r="E1823" s="2">
        <v>-0.32101099999999999</v>
      </c>
      <c r="F1823" s="10">
        <v>-0.71</v>
      </c>
      <c r="G1823" s="2">
        <v>0</v>
      </c>
      <c r="H1823" s="10" t="s">
        <v>33</v>
      </c>
      <c r="I1823" s="2">
        <v>-1.3295360000000001</v>
      </c>
      <c r="J1823" s="10">
        <v>-1.46</v>
      </c>
      <c r="K1823" s="2">
        <v>6.5333000000000002E-2</v>
      </c>
      <c r="L1823" s="10">
        <v>0.17</v>
      </c>
      <c r="M1823" s="2">
        <v>-6.5333000000000002E-2</v>
      </c>
      <c r="N1823" s="10">
        <v>-0.17</v>
      </c>
    </row>
    <row r="1824" spans="1:14" x14ac:dyDescent="0.25">
      <c r="A1824" s="2">
        <v>486</v>
      </c>
      <c r="B1824" s="17" t="s">
        <v>864</v>
      </c>
      <c r="C1824" s="2">
        <v>-0.79473700000000003</v>
      </c>
      <c r="D1824" s="10">
        <v>-1.63</v>
      </c>
      <c r="E1824" s="2">
        <v>-1.1551169999999999</v>
      </c>
      <c r="F1824" s="10">
        <v>-1.39</v>
      </c>
      <c r="G1824" s="2">
        <v>1.139751</v>
      </c>
      <c r="H1824" s="10">
        <v>1.33</v>
      </c>
      <c r="I1824" s="2">
        <v>1.327777</v>
      </c>
      <c r="J1824" s="10">
        <v>2.17</v>
      </c>
      <c r="K1824" s="2">
        <v>-0.444104</v>
      </c>
      <c r="L1824" s="10">
        <v>-0.54</v>
      </c>
      <c r="M1824" s="2">
        <v>0.444104</v>
      </c>
      <c r="N1824" s="10">
        <v>0.54</v>
      </c>
    </row>
    <row r="1825" spans="1:14" x14ac:dyDescent="0.25">
      <c r="A1825" s="2">
        <v>489</v>
      </c>
      <c r="B1825" s="17" t="s">
        <v>865</v>
      </c>
      <c r="C1825" s="2">
        <v>7.8450000000000006E-2</v>
      </c>
      <c r="D1825" s="10">
        <v>0.23</v>
      </c>
      <c r="E1825" s="2">
        <v>-0.50771500000000003</v>
      </c>
      <c r="F1825" s="10">
        <v>-1.07</v>
      </c>
      <c r="G1825" s="2">
        <v>-0.35334199999999999</v>
      </c>
      <c r="H1825" s="10">
        <v>-0.27</v>
      </c>
      <c r="I1825" s="2">
        <v>0.81470699999999996</v>
      </c>
      <c r="J1825" s="10">
        <v>1.63</v>
      </c>
      <c r="K1825" s="2">
        <v>-0.27346100000000001</v>
      </c>
      <c r="L1825" s="10">
        <v>-0.74</v>
      </c>
      <c r="M1825" s="2">
        <v>0.27346100000000001</v>
      </c>
      <c r="N1825" s="10">
        <v>0.74</v>
      </c>
    </row>
    <row r="1826" spans="1:14" x14ac:dyDescent="0.25">
      <c r="A1826" s="2">
        <v>494</v>
      </c>
      <c r="B1826" s="17" t="s">
        <v>866</v>
      </c>
      <c r="C1826" s="2">
        <v>1.4520580000000001</v>
      </c>
      <c r="D1826" s="10">
        <v>1.45</v>
      </c>
      <c r="E1826" s="2">
        <v>-0.76232900000000003</v>
      </c>
      <c r="F1826" s="10">
        <v>-0.78</v>
      </c>
      <c r="G1826" s="2">
        <v>0</v>
      </c>
      <c r="H1826" s="10" t="s">
        <v>33</v>
      </c>
      <c r="I1826" s="2">
        <v>0</v>
      </c>
      <c r="J1826" s="10" t="s">
        <v>33</v>
      </c>
      <c r="K1826" s="2">
        <v>0</v>
      </c>
      <c r="L1826" s="10" t="s">
        <v>33</v>
      </c>
      <c r="M1826" s="2">
        <v>0</v>
      </c>
      <c r="N1826" s="10" t="s">
        <v>33</v>
      </c>
    </row>
    <row r="1827" spans="1:14" x14ac:dyDescent="0.25">
      <c r="A1827" s="2">
        <v>495</v>
      </c>
      <c r="B1827" s="17" t="s">
        <v>867</v>
      </c>
      <c r="C1827" s="2">
        <v>0.92922300000000002</v>
      </c>
      <c r="D1827" s="10">
        <v>1.77</v>
      </c>
      <c r="E1827" s="2">
        <v>-0.42450700000000002</v>
      </c>
      <c r="F1827" s="10">
        <v>-0.82</v>
      </c>
      <c r="G1827" s="2">
        <v>0</v>
      </c>
      <c r="H1827" s="10" t="s">
        <v>33</v>
      </c>
      <c r="I1827" s="2">
        <v>0</v>
      </c>
      <c r="J1827" s="10" t="s">
        <v>33</v>
      </c>
      <c r="K1827" s="2">
        <v>0.77210000000000001</v>
      </c>
      <c r="L1827" s="10">
        <v>1.44</v>
      </c>
      <c r="M1827" s="2">
        <v>-0.77210000000000001</v>
      </c>
      <c r="N1827" s="10">
        <v>-1.44</v>
      </c>
    </row>
    <row r="1828" spans="1:14" x14ac:dyDescent="0.25">
      <c r="A1828" s="2">
        <v>496</v>
      </c>
      <c r="B1828" s="17" t="s">
        <v>868</v>
      </c>
      <c r="C1828" s="2">
        <v>-4.2992000000000002E-2</v>
      </c>
      <c r="D1828" s="10">
        <v>-0.41</v>
      </c>
      <c r="E1828" s="2">
        <v>-0.106029</v>
      </c>
      <c r="F1828" s="10">
        <v>-0.72</v>
      </c>
      <c r="G1828" s="2">
        <v>-0.20916599999999999</v>
      </c>
      <c r="H1828" s="10">
        <v>-0.68</v>
      </c>
      <c r="I1828" s="2">
        <v>0.31415900000000002</v>
      </c>
      <c r="J1828" s="10">
        <v>1.97</v>
      </c>
      <c r="K1828" s="2">
        <v>3.5649E-2</v>
      </c>
      <c r="L1828" s="10">
        <v>0.23</v>
      </c>
      <c r="M1828" s="2">
        <v>-3.5649E-2</v>
      </c>
      <c r="N1828" s="10">
        <v>-0.23</v>
      </c>
    </row>
    <row r="1829" spans="1:14" x14ac:dyDescent="0.25">
      <c r="A1829" s="2">
        <v>498</v>
      </c>
      <c r="B1829" s="17" t="s">
        <v>869</v>
      </c>
      <c r="C1829" s="2">
        <v>-0.480543</v>
      </c>
      <c r="D1829" s="10">
        <v>-1.1499999999999999</v>
      </c>
      <c r="E1829" s="2">
        <v>0.92811999999999995</v>
      </c>
      <c r="F1829" s="10">
        <v>1.88</v>
      </c>
      <c r="G1829" s="2">
        <v>-0.99265099999999995</v>
      </c>
      <c r="H1829" s="10">
        <v>-0.73</v>
      </c>
      <c r="I1829" s="2">
        <v>-0.26300600000000002</v>
      </c>
      <c r="J1829" s="10">
        <v>-0.36</v>
      </c>
      <c r="K1829" s="2">
        <v>-0.26379999999999998</v>
      </c>
      <c r="L1829" s="10">
        <v>-0.39</v>
      </c>
      <c r="M1829" s="2">
        <v>0.26379999999999998</v>
      </c>
      <c r="N1829" s="10">
        <v>0.39</v>
      </c>
    </row>
    <row r="1830" spans="1:14" x14ac:dyDescent="0.25">
      <c r="A1830" s="2">
        <v>527</v>
      </c>
      <c r="B1830" s="17" t="s">
        <v>870</v>
      </c>
      <c r="C1830" s="2">
        <v>0</v>
      </c>
      <c r="D1830" s="10" t="s">
        <v>33</v>
      </c>
      <c r="E1830" s="2">
        <v>0</v>
      </c>
      <c r="F1830" s="10" t="s">
        <v>33</v>
      </c>
      <c r="G1830" s="2">
        <v>0</v>
      </c>
      <c r="H1830" s="10" t="s">
        <v>33</v>
      </c>
      <c r="I1830" s="2">
        <v>0</v>
      </c>
      <c r="J1830" s="10" t="s">
        <v>33</v>
      </c>
      <c r="K1830" s="2">
        <v>0</v>
      </c>
      <c r="L1830" s="10" t="s">
        <v>33</v>
      </c>
      <c r="M1830" s="2">
        <v>0</v>
      </c>
      <c r="N1830" s="10" t="s">
        <v>33</v>
      </c>
    </row>
    <row r="1831" spans="1:14" x14ac:dyDescent="0.25">
      <c r="A1831" s="2">
        <v>528</v>
      </c>
      <c r="B1831" s="17" t="s">
        <v>871</v>
      </c>
      <c r="C1831" s="2">
        <v>0</v>
      </c>
      <c r="D1831" s="10" t="s">
        <v>33</v>
      </c>
      <c r="E1831" s="2">
        <v>0</v>
      </c>
      <c r="F1831" s="10" t="s">
        <v>33</v>
      </c>
      <c r="G1831" s="2">
        <v>0</v>
      </c>
      <c r="H1831" s="10" t="s">
        <v>33</v>
      </c>
      <c r="I1831" s="2">
        <v>0</v>
      </c>
      <c r="J1831" s="10" t="s">
        <v>33</v>
      </c>
      <c r="K1831" s="2">
        <v>0</v>
      </c>
      <c r="L1831" s="10" t="s">
        <v>33</v>
      </c>
      <c r="M1831" s="2">
        <v>0</v>
      </c>
      <c r="N1831" s="10" t="s">
        <v>33</v>
      </c>
    </row>
    <row r="1832" spans="1:14" x14ac:dyDescent="0.25">
      <c r="A1832" s="2">
        <v>529</v>
      </c>
      <c r="B1832" s="17" t="s">
        <v>872</v>
      </c>
      <c r="C1832" s="2">
        <v>0</v>
      </c>
      <c r="D1832" s="10" t="s">
        <v>33</v>
      </c>
      <c r="E1832" s="2">
        <v>0</v>
      </c>
      <c r="F1832" s="10" t="s">
        <v>33</v>
      </c>
      <c r="G1832" s="2">
        <v>0</v>
      </c>
      <c r="H1832" s="10" t="s">
        <v>33</v>
      </c>
      <c r="I1832" s="2">
        <v>0</v>
      </c>
      <c r="J1832" s="10" t="s">
        <v>33</v>
      </c>
      <c r="K1832" s="2">
        <v>0</v>
      </c>
      <c r="L1832" s="10" t="s">
        <v>33</v>
      </c>
      <c r="M1832" s="2">
        <v>0</v>
      </c>
      <c r="N1832" s="10" t="s">
        <v>33</v>
      </c>
    </row>
    <row r="1833" spans="1:14" x14ac:dyDescent="0.25">
      <c r="A1833" s="2">
        <v>568</v>
      </c>
      <c r="B1833" s="17" t="s">
        <v>873</v>
      </c>
      <c r="C1833" s="2">
        <v>-0.38557799999999998</v>
      </c>
      <c r="D1833" s="10">
        <v>-0.95</v>
      </c>
      <c r="E1833" s="2">
        <v>0.458038</v>
      </c>
      <c r="F1833" s="10">
        <v>1.01</v>
      </c>
      <c r="G1833" s="2">
        <v>0.30567299999999997</v>
      </c>
      <c r="H1833" s="10">
        <v>0.26</v>
      </c>
      <c r="I1833" s="2">
        <v>-0.29162199999999999</v>
      </c>
      <c r="J1833" s="10">
        <v>-0.37</v>
      </c>
      <c r="K1833" s="2">
        <v>0.24000199999999999</v>
      </c>
      <c r="L1833" s="10">
        <v>0.42</v>
      </c>
      <c r="M1833" s="2">
        <v>-0.24000199999999999</v>
      </c>
      <c r="N1833" s="10">
        <v>-0.42</v>
      </c>
    </row>
    <row r="1834" spans="1:14" x14ac:dyDescent="0.25">
      <c r="A1834" s="2">
        <v>570</v>
      </c>
      <c r="B1834" s="17" t="s">
        <v>874</v>
      </c>
      <c r="C1834" s="2">
        <v>-0.236953</v>
      </c>
      <c r="D1834" s="10">
        <v>-0.79</v>
      </c>
      <c r="E1834" s="2">
        <v>0.48195100000000002</v>
      </c>
      <c r="F1834" s="10">
        <v>1.57</v>
      </c>
      <c r="G1834" s="2">
        <v>0</v>
      </c>
      <c r="H1834" s="10" t="s">
        <v>33</v>
      </c>
      <c r="I1834" s="2">
        <v>-1.053833</v>
      </c>
      <c r="J1834" s="10">
        <v>-1.06</v>
      </c>
      <c r="K1834" s="2">
        <v>-2.5637E-2</v>
      </c>
      <c r="L1834" s="10">
        <v>-0.05</v>
      </c>
      <c r="M1834" s="2">
        <v>2.5637E-2</v>
      </c>
      <c r="N1834" s="10">
        <v>0.05</v>
      </c>
    </row>
    <row r="1835" spans="1:14" x14ac:dyDescent="0.25">
      <c r="A1835" s="2">
        <v>579</v>
      </c>
      <c r="B1835" s="17" t="s">
        <v>875</v>
      </c>
      <c r="C1835" s="2">
        <v>0.37707099999999999</v>
      </c>
      <c r="D1835" s="10">
        <v>1.22</v>
      </c>
      <c r="E1835" s="2">
        <v>-0.69200200000000001</v>
      </c>
      <c r="F1835" s="10">
        <v>-1.4</v>
      </c>
      <c r="G1835" s="2">
        <v>0.193552</v>
      </c>
      <c r="H1835" s="10">
        <v>0.38</v>
      </c>
      <c r="I1835" s="2">
        <v>0.27021000000000001</v>
      </c>
      <c r="J1835" s="10">
        <v>0.46</v>
      </c>
      <c r="K1835" s="2">
        <v>-0.98930099999999999</v>
      </c>
      <c r="L1835" s="10">
        <v>-2.06</v>
      </c>
      <c r="M1835" s="2">
        <v>0.98930099999999999</v>
      </c>
      <c r="N1835" s="10">
        <v>2.06</v>
      </c>
    </row>
    <row r="1836" spans="1:14" x14ac:dyDescent="0.25">
      <c r="A1836" s="2">
        <v>580</v>
      </c>
      <c r="B1836" s="17" t="s">
        <v>876</v>
      </c>
      <c r="C1836" s="2">
        <v>-0.27680700000000003</v>
      </c>
      <c r="D1836" s="10">
        <v>-1.25</v>
      </c>
      <c r="E1836" s="2">
        <v>0.17355100000000001</v>
      </c>
      <c r="F1836" s="10">
        <v>0.69</v>
      </c>
      <c r="G1836" s="2">
        <v>0.14733099999999999</v>
      </c>
      <c r="H1836" s="10">
        <v>0.14000000000000001</v>
      </c>
      <c r="I1836" s="2">
        <v>0.476634</v>
      </c>
      <c r="J1836" s="10">
        <v>1.1100000000000001</v>
      </c>
      <c r="K1836" s="2">
        <v>0.198542</v>
      </c>
      <c r="L1836" s="10">
        <v>0.42</v>
      </c>
      <c r="M1836" s="2">
        <v>-0.198542</v>
      </c>
      <c r="N1836" s="10">
        <v>-0.42</v>
      </c>
    </row>
    <row r="1837" spans="1:14" x14ac:dyDescent="0.25">
      <c r="A1837" s="2">
        <v>317</v>
      </c>
      <c r="B1837" s="17" t="s">
        <v>877</v>
      </c>
      <c r="C1837" s="2">
        <v>-0.20375199999999999</v>
      </c>
      <c r="D1837" s="10">
        <v>-1.17</v>
      </c>
      <c r="E1837" s="2">
        <v>0.10983900000000001</v>
      </c>
      <c r="F1837" s="10">
        <v>0.52</v>
      </c>
      <c r="G1837" s="2">
        <v>0.230711</v>
      </c>
      <c r="H1837" s="10">
        <v>0.54</v>
      </c>
      <c r="I1837" s="2">
        <v>0.17117499999999999</v>
      </c>
      <c r="J1837" s="10">
        <v>0.66</v>
      </c>
      <c r="K1837" s="2">
        <v>0.134099</v>
      </c>
      <c r="L1837" s="10">
        <v>0.48</v>
      </c>
      <c r="M1837" s="2">
        <v>-0.134099</v>
      </c>
      <c r="N1837" s="10">
        <v>-0.48</v>
      </c>
    </row>
    <row r="1838" spans="1:14" x14ac:dyDescent="0.25">
      <c r="A1838" s="2">
        <v>318</v>
      </c>
      <c r="B1838" s="17" t="s">
        <v>878</v>
      </c>
      <c r="C1838" s="2">
        <v>-0.64369799999999999</v>
      </c>
      <c r="D1838" s="10">
        <v>-1.21</v>
      </c>
      <c r="E1838" s="2">
        <v>0.44408399999999998</v>
      </c>
      <c r="F1838" s="10">
        <v>0.78</v>
      </c>
      <c r="G1838" s="2">
        <v>-1.2095359999999999</v>
      </c>
      <c r="H1838" s="10">
        <v>-0.53</v>
      </c>
      <c r="I1838" s="2">
        <v>1.0160769999999999</v>
      </c>
      <c r="J1838" s="10">
        <v>1.06</v>
      </c>
      <c r="K1838" s="2">
        <v>7.1271000000000001E-2</v>
      </c>
      <c r="L1838" s="10">
        <v>0.11</v>
      </c>
      <c r="M1838" s="2">
        <v>-7.1271000000000001E-2</v>
      </c>
      <c r="N1838" s="10">
        <v>-0.11</v>
      </c>
    </row>
    <row r="1839" spans="1:14" x14ac:dyDescent="0.25">
      <c r="A1839" s="2">
        <v>359</v>
      </c>
      <c r="B1839" s="17" t="s">
        <v>879</v>
      </c>
      <c r="C1839" s="2">
        <v>0</v>
      </c>
      <c r="D1839" s="10" t="s">
        <v>33</v>
      </c>
      <c r="E1839" s="2">
        <v>0</v>
      </c>
      <c r="F1839" s="10" t="s">
        <v>33</v>
      </c>
      <c r="G1839" s="2">
        <v>0</v>
      </c>
      <c r="H1839" s="10" t="s">
        <v>33</v>
      </c>
      <c r="I1839" s="2">
        <v>0</v>
      </c>
      <c r="J1839" s="10" t="s">
        <v>33</v>
      </c>
      <c r="K1839" s="2">
        <v>0</v>
      </c>
      <c r="L1839" s="10" t="s">
        <v>33</v>
      </c>
      <c r="M1839" s="2">
        <v>0</v>
      </c>
      <c r="N1839" s="10" t="s">
        <v>33</v>
      </c>
    </row>
    <row r="1840" spans="1:14" x14ac:dyDescent="0.25">
      <c r="A1840" s="2">
        <v>360</v>
      </c>
      <c r="B1840" s="17" t="s">
        <v>880</v>
      </c>
      <c r="C1840" s="2">
        <v>0</v>
      </c>
      <c r="D1840" s="10" t="s">
        <v>33</v>
      </c>
      <c r="E1840" s="2">
        <v>0</v>
      </c>
      <c r="F1840" s="10" t="s">
        <v>33</v>
      </c>
      <c r="G1840" s="2">
        <v>0</v>
      </c>
      <c r="H1840" s="10" t="s">
        <v>33</v>
      </c>
      <c r="I1840" s="2">
        <v>0</v>
      </c>
      <c r="J1840" s="10" t="s">
        <v>33</v>
      </c>
      <c r="K1840" s="2">
        <v>0</v>
      </c>
      <c r="L1840" s="10" t="s">
        <v>33</v>
      </c>
      <c r="M1840" s="2">
        <v>0</v>
      </c>
      <c r="N1840" s="10" t="s">
        <v>33</v>
      </c>
    </row>
    <row r="1841" spans="1:14" x14ac:dyDescent="0.25">
      <c r="A1841" s="2">
        <v>401</v>
      </c>
      <c r="B1841" s="17" t="s">
        <v>881</v>
      </c>
      <c r="C1841" s="2">
        <v>0.21274100000000001</v>
      </c>
      <c r="D1841" s="10">
        <v>1.77</v>
      </c>
      <c r="E1841" s="2">
        <v>0.45449400000000001</v>
      </c>
      <c r="F1841" s="10">
        <v>2.46</v>
      </c>
      <c r="G1841" s="2">
        <v>-2.3876000000000001E-2</v>
      </c>
      <c r="H1841" s="10">
        <v>-7.0000000000000007E-2</v>
      </c>
      <c r="I1841" s="2">
        <v>-0.50586299999999995</v>
      </c>
      <c r="J1841" s="10">
        <v>-2.61</v>
      </c>
      <c r="K1841" s="2">
        <v>-0.177509</v>
      </c>
      <c r="L1841" s="10">
        <v>-0.92</v>
      </c>
      <c r="M1841" s="2">
        <v>0.177508</v>
      </c>
      <c r="N1841" s="10">
        <v>0.92</v>
      </c>
    </row>
    <row r="1842" spans="1:14" x14ac:dyDescent="0.25">
      <c r="A1842" s="2">
        <v>402</v>
      </c>
      <c r="B1842" s="17" t="s">
        <v>882</v>
      </c>
      <c r="C1842" s="2">
        <v>8.0847000000000002E-2</v>
      </c>
      <c r="D1842" s="10">
        <v>0.38</v>
      </c>
      <c r="E1842" s="2">
        <v>0.13109599999999999</v>
      </c>
      <c r="F1842" s="10">
        <v>0.42</v>
      </c>
      <c r="G1842" s="2">
        <v>-0.66891299999999998</v>
      </c>
      <c r="H1842" s="10">
        <v>-0.96</v>
      </c>
      <c r="I1842" s="2">
        <v>-0.195103</v>
      </c>
      <c r="J1842" s="10">
        <v>-0.51</v>
      </c>
      <c r="K1842" s="2">
        <v>-0.20167099999999999</v>
      </c>
      <c r="L1842" s="10">
        <v>-0.56000000000000005</v>
      </c>
      <c r="M1842" s="2">
        <v>0.20166999999999999</v>
      </c>
      <c r="N1842" s="10">
        <v>0.56000000000000005</v>
      </c>
    </row>
    <row r="1843" spans="1:14" x14ac:dyDescent="0.25">
      <c r="A1843" s="2">
        <v>443</v>
      </c>
      <c r="B1843" s="17" t="s">
        <v>883</v>
      </c>
      <c r="C1843" s="2">
        <v>6.6579999999999999E-3</v>
      </c>
      <c r="D1843" s="10">
        <v>0.03</v>
      </c>
      <c r="E1843" s="2">
        <v>0.17791599999999999</v>
      </c>
      <c r="F1843" s="10">
        <v>0.62</v>
      </c>
      <c r="G1843" s="2">
        <v>1.6229629999999999</v>
      </c>
      <c r="H1843" s="10">
        <v>1.2</v>
      </c>
      <c r="I1843" s="2">
        <v>9.476E-3</v>
      </c>
      <c r="J1843" s="10">
        <v>0.02</v>
      </c>
      <c r="K1843" s="2">
        <v>-7.0266999999999996E-2</v>
      </c>
      <c r="L1843" s="10">
        <v>-0.41</v>
      </c>
      <c r="M1843" s="2">
        <v>7.0266999999999996E-2</v>
      </c>
      <c r="N1843" s="10">
        <v>0.41</v>
      </c>
    </row>
    <row r="1844" spans="1:14" x14ac:dyDescent="0.25">
      <c r="A1844" s="2">
        <v>444</v>
      </c>
      <c r="B1844" s="17" t="s">
        <v>884</v>
      </c>
      <c r="C1844" s="2">
        <v>-0.66184900000000002</v>
      </c>
      <c r="D1844" s="10">
        <v>-0.61</v>
      </c>
      <c r="E1844" s="2">
        <v>0.18782099999999999</v>
      </c>
      <c r="F1844" s="10">
        <v>0.17</v>
      </c>
      <c r="G1844" s="2">
        <v>0</v>
      </c>
      <c r="H1844" s="10" t="s">
        <v>33</v>
      </c>
      <c r="I1844" s="2">
        <v>0</v>
      </c>
      <c r="J1844" s="10" t="s">
        <v>33</v>
      </c>
      <c r="K1844" s="2">
        <v>0.61275299999999999</v>
      </c>
      <c r="L1844" s="10">
        <v>1.33</v>
      </c>
      <c r="M1844" s="2">
        <v>-0.61275199999999996</v>
      </c>
      <c r="N1844" s="10">
        <v>-1.33</v>
      </c>
    </row>
    <row r="1845" spans="1:14" x14ac:dyDescent="0.25">
      <c r="A1845" s="2">
        <v>484</v>
      </c>
      <c r="B1845" s="17" t="s">
        <v>885</v>
      </c>
      <c r="C1845" s="2">
        <v>0.26198500000000002</v>
      </c>
      <c r="D1845" s="10">
        <v>1.9</v>
      </c>
      <c r="E1845" s="2">
        <v>-0.18734700000000001</v>
      </c>
      <c r="F1845" s="10">
        <v>-1.21</v>
      </c>
      <c r="G1845" s="2">
        <v>-0.13103799999999999</v>
      </c>
      <c r="H1845" s="10">
        <v>-0.41</v>
      </c>
      <c r="I1845" s="2">
        <v>-0.32992500000000002</v>
      </c>
      <c r="J1845" s="10">
        <v>-1.48</v>
      </c>
      <c r="K1845" s="2">
        <v>-7.4960000000000001E-3</v>
      </c>
      <c r="L1845" s="10">
        <v>-0.05</v>
      </c>
      <c r="M1845" s="2">
        <v>7.4960000000000001E-3</v>
      </c>
      <c r="N1845" s="10">
        <v>0.05</v>
      </c>
    </row>
    <row r="1846" spans="1:14" x14ac:dyDescent="0.25">
      <c r="A1846" s="2">
        <v>485</v>
      </c>
      <c r="B1846" s="17" t="s">
        <v>886</v>
      </c>
      <c r="C1846" s="2">
        <v>-0.98970000000000002</v>
      </c>
      <c r="D1846" s="10">
        <v>-1.41</v>
      </c>
      <c r="E1846" s="2">
        <v>3.266324</v>
      </c>
      <c r="F1846" s="10">
        <v>1.38</v>
      </c>
      <c r="G1846" s="2">
        <v>2.034548</v>
      </c>
      <c r="H1846" s="10">
        <v>1.1299999999999999</v>
      </c>
      <c r="I1846" s="2">
        <v>0.203099</v>
      </c>
      <c r="J1846" s="10">
        <v>0.17</v>
      </c>
      <c r="K1846" s="2">
        <v>-0.25411800000000001</v>
      </c>
      <c r="L1846" s="10">
        <v>-0.45</v>
      </c>
      <c r="M1846" s="2">
        <v>0.25411800000000001</v>
      </c>
      <c r="N1846" s="10">
        <v>0.45</v>
      </c>
    </row>
    <row r="1847" spans="1:14" x14ac:dyDescent="0.25">
      <c r="B1847" s="17"/>
      <c r="D1847" s="10"/>
      <c r="F1847" s="10"/>
      <c r="H1847" s="10"/>
      <c r="J1847" s="10"/>
      <c r="L1847" s="10"/>
      <c r="N1847" s="10"/>
    </row>
    <row r="1848" spans="1:14" x14ac:dyDescent="0.25">
      <c r="B1848" s="17"/>
      <c r="D1848" s="10"/>
      <c r="F1848" s="10"/>
      <c r="H1848" s="10"/>
      <c r="J1848" s="10"/>
      <c r="L1848" s="10"/>
      <c r="N1848" s="10"/>
    </row>
    <row r="1849" spans="1:14" x14ac:dyDescent="0.25">
      <c r="B1849" s="17"/>
      <c r="D1849" s="10"/>
      <c r="F1849" s="10"/>
      <c r="H1849" s="10"/>
      <c r="J1849" s="10"/>
      <c r="L1849" s="10"/>
      <c r="N1849" s="10"/>
    </row>
    <row r="1850" spans="1:14" x14ac:dyDescent="0.25">
      <c r="B1850" s="17"/>
      <c r="D1850" s="10"/>
      <c r="F1850" s="10"/>
      <c r="H1850" s="10"/>
      <c r="J1850" s="10"/>
      <c r="L1850" s="10"/>
      <c r="N1850" s="10"/>
    </row>
    <row r="1851" spans="1:14" x14ac:dyDescent="0.25">
      <c r="B1851" s="17"/>
      <c r="D1851" s="10"/>
      <c r="F1851" s="10"/>
      <c r="H1851" s="10"/>
      <c r="J1851" s="10"/>
      <c r="L1851" s="10"/>
      <c r="N1851" s="10"/>
    </row>
    <row r="1852" spans="1:14" x14ac:dyDescent="0.25">
      <c r="B1852" s="17"/>
      <c r="D1852" s="10"/>
      <c r="F1852" s="10"/>
      <c r="H1852" s="10"/>
      <c r="J1852" s="10"/>
      <c r="L1852" s="10"/>
      <c r="N1852" s="10"/>
    </row>
    <row r="1853" spans="1:14" x14ac:dyDescent="0.25">
      <c r="B1853" s="17"/>
      <c r="D1853" s="10"/>
      <c r="F1853" s="10"/>
      <c r="H1853" s="10"/>
      <c r="J1853" s="10"/>
      <c r="L1853" s="10"/>
      <c r="N1853" s="10"/>
    </row>
    <row r="1854" spans="1:14" x14ac:dyDescent="0.25">
      <c r="B1854" s="17"/>
      <c r="D1854" s="10"/>
      <c r="F1854" s="10"/>
      <c r="H1854" s="10"/>
      <c r="J1854" s="10"/>
      <c r="L1854" s="10"/>
      <c r="N1854" s="10"/>
    </row>
    <row r="1855" spans="1:14" x14ac:dyDescent="0.25">
      <c r="B1855" s="17"/>
      <c r="D1855" s="10"/>
      <c r="F1855" s="10"/>
      <c r="H1855" s="10"/>
      <c r="J1855" s="10"/>
      <c r="L1855" s="10"/>
      <c r="N1855" s="10"/>
    </row>
    <row r="1856" spans="1:14" x14ac:dyDescent="0.25">
      <c r="B1856" s="17"/>
      <c r="D1856" s="10"/>
      <c r="F1856" s="10"/>
      <c r="H1856" s="10"/>
      <c r="J1856" s="10"/>
      <c r="L1856" s="10"/>
      <c r="N1856" s="10"/>
    </row>
    <row r="1857" spans="2:14" x14ac:dyDescent="0.25">
      <c r="B1857" s="17"/>
      <c r="D1857" s="10"/>
      <c r="F1857" s="10"/>
      <c r="H1857" s="10"/>
      <c r="J1857" s="10"/>
      <c r="L1857" s="10"/>
      <c r="N1857" s="10"/>
    </row>
    <row r="1858" spans="2:14" x14ac:dyDescent="0.25">
      <c r="B1858" s="17"/>
      <c r="D1858" s="10"/>
      <c r="F1858" s="10"/>
      <c r="H1858" s="10"/>
      <c r="J1858" s="10"/>
      <c r="L1858" s="10"/>
      <c r="N1858" s="10"/>
    </row>
    <row r="1859" spans="2:14" x14ac:dyDescent="0.25">
      <c r="B1859" s="17"/>
      <c r="D1859" s="10"/>
      <c r="F1859" s="10"/>
      <c r="H1859" s="10"/>
      <c r="J1859" s="10"/>
      <c r="L1859" s="10"/>
      <c r="N1859" s="10"/>
    </row>
    <row r="1860" spans="2:14" x14ac:dyDescent="0.25">
      <c r="B1860" s="17"/>
      <c r="D1860" s="10"/>
      <c r="F1860" s="10"/>
      <c r="H1860" s="10"/>
      <c r="J1860" s="10"/>
      <c r="L1860" s="10"/>
      <c r="N1860" s="10"/>
    </row>
    <row r="1861" spans="2:14" x14ac:dyDescent="0.25">
      <c r="B1861" s="17"/>
      <c r="D1861" s="10"/>
      <c r="F1861" s="10"/>
      <c r="H1861" s="10"/>
      <c r="J1861" s="10"/>
      <c r="L1861" s="10"/>
      <c r="N1861" s="10"/>
    </row>
    <row r="1862" spans="2:14" x14ac:dyDescent="0.25">
      <c r="B1862" s="17"/>
      <c r="D1862" s="10"/>
      <c r="F1862" s="10"/>
      <c r="H1862" s="10"/>
      <c r="J1862" s="10"/>
      <c r="L1862" s="10"/>
      <c r="N1862" s="10"/>
    </row>
    <row r="1863" spans="2:14" x14ac:dyDescent="0.25">
      <c r="B1863" s="17"/>
      <c r="D1863" s="10"/>
      <c r="F1863" s="10"/>
      <c r="H1863" s="10"/>
      <c r="J1863" s="10"/>
      <c r="L1863" s="10"/>
      <c r="N1863" s="10"/>
    </row>
    <row r="1864" spans="2:14" x14ac:dyDescent="0.25">
      <c r="B1864" s="17"/>
      <c r="D1864" s="10"/>
      <c r="F1864" s="10"/>
      <c r="H1864" s="10"/>
      <c r="J1864" s="10"/>
      <c r="L1864" s="10"/>
      <c r="N1864" s="10"/>
    </row>
    <row r="1865" spans="2:14" x14ac:dyDescent="0.25">
      <c r="B1865" s="17"/>
      <c r="D1865" s="10"/>
      <c r="F1865" s="10"/>
      <c r="H1865" s="10"/>
      <c r="J1865" s="10"/>
      <c r="L1865" s="10"/>
      <c r="N1865" s="10"/>
    </row>
    <row r="1866" spans="2:14" x14ac:dyDescent="0.25">
      <c r="B1866" s="17"/>
      <c r="D1866" s="10"/>
      <c r="F1866" s="10"/>
      <c r="H1866" s="10"/>
      <c r="J1866" s="10"/>
      <c r="L1866" s="10"/>
      <c r="N1866" s="10"/>
    </row>
    <row r="1867" spans="2:14" x14ac:dyDescent="0.25">
      <c r="B1867" s="17"/>
      <c r="D1867" s="10"/>
      <c r="F1867" s="10"/>
      <c r="H1867" s="10"/>
      <c r="J1867" s="10"/>
      <c r="L1867" s="10"/>
      <c r="N1867" s="10"/>
    </row>
    <row r="1868" spans="2:14" x14ac:dyDescent="0.25">
      <c r="B1868" s="17"/>
      <c r="D1868" s="10"/>
      <c r="F1868" s="10"/>
      <c r="H1868" s="10"/>
      <c r="J1868" s="10"/>
      <c r="L1868" s="10"/>
      <c r="N1868" s="10"/>
    </row>
    <row r="1869" spans="2:14" x14ac:dyDescent="0.25">
      <c r="B1869" s="17"/>
      <c r="D1869" s="10"/>
      <c r="F1869" s="10"/>
      <c r="H1869" s="10"/>
      <c r="J1869" s="10"/>
      <c r="L1869" s="10"/>
      <c r="N1869" s="10"/>
    </row>
    <row r="1870" spans="2:14" x14ac:dyDescent="0.25">
      <c r="B1870" s="17"/>
      <c r="D1870" s="10"/>
      <c r="F1870" s="10"/>
      <c r="H1870" s="10"/>
      <c r="J1870" s="10"/>
      <c r="L1870" s="10"/>
      <c r="N1870" s="10"/>
    </row>
    <row r="1871" spans="2:14" x14ac:dyDescent="0.25">
      <c r="B1871" s="17"/>
      <c r="D1871" s="10"/>
      <c r="F1871" s="10"/>
      <c r="H1871" s="10"/>
      <c r="J1871" s="10"/>
      <c r="L1871" s="10"/>
      <c r="N1871" s="10"/>
    </row>
    <row r="1872" spans="2:14" x14ac:dyDescent="0.25">
      <c r="B1872" s="17"/>
      <c r="D1872" s="10"/>
      <c r="F1872" s="10"/>
      <c r="H1872" s="10"/>
      <c r="J1872" s="10"/>
      <c r="L1872" s="10"/>
      <c r="N1872" s="10"/>
    </row>
    <row r="1873" spans="2:14" x14ac:dyDescent="0.25">
      <c r="B1873" s="17"/>
      <c r="D1873" s="10"/>
      <c r="F1873" s="10"/>
      <c r="H1873" s="10"/>
      <c r="J1873" s="10"/>
      <c r="L1873" s="10"/>
      <c r="N1873" s="10"/>
    </row>
    <row r="1874" spans="2:14" x14ac:dyDescent="0.25">
      <c r="B1874" s="17"/>
      <c r="D1874" s="10"/>
      <c r="F1874" s="10"/>
      <c r="H1874" s="10"/>
      <c r="J1874" s="10"/>
      <c r="L1874" s="10"/>
      <c r="N1874" s="10"/>
    </row>
    <row r="1875" spans="2:14" x14ac:dyDescent="0.25">
      <c r="B1875" s="17"/>
      <c r="D1875" s="10"/>
      <c r="F1875" s="10"/>
      <c r="H1875" s="10"/>
      <c r="J1875" s="10"/>
      <c r="L1875" s="10"/>
      <c r="N1875" s="10"/>
    </row>
    <row r="1876" spans="2:14" x14ac:dyDescent="0.25">
      <c r="B1876" s="17"/>
      <c r="D1876" s="10"/>
      <c r="F1876" s="10"/>
      <c r="H1876" s="10"/>
      <c r="J1876" s="10"/>
      <c r="L1876" s="10"/>
      <c r="N1876" s="10"/>
    </row>
    <row r="1877" spans="2:14" x14ac:dyDescent="0.25">
      <c r="B1877" s="17"/>
      <c r="D1877" s="10"/>
      <c r="F1877" s="10"/>
      <c r="H1877" s="10"/>
      <c r="J1877" s="10"/>
      <c r="L1877" s="10"/>
      <c r="N1877" s="10"/>
    </row>
    <row r="1878" spans="2:14" x14ac:dyDescent="0.25">
      <c r="B1878" s="17"/>
      <c r="D1878" s="10"/>
      <c r="F1878" s="10"/>
      <c r="H1878" s="10"/>
      <c r="J1878" s="10"/>
      <c r="L1878" s="10"/>
      <c r="N1878" s="10"/>
    </row>
    <row r="1879" spans="2:14" x14ac:dyDescent="0.25">
      <c r="B1879" s="17"/>
      <c r="D1879" s="10"/>
      <c r="F1879" s="10"/>
      <c r="H1879" s="10"/>
      <c r="J1879" s="10"/>
      <c r="L1879" s="10"/>
      <c r="N1879" s="10"/>
    </row>
    <row r="1880" spans="2:14" x14ac:dyDescent="0.25">
      <c r="B1880" s="17"/>
      <c r="D1880" s="10"/>
      <c r="F1880" s="10"/>
      <c r="H1880" s="10"/>
      <c r="J1880" s="10"/>
      <c r="L1880" s="10"/>
      <c r="N1880" s="10"/>
    </row>
    <row r="1881" spans="2:14" x14ac:dyDescent="0.25">
      <c r="B1881" s="17"/>
      <c r="D1881" s="10"/>
      <c r="F1881" s="10"/>
      <c r="H1881" s="10"/>
      <c r="J1881" s="10"/>
      <c r="L1881" s="10"/>
      <c r="N1881" s="10"/>
    </row>
    <row r="1882" spans="2:14" x14ac:dyDescent="0.25">
      <c r="B1882" s="17"/>
      <c r="D1882" s="10"/>
      <c r="F1882" s="10"/>
      <c r="H1882" s="10"/>
      <c r="J1882" s="10"/>
      <c r="L1882" s="10"/>
      <c r="N1882" s="10"/>
    </row>
    <row r="1883" spans="2:14" x14ac:dyDescent="0.25">
      <c r="B1883" s="17"/>
      <c r="D1883" s="10"/>
      <c r="F1883" s="10"/>
      <c r="H1883" s="10"/>
      <c r="J1883" s="10"/>
      <c r="L1883" s="10"/>
      <c r="N1883" s="10"/>
    </row>
    <row r="1884" spans="2:14" x14ac:dyDescent="0.25">
      <c r="B1884" s="17"/>
      <c r="D1884" s="10"/>
      <c r="F1884" s="10"/>
      <c r="H1884" s="10"/>
      <c r="J1884" s="10"/>
      <c r="L1884" s="10"/>
      <c r="N1884" s="10"/>
    </row>
    <row r="1885" spans="2:14" x14ac:dyDescent="0.25">
      <c r="B1885" s="17"/>
      <c r="D1885" s="10"/>
      <c r="F1885" s="10"/>
      <c r="H1885" s="10"/>
      <c r="J1885" s="10"/>
      <c r="L1885" s="10"/>
      <c r="N1885" s="10"/>
    </row>
    <row r="1886" spans="2:14" x14ac:dyDescent="0.25">
      <c r="B1886" s="17"/>
      <c r="D1886" s="10"/>
      <c r="F1886" s="10"/>
      <c r="H1886" s="10"/>
      <c r="J1886" s="10"/>
      <c r="L1886" s="10"/>
      <c r="N1886" s="10"/>
    </row>
    <row r="1887" spans="2:14" x14ac:dyDescent="0.25">
      <c r="B1887" s="17"/>
      <c r="D1887" s="10"/>
      <c r="F1887" s="10"/>
      <c r="H1887" s="10"/>
      <c r="J1887" s="10"/>
      <c r="L1887" s="10"/>
      <c r="N1887" s="10"/>
    </row>
    <row r="1888" spans="2:14" x14ac:dyDescent="0.25">
      <c r="B1888" s="17"/>
      <c r="D1888" s="10"/>
      <c r="F1888" s="10"/>
      <c r="H1888" s="10"/>
      <c r="J1888" s="10"/>
      <c r="L1888" s="10"/>
      <c r="N1888" s="10"/>
    </row>
    <row r="1889" spans="2:14" x14ac:dyDescent="0.25">
      <c r="B1889" s="17"/>
      <c r="D1889" s="10"/>
      <c r="F1889" s="10"/>
      <c r="H1889" s="10"/>
      <c r="J1889" s="10"/>
      <c r="L1889" s="10"/>
      <c r="N1889" s="10"/>
    </row>
    <row r="1890" spans="2:14" x14ac:dyDescent="0.25">
      <c r="B1890" s="17"/>
      <c r="D1890" s="10"/>
      <c r="F1890" s="10"/>
      <c r="H1890" s="10"/>
      <c r="J1890" s="10"/>
      <c r="L1890" s="10"/>
      <c r="N1890" s="10"/>
    </row>
    <row r="1891" spans="2:14" x14ac:dyDescent="0.25">
      <c r="B1891" s="17"/>
      <c r="D1891" s="10"/>
      <c r="F1891" s="10"/>
      <c r="H1891" s="10"/>
      <c r="J1891" s="10"/>
      <c r="L1891" s="10"/>
      <c r="N1891" s="10"/>
    </row>
    <row r="1892" spans="2:14" x14ac:dyDescent="0.25">
      <c r="B1892" s="17"/>
      <c r="D1892" s="10"/>
      <c r="F1892" s="10"/>
      <c r="H1892" s="10"/>
      <c r="J1892" s="10"/>
      <c r="L1892" s="10"/>
      <c r="N1892" s="10"/>
    </row>
    <row r="1893" spans="2:14" x14ac:dyDescent="0.25">
      <c r="B1893" s="17"/>
      <c r="D1893" s="10"/>
      <c r="F1893" s="10"/>
      <c r="H1893" s="10"/>
      <c r="J1893" s="10"/>
      <c r="L1893" s="10"/>
      <c r="N1893" s="10"/>
    </row>
    <row r="1894" spans="2:14" x14ac:dyDescent="0.25">
      <c r="B1894" s="17"/>
      <c r="D1894" s="10"/>
      <c r="F1894" s="10"/>
      <c r="H1894" s="10"/>
      <c r="J1894" s="10"/>
      <c r="L1894" s="10"/>
      <c r="N1894" s="10"/>
    </row>
    <row r="1895" spans="2:14" x14ac:dyDescent="0.25">
      <c r="B1895" s="17"/>
      <c r="D1895" s="10"/>
      <c r="F1895" s="10"/>
      <c r="H1895" s="10"/>
      <c r="J1895" s="10"/>
      <c r="L1895" s="10"/>
      <c r="N1895" s="10"/>
    </row>
    <row r="1896" spans="2:14" x14ac:dyDescent="0.25">
      <c r="B1896" s="17"/>
      <c r="D1896" s="10"/>
      <c r="F1896" s="10"/>
      <c r="H1896" s="10"/>
      <c r="J1896" s="10"/>
      <c r="L1896" s="10"/>
      <c r="N1896" s="10"/>
    </row>
    <row r="1897" spans="2:14" x14ac:dyDescent="0.25">
      <c r="B1897" s="17"/>
      <c r="D1897" s="10"/>
      <c r="F1897" s="10"/>
      <c r="H1897" s="10"/>
      <c r="J1897" s="10"/>
      <c r="L1897" s="10"/>
      <c r="N1897" s="10"/>
    </row>
    <row r="1898" spans="2:14" x14ac:dyDescent="0.25">
      <c r="B1898" s="17"/>
      <c r="D1898" s="10"/>
      <c r="F1898" s="10"/>
      <c r="H1898" s="10"/>
      <c r="J1898" s="10"/>
      <c r="L1898" s="10"/>
      <c r="N1898" s="10"/>
    </row>
    <row r="1899" spans="2:14" x14ac:dyDescent="0.25">
      <c r="B1899" s="17"/>
      <c r="D1899" s="10"/>
      <c r="F1899" s="10"/>
      <c r="H1899" s="10"/>
      <c r="J1899" s="10"/>
      <c r="L1899" s="10"/>
      <c r="N1899" s="10"/>
    </row>
    <row r="1900" spans="2:14" x14ac:dyDescent="0.25">
      <c r="B1900" s="17"/>
      <c r="D1900" s="10"/>
      <c r="F1900" s="10"/>
      <c r="H1900" s="10"/>
      <c r="J1900" s="10"/>
      <c r="L1900" s="10"/>
      <c r="N1900" s="10"/>
    </row>
    <row r="1901" spans="2:14" x14ac:dyDescent="0.25">
      <c r="B1901" s="17"/>
      <c r="D1901" s="10"/>
      <c r="F1901" s="10"/>
      <c r="H1901" s="10"/>
      <c r="J1901" s="10"/>
      <c r="L1901" s="10"/>
      <c r="N1901" s="10"/>
    </row>
    <row r="1902" spans="2:14" x14ac:dyDescent="0.25">
      <c r="B1902" s="17"/>
      <c r="D1902" s="10"/>
      <c r="F1902" s="10"/>
      <c r="H1902" s="10"/>
      <c r="J1902" s="10"/>
      <c r="L1902" s="10"/>
      <c r="N1902" s="10"/>
    </row>
    <row r="1903" spans="2:14" x14ac:dyDescent="0.25">
      <c r="B1903" s="17"/>
      <c r="D1903" s="10"/>
      <c r="F1903" s="10"/>
      <c r="H1903" s="10"/>
      <c r="J1903" s="10"/>
      <c r="L1903" s="10"/>
      <c r="N1903" s="10"/>
    </row>
    <row r="1904" spans="2:14" x14ac:dyDescent="0.25">
      <c r="B1904" s="17"/>
      <c r="D1904" s="10"/>
      <c r="F1904" s="10"/>
      <c r="H1904" s="10"/>
      <c r="J1904" s="10"/>
      <c r="L1904" s="10"/>
      <c r="N1904" s="10"/>
    </row>
    <row r="1905" spans="2:14" x14ac:dyDescent="0.25">
      <c r="B1905" s="17"/>
      <c r="D1905" s="10"/>
      <c r="F1905" s="10"/>
      <c r="H1905" s="10"/>
      <c r="J1905" s="10"/>
      <c r="L1905" s="10"/>
      <c r="N1905" s="10"/>
    </row>
    <row r="1906" spans="2:14" x14ac:dyDescent="0.25">
      <c r="B1906" s="17"/>
      <c r="D1906" s="10"/>
      <c r="F1906" s="10"/>
      <c r="H1906" s="10"/>
      <c r="J1906" s="10"/>
      <c r="L1906" s="10"/>
      <c r="N1906" s="10"/>
    </row>
    <row r="1907" spans="2:14" x14ac:dyDescent="0.25">
      <c r="B1907" s="17"/>
      <c r="D1907" s="10"/>
      <c r="F1907" s="10"/>
      <c r="H1907" s="10"/>
      <c r="J1907" s="10"/>
      <c r="L1907" s="10"/>
      <c r="N1907" s="10"/>
    </row>
    <row r="1908" spans="2:14" x14ac:dyDescent="0.25">
      <c r="B1908" s="17"/>
      <c r="D1908" s="10"/>
      <c r="F1908" s="10"/>
      <c r="H1908" s="10"/>
      <c r="J1908" s="10"/>
      <c r="L1908" s="10"/>
      <c r="N1908" s="10"/>
    </row>
    <row r="1909" spans="2:14" x14ac:dyDescent="0.25">
      <c r="B1909" s="17"/>
      <c r="D1909" s="10"/>
      <c r="F1909" s="10"/>
      <c r="H1909" s="10"/>
      <c r="J1909" s="10"/>
      <c r="L1909" s="10"/>
      <c r="N1909" s="10"/>
    </row>
    <row r="1910" spans="2:14" x14ac:dyDescent="0.25">
      <c r="B1910" s="17"/>
      <c r="D1910" s="10"/>
      <c r="F1910" s="10"/>
      <c r="H1910" s="10"/>
      <c r="J1910" s="10"/>
      <c r="L1910" s="10"/>
      <c r="N1910" s="10"/>
    </row>
    <row r="1911" spans="2:14" x14ac:dyDescent="0.25">
      <c r="B1911" s="17"/>
      <c r="D1911" s="10"/>
      <c r="F1911" s="10"/>
      <c r="H1911" s="10"/>
      <c r="J1911" s="10"/>
      <c r="L1911" s="10"/>
      <c r="N1911" s="10"/>
    </row>
    <row r="1912" spans="2:14" x14ac:dyDescent="0.25">
      <c r="B1912" s="17"/>
      <c r="D1912" s="10"/>
      <c r="F1912" s="10"/>
      <c r="H1912" s="10"/>
      <c r="J1912" s="10"/>
      <c r="L1912" s="10"/>
      <c r="N1912" s="10"/>
    </row>
    <row r="1913" spans="2:14" x14ac:dyDescent="0.25">
      <c r="B1913" s="17"/>
      <c r="D1913" s="10"/>
      <c r="F1913" s="10"/>
      <c r="H1913" s="10"/>
      <c r="J1913" s="10"/>
      <c r="L1913" s="10"/>
      <c r="N1913" s="10"/>
    </row>
    <row r="1914" spans="2:14" x14ac:dyDescent="0.25">
      <c r="B1914" s="17"/>
      <c r="D1914" s="10"/>
      <c r="F1914" s="10"/>
      <c r="H1914" s="10"/>
      <c r="J1914" s="10"/>
      <c r="L1914" s="10"/>
      <c r="N1914" s="10"/>
    </row>
    <row r="1915" spans="2:14" x14ac:dyDescent="0.25">
      <c r="B1915" s="17"/>
      <c r="D1915" s="10"/>
      <c r="F1915" s="10"/>
      <c r="H1915" s="10"/>
      <c r="J1915" s="10"/>
      <c r="L1915" s="10"/>
      <c r="N1915" s="10"/>
    </row>
    <row r="1916" spans="2:14" x14ac:dyDescent="0.25">
      <c r="B1916" s="17"/>
      <c r="D1916" s="10"/>
      <c r="F1916" s="10"/>
      <c r="H1916" s="10"/>
      <c r="J1916" s="10"/>
      <c r="L1916" s="10"/>
      <c r="N1916" s="10"/>
    </row>
    <row r="1917" spans="2:14" x14ac:dyDescent="0.25">
      <c r="B1917" s="17"/>
      <c r="D1917" s="10"/>
      <c r="F1917" s="10"/>
      <c r="H1917" s="10"/>
      <c r="J1917" s="10"/>
      <c r="L1917" s="10"/>
      <c r="N1917" s="10"/>
    </row>
    <row r="1918" spans="2:14" x14ac:dyDescent="0.25">
      <c r="B1918" s="17"/>
      <c r="D1918" s="10"/>
      <c r="F1918" s="10"/>
      <c r="H1918" s="10"/>
      <c r="J1918" s="10"/>
      <c r="L1918" s="10"/>
      <c r="N1918" s="10"/>
    </row>
    <row r="1919" spans="2:14" x14ac:dyDescent="0.25">
      <c r="B1919" s="17"/>
      <c r="D1919" s="10"/>
      <c r="F1919" s="10"/>
      <c r="H1919" s="10"/>
      <c r="J1919" s="10"/>
      <c r="L1919" s="10"/>
      <c r="N1919" s="10"/>
    </row>
    <row r="1920" spans="2:14" x14ac:dyDescent="0.25">
      <c r="B1920" s="17"/>
      <c r="D1920" s="10"/>
      <c r="F1920" s="10"/>
      <c r="H1920" s="10"/>
      <c r="J1920" s="10"/>
      <c r="L1920" s="10"/>
      <c r="N1920" s="10"/>
    </row>
    <row r="1921" spans="2:14" x14ac:dyDescent="0.25">
      <c r="B1921" s="17"/>
      <c r="D1921" s="10"/>
      <c r="F1921" s="10"/>
      <c r="H1921" s="10"/>
      <c r="J1921" s="10"/>
      <c r="L1921" s="10"/>
      <c r="N1921" s="10"/>
    </row>
    <row r="1922" spans="2:14" x14ac:dyDescent="0.25">
      <c r="B1922" s="17"/>
      <c r="D1922" s="10"/>
      <c r="F1922" s="10"/>
      <c r="H1922" s="10"/>
      <c r="J1922" s="10"/>
      <c r="L1922" s="10"/>
      <c r="N1922" s="10"/>
    </row>
    <row r="1923" spans="2:14" x14ac:dyDescent="0.25">
      <c r="B1923" s="17"/>
      <c r="D1923" s="10"/>
      <c r="F1923" s="10"/>
      <c r="H1923" s="10"/>
      <c r="J1923" s="10"/>
      <c r="L1923" s="10"/>
      <c r="N1923" s="10"/>
    </row>
    <row r="1924" spans="2:14" x14ac:dyDescent="0.25">
      <c r="B1924" s="17"/>
      <c r="D1924" s="10"/>
      <c r="F1924" s="10"/>
      <c r="H1924" s="10"/>
      <c r="J1924" s="10"/>
      <c r="L1924" s="10"/>
      <c r="N1924" s="10"/>
    </row>
    <row r="1925" spans="2:14" x14ac:dyDescent="0.25">
      <c r="B1925" s="17"/>
      <c r="D1925" s="10"/>
      <c r="F1925" s="10"/>
      <c r="H1925" s="10"/>
      <c r="J1925" s="10"/>
      <c r="L1925" s="10"/>
      <c r="N1925" s="10"/>
    </row>
    <row r="1926" spans="2:14" x14ac:dyDescent="0.25">
      <c r="B1926" s="17"/>
      <c r="D1926" s="10"/>
      <c r="F1926" s="10"/>
      <c r="H1926" s="10"/>
      <c r="J1926" s="10"/>
      <c r="L1926" s="10"/>
      <c r="N1926" s="10"/>
    </row>
    <row r="1927" spans="2:14" x14ac:dyDescent="0.25">
      <c r="B1927" s="17"/>
      <c r="D1927" s="10"/>
      <c r="F1927" s="10"/>
      <c r="H1927" s="10"/>
      <c r="J1927" s="10"/>
      <c r="L1927" s="10"/>
      <c r="N1927" s="10"/>
    </row>
    <row r="1928" spans="2:14" x14ac:dyDescent="0.25">
      <c r="B1928" s="17"/>
      <c r="D1928" s="10"/>
      <c r="F1928" s="10"/>
      <c r="H1928" s="10"/>
      <c r="J1928" s="10"/>
      <c r="L1928" s="10"/>
      <c r="N1928" s="10"/>
    </row>
    <row r="1929" spans="2:14" x14ac:dyDescent="0.25">
      <c r="B1929" s="17"/>
      <c r="D1929" s="10"/>
      <c r="F1929" s="10"/>
      <c r="H1929" s="10"/>
      <c r="J1929" s="10"/>
      <c r="L1929" s="10"/>
      <c r="N1929" s="10"/>
    </row>
    <row r="1930" spans="2:14" x14ac:dyDescent="0.25">
      <c r="B1930" s="17"/>
      <c r="D1930" s="10"/>
      <c r="F1930" s="10"/>
      <c r="H1930" s="10"/>
      <c r="J1930" s="10"/>
      <c r="L1930" s="10"/>
      <c r="N1930" s="10"/>
    </row>
    <row r="1931" spans="2:14" x14ac:dyDescent="0.25">
      <c r="B1931" s="17"/>
      <c r="D1931" s="10"/>
      <c r="F1931" s="10"/>
      <c r="H1931" s="10"/>
      <c r="J1931" s="10"/>
      <c r="L1931" s="10"/>
      <c r="N1931" s="10"/>
    </row>
    <row r="1932" spans="2:14" x14ac:dyDescent="0.25">
      <c r="B1932" s="17"/>
      <c r="D1932" s="10"/>
      <c r="F1932" s="10"/>
      <c r="H1932" s="10"/>
      <c r="J1932" s="10"/>
      <c r="L1932" s="10"/>
      <c r="N1932" s="10"/>
    </row>
    <row r="1933" spans="2:14" x14ac:dyDescent="0.25">
      <c r="B1933" s="17"/>
      <c r="D1933" s="10"/>
      <c r="F1933" s="10"/>
      <c r="H1933" s="10"/>
      <c r="J1933" s="10"/>
      <c r="L1933" s="10"/>
      <c r="N1933" s="10"/>
    </row>
    <row r="1934" spans="2:14" x14ac:dyDescent="0.25">
      <c r="B1934" s="17"/>
      <c r="D1934" s="10"/>
      <c r="F1934" s="10"/>
      <c r="H1934" s="10"/>
      <c r="J1934" s="10"/>
      <c r="L1934" s="10"/>
      <c r="N1934" s="10"/>
    </row>
    <row r="1935" spans="2:14" x14ac:dyDescent="0.25">
      <c r="B1935" s="17"/>
      <c r="D1935" s="10"/>
      <c r="F1935" s="10"/>
      <c r="H1935" s="10"/>
      <c r="J1935" s="10"/>
      <c r="L1935" s="10"/>
      <c r="N1935" s="10"/>
    </row>
    <row r="1936" spans="2:14" x14ac:dyDescent="0.25">
      <c r="B1936" s="17"/>
      <c r="D1936" s="10"/>
      <c r="F1936" s="10"/>
      <c r="H1936" s="10"/>
      <c r="J1936" s="10"/>
      <c r="L1936" s="10"/>
      <c r="N1936" s="10"/>
    </row>
    <row r="1937" spans="2:14" x14ac:dyDescent="0.25">
      <c r="B1937" s="17"/>
      <c r="D1937" s="10"/>
      <c r="F1937" s="10"/>
      <c r="H1937" s="10"/>
      <c r="J1937" s="10"/>
      <c r="L1937" s="10"/>
      <c r="N1937" s="10"/>
    </row>
    <row r="1938" spans="2:14" x14ac:dyDescent="0.25">
      <c r="B1938" s="17"/>
      <c r="D1938" s="10"/>
      <c r="F1938" s="10"/>
      <c r="H1938" s="10"/>
      <c r="J1938" s="10"/>
      <c r="L1938" s="10"/>
      <c r="N1938" s="10"/>
    </row>
    <row r="1939" spans="2:14" x14ac:dyDescent="0.25">
      <c r="B1939" s="17"/>
      <c r="D1939" s="10"/>
      <c r="F1939" s="10"/>
      <c r="H1939" s="10"/>
      <c r="J1939" s="10"/>
      <c r="L1939" s="10"/>
      <c r="N1939" s="10"/>
    </row>
    <row r="1940" spans="2:14" x14ac:dyDescent="0.25">
      <c r="B1940" s="17"/>
      <c r="D1940" s="10"/>
      <c r="F1940" s="10"/>
      <c r="H1940" s="10"/>
      <c r="J1940" s="10"/>
      <c r="L1940" s="10"/>
      <c r="N1940" s="10"/>
    </row>
    <row r="1941" spans="2:14" x14ac:dyDescent="0.25">
      <c r="B1941" s="17"/>
      <c r="D1941" s="10"/>
      <c r="F1941" s="10"/>
      <c r="H1941" s="10"/>
      <c r="J1941" s="10"/>
      <c r="L1941" s="10"/>
      <c r="N1941" s="10"/>
    </row>
    <row r="1942" spans="2:14" x14ac:dyDescent="0.25">
      <c r="B1942" s="17"/>
      <c r="D1942" s="10"/>
      <c r="F1942" s="10"/>
      <c r="H1942" s="10"/>
      <c r="J1942" s="10"/>
      <c r="L1942" s="10"/>
      <c r="N1942" s="10"/>
    </row>
    <row r="1943" spans="2:14" x14ac:dyDescent="0.25">
      <c r="B1943" s="17"/>
      <c r="D1943" s="10"/>
      <c r="F1943" s="10"/>
      <c r="H1943" s="10"/>
      <c r="J1943" s="10"/>
      <c r="L1943" s="10"/>
      <c r="N1943" s="10"/>
    </row>
    <row r="1944" spans="2:14" x14ac:dyDescent="0.25">
      <c r="B1944" s="17"/>
      <c r="D1944" s="10"/>
      <c r="F1944" s="10"/>
      <c r="H1944" s="10"/>
      <c r="J1944" s="10"/>
      <c r="L1944" s="10"/>
      <c r="N1944" s="10"/>
    </row>
    <row r="1945" spans="2:14" x14ac:dyDescent="0.25">
      <c r="B1945" s="17"/>
      <c r="D1945" s="10"/>
      <c r="F1945" s="10"/>
      <c r="H1945" s="10"/>
      <c r="J1945" s="10"/>
      <c r="L1945" s="10"/>
      <c r="N1945" s="10"/>
    </row>
    <row r="1946" spans="2:14" x14ac:dyDescent="0.25">
      <c r="B1946" s="17"/>
      <c r="D1946" s="10"/>
      <c r="F1946" s="10"/>
      <c r="H1946" s="10"/>
      <c r="J1946" s="10"/>
      <c r="L1946" s="10"/>
      <c r="N1946" s="10"/>
    </row>
    <row r="1947" spans="2:14" x14ac:dyDescent="0.25">
      <c r="B1947" s="17"/>
      <c r="D1947" s="10"/>
      <c r="F1947" s="10"/>
      <c r="H1947" s="10"/>
      <c r="J1947" s="10"/>
      <c r="L1947" s="10"/>
      <c r="N1947" s="10"/>
    </row>
    <row r="1948" spans="2:14" x14ac:dyDescent="0.25">
      <c r="B1948" s="17"/>
      <c r="D1948" s="10"/>
      <c r="F1948" s="10"/>
      <c r="H1948" s="10"/>
      <c r="J1948" s="10"/>
      <c r="L1948" s="10"/>
      <c r="N1948" s="10"/>
    </row>
    <row r="1949" spans="2:14" x14ac:dyDescent="0.25">
      <c r="B1949" s="17"/>
      <c r="D1949" s="10"/>
      <c r="F1949" s="10"/>
      <c r="H1949" s="10"/>
      <c r="J1949" s="10"/>
      <c r="L1949" s="10"/>
      <c r="N1949" s="10"/>
    </row>
    <row r="1950" spans="2:14" x14ac:dyDescent="0.25">
      <c r="B1950" s="17"/>
      <c r="D1950" s="10"/>
      <c r="F1950" s="10"/>
      <c r="H1950" s="10"/>
      <c r="J1950" s="10"/>
      <c r="L1950" s="10"/>
      <c r="N1950" s="10"/>
    </row>
    <row r="1951" spans="2:14" x14ac:dyDescent="0.25">
      <c r="B1951" s="17"/>
      <c r="D1951" s="10"/>
      <c r="F1951" s="10"/>
      <c r="H1951" s="10"/>
      <c r="J1951" s="10"/>
      <c r="L1951" s="10"/>
      <c r="N1951" s="10"/>
    </row>
    <row r="1952" spans="2:14" x14ac:dyDescent="0.25">
      <c r="B1952" s="17"/>
      <c r="D1952" s="10"/>
      <c r="F1952" s="10"/>
      <c r="H1952" s="10"/>
      <c r="J1952" s="10"/>
      <c r="L1952" s="10"/>
      <c r="N1952" s="10"/>
    </row>
    <row r="1953" spans="2:14" x14ac:dyDescent="0.25">
      <c r="B1953" s="17"/>
      <c r="D1953" s="10"/>
      <c r="F1953" s="10"/>
      <c r="H1953" s="10"/>
      <c r="J1953" s="10"/>
      <c r="L1953" s="10"/>
      <c r="N1953" s="10"/>
    </row>
    <row r="1954" spans="2:14" x14ac:dyDescent="0.25">
      <c r="B1954" s="17"/>
      <c r="D1954" s="10"/>
      <c r="F1954" s="10"/>
      <c r="H1954" s="10"/>
      <c r="J1954" s="10"/>
      <c r="L1954" s="10"/>
      <c r="N1954" s="10"/>
    </row>
    <row r="1955" spans="2:14" x14ac:dyDescent="0.25">
      <c r="B1955" s="17"/>
      <c r="D1955" s="10"/>
      <c r="F1955" s="10"/>
      <c r="H1955" s="10"/>
      <c r="J1955" s="10"/>
      <c r="L1955" s="10"/>
      <c r="N1955" s="10"/>
    </row>
    <row r="1956" spans="2:14" x14ac:dyDescent="0.25">
      <c r="B1956" s="17"/>
      <c r="D1956" s="10"/>
      <c r="F1956" s="10"/>
      <c r="H1956" s="10"/>
      <c r="J1956" s="10"/>
      <c r="L1956" s="10"/>
      <c r="N1956" s="10"/>
    </row>
    <row r="1957" spans="2:14" x14ac:dyDescent="0.25">
      <c r="B1957" s="17"/>
      <c r="D1957" s="10"/>
      <c r="F1957" s="10"/>
      <c r="H1957" s="10"/>
      <c r="J1957" s="10"/>
      <c r="L1957" s="10"/>
      <c r="N1957" s="10"/>
    </row>
    <row r="1958" spans="2:14" x14ac:dyDescent="0.25">
      <c r="B1958" s="17"/>
      <c r="D1958" s="10"/>
      <c r="F1958" s="10"/>
      <c r="H1958" s="10"/>
      <c r="J1958" s="10"/>
      <c r="L1958" s="10"/>
      <c r="N1958" s="10"/>
    </row>
    <row r="1959" spans="2:14" x14ac:dyDescent="0.25">
      <c r="B1959" s="17"/>
      <c r="D1959" s="10"/>
      <c r="F1959" s="10"/>
      <c r="H1959" s="10"/>
      <c r="J1959" s="10"/>
      <c r="L1959" s="10"/>
      <c r="N1959" s="10"/>
    </row>
    <row r="1960" spans="2:14" x14ac:dyDescent="0.25">
      <c r="B1960" s="17"/>
      <c r="D1960" s="10"/>
      <c r="F1960" s="10"/>
      <c r="H1960" s="10"/>
      <c r="J1960" s="10"/>
      <c r="L1960" s="10"/>
      <c r="N1960" s="10"/>
    </row>
    <row r="1961" spans="2:14" x14ac:dyDescent="0.25">
      <c r="B1961" s="17"/>
      <c r="D1961" s="10"/>
      <c r="F1961" s="10"/>
      <c r="H1961" s="10"/>
      <c r="J1961" s="10"/>
      <c r="L1961" s="10"/>
      <c r="N1961" s="10"/>
    </row>
    <row r="1962" spans="2:14" x14ac:dyDescent="0.25">
      <c r="B1962" s="17"/>
      <c r="D1962" s="10"/>
      <c r="F1962" s="10"/>
      <c r="H1962" s="10"/>
      <c r="J1962" s="10"/>
      <c r="L1962" s="10"/>
      <c r="N1962" s="10"/>
    </row>
    <row r="1963" spans="2:14" x14ac:dyDescent="0.25">
      <c r="B1963" s="17"/>
      <c r="D1963" s="10"/>
      <c r="F1963" s="10"/>
      <c r="H1963" s="10"/>
      <c r="J1963" s="10"/>
      <c r="L1963" s="10"/>
      <c r="N1963" s="10"/>
    </row>
    <row r="1964" spans="2:14" x14ac:dyDescent="0.25">
      <c r="B1964" s="17"/>
      <c r="D1964" s="10"/>
      <c r="F1964" s="10"/>
      <c r="H1964" s="10"/>
      <c r="J1964" s="10"/>
      <c r="L1964" s="10"/>
      <c r="N1964" s="10"/>
    </row>
    <row r="1965" spans="2:14" x14ac:dyDescent="0.25">
      <c r="B1965" s="17"/>
      <c r="D1965" s="10"/>
      <c r="F1965" s="10"/>
      <c r="H1965" s="10"/>
      <c r="J1965" s="10"/>
      <c r="L1965" s="10"/>
      <c r="N1965" s="10"/>
    </row>
    <row r="1966" spans="2:14" x14ac:dyDescent="0.25">
      <c r="B1966" s="17"/>
      <c r="D1966" s="10"/>
      <c r="F1966" s="10"/>
      <c r="H1966" s="10"/>
      <c r="J1966" s="10"/>
      <c r="L1966" s="10"/>
      <c r="N1966" s="10"/>
    </row>
    <row r="1967" spans="2:14" x14ac:dyDescent="0.25">
      <c r="B1967" s="17"/>
      <c r="D1967" s="10"/>
      <c r="F1967" s="10"/>
      <c r="H1967" s="10"/>
      <c r="J1967" s="10"/>
      <c r="L1967" s="10"/>
      <c r="N1967" s="10"/>
    </row>
    <row r="1968" spans="2:14" x14ac:dyDescent="0.25">
      <c r="B1968" s="17"/>
      <c r="D1968" s="10"/>
      <c r="F1968" s="10"/>
      <c r="H1968" s="10"/>
      <c r="J1968" s="10"/>
      <c r="L1968" s="10"/>
      <c r="N1968" s="10"/>
    </row>
    <row r="1969" spans="2:14" x14ac:dyDescent="0.25">
      <c r="B1969" s="17"/>
      <c r="D1969" s="10"/>
      <c r="F1969" s="10"/>
      <c r="H1969" s="10"/>
      <c r="J1969" s="10"/>
      <c r="L1969" s="10"/>
      <c r="N1969" s="10"/>
    </row>
    <row r="1970" spans="2:14" x14ac:dyDescent="0.25">
      <c r="B1970" s="17"/>
      <c r="D1970" s="10"/>
      <c r="F1970" s="10"/>
      <c r="H1970" s="10"/>
      <c r="J1970" s="10"/>
      <c r="L1970" s="10"/>
      <c r="N1970" s="10"/>
    </row>
    <row r="1971" spans="2:14" x14ac:dyDescent="0.25">
      <c r="B1971" s="17"/>
      <c r="D1971" s="10"/>
      <c r="F1971" s="10"/>
      <c r="H1971" s="10"/>
      <c r="J1971" s="10"/>
      <c r="L1971" s="10"/>
      <c r="N1971" s="10"/>
    </row>
    <row r="1972" spans="2:14" x14ac:dyDescent="0.25">
      <c r="B1972" s="17"/>
      <c r="D1972" s="10"/>
      <c r="F1972" s="10"/>
      <c r="H1972" s="10"/>
      <c r="J1972" s="10"/>
      <c r="L1972" s="10"/>
      <c r="N1972" s="10"/>
    </row>
    <row r="1973" spans="2:14" x14ac:dyDescent="0.25">
      <c r="B1973" s="17"/>
      <c r="D1973" s="10"/>
      <c r="F1973" s="10"/>
      <c r="H1973" s="10"/>
      <c r="J1973" s="10"/>
      <c r="L1973" s="10"/>
      <c r="N1973" s="10"/>
    </row>
    <row r="1974" spans="2:14" x14ac:dyDescent="0.25">
      <c r="B1974" s="17"/>
      <c r="D1974" s="10"/>
      <c r="F1974" s="10"/>
      <c r="H1974" s="10"/>
      <c r="J1974" s="10"/>
      <c r="L1974" s="10"/>
      <c r="N1974" s="10"/>
    </row>
    <row r="1975" spans="2:14" x14ac:dyDescent="0.25">
      <c r="B1975" s="17"/>
      <c r="D1975" s="10"/>
      <c r="F1975" s="10"/>
      <c r="H1975" s="10"/>
      <c r="J1975" s="10"/>
      <c r="L1975" s="10"/>
      <c r="N1975" s="10"/>
    </row>
    <row r="1976" spans="2:14" x14ac:dyDescent="0.25">
      <c r="B1976" s="17"/>
      <c r="D1976" s="10"/>
      <c r="F1976" s="10"/>
      <c r="H1976" s="10"/>
      <c r="J1976" s="10"/>
      <c r="L1976" s="10"/>
      <c r="N1976" s="10"/>
    </row>
    <row r="1977" spans="2:14" x14ac:dyDescent="0.25">
      <c r="B1977" s="17"/>
      <c r="D1977" s="10"/>
      <c r="F1977" s="10"/>
      <c r="H1977" s="10"/>
      <c r="J1977" s="10"/>
      <c r="L1977" s="10"/>
      <c r="N1977" s="10"/>
    </row>
    <row r="1978" spans="2:14" x14ac:dyDescent="0.25">
      <c r="B1978" s="17"/>
      <c r="D1978" s="10"/>
      <c r="F1978" s="10"/>
      <c r="H1978" s="10"/>
      <c r="J1978" s="10"/>
      <c r="L1978" s="10"/>
      <c r="N1978" s="10"/>
    </row>
    <row r="1979" spans="2:14" x14ac:dyDescent="0.25">
      <c r="B1979" s="17"/>
      <c r="D1979" s="10"/>
      <c r="F1979" s="10"/>
      <c r="H1979" s="10"/>
      <c r="J1979" s="10"/>
      <c r="L1979" s="10"/>
      <c r="N1979" s="10"/>
    </row>
    <row r="1980" spans="2:14" x14ac:dyDescent="0.25">
      <c r="B1980" s="17"/>
      <c r="D1980" s="10"/>
      <c r="F1980" s="10"/>
      <c r="H1980" s="10"/>
      <c r="J1980" s="10"/>
      <c r="L1980" s="10"/>
      <c r="N1980" s="10"/>
    </row>
    <row r="1981" spans="2:14" x14ac:dyDescent="0.25">
      <c r="B1981" s="17"/>
      <c r="D1981" s="10"/>
      <c r="F1981" s="10"/>
      <c r="H1981" s="10"/>
      <c r="J1981" s="10"/>
      <c r="L1981" s="10"/>
      <c r="N1981" s="10"/>
    </row>
    <row r="1982" spans="2:14" x14ac:dyDescent="0.25">
      <c r="B1982" s="17"/>
      <c r="D1982" s="10"/>
      <c r="F1982" s="10"/>
      <c r="H1982" s="10"/>
      <c r="J1982" s="10"/>
      <c r="L1982" s="10"/>
      <c r="N1982" s="10"/>
    </row>
    <row r="1983" spans="2:14" x14ac:dyDescent="0.25">
      <c r="B1983" s="17"/>
      <c r="D1983" s="10"/>
      <c r="F1983" s="10"/>
      <c r="H1983" s="10"/>
      <c r="J1983" s="10"/>
      <c r="L1983" s="10"/>
      <c r="N1983" s="10"/>
    </row>
    <row r="1984" spans="2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  <row r="2082" spans="1:14" ht="15.75" thickBot="1" x14ac:dyDescent="0.3"/>
    <row r="2083" spans="1:14" ht="15.75" thickBot="1" x14ac:dyDescent="0.3">
      <c r="A2083" s="1" t="s">
        <v>229</v>
      </c>
      <c r="E2083" s="21" t="s">
        <v>156</v>
      </c>
      <c r="F2083" s="22"/>
    </row>
    <row r="2085" spans="1:14" x14ac:dyDescent="0.25">
      <c r="A2085" s="3"/>
      <c r="B2085" s="4" t="s">
        <v>2</v>
      </c>
      <c r="C2085" s="5" t="s">
        <v>230</v>
      </c>
      <c r="D2085" s="5"/>
      <c r="E2085" s="5" t="s">
        <v>231</v>
      </c>
      <c r="F2085" s="5"/>
      <c r="G2085" s="5" t="s">
        <v>232</v>
      </c>
      <c r="H2085" s="5"/>
      <c r="I2085" s="5" t="s">
        <v>233</v>
      </c>
      <c r="J2085" s="5"/>
      <c r="K2085" s="5" t="s">
        <v>234</v>
      </c>
      <c r="L2085" s="5"/>
      <c r="M2085" s="6" t="s">
        <v>235</v>
      </c>
      <c r="N2085" s="3"/>
    </row>
    <row r="2086" spans="1:14" x14ac:dyDescent="0.25">
      <c r="A2086" s="7"/>
      <c r="B2086" t="s">
        <v>9</v>
      </c>
      <c r="C2086" s="8">
        <v>20795</v>
      </c>
      <c r="D2086" s="9"/>
      <c r="E2086" s="2">
        <v>20795</v>
      </c>
      <c r="G2086" s="8">
        <v>20795</v>
      </c>
      <c r="H2086" s="9"/>
      <c r="I2086" s="2">
        <v>20795</v>
      </c>
      <c r="K2086" s="8">
        <v>20795</v>
      </c>
      <c r="L2086" s="9"/>
      <c r="M2086" s="8">
        <v>20795</v>
      </c>
      <c r="N2086" s="9"/>
    </row>
    <row r="2087" spans="1:14" x14ac:dyDescent="0.25">
      <c r="A2087" s="10"/>
      <c r="B2087" t="s">
        <v>10</v>
      </c>
      <c r="C2087" s="11">
        <v>14</v>
      </c>
      <c r="D2087" s="12"/>
      <c r="E2087" s="2">
        <v>8</v>
      </c>
      <c r="G2087" s="11">
        <v>8</v>
      </c>
      <c r="H2087" s="12"/>
      <c r="I2087" s="2">
        <v>14</v>
      </c>
      <c r="K2087" s="11">
        <v>7</v>
      </c>
      <c r="L2087" s="12"/>
      <c r="M2087" s="11">
        <v>7</v>
      </c>
      <c r="N2087" s="12"/>
    </row>
    <row r="2088" spans="1:14" x14ac:dyDescent="0.25">
      <c r="A2088" s="10"/>
      <c r="B2088" t="s">
        <v>11</v>
      </c>
      <c r="C2088" s="11">
        <v>1</v>
      </c>
      <c r="D2088" s="12"/>
      <c r="E2088" s="2">
        <v>1</v>
      </c>
      <c r="G2088" s="11">
        <v>1</v>
      </c>
      <c r="H2088" s="12"/>
      <c r="I2088" s="2">
        <v>1</v>
      </c>
      <c r="K2088" s="11">
        <v>1</v>
      </c>
      <c r="L2088" s="12"/>
      <c r="M2088" s="11">
        <v>1</v>
      </c>
      <c r="N2088" s="12"/>
    </row>
    <row r="2089" spans="1:14" x14ac:dyDescent="0.25">
      <c r="A2089" s="10"/>
      <c r="B2089" t="s">
        <v>12</v>
      </c>
      <c r="C2089" s="11">
        <v>-7709.9009999999998</v>
      </c>
      <c r="D2089" s="12"/>
      <c r="E2089" s="2">
        <v>-7719.3339999999998</v>
      </c>
      <c r="G2089" s="11">
        <v>-7742.1509999999998</v>
      </c>
      <c r="H2089" s="12"/>
      <c r="I2089" s="2">
        <v>-7695.1239999999998</v>
      </c>
      <c r="K2089" s="11">
        <v>-7720.1809999999996</v>
      </c>
      <c r="L2089" s="12"/>
      <c r="M2089" s="11">
        <v>-7720.009</v>
      </c>
      <c r="N2089" s="12"/>
    </row>
    <row r="2090" spans="1:14" x14ac:dyDescent="0.25">
      <c r="A2090" s="10"/>
      <c r="B2090" t="s">
        <v>13</v>
      </c>
      <c r="C2090" s="11">
        <v>6.4299999999999996E-2</v>
      </c>
      <c r="D2090" s="12"/>
      <c r="E2090" s="2">
        <v>6.3200000000000006E-2</v>
      </c>
      <c r="G2090" s="11">
        <v>6.0400000000000002E-2</v>
      </c>
      <c r="H2090" s="12"/>
      <c r="I2090" s="2">
        <v>6.6100000000000006E-2</v>
      </c>
      <c r="K2090" s="11">
        <v>6.3100000000000003E-2</v>
      </c>
      <c r="L2090" s="12"/>
      <c r="M2090" s="11">
        <v>6.3100000000000003E-2</v>
      </c>
      <c r="N2090" s="12"/>
    </row>
    <row r="2091" spans="1:14" x14ac:dyDescent="0.25">
      <c r="A2091" s="10"/>
      <c r="B2091" t="s">
        <v>14</v>
      </c>
      <c r="C2091" s="11">
        <v>0.66249999999999998</v>
      </c>
      <c r="D2091" s="12"/>
      <c r="E2091" s="2">
        <v>0.66210000000000002</v>
      </c>
      <c r="G2091" s="11">
        <v>0.66110000000000002</v>
      </c>
      <c r="H2091" s="12"/>
      <c r="I2091" s="2">
        <v>0.66320000000000001</v>
      </c>
      <c r="K2091" s="11">
        <v>0.66210000000000002</v>
      </c>
      <c r="L2091" s="12"/>
      <c r="M2091" s="11">
        <v>0.66210000000000002</v>
      </c>
      <c r="N2091" s="12"/>
    </row>
    <row r="2092" spans="1:14" x14ac:dyDescent="0.25">
      <c r="A2092" s="10"/>
      <c r="B2092" t="s">
        <v>15</v>
      </c>
      <c r="C2092" s="11">
        <v>252</v>
      </c>
      <c r="D2092" s="12"/>
      <c r="E2092" s="2">
        <v>252</v>
      </c>
      <c r="G2092" s="11">
        <v>252</v>
      </c>
      <c r="H2092" s="12"/>
      <c r="I2092" s="2">
        <v>252</v>
      </c>
      <c r="K2092" s="11">
        <v>252</v>
      </c>
      <c r="L2092" s="12"/>
      <c r="M2092" s="11">
        <v>252</v>
      </c>
      <c r="N2092" s="12"/>
    </row>
    <row r="2093" spans="1:14" x14ac:dyDescent="0.25">
      <c r="A2093" s="10"/>
      <c r="B2093" t="s">
        <v>16</v>
      </c>
      <c r="C2093" s="11">
        <v>214</v>
      </c>
      <c r="D2093" s="12"/>
      <c r="E2093" s="2">
        <v>205</v>
      </c>
      <c r="G2093" s="11">
        <v>182</v>
      </c>
      <c r="H2093" s="12"/>
      <c r="I2093" s="2">
        <v>204</v>
      </c>
      <c r="K2093" s="11">
        <v>210</v>
      </c>
      <c r="L2093" s="12"/>
      <c r="M2093" s="11">
        <v>206</v>
      </c>
      <c r="N2093" s="12"/>
    </row>
    <row r="2094" spans="1:14" x14ac:dyDescent="0.25">
      <c r="A2094" s="10"/>
      <c r="B2094" t="s">
        <v>17</v>
      </c>
      <c r="C2094" s="11">
        <v>154</v>
      </c>
      <c r="D2094" s="12"/>
      <c r="E2094" s="2">
        <v>154</v>
      </c>
      <c r="G2094" s="11">
        <v>154</v>
      </c>
      <c r="H2094" s="12"/>
      <c r="I2094" s="2">
        <v>154</v>
      </c>
      <c r="K2094" s="11">
        <v>154</v>
      </c>
      <c r="L2094" s="12"/>
      <c r="M2094" s="11">
        <v>154</v>
      </c>
      <c r="N2094" s="12"/>
    </row>
    <row r="2095" spans="1:14" x14ac:dyDescent="0.25">
      <c r="A2095" s="10"/>
      <c r="B2095" t="s">
        <v>18</v>
      </c>
      <c r="C2095" s="11">
        <v>128</v>
      </c>
      <c r="D2095" s="12"/>
      <c r="E2095" s="2">
        <v>119</v>
      </c>
      <c r="G2095" s="11">
        <v>96</v>
      </c>
      <c r="H2095" s="12"/>
      <c r="I2095" s="2">
        <v>118</v>
      </c>
      <c r="K2095" s="11">
        <v>124</v>
      </c>
      <c r="L2095" s="12"/>
      <c r="M2095" s="11">
        <v>120</v>
      </c>
      <c r="N2095" s="12"/>
    </row>
    <row r="2096" spans="1:14" x14ac:dyDescent="0.25">
      <c r="A2096" s="10"/>
      <c r="B2096" t="s">
        <v>19</v>
      </c>
      <c r="C2096" s="11">
        <v>72</v>
      </c>
      <c r="D2096" s="12"/>
      <c r="E2096" s="2">
        <v>63</v>
      </c>
      <c r="G2096" s="11">
        <v>40</v>
      </c>
      <c r="H2096" s="12"/>
      <c r="I2096" s="2">
        <v>62</v>
      </c>
      <c r="K2096" s="11">
        <v>68</v>
      </c>
      <c r="L2096" s="12"/>
      <c r="M2096" s="11">
        <v>64</v>
      </c>
      <c r="N2096" s="12"/>
    </row>
    <row r="2097" spans="1:14" x14ac:dyDescent="0.25">
      <c r="A2097" s="10"/>
      <c r="B2097" t="s">
        <v>20</v>
      </c>
      <c r="C2097" s="11">
        <v>91.6</v>
      </c>
      <c r="D2097" s="12"/>
      <c r="E2097" s="2">
        <v>72.7</v>
      </c>
      <c r="G2097" s="11">
        <v>27.1</v>
      </c>
      <c r="H2097" s="12"/>
      <c r="I2097" s="2">
        <v>121.1</v>
      </c>
      <c r="K2097" s="11">
        <v>71</v>
      </c>
      <c r="L2097" s="12"/>
      <c r="M2097" s="11">
        <v>71.400000000000006</v>
      </c>
      <c r="N2097" s="12"/>
    </row>
    <row r="2098" spans="1:14" x14ac:dyDescent="0.25">
      <c r="A2098" s="10"/>
      <c r="B2098" t="s">
        <v>21</v>
      </c>
      <c r="C2098" s="11">
        <v>0.94</v>
      </c>
      <c r="D2098" s="12"/>
      <c r="E2098" s="2">
        <v>0.82</v>
      </c>
      <c r="G2098" s="11">
        <v>0.06</v>
      </c>
      <c r="H2098" s="12"/>
      <c r="I2098" s="2">
        <v>1</v>
      </c>
      <c r="K2098" s="11">
        <v>0.62</v>
      </c>
      <c r="L2098" s="12"/>
      <c r="M2098" s="11">
        <v>0.74</v>
      </c>
      <c r="N2098" s="12"/>
    </row>
    <row r="2099" spans="1:14" x14ac:dyDescent="0.25">
      <c r="A2099" s="13"/>
      <c r="C2099" s="14"/>
      <c r="D2099" s="15"/>
      <c r="G2099" s="14"/>
      <c r="H2099" s="15"/>
      <c r="K2099" s="14"/>
      <c r="L2099" s="15"/>
      <c r="M2099" s="14"/>
      <c r="N2099" s="15"/>
    </row>
    <row r="2100" spans="1:14" x14ac:dyDescent="0.25">
      <c r="A2100" s="5" t="s">
        <v>22</v>
      </c>
      <c r="B2100" s="4" t="s">
        <v>23</v>
      </c>
      <c r="C2100" s="5" t="s">
        <v>24</v>
      </c>
      <c r="D2100" s="5" t="s">
        <v>25</v>
      </c>
      <c r="E2100" s="5" t="s">
        <v>24</v>
      </c>
      <c r="F2100" s="5" t="s">
        <v>25</v>
      </c>
      <c r="G2100" s="5" t="s">
        <v>24</v>
      </c>
      <c r="H2100" s="5" t="s">
        <v>25</v>
      </c>
      <c r="I2100" s="5" t="s">
        <v>24</v>
      </c>
      <c r="J2100" s="5" t="s">
        <v>25</v>
      </c>
      <c r="K2100" s="5" t="s">
        <v>24</v>
      </c>
      <c r="L2100" s="5" t="s">
        <v>25</v>
      </c>
      <c r="M2100" s="5" t="s">
        <v>24</v>
      </c>
      <c r="N2100" s="5" t="s">
        <v>25</v>
      </c>
    </row>
    <row r="2101" spans="1:14" x14ac:dyDescent="0.25">
      <c r="A2101" s="2">
        <v>42</v>
      </c>
      <c r="B2101" s="16" t="s">
        <v>643</v>
      </c>
      <c r="C2101" s="2">
        <v>-2.975149</v>
      </c>
      <c r="D2101" s="10">
        <v>-11.48</v>
      </c>
      <c r="E2101" s="2">
        <v>-3.1421510000000001</v>
      </c>
      <c r="F2101" s="10">
        <v>-15.55</v>
      </c>
      <c r="G2101" s="2">
        <v>-3.0990890000000002</v>
      </c>
      <c r="H2101" s="10">
        <v>-15.98</v>
      </c>
      <c r="I2101" s="2">
        <v>-3.0072000000000001</v>
      </c>
      <c r="J2101" s="10">
        <v>-15.21</v>
      </c>
      <c r="K2101" s="2">
        <v>-2.9281290000000002</v>
      </c>
      <c r="L2101" s="10">
        <v>-14.02</v>
      </c>
      <c r="M2101" s="2">
        <v>-3.2003460000000001</v>
      </c>
      <c r="N2101" s="10">
        <v>-15.69</v>
      </c>
    </row>
    <row r="2102" spans="1:14" x14ac:dyDescent="0.25">
      <c r="A2102" s="2">
        <v>43</v>
      </c>
      <c r="B2102" s="17" t="s">
        <v>644</v>
      </c>
      <c r="C2102" s="2">
        <v>-5.3588430000000002</v>
      </c>
      <c r="D2102" s="10">
        <v>-11.46</v>
      </c>
      <c r="E2102" s="2">
        <v>-5.4644579999999996</v>
      </c>
      <c r="F2102" s="10">
        <v>-12.58</v>
      </c>
      <c r="G2102" s="2">
        <v>-5.4776939999999996</v>
      </c>
      <c r="H2102" s="10">
        <v>-12.41</v>
      </c>
      <c r="I2102" s="2">
        <v>-5.3518650000000001</v>
      </c>
      <c r="J2102" s="10">
        <v>-12.28</v>
      </c>
      <c r="K2102" s="2">
        <v>-5.3765679999999998</v>
      </c>
      <c r="L2102" s="10">
        <v>-11.5</v>
      </c>
      <c r="M2102" s="2">
        <v>-5.5599360000000004</v>
      </c>
      <c r="N2102" s="10">
        <v>-12.32</v>
      </c>
    </row>
    <row r="2103" spans="1:14" x14ac:dyDescent="0.25">
      <c r="A2103" s="2">
        <v>84</v>
      </c>
      <c r="B2103" s="17" t="s">
        <v>645</v>
      </c>
      <c r="C2103" s="2">
        <v>-3.9615010000000002</v>
      </c>
      <c r="D2103" s="10">
        <v>-10.95</v>
      </c>
      <c r="E2103" s="2">
        <v>-3.4320439999999999</v>
      </c>
      <c r="F2103" s="10">
        <v>-11.42</v>
      </c>
      <c r="G2103" s="2">
        <v>-3.4922230000000001</v>
      </c>
      <c r="H2103" s="10">
        <v>-11.62</v>
      </c>
      <c r="I2103" s="2">
        <v>-3.6205189999999998</v>
      </c>
      <c r="J2103" s="10">
        <v>-11.3</v>
      </c>
      <c r="K2103" s="2">
        <v>-3.5082369999999998</v>
      </c>
      <c r="L2103" s="10">
        <v>-11.17</v>
      </c>
      <c r="M2103" s="2">
        <v>-3.4919410000000002</v>
      </c>
      <c r="N2103" s="10">
        <v>-11.49</v>
      </c>
    </row>
    <row r="2104" spans="1:14" x14ac:dyDescent="0.25">
      <c r="A2104" s="2">
        <v>85</v>
      </c>
      <c r="B2104" s="17" t="s">
        <v>646</v>
      </c>
      <c r="C2104" s="2">
        <v>-6.9462950000000001</v>
      </c>
      <c r="D2104" s="10">
        <v>-10.68</v>
      </c>
      <c r="E2104" s="2">
        <v>-6.9564649999999997</v>
      </c>
      <c r="F2104" s="10">
        <v>-10.46</v>
      </c>
      <c r="G2104" s="2">
        <v>-6.8293489999999997</v>
      </c>
      <c r="H2104" s="10">
        <v>-10.75</v>
      </c>
      <c r="I2104" s="2">
        <v>-6.9231569999999998</v>
      </c>
      <c r="J2104" s="10">
        <v>-10.77</v>
      </c>
      <c r="K2104" s="2">
        <v>-6.8421029999999998</v>
      </c>
      <c r="L2104" s="10">
        <v>-10.76</v>
      </c>
      <c r="M2104" s="2">
        <v>-6.824446</v>
      </c>
      <c r="N2104" s="10">
        <v>-10.72</v>
      </c>
    </row>
    <row r="2105" spans="1:14" x14ac:dyDescent="0.25">
      <c r="A2105" s="2">
        <v>126</v>
      </c>
      <c r="B2105" s="17" t="s">
        <v>647</v>
      </c>
      <c r="C2105" s="2">
        <v>-2.6855509999999998</v>
      </c>
      <c r="D2105" s="10">
        <v>-3.4</v>
      </c>
      <c r="E2105" s="2">
        <v>-2.3737460000000001</v>
      </c>
      <c r="F2105" s="10">
        <v>-3.97</v>
      </c>
      <c r="G2105" s="2">
        <v>-2.707398</v>
      </c>
      <c r="H2105" s="10">
        <v>-4.6399999999999997</v>
      </c>
      <c r="I2105" s="2">
        <v>-3.1158640000000002</v>
      </c>
      <c r="J2105" s="10">
        <v>-5.16</v>
      </c>
      <c r="K2105" s="2">
        <v>-2.6676929999999999</v>
      </c>
      <c r="L2105" s="10">
        <v>-4.22</v>
      </c>
      <c r="M2105" s="2">
        <v>-2.4359700000000002</v>
      </c>
      <c r="N2105" s="10">
        <v>-3.99</v>
      </c>
    </row>
    <row r="2106" spans="1:14" x14ac:dyDescent="0.25">
      <c r="A2106" s="2">
        <v>127</v>
      </c>
      <c r="B2106" s="17" t="s">
        <v>648</v>
      </c>
      <c r="C2106" s="2">
        <v>-3.184564</v>
      </c>
      <c r="D2106" s="10">
        <v>-2.2400000000000002</v>
      </c>
      <c r="E2106" s="2">
        <v>-3.506383</v>
      </c>
      <c r="F2106" s="10">
        <v>-3.16</v>
      </c>
      <c r="G2106" s="2">
        <v>-3.69841</v>
      </c>
      <c r="H2106" s="10">
        <v>-3.49</v>
      </c>
      <c r="I2106" s="2">
        <v>-3.7093389999999999</v>
      </c>
      <c r="J2106" s="10">
        <v>-3.41</v>
      </c>
      <c r="K2106" s="2">
        <v>-3.2554859999999999</v>
      </c>
      <c r="L2106" s="10">
        <v>-2.87</v>
      </c>
      <c r="M2106" s="2">
        <v>-3.0168629999999999</v>
      </c>
      <c r="N2106" s="10">
        <v>-2.68</v>
      </c>
    </row>
    <row r="2107" spans="1:14" x14ac:dyDescent="0.25">
      <c r="A2107" s="2">
        <v>167</v>
      </c>
      <c r="B2107" s="17" t="s">
        <v>649</v>
      </c>
      <c r="C2107" s="2">
        <v>-4.6457550000000003</v>
      </c>
      <c r="D2107" s="10">
        <v>-2.59</v>
      </c>
      <c r="E2107" s="2">
        <v>-3.283436</v>
      </c>
      <c r="F2107" s="10">
        <v>-3.56</v>
      </c>
      <c r="G2107" s="2">
        <v>-3.2954439999999998</v>
      </c>
      <c r="H2107" s="10">
        <v>-3.7</v>
      </c>
      <c r="I2107" s="2">
        <v>-3.4218769999999998</v>
      </c>
      <c r="J2107" s="10">
        <v>-3.79</v>
      </c>
      <c r="K2107" s="2">
        <v>-3.795099</v>
      </c>
      <c r="L2107" s="10">
        <v>-3.58</v>
      </c>
      <c r="M2107" s="2">
        <v>-3.8056580000000002</v>
      </c>
      <c r="N2107" s="10">
        <v>-3.44</v>
      </c>
    </row>
    <row r="2108" spans="1:14" x14ac:dyDescent="0.25">
      <c r="A2108" s="2">
        <v>168</v>
      </c>
      <c r="B2108" s="17" t="s">
        <v>650</v>
      </c>
      <c r="C2108" s="2">
        <v>-6.2516109999999996</v>
      </c>
      <c r="D2108" s="10">
        <v>-2.02</v>
      </c>
      <c r="E2108" s="2">
        <v>-5.057321</v>
      </c>
      <c r="F2108" s="10">
        <v>-2.08</v>
      </c>
      <c r="G2108" s="2">
        <v>-5.1032390000000003</v>
      </c>
      <c r="H2108" s="10">
        <v>-2.13</v>
      </c>
      <c r="I2108" s="2">
        <v>-5.0453000000000001</v>
      </c>
      <c r="J2108" s="10">
        <v>-2.11</v>
      </c>
      <c r="K2108" s="2">
        <v>-4.3591899999999999</v>
      </c>
      <c r="L2108" s="10">
        <v>-1.57</v>
      </c>
      <c r="M2108" s="2">
        <v>-7.4723940000000004</v>
      </c>
      <c r="N2108" s="10">
        <v>-2.5499999999999998</v>
      </c>
    </row>
    <row r="2109" spans="1:14" x14ac:dyDescent="0.25">
      <c r="A2109" s="2">
        <v>208</v>
      </c>
      <c r="B2109" s="17" t="s">
        <v>651</v>
      </c>
      <c r="C2109" s="2">
        <v>-2.8134380000000001</v>
      </c>
      <c r="D2109" s="10">
        <v>-2.8</v>
      </c>
      <c r="E2109" s="2">
        <v>-1.7121500000000001</v>
      </c>
      <c r="F2109" s="10">
        <v>-2.85</v>
      </c>
      <c r="G2109" s="2">
        <v>-1.5437460000000001</v>
      </c>
      <c r="H2109" s="10">
        <v>-2.73</v>
      </c>
      <c r="I2109" s="2">
        <v>-1.5189839999999999</v>
      </c>
      <c r="J2109" s="10">
        <v>-2.69</v>
      </c>
      <c r="K2109" s="2">
        <v>-1.4604839999999999</v>
      </c>
      <c r="L2109" s="10">
        <v>-2.2200000000000002</v>
      </c>
      <c r="M2109" s="2">
        <v>-1.533291</v>
      </c>
      <c r="N2109" s="10">
        <v>-2.5499999999999998</v>
      </c>
    </row>
    <row r="2110" spans="1:14" x14ac:dyDescent="0.25">
      <c r="A2110" s="2">
        <v>209</v>
      </c>
      <c r="B2110" s="17" t="s">
        <v>652</v>
      </c>
      <c r="C2110" s="2">
        <v>-3.9138510000000002</v>
      </c>
      <c r="D2110" s="10">
        <v>-1.61</v>
      </c>
      <c r="E2110" s="2">
        <v>-7.018669</v>
      </c>
      <c r="F2110" s="10">
        <v>-3.6</v>
      </c>
      <c r="G2110" s="2">
        <v>-7.1342489999999996</v>
      </c>
      <c r="H2110" s="10">
        <v>-3.65</v>
      </c>
      <c r="I2110" s="2">
        <v>-7.38537</v>
      </c>
      <c r="J2110" s="10">
        <v>-3.72</v>
      </c>
      <c r="K2110" s="2">
        <v>-7.2220409999999999</v>
      </c>
      <c r="L2110" s="10">
        <v>-3.17</v>
      </c>
      <c r="M2110" s="2">
        <v>-6.7231860000000001</v>
      </c>
      <c r="N2110" s="10">
        <v>-3.15</v>
      </c>
    </row>
    <row r="2111" spans="1:14" x14ac:dyDescent="0.25">
      <c r="A2111" s="2">
        <v>249</v>
      </c>
      <c r="B2111" s="17" t="s">
        <v>653</v>
      </c>
      <c r="C2111" s="2">
        <v>-2.4158780000000002</v>
      </c>
      <c r="D2111" s="10">
        <v>-9.98</v>
      </c>
      <c r="E2111" s="2">
        <v>-2.4361809999999999</v>
      </c>
      <c r="F2111" s="10">
        <v>-10.67</v>
      </c>
      <c r="G2111" s="2">
        <v>-2.4676360000000002</v>
      </c>
      <c r="H2111" s="10">
        <v>-10.8</v>
      </c>
      <c r="I2111" s="2">
        <v>-2.4283160000000001</v>
      </c>
      <c r="J2111" s="10">
        <v>-10.66</v>
      </c>
      <c r="K2111" s="2">
        <v>-2.3947579999999999</v>
      </c>
      <c r="L2111" s="10">
        <v>-10.51</v>
      </c>
      <c r="M2111" s="2">
        <v>-2.4866820000000001</v>
      </c>
      <c r="N2111" s="10">
        <v>-10.74</v>
      </c>
    </row>
    <row r="2112" spans="1:14" x14ac:dyDescent="0.25">
      <c r="A2112" s="2">
        <v>250</v>
      </c>
      <c r="B2112" s="17" t="s">
        <v>654</v>
      </c>
      <c r="C2112" s="2">
        <v>-20</v>
      </c>
      <c r="D2112" s="10" t="s">
        <v>33</v>
      </c>
      <c r="E2112" s="2">
        <v>-20</v>
      </c>
      <c r="F2112" s="10" t="s">
        <v>33</v>
      </c>
      <c r="G2112" s="2">
        <v>-20</v>
      </c>
      <c r="H2112" s="10" t="s">
        <v>33</v>
      </c>
      <c r="I2112" s="2">
        <v>-20</v>
      </c>
      <c r="J2112" s="10" t="s">
        <v>33</v>
      </c>
      <c r="K2112" s="2">
        <v>-20</v>
      </c>
      <c r="L2112" s="10" t="s">
        <v>33</v>
      </c>
      <c r="M2112" s="2">
        <v>-20</v>
      </c>
      <c r="N2112" s="10" t="s">
        <v>33</v>
      </c>
    </row>
    <row r="2113" spans="1:14" x14ac:dyDescent="0.25">
      <c r="A2113" s="2">
        <v>290</v>
      </c>
      <c r="B2113" s="17" t="s">
        <v>655</v>
      </c>
      <c r="C2113" s="2">
        <v>-2.0318770000000002</v>
      </c>
      <c r="D2113" s="10">
        <v>-19.899999999999999</v>
      </c>
      <c r="E2113" s="2">
        <v>-1.9947189999999999</v>
      </c>
      <c r="F2113" s="10">
        <v>-22.25</v>
      </c>
      <c r="G2113" s="2">
        <v>-2.00983</v>
      </c>
      <c r="H2113" s="10">
        <v>-22.84</v>
      </c>
      <c r="I2113" s="2">
        <v>-2.0235590000000001</v>
      </c>
      <c r="J2113" s="10">
        <v>-22.76</v>
      </c>
      <c r="K2113" s="2">
        <v>-2.0284369999999998</v>
      </c>
      <c r="L2113" s="10">
        <v>-22.05</v>
      </c>
      <c r="M2113" s="2">
        <v>-2.0010140000000001</v>
      </c>
      <c r="N2113" s="10">
        <v>-22.44</v>
      </c>
    </row>
    <row r="2114" spans="1:14" x14ac:dyDescent="0.25">
      <c r="A2114" s="2">
        <v>291</v>
      </c>
      <c r="B2114" s="17" t="s">
        <v>656</v>
      </c>
      <c r="C2114" s="2">
        <v>-3.608117</v>
      </c>
      <c r="D2114" s="10">
        <v>-22.12</v>
      </c>
      <c r="E2114" s="2">
        <v>-3.5709590000000002</v>
      </c>
      <c r="F2114" s="10">
        <v>-22.94</v>
      </c>
      <c r="G2114" s="2">
        <v>-3.5860699999999999</v>
      </c>
      <c r="H2114" s="10">
        <v>-23.18</v>
      </c>
      <c r="I2114" s="2">
        <v>-3.599799</v>
      </c>
      <c r="J2114" s="10">
        <v>-23.19</v>
      </c>
      <c r="K2114" s="2">
        <v>-3.6041069999999999</v>
      </c>
      <c r="L2114" s="10">
        <v>-22.96</v>
      </c>
      <c r="M2114" s="2">
        <v>-3.5767009999999999</v>
      </c>
      <c r="N2114" s="10">
        <v>-23.03</v>
      </c>
    </row>
    <row r="2115" spans="1:14" x14ac:dyDescent="0.25">
      <c r="A2115" s="2">
        <v>2</v>
      </c>
      <c r="B2115" s="17" t="s">
        <v>657</v>
      </c>
      <c r="C2115" s="2">
        <v>-0.38921099999999997</v>
      </c>
      <c r="D2115" s="10">
        <v>-2.02</v>
      </c>
      <c r="E2115" s="2">
        <v>-0.44405499999999998</v>
      </c>
      <c r="F2115" s="10">
        <v>-3.03</v>
      </c>
      <c r="G2115" s="2">
        <v>-0.45186100000000001</v>
      </c>
      <c r="H2115" s="10">
        <v>-3.23</v>
      </c>
      <c r="I2115" s="2">
        <v>-0.560083</v>
      </c>
      <c r="J2115" s="10">
        <v>-3.93</v>
      </c>
      <c r="K2115" s="2">
        <v>-0.61633599999999999</v>
      </c>
      <c r="L2115" s="10">
        <v>-4.04</v>
      </c>
      <c r="M2115" s="2">
        <v>-0.36470999999999998</v>
      </c>
      <c r="N2115" s="10">
        <v>-2.4900000000000002</v>
      </c>
    </row>
    <row r="2116" spans="1:14" x14ac:dyDescent="0.25">
      <c r="A2116" s="2">
        <v>15</v>
      </c>
      <c r="B2116" s="17" t="s">
        <v>658</v>
      </c>
      <c r="C2116" s="2">
        <v>-0.18040600000000001</v>
      </c>
      <c r="D2116" s="10">
        <v>-1.07</v>
      </c>
      <c r="E2116" s="2">
        <v>-4.9155999999999998E-2</v>
      </c>
      <c r="F2116" s="10">
        <v>-0.37</v>
      </c>
      <c r="G2116" s="2">
        <v>-0.12484099999999999</v>
      </c>
      <c r="H2116" s="10">
        <v>-0.99</v>
      </c>
      <c r="I2116" s="2">
        <v>-0.148258</v>
      </c>
      <c r="J2116" s="10">
        <v>-1.1299999999999999</v>
      </c>
      <c r="K2116" s="2">
        <v>-0.15837399999999999</v>
      </c>
      <c r="L2116" s="10">
        <v>-1.1000000000000001</v>
      </c>
      <c r="M2116" s="2">
        <v>-0.127052</v>
      </c>
      <c r="N2116" s="10">
        <v>-0.96</v>
      </c>
    </row>
    <row r="2117" spans="1:14" x14ac:dyDescent="0.25">
      <c r="A2117" s="2">
        <v>16</v>
      </c>
      <c r="B2117" s="17" t="s">
        <v>659</v>
      </c>
      <c r="C2117" s="2">
        <v>-1.2415050000000001</v>
      </c>
      <c r="D2117" s="10">
        <v>-2.2799999999999998</v>
      </c>
      <c r="E2117" s="2">
        <v>-1.0970359999999999</v>
      </c>
      <c r="F2117" s="10">
        <v>-2.86</v>
      </c>
      <c r="G2117" s="2">
        <v>-1.118306</v>
      </c>
      <c r="H2117" s="10">
        <v>-3.09</v>
      </c>
      <c r="I2117" s="2">
        <v>-1.1225499999999999</v>
      </c>
      <c r="J2117" s="10">
        <v>-3.06</v>
      </c>
      <c r="K2117" s="2">
        <v>-1.215333</v>
      </c>
      <c r="L2117" s="10">
        <v>-2.98</v>
      </c>
      <c r="M2117" s="2">
        <v>-1.174086</v>
      </c>
      <c r="N2117" s="10">
        <v>-3.07</v>
      </c>
    </row>
    <row r="2118" spans="1:14" x14ac:dyDescent="0.25">
      <c r="A2118" s="2">
        <v>20</v>
      </c>
      <c r="B2118" s="17" t="s">
        <v>660</v>
      </c>
      <c r="C2118" s="2">
        <v>-0.146454</v>
      </c>
      <c r="D2118" s="10">
        <v>-0.4</v>
      </c>
      <c r="E2118" s="2">
        <v>4.9639999999999997E-2</v>
      </c>
      <c r="F2118" s="10">
        <v>0.19</v>
      </c>
      <c r="G2118" s="2">
        <v>2.3102000000000001E-2</v>
      </c>
      <c r="H2118" s="10">
        <v>0.1</v>
      </c>
      <c r="I2118" s="2">
        <v>5.5396000000000001E-2</v>
      </c>
      <c r="J2118" s="10">
        <v>0.22</v>
      </c>
      <c r="K2118" s="2">
        <v>-7.5856000000000007E-2</v>
      </c>
      <c r="L2118" s="10">
        <v>-0.28000000000000003</v>
      </c>
      <c r="M2118" s="2">
        <v>2.6841E-2</v>
      </c>
      <c r="N2118" s="10">
        <v>0.11</v>
      </c>
    </row>
    <row r="2119" spans="1:14" x14ac:dyDescent="0.25">
      <c r="A2119" s="2">
        <v>21</v>
      </c>
      <c r="B2119" s="17" t="s">
        <v>661</v>
      </c>
      <c r="C2119" s="2">
        <v>0.15693599999999999</v>
      </c>
      <c r="D2119" s="10">
        <v>0.59</v>
      </c>
      <c r="E2119" s="2">
        <v>0.17075899999999999</v>
      </c>
      <c r="F2119" s="10">
        <v>0.85</v>
      </c>
      <c r="G2119" s="2">
        <v>0.16745299999999999</v>
      </c>
      <c r="H2119" s="10">
        <v>0.9</v>
      </c>
      <c r="I2119" s="2">
        <v>0.13788300000000001</v>
      </c>
      <c r="J2119" s="10">
        <v>0.69</v>
      </c>
      <c r="K2119" s="2">
        <v>0.113123</v>
      </c>
      <c r="L2119" s="10">
        <v>0.54</v>
      </c>
      <c r="M2119" s="2">
        <v>0.215999</v>
      </c>
      <c r="N2119" s="10">
        <v>1.1299999999999999</v>
      </c>
    </row>
    <row r="2120" spans="1:14" x14ac:dyDescent="0.25">
      <c r="A2120" s="2">
        <v>23</v>
      </c>
      <c r="B2120" s="17" t="s">
        <v>662</v>
      </c>
      <c r="C2120" s="2">
        <v>1.2656430000000001</v>
      </c>
      <c r="D2120" s="10">
        <v>4.42</v>
      </c>
      <c r="E2120" s="2">
        <v>1.154158</v>
      </c>
      <c r="F2120" s="10">
        <v>5.1100000000000003</v>
      </c>
      <c r="G2120" s="2">
        <v>1.203554</v>
      </c>
      <c r="H2120" s="10">
        <v>5.61</v>
      </c>
      <c r="I2120" s="2">
        <v>1.189138</v>
      </c>
      <c r="J2120" s="10">
        <v>5.4</v>
      </c>
      <c r="K2120" s="2">
        <v>1.2956110000000001</v>
      </c>
      <c r="L2120" s="10">
        <v>5.45</v>
      </c>
      <c r="M2120" s="2">
        <v>1.191945</v>
      </c>
      <c r="N2120" s="10">
        <v>5.18</v>
      </c>
    </row>
    <row r="2121" spans="1:14" x14ac:dyDescent="0.25">
      <c r="A2121" s="2">
        <v>45</v>
      </c>
      <c r="B2121" s="17" t="s">
        <v>282</v>
      </c>
      <c r="C2121" s="2">
        <v>-10</v>
      </c>
      <c r="D2121" s="10" t="s">
        <v>33</v>
      </c>
      <c r="E2121" s="2">
        <v>-10</v>
      </c>
      <c r="F2121" s="10" t="s">
        <v>33</v>
      </c>
      <c r="G2121" s="2">
        <v>-10</v>
      </c>
      <c r="H2121" s="10" t="s">
        <v>33</v>
      </c>
      <c r="I2121" s="2">
        <v>-10</v>
      </c>
      <c r="J2121" s="10" t="s">
        <v>33</v>
      </c>
      <c r="K2121" s="2">
        <v>-10</v>
      </c>
      <c r="L2121" s="10" t="s">
        <v>33</v>
      </c>
      <c r="M2121" s="2">
        <v>-10</v>
      </c>
      <c r="N2121" s="10" t="s">
        <v>33</v>
      </c>
    </row>
    <row r="2122" spans="1:14" x14ac:dyDescent="0.25">
      <c r="A2122" s="2">
        <v>48</v>
      </c>
      <c r="B2122" s="17" t="s">
        <v>285</v>
      </c>
      <c r="C2122" s="2">
        <v>-0.18921499999999999</v>
      </c>
      <c r="D2122" s="10">
        <v>-0.25</v>
      </c>
      <c r="E2122" s="2">
        <v>1.1192740000000001</v>
      </c>
      <c r="F2122" s="10">
        <v>3.5</v>
      </c>
      <c r="G2122" s="2">
        <v>1.1110439999999999</v>
      </c>
      <c r="H2122" s="10">
        <v>3.48</v>
      </c>
      <c r="I2122" s="2">
        <v>1.1700330000000001</v>
      </c>
      <c r="J2122" s="10">
        <v>3.53</v>
      </c>
      <c r="K2122" s="2">
        <v>1.076114</v>
      </c>
      <c r="L2122" s="10">
        <v>3.25</v>
      </c>
      <c r="M2122" s="2">
        <v>1.1120559999999999</v>
      </c>
      <c r="N2122" s="10">
        <v>3.48</v>
      </c>
    </row>
    <row r="2123" spans="1:14" x14ac:dyDescent="0.25">
      <c r="A2123" s="2">
        <v>49</v>
      </c>
      <c r="B2123" s="17" t="s">
        <v>286</v>
      </c>
      <c r="C2123" s="2">
        <v>-0.18090899999999999</v>
      </c>
      <c r="D2123" s="10">
        <v>-0.34</v>
      </c>
      <c r="E2123" s="2">
        <v>0.73072999999999999</v>
      </c>
      <c r="F2123" s="10">
        <v>2.4500000000000002</v>
      </c>
      <c r="G2123" s="2">
        <v>0.73730700000000005</v>
      </c>
      <c r="H2123" s="10">
        <v>2.4700000000000002</v>
      </c>
      <c r="I2123" s="2">
        <v>0.72417600000000004</v>
      </c>
      <c r="J2123" s="10">
        <v>2.41</v>
      </c>
      <c r="K2123" s="2">
        <v>0.63751800000000003</v>
      </c>
      <c r="L2123" s="10">
        <v>1.94</v>
      </c>
      <c r="M2123" s="2">
        <v>0.73972099999999996</v>
      </c>
      <c r="N2123" s="10">
        <v>2.42</v>
      </c>
    </row>
    <row r="2124" spans="1:14" x14ac:dyDescent="0.25">
      <c r="A2124" s="2">
        <v>89</v>
      </c>
      <c r="B2124" s="17" t="s">
        <v>663</v>
      </c>
      <c r="C2124" s="2">
        <v>0.51785599999999998</v>
      </c>
      <c r="D2124" s="10">
        <v>2.5</v>
      </c>
      <c r="E2124" s="2">
        <v>0.68033600000000005</v>
      </c>
      <c r="F2124" s="10">
        <v>4.7699999999999996</v>
      </c>
      <c r="G2124" s="2">
        <v>0.69425499999999996</v>
      </c>
      <c r="H2124" s="10">
        <v>5.07</v>
      </c>
      <c r="I2124" s="2">
        <v>0.73185199999999995</v>
      </c>
      <c r="J2124" s="10">
        <v>5.17</v>
      </c>
      <c r="K2124" s="2">
        <v>0.65385899999999997</v>
      </c>
      <c r="L2124" s="10">
        <v>4.55</v>
      </c>
      <c r="M2124" s="2">
        <v>0.71859099999999998</v>
      </c>
      <c r="N2124" s="10">
        <v>5.07</v>
      </c>
    </row>
    <row r="2125" spans="1:14" x14ac:dyDescent="0.25">
      <c r="A2125" s="2">
        <v>101</v>
      </c>
      <c r="B2125" s="17" t="s">
        <v>664</v>
      </c>
      <c r="C2125" s="2">
        <v>1.0667990000000001</v>
      </c>
      <c r="D2125" s="10">
        <v>5.44</v>
      </c>
      <c r="E2125" s="2">
        <v>1.127351</v>
      </c>
      <c r="F2125" s="10">
        <v>8.09</v>
      </c>
      <c r="G2125" s="2">
        <v>1.1269420000000001</v>
      </c>
      <c r="H2125" s="10">
        <v>8.43</v>
      </c>
      <c r="I2125" s="2">
        <v>1.140865</v>
      </c>
      <c r="J2125" s="10">
        <v>8.33</v>
      </c>
      <c r="K2125" s="2">
        <v>1.128287</v>
      </c>
      <c r="L2125" s="10">
        <v>8.01</v>
      </c>
      <c r="M2125" s="2">
        <v>1.135993</v>
      </c>
      <c r="N2125" s="10">
        <v>8.14</v>
      </c>
    </row>
    <row r="2126" spans="1:14" x14ac:dyDescent="0.25">
      <c r="A2126" s="2">
        <v>103</v>
      </c>
      <c r="B2126" s="17" t="s">
        <v>665</v>
      </c>
      <c r="C2126" s="2">
        <v>0.67358200000000001</v>
      </c>
      <c r="D2126" s="10">
        <v>2.5499999999999998</v>
      </c>
      <c r="E2126" s="2">
        <v>0.67051300000000003</v>
      </c>
      <c r="F2126" s="10">
        <v>3.77</v>
      </c>
      <c r="G2126" s="2">
        <v>0.72258199999999995</v>
      </c>
      <c r="H2126" s="10">
        <v>4.32</v>
      </c>
      <c r="I2126" s="2">
        <v>0.76269500000000001</v>
      </c>
      <c r="J2126" s="10">
        <v>4.43</v>
      </c>
      <c r="K2126" s="2">
        <v>0.75269399999999997</v>
      </c>
      <c r="L2126" s="10">
        <v>4.3499999999999996</v>
      </c>
      <c r="M2126" s="2">
        <v>0.823403</v>
      </c>
      <c r="N2126" s="10">
        <v>4.8</v>
      </c>
    </row>
    <row r="2127" spans="1:14" x14ac:dyDescent="0.25">
      <c r="A2127" s="2">
        <v>104</v>
      </c>
      <c r="B2127" s="17" t="s">
        <v>666</v>
      </c>
      <c r="C2127" s="2">
        <v>2.1045999999999999E-2</v>
      </c>
      <c r="D2127" s="10">
        <v>0.05</v>
      </c>
      <c r="E2127" s="2">
        <v>-0.24210799999999999</v>
      </c>
      <c r="F2127" s="10">
        <v>-0.78</v>
      </c>
      <c r="G2127" s="2">
        <v>-0.15262100000000001</v>
      </c>
      <c r="H2127" s="10">
        <v>-0.52</v>
      </c>
      <c r="I2127" s="2">
        <v>-0.24615000000000001</v>
      </c>
      <c r="J2127" s="10">
        <v>-0.76</v>
      </c>
      <c r="K2127" s="2">
        <v>-0.20138700000000001</v>
      </c>
      <c r="L2127" s="10">
        <v>-0.67</v>
      </c>
      <c r="M2127" s="2">
        <v>-0.17114799999999999</v>
      </c>
      <c r="N2127" s="10">
        <v>-0.59</v>
      </c>
    </row>
    <row r="2128" spans="1:14" x14ac:dyDescent="0.25">
      <c r="A2128" s="2">
        <v>105</v>
      </c>
      <c r="B2128" s="17" t="s">
        <v>667</v>
      </c>
      <c r="C2128" s="2">
        <v>0.52205900000000005</v>
      </c>
      <c r="D2128" s="10">
        <v>1.95</v>
      </c>
      <c r="E2128" s="2">
        <v>0.26068000000000002</v>
      </c>
      <c r="F2128" s="10">
        <v>1.39</v>
      </c>
      <c r="G2128" s="2">
        <v>0.26326300000000002</v>
      </c>
      <c r="H2128" s="10">
        <v>1.44</v>
      </c>
      <c r="I2128" s="2">
        <v>0.37851099999999999</v>
      </c>
      <c r="J2128" s="10">
        <v>2.02</v>
      </c>
      <c r="K2128" s="2">
        <v>0.26761600000000002</v>
      </c>
      <c r="L2128" s="10">
        <v>1.39</v>
      </c>
      <c r="M2128" s="2">
        <v>0.40148699999999998</v>
      </c>
      <c r="N2128" s="10">
        <v>2.15</v>
      </c>
    </row>
    <row r="2129" spans="1:14" x14ac:dyDescent="0.25">
      <c r="A2129" s="2">
        <v>106</v>
      </c>
      <c r="B2129" s="17" t="s">
        <v>668</v>
      </c>
      <c r="C2129" s="2">
        <v>-2.5706E-2</v>
      </c>
      <c r="D2129" s="10">
        <v>-0.12</v>
      </c>
      <c r="E2129" s="2">
        <v>-0.13319600000000001</v>
      </c>
      <c r="F2129" s="10">
        <v>-0.87</v>
      </c>
      <c r="G2129" s="2">
        <v>-0.11870600000000001</v>
      </c>
      <c r="H2129" s="10">
        <v>-0.82</v>
      </c>
      <c r="I2129" s="2">
        <v>-0.17071600000000001</v>
      </c>
      <c r="J2129" s="10">
        <v>-1.1299999999999999</v>
      </c>
      <c r="K2129" s="2">
        <v>-0.118491</v>
      </c>
      <c r="L2129" s="10">
        <v>-0.77</v>
      </c>
      <c r="M2129" s="2">
        <v>-0.114763</v>
      </c>
      <c r="N2129" s="10">
        <v>-0.76</v>
      </c>
    </row>
    <row r="2130" spans="1:14" x14ac:dyDescent="0.25">
      <c r="A2130" s="2">
        <v>107</v>
      </c>
      <c r="B2130" s="17" t="s">
        <v>669</v>
      </c>
      <c r="C2130" s="2">
        <v>0.92444199999999999</v>
      </c>
      <c r="D2130" s="10">
        <v>3.29</v>
      </c>
      <c r="E2130" s="2">
        <v>0.94100799999999996</v>
      </c>
      <c r="F2130" s="10">
        <v>5.01</v>
      </c>
      <c r="G2130" s="2">
        <v>0.96820700000000004</v>
      </c>
      <c r="H2130" s="10">
        <v>5.44</v>
      </c>
      <c r="I2130" s="2">
        <v>1.0634669999999999</v>
      </c>
      <c r="J2130" s="10">
        <v>5.79</v>
      </c>
      <c r="K2130" s="2">
        <v>0.84577199999999997</v>
      </c>
      <c r="L2130" s="10">
        <v>4.5</v>
      </c>
      <c r="M2130" s="2">
        <v>0.938836</v>
      </c>
      <c r="N2130" s="10">
        <v>4.99</v>
      </c>
    </row>
    <row r="2131" spans="1:14" x14ac:dyDescent="0.25">
      <c r="A2131" s="2">
        <v>133</v>
      </c>
      <c r="B2131" s="17" t="s">
        <v>302</v>
      </c>
      <c r="C2131" s="2">
        <v>-10.875933</v>
      </c>
      <c r="D2131" s="10">
        <v>-7.0000000000000007E-2</v>
      </c>
      <c r="E2131" s="2">
        <v>-0.44633</v>
      </c>
      <c r="F2131" s="10">
        <v>-0.57999999999999996</v>
      </c>
      <c r="G2131" s="2">
        <v>-0.43977500000000003</v>
      </c>
      <c r="H2131" s="10">
        <v>-0.56999999999999995</v>
      </c>
      <c r="I2131" s="2">
        <v>-0.442444</v>
      </c>
      <c r="J2131" s="10">
        <v>-0.56999999999999995</v>
      </c>
      <c r="K2131" s="2">
        <v>-0.43779400000000002</v>
      </c>
      <c r="L2131" s="10">
        <v>-0.56999999999999995</v>
      </c>
      <c r="M2131" s="2">
        <v>-0.45346999999999998</v>
      </c>
      <c r="N2131" s="10">
        <v>-0.59</v>
      </c>
    </row>
    <row r="2132" spans="1:14" x14ac:dyDescent="0.25">
      <c r="A2132" s="2">
        <v>134</v>
      </c>
      <c r="B2132" s="17" t="s">
        <v>670</v>
      </c>
      <c r="C2132" s="2">
        <v>-1.61473</v>
      </c>
      <c r="D2132" s="10">
        <v>-2.11</v>
      </c>
      <c r="E2132" s="2">
        <v>-1.3858140000000001</v>
      </c>
      <c r="F2132" s="10">
        <v>-2.5099999999999998</v>
      </c>
      <c r="G2132" s="2">
        <v>-1.202869</v>
      </c>
      <c r="H2132" s="10">
        <v>-2.4</v>
      </c>
      <c r="I2132" s="2">
        <v>-1.2139880000000001</v>
      </c>
      <c r="J2132" s="10">
        <v>-2.41</v>
      </c>
      <c r="K2132" s="2">
        <v>-1.2105969999999999</v>
      </c>
      <c r="L2132" s="10">
        <v>-2.42</v>
      </c>
      <c r="M2132" s="2">
        <v>-1.1514679999999999</v>
      </c>
      <c r="N2132" s="10">
        <v>-2.0699999999999998</v>
      </c>
    </row>
    <row r="2133" spans="1:14" x14ac:dyDescent="0.25">
      <c r="A2133" s="2">
        <v>141</v>
      </c>
      <c r="B2133" s="17" t="s">
        <v>671</v>
      </c>
      <c r="C2133" s="2">
        <v>-0.15253</v>
      </c>
      <c r="D2133" s="10">
        <v>-0.79</v>
      </c>
      <c r="E2133" s="2">
        <v>-3.0058999999999999E-2</v>
      </c>
      <c r="F2133" s="10">
        <v>-0.2</v>
      </c>
      <c r="G2133" s="2">
        <v>-2.6612E-2</v>
      </c>
      <c r="H2133" s="10">
        <v>-0.18</v>
      </c>
      <c r="I2133" s="2">
        <v>-7.5440000000000004E-3</v>
      </c>
      <c r="J2133" s="10">
        <v>-0.05</v>
      </c>
      <c r="K2133" s="2">
        <v>-7.9910999999999996E-2</v>
      </c>
      <c r="L2133" s="10">
        <v>-0.49</v>
      </c>
      <c r="M2133" s="2">
        <v>-4.5012000000000003E-2</v>
      </c>
      <c r="N2133" s="10">
        <v>-0.28999999999999998</v>
      </c>
    </row>
    <row r="2134" spans="1:14" x14ac:dyDescent="0.25">
      <c r="A2134" s="2">
        <v>142</v>
      </c>
      <c r="B2134" s="17" t="s">
        <v>672</v>
      </c>
      <c r="C2134" s="2">
        <v>-0.67556499999999997</v>
      </c>
      <c r="D2134" s="10">
        <v>-0.9</v>
      </c>
      <c r="E2134" s="2">
        <v>-0.35452600000000001</v>
      </c>
      <c r="F2134" s="10">
        <v>-0.8</v>
      </c>
      <c r="G2134" s="2">
        <v>-0.324125</v>
      </c>
      <c r="H2134" s="10">
        <v>-0.74</v>
      </c>
      <c r="I2134" s="2">
        <v>-0.35853600000000002</v>
      </c>
      <c r="J2134" s="10">
        <v>-0.81</v>
      </c>
      <c r="K2134" s="2">
        <v>-0.61760599999999999</v>
      </c>
      <c r="L2134" s="10">
        <v>-1.1599999999999999</v>
      </c>
      <c r="M2134" s="2">
        <v>-0.36476999999999998</v>
      </c>
      <c r="N2134" s="10">
        <v>-0.83</v>
      </c>
    </row>
    <row r="2135" spans="1:14" x14ac:dyDescent="0.25">
      <c r="A2135" s="2">
        <v>169</v>
      </c>
      <c r="B2135" s="17" t="s">
        <v>673</v>
      </c>
      <c r="C2135" s="2">
        <v>0.28667999999999999</v>
      </c>
      <c r="D2135" s="10">
        <v>1.4</v>
      </c>
      <c r="E2135" s="2">
        <v>-5.6469999999999999E-2</v>
      </c>
      <c r="F2135" s="10">
        <v>-0.36</v>
      </c>
      <c r="G2135" s="2">
        <v>0.12245399999999999</v>
      </c>
      <c r="H2135" s="10">
        <v>0.85</v>
      </c>
      <c r="I2135" s="2">
        <v>0.110084</v>
      </c>
      <c r="J2135" s="10">
        <v>0.75</v>
      </c>
      <c r="K2135" s="2">
        <v>7.0555000000000007E-2</v>
      </c>
      <c r="L2135" s="10">
        <v>0.46</v>
      </c>
      <c r="M2135" s="2">
        <v>9.8227999999999996E-2</v>
      </c>
      <c r="N2135" s="10">
        <v>0.65</v>
      </c>
    </row>
    <row r="2136" spans="1:14" x14ac:dyDescent="0.25">
      <c r="A2136" s="2">
        <v>175</v>
      </c>
      <c r="B2136" s="17" t="s">
        <v>674</v>
      </c>
      <c r="C2136" s="2">
        <v>-0.26646500000000001</v>
      </c>
      <c r="D2136" s="10">
        <v>-0.66</v>
      </c>
      <c r="E2136" s="2">
        <v>-0.66048099999999998</v>
      </c>
      <c r="F2136" s="10">
        <v>-2.0699999999999998</v>
      </c>
      <c r="G2136" s="2">
        <v>-0.63700500000000004</v>
      </c>
      <c r="H2136" s="10">
        <v>-2.0699999999999998</v>
      </c>
      <c r="I2136" s="2">
        <v>-0.60173500000000002</v>
      </c>
      <c r="J2136" s="10">
        <v>-2.04</v>
      </c>
      <c r="K2136" s="2">
        <v>-0.71191300000000002</v>
      </c>
      <c r="L2136" s="10">
        <v>-2.2000000000000002</v>
      </c>
      <c r="M2136" s="2">
        <v>-0.53839099999999995</v>
      </c>
      <c r="N2136" s="10">
        <v>-1.79</v>
      </c>
    </row>
    <row r="2137" spans="1:14" x14ac:dyDescent="0.25">
      <c r="A2137" s="2">
        <v>184</v>
      </c>
      <c r="B2137" s="17" t="s">
        <v>675</v>
      </c>
      <c r="C2137" s="2">
        <v>0.20511499999999999</v>
      </c>
      <c r="D2137" s="10">
        <v>0.78</v>
      </c>
      <c r="E2137" s="2">
        <v>-0.14776300000000001</v>
      </c>
      <c r="F2137" s="10">
        <v>-0.75</v>
      </c>
      <c r="G2137" s="2">
        <v>3.3692E-2</v>
      </c>
      <c r="H2137" s="10">
        <v>0.18</v>
      </c>
      <c r="I2137" s="2">
        <v>8.0864000000000005E-2</v>
      </c>
      <c r="J2137" s="10">
        <v>0.45</v>
      </c>
      <c r="K2137" s="2">
        <v>0.122248</v>
      </c>
      <c r="L2137" s="10">
        <v>0.63</v>
      </c>
      <c r="M2137" s="2">
        <v>0.147785</v>
      </c>
      <c r="N2137" s="10">
        <v>0.82</v>
      </c>
    </row>
    <row r="2138" spans="1:14" x14ac:dyDescent="0.25">
      <c r="A2138" s="2">
        <v>186</v>
      </c>
      <c r="B2138" s="17" t="s">
        <v>676</v>
      </c>
      <c r="C2138" s="2">
        <v>-4.2328999999999999E-2</v>
      </c>
      <c r="D2138" s="10">
        <v>-0.12</v>
      </c>
      <c r="E2138" s="2">
        <v>0.109139</v>
      </c>
      <c r="F2138" s="10">
        <v>0.46</v>
      </c>
      <c r="G2138" s="2">
        <v>9.8777000000000004E-2</v>
      </c>
      <c r="H2138" s="10">
        <v>0.44</v>
      </c>
      <c r="I2138" s="2">
        <v>0.18012300000000001</v>
      </c>
      <c r="J2138" s="10">
        <v>0.78</v>
      </c>
      <c r="K2138" s="2">
        <v>1.2962E-2</v>
      </c>
      <c r="L2138" s="10">
        <v>0.05</v>
      </c>
      <c r="M2138" s="2">
        <v>9.5278000000000002E-2</v>
      </c>
      <c r="N2138" s="10">
        <v>0.41</v>
      </c>
    </row>
    <row r="2139" spans="1:14" x14ac:dyDescent="0.25">
      <c r="A2139" s="2">
        <v>188</v>
      </c>
      <c r="B2139" s="17" t="s">
        <v>677</v>
      </c>
      <c r="C2139" s="2">
        <v>5.0117000000000002E-2</v>
      </c>
      <c r="D2139" s="10">
        <v>0.17</v>
      </c>
      <c r="E2139" s="2">
        <v>-0.24715000000000001</v>
      </c>
      <c r="F2139" s="10">
        <v>-1.01</v>
      </c>
      <c r="G2139" s="2">
        <v>-0.169236</v>
      </c>
      <c r="H2139" s="10">
        <v>-0.73</v>
      </c>
      <c r="I2139" s="2">
        <v>-0.17182600000000001</v>
      </c>
      <c r="J2139" s="10">
        <v>-0.75</v>
      </c>
      <c r="K2139" s="2">
        <v>-0.46903</v>
      </c>
      <c r="L2139" s="10">
        <v>-1.78</v>
      </c>
      <c r="M2139" s="2">
        <v>-0.20627100000000001</v>
      </c>
      <c r="N2139" s="10">
        <v>-0.92</v>
      </c>
    </row>
    <row r="2140" spans="1:14" x14ac:dyDescent="0.25">
      <c r="A2140" s="2">
        <v>190</v>
      </c>
      <c r="B2140" s="17" t="s">
        <v>678</v>
      </c>
      <c r="C2140" s="2">
        <v>0.120021</v>
      </c>
      <c r="D2140" s="10">
        <v>0.44</v>
      </c>
      <c r="E2140" s="2">
        <v>0.155005</v>
      </c>
      <c r="F2140" s="10">
        <v>0.82</v>
      </c>
      <c r="G2140" s="2">
        <v>0.112812</v>
      </c>
      <c r="H2140" s="10">
        <v>0.61</v>
      </c>
      <c r="I2140" s="2">
        <v>9.5614000000000005E-2</v>
      </c>
      <c r="J2140" s="10">
        <v>0.51</v>
      </c>
      <c r="K2140" s="2">
        <v>0.27643699999999999</v>
      </c>
      <c r="L2140" s="10">
        <v>1.43</v>
      </c>
      <c r="M2140" s="2">
        <v>0.22747300000000001</v>
      </c>
      <c r="N2140" s="10">
        <v>1.2</v>
      </c>
    </row>
    <row r="2141" spans="1:14" x14ac:dyDescent="0.25">
      <c r="A2141" s="2">
        <v>210</v>
      </c>
      <c r="B2141" s="17" t="s">
        <v>679</v>
      </c>
      <c r="C2141" s="2">
        <v>-10</v>
      </c>
      <c r="D2141" s="10" t="s">
        <v>33</v>
      </c>
      <c r="E2141" s="2">
        <v>-10</v>
      </c>
      <c r="F2141" s="10" t="s">
        <v>33</v>
      </c>
      <c r="G2141" s="2">
        <v>-10</v>
      </c>
      <c r="H2141" s="10" t="s">
        <v>33</v>
      </c>
      <c r="I2141" s="2">
        <v>-10</v>
      </c>
      <c r="J2141" s="10" t="s">
        <v>33</v>
      </c>
      <c r="K2141" s="2">
        <v>-10</v>
      </c>
      <c r="L2141" s="10" t="s">
        <v>33</v>
      </c>
      <c r="M2141" s="2">
        <v>-10</v>
      </c>
      <c r="N2141" s="10" t="s">
        <v>33</v>
      </c>
    </row>
    <row r="2142" spans="1:14" x14ac:dyDescent="0.25">
      <c r="A2142" s="2">
        <v>211</v>
      </c>
      <c r="B2142" s="17" t="s">
        <v>321</v>
      </c>
      <c r="C2142" s="2">
        <v>-10</v>
      </c>
      <c r="D2142" s="10" t="s">
        <v>33</v>
      </c>
      <c r="E2142" s="2">
        <v>-10</v>
      </c>
      <c r="F2142" s="10" t="s">
        <v>33</v>
      </c>
      <c r="G2142" s="2">
        <v>-10</v>
      </c>
      <c r="H2142" s="10" t="s">
        <v>33</v>
      </c>
      <c r="I2142" s="2">
        <v>-10</v>
      </c>
      <c r="J2142" s="10" t="s">
        <v>33</v>
      </c>
      <c r="K2142" s="2">
        <v>-10</v>
      </c>
      <c r="L2142" s="10" t="s">
        <v>33</v>
      </c>
      <c r="M2142" s="2">
        <v>-10</v>
      </c>
      <c r="N2142" s="10" t="s">
        <v>33</v>
      </c>
    </row>
    <row r="2143" spans="1:14" x14ac:dyDescent="0.25">
      <c r="A2143" s="2">
        <v>214</v>
      </c>
      <c r="B2143" s="17" t="s">
        <v>680</v>
      </c>
      <c r="C2143" s="2">
        <v>-10</v>
      </c>
      <c r="D2143" s="10" t="s">
        <v>33</v>
      </c>
      <c r="E2143" s="2">
        <v>-10</v>
      </c>
      <c r="F2143" s="10" t="s">
        <v>33</v>
      </c>
      <c r="G2143" s="2">
        <v>-10</v>
      </c>
      <c r="H2143" s="10" t="s">
        <v>33</v>
      </c>
      <c r="I2143" s="2">
        <v>-10</v>
      </c>
      <c r="J2143" s="10" t="s">
        <v>33</v>
      </c>
      <c r="K2143" s="2">
        <v>-10</v>
      </c>
      <c r="L2143" s="10" t="s">
        <v>33</v>
      </c>
      <c r="M2143" s="2">
        <v>-10</v>
      </c>
      <c r="N2143" s="10" t="s">
        <v>33</v>
      </c>
    </row>
    <row r="2144" spans="1:14" x14ac:dyDescent="0.25">
      <c r="A2144" s="2">
        <v>215</v>
      </c>
      <c r="B2144" s="17" t="s">
        <v>322</v>
      </c>
      <c r="C2144" s="2">
        <v>-10</v>
      </c>
      <c r="D2144" s="10" t="s">
        <v>33</v>
      </c>
      <c r="E2144" s="2">
        <v>-10</v>
      </c>
      <c r="F2144" s="10" t="s">
        <v>33</v>
      </c>
      <c r="G2144" s="2">
        <v>-10</v>
      </c>
      <c r="H2144" s="10" t="s">
        <v>33</v>
      </c>
      <c r="I2144" s="2">
        <v>-10</v>
      </c>
      <c r="J2144" s="10" t="s">
        <v>33</v>
      </c>
      <c r="K2144" s="2">
        <v>-10</v>
      </c>
      <c r="L2144" s="10" t="s">
        <v>33</v>
      </c>
      <c r="M2144" s="2">
        <v>-10</v>
      </c>
      <c r="N2144" s="10" t="s">
        <v>33</v>
      </c>
    </row>
    <row r="2145" spans="1:14" x14ac:dyDescent="0.25">
      <c r="A2145" s="2">
        <v>216</v>
      </c>
      <c r="B2145" s="17" t="s">
        <v>681</v>
      </c>
      <c r="C2145" s="2">
        <v>-10</v>
      </c>
      <c r="D2145" s="10" t="s">
        <v>33</v>
      </c>
      <c r="E2145" s="2">
        <v>-10</v>
      </c>
      <c r="F2145" s="10" t="s">
        <v>33</v>
      </c>
      <c r="G2145" s="2">
        <v>-10</v>
      </c>
      <c r="H2145" s="10" t="s">
        <v>33</v>
      </c>
      <c r="I2145" s="2">
        <v>-10</v>
      </c>
      <c r="J2145" s="10" t="s">
        <v>33</v>
      </c>
      <c r="K2145" s="2">
        <v>-10</v>
      </c>
      <c r="L2145" s="10" t="s">
        <v>33</v>
      </c>
      <c r="M2145" s="2">
        <v>-10</v>
      </c>
      <c r="N2145" s="10" t="s">
        <v>33</v>
      </c>
    </row>
    <row r="2146" spans="1:14" x14ac:dyDescent="0.25">
      <c r="A2146" s="2">
        <v>265</v>
      </c>
      <c r="B2146" s="17" t="s">
        <v>682</v>
      </c>
      <c r="C2146" s="2">
        <v>-0.17879900000000001</v>
      </c>
      <c r="D2146" s="10">
        <v>-0.41</v>
      </c>
      <c r="E2146" s="2">
        <v>-0.23727000000000001</v>
      </c>
      <c r="F2146" s="10">
        <v>-0.83</v>
      </c>
      <c r="G2146" s="2">
        <v>-0.28451100000000001</v>
      </c>
      <c r="H2146" s="10">
        <v>-1.02</v>
      </c>
      <c r="I2146" s="2">
        <v>-0.34990199999999999</v>
      </c>
      <c r="J2146" s="10">
        <v>-1.2</v>
      </c>
      <c r="K2146" s="2">
        <v>-0.229743</v>
      </c>
      <c r="L2146" s="10">
        <v>-0.77</v>
      </c>
      <c r="M2146" s="2">
        <v>-0.28058300000000003</v>
      </c>
      <c r="N2146" s="10">
        <v>-0.94</v>
      </c>
    </row>
    <row r="2147" spans="1:14" x14ac:dyDescent="0.25">
      <c r="A2147" s="2">
        <v>266</v>
      </c>
      <c r="B2147" s="17" t="s">
        <v>683</v>
      </c>
      <c r="C2147" s="2">
        <v>-0.42083399999999999</v>
      </c>
      <c r="D2147" s="10">
        <v>-1.21</v>
      </c>
      <c r="E2147" s="2">
        <v>2.9964000000000001E-2</v>
      </c>
      <c r="F2147" s="10">
        <v>0.14000000000000001</v>
      </c>
      <c r="G2147" s="2">
        <v>4.4024000000000001E-2</v>
      </c>
      <c r="H2147" s="10">
        <v>0.22</v>
      </c>
      <c r="I2147" s="2">
        <v>8.3659999999999998E-2</v>
      </c>
      <c r="J2147" s="10">
        <v>0.41</v>
      </c>
      <c r="K2147" s="2">
        <v>0.15540799999999999</v>
      </c>
      <c r="L2147" s="10">
        <v>0.72</v>
      </c>
      <c r="M2147" s="2">
        <v>0.133877</v>
      </c>
      <c r="N2147" s="10">
        <v>0.64</v>
      </c>
    </row>
    <row r="2148" spans="1:14" x14ac:dyDescent="0.25">
      <c r="A2148" s="2">
        <v>269</v>
      </c>
      <c r="B2148" s="17" t="s">
        <v>684</v>
      </c>
      <c r="C2148" s="2">
        <v>-0.15675600000000001</v>
      </c>
      <c r="D2148" s="10">
        <v>-0.4</v>
      </c>
      <c r="E2148" s="2">
        <v>-0.13331299999999999</v>
      </c>
      <c r="F2148" s="10">
        <v>-0.53</v>
      </c>
      <c r="G2148" s="2">
        <v>-5.1015999999999999E-2</v>
      </c>
      <c r="H2148" s="10">
        <v>-0.22</v>
      </c>
      <c r="I2148" s="2">
        <v>-0.155311</v>
      </c>
      <c r="J2148" s="10">
        <v>-0.61</v>
      </c>
      <c r="K2148" s="2">
        <v>-6.5479999999999997E-2</v>
      </c>
      <c r="L2148" s="10">
        <v>-0.28000000000000003</v>
      </c>
      <c r="M2148" s="2">
        <v>-7.0390000000000001E-3</v>
      </c>
      <c r="N2148" s="10">
        <v>-0.03</v>
      </c>
    </row>
    <row r="2149" spans="1:14" x14ac:dyDescent="0.25">
      <c r="A2149" s="2">
        <v>270</v>
      </c>
      <c r="B2149" s="17" t="s">
        <v>685</v>
      </c>
      <c r="C2149" s="2">
        <v>0.42470799999999997</v>
      </c>
      <c r="D2149" s="10">
        <v>1.33</v>
      </c>
      <c r="E2149" s="2">
        <v>0.26075500000000001</v>
      </c>
      <c r="F2149" s="10">
        <v>1.17</v>
      </c>
      <c r="G2149" s="2">
        <v>0.24266499999999999</v>
      </c>
      <c r="H2149" s="10">
        <v>1.08</v>
      </c>
      <c r="I2149" s="2">
        <v>0.28423999999999999</v>
      </c>
      <c r="J2149" s="10">
        <v>1.27</v>
      </c>
      <c r="K2149" s="2">
        <v>0.197773</v>
      </c>
      <c r="L2149" s="10">
        <v>0.79</v>
      </c>
      <c r="M2149" s="2">
        <v>4.573E-2</v>
      </c>
      <c r="N2149" s="10">
        <v>0.18</v>
      </c>
    </row>
    <row r="2150" spans="1:14" x14ac:dyDescent="0.25">
      <c r="A2150" s="2">
        <v>271</v>
      </c>
      <c r="B2150" s="17" t="s">
        <v>686</v>
      </c>
      <c r="C2150" s="2">
        <v>6.0264999999999999E-2</v>
      </c>
      <c r="D2150" s="10">
        <v>0.4</v>
      </c>
      <c r="E2150" s="2">
        <v>0.13275899999999999</v>
      </c>
      <c r="F2150" s="10">
        <v>1.19</v>
      </c>
      <c r="G2150" s="2">
        <v>0.144927</v>
      </c>
      <c r="H2150" s="10">
        <v>1.38</v>
      </c>
      <c r="I2150" s="2">
        <v>0.186004</v>
      </c>
      <c r="J2150" s="10">
        <v>1.74</v>
      </c>
      <c r="K2150" s="2">
        <v>0.20457700000000001</v>
      </c>
      <c r="L2150" s="10">
        <v>1.74</v>
      </c>
      <c r="M2150" s="2">
        <v>0.104268</v>
      </c>
      <c r="N2150" s="10">
        <v>0.94</v>
      </c>
    </row>
    <row r="2151" spans="1:14" x14ac:dyDescent="0.25">
      <c r="A2151" s="2">
        <v>9</v>
      </c>
      <c r="B2151" s="17" t="s">
        <v>345</v>
      </c>
      <c r="C2151" s="2">
        <v>-0.12964800000000001</v>
      </c>
      <c r="D2151" s="10">
        <v>-0.42</v>
      </c>
      <c r="E2151" s="2">
        <v>0.121446</v>
      </c>
      <c r="F2151" s="10">
        <v>0.56000000000000005</v>
      </c>
      <c r="G2151" s="2">
        <v>8.3460000000000006E-2</v>
      </c>
      <c r="H2151" s="10">
        <v>0.4</v>
      </c>
      <c r="I2151" s="2">
        <v>7.5021000000000004E-2</v>
      </c>
      <c r="J2151" s="10">
        <v>0.35</v>
      </c>
      <c r="K2151" s="2">
        <v>3.5468E-2</v>
      </c>
      <c r="L2151" s="10">
        <v>0.15</v>
      </c>
      <c r="M2151" s="2">
        <v>0.14163300000000001</v>
      </c>
      <c r="N2151" s="10">
        <v>0.66</v>
      </c>
    </row>
    <row r="2152" spans="1:14" x14ac:dyDescent="0.25">
      <c r="A2152" s="2">
        <v>51</v>
      </c>
      <c r="B2152" s="17" t="s">
        <v>687</v>
      </c>
      <c r="C2152" s="2">
        <v>0.37991900000000001</v>
      </c>
      <c r="D2152" s="10">
        <v>0.75</v>
      </c>
      <c r="E2152" s="2">
        <v>0.46118399999999998</v>
      </c>
      <c r="F2152" s="10">
        <v>1.49</v>
      </c>
      <c r="G2152" s="2">
        <v>0.45617999999999997</v>
      </c>
      <c r="H2152" s="10">
        <v>1.48</v>
      </c>
      <c r="I2152" s="2">
        <v>0.32716899999999999</v>
      </c>
      <c r="J2152" s="10">
        <v>0.94</v>
      </c>
      <c r="K2152" s="2">
        <v>0.463536</v>
      </c>
      <c r="L2152" s="10">
        <v>1.45</v>
      </c>
      <c r="M2152" s="2">
        <v>0.40677600000000003</v>
      </c>
      <c r="N2152" s="10">
        <v>1.28</v>
      </c>
    </row>
    <row r="2153" spans="1:14" x14ac:dyDescent="0.25">
      <c r="A2153" s="2">
        <v>54</v>
      </c>
      <c r="B2153" s="17" t="s">
        <v>688</v>
      </c>
      <c r="C2153" s="2">
        <v>-0.79212000000000005</v>
      </c>
      <c r="D2153" s="10">
        <v>-1.9</v>
      </c>
      <c r="E2153" s="2">
        <v>-4.5254000000000003E-2</v>
      </c>
      <c r="F2153" s="10">
        <v>-0.16</v>
      </c>
      <c r="G2153" s="2">
        <v>3.9051000000000002E-2</v>
      </c>
      <c r="H2153" s="10">
        <v>0.14000000000000001</v>
      </c>
      <c r="I2153" s="2">
        <v>0.237562</v>
      </c>
      <c r="J2153" s="10">
        <v>0.79</v>
      </c>
      <c r="K2153" s="2">
        <v>0.100747</v>
      </c>
      <c r="L2153" s="10">
        <v>0.35</v>
      </c>
      <c r="M2153" s="2">
        <v>5.0901000000000002E-2</v>
      </c>
      <c r="N2153" s="10">
        <v>0.18</v>
      </c>
    </row>
    <row r="2154" spans="1:14" x14ac:dyDescent="0.25">
      <c r="A2154" s="2">
        <v>93</v>
      </c>
      <c r="B2154" s="17" t="s">
        <v>350</v>
      </c>
      <c r="C2154" s="2">
        <v>-0.129523</v>
      </c>
      <c r="D2154" s="10">
        <v>-0.53</v>
      </c>
      <c r="E2154" s="2">
        <v>0.159912</v>
      </c>
      <c r="F2154" s="10">
        <v>0.91</v>
      </c>
      <c r="G2154" s="2">
        <v>9.1217000000000006E-2</v>
      </c>
      <c r="H2154" s="10">
        <v>0.54</v>
      </c>
      <c r="I2154" s="2">
        <v>3.6914000000000002E-2</v>
      </c>
      <c r="J2154" s="10">
        <v>0.21</v>
      </c>
      <c r="K2154" s="2">
        <v>-4.8843999999999999E-2</v>
      </c>
      <c r="L2154" s="10">
        <v>-0.27</v>
      </c>
      <c r="M2154" s="2">
        <v>0.13880000000000001</v>
      </c>
      <c r="N2154" s="10">
        <v>0.8</v>
      </c>
    </row>
    <row r="2155" spans="1:14" x14ac:dyDescent="0.25">
      <c r="A2155" s="2">
        <v>94</v>
      </c>
      <c r="B2155" s="17" t="s">
        <v>351</v>
      </c>
      <c r="C2155" s="2">
        <v>-5.0630000000000001E-2</v>
      </c>
      <c r="D2155" s="10">
        <v>-0.24</v>
      </c>
      <c r="E2155" s="2">
        <v>-5.2408000000000003E-2</v>
      </c>
      <c r="F2155" s="10">
        <v>-0.32</v>
      </c>
      <c r="G2155" s="2">
        <v>-9.3576999999999994E-2</v>
      </c>
      <c r="H2155" s="10">
        <v>-0.57999999999999996</v>
      </c>
      <c r="I2155" s="2">
        <v>-6.8199999999999997E-2</v>
      </c>
      <c r="J2155" s="10">
        <v>-0.41</v>
      </c>
      <c r="K2155" s="2">
        <v>-0.199489</v>
      </c>
      <c r="L2155" s="10">
        <v>-1.1299999999999999</v>
      </c>
      <c r="M2155" s="2">
        <v>-0.177731</v>
      </c>
      <c r="N2155" s="10">
        <v>-1.07</v>
      </c>
    </row>
    <row r="2156" spans="1:14" x14ac:dyDescent="0.25">
      <c r="A2156" s="2">
        <v>135</v>
      </c>
      <c r="B2156" s="17" t="s">
        <v>354</v>
      </c>
      <c r="C2156" s="2">
        <v>-6.6031999999999993E-2</v>
      </c>
      <c r="D2156" s="10">
        <v>-0.25</v>
      </c>
      <c r="E2156" s="2">
        <v>-0.37541000000000002</v>
      </c>
      <c r="F2156" s="10">
        <v>-1.75</v>
      </c>
      <c r="G2156" s="2">
        <v>-0.31055899999999997</v>
      </c>
      <c r="H2156" s="10">
        <v>-1.51</v>
      </c>
      <c r="I2156" s="2">
        <v>-0.32725900000000002</v>
      </c>
      <c r="J2156" s="10">
        <v>-1.53</v>
      </c>
      <c r="K2156" s="2">
        <v>-0.285279</v>
      </c>
      <c r="L2156" s="10">
        <v>-1.17</v>
      </c>
      <c r="M2156" s="2">
        <v>-0.42497200000000002</v>
      </c>
      <c r="N2156" s="10">
        <v>-1.87</v>
      </c>
    </row>
    <row r="2157" spans="1:14" x14ac:dyDescent="0.25">
      <c r="A2157" s="2">
        <v>139</v>
      </c>
      <c r="B2157" s="17" t="s">
        <v>689</v>
      </c>
      <c r="C2157" s="2">
        <v>0.19209200000000001</v>
      </c>
      <c r="D2157" s="10">
        <v>0.85</v>
      </c>
      <c r="E2157" s="2">
        <v>0.36874099999999999</v>
      </c>
      <c r="F2157" s="10">
        <v>2.21</v>
      </c>
      <c r="G2157" s="2">
        <v>0.36118099999999997</v>
      </c>
      <c r="H2157" s="10">
        <v>2.25</v>
      </c>
      <c r="I2157" s="2">
        <v>0.34090500000000001</v>
      </c>
      <c r="J2157" s="10">
        <v>2.06</v>
      </c>
      <c r="K2157" s="2">
        <v>0.40048099999999998</v>
      </c>
      <c r="L2157" s="10">
        <v>2.19</v>
      </c>
      <c r="M2157" s="2">
        <v>0.38999200000000001</v>
      </c>
      <c r="N2157" s="10">
        <v>2.25</v>
      </c>
    </row>
    <row r="2158" spans="1:14" x14ac:dyDescent="0.25">
      <c r="A2158" s="2">
        <v>178</v>
      </c>
      <c r="B2158" s="17" t="s">
        <v>690</v>
      </c>
      <c r="C2158" s="2">
        <v>2.1699E-2</v>
      </c>
      <c r="D2158" s="10">
        <v>0.14000000000000001</v>
      </c>
      <c r="E2158" s="2">
        <v>-1.2343E-2</v>
      </c>
      <c r="F2158" s="10">
        <v>-0.11</v>
      </c>
      <c r="G2158" s="2">
        <v>3.6433E-2</v>
      </c>
      <c r="H2158" s="10">
        <v>0.33</v>
      </c>
      <c r="I2158" s="2">
        <v>6.4134999999999998E-2</v>
      </c>
      <c r="J2158" s="10">
        <v>0.59</v>
      </c>
      <c r="K2158" s="2">
        <v>-0.109384</v>
      </c>
      <c r="L2158" s="10">
        <v>-0.92</v>
      </c>
      <c r="M2158" s="2">
        <v>-2.4699999999999999E-4</v>
      </c>
      <c r="N2158" s="10">
        <v>0</v>
      </c>
    </row>
    <row r="2159" spans="1:14" x14ac:dyDescent="0.25">
      <c r="A2159" s="2">
        <v>180</v>
      </c>
      <c r="B2159" s="17" t="s">
        <v>691</v>
      </c>
      <c r="C2159" s="2">
        <v>-1.3370000000000001E-3</v>
      </c>
      <c r="D2159" s="10">
        <v>-0.01</v>
      </c>
      <c r="E2159" s="2">
        <v>-8.6884000000000003E-2</v>
      </c>
      <c r="F2159" s="10">
        <v>-0.72</v>
      </c>
      <c r="G2159" s="2">
        <v>-5.5185999999999999E-2</v>
      </c>
      <c r="H2159" s="10">
        <v>-0.47</v>
      </c>
      <c r="I2159" s="2">
        <v>-7.3548000000000002E-2</v>
      </c>
      <c r="J2159" s="10">
        <v>-0.63</v>
      </c>
      <c r="K2159" s="2">
        <v>-0.20130600000000001</v>
      </c>
      <c r="L2159" s="10">
        <v>-1.53</v>
      </c>
      <c r="M2159" s="2">
        <v>-1.8204000000000001E-2</v>
      </c>
      <c r="N2159" s="10">
        <v>-0.15</v>
      </c>
    </row>
    <row r="2160" spans="1:14" x14ac:dyDescent="0.25">
      <c r="A2160" s="2">
        <v>217</v>
      </c>
      <c r="B2160" s="17" t="s">
        <v>361</v>
      </c>
      <c r="C2160" s="2">
        <v>-0.460727</v>
      </c>
      <c r="D2160" s="10">
        <v>-0.88</v>
      </c>
      <c r="E2160" s="2">
        <v>-0.95383499999999999</v>
      </c>
      <c r="F2160" s="10">
        <v>-1.74</v>
      </c>
      <c r="G2160" s="2">
        <v>-0.60626800000000003</v>
      </c>
      <c r="H2160" s="10">
        <v>-1.32</v>
      </c>
      <c r="I2160" s="2">
        <v>-1.051191</v>
      </c>
      <c r="J2160" s="10">
        <v>-1.93</v>
      </c>
      <c r="K2160" s="2">
        <v>-0.39752300000000002</v>
      </c>
      <c r="L2160" s="10">
        <v>-0.77</v>
      </c>
      <c r="M2160" s="2">
        <v>-0.60580500000000004</v>
      </c>
      <c r="N2160" s="10">
        <v>-1.32</v>
      </c>
    </row>
    <row r="2161" spans="1:14" x14ac:dyDescent="0.25">
      <c r="A2161" s="2">
        <v>221</v>
      </c>
      <c r="B2161" s="17" t="s">
        <v>692</v>
      </c>
      <c r="C2161" s="2">
        <v>-0.17017499999999999</v>
      </c>
      <c r="D2161" s="10">
        <v>-0.37</v>
      </c>
      <c r="E2161" s="2">
        <v>-0.30330600000000002</v>
      </c>
      <c r="F2161" s="10">
        <v>-0.83</v>
      </c>
      <c r="G2161" s="2">
        <v>-0.251942</v>
      </c>
      <c r="H2161" s="10">
        <v>-0.71</v>
      </c>
      <c r="I2161" s="2">
        <v>-0.31912400000000002</v>
      </c>
      <c r="J2161" s="10">
        <v>-0.87</v>
      </c>
      <c r="K2161" s="2">
        <v>-0.783833</v>
      </c>
      <c r="L2161" s="10">
        <v>-1.71</v>
      </c>
      <c r="M2161" s="2">
        <v>-0.159723</v>
      </c>
      <c r="N2161" s="10">
        <v>-0.42</v>
      </c>
    </row>
    <row r="2162" spans="1:14" x14ac:dyDescent="0.25">
      <c r="A2162" s="2">
        <v>262</v>
      </c>
      <c r="B2162" s="17" t="s">
        <v>693</v>
      </c>
      <c r="C2162" s="2">
        <v>0.26420900000000003</v>
      </c>
      <c r="D2162" s="10">
        <v>1.63</v>
      </c>
      <c r="E2162" s="2">
        <v>0.24201900000000001</v>
      </c>
      <c r="F2162" s="10">
        <v>2.0499999999999998</v>
      </c>
      <c r="G2162" s="2">
        <v>0.24796099999999999</v>
      </c>
      <c r="H2162" s="10">
        <v>2.19</v>
      </c>
      <c r="I2162" s="2">
        <v>0.257104</v>
      </c>
      <c r="J2162" s="10">
        <v>2.23</v>
      </c>
      <c r="K2162" s="2">
        <v>0.158364</v>
      </c>
      <c r="L2162" s="10">
        <v>1.22</v>
      </c>
      <c r="M2162" s="2">
        <v>0.27525899999999998</v>
      </c>
      <c r="N2162" s="10">
        <v>2.34</v>
      </c>
    </row>
    <row r="2163" spans="1:14" x14ac:dyDescent="0.25">
      <c r="A2163" s="2">
        <v>29</v>
      </c>
      <c r="B2163" s="17" t="s">
        <v>694</v>
      </c>
      <c r="C2163" s="2">
        <v>-1.018402</v>
      </c>
      <c r="D2163" s="10">
        <v>-1.42</v>
      </c>
      <c r="E2163" s="2">
        <v>-1.0520640000000001</v>
      </c>
      <c r="F2163" s="10">
        <v>-1.46</v>
      </c>
      <c r="G2163" s="2">
        <v>-0.99934100000000003</v>
      </c>
      <c r="H2163" s="10">
        <v>-1.39</v>
      </c>
      <c r="I2163" s="2">
        <v>-1.0341610000000001</v>
      </c>
      <c r="J2163" s="10">
        <v>-1.43</v>
      </c>
      <c r="K2163" s="2">
        <v>-1.0301689999999999</v>
      </c>
      <c r="L2163" s="10">
        <v>-1.43</v>
      </c>
      <c r="M2163" s="2">
        <v>-0.99602999999999997</v>
      </c>
      <c r="N2163" s="10">
        <v>-1.38</v>
      </c>
    </row>
    <row r="2164" spans="1:14" x14ac:dyDescent="0.25">
      <c r="A2164" s="2">
        <v>30</v>
      </c>
      <c r="B2164" s="17" t="s">
        <v>695</v>
      </c>
      <c r="C2164" s="2">
        <v>0.15423799999999999</v>
      </c>
      <c r="D2164" s="10">
        <v>0.91</v>
      </c>
      <c r="E2164" s="2">
        <v>0.19401499999999999</v>
      </c>
      <c r="F2164" s="10">
        <v>1.41</v>
      </c>
      <c r="G2164" s="2">
        <v>0.103991</v>
      </c>
      <c r="H2164" s="10">
        <v>0.77</v>
      </c>
      <c r="I2164" s="2">
        <v>4.1647999999999998E-2</v>
      </c>
      <c r="J2164" s="10">
        <v>0.27</v>
      </c>
      <c r="K2164" s="2">
        <v>8.9815000000000006E-2</v>
      </c>
      <c r="L2164" s="10">
        <v>0.61</v>
      </c>
      <c r="M2164" s="2">
        <v>6.0838999999999997E-2</v>
      </c>
      <c r="N2164" s="10">
        <v>0.42</v>
      </c>
    </row>
    <row r="2165" spans="1:14" x14ac:dyDescent="0.25">
      <c r="A2165" s="2">
        <v>35</v>
      </c>
      <c r="B2165" s="17" t="s">
        <v>696</v>
      </c>
      <c r="C2165" s="2">
        <v>0.158723</v>
      </c>
      <c r="D2165" s="10">
        <v>1.89</v>
      </c>
      <c r="E2165" s="2">
        <v>0.106348</v>
      </c>
      <c r="F2165" s="10">
        <v>1.68</v>
      </c>
      <c r="G2165" s="2">
        <v>7.0763000000000006E-2</v>
      </c>
      <c r="H2165" s="10">
        <v>1.08</v>
      </c>
      <c r="I2165" s="2">
        <v>9.2267000000000002E-2</v>
      </c>
      <c r="J2165" s="10">
        <v>1.45</v>
      </c>
      <c r="K2165" s="2">
        <v>-8.7000000000000001E-5</v>
      </c>
      <c r="L2165" s="10">
        <v>0</v>
      </c>
      <c r="M2165" s="2">
        <v>5.0625999999999997E-2</v>
      </c>
      <c r="N2165" s="10">
        <v>0.72</v>
      </c>
    </row>
    <row r="2166" spans="1:14" x14ac:dyDescent="0.25">
      <c r="A2166" s="2">
        <v>38</v>
      </c>
      <c r="B2166" s="17" t="s">
        <v>697</v>
      </c>
      <c r="C2166" s="2">
        <v>0.23400699999999999</v>
      </c>
      <c r="D2166" s="10">
        <v>1.3</v>
      </c>
      <c r="E2166" s="2">
        <v>-1.1579000000000001E-2</v>
      </c>
      <c r="F2166" s="10">
        <v>-0.08</v>
      </c>
      <c r="G2166" s="2">
        <v>2.111E-3</v>
      </c>
      <c r="H2166" s="10">
        <v>0.01</v>
      </c>
      <c r="I2166" s="2">
        <v>-7.6599E-2</v>
      </c>
      <c r="J2166" s="10">
        <v>-0.48</v>
      </c>
      <c r="K2166" s="2">
        <v>-5.104E-3</v>
      </c>
      <c r="L2166" s="10">
        <v>-0.03</v>
      </c>
      <c r="M2166" s="2">
        <v>1.5100000000000001E-2</v>
      </c>
      <c r="N2166" s="10">
        <v>0.1</v>
      </c>
    </row>
    <row r="2167" spans="1:14" x14ac:dyDescent="0.25">
      <c r="A2167" s="2">
        <v>40</v>
      </c>
      <c r="B2167" s="17" t="s">
        <v>698</v>
      </c>
      <c r="C2167" s="2">
        <v>-0.35152299999999997</v>
      </c>
      <c r="D2167" s="10">
        <v>-1.8</v>
      </c>
      <c r="E2167" s="2">
        <v>-7.9855999999999996E-2</v>
      </c>
      <c r="F2167" s="10">
        <v>-0.57999999999999996</v>
      </c>
      <c r="G2167" s="2">
        <v>-0.13108800000000001</v>
      </c>
      <c r="H2167" s="10">
        <v>-0.99</v>
      </c>
      <c r="I2167" s="2">
        <v>-7.9652000000000001E-2</v>
      </c>
      <c r="J2167" s="10">
        <v>-0.59</v>
      </c>
      <c r="K2167" s="2">
        <v>-0.17727000000000001</v>
      </c>
      <c r="L2167" s="10">
        <v>-1.1299999999999999</v>
      </c>
      <c r="M2167" s="2">
        <v>-7.9424999999999996E-2</v>
      </c>
      <c r="N2167" s="10">
        <v>-0.59</v>
      </c>
    </row>
    <row r="2168" spans="1:14" x14ac:dyDescent="0.25">
      <c r="A2168" s="2">
        <v>78</v>
      </c>
      <c r="B2168" s="17" t="s">
        <v>699</v>
      </c>
      <c r="C2168" s="2">
        <v>-2.7623000000000002E-2</v>
      </c>
      <c r="D2168" s="10">
        <v>-0.04</v>
      </c>
      <c r="E2168" s="2">
        <v>4.0350999999999998E-2</v>
      </c>
      <c r="F2168" s="10">
        <v>0.12</v>
      </c>
      <c r="G2168" s="2">
        <v>5.2005999999999997E-2</v>
      </c>
      <c r="H2168" s="10">
        <v>0.16</v>
      </c>
      <c r="I2168" s="2">
        <v>3.9769999999999996E-3</v>
      </c>
      <c r="J2168" s="10">
        <v>0.01</v>
      </c>
      <c r="K2168" s="2">
        <v>-2.617E-3</v>
      </c>
      <c r="L2168" s="10">
        <v>-0.01</v>
      </c>
      <c r="M2168" s="2">
        <v>4.6071000000000001E-2</v>
      </c>
      <c r="N2168" s="10">
        <v>0.14000000000000001</v>
      </c>
    </row>
    <row r="2169" spans="1:14" x14ac:dyDescent="0.25">
      <c r="A2169" s="2">
        <v>112</v>
      </c>
      <c r="B2169" s="17" t="s">
        <v>700</v>
      </c>
      <c r="C2169" s="2">
        <v>-0.37201899999999999</v>
      </c>
      <c r="D2169" s="10">
        <v>-1.86</v>
      </c>
      <c r="E2169" s="2">
        <v>-0.54616100000000001</v>
      </c>
      <c r="F2169" s="10">
        <v>-3.52</v>
      </c>
      <c r="G2169" s="2">
        <v>-0.54484399999999999</v>
      </c>
      <c r="H2169" s="10">
        <v>-3.7</v>
      </c>
      <c r="I2169" s="2">
        <v>-0.55937000000000003</v>
      </c>
      <c r="J2169" s="10">
        <v>-3.6</v>
      </c>
      <c r="K2169" s="2">
        <v>-0.57583700000000004</v>
      </c>
      <c r="L2169" s="10">
        <v>-3.74</v>
      </c>
      <c r="M2169" s="2">
        <v>-0.60290999999999995</v>
      </c>
      <c r="N2169" s="10">
        <v>-3.93</v>
      </c>
    </row>
    <row r="2170" spans="1:14" x14ac:dyDescent="0.25">
      <c r="A2170" s="2">
        <v>113</v>
      </c>
      <c r="B2170" s="17" t="s">
        <v>701</v>
      </c>
      <c r="C2170" s="2">
        <v>-1.0900289999999999</v>
      </c>
      <c r="D2170" s="10">
        <v>-2.67</v>
      </c>
      <c r="E2170" s="2">
        <v>-0.60641299999999998</v>
      </c>
      <c r="F2170" s="10">
        <v>-2.4300000000000002</v>
      </c>
      <c r="G2170" s="2">
        <v>-0.72501199999999999</v>
      </c>
      <c r="H2170" s="10">
        <v>-2.95</v>
      </c>
      <c r="I2170" s="2">
        <v>-0.70974999999999999</v>
      </c>
      <c r="J2170" s="10">
        <v>-2.75</v>
      </c>
      <c r="K2170" s="2">
        <v>-0.71144099999999999</v>
      </c>
      <c r="L2170" s="10">
        <v>-2.86</v>
      </c>
      <c r="M2170" s="2">
        <v>-0.74688600000000005</v>
      </c>
      <c r="N2170" s="10">
        <v>-2.83</v>
      </c>
    </row>
    <row r="2171" spans="1:14" x14ac:dyDescent="0.25">
      <c r="A2171" s="2">
        <v>154</v>
      </c>
      <c r="B2171" s="17" t="s">
        <v>702</v>
      </c>
      <c r="C2171" s="2">
        <v>0.10719099999999999</v>
      </c>
      <c r="D2171" s="10">
        <v>0.42</v>
      </c>
      <c r="E2171" s="2">
        <v>-0.39986500000000003</v>
      </c>
      <c r="F2171" s="10">
        <v>-1.83</v>
      </c>
      <c r="G2171" s="2">
        <v>-0.38743100000000003</v>
      </c>
      <c r="H2171" s="10">
        <v>-1.84</v>
      </c>
      <c r="I2171" s="2">
        <v>-0.35638599999999998</v>
      </c>
      <c r="J2171" s="10">
        <v>-1.66</v>
      </c>
      <c r="K2171" s="2">
        <v>-0.639015</v>
      </c>
      <c r="L2171" s="10">
        <v>-2.48</v>
      </c>
      <c r="M2171" s="2">
        <v>-0.57660199999999995</v>
      </c>
      <c r="N2171" s="10">
        <v>-2.35</v>
      </c>
    </row>
    <row r="2172" spans="1:14" x14ac:dyDescent="0.25">
      <c r="A2172" s="2">
        <v>155</v>
      </c>
      <c r="B2172" s="17" t="s">
        <v>703</v>
      </c>
      <c r="C2172" s="2">
        <v>-0.58640099999999995</v>
      </c>
      <c r="D2172" s="10">
        <v>-0.78</v>
      </c>
      <c r="E2172" s="2">
        <v>-0.54296299999999997</v>
      </c>
      <c r="F2172" s="10">
        <v>-1.08</v>
      </c>
      <c r="G2172" s="2">
        <v>-0.56908800000000004</v>
      </c>
      <c r="H2172" s="10">
        <v>-1.1299999999999999</v>
      </c>
      <c r="I2172" s="2">
        <v>-0.63832900000000004</v>
      </c>
      <c r="J2172" s="10">
        <v>-1.1299999999999999</v>
      </c>
      <c r="K2172" s="2">
        <v>-0.59984899999999997</v>
      </c>
      <c r="L2172" s="10">
        <v>-1.19</v>
      </c>
      <c r="M2172" s="2">
        <v>-0.61889700000000003</v>
      </c>
      <c r="N2172" s="10">
        <v>-1.1200000000000001</v>
      </c>
    </row>
    <row r="2173" spans="1:14" x14ac:dyDescent="0.25">
      <c r="A2173" s="2">
        <v>156</v>
      </c>
      <c r="B2173" s="17" t="s">
        <v>704</v>
      </c>
      <c r="C2173" s="2">
        <v>-0.67733900000000002</v>
      </c>
      <c r="D2173" s="10">
        <v>-2.08</v>
      </c>
      <c r="E2173" s="2">
        <v>-0.44655899999999998</v>
      </c>
      <c r="F2173" s="10">
        <v>-2.25</v>
      </c>
      <c r="G2173" s="2">
        <v>-0.43921500000000002</v>
      </c>
      <c r="H2173" s="10">
        <v>-2.31</v>
      </c>
      <c r="I2173" s="2">
        <v>-0.450764</v>
      </c>
      <c r="J2173" s="10">
        <v>-2.34</v>
      </c>
      <c r="K2173" s="2">
        <v>-0.46243600000000001</v>
      </c>
      <c r="L2173" s="10">
        <v>-2.21</v>
      </c>
      <c r="M2173" s="2">
        <v>-0.36085400000000001</v>
      </c>
      <c r="N2173" s="10">
        <v>-1.83</v>
      </c>
    </row>
    <row r="2174" spans="1:14" x14ac:dyDescent="0.25">
      <c r="A2174" s="2">
        <v>158</v>
      </c>
      <c r="B2174" s="17" t="s">
        <v>705</v>
      </c>
      <c r="C2174" s="2">
        <v>3.8082999999999999E-2</v>
      </c>
      <c r="D2174" s="10">
        <v>0.22</v>
      </c>
      <c r="E2174" s="2">
        <v>0.12631500000000001</v>
      </c>
      <c r="F2174" s="10">
        <v>1.03</v>
      </c>
      <c r="G2174" s="2">
        <v>0.11190899999999999</v>
      </c>
      <c r="H2174" s="10">
        <v>0.94</v>
      </c>
      <c r="I2174" s="2">
        <v>8.8700000000000001E-2</v>
      </c>
      <c r="J2174" s="10">
        <v>0.72</v>
      </c>
      <c r="K2174" s="2">
        <v>3.8126E-2</v>
      </c>
      <c r="L2174" s="10">
        <v>0.27</v>
      </c>
      <c r="M2174" s="2">
        <v>0.201927</v>
      </c>
      <c r="N2174" s="10">
        <v>1.61</v>
      </c>
    </row>
    <row r="2175" spans="1:14" x14ac:dyDescent="0.25">
      <c r="A2175" s="2">
        <v>163</v>
      </c>
      <c r="B2175" s="17" t="s">
        <v>706</v>
      </c>
      <c r="C2175" s="2">
        <v>1.5723999999999998E-2</v>
      </c>
      <c r="D2175" s="10">
        <v>0.1</v>
      </c>
      <c r="E2175" s="2">
        <v>0.26787300000000003</v>
      </c>
      <c r="F2175" s="10">
        <v>2.57</v>
      </c>
      <c r="G2175" s="2">
        <v>0.25054399999999999</v>
      </c>
      <c r="H2175" s="10">
        <v>2.48</v>
      </c>
      <c r="I2175" s="2">
        <v>0.30896299999999999</v>
      </c>
      <c r="J2175" s="10">
        <v>2.98</v>
      </c>
      <c r="K2175" s="2">
        <v>0.27422800000000003</v>
      </c>
      <c r="L2175" s="10">
        <v>2.41</v>
      </c>
      <c r="M2175" s="2">
        <v>0.28850500000000001</v>
      </c>
      <c r="N2175" s="10">
        <v>2.68</v>
      </c>
    </row>
    <row r="2176" spans="1:14" x14ac:dyDescent="0.25">
      <c r="A2176" s="2">
        <v>195</v>
      </c>
      <c r="B2176" s="17" t="s">
        <v>707</v>
      </c>
      <c r="C2176" s="2">
        <v>-0.79554999999999998</v>
      </c>
      <c r="D2176" s="10">
        <v>-3.01</v>
      </c>
      <c r="E2176" s="2">
        <v>-0.996062</v>
      </c>
      <c r="F2176" s="10">
        <v>-4.66</v>
      </c>
      <c r="G2176" s="2">
        <v>-1.1972240000000001</v>
      </c>
      <c r="H2176" s="10">
        <v>-5.46</v>
      </c>
      <c r="I2176" s="2">
        <v>-1.2633399999999999</v>
      </c>
      <c r="J2176" s="10">
        <v>-5.62</v>
      </c>
      <c r="K2176" s="2">
        <v>-1.089091</v>
      </c>
      <c r="L2176" s="10">
        <v>-4.88</v>
      </c>
      <c r="M2176" s="2">
        <v>-1.1597459999999999</v>
      </c>
      <c r="N2176" s="10">
        <v>-5.27</v>
      </c>
    </row>
    <row r="2177" spans="1:14" x14ac:dyDescent="0.25">
      <c r="A2177" s="2">
        <v>198</v>
      </c>
      <c r="B2177" s="17" t="s">
        <v>708</v>
      </c>
      <c r="C2177" s="2">
        <v>0.13606499999999999</v>
      </c>
      <c r="D2177" s="10">
        <v>0.92</v>
      </c>
      <c r="E2177" s="2">
        <v>0.14699300000000001</v>
      </c>
      <c r="F2177" s="10">
        <v>1.34</v>
      </c>
      <c r="G2177" s="2">
        <v>0.110929</v>
      </c>
      <c r="H2177" s="10">
        <v>1.04</v>
      </c>
      <c r="I2177" s="2">
        <v>6.4929000000000001E-2</v>
      </c>
      <c r="J2177" s="10">
        <v>0.59</v>
      </c>
      <c r="K2177" s="2">
        <v>0.121138</v>
      </c>
      <c r="L2177" s="10">
        <v>1</v>
      </c>
      <c r="M2177" s="2">
        <v>8.0664E-2</v>
      </c>
      <c r="N2177" s="10">
        <v>0.7</v>
      </c>
    </row>
    <row r="2178" spans="1:14" x14ac:dyDescent="0.25">
      <c r="A2178" s="2">
        <v>203</v>
      </c>
      <c r="B2178" s="17" t="s">
        <v>709</v>
      </c>
      <c r="C2178" s="2">
        <v>-0.66513100000000003</v>
      </c>
      <c r="D2178" s="10">
        <v>-1.63</v>
      </c>
      <c r="E2178" s="2">
        <v>-0.26085399999999997</v>
      </c>
      <c r="F2178" s="10">
        <v>-1.1299999999999999</v>
      </c>
      <c r="G2178" s="2">
        <v>-0.29502299999999998</v>
      </c>
      <c r="H2178" s="10">
        <v>-1.31</v>
      </c>
      <c r="I2178" s="2">
        <v>-0.31276799999999999</v>
      </c>
      <c r="J2178" s="10">
        <v>-1.38</v>
      </c>
      <c r="K2178" s="2">
        <v>-0.34060000000000001</v>
      </c>
      <c r="L2178" s="10">
        <v>-1.26</v>
      </c>
      <c r="M2178" s="2">
        <v>-0.311722</v>
      </c>
      <c r="N2178" s="10">
        <v>-1.38</v>
      </c>
    </row>
    <row r="2179" spans="1:14" x14ac:dyDescent="0.25">
      <c r="A2179" s="2">
        <v>204</v>
      </c>
      <c r="B2179" s="17" t="s">
        <v>710</v>
      </c>
      <c r="C2179" s="2">
        <v>-0.32010100000000002</v>
      </c>
      <c r="D2179" s="10">
        <v>-1.81</v>
      </c>
      <c r="E2179" s="2">
        <v>-0.240817</v>
      </c>
      <c r="F2179" s="10">
        <v>-1.69</v>
      </c>
      <c r="G2179" s="2">
        <v>-0.29418299999999997</v>
      </c>
      <c r="H2179" s="10">
        <v>-2.16</v>
      </c>
      <c r="I2179" s="2">
        <v>-0.28382499999999999</v>
      </c>
      <c r="J2179" s="10">
        <v>-2.08</v>
      </c>
      <c r="K2179" s="2">
        <v>-0.48639700000000002</v>
      </c>
      <c r="L2179" s="10">
        <v>-2.71</v>
      </c>
      <c r="M2179" s="2">
        <v>-0.24981900000000001</v>
      </c>
      <c r="N2179" s="10">
        <v>-1.76</v>
      </c>
    </row>
    <row r="2180" spans="1:14" x14ac:dyDescent="0.25">
      <c r="A2180" s="2">
        <v>205</v>
      </c>
      <c r="B2180" s="17" t="s">
        <v>711</v>
      </c>
      <c r="C2180" s="2">
        <v>2.6048999999999999E-2</v>
      </c>
      <c r="D2180" s="10">
        <v>0.47</v>
      </c>
      <c r="E2180" s="2">
        <v>2.8850000000000001E-2</v>
      </c>
      <c r="F2180" s="10">
        <v>0.7</v>
      </c>
      <c r="G2180" s="2">
        <v>3.3940999999999999E-2</v>
      </c>
      <c r="H2180" s="10">
        <v>0.87</v>
      </c>
      <c r="I2180" s="2">
        <v>7.1989999999999997E-3</v>
      </c>
      <c r="J2180" s="10">
        <v>0.18</v>
      </c>
      <c r="K2180" s="2">
        <v>2.9759000000000001E-2</v>
      </c>
      <c r="L2180" s="10">
        <v>0.68</v>
      </c>
      <c r="M2180" s="2">
        <v>2.9569999999999999E-2</v>
      </c>
      <c r="N2180" s="10">
        <v>0.72</v>
      </c>
    </row>
    <row r="2181" spans="1:14" x14ac:dyDescent="0.25">
      <c r="A2181" s="2">
        <v>207</v>
      </c>
      <c r="B2181" s="17" t="s">
        <v>712</v>
      </c>
      <c r="C2181" s="2">
        <v>-0.17068</v>
      </c>
      <c r="D2181" s="10">
        <v>-0.74</v>
      </c>
      <c r="E2181" s="2">
        <v>-0.33895999999999998</v>
      </c>
      <c r="F2181" s="10">
        <v>-1.95</v>
      </c>
      <c r="G2181" s="2">
        <v>-0.24585799999999999</v>
      </c>
      <c r="H2181" s="10">
        <v>-1.53</v>
      </c>
      <c r="I2181" s="2">
        <v>-0.30220000000000002</v>
      </c>
      <c r="J2181" s="10">
        <v>-1.81</v>
      </c>
      <c r="K2181" s="2">
        <v>-0.246915</v>
      </c>
      <c r="L2181" s="10">
        <v>-1.41</v>
      </c>
      <c r="M2181" s="2">
        <v>-0.27987499999999998</v>
      </c>
      <c r="N2181" s="10">
        <v>-1.66</v>
      </c>
    </row>
    <row r="2182" spans="1:14" x14ac:dyDescent="0.25">
      <c r="A2182" s="2">
        <v>236</v>
      </c>
      <c r="B2182" s="17" t="s">
        <v>713</v>
      </c>
      <c r="C2182" s="2">
        <v>-10</v>
      </c>
      <c r="D2182" s="10" t="s">
        <v>33</v>
      </c>
      <c r="E2182" s="2">
        <v>-10</v>
      </c>
      <c r="F2182" s="10" t="s">
        <v>33</v>
      </c>
      <c r="G2182" s="2">
        <v>-10</v>
      </c>
      <c r="H2182" s="10" t="s">
        <v>33</v>
      </c>
      <c r="I2182" s="2">
        <v>-10</v>
      </c>
      <c r="J2182" s="10" t="s">
        <v>33</v>
      </c>
      <c r="K2182" s="2">
        <v>-10</v>
      </c>
      <c r="L2182" s="10" t="s">
        <v>33</v>
      </c>
      <c r="M2182" s="2">
        <v>-10</v>
      </c>
      <c r="N2182" s="10" t="s">
        <v>33</v>
      </c>
    </row>
    <row r="2183" spans="1:14" x14ac:dyDescent="0.25">
      <c r="A2183" s="2">
        <v>237</v>
      </c>
      <c r="B2183" s="17" t="s">
        <v>714</v>
      </c>
      <c r="C2183" s="2">
        <v>-10</v>
      </c>
      <c r="D2183" s="10" t="s">
        <v>33</v>
      </c>
      <c r="E2183" s="2">
        <v>-10</v>
      </c>
      <c r="F2183" s="10" t="s">
        <v>33</v>
      </c>
      <c r="G2183" s="2">
        <v>-10</v>
      </c>
      <c r="H2183" s="10" t="s">
        <v>33</v>
      </c>
      <c r="I2183" s="2">
        <v>-10</v>
      </c>
      <c r="J2183" s="10" t="s">
        <v>33</v>
      </c>
      <c r="K2183" s="2">
        <v>-10</v>
      </c>
      <c r="L2183" s="10" t="s">
        <v>33</v>
      </c>
      <c r="M2183" s="2">
        <v>-10</v>
      </c>
      <c r="N2183" s="10" t="s">
        <v>33</v>
      </c>
    </row>
    <row r="2184" spans="1:14" x14ac:dyDescent="0.25">
      <c r="A2184" s="2">
        <v>238</v>
      </c>
      <c r="B2184" s="17" t="s">
        <v>715</v>
      </c>
      <c r="C2184" s="2">
        <v>-10</v>
      </c>
      <c r="D2184" s="10" t="s">
        <v>33</v>
      </c>
      <c r="E2184" s="2">
        <v>-10</v>
      </c>
      <c r="F2184" s="10" t="s">
        <v>33</v>
      </c>
      <c r="G2184" s="2">
        <v>-10</v>
      </c>
      <c r="H2184" s="10" t="s">
        <v>33</v>
      </c>
      <c r="I2184" s="2">
        <v>-10</v>
      </c>
      <c r="J2184" s="10" t="s">
        <v>33</v>
      </c>
      <c r="K2184" s="2">
        <v>-10</v>
      </c>
      <c r="L2184" s="10" t="s">
        <v>33</v>
      </c>
      <c r="M2184" s="2">
        <v>-10</v>
      </c>
      <c r="N2184" s="10" t="s">
        <v>33</v>
      </c>
    </row>
    <row r="2185" spans="1:14" x14ac:dyDescent="0.25">
      <c r="A2185" s="2">
        <v>277</v>
      </c>
      <c r="B2185" s="17" t="s">
        <v>716</v>
      </c>
      <c r="C2185" s="2">
        <v>-0.73003300000000004</v>
      </c>
      <c r="D2185" s="10">
        <v>-3.5</v>
      </c>
      <c r="E2185" s="2">
        <v>-0.98770800000000003</v>
      </c>
      <c r="F2185" s="10">
        <v>-5.88</v>
      </c>
      <c r="G2185" s="2">
        <v>-0.95187699999999997</v>
      </c>
      <c r="H2185" s="10">
        <v>-6.08</v>
      </c>
      <c r="I2185" s="2">
        <v>-0.93459000000000003</v>
      </c>
      <c r="J2185" s="10">
        <v>-5.88</v>
      </c>
      <c r="K2185" s="2">
        <v>-1.027825</v>
      </c>
      <c r="L2185" s="10">
        <v>-5.89</v>
      </c>
      <c r="M2185" s="2">
        <v>-0.96913899999999997</v>
      </c>
      <c r="N2185" s="10">
        <v>-5.85</v>
      </c>
    </row>
    <row r="2186" spans="1:14" x14ac:dyDescent="0.25">
      <c r="A2186" s="2">
        <v>279</v>
      </c>
      <c r="B2186" s="17" t="s">
        <v>717</v>
      </c>
      <c r="C2186" s="2">
        <v>3.3319000000000001E-2</v>
      </c>
      <c r="D2186" s="10">
        <v>0.22</v>
      </c>
      <c r="E2186" s="2">
        <v>-0.20060500000000001</v>
      </c>
      <c r="F2186" s="10">
        <v>-1.65</v>
      </c>
      <c r="G2186" s="2">
        <v>-0.146041</v>
      </c>
      <c r="H2186" s="10">
        <v>-1.34</v>
      </c>
      <c r="I2186" s="2">
        <v>-0.117382</v>
      </c>
      <c r="J2186" s="10">
        <v>-1.07</v>
      </c>
      <c r="K2186" s="2">
        <v>-0.227356</v>
      </c>
      <c r="L2186" s="10">
        <v>-1.81</v>
      </c>
      <c r="M2186" s="2">
        <v>-0.16338900000000001</v>
      </c>
      <c r="N2186" s="10">
        <v>-1.44</v>
      </c>
    </row>
    <row r="2187" spans="1:14" x14ac:dyDescent="0.25">
      <c r="A2187" s="2">
        <v>288</v>
      </c>
      <c r="B2187" s="17" t="s">
        <v>718</v>
      </c>
      <c r="C2187" s="2">
        <v>-9.2735999999999999E-2</v>
      </c>
      <c r="D2187" s="10">
        <v>-0.53</v>
      </c>
      <c r="E2187" s="2">
        <v>0.11998499999999999</v>
      </c>
      <c r="F2187" s="10">
        <v>1.03</v>
      </c>
      <c r="G2187" s="2">
        <v>6.4499000000000001E-2</v>
      </c>
      <c r="H2187" s="10">
        <v>0.55000000000000004</v>
      </c>
      <c r="I2187" s="2">
        <v>6.6027000000000002E-2</v>
      </c>
      <c r="J2187" s="10">
        <v>0.56999999999999995</v>
      </c>
      <c r="K2187" s="2">
        <v>0.21298600000000001</v>
      </c>
      <c r="L2187" s="10">
        <v>1.71</v>
      </c>
      <c r="M2187" s="2">
        <v>3.9669999999999997E-2</v>
      </c>
      <c r="N2187" s="10">
        <v>0.33</v>
      </c>
    </row>
    <row r="2188" spans="1:14" x14ac:dyDescent="0.25">
      <c r="A2188" s="2">
        <v>289</v>
      </c>
      <c r="B2188" s="17" t="s">
        <v>719</v>
      </c>
      <c r="C2188" s="2">
        <v>0.101808</v>
      </c>
      <c r="D2188" s="10">
        <v>0.8</v>
      </c>
      <c r="E2188" s="2">
        <v>7.9784999999999995E-2</v>
      </c>
      <c r="F2188" s="10">
        <v>0.81</v>
      </c>
      <c r="G2188" s="2">
        <v>0.108027</v>
      </c>
      <c r="H2188" s="10">
        <v>1.21</v>
      </c>
      <c r="I2188" s="2">
        <v>8.7193999999999994E-2</v>
      </c>
      <c r="J2188" s="10">
        <v>0.95</v>
      </c>
      <c r="K2188" s="2">
        <v>0.14709700000000001</v>
      </c>
      <c r="L2188" s="10">
        <v>1.47</v>
      </c>
      <c r="M2188" s="2">
        <v>0.13594200000000001</v>
      </c>
      <c r="N2188" s="10">
        <v>1.5</v>
      </c>
    </row>
    <row r="2189" spans="1:14" x14ac:dyDescent="0.25">
      <c r="A2189" s="2">
        <v>26</v>
      </c>
      <c r="B2189" s="17" t="s">
        <v>720</v>
      </c>
      <c r="C2189" s="2">
        <v>0.43411899999999998</v>
      </c>
      <c r="D2189" s="10">
        <v>4.55</v>
      </c>
      <c r="E2189" s="2">
        <v>0.37667099999999998</v>
      </c>
      <c r="F2189" s="10">
        <v>5.21</v>
      </c>
      <c r="G2189" s="2">
        <v>0.38689899999999999</v>
      </c>
      <c r="H2189" s="10">
        <v>5.67</v>
      </c>
      <c r="I2189" s="2">
        <v>0.38625900000000002</v>
      </c>
      <c r="J2189" s="10">
        <v>5.47</v>
      </c>
      <c r="K2189" s="2">
        <v>0.38516699999999998</v>
      </c>
      <c r="L2189" s="10">
        <v>5.19</v>
      </c>
      <c r="M2189" s="2">
        <v>0.40514800000000001</v>
      </c>
      <c r="N2189" s="10">
        <v>5.67</v>
      </c>
    </row>
    <row r="2190" spans="1:14" x14ac:dyDescent="0.25">
      <c r="A2190" s="2">
        <v>27</v>
      </c>
      <c r="B2190" s="17" t="s">
        <v>721</v>
      </c>
      <c r="C2190" s="2">
        <v>-0.160778</v>
      </c>
      <c r="D2190" s="10">
        <v>-0.56000000000000005</v>
      </c>
      <c r="E2190" s="2">
        <v>-0.32223800000000002</v>
      </c>
      <c r="F2190" s="10">
        <v>-1.48</v>
      </c>
      <c r="G2190" s="2">
        <v>-0.21631500000000001</v>
      </c>
      <c r="H2190" s="10">
        <v>-0.99</v>
      </c>
      <c r="I2190" s="2">
        <v>-0.27857700000000002</v>
      </c>
      <c r="J2190" s="10">
        <v>-1.31</v>
      </c>
      <c r="K2190" s="2">
        <v>-0.16161300000000001</v>
      </c>
      <c r="L2190" s="10">
        <v>-0.64</v>
      </c>
      <c r="M2190" s="2">
        <v>-0.214231</v>
      </c>
      <c r="N2190" s="10">
        <v>-0.94</v>
      </c>
    </row>
    <row r="2191" spans="1:14" x14ac:dyDescent="0.25">
      <c r="A2191" s="2">
        <v>68</v>
      </c>
      <c r="B2191" s="17" t="s">
        <v>722</v>
      </c>
      <c r="C2191" s="2">
        <v>0.22409999999999999</v>
      </c>
      <c r="D2191" s="10" t="s">
        <v>33</v>
      </c>
      <c r="E2191" s="2">
        <v>0.22409999999999999</v>
      </c>
      <c r="F2191" s="10" t="s">
        <v>33</v>
      </c>
      <c r="G2191" s="2">
        <v>0.22409999999999999</v>
      </c>
      <c r="H2191" s="10" t="s">
        <v>33</v>
      </c>
      <c r="I2191" s="2">
        <v>0.22409999999999999</v>
      </c>
      <c r="J2191" s="10" t="s">
        <v>33</v>
      </c>
      <c r="K2191" s="2">
        <v>0.22409999999999999</v>
      </c>
      <c r="L2191" s="10" t="s">
        <v>33</v>
      </c>
      <c r="M2191" s="2">
        <v>0.22409999999999999</v>
      </c>
      <c r="N2191" s="10" t="s">
        <v>33</v>
      </c>
    </row>
    <row r="2192" spans="1:14" x14ac:dyDescent="0.25">
      <c r="A2192" s="2">
        <v>69</v>
      </c>
      <c r="B2192" s="17" t="s">
        <v>723</v>
      </c>
      <c r="C2192" s="2">
        <v>0.47199999999999998</v>
      </c>
      <c r="D2192" s="10" t="s">
        <v>33</v>
      </c>
      <c r="E2192" s="2">
        <v>0.47199999999999998</v>
      </c>
      <c r="F2192" s="10" t="s">
        <v>33</v>
      </c>
      <c r="G2192" s="2">
        <v>0.47199999999999998</v>
      </c>
      <c r="H2192" s="10" t="s">
        <v>33</v>
      </c>
      <c r="I2192" s="2">
        <v>0.47199999999999998</v>
      </c>
      <c r="J2192" s="10" t="s">
        <v>33</v>
      </c>
      <c r="K2192" s="2">
        <v>0.47199999999999998</v>
      </c>
      <c r="L2192" s="10" t="s">
        <v>33</v>
      </c>
      <c r="M2192" s="2">
        <v>0.47199999999999998</v>
      </c>
      <c r="N2192" s="10" t="s">
        <v>33</v>
      </c>
    </row>
    <row r="2193" spans="1:14" x14ac:dyDescent="0.25">
      <c r="A2193" s="2">
        <v>110</v>
      </c>
      <c r="B2193" s="17" t="s">
        <v>724</v>
      </c>
      <c r="C2193" s="2">
        <v>8.1180000000000002E-2</v>
      </c>
      <c r="D2193" s="10">
        <v>1.17</v>
      </c>
      <c r="E2193" s="2">
        <v>5.2948000000000002E-2</v>
      </c>
      <c r="F2193" s="10">
        <v>1.1000000000000001</v>
      </c>
      <c r="G2193" s="2">
        <v>8.0917000000000003E-2</v>
      </c>
      <c r="H2193" s="10">
        <v>1.72</v>
      </c>
      <c r="I2193" s="2">
        <v>0.1129</v>
      </c>
      <c r="J2193" s="10">
        <v>2.33</v>
      </c>
      <c r="K2193" s="2">
        <v>8.2698999999999995E-2</v>
      </c>
      <c r="L2193" s="10">
        <v>1.63</v>
      </c>
      <c r="M2193" s="2">
        <v>5.5589E-2</v>
      </c>
      <c r="N2193" s="10">
        <v>1.1299999999999999</v>
      </c>
    </row>
    <row r="2194" spans="1:14" x14ac:dyDescent="0.25">
      <c r="A2194" s="2">
        <v>111</v>
      </c>
      <c r="B2194" s="17" t="s">
        <v>725</v>
      </c>
      <c r="C2194" s="2">
        <v>5.3921999999999998E-2</v>
      </c>
      <c r="D2194" s="10">
        <v>0.41</v>
      </c>
      <c r="E2194" s="2">
        <v>1.7000000000000001E-2</v>
      </c>
      <c r="F2194" s="10">
        <v>0.18</v>
      </c>
      <c r="G2194" s="2">
        <v>3.2898999999999998E-2</v>
      </c>
      <c r="H2194" s="10">
        <v>0.37</v>
      </c>
      <c r="I2194" s="2">
        <v>3.0901000000000001E-2</v>
      </c>
      <c r="J2194" s="10">
        <v>0.34</v>
      </c>
      <c r="K2194" s="2">
        <v>5.1999999999999997E-5</v>
      </c>
      <c r="L2194" s="10">
        <v>0</v>
      </c>
      <c r="M2194" s="2">
        <v>-2.7873999999999999E-2</v>
      </c>
      <c r="N2194" s="10">
        <v>-0.28999999999999998</v>
      </c>
    </row>
    <row r="2195" spans="1:14" x14ac:dyDescent="0.25">
      <c r="A2195" s="2">
        <v>152</v>
      </c>
      <c r="B2195" s="17" t="s">
        <v>726</v>
      </c>
      <c r="C2195" s="2">
        <v>6.3569000000000001E-2</v>
      </c>
      <c r="D2195" s="10">
        <v>0.83</v>
      </c>
      <c r="E2195" s="2">
        <v>7.7685000000000004E-2</v>
      </c>
      <c r="F2195" s="10">
        <v>1.1299999999999999</v>
      </c>
      <c r="G2195" s="2">
        <v>7.8264E-2</v>
      </c>
      <c r="H2195" s="10">
        <v>1.18</v>
      </c>
      <c r="I2195" s="2">
        <v>8.7007000000000001E-2</v>
      </c>
      <c r="J2195" s="10">
        <v>1.3</v>
      </c>
      <c r="K2195" s="2">
        <v>0.12071</v>
      </c>
      <c r="L2195" s="10">
        <v>1.53</v>
      </c>
      <c r="M2195" s="2">
        <v>0.11559700000000001</v>
      </c>
      <c r="N2195" s="10">
        <v>1.4</v>
      </c>
    </row>
    <row r="2196" spans="1:14" x14ac:dyDescent="0.25">
      <c r="A2196" s="2">
        <v>153</v>
      </c>
      <c r="B2196" s="17" t="s">
        <v>727</v>
      </c>
      <c r="C2196" s="2">
        <v>-0.103385</v>
      </c>
      <c r="D2196" s="10">
        <v>-0.52</v>
      </c>
      <c r="E2196" s="2">
        <v>5.96E-2</v>
      </c>
      <c r="F2196" s="10">
        <v>0.32</v>
      </c>
      <c r="G2196" s="2">
        <v>6.3985E-2</v>
      </c>
      <c r="H2196" s="10">
        <v>0.36</v>
      </c>
      <c r="I2196" s="2">
        <v>5.9367000000000003E-2</v>
      </c>
      <c r="J2196" s="10">
        <v>0.33</v>
      </c>
      <c r="K2196" s="2">
        <v>1.1167E-2</v>
      </c>
      <c r="L2196" s="10">
        <v>0.05</v>
      </c>
      <c r="M2196" s="2">
        <v>0.240482</v>
      </c>
      <c r="N2196" s="10">
        <v>1.1000000000000001</v>
      </c>
    </row>
    <row r="2197" spans="1:14" x14ac:dyDescent="0.25">
      <c r="A2197" s="2">
        <v>193</v>
      </c>
      <c r="B2197" s="17" t="s">
        <v>728</v>
      </c>
      <c r="C2197" s="2">
        <v>-8.8179999999999994E-2</v>
      </c>
      <c r="D2197" s="10">
        <v>-1.45</v>
      </c>
      <c r="E2197" s="2">
        <v>1.2019999999999999E-3</v>
      </c>
      <c r="F2197" s="10">
        <v>0.02</v>
      </c>
      <c r="G2197" s="2">
        <v>-1.949E-2</v>
      </c>
      <c r="H2197" s="10">
        <v>-0.39</v>
      </c>
      <c r="I2197" s="2">
        <v>-1.9438E-2</v>
      </c>
      <c r="J2197" s="10">
        <v>-0.38</v>
      </c>
      <c r="K2197" s="2">
        <v>-1.7645999999999998E-2</v>
      </c>
      <c r="L2197" s="10">
        <v>-0.3</v>
      </c>
      <c r="M2197" s="2">
        <v>-2.1214E-2</v>
      </c>
      <c r="N2197" s="10">
        <v>-0.39</v>
      </c>
    </row>
    <row r="2198" spans="1:14" x14ac:dyDescent="0.25">
      <c r="A2198" s="2">
        <v>194</v>
      </c>
      <c r="B2198" s="17" t="s">
        <v>729</v>
      </c>
      <c r="C2198" s="2">
        <v>0.60202599999999995</v>
      </c>
      <c r="D2198" s="10">
        <v>2.25</v>
      </c>
      <c r="E2198" s="2">
        <v>0.27686300000000003</v>
      </c>
      <c r="F2198" s="10">
        <v>1.61</v>
      </c>
      <c r="G2198" s="2">
        <v>0.28157399999999999</v>
      </c>
      <c r="H2198" s="10">
        <v>1.63</v>
      </c>
      <c r="I2198" s="2">
        <v>0.30618000000000001</v>
      </c>
      <c r="J2198" s="10">
        <v>1.75</v>
      </c>
      <c r="K2198" s="2">
        <v>0.29866100000000001</v>
      </c>
      <c r="L2198" s="10">
        <v>1.48</v>
      </c>
      <c r="M2198" s="2">
        <v>0.24443899999999999</v>
      </c>
      <c r="N2198" s="10">
        <v>1.29</v>
      </c>
    </row>
    <row r="2199" spans="1:14" x14ac:dyDescent="0.25">
      <c r="A2199" s="2">
        <v>333</v>
      </c>
      <c r="B2199" s="17" t="s">
        <v>730</v>
      </c>
      <c r="C2199" s="2" t="s">
        <v>82</v>
      </c>
      <c r="D2199" s="10"/>
      <c r="E2199" s="2">
        <v>0.61146599999999995</v>
      </c>
      <c r="F2199" s="10">
        <v>1.04</v>
      </c>
      <c r="G2199" s="2">
        <v>-0.82214100000000001</v>
      </c>
      <c r="H2199" s="10">
        <v>-0.69</v>
      </c>
      <c r="I2199" s="2">
        <v>-0.61888699999999996</v>
      </c>
      <c r="J2199" s="10">
        <v>-0.78</v>
      </c>
      <c r="K2199" s="2">
        <v>-0.26278600000000002</v>
      </c>
      <c r="L2199" s="10">
        <v>-0.55000000000000004</v>
      </c>
      <c r="M2199" s="2">
        <v>1.1687129999999999</v>
      </c>
      <c r="N2199" s="10">
        <v>2.08</v>
      </c>
    </row>
    <row r="2200" spans="1:14" x14ac:dyDescent="0.25">
      <c r="A2200" s="2">
        <v>334</v>
      </c>
      <c r="B2200" s="17" t="s">
        <v>731</v>
      </c>
      <c r="C2200" s="2" t="s">
        <v>82</v>
      </c>
      <c r="D2200" s="10"/>
      <c r="E2200" s="2">
        <v>1.2070780000000001</v>
      </c>
      <c r="F2200" s="10">
        <v>1.24</v>
      </c>
      <c r="G2200" s="2">
        <v>0</v>
      </c>
      <c r="H2200" s="10" t="s">
        <v>33</v>
      </c>
      <c r="I2200" s="2">
        <v>-2.1141809999999999</v>
      </c>
      <c r="J2200" s="10">
        <v>-0.99</v>
      </c>
      <c r="K2200" s="2">
        <v>-0.19369700000000001</v>
      </c>
      <c r="L2200" s="10">
        <v>-0.23</v>
      </c>
      <c r="M2200" s="2">
        <v>0.58858600000000005</v>
      </c>
      <c r="N2200" s="10">
        <v>0.5</v>
      </c>
    </row>
    <row r="2201" spans="1:14" x14ac:dyDescent="0.25">
      <c r="A2201" s="2">
        <v>375</v>
      </c>
      <c r="B2201" s="17" t="s">
        <v>732</v>
      </c>
      <c r="C2201" s="2" t="s">
        <v>82</v>
      </c>
      <c r="D2201" s="10"/>
      <c r="E2201" s="2">
        <v>-1.523833</v>
      </c>
      <c r="F2201" s="10">
        <v>-1.63</v>
      </c>
      <c r="G2201" s="2">
        <v>0</v>
      </c>
      <c r="H2201" s="10" t="s">
        <v>33</v>
      </c>
      <c r="I2201" s="2">
        <v>1.2446569999999999</v>
      </c>
      <c r="J2201" s="10">
        <v>1.79</v>
      </c>
      <c r="K2201" s="2">
        <v>-4.1739999999999999E-2</v>
      </c>
      <c r="L2201" s="10">
        <v>-0.05</v>
      </c>
      <c r="M2201" s="2">
        <v>-0.63014599999999998</v>
      </c>
      <c r="N2201" s="10">
        <v>-0.56999999999999995</v>
      </c>
    </row>
    <row r="2202" spans="1:14" x14ac:dyDescent="0.25">
      <c r="A2202" s="2">
        <v>376</v>
      </c>
      <c r="B2202" s="17" t="s">
        <v>733</v>
      </c>
      <c r="C2202" s="2" t="s">
        <v>82</v>
      </c>
      <c r="D2202" s="10"/>
      <c r="E2202" s="2">
        <v>0</v>
      </c>
      <c r="F2202" s="10" t="s">
        <v>33</v>
      </c>
      <c r="G2202" s="2">
        <v>0</v>
      </c>
      <c r="H2202" s="10" t="s">
        <v>33</v>
      </c>
      <c r="I2202" s="2">
        <v>0</v>
      </c>
      <c r="J2202" s="10" t="s">
        <v>33</v>
      </c>
      <c r="K2202" s="2">
        <v>0</v>
      </c>
      <c r="L2202" s="10" t="s">
        <v>33</v>
      </c>
      <c r="M2202" s="2">
        <v>0</v>
      </c>
      <c r="N2202" s="10" t="s">
        <v>33</v>
      </c>
    </row>
    <row r="2203" spans="1:14" x14ac:dyDescent="0.25">
      <c r="A2203" s="2">
        <v>417</v>
      </c>
      <c r="B2203" s="17" t="s">
        <v>734</v>
      </c>
      <c r="C2203" s="2" t="s">
        <v>82</v>
      </c>
      <c r="D2203" s="10"/>
      <c r="E2203" s="2">
        <v>-4.3327809999999998</v>
      </c>
      <c r="F2203" s="10">
        <v>-1.93</v>
      </c>
      <c r="G2203" s="2">
        <v>1.1359570000000001</v>
      </c>
      <c r="H2203" s="10">
        <v>0.31</v>
      </c>
      <c r="I2203" s="2">
        <v>6.1619349999999997</v>
      </c>
      <c r="J2203" s="10">
        <v>3.08</v>
      </c>
      <c r="K2203" s="2">
        <v>-0.26017899999999999</v>
      </c>
      <c r="L2203" s="10">
        <v>-0.18</v>
      </c>
      <c r="M2203" s="2">
        <v>-1.4283980000000001</v>
      </c>
      <c r="N2203" s="10">
        <v>-0.8</v>
      </c>
    </row>
    <row r="2204" spans="1:14" x14ac:dyDescent="0.25">
      <c r="A2204" s="2">
        <v>418</v>
      </c>
      <c r="B2204" s="17" t="s">
        <v>735</v>
      </c>
      <c r="C2204" s="2" t="s">
        <v>82</v>
      </c>
      <c r="D2204" s="10"/>
      <c r="E2204" s="2">
        <v>-0.196128</v>
      </c>
      <c r="F2204" s="10">
        <v>-0.05</v>
      </c>
      <c r="G2204" s="2">
        <v>7.784808</v>
      </c>
      <c r="H2204" s="10">
        <v>1.1100000000000001</v>
      </c>
      <c r="I2204" s="2">
        <v>3.3143989999999999</v>
      </c>
      <c r="J2204" s="10">
        <v>0.85</v>
      </c>
      <c r="K2204" s="2">
        <v>-2.0946280000000002</v>
      </c>
      <c r="L2204" s="10">
        <v>-0.76</v>
      </c>
      <c r="M2204" s="2">
        <v>-3.2215319999999998</v>
      </c>
      <c r="N2204" s="10">
        <v>-1.05</v>
      </c>
    </row>
    <row r="2205" spans="1:14" x14ac:dyDescent="0.25">
      <c r="A2205" s="2">
        <v>458</v>
      </c>
      <c r="B2205" s="17" t="s">
        <v>736</v>
      </c>
      <c r="C2205" s="2" t="s">
        <v>82</v>
      </c>
      <c r="D2205" s="10"/>
      <c r="E2205" s="2">
        <v>-3.217371</v>
      </c>
      <c r="F2205" s="10">
        <v>-0.87</v>
      </c>
      <c r="G2205" s="2">
        <v>-21.514465000000001</v>
      </c>
      <c r="H2205" s="10">
        <v>-1.23</v>
      </c>
      <c r="I2205" s="2">
        <v>-1.0983050000000001</v>
      </c>
      <c r="J2205" s="10">
        <v>-0.22</v>
      </c>
      <c r="K2205" s="2">
        <v>1.5309569999999999</v>
      </c>
      <c r="L2205" s="10">
        <v>0.83</v>
      </c>
      <c r="M2205" s="2">
        <v>1.496022</v>
      </c>
      <c r="N2205" s="10">
        <v>0.87</v>
      </c>
    </row>
    <row r="2206" spans="1:14" x14ac:dyDescent="0.25">
      <c r="A2206" s="2">
        <v>459</v>
      </c>
      <c r="B2206" s="17" t="s">
        <v>737</v>
      </c>
      <c r="C2206" s="2" t="s">
        <v>82</v>
      </c>
      <c r="D2206" s="10"/>
      <c r="E2206" s="2">
        <v>-5.8987730000000003</v>
      </c>
      <c r="F2206" s="10">
        <v>-0.42</v>
      </c>
      <c r="G2206" s="2">
        <v>0</v>
      </c>
      <c r="H2206" s="10" t="s">
        <v>33</v>
      </c>
      <c r="I2206" s="2">
        <v>0</v>
      </c>
      <c r="J2206" s="10" t="s">
        <v>33</v>
      </c>
      <c r="K2206" s="2">
        <v>-2.2746409999999999</v>
      </c>
      <c r="L2206" s="10">
        <v>-0.45</v>
      </c>
      <c r="M2206" s="2">
        <v>7.2199960000000001</v>
      </c>
      <c r="N2206" s="10">
        <v>1.72</v>
      </c>
    </row>
    <row r="2207" spans="1:14" x14ac:dyDescent="0.25">
      <c r="A2207" s="2">
        <v>499</v>
      </c>
      <c r="B2207" s="17" t="s">
        <v>738</v>
      </c>
      <c r="C2207" s="2" t="s">
        <v>82</v>
      </c>
      <c r="D2207" s="10"/>
      <c r="E2207" s="2">
        <v>1.410269</v>
      </c>
      <c r="F2207" s="10">
        <v>0.89</v>
      </c>
      <c r="G2207" s="2">
        <v>1.907451</v>
      </c>
      <c r="H2207" s="10">
        <v>0.56999999999999995</v>
      </c>
      <c r="I2207" s="2">
        <v>2.7029450000000002</v>
      </c>
      <c r="J2207" s="10">
        <v>1.26</v>
      </c>
      <c r="K2207" s="2">
        <v>-0.219804</v>
      </c>
      <c r="L2207" s="10">
        <v>-0.19</v>
      </c>
      <c r="M2207" s="2">
        <v>0.13108300000000001</v>
      </c>
      <c r="N2207" s="10">
        <v>0.09</v>
      </c>
    </row>
    <row r="2208" spans="1:14" x14ac:dyDescent="0.25">
      <c r="A2208" s="2">
        <v>500</v>
      </c>
      <c r="B2208" s="17" t="s">
        <v>739</v>
      </c>
      <c r="C2208" s="2" t="s">
        <v>82</v>
      </c>
      <c r="D2208" s="10"/>
      <c r="E2208" s="2">
        <v>-35.648609</v>
      </c>
      <c r="F2208" s="10">
        <v>-1.31</v>
      </c>
      <c r="G2208" s="2">
        <v>-19.581287</v>
      </c>
      <c r="H2208" s="10">
        <v>-0.98</v>
      </c>
      <c r="I2208" s="2">
        <v>-0.89701200000000003</v>
      </c>
      <c r="J2208" s="10">
        <v>-0.08</v>
      </c>
      <c r="K2208" s="2">
        <v>-0.91545399999999999</v>
      </c>
      <c r="L2208" s="10">
        <v>-0.22</v>
      </c>
      <c r="M2208" s="2">
        <v>-2.981995</v>
      </c>
      <c r="N2208" s="10">
        <v>-0.56999999999999995</v>
      </c>
    </row>
    <row r="2209" spans="1:14" x14ac:dyDescent="0.25">
      <c r="A2209" s="2">
        <v>540</v>
      </c>
      <c r="B2209" s="17" t="s">
        <v>740</v>
      </c>
      <c r="C2209" s="2" t="s">
        <v>82</v>
      </c>
      <c r="D2209" s="10"/>
      <c r="E2209" s="2">
        <v>7.8272999999999995E-2</v>
      </c>
      <c r="F2209" s="10">
        <v>0.15</v>
      </c>
      <c r="G2209" s="2">
        <v>1.0814319999999999</v>
      </c>
      <c r="H2209" s="10">
        <v>1.59</v>
      </c>
      <c r="I2209" s="2">
        <v>-17.573478999999999</v>
      </c>
      <c r="J2209" s="10">
        <v>-12.27</v>
      </c>
      <c r="K2209" s="2">
        <v>-0.44074600000000003</v>
      </c>
      <c r="L2209" s="10">
        <v>-0.97</v>
      </c>
      <c r="M2209" s="2">
        <v>0.56731699999999996</v>
      </c>
      <c r="N2209" s="10">
        <v>1.28</v>
      </c>
    </row>
    <row r="2210" spans="1:14" x14ac:dyDescent="0.25">
      <c r="A2210" s="2">
        <v>541</v>
      </c>
      <c r="B2210" s="17" t="s">
        <v>741</v>
      </c>
      <c r="C2210" s="2" t="s">
        <v>82</v>
      </c>
      <c r="D2210" s="10"/>
      <c r="E2210" s="2">
        <v>0</v>
      </c>
      <c r="F2210" s="10" t="s">
        <v>33</v>
      </c>
      <c r="G2210" s="2">
        <v>0</v>
      </c>
      <c r="H2210" s="10" t="s">
        <v>33</v>
      </c>
      <c r="I2210" s="2">
        <v>0</v>
      </c>
      <c r="J2210" s="10" t="s">
        <v>33</v>
      </c>
      <c r="K2210" s="2">
        <v>0</v>
      </c>
      <c r="L2210" s="10" t="s">
        <v>33</v>
      </c>
      <c r="M2210" s="2">
        <v>0</v>
      </c>
      <c r="N2210" s="10" t="s">
        <v>33</v>
      </c>
    </row>
    <row r="2211" spans="1:14" x14ac:dyDescent="0.25">
      <c r="A2211" s="2">
        <v>581</v>
      </c>
      <c r="B2211" s="17" t="s">
        <v>742</v>
      </c>
      <c r="C2211" s="2" t="s">
        <v>82</v>
      </c>
      <c r="D2211" s="10"/>
      <c r="E2211" s="2">
        <v>-9.1302999999999995E-2</v>
      </c>
      <c r="F2211" s="10">
        <v>-0.39</v>
      </c>
      <c r="G2211" s="2">
        <v>-1.047005</v>
      </c>
      <c r="H2211" s="10">
        <v>-1.75</v>
      </c>
      <c r="I2211" s="2">
        <v>0.50972600000000001</v>
      </c>
      <c r="J2211" s="10">
        <v>1.64</v>
      </c>
      <c r="K2211" s="2">
        <v>0.15082499999999999</v>
      </c>
      <c r="L2211" s="10">
        <v>0.86</v>
      </c>
      <c r="M2211" s="2">
        <v>-0.15864700000000001</v>
      </c>
      <c r="N2211" s="10">
        <v>-0.62</v>
      </c>
    </row>
    <row r="2212" spans="1:14" x14ac:dyDescent="0.25">
      <c r="A2212" s="2">
        <v>582</v>
      </c>
      <c r="B2212" s="17" t="s">
        <v>743</v>
      </c>
      <c r="C2212" s="2" t="s">
        <v>82</v>
      </c>
      <c r="D2212" s="10"/>
      <c r="E2212" s="2">
        <v>-0.26908199999999999</v>
      </c>
      <c r="F2212" s="10">
        <v>-0.67</v>
      </c>
      <c r="G2212" s="2">
        <v>-1.416676</v>
      </c>
      <c r="H2212" s="10">
        <v>-1.28</v>
      </c>
      <c r="I2212" s="2">
        <v>-0.111259</v>
      </c>
      <c r="J2212" s="10">
        <v>-0.17</v>
      </c>
      <c r="K2212" s="2">
        <v>-0.27875</v>
      </c>
      <c r="L2212" s="10">
        <v>-0.84</v>
      </c>
      <c r="M2212" s="2">
        <v>-0.68297300000000005</v>
      </c>
      <c r="N2212" s="10">
        <v>-1.43</v>
      </c>
    </row>
    <row r="2213" spans="1:14" x14ac:dyDescent="0.25">
      <c r="A2213" s="2">
        <v>599</v>
      </c>
      <c r="B2213" s="17" t="s">
        <v>744</v>
      </c>
      <c r="C2213" s="2">
        <v>-0.13514599999999999</v>
      </c>
      <c r="D2213" s="10">
        <v>-0.34</v>
      </c>
      <c r="E2213" s="2" t="s">
        <v>82</v>
      </c>
      <c r="F2213" s="10"/>
      <c r="G2213" s="2">
        <v>9.1516E-2</v>
      </c>
      <c r="H2213" s="10">
        <v>0.46</v>
      </c>
      <c r="I2213" s="2">
        <v>9.4232999999999997E-2</v>
      </c>
      <c r="J2213" s="10">
        <v>0.48</v>
      </c>
      <c r="K2213" s="2">
        <v>8.9668999999999999E-2</v>
      </c>
      <c r="L2213" s="10">
        <v>0.45</v>
      </c>
      <c r="M2213" s="2">
        <v>9.1639999999999999E-2</v>
      </c>
      <c r="N2213" s="10">
        <v>0.46</v>
      </c>
    </row>
    <row r="2214" spans="1:14" x14ac:dyDescent="0.25">
      <c r="A2214" s="2">
        <v>600</v>
      </c>
      <c r="B2214" s="17" t="s">
        <v>745</v>
      </c>
      <c r="C2214" s="2">
        <v>0.80587299999999995</v>
      </c>
      <c r="D2214" s="10">
        <v>1.0900000000000001</v>
      </c>
      <c r="E2214" s="2" t="s">
        <v>82</v>
      </c>
      <c r="F2214" s="10"/>
      <c r="G2214" s="2">
        <v>1.0130939999999999</v>
      </c>
      <c r="H2214" s="10">
        <v>1.6</v>
      </c>
      <c r="I2214" s="2">
        <v>1.027185</v>
      </c>
      <c r="J2214" s="10">
        <v>1.63</v>
      </c>
      <c r="K2214" s="2">
        <v>1.0225759999999999</v>
      </c>
      <c r="L2214" s="10">
        <v>1.62</v>
      </c>
      <c r="M2214" s="2">
        <v>1.02321</v>
      </c>
      <c r="N2214" s="10">
        <v>1.63</v>
      </c>
    </row>
    <row r="2215" spans="1:14" x14ac:dyDescent="0.25">
      <c r="A2215" s="2">
        <v>601</v>
      </c>
      <c r="B2215" s="17" t="s">
        <v>746</v>
      </c>
      <c r="C2215" s="2">
        <v>0.86729599999999996</v>
      </c>
      <c r="D2215" s="10">
        <v>1.4</v>
      </c>
      <c r="E2215" s="2" t="s">
        <v>82</v>
      </c>
      <c r="F2215" s="10"/>
      <c r="G2215" s="2">
        <v>-0.52085700000000001</v>
      </c>
      <c r="H2215" s="10">
        <v>-1.18</v>
      </c>
      <c r="I2215" s="2">
        <v>-0.52085199999999998</v>
      </c>
      <c r="J2215" s="10">
        <v>-1.19</v>
      </c>
      <c r="K2215" s="2">
        <v>-0.518015</v>
      </c>
      <c r="L2215" s="10">
        <v>-1.18</v>
      </c>
      <c r="M2215" s="2">
        <v>-0.52124400000000004</v>
      </c>
      <c r="N2215" s="10">
        <v>-1.19</v>
      </c>
    </row>
    <row r="2216" spans="1:14" x14ac:dyDescent="0.25">
      <c r="A2216" s="2">
        <v>602</v>
      </c>
      <c r="B2216" s="17" t="s">
        <v>747</v>
      </c>
      <c r="C2216" s="2">
        <v>0</v>
      </c>
      <c r="D2216" s="10" t="s">
        <v>33</v>
      </c>
      <c r="E2216" s="2" t="s">
        <v>82</v>
      </c>
      <c r="F2216" s="10"/>
      <c r="G2216" s="2">
        <v>0</v>
      </c>
      <c r="H2216" s="10" t="s">
        <v>33</v>
      </c>
      <c r="I2216" s="2">
        <v>0</v>
      </c>
      <c r="J2216" s="10" t="s">
        <v>33</v>
      </c>
      <c r="K2216" s="2">
        <v>0</v>
      </c>
      <c r="L2216" s="10" t="s">
        <v>33</v>
      </c>
      <c r="M2216" s="2">
        <v>0</v>
      </c>
      <c r="N2216" s="10" t="s">
        <v>33</v>
      </c>
    </row>
    <row r="2217" spans="1:14" x14ac:dyDescent="0.25">
      <c r="A2217" s="2">
        <v>603</v>
      </c>
      <c r="B2217" s="17" t="s">
        <v>748</v>
      </c>
      <c r="C2217" s="2">
        <v>-1.0870000000000001E-3</v>
      </c>
      <c r="D2217" s="10">
        <v>0</v>
      </c>
      <c r="E2217" s="2" t="s">
        <v>82</v>
      </c>
      <c r="F2217" s="10"/>
      <c r="G2217" s="2">
        <v>-2.1815000000000001E-2</v>
      </c>
      <c r="H2217" s="10">
        <v>-0.11</v>
      </c>
      <c r="I2217" s="2">
        <v>-2.2469999999999999E-3</v>
      </c>
      <c r="J2217" s="10">
        <v>-0.01</v>
      </c>
      <c r="K2217" s="2">
        <v>-2.3008000000000001E-2</v>
      </c>
      <c r="L2217" s="10">
        <v>-0.12</v>
      </c>
      <c r="M2217" s="2">
        <v>-2.9432E-2</v>
      </c>
      <c r="N2217" s="10">
        <v>-0.15</v>
      </c>
    </row>
    <row r="2218" spans="1:14" x14ac:dyDescent="0.25">
      <c r="A2218" s="2">
        <v>604</v>
      </c>
      <c r="B2218" s="17" t="s">
        <v>749</v>
      </c>
      <c r="C2218" s="2">
        <v>-0.24959600000000001</v>
      </c>
      <c r="D2218" s="10">
        <v>-0.12</v>
      </c>
      <c r="E2218" s="2" t="s">
        <v>82</v>
      </c>
      <c r="F2218" s="10"/>
      <c r="G2218" s="2">
        <v>0.45686900000000003</v>
      </c>
      <c r="H2218" s="10">
        <v>1.49</v>
      </c>
      <c r="I2218" s="2">
        <v>0.46389900000000001</v>
      </c>
      <c r="J2218" s="10">
        <v>1.51</v>
      </c>
      <c r="K2218" s="2">
        <v>0.44395400000000002</v>
      </c>
      <c r="L2218" s="10">
        <v>1.45</v>
      </c>
      <c r="M2218" s="2">
        <v>0.43747399999999997</v>
      </c>
      <c r="N2218" s="10">
        <v>1.42</v>
      </c>
    </row>
    <row r="2219" spans="1:14" x14ac:dyDescent="0.25">
      <c r="A2219" s="2">
        <v>605</v>
      </c>
      <c r="B2219" s="17" t="s">
        <v>750</v>
      </c>
      <c r="C2219" s="2">
        <v>1.441832</v>
      </c>
      <c r="D2219" s="10">
        <v>0.7</v>
      </c>
      <c r="E2219" s="2" t="s">
        <v>82</v>
      </c>
      <c r="F2219" s="10"/>
      <c r="G2219" s="2">
        <v>-0.232263</v>
      </c>
      <c r="H2219" s="10">
        <v>-0.84</v>
      </c>
      <c r="I2219" s="2">
        <v>-0.23037199999999999</v>
      </c>
      <c r="J2219" s="10">
        <v>-0.84</v>
      </c>
      <c r="K2219" s="2">
        <v>-0.22381699999999999</v>
      </c>
      <c r="L2219" s="10">
        <v>-0.81</v>
      </c>
      <c r="M2219" s="2">
        <v>-0.22873299999999999</v>
      </c>
      <c r="N2219" s="10">
        <v>-0.83</v>
      </c>
    </row>
    <row r="2220" spans="1:14" x14ac:dyDescent="0.25">
      <c r="A2220" s="2">
        <v>606</v>
      </c>
      <c r="B2220" s="17" t="s">
        <v>751</v>
      </c>
      <c r="C2220" s="2">
        <v>2.3692190000000002</v>
      </c>
      <c r="D2220" s="10">
        <v>0.75</v>
      </c>
      <c r="E2220" s="2" t="s">
        <v>82</v>
      </c>
      <c r="F2220" s="10"/>
      <c r="G2220" s="2">
        <v>-1.071053</v>
      </c>
      <c r="H2220" s="10">
        <v>-1.03</v>
      </c>
      <c r="I2220" s="2">
        <v>-1.0788279999999999</v>
      </c>
      <c r="J2220" s="10">
        <v>-1.04</v>
      </c>
      <c r="K2220" s="2">
        <v>-1.06297</v>
      </c>
      <c r="L2220" s="10">
        <v>-1.03</v>
      </c>
      <c r="M2220" s="2">
        <v>-1.044262</v>
      </c>
      <c r="N2220" s="10">
        <v>-1.01</v>
      </c>
    </row>
    <row r="2221" spans="1:14" x14ac:dyDescent="0.25">
      <c r="A2221" s="2">
        <v>607</v>
      </c>
      <c r="B2221" s="17" t="s">
        <v>752</v>
      </c>
      <c r="C2221" s="2">
        <v>1.8773260000000001</v>
      </c>
      <c r="D2221" s="10">
        <v>1.56</v>
      </c>
      <c r="E2221" s="2" t="s">
        <v>82</v>
      </c>
      <c r="F2221" s="10"/>
      <c r="G2221" s="2">
        <v>-3.4969E-2</v>
      </c>
      <c r="H2221" s="10">
        <v>-0.21</v>
      </c>
      <c r="I2221" s="2">
        <v>-3.4214000000000001E-2</v>
      </c>
      <c r="J2221" s="10">
        <v>-0.21</v>
      </c>
      <c r="K2221" s="2">
        <v>-2.1963E-2</v>
      </c>
      <c r="L2221" s="10">
        <v>-0.13</v>
      </c>
      <c r="M2221" s="2">
        <v>-2.9682E-2</v>
      </c>
      <c r="N2221" s="10">
        <v>-0.18</v>
      </c>
    </row>
    <row r="2222" spans="1:14" x14ac:dyDescent="0.25">
      <c r="A2222" s="2">
        <v>608</v>
      </c>
      <c r="B2222" s="17" t="s">
        <v>753</v>
      </c>
      <c r="C2222" s="2">
        <v>-7.4114490000000002</v>
      </c>
      <c r="D2222" s="10">
        <v>-1.9</v>
      </c>
      <c r="E2222" s="2" t="s">
        <v>82</v>
      </c>
      <c r="F2222" s="10"/>
      <c r="G2222" s="2">
        <v>-0.56188899999999997</v>
      </c>
      <c r="H2222" s="10">
        <v>-0.91</v>
      </c>
      <c r="I2222" s="2">
        <v>-0.55493199999999998</v>
      </c>
      <c r="J2222" s="10">
        <v>-0.9</v>
      </c>
      <c r="K2222" s="2">
        <v>-0.54282399999999997</v>
      </c>
      <c r="L2222" s="10">
        <v>-0.88</v>
      </c>
      <c r="M2222" s="2">
        <v>-0.56664700000000001</v>
      </c>
      <c r="N2222" s="10">
        <v>-0.92</v>
      </c>
    </row>
    <row r="2223" spans="1:14" x14ac:dyDescent="0.25">
      <c r="A2223" s="2">
        <v>609</v>
      </c>
      <c r="B2223" s="17" t="s">
        <v>754</v>
      </c>
      <c r="C2223" s="2">
        <v>0.27435599999999999</v>
      </c>
      <c r="D2223" s="10">
        <v>0.56999999999999995</v>
      </c>
      <c r="E2223" s="2" t="s">
        <v>82</v>
      </c>
      <c r="F2223" s="10"/>
      <c r="G2223" s="2">
        <v>0.36463099999999998</v>
      </c>
      <c r="H2223" s="10">
        <v>0.8</v>
      </c>
      <c r="I2223" s="2">
        <v>0.37813000000000002</v>
      </c>
      <c r="J2223" s="10">
        <v>0.83</v>
      </c>
      <c r="K2223" s="2">
        <v>0.400729</v>
      </c>
      <c r="L2223" s="10">
        <v>0.88</v>
      </c>
      <c r="M2223" s="2">
        <v>0.35707899999999998</v>
      </c>
      <c r="N2223" s="10">
        <v>0.79</v>
      </c>
    </row>
    <row r="2224" spans="1:14" x14ac:dyDescent="0.25">
      <c r="A2224" s="2">
        <v>610</v>
      </c>
      <c r="B2224" s="17" t="s">
        <v>755</v>
      </c>
      <c r="C2224" s="2">
        <v>0</v>
      </c>
      <c r="D2224" s="10" t="s">
        <v>33</v>
      </c>
      <c r="E2224" s="2" t="s">
        <v>82</v>
      </c>
      <c r="F2224" s="10"/>
      <c r="G2224" s="2">
        <v>0</v>
      </c>
      <c r="H2224" s="10" t="s">
        <v>33</v>
      </c>
      <c r="I2224" s="2">
        <v>0</v>
      </c>
      <c r="J2224" s="10" t="s">
        <v>33</v>
      </c>
      <c r="K2224" s="2">
        <v>0</v>
      </c>
      <c r="L2224" s="10" t="s">
        <v>33</v>
      </c>
      <c r="M2224" s="2">
        <v>0</v>
      </c>
      <c r="N2224" s="10" t="s">
        <v>33</v>
      </c>
    </row>
    <row r="2225" spans="1:14" x14ac:dyDescent="0.25">
      <c r="A2225" s="2">
        <v>611</v>
      </c>
      <c r="B2225" s="17" t="s">
        <v>756</v>
      </c>
      <c r="C2225" s="2">
        <v>8.8031999999999999E-2</v>
      </c>
      <c r="D2225" s="10">
        <v>0.45</v>
      </c>
      <c r="E2225" s="2" t="s">
        <v>82</v>
      </c>
      <c r="F2225" s="10"/>
      <c r="G2225" s="2">
        <v>5.3179999999999998E-2</v>
      </c>
      <c r="H2225" s="10">
        <v>0.32</v>
      </c>
      <c r="I2225" s="2">
        <v>4.9447999999999999E-2</v>
      </c>
      <c r="J2225" s="10">
        <v>0.3</v>
      </c>
      <c r="K2225" s="2">
        <v>5.0458000000000003E-2</v>
      </c>
      <c r="L2225" s="10">
        <v>0.31</v>
      </c>
      <c r="M2225" s="2">
        <v>5.5603E-2</v>
      </c>
      <c r="N2225" s="10">
        <v>0.34</v>
      </c>
    </row>
    <row r="2226" spans="1:14" x14ac:dyDescent="0.25">
      <c r="A2226" s="2">
        <v>612</v>
      </c>
      <c r="B2226" s="17" t="s">
        <v>757</v>
      </c>
      <c r="C2226" s="2">
        <v>-8.9747999999999994E-2</v>
      </c>
      <c r="D2226" s="10">
        <v>-0.23</v>
      </c>
      <c r="E2226" s="2" t="s">
        <v>82</v>
      </c>
      <c r="F2226" s="10"/>
      <c r="G2226" s="2">
        <v>-0.124599</v>
      </c>
      <c r="H2226" s="10">
        <v>-0.34</v>
      </c>
      <c r="I2226" s="2">
        <v>-0.128331</v>
      </c>
      <c r="J2226" s="10">
        <v>-0.35</v>
      </c>
      <c r="K2226" s="2">
        <v>-0.127579</v>
      </c>
      <c r="L2226" s="10">
        <v>-0.35</v>
      </c>
      <c r="M2226" s="2">
        <v>-0.12241</v>
      </c>
      <c r="N2226" s="10">
        <v>-0.33</v>
      </c>
    </row>
    <row r="2227" spans="1:14" x14ac:dyDescent="0.25">
      <c r="A2227" s="2">
        <v>614</v>
      </c>
      <c r="B2227" s="17" t="s">
        <v>758</v>
      </c>
      <c r="C2227" s="2">
        <v>-0.57662599999999997</v>
      </c>
      <c r="D2227" s="10">
        <v>-1.1000000000000001</v>
      </c>
      <c r="E2227" s="2">
        <v>-0.36319099999999999</v>
      </c>
      <c r="F2227" s="10">
        <v>-0.91</v>
      </c>
      <c r="G2227" s="2" t="s">
        <v>82</v>
      </c>
      <c r="H2227" s="10"/>
      <c r="I2227" s="2">
        <v>-0.379133</v>
      </c>
      <c r="J2227" s="10">
        <v>-0.95</v>
      </c>
      <c r="K2227" s="2">
        <v>-0.369786</v>
      </c>
      <c r="L2227" s="10">
        <v>-0.93</v>
      </c>
      <c r="M2227" s="2">
        <v>-0.36388999999999999</v>
      </c>
      <c r="N2227" s="10">
        <v>-0.92</v>
      </c>
    </row>
    <row r="2228" spans="1:14" x14ac:dyDescent="0.25">
      <c r="A2228" s="2">
        <v>615</v>
      </c>
      <c r="B2228" s="17" t="s">
        <v>759</v>
      </c>
      <c r="C2228" s="2">
        <v>0</v>
      </c>
      <c r="D2228" s="10" t="s">
        <v>33</v>
      </c>
      <c r="E2228" s="2">
        <v>0</v>
      </c>
      <c r="F2228" s="10" t="s">
        <v>33</v>
      </c>
      <c r="G2228" s="2" t="s">
        <v>82</v>
      </c>
      <c r="H2228" s="10"/>
      <c r="I2228" s="2">
        <v>0</v>
      </c>
      <c r="J2228" s="10" t="s">
        <v>33</v>
      </c>
      <c r="K2228" s="2">
        <v>0</v>
      </c>
      <c r="L2228" s="10" t="s">
        <v>33</v>
      </c>
      <c r="M2228" s="2">
        <v>0</v>
      </c>
      <c r="N2228" s="10" t="s">
        <v>33</v>
      </c>
    </row>
    <row r="2229" spans="1:14" x14ac:dyDescent="0.25">
      <c r="A2229" s="2">
        <v>616</v>
      </c>
      <c r="B2229" s="17" t="s">
        <v>760</v>
      </c>
      <c r="C2229" s="2">
        <v>0</v>
      </c>
      <c r="D2229" s="10" t="s">
        <v>33</v>
      </c>
      <c r="E2229" s="2">
        <v>0</v>
      </c>
      <c r="F2229" s="10" t="s">
        <v>33</v>
      </c>
      <c r="G2229" s="2" t="s">
        <v>82</v>
      </c>
      <c r="H2229" s="10"/>
      <c r="I2229" s="2">
        <v>0</v>
      </c>
      <c r="J2229" s="10" t="s">
        <v>33</v>
      </c>
      <c r="K2229" s="2">
        <v>0</v>
      </c>
      <c r="L2229" s="10" t="s">
        <v>33</v>
      </c>
      <c r="M2229" s="2">
        <v>0</v>
      </c>
      <c r="N2229" s="10" t="s">
        <v>33</v>
      </c>
    </row>
    <row r="2230" spans="1:14" x14ac:dyDescent="0.25">
      <c r="A2230" s="2">
        <v>617</v>
      </c>
      <c r="B2230" s="17" t="s">
        <v>761</v>
      </c>
      <c r="C2230" s="2">
        <v>0</v>
      </c>
      <c r="D2230" s="10" t="s">
        <v>33</v>
      </c>
      <c r="E2230" s="2">
        <v>0</v>
      </c>
      <c r="F2230" s="10" t="s">
        <v>33</v>
      </c>
      <c r="G2230" s="2" t="s">
        <v>82</v>
      </c>
      <c r="H2230" s="10"/>
      <c r="I2230" s="2">
        <v>0</v>
      </c>
      <c r="J2230" s="10" t="s">
        <v>33</v>
      </c>
      <c r="K2230" s="2">
        <v>0</v>
      </c>
      <c r="L2230" s="10" t="s">
        <v>33</v>
      </c>
      <c r="M2230" s="2">
        <v>0</v>
      </c>
      <c r="N2230" s="10" t="s">
        <v>33</v>
      </c>
    </row>
    <row r="2231" spans="1:14" x14ac:dyDescent="0.25">
      <c r="A2231" s="2">
        <v>618</v>
      </c>
      <c r="B2231" s="17" t="s">
        <v>762</v>
      </c>
      <c r="C2231" s="2">
        <v>0.11858299999999999</v>
      </c>
      <c r="D2231" s="10">
        <v>0.1</v>
      </c>
      <c r="E2231" s="2">
        <v>1.3091999999999999E-2</v>
      </c>
      <c r="F2231" s="10">
        <v>0.04</v>
      </c>
      <c r="G2231" s="2" t="s">
        <v>82</v>
      </c>
      <c r="H2231" s="10"/>
      <c r="I2231" s="2">
        <v>0.10612099999999999</v>
      </c>
      <c r="J2231" s="10">
        <v>0.3</v>
      </c>
      <c r="K2231" s="2">
        <v>9.5421000000000006E-2</v>
      </c>
      <c r="L2231" s="10">
        <v>0.27</v>
      </c>
      <c r="M2231" s="2">
        <v>4.8922E-2</v>
      </c>
      <c r="N2231" s="10">
        <v>0.14000000000000001</v>
      </c>
    </row>
    <row r="2232" spans="1:14" x14ac:dyDescent="0.25">
      <c r="A2232" s="2">
        <v>619</v>
      </c>
      <c r="B2232" s="17" t="s">
        <v>763</v>
      </c>
      <c r="C2232" s="2">
        <v>-0.55810199999999999</v>
      </c>
      <c r="D2232" s="10">
        <v>-0.27</v>
      </c>
      <c r="E2232" s="2">
        <v>6.2038000000000003E-2</v>
      </c>
      <c r="F2232" s="10">
        <v>0.1</v>
      </c>
      <c r="G2232" s="2" t="s">
        <v>82</v>
      </c>
      <c r="H2232" s="10"/>
      <c r="I2232" s="2">
        <v>0.107443</v>
      </c>
      <c r="J2232" s="10">
        <v>0.17</v>
      </c>
      <c r="K2232" s="2">
        <v>9.6599000000000004E-2</v>
      </c>
      <c r="L2232" s="10">
        <v>0.15</v>
      </c>
      <c r="M2232" s="2">
        <v>4.9591000000000003E-2</v>
      </c>
      <c r="N2232" s="10">
        <v>0.08</v>
      </c>
    </row>
    <row r="2233" spans="1:14" x14ac:dyDescent="0.25">
      <c r="A2233" s="2">
        <v>620</v>
      </c>
      <c r="B2233" s="17" t="s">
        <v>764</v>
      </c>
      <c r="C2233" s="2">
        <v>0.95258100000000001</v>
      </c>
      <c r="D2233" s="10">
        <v>0.45</v>
      </c>
      <c r="E2233" s="2">
        <v>-0.65588800000000003</v>
      </c>
      <c r="F2233" s="10">
        <v>-1.08</v>
      </c>
      <c r="G2233" s="2" t="s">
        <v>82</v>
      </c>
      <c r="H2233" s="10"/>
      <c r="I2233" s="2">
        <v>-0.65040600000000004</v>
      </c>
      <c r="J2233" s="10">
        <v>-1.07</v>
      </c>
      <c r="K2233" s="2">
        <v>-0.633104</v>
      </c>
      <c r="L2233" s="10">
        <v>-1.04</v>
      </c>
      <c r="M2233" s="2">
        <v>-0.59840300000000002</v>
      </c>
      <c r="N2233" s="10">
        <v>-0.98</v>
      </c>
    </row>
    <row r="2234" spans="1:14" x14ac:dyDescent="0.25">
      <c r="A2234" s="2">
        <v>621</v>
      </c>
      <c r="B2234" s="17" t="s">
        <v>765</v>
      </c>
      <c r="C2234" s="2">
        <v>0</v>
      </c>
      <c r="D2234" s="10" t="s">
        <v>33</v>
      </c>
      <c r="E2234" s="2">
        <v>0</v>
      </c>
      <c r="F2234" s="10" t="s">
        <v>33</v>
      </c>
      <c r="G2234" s="2" t="s">
        <v>82</v>
      </c>
      <c r="H2234" s="10"/>
      <c r="I2234" s="2">
        <v>0</v>
      </c>
      <c r="J2234" s="10" t="s">
        <v>33</v>
      </c>
      <c r="K2234" s="2">
        <v>0</v>
      </c>
      <c r="L2234" s="10" t="s">
        <v>33</v>
      </c>
      <c r="M2234" s="2">
        <v>0</v>
      </c>
      <c r="N2234" s="10" t="s">
        <v>33</v>
      </c>
    </row>
    <row r="2235" spans="1:14" x14ac:dyDescent="0.25">
      <c r="A2235" s="2">
        <v>622</v>
      </c>
      <c r="B2235" s="17" t="s">
        <v>766</v>
      </c>
      <c r="C2235" s="2">
        <v>2.245466</v>
      </c>
      <c r="D2235" s="10">
        <v>1.84</v>
      </c>
      <c r="E2235" s="2">
        <v>0.41054099999999999</v>
      </c>
      <c r="F2235" s="10">
        <v>1.61</v>
      </c>
      <c r="G2235" s="2" t="s">
        <v>82</v>
      </c>
      <c r="H2235" s="10"/>
      <c r="I2235" s="2">
        <v>0.39481100000000002</v>
      </c>
      <c r="J2235" s="10">
        <v>1.55</v>
      </c>
      <c r="K2235" s="2">
        <v>0.40054000000000001</v>
      </c>
      <c r="L2235" s="10">
        <v>1.57</v>
      </c>
      <c r="M2235" s="2">
        <v>0.39546399999999998</v>
      </c>
      <c r="N2235" s="10">
        <v>1.55</v>
      </c>
    </row>
    <row r="2236" spans="1:14" x14ac:dyDescent="0.25">
      <c r="A2236" s="2">
        <v>623</v>
      </c>
      <c r="B2236" s="17" t="s">
        <v>767</v>
      </c>
      <c r="C2236" s="2">
        <v>-5.9788589999999999</v>
      </c>
      <c r="D2236" s="10">
        <v>-1.56</v>
      </c>
      <c r="E2236" s="2">
        <v>0.83642000000000005</v>
      </c>
      <c r="F2236" s="10">
        <v>1.33</v>
      </c>
      <c r="G2236" s="2" t="s">
        <v>82</v>
      </c>
      <c r="H2236" s="10"/>
      <c r="I2236" s="2">
        <v>0.84356299999999995</v>
      </c>
      <c r="J2236" s="10">
        <v>1.34</v>
      </c>
      <c r="K2236" s="2">
        <v>0.84504999999999997</v>
      </c>
      <c r="L2236" s="10">
        <v>1.34</v>
      </c>
      <c r="M2236" s="2">
        <v>0.81272699999999998</v>
      </c>
      <c r="N2236" s="10">
        <v>1.29</v>
      </c>
    </row>
    <row r="2237" spans="1:14" x14ac:dyDescent="0.25">
      <c r="A2237" s="2">
        <v>624</v>
      </c>
      <c r="B2237" s="17" t="s">
        <v>768</v>
      </c>
      <c r="C2237" s="2">
        <v>0.96150999999999998</v>
      </c>
      <c r="D2237" s="10">
        <v>1.37</v>
      </c>
      <c r="E2237" s="2">
        <v>1.164909</v>
      </c>
      <c r="F2237" s="10">
        <v>1.7</v>
      </c>
      <c r="G2237" s="2" t="s">
        <v>82</v>
      </c>
      <c r="H2237" s="10"/>
      <c r="I2237" s="2">
        <v>1.1862779999999999</v>
      </c>
      <c r="J2237" s="10">
        <v>1.73</v>
      </c>
      <c r="K2237" s="2">
        <v>1.043895</v>
      </c>
      <c r="L2237" s="10">
        <v>1.52</v>
      </c>
      <c r="M2237" s="2">
        <v>1.0782879999999999</v>
      </c>
      <c r="N2237" s="10">
        <v>1.59</v>
      </c>
    </row>
    <row r="2238" spans="1:14" x14ac:dyDescent="0.25">
      <c r="A2238" s="2">
        <v>625</v>
      </c>
      <c r="B2238" s="17" t="s">
        <v>769</v>
      </c>
      <c r="C2238" s="2">
        <v>0</v>
      </c>
      <c r="D2238" s="10" t="s">
        <v>33</v>
      </c>
      <c r="E2238" s="2">
        <v>0</v>
      </c>
      <c r="F2238" s="10" t="s">
        <v>33</v>
      </c>
      <c r="G2238" s="2" t="s">
        <v>82</v>
      </c>
      <c r="H2238" s="10"/>
      <c r="I2238" s="2">
        <v>0</v>
      </c>
      <c r="J2238" s="10" t="s">
        <v>33</v>
      </c>
      <c r="K2238" s="2">
        <v>0</v>
      </c>
      <c r="L2238" s="10" t="s">
        <v>33</v>
      </c>
      <c r="M2238" s="2">
        <v>0</v>
      </c>
      <c r="N2238" s="10" t="s">
        <v>33</v>
      </c>
    </row>
    <row r="2239" spans="1:14" x14ac:dyDescent="0.25">
      <c r="A2239" s="2">
        <v>626</v>
      </c>
      <c r="B2239" s="17" t="s">
        <v>770</v>
      </c>
      <c r="C2239" s="2">
        <v>-0.73192699999999999</v>
      </c>
      <c r="D2239" s="10">
        <v>-1.78</v>
      </c>
      <c r="E2239" s="2">
        <v>-0.81539700000000004</v>
      </c>
      <c r="F2239" s="10">
        <v>-2.0499999999999998</v>
      </c>
      <c r="G2239" s="2" t="s">
        <v>82</v>
      </c>
      <c r="H2239" s="10"/>
      <c r="I2239" s="2">
        <v>-0.79008500000000004</v>
      </c>
      <c r="J2239" s="10">
        <v>-1.99</v>
      </c>
      <c r="K2239" s="2">
        <v>-0.83014699999999997</v>
      </c>
      <c r="L2239" s="10">
        <v>-2.09</v>
      </c>
      <c r="M2239" s="2">
        <v>-0.78513699999999997</v>
      </c>
      <c r="N2239" s="10">
        <v>-1.98</v>
      </c>
    </row>
    <row r="2240" spans="1:14" x14ac:dyDescent="0.25">
      <c r="A2240" s="2">
        <v>627</v>
      </c>
      <c r="B2240" s="17" t="s">
        <v>771</v>
      </c>
      <c r="C2240" s="2">
        <v>-1.1015969999999999</v>
      </c>
      <c r="D2240" s="10">
        <v>-1.08</v>
      </c>
      <c r="E2240" s="2">
        <v>-1.185068</v>
      </c>
      <c r="F2240" s="10">
        <v>-1.17</v>
      </c>
      <c r="G2240" s="2" t="s">
        <v>82</v>
      </c>
      <c r="H2240" s="10"/>
      <c r="I2240" s="2">
        <v>-1.1597550000000001</v>
      </c>
      <c r="J2240" s="10">
        <v>-1.1399999999999999</v>
      </c>
      <c r="K2240" s="2">
        <v>-1.2003809999999999</v>
      </c>
      <c r="L2240" s="10">
        <v>-1.18</v>
      </c>
      <c r="M2240" s="2">
        <v>-1.155357</v>
      </c>
      <c r="N2240" s="10">
        <v>-1.1399999999999999</v>
      </c>
    </row>
    <row r="2241" spans="1:14" x14ac:dyDescent="0.25">
      <c r="A2241" s="2">
        <v>629</v>
      </c>
      <c r="B2241" s="17" t="s">
        <v>772</v>
      </c>
      <c r="C2241" s="2">
        <v>0.47417300000000001</v>
      </c>
      <c r="D2241" s="10">
        <v>1.17</v>
      </c>
      <c r="E2241" s="2">
        <v>0.70225400000000004</v>
      </c>
      <c r="F2241" s="10">
        <v>3.28</v>
      </c>
      <c r="G2241" s="2">
        <v>0.70858299999999996</v>
      </c>
      <c r="H2241" s="10">
        <v>3.32</v>
      </c>
      <c r="I2241" s="2" t="s">
        <v>82</v>
      </c>
      <c r="J2241" s="10"/>
      <c r="K2241" s="2">
        <v>0.70827700000000005</v>
      </c>
      <c r="L2241" s="10">
        <v>3.3</v>
      </c>
      <c r="M2241" s="2">
        <v>0.71402100000000002</v>
      </c>
      <c r="N2241" s="10">
        <v>3.34</v>
      </c>
    </row>
    <row r="2242" spans="1:14" x14ac:dyDescent="0.25">
      <c r="A2242" s="2">
        <v>630</v>
      </c>
      <c r="B2242" s="17" t="s">
        <v>773</v>
      </c>
      <c r="C2242" s="2">
        <v>0.21157899999999999</v>
      </c>
      <c r="D2242" s="10">
        <v>0.18</v>
      </c>
      <c r="E2242" s="2">
        <v>0.44824799999999998</v>
      </c>
      <c r="F2242" s="10">
        <v>0.42</v>
      </c>
      <c r="G2242" s="2">
        <v>0.43521399999999999</v>
      </c>
      <c r="H2242" s="10">
        <v>0.41</v>
      </c>
      <c r="I2242" s="2" t="s">
        <v>82</v>
      </c>
      <c r="J2242" s="10"/>
      <c r="K2242" s="2">
        <v>0.44084299999999998</v>
      </c>
      <c r="L2242" s="10">
        <v>0.41</v>
      </c>
      <c r="M2242" s="2">
        <v>0.44911800000000002</v>
      </c>
      <c r="N2242" s="10">
        <v>0.42</v>
      </c>
    </row>
    <row r="2243" spans="1:14" x14ac:dyDescent="0.25">
      <c r="A2243" s="2">
        <v>631</v>
      </c>
      <c r="B2243" s="17" t="s">
        <v>774</v>
      </c>
      <c r="C2243" s="2">
        <v>1.7351399999999999</v>
      </c>
      <c r="D2243" s="10">
        <v>2.98</v>
      </c>
      <c r="E2243" s="2">
        <v>0.438722</v>
      </c>
      <c r="F2243" s="10">
        <v>1.1599999999999999</v>
      </c>
      <c r="G2243" s="2">
        <v>0.44539699999999999</v>
      </c>
      <c r="H2243" s="10">
        <v>1.18</v>
      </c>
      <c r="I2243" s="2" t="s">
        <v>82</v>
      </c>
      <c r="J2243" s="10"/>
      <c r="K2243" s="2">
        <v>0.44660499999999997</v>
      </c>
      <c r="L2243" s="10">
        <v>1.19</v>
      </c>
      <c r="M2243" s="2">
        <v>0.44983499999999998</v>
      </c>
      <c r="N2243" s="10">
        <v>1.19</v>
      </c>
    </row>
    <row r="2244" spans="1:14" x14ac:dyDescent="0.25">
      <c r="A2244" s="2">
        <v>632</v>
      </c>
      <c r="B2244" s="17" t="s">
        <v>775</v>
      </c>
      <c r="C2244" s="2">
        <v>0</v>
      </c>
      <c r="D2244" s="10" t="s">
        <v>33</v>
      </c>
      <c r="E2244" s="2">
        <v>0</v>
      </c>
      <c r="F2244" s="10" t="s">
        <v>33</v>
      </c>
      <c r="G2244" s="2">
        <v>0</v>
      </c>
      <c r="H2244" s="10" t="s">
        <v>33</v>
      </c>
      <c r="I2244" s="2" t="s">
        <v>82</v>
      </c>
      <c r="J2244" s="10"/>
      <c r="K2244" s="2">
        <v>0</v>
      </c>
      <c r="L2244" s="10" t="s">
        <v>33</v>
      </c>
      <c r="M2244" s="2">
        <v>0</v>
      </c>
      <c r="N2244" s="10" t="s">
        <v>33</v>
      </c>
    </row>
    <row r="2245" spans="1:14" x14ac:dyDescent="0.25">
      <c r="A2245" s="2">
        <v>633</v>
      </c>
      <c r="B2245" s="17" t="s">
        <v>776</v>
      </c>
      <c r="C2245" s="2">
        <v>0.73934599999999995</v>
      </c>
      <c r="D2245" s="10">
        <v>0.68</v>
      </c>
      <c r="E2245" s="2">
        <v>0.68485200000000002</v>
      </c>
      <c r="F2245" s="10">
        <v>2.89</v>
      </c>
      <c r="G2245" s="2">
        <v>0.74368000000000001</v>
      </c>
      <c r="H2245" s="10">
        <v>3.15</v>
      </c>
      <c r="I2245" s="2" t="s">
        <v>82</v>
      </c>
      <c r="J2245" s="10"/>
      <c r="K2245" s="2">
        <v>0.75750399999999996</v>
      </c>
      <c r="L2245" s="10">
        <v>3.17</v>
      </c>
      <c r="M2245" s="2">
        <v>0.71281600000000001</v>
      </c>
      <c r="N2245" s="10">
        <v>2.98</v>
      </c>
    </row>
    <row r="2246" spans="1:14" x14ac:dyDescent="0.25">
      <c r="A2246" s="2">
        <v>634</v>
      </c>
      <c r="B2246" s="17" t="s">
        <v>777</v>
      </c>
      <c r="C2246" s="2">
        <v>-0.41150500000000001</v>
      </c>
      <c r="D2246" s="10">
        <v>-0.21</v>
      </c>
      <c r="E2246" s="2">
        <v>0.25311099999999997</v>
      </c>
      <c r="F2246" s="10">
        <v>0.53</v>
      </c>
      <c r="G2246" s="2">
        <v>0.29120400000000002</v>
      </c>
      <c r="H2246" s="10">
        <v>0.61</v>
      </c>
      <c r="I2246" s="2" t="s">
        <v>82</v>
      </c>
      <c r="J2246" s="10"/>
      <c r="K2246" s="2">
        <v>0.24534400000000001</v>
      </c>
      <c r="L2246" s="10">
        <v>0.51</v>
      </c>
      <c r="M2246" s="2">
        <v>0.19958899999999999</v>
      </c>
      <c r="N2246" s="10">
        <v>0.41</v>
      </c>
    </row>
    <row r="2247" spans="1:14" x14ac:dyDescent="0.25">
      <c r="A2247" s="2">
        <v>635</v>
      </c>
      <c r="B2247" s="17" t="s">
        <v>778</v>
      </c>
      <c r="C2247" s="2">
        <v>2.0885630000000002</v>
      </c>
      <c r="D2247" s="10">
        <v>1.02</v>
      </c>
      <c r="E2247" s="2">
        <v>0.42848199999999997</v>
      </c>
      <c r="F2247" s="10">
        <v>1.29</v>
      </c>
      <c r="G2247" s="2">
        <v>0.42493900000000001</v>
      </c>
      <c r="H2247" s="10">
        <v>1.29</v>
      </c>
      <c r="I2247" s="2" t="s">
        <v>82</v>
      </c>
      <c r="J2247" s="10"/>
      <c r="K2247" s="2">
        <v>0.47433199999999998</v>
      </c>
      <c r="L2247" s="10">
        <v>1.41</v>
      </c>
      <c r="M2247" s="2">
        <v>0.48429800000000001</v>
      </c>
      <c r="N2247" s="10">
        <v>1.43</v>
      </c>
    </row>
    <row r="2248" spans="1:14" x14ac:dyDescent="0.25">
      <c r="A2248" s="2">
        <v>636</v>
      </c>
      <c r="B2248" s="17" t="s">
        <v>779</v>
      </c>
      <c r="C2248" s="2">
        <v>0</v>
      </c>
      <c r="D2248" s="10" t="s">
        <v>33</v>
      </c>
      <c r="E2248" s="2">
        <v>0</v>
      </c>
      <c r="F2248" s="10" t="s">
        <v>33</v>
      </c>
      <c r="G2248" s="2">
        <v>0</v>
      </c>
      <c r="H2248" s="10" t="s">
        <v>33</v>
      </c>
      <c r="I2248" s="2" t="s">
        <v>82</v>
      </c>
      <c r="J2248" s="10"/>
      <c r="K2248" s="2">
        <v>0</v>
      </c>
      <c r="L2248" s="10" t="s">
        <v>33</v>
      </c>
      <c r="M2248" s="2">
        <v>0</v>
      </c>
      <c r="N2248" s="10" t="s">
        <v>33</v>
      </c>
    </row>
    <row r="2249" spans="1:14" x14ac:dyDescent="0.25">
      <c r="A2249" s="2">
        <v>637</v>
      </c>
      <c r="B2249" s="17" t="s">
        <v>780</v>
      </c>
      <c r="C2249" s="2">
        <v>1.796692</v>
      </c>
      <c r="D2249" s="10">
        <v>1.5</v>
      </c>
      <c r="E2249" s="2">
        <v>-5.3299999999999997E-3</v>
      </c>
      <c r="F2249" s="10">
        <v>-0.02</v>
      </c>
      <c r="G2249" s="2">
        <v>-2.3691E-2</v>
      </c>
      <c r="H2249" s="10">
        <v>-0.1</v>
      </c>
      <c r="I2249" s="2" t="s">
        <v>82</v>
      </c>
      <c r="J2249" s="10"/>
      <c r="K2249" s="2">
        <v>-2.4621000000000001E-2</v>
      </c>
      <c r="L2249" s="10">
        <v>-0.1</v>
      </c>
      <c r="M2249" s="2">
        <v>-2.9177000000000002E-2</v>
      </c>
      <c r="N2249" s="10">
        <v>-0.12</v>
      </c>
    </row>
    <row r="2250" spans="1:14" x14ac:dyDescent="0.25">
      <c r="A2250" s="2">
        <v>638</v>
      </c>
      <c r="B2250" s="17" t="s">
        <v>781</v>
      </c>
      <c r="C2250" s="2">
        <v>-6.5449669999999998</v>
      </c>
      <c r="D2250" s="10">
        <v>-1.74</v>
      </c>
      <c r="E2250" s="2">
        <v>7.5561000000000003E-2</v>
      </c>
      <c r="F2250" s="10">
        <v>0.1</v>
      </c>
      <c r="G2250" s="2">
        <v>8.7192000000000006E-2</v>
      </c>
      <c r="H2250" s="10">
        <v>0.11</v>
      </c>
      <c r="I2250" s="2" t="s">
        <v>82</v>
      </c>
      <c r="J2250" s="10"/>
      <c r="K2250" s="2">
        <v>9.9642999999999995E-2</v>
      </c>
      <c r="L2250" s="10">
        <v>0.13</v>
      </c>
      <c r="M2250" s="2">
        <v>4.3651000000000002E-2</v>
      </c>
      <c r="N2250" s="10">
        <v>0.06</v>
      </c>
    </row>
    <row r="2251" spans="1:14" x14ac:dyDescent="0.25">
      <c r="A2251" s="2">
        <v>639</v>
      </c>
      <c r="B2251" s="17" t="s">
        <v>782</v>
      </c>
      <c r="C2251" s="2">
        <v>-0.52163999999999999</v>
      </c>
      <c r="D2251" s="10">
        <v>-0.49</v>
      </c>
      <c r="E2251" s="2">
        <v>-0.42811300000000002</v>
      </c>
      <c r="F2251" s="10">
        <v>-0.41</v>
      </c>
      <c r="G2251" s="2">
        <v>-0.441247</v>
      </c>
      <c r="H2251" s="10">
        <v>-0.42</v>
      </c>
      <c r="I2251" s="2" t="s">
        <v>82</v>
      </c>
      <c r="J2251" s="10"/>
      <c r="K2251" s="2">
        <v>-0.50437200000000004</v>
      </c>
      <c r="L2251" s="10">
        <v>-0.48</v>
      </c>
      <c r="M2251" s="2">
        <v>-0.43064599999999997</v>
      </c>
      <c r="N2251" s="10">
        <v>-0.41</v>
      </c>
    </row>
    <row r="2252" spans="1:14" x14ac:dyDescent="0.25">
      <c r="A2252" s="2">
        <v>640</v>
      </c>
      <c r="B2252" s="17" t="s">
        <v>783</v>
      </c>
      <c r="C2252" s="2">
        <v>0</v>
      </c>
      <c r="D2252" s="10" t="s">
        <v>33</v>
      </c>
      <c r="E2252" s="2">
        <v>0</v>
      </c>
      <c r="F2252" s="10" t="s">
        <v>33</v>
      </c>
      <c r="G2252" s="2">
        <v>0</v>
      </c>
      <c r="H2252" s="10" t="s">
        <v>33</v>
      </c>
      <c r="I2252" s="2" t="s">
        <v>82</v>
      </c>
      <c r="J2252" s="10"/>
      <c r="K2252" s="2">
        <v>0</v>
      </c>
      <c r="L2252" s="10" t="s">
        <v>33</v>
      </c>
      <c r="M2252" s="2">
        <v>0</v>
      </c>
      <c r="N2252" s="10" t="s">
        <v>33</v>
      </c>
    </row>
    <row r="2253" spans="1:14" x14ac:dyDescent="0.25">
      <c r="A2253" s="2">
        <v>641</v>
      </c>
      <c r="B2253" s="17" t="s">
        <v>784</v>
      </c>
      <c r="C2253" s="2">
        <v>0.32291300000000001</v>
      </c>
      <c r="D2253" s="10">
        <v>1.32</v>
      </c>
      <c r="E2253" s="2">
        <v>0.28653400000000001</v>
      </c>
      <c r="F2253" s="10">
        <v>1.3</v>
      </c>
      <c r="G2253" s="2">
        <v>0.28628199999999998</v>
      </c>
      <c r="H2253" s="10">
        <v>1.3</v>
      </c>
      <c r="I2253" s="2" t="s">
        <v>82</v>
      </c>
      <c r="J2253" s="10"/>
      <c r="K2253" s="2">
        <v>0.28999799999999998</v>
      </c>
      <c r="L2253" s="10">
        <v>1.31</v>
      </c>
      <c r="M2253" s="2">
        <v>0.28619</v>
      </c>
      <c r="N2253" s="10">
        <v>1.29</v>
      </c>
    </row>
    <row r="2254" spans="1:14" x14ac:dyDescent="0.25">
      <c r="A2254" s="2">
        <v>642</v>
      </c>
      <c r="B2254" s="17" t="s">
        <v>785</v>
      </c>
      <c r="C2254" s="2">
        <v>-0.298072</v>
      </c>
      <c r="D2254" s="10">
        <v>-0.49</v>
      </c>
      <c r="E2254" s="2">
        <v>-0.334451</v>
      </c>
      <c r="F2254" s="10">
        <v>-0.56000000000000005</v>
      </c>
      <c r="G2254" s="2">
        <v>-0.334702</v>
      </c>
      <c r="H2254" s="10">
        <v>-0.56000000000000005</v>
      </c>
      <c r="I2254" s="2" t="s">
        <v>82</v>
      </c>
      <c r="J2254" s="10"/>
      <c r="K2254" s="2">
        <v>-0.33148100000000003</v>
      </c>
      <c r="L2254" s="10">
        <v>-0.55000000000000004</v>
      </c>
      <c r="M2254" s="2">
        <v>-0.33527299999999999</v>
      </c>
      <c r="N2254" s="10">
        <v>-0.56000000000000005</v>
      </c>
    </row>
    <row r="2255" spans="1:14" x14ac:dyDescent="0.25">
      <c r="A2255" s="2">
        <v>644</v>
      </c>
      <c r="B2255" s="17" t="s">
        <v>786</v>
      </c>
      <c r="C2255" s="2">
        <v>0.41170299999999999</v>
      </c>
      <c r="D2255" s="10">
        <v>1.1200000000000001</v>
      </c>
      <c r="E2255" s="2">
        <v>0.61986699999999995</v>
      </c>
      <c r="F2255" s="10">
        <v>4.12</v>
      </c>
      <c r="G2255" s="2">
        <v>0.62199800000000005</v>
      </c>
      <c r="H2255" s="10">
        <v>4.1399999999999997</v>
      </c>
      <c r="I2255" s="2">
        <v>0.62282300000000002</v>
      </c>
      <c r="J2255" s="10">
        <v>4.1399999999999997</v>
      </c>
      <c r="K2255" s="2" t="s">
        <v>82</v>
      </c>
      <c r="L2255" s="10"/>
      <c r="M2255" s="2">
        <v>0.62410600000000005</v>
      </c>
      <c r="N2255" s="10">
        <v>4.1500000000000004</v>
      </c>
    </row>
    <row r="2256" spans="1:14" x14ac:dyDescent="0.25">
      <c r="A2256" s="2">
        <v>645</v>
      </c>
      <c r="B2256" s="17" t="s">
        <v>787</v>
      </c>
      <c r="C2256" s="2">
        <v>0.22506399999999999</v>
      </c>
      <c r="D2256" s="10">
        <v>0.28999999999999998</v>
      </c>
      <c r="E2256" s="2">
        <v>0.42343900000000001</v>
      </c>
      <c r="F2256" s="10">
        <v>0.61</v>
      </c>
      <c r="G2256" s="2">
        <v>0.42008899999999999</v>
      </c>
      <c r="H2256" s="10">
        <v>0.61</v>
      </c>
      <c r="I2256" s="2">
        <v>0.42813400000000001</v>
      </c>
      <c r="J2256" s="10">
        <v>0.62</v>
      </c>
      <c r="K2256" s="2" t="s">
        <v>82</v>
      </c>
      <c r="L2256" s="10"/>
      <c r="M2256" s="2">
        <v>0.42799599999999999</v>
      </c>
      <c r="N2256" s="10">
        <v>0.62</v>
      </c>
    </row>
    <row r="2257" spans="1:14" x14ac:dyDescent="0.25">
      <c r="A2257" s="2">
        <v>646</v>
      </c>
      <c r="B2257" s="17" t="s">
        <v>788</v>
      </c>
      <c r="C2257" s="2">
        <v>1.3270189999999999</v>
      </c>
      <c r="D2257" s="10">
        <v>2.2799999999999998</v>
      </c>
      <c r="E2257" s="2">
        <v>-6.1545999999999997E-2</v>
      </c>
      <c r="F2257" s="10">
        <v>-0.17</v>
      </c>
      <c r="G2257" s="2">
        <v>-6.6788E-2</v>
      </c>
      <c r="H2257" s="10">
        <v>-0.18</v>
      </c>
      <c r="I2257" s="2">
        <v>-8.0944000000000002E-2</v>
      </c>
      <c r="J2257" s="10">
        <v>-0.22</v>
      </c>
      <c r="K2257" s="2" t="s">
        <v>82</v>
      </c>
      <c r="L2257" s="10"/>
      <c r="M2257" s="2">
        <v>-7.1742E-2</v>
      </c>
      <c r="N2257" s="10">
        <v>-0.19</v>
      </c>
    </row>
    <row r="2258" spans="1:14" x14ac:dyDescent="0.25">
      <c r="A2258" s="2">
        <v>647</v>
      </c>
      <c r="B2258" s="17" t="s">
        <v>789</v>
      </c>
      <c r="C2258" s="2">
        <v>0</v>
      </c>
      <c r="D2258" s="10" t="s">
        <v>33</v>
      </c>
      <c r="E2258" s="2">
        <v>0</v>
      </c>
      <c r="F2258" s="10" t="s">
        <v>33</v>
      </c>
      <c r="G2258" s="2">
        <v>0</v>
      </c>
      <c r="H2258" s="10" t="s">
        <v>33</v>
      </c>
      <c r="I2258" s="2">
        <v>0</v>
      </c>
      <c r="J2258" s="10" t="s">
        <v>33</v>
      </c>
      <c r="K2258" s="2" t="s">
        <v>82</v>
      </c>
      <c r="L2258" s="10"/>
      <c r="M2258" s="2">
        <v>0</v>
      </c>
      <c r="N2258" s="10" t="s">
        <v>33</v>
      </c>
    </row>
    <row r="2259" spans="1:14" x14ac:dyDescent="0.25">
      <c r="A2259" s="2">
        <v>648</v>
      </c>
      <c r="B2259" s="17" t="s">
        <v>790</v>
      </c>
      <c r="C2259" s="2">
        <v>4.1299000000000002E-2</v>
      </c>
      <c r="D2259" s="10">
        <v>0.04</v>
      </c>
      <c r="E2259" s="2">
        <v>-2.0501999999999999E-2</v>
      </c>
      <c r="F2259" s="10">
        <v>-0.11</v>
      </c>
      <c r="G2259" s="2">
        <v>2.9049999999999999E-2</v>
      </c>
      <c r="H2259" s="10">
        <v>0.16</v>
      </c>
      <c r="I2259" s="2">
        <v>8.7373999999999993E-2</v>
      </c>
      <c r="J2259" s="10">
        <v>0.46</v>
      </c>
      <c r="K2259" s="2" t="s">
        <v>82</v>
      </c>
      <c r="L2259" s="10"/>
      <c r="M2259" s="2">
        <v>1.6379999999999999E-3</v>
      </c>
      <c r="N2259" s="10">
        <v>0.01</v>
      </c>
    </row>
    <row r="2260" spans="1:14" x14ac:dyDescent="0.25">
      <c r="A2260" s="2">
        <v>649</v>
      </c>
      <c r="B2260" s="17" t="s">
        <v>791</v>
      </c>
      <c r="C2260" s="2">
        <v>-1.0068250000000001</v>
      </c>
      <c r="D2260" s="10">
        <v>-0.5</v>
      </c>
      <c r="E2260" s="2">
        <v>-0.34717399999999998</v>
      </c>
      <c r="F2260" s="10">
        <v>-0.9</v>
      </c>
      <c r="G2260" s="2">
        <v>-0.31561600000000001</v>
      </c>
      <c r="H2260" s="10">
        <v>-0.82</v>
      </c>
      <c r="I2260" s="2">
        <v>-0.30829899999999999</v>
      </c>
      <c r="J2260" s="10">
        <v>-0.8</v>
      </c>
      <c r="K2260" s="2" t="s">
        <v>82</v>
      </c>
      <c r="L2260" s="10"/>
      <c r="M2260" s="2">
        <v>-0.39792</v>
      </c>
      <c r="N2260" s="10">
        <v>-1.03</v>
      </c>
    </row>
    <row r="2261" spans="1:14" x14ac:dyDescent="0.25">
      <c r="A2261" s="2">
        <v>650</v>
      </c>
      <c r="B2261" s="17" t="s">
        <v>792</v>
      </c>
      <c r="C2261" s="2">
        <v>1.6980500000000001</v>
      </c>
      <c r="D2261" s="10">
        <v>0.84</v>
      </c>
      <c r="E2261" s="2">
        <v>5.9208999999999998E-2</v>
      </c>
      <c r="F2261" s="10">
        <v>0.28000000000000003</v>
      </c>
      <c r="G2261" s="2">
        <v>5.7410999999999997E-2</v>
      </c>
      <c r="H2261" s="10">
        <v>0.27</v>
      </c>
      <c r="I2261" s="2">
        <v>6.9787000000000002E-2</v>
      </c>
      <c r="J2261" s="10">
        <v>0.33</v>
      </c>
      <c r="K2261" s="2" t="s">
        <v>82</v>
      </c>
      <c r="L2261" s="10"/>
      <c r="M2261" s="2">
        <v>0.11768000000000001</v>
      </c>
      <c r="N2261" s="10">
        <v>0.52</v>
      </c>
    </row>
    <row r="2262" spans="1:14" x14ac:dyDescent="0.25">
      <c r="A2262" s="2">
        <v>651</v>
      </c>
      <c r="B2262" s="17" t="s">
        <v>793</v>
      </c>
      <c r="C2262" s="2">
        <v>3.3534449999999998</v>
      </c>
      <c r="D2262" s="10">
        <v>1.1299999999999999</v>
      </c>
      <c r="E2262" s="2">
        <v>0.142484</v>
      </c>
      <c r="F2262" s="10">
        <v>0.27</v>
      </c>
      <c r="G2262" s="2">
        <v>0.12973699999999999</v>
      </c>
      <c r="H2262" s="10">
        <v>0.25</v>
      </c>
      <c r="I2262" s="2">
        <v>0.11552999999999999</v>
      </c>
      <c r="J2262" s="10">
        <v>0.22</v>
      </c>
      <c r="K2262" s="2" t="s">
        <v>82</v>
      </c>
      <c r="L2262" s="10"/>
      <c r="M2262" s="2">
        <v>0.38744499999999998</v>
      </c>
      <c r="N2262" s="10">
        <v>0.71</v>
      </c>
    </row>
    <row r="2263" spans="1:14" x14ac:dyDescent="0.25">
      <c r="A2263" s="2">
        <v>652</v>
      </c>
      <c r="B2263" s="17" t="s">
        <v>794</v>
      </c>
      <c r="C2263" s="2">
        <v>1.8162430000000001</v>
      </c>
      <c r="D2263" s="10">
        <v>1.54</v>
      </c>
      <c r="E2263" s="2">
        <v>-7.7216000000000007E-2</v>
      </c>
      <c r="F2263" s="10">
        <v>-0.54</v>
      </c>
      <c r="G2263" s="2">
        <v>-7.4970999999999996E-2</v>
      </c>
      <c r="H2263" s="10">
        <v>-0.53</v>
      </c>
      <c r="I2263" s="2">
        <v>-6.8028000000000005E-2</v>
      </c>
      <c r="J2263" s="10">
        <v>-0.48</v>
      </c>
      <c r="K2263" s="2" t="s">
        <v>82</v>
      </c>
      <c r="L2263" s="10"/>
      <c r="M2263" s="2">
        <v>-7.5871999999999995E-2</v>
      </c>
      <c r="N2263" s="10">
        <v>-0.53</v>
      </c>
    </row>
    <row r="2264" spans="1:14" x14ac:dyDescent="0.25">
      <c r="A2264" s="2">
        <v>653</v>
      </c>
      <c r="B2264" s="17" t="s">
        <v>795</v>
      </c>
      <c r="C2264" s="2">
        <v>-6.498767</v>
      </c>
      <c r="D2264" s="10">
        <v>-1.73</v>
      </c>
      <c r="E2264" s="2">
        <v>9.9826999999999999E-2</v>
      </c>
      <c r="F2264" s="10">
        <v>0.24</v>
      </c>
      <c r="G2264" s="2">
        <v>0.128772</v>
      </c>
      <c r="H2264" s="10">
        <v>0.31</v>
      </c>
      <c r="I2264" s="2">
        <v>0.15910099999999999</v>
      </c>
      <c r="J2264" s="10">
        <v>0.38</v>
      </c>
      <c r="K2264" s="2" t="s">
        <v>82</v>
      </c>
      <c r="L2264" s="10"/>
      <c r="M2264" s="2">
        <v>9.0801999999999994E-2</v>
      </c>
      <c r="N2264" s="10">
        <v>0.22</v>
      </c>
    </row>
    <row r="2265" spans="1:14" x14ac:dyDescent="0.25">
      <c r="A2265" s="2">
        <v>654</v>
      </c>
      <c r="B2265" s="17" t="s">
        <v>796</v>
      </c>
      <c r="C2265" s="2">
        <v>-0.14237</v>
      </c>
      <c r="D2265" s="10">
        <v>-0.36</v>
      </c>
      <c r="E2265" s="2">
        <v>-4.1791000000000002E-2</v>
      </c>
      <c r="F2265" s="10">
        <v>-0.11</v>
      </c>
      <c r="G2265" s="2">
        <v>-5.6025999999999999E-2</v>
      </c>
      <c r="H2265" s="10">
        <v>-0.15</v>
      </c>
      <c r="I2265" s="2">
        <v>-3.8610999999999999E-2</v>
      </c>
      <c r="J2265" s="10">
        <v>-0.1</v>
      </c>
      <c r="K2265" s="2" t="s">
        <v>82</v>
      </c>
      <c r="L2265" s="10"/>
      <c r="M2265" s="2">
        <v>-5.4427000000000003E-2</v>
      </c>
      <c r="N2265" s="10">
        <v>-0.15</v>
      </c>
    </row>
    <row r="2266" spans="1:14" x14ac:dyDescent="0.25">
      <c r="A2266" s="2">
        <v>655</v>
      </c>
      <c r="B2266" s="17" t="s">
        <v>797</v>
      </c>
      <c r="C2266" s="2">
        <v>0</v>
      </c>
      <c r="D2266" s="10" t="s">
        <v>33</v>
      </c>
      <c r="E2266" s="2">
        <v>0</v>
      </c>
      <c r="F2266" s="10" t="s">
        <v>33</v>
      </c>
      <c r="G2266" s="2">
        <v>0</v>
      </c>
      <c r="H2266" s="10" t="s">
        <v>33</v>
      </c>
      <c r="I2266" s="2">
        <v>0</v>
      </c>
      <c r="J2266" s="10" t="s">
        <v>33</v>
      </c>
      <c r="K2266" s="2" t="s">
        <v>82</v>
      </c>
      <c r="L2266" s="10"/>
      <c r="M2266" s="2">
        <v>0</v>
      </c>
      <c r="N2266" s="10" t="s">
        <v>33</v>
      </c>
    </row>
    <row r="2267" spans="1:14" x14ac:dyDescent="0.25">
      <c r="A2267" s="2">
        <v>656</v>
      </c>
      <c r="B2267" s="17" t="s">
        <v>798</v>
      </c>
      <c r="C2267" s="2">
        <v>0.14233000000000001</v>
      </c>
      <c r="D2267" s="10">
        <v>0.87</v>
      </c>
      <c r="E2267" s="2">
        <v>9.1812000000000005E-2</v>
      </c>
      <c r="F2267" s="10">
        <v>0.72</v>
      </c>
      <c r="G2267" s="2">
        <v>9.8928000000000002E-2</v>
      </c>
      <c r="H2267" s="10">
        <v>0.78</v>
      </c>
      <c r="I2267" s="2">
        <v>9.6819000000000002E-2</v>
      </c>
      <c r="J2267" s="10">
        <v>0.76</v>
      </c>
      <c r="K2267" s="2" t="s">
        <v>82</v>
      </c>
      <c r="L2267" s="10"/>
      <c r="M2267" s="2">
        <v>0.100295</v>
      </c>
      <c r="N2267" s="10">
        <v>0.79</v>
      </c>
    </row>
    <row r="2268" spans="1:14" x14ac:dyDescent="0.25">
      <c r="A2268" s="2">
        <v>657</v>
      </c>
      <c r="B2268" s="17" t="s">
        <v>799</v>
      </c>
      <c r="C2268" s="2">
        <v>-0.28676400000000002</v>
      </c>
      <c r="D2268" s="10">
        <v>-0.89</v>
      </c>
      <c r="E2268" s="2">
        <v>-0.337281</v>
      </c>
      <c r="F2268" s="10">
        <v>-1.1000000000000001</v>
      </c>
      <c r="G2268" s="2">
        <v>-0.33016600000000002</v>
      </c>
      <c r="H2268" s="10">
        <v>-1.08</v>
      </c>
      <c r="I2268" s="2">
        <v>-0.33227400000000001</v>
      </c>
      <c r="J2268" s="10">
        <v>-1.08</v>
      </c>
      <c r="K2268" s="2" t="s">
        <v>82</v>
      </c>
      <c r="L2268" s="10"/>
      <c r="M2268" s="2">
        <v>-0.329266</v>
      </c>
      <c r="N2268" s="10">
        <v>-1.07</v>
      </c>
    </row>
    <row r="2269" spans="1:14" x14ac:dyDescent="0.25">
      <c r="A2269" s="2">
        <v>659</v>
      </c>
      <c r="B2269" s="17" t="s">
        <v>800</v>
      </c>
      <c r="C2269" s="2">
        <v>-1.5448999999999999E-2</v>
      </c>
      <c r="D2269" s="10">
        <v>-0.04</v>
      </c>
      <c r="E2269" s="2">
        <v>0.20988100000000001</v>
      </c>
      <c r="F2269" s="10">
        <v>1.03</v>
      </c>
      <c r="G2269" s="2">
        <v>0.21323400000000001</v>
      </c>
      <c r="H2269" s="10">
        <v>1.05</v>
      </c>
      <c r="I2269" s="2">
        <v>0.21607799999999999</v>
      </c>
      <c r="J2269" s="10">
        <v>1.06</v>
      </c>
      <c r="K2269" s="2">
        <v>0.21953700000000001</v>
      </c>
      <c r="L2269" s="10">
        <v>1.07</v>
      </c>
      <c r="M2269" s="2" t="s">
        <v>82</v>
      </c>
      <c r="N2269" s="10"/>
    </row>
    <row r="2270" spans="1:14" x14ac:dyDescent="0.25">
      <c r="A2270" s="2">
        <v>660</v>
      </c>
      <c r="B2270" s="17" t="s">
        <v>801</v>
      </c>
      <c r="C2270" s="2">
        <v>-0.50288999999999995</v>
      </c>
      <c r="D2270" s="10">
        <v>-0.45</v>
      </c>
      <c r="E2270" s="2">
        <v>-0.33599699999999999</v>
      </c>
      <c r="F2270" s="10">
        <v>-0.31</v>
      </c>
      <c r="G2270" s="2">
        <v>-0.30530400000000002</v>
      </c>
      <c r="H2270" s="10">
        <v>-0.28000000000000003</v>
      </c>
      <c r="I2270" s="2">
        <v>-0.314276</v>
      </c>
      <c r="J2270" s="10">
        <v>-0.28999999999999998</v>
      </c>
      <c r="K2270" s="2">
        <v>-0.272424</v>
      </c>
      <c r="L2270" s="10">
        <v>-0.25</v>
      </c>
      <c r="M2270" s="2" t="s">
        <v>82</v>
      </c>
      <c r="N2270" s="10"/>
    </row>
    <row r="2271" spans="1:14" x14ac:dyDescent="0.25">
      <c r="A2271" s="2">
        <v>661</v>
      </c>
      <c r="B2271" s="17" t="s">
        <v>802</v>
      </c>
      <c r="C2271" s="2">
        <v>0.770042</v>
      </c>
      <c r="D2271" s="10">
        <v>1.1100000000000001</v>
      </c>
      <c r="E2271" s="2">
        <v>-0.67912499999999998</v>
      </c>
      <c r="F2271" s="10">
        <v>-1.29</v>
      </c>
      <c r="G2271" s="2">
        <v>-0.68395799999999995</v>
      </c>
      <c r="H2271" s="10">
        <v>-1.3</v>
      </c>
      <c r="I2271" s="2">
        <v>-0.70567000000000002</v>
      </c>
      <c r="J2271" s="10">
        <v>-1.34</v>
      </c>
      <c r="K2271" s="2">
        <v>-0.68383000000000005</v>
      </c>
      <c r="L2271" s="10">
        <v>-1.3</v>
      </c>
      <c r="M2271" s="2" t="s">
        <v>82</v>
      </c>
      <c r="N2271" s="10"/>
    </row>
    <row r="2272" spans="1:14" x14ac:dyDescent="0.25">
      <c r="A2272" s="2">
        <v>662</v>
      </c>
      <c r="B2272" s="17" t="s">
        <v>803</v>
      </c>
      <c r="C2272" s="2">
        <v>0</v>
      </c>
      <c r="D2272" s="10" t="s">
        <v>33</v>
      </c>
      <c r="E2272" s="2">
        <v>0</v>
      </c>
      <c r="F2272" s="10" t="s">
        <v>33</v>
      </c>
      <c r="G2272" s="2">
        <v>0</v>
      </c>
      <c r="H2272" s="10" t="s">
        <v>33</v>
      </c>
      <c r="I2272" s="2">
        <v>0</v>
      </c>
      <c r="J2272" s="10" t="s">
        <v>33</v>
      </c>
      <c r="K2272" s="2">
        <v>0</v>
      </c>
      <c r="L2272" s="10" t="s">
        <v>33</v>
      </c>
      <c r="M2272" s="2" t="s">
        <v>82</v>
      </c>
      <c r="N2272" s="10"/>
    </row>
    <row r="2273" spans="1:14" x14ac:dyDescent="0.25">
      <c r="A2273" s="2">
        <v>663</v>
      </c>
      <c r="B2273" s="17" t="s">
        <v>804</v>
      </c>
      <c r="C2273" s="2">
        <v>0.1074</v>
      </c>
      <c r="D2273" s="10">
        <v>0.1</v>
      </c>
      <c r="E2273" s="2">
        <v>1.8818999999999999E-2</v>
      </c>
      <c r="F2273" s="10">
        <v>0.08</v>
      </c>
      <c r="G2273" s="2">
        <v>6.7447999999999994E-2</v>
      </c>
      <c r="H2273" s="10">
        <v>0.3</v>
      </c>
      <c r="I2273" s="2">
        <v>0.11723500000000001</v>
      </c>
      <c r="J2273" s="10">
        <v>0.52</v>
      </c>
      <c r="K2273" s="2">
        <v>7.5580999999999995E-2</v>
      </c>
      <c r="L2273" s="10">
        <v>0.34</v>
      </c>
      <c r="M2273" s="2" t="s">
        <v>82</v>
      </c>
      <c r="N2273" s="10"/>
    </row>
    <row r="2274" spans="1:14" x14ac:dyDescent="0.25">
      <c r="A2274" s="2">
        <v>664</v>
      </c>
      <c r="B2274" s="17" t="s">
        <v>805</v>
      </c>
      <c r="C2274" s="2">
        <v>-0.60940899999999998</v>
      </c>
      <c r="D2274" s="10">
        <v>-0.31</v>
      </c>
      <c r="E2274" s="2">
        <v>2.2530999999999999E-2</v>
      </c>
      <c r="F2274" s="10">
        <v>0.06</v>
      </c>
      <c r="G2274" s="2">
        <v>5.2134E-2</v>
      </c>
      <c r="H2274" s="10">
        <v>0.13</v>
      </c>
      <c r="I2274" s="2">
        <v>4.8145E-2</v>
      </c>
      <c r="J2274" s="10">
        <v>0.12</v>
      </c>
      <c r="K2274" s="2">
        <v>5.5430000000000002E-3</v>
      </c>
      <c r="L2274" s="10">
        <v>0.01</v>
      </c>
      <c r="M2274" s="2" t="s">
        <v>82</v>
      </c>
      <c r="N2274" s="10"/>
    </row>
    <row r="2275" spans="1:14" x14ac:dyDescent="0.25">
      <c r="A2275" s="2">
        <v>665</v>
      </c>
      <c r="B2275" s="17" t="s">
        <v>806</v>
      </c>
      <c r="C2275" s="2">
        <v>2.2063999999999999</v>
      </c>
      <c r="D2275" s="10">
        <v>1.1000000000000001</v>
      </c>
      <c r="E2275" s="2">
        <v>0.54212300000000002</v>
      </c>
      <c r="F2275" s="10">
        <v>2.2599999999999998</v>
      </c>
      <c r="G2275" s="2">
        <v>0.54142500000000005</v>
      </c>
      <c r="H2275" s="10">
        <v>2.2799999999999998</v>
      </c>
      <c r="I2275" s="2">
        <v>0.55613800000000002</v>
      </c>
      <c r="J2275" s="10">
        <v>2.33</v>
      </c>
      <c r="K2275" s="2">
        <v>0.60610299999999995</v>
      </c>
      <c r="L2275" s="10">
        <v>2.44</v>
      </c>
      <c r="M2275" s="2" t="s">
        <v>82</v>
      </c>
      <c r="N2275" s="10"/>
    </row>
    <row r="2276" spans="1:14" x14ac:dyDescent="0.25">
      <c r="A2276" s="2">
        <v>666</v>
      </c>
      <c r="B2276" s="17" t="s">
        <v>807</v>
      </c>
      <c r="C2276" s="2">
        <v>2.7540279999999999</v>
      </c>
      <c r="D2276" s="10">
        <v>0.92</v>
      </c>
      <c r="E2276" s="2">
        <v>-0.41937999999999998</v>
      </c>
      <c r="F2276" s="10">
        <v>-0.51</v>
      </c>
      <c r="G2276" s="2">
        <v>-0.430149</v>
      </c>
      <c r="H2276" s="10">
        <v>-0.53</v>
      </c>
      <c r="I2276" s="2">
        <v>-0.44529600000000003</v>
      </c>
      <c r="J2276" s="10">
        <v>-0.55000000000000004</v>
      </c>
      <c r="K2276" s="2">
        <v>-0.51194300000000004</v>
      </c>
      <c r="L2276" s="10">
        <v>-0.61</v>
      </c>
      <c r="M2276" s="2" t="s">
        <v>82</v>
      </c>
      <c r="N2276" s="10"/>
    </row>
    <row r="2277" spans="1:14" x14ac:dyDescent="0.25">
      <c r="A2277" s="2">
        <v>667</v>
      </c>
      <c r="B2277" s="17" t="s">
        <v>808</v>
      </c>
      <c r="C2277" s="2">
        <v>1.6750799999999999</v>
      </c>
      <c r="D2277" s="10">
        <v>1.42</v>
      </c>
      <c r="E2277" s="2">
        <v>-0.17431099999999999</v>
      </c>
      <c r="F2277" s="10">
        <v>-0.95</v>
      </c>
      <c r="G2277" s="2">
        <v>-0.18693100000000001</v>
      </c>
      <c r="H2277" s="10">
        <v>-1.03</v>
      </c>
      <c r="I2277" s="2">
        <v>-0.18086199999999999</v>
      </c>
      <c r="J2277" s="10">
        <v>-0.99</v>
      </c>
      <c r="K2277" s="2">
        <v>-0.19063099999999999</v>
      </c>
      <c r="L2277" s="10">
        <v>-1.02</v>
      </c>
      <c r="M2277" s="2" t="s">
        <v>82</v>
      </c>
      <c r="N2277" s="10"/>
    </row>
    <row r="2278" spans="1:14" x14ac:dyDescent="0.25">
      <c r="A2278" s="2">
        <v>668</v>
      </c>
      <c r="B2278" s="17" t="s">
        <v>809</v>
      </c>
      <c r="C2278" s="2">
        <v>-5.9335019999999998</v>
      </c>
      <c r="D2278" s="10">
        <v>-1.59</v>
      </c>
      <c r="E2278" s="2">
        <v>0.69412499999999999</v>
      </c>
      <c r="F2278" s="10">
        <v>1.62</v>
      </c>
      <c r="G2278" s="2">
        <v>0.71011800000000003</v>
      </c>
      <c r="H2278" s="10">
        <v>1.66</v>
      </c>
      <c r="I2278" s="2">
        <v>0.73892999999999998</v>
      </c>
      <c r="J2278" s="10">
        <v>1.73</v>
      </c>
      <c r="K2278" s="2">
        <v>0.72096099999999996</v>
      </c>
      <c r="L2278" s="10">
        <v>1.64</v>
      </c>
      <c r="M2278" s="2" t="s">
        <v>82</v>
      </c>
      <c r="N2278" s="10"/>
    </row>
    <row r="2279" spans="1:14" x14ac:dyDescent="0.25">
      <c r="A2279" s="2">
        <v>669</v>
      </c>
      <c r="B2279" s="17" t="s">
        <v>810</v>
      </c>
      <c r="C2279" s="2">
        <v>0.36143900000000001</v>
      </c>
      <c r="D2279" s="10">
        <v>0.82</v>
      </c>
      <c r="E2279" s="2">
        <v>0.477051</v>
      </c>
      <c r="F2279" s="10">
        <v>1.1499999999999999</v>
      </c>
      <c r="G2279" s="2">
        <v>0.452623</v>
      </c>
      <c r="H2279" s="10">
        <v>1.0900000000000001</v>
      </c>
      <c r="I2279" s="2">
        <v>0.48284899999999997</v>
      </c>
      <c r="J2279" s="10">
        <v>1.1599999999999999</v>
      </c>
      <c r="K2279" s="2">
        <v>0.43074499999999999</v>
      </c>
      <c r="L2279" s="10">
        <v>1.03</v>
      </c>
      <c r="M2279" s="2" t="s">
        <v>82</v>
      </c>
      <c r="N2279" s="10"/>
    </row>
    <row r="2280" spans="1:14" x14ac:dyDescent="0.25">
      <c r="A2280" s="2">
        <v>670</v>
      </c>
      <c r="B2280" s="17" t="s">
        <v>811</v>
      </c>
      <c r="C2280" s="2">
        <v>0</v>
      </c>
      <c r="D2280" s="10" t="s">
        <v>33</v>
      </c>
      <c r="E2280" s="2">
        <v>0</v>
      </c>
      <c r="F2280" s="10" t="s">
        <v>33</v>
      </c>
      <c r="G2280" s="2">
        <v>0</v>
      </c>
      <c r="H2280" s="10" t="s">
        <v>33</v>
      </c>
      <c r="I2280" s="2">
        <v>0</v>
      </c>
      <c r="J2280" s="10" t="s">
        <v>33</v>
      </c>
      <c r="K2280" s="2">
        <v>0</v>
      </c>
      <c r="L2280" s="10" t="s">
        <v>33</v>
      </c>
      <c r="M2280" s="2" t="s">
        <v>82</v>
      </c>
      <c r="N2280" s="10"/>
    </row>
    <row r="2281" spans="1:14" x14ac:dyDescent="0.25">
      <c r="A2281" s="2">
        <v>671</v>
      </c>
      <c r="B2281" s="17" t="s">
        <v>812</v>
      </c>
      <c r="C2281" s="2">
        <v>5.9880000000000003E-2</v>
      </c>
      <c r="D2281" s="10">
        <v>0.3</v>
      </c>
      <c r="E2281" s="2">
        <v>1.626E-2</v>
      </c>
      <c r="F2281" s="10">
        <v>0.1</v>
      </c>
      <c r="G2281" s="2">
        <v>2.0365999999999999E-2</v>
      </c>
      <c r="H2281" s="10">
        <v>0.12</v>
      </c>
      <c r="I2281" s="2">
        <v>2.2003999999999999E-2</v>
      </c>
      <c r="J2281" s="10">
        <v>0.13</v>
      </c>
      <c r="K2281" s="2">
        <v>2.0813000000000002E-2</v>
      </c>
      <c r="L2281" s="10">
        <v>0.12</v>
      </c>
      <c r="M2281" s="2" t="s">
        <v>82</v>
      </c>
      <c r="N2281" s="10"/>
    </row>
    <row r="2282" spans="1:14" x14ac:dyDescent="0.25">
      <c r="A2282" s="2">
        <v>672</v>
      </c>
      <c r="B2282" s="17" t="s">
        <v>813</v>
      </c>
      <c r="C2282" s="2">
        <v>-0.46394099999999999</v>
      </c>
      <c r="D2282" s="10">
        <v>-1.03</v>
      </c>
      <c r="E2282" s="2">
        <v>-0.50756100000000004</v>
      </c>
      <c r="F2282" s="10">
        <v>-1.1599999999999999</v>
      </c>
      <c r="G2282" s="2">
        <v>-0.50345499999999999</v>
      </c>
      <c r="H2282" s="10">
        <v>-1.1499999999999999</v>
      </c>
      <c r="I2282" s="2">
        <v>-0.50181699999999996</v>
      </c>
      <c r="J2282" s="10">
        <v>-1.1499999999999999</v>
      </c>
      <c r="K2282" s="2">
        <v>-0.503521</v>
      </c>
      <c r="L2282" s="10">
        <v>-1.1499999999999999</v>
      </c>
      <c r="M2282" s="2" t="s">
        <v>82</v>
      </c>
      <c r="N2282" s="10"/>
    </row>
    <row r="2283" spans="1:14" x14ac:dyDescent="0.25">
      <c r="A2283" s="2">
        <v>293</v>
      </c>
      <c r="B2283" s="17" t="s">
        <v>814</v>
      </c>
      <c r="C2283" s="2">
        <v>-0.194548</v>
      </c>
      <c r="D2283" s="10">
        <v>-0.71</v>
      </c>
      <c r="E2283" s="2">
        <v>-0.29492800000000002</v>
      </c>
      <c r="F2283" s="10">
        <v>-0.66</v>
      </c>
      <c r="G2283" s="2">
        <v>-0.40712700000000002</v>
      </c>
      <c r="H2283" s="10">
        <v>-0.48</v>
      </c>
      <c r="I2283" s="2">
        <v>1.1479779999999999</v>
      </c>
      <c r="J2283" s="10">
        <v>1.92</v>
      </c>
      <c r="K2283" s="2">
        <v>0.76179399999999997</v>
      </c>
      <c r="L2283" s="10">
        <v>2.0699999999999998</v>
      </c>
      <c r="M2283" s="2">
        <v>-1.0361670000000001</v>
      </c>
      <c r="N2283" s="10">
        <v>-2.25</v>
      </c>
    </row>
    <row r="2284" spans="1:14" x14ac:dyDescent="0.25">
      <c r="A2284" s="2">
        <v>306</v>
      </c>
      <c r="B2284" s="17" t="s">
        <v>815</v>
      </c>
      <c r="C2284" s="2">
        <v>0.136799</v>
      </c>
      <c r="D2284" s="10">
        <v>0.54</v>
      </c>
      <c r="E2284" s="2">
        <v>-0.84393200000000002</v>
      </c>
      <c r="F2284" s="10">
        <v>-1.88</v>
      </c>
      <c r="G2284" s="2">
        <v>0.132716</v>
      </c>
      <c r="H2284" s="10">
        <v>0.15</v>
      </c>
      <c r="I2284" s="2">
        <v>0.23525799999999999</v>
      </c>
      <c r="J2284" s="10">
        <v>0.52</v>
      </c>
      <c r="K2284" s="2">
        <v>0.120059</v>
      </c>
      <c r="L2284" s="10">
        <v>0.4</v>
      </c>
      <c r="M2284" s="2">
        <v>-1.1872000000000001E-2</v>
      </c>
      <c r="N2284" s="10">
        <v>-0.03</v>
      </c>
    </row>
    <row r="2285" spans="1:14" x14ac:dyDescent="0.25">
      <c r="A2285" s="2">
        <v>307</v>
      </c>
      <c r="B2285" s="17" t="s">
        <v>816</v>
      </c>
      <c r="C2285" s="2">
        <v>0.26132499999999997</v>
      </c>
      <c r="D2285" s="10">
        <v>0.36</v>
      </c>
      <c r="E2285" s="2">
        <v>-0.170737</v>
      </c>
      <c r="F2285" s="10">
        <v>-0.15</v>
      </c>
      <c r="G2285" s="2">
        <v>0</v>
      </c>
      <c r="H2285" s="10" t="s">
        <v>33</v>
      </c>
      <c r="I2285" s="2">
        <v>0</v>
      </c>
      <c r="J2285" s="10" t="s">
        <v>33</v>
      </c>
      <c r="K2285" s="2">
        <v>0.57798300000000002</v>
      </c>
      <c r="L2285" s="10">
        <v>0.64</v>
      </c>
      <c r="M2285" s="2">
        <v>1.061391</v>
      </c>
      <c r="N2285" s="10">
        <v>0.89</v>
      </c>
    </row>
    <row r="2286" spans="1:14" x14ac:dyDescent="0.25">
      <c r="A2286" s="2">
        <v>311</v>
      </c>
      <c r="B2286" s="17" t="s">
        <v>817</v>
      </c>
      <c r="C2286" s="2">
        <v>0.26170100000000002</v>
      </c>
      <c r="D2286" s="10">
        <v>0.54</v>
      </c>
      <c r="E2286" s="2">
        <v>-0.401335</v>
      </c>
      <c r="F2286" s="10">
        <v>-0.49</v>
      </c>
      <c r="G2286" s="2">
        <v>0</v>
      </c>
      <c r="H2286" s="10" t="s">
        <v>33</v>
      </c>
      <c r="I2286" s="2">
        <v>-0.740568</v>
      </c>
      <c r="J2286" s="10">
        <v>-0.64</v>
      </c>
      <c r="K2286" s="2">
        <v>0.30674899999999999</v>
      </c>
      <c r="L2286" s="10">
        <v>0.49</v>
      </c>
      <c r="M2286" s="2">
        <v>-0.32776699999999998</v>
      </c>
      <c r="N2286" s="10">
        <v>-0.37</v>
      </c>
    </row>
    <row r="2287" spans="1:14" x14ac:dyDescent="0.25">
      <c r="A2287" s="2">
        <v>312</v>
      </c>
      <c r="B2287" s="17" t="s">
        <v>818</v>
      </c>
      <c r="C2287" s="2">
        <v>-2.0860000000000002E-3</v>
      </c>
      <c r="D2287" s="10">
        <v>-0.01</v>
      </c>
      <c r="E2287" s="2">
        <v>8.3221000000000003E-2</v>
      </c>
      <c r="F2287" s="10">
        <v>0.14000000000000001</v>
      </c>
      <c r="G2287" s="2">
        <v>0</v>
      </c>
      <c r="H2287" s="10" t="s">
        <v>33</v>
      </c>
      <c r="I2287" s="2">
        <v>0.35319</v>
      </c>
      <c r="J2287" s="10">
        <v>0.59</v>
      </c>
      <c r="K2287" s="2">
        <v>0.22800599999999999</v>
      </c>
      <c r="L2287" s="10">
        <v>0.49</v>
      </c>
      <c r="M2287" s="2">
        <v>-1.3424990000000001</v>
      </c>
      <c r="N2287" s="10">
        <v>-1.2</v>
      </c>
    </row>
    <row r="2288" spans="1:14" x14ac:dyDescent="0.25">
      <c r="A2288" s="2">
        <v>314</v>
      </c>
      <c r="B2288" s="17" t="s">
        <v>819</v>
      </c>
      <c r="C2288" s="2">
        <v>-9.0781000000000001E-2</v>
      </c>
      <c r="D2288" s="10">
        <v>-0.21</v>
      </c>
      <c r="E2288" s="2">
        <v>0.63777300000000003</v>
      </c>
      <c r="F2288" s="10">
        <v>0.94</v>
      </c>
      <c r="G2288" s="2">
        <v>0.61918200000000001</v>
      </c>
      <c r="H2288" s="10">
        <v>0.44</v>
      </c>
      <c r="I2288" s="2">
        <v>0.48189700000000002</v>
      </c>
      <c r="J2288" s="10">
        <v>0.54</v>
      </c>
      <c r="K2288" s="2">
        <v>-0.41801100000000002</v>
      </c>
      <c r="L2288" s="10">
        <v>-0.77</v>
      </c>
      <c r="M2288" s="2">
        <v>0.14368800000000001</v>
      </c>
      <c r="N2288" s="10">
        <v>0.22</v>
      </c>
    </row>
    <row r="2289" spans="1:14" x14ac:dyDescent="0.25">
      <c r="A2289" s="2">
        <v>336</v>
      </c>
      <c r="B2289" s="17" t="s">
        <v>549</v>
      </c>
      <c r="C2289" s="2">
        <v>0</v>
      </c>
      <c r="D2289" s="10" t="s">
        <v>33</v>
      </c>
      <c r="E2289" s="2">
        <v>0</v>
      </c>
      <c r="F2289" s="10" t="s">
        <v>33</v>
      </c>
      <c r="G2289" s="2">
        <v>0</v>
      </c>
      <c r="H2289" s="10" t="s">
        <v>33</v>
      </c>
      <c r="I2289" s="2">
        <v>0</v>
      </c>
      <c r="J2289" s="10" t="s">
        <v>33</v>
      </c>
      <c r="K2289" s="2">
        <v>0</v>
      </c>
      <c r="L2289" s="10" t="s">
        <v>33</v>
      </c>
      <c r="M2289" s="2">
        <v>0</v>
      </c>
      <c r="N2289" s="10" t="s">
        <v>33</v>
      </c>
    </row>
    <row r="2290" spans="1:14" x14ac:dyDescent="0.25">
      <c r="A2290" s="2">
        <v>339</v>
      </c>
      <c r="B2290" s="17" t="s">
        <v>552</v>
      </c>
      <c r="C2290" s="2">
        <v>1.7751969999999999</v>
      </c>
      <c r="D2290" s="10">
        <v>2.11</v>
      </c>
      <c r="E2290" s="2">
        <v>0</v>
      </c>
      <c r="F2290" s="10" t="s">
        <v>33</v>
      </c>
      <c r="G2290" s="2">
        <v>0</v>
      </c>
      <c r="H2290" s="10" t="s">
        <v>33</v>
      </c>
      <c r="I2290" s="2">
        <v>-0.66464500000000004</v>
      </c>
      <c r="J2290" s="10">
        <v>-0.55000000000000004</v>
      </c>
      <c r="K2290" s="2">
        <v>0.40118100000000001</v>
      </c>
      <c r="L2290" s="10">
        <v>0.33</v>
      </c>
      <c r="M2290" s="2">
        <v>0</v>
      </c>
      <c r="N2290" s="10" t="s">
        <v>33</v>
      </c>
    </row>
    <row r="2291" spans="1:14" x14ac:dyDescent="0.25">
      <c r="A2291" s="2">
        <v>340</v>
      </c>
      <c r="B2291" s="17" t="s">
        <v>553</v>
      </c>
      <c r="C2291" s="2">
        <v>1.3670359999999999</v>
      </c>
      <c r="D2291" s="10">
        <v>2.17</v>
      </c>
      <c r="E2291" s="2">
        <v>0</v>
      </c>
      <c r="F2291" s="10" t="s">
        <v>33</v>
      </c>
      <c r="G2291" s="2">
        <v>0</v>
      </c>
      <c r="H2291" s="10" t="s">
        <v>33</v>
      </c>
      <c r="I2291" s="2">
        <v>0</v>
      </c>
      <c r="J2291" s="10" t="s">
        <v>33</v>
      </c>
      <c r="K2291" s="2">
        <v>0.67276199999999997</v>
      </c>
      <c r="L2291" s="10">
        <v>0.82</v>
      </c>
      <c r="M2291" s="2">
        <v>-9.7867999999999997E-2</v>
      </c>
      <c r="N2291" s="10">
        <v>-0.08</v>
      </c>
    </row>
    <row r="2292" spans="1:14" x14ac:dyDescent="0.25">
      <c r="A2292" s="2">
        <v>380</v>
      </c>
      <c r="B2292" s="17" t="s">
        <v>820</v>
      </c>
      <c r="C2292" s="2">
        <v>0.28792800000000002</v>
      </c>
      <c r="D2292" s="10">
        <v>1.05</v>
      </c>
      <c r="E2292" s="2">
        <v>0.28467300000000001</v>
      </c>
      <c r="F2292" s="10">
        <v>0.6</v>
      </c>
      <c r="G2292" s="2">
        <v>-0.38969700000000002</v>
      </c>
      <c r="H2292" s="10">
        <v>-0.42</v>
      </c>
      <c r="I2292" s="2">
        <v>-0.49448900000000001</v>
      </c>
      <c r="J2292" s="10">
        <v>-0.95</v>
      </c>
      <c r="K2292" s="2">
        <v>0.28237400000000001</v>
      </c>
      <c r="L2292" s="10">
        <v>0.61</v>
      </c>
      <c r="M2292" s="2">
        <v>-0.32994899999999999</v>
      </c>
      <c r="N2292" s="10">
        <v>-0.67</v>
      </c>
    </row>
    <row r="2293" spans="1:14" x14ac:dyDescent="0.25">
      <c r="A2293" s="2">
        <v>392</v>
      </c>
      <c r="B2293" s="17" t="s">
        <v>821</v>
      </c>
      <c r="C2293" s="2">
        <v>0.11994199999999999</v>
      </c>
      <c r="D2293" s="10">
        <v>0.45</v>
      </c>
      <c r="E2293" s="2">
        <v>-1.4481000000000001E-2</v>
      </c>
      <c r="F2293" s="10">
        <v>-0.03</v>
      </c>
      <c r="G2293" s="2">
        <v>0.20202600000000001</v>
      </c>
      <c r="H2293" s="10">
        <v>0.22</v>
      </c>
      <c r="I2293" s="2">
        <v>-2.8396000000000001E-2</v>
      </c>
      <c r="J2293" s="10">
        <v>-0.05</v>
      </c>
      <c r="K2293" s="2">
        <v>-1.7028999999999999E-2</v>
      </c>
      <c r="L2293" s="10">
        <v>-0.04</v>
      </c>
      <c r="M2293" s="2">
        <v>-1.2290000000000001E-2</v>
      </c>
      <c r="N2293" s="10">
        <v>-0.03</v>
      </c>
    </row>
    <row r="2294" spans="1:14" x14ac:dyDescent="0.25">
      <c r="A2294" s="2">
        <v>394</v>
      </c>
      <c r="B2294" s="17" t="s">
        <v>822</v>
      </c>
      <c r="C2294" s="2">
        <v>0.149704</v>
      </c>
      <c r="D2294" s="10">
        <v>0.44</v>
      </c>
      <c r="E2294" s="2">
        <v>0.68918199999999996</v>
      </c>
      <c r="F2294" s="10">
        <v>1.33</v>
      </c>
      <c r="G2294" s="2">
        <v>1.315177</v>
      </c>
      <c r="H2294" s="10">
        <v>1.0900000000000001</v>
      </c>
      <c r="I2294" s="2">
        <v>-8.6840000000000001E-2</v>
      </c>
      <c r="J2294" s="10">
        <v>-0.13</v>
      </c>
      <c r="K2294" s="2">
        <v>-0.17308499999999999</v>
      </c>
      <c r="L2294" s="10">
        <v>-0.28999999999999998</v>
      </c>
      <c r="M2294" s="2">
        <v>-1.105367</v>
      </c>
      <c r="N2294" s="10">
        <v>-1.5</v>
      </c>
    </row>
    <row r="2295" spans="1:14" x14ac:dyDescent="0.25">
      <c r="A2295" s="2">
        <v>395</v>
      </c>
      <c r="B2295" s="17" t="s">
        <v>823</v>
      </c>
      <c r="C2295" s="2">
        <v>-0.32962399999999997</v>
      </c>
      <c r="D2295" s="10">
        <v>-0.56000000000000005</v>
      </c>
      <c r="E2295" s="2">
        <v>0.859541</v>
      </c>
      <c r="F2295" s="10">
        <v>0.92</v>
      </c>
      <c r="G2295" s="2">
        <v>0.237677</v>
      </c>
      <c r="H2295" s="10">
        <v>0.13</v>
      </c>
      <c r="I2295" s="2">
        <v>0.42059200000000002</v>
      </c>
      <c r="J2295" s="10">
        <v>0.53</v>
      </c>
      <c r="K2295" s="2">
        <v>0.49888300000000002</v>
      </c>
      <c r="L2295" s="10">
        <v>0.44</v>
      </c>
      <c r="M2295" s="2">
        <v>0</v>
      </c>
      <c r="N2295" s="10" t="s">
        <v>33</v>
      </c>
    </row>
    <row r="2296" spans="1:14" x14ac:dyDescent="0.25">
      <c r="A2296" s="2">
        <v>396</v>
      </c>
      <c r="B2296" s="17" t="s">
        <v>824</v>
      </c>
      <c r="C2296" s="2">
        <v>-0.32185999999999998</v>
      </c>
      <c r="D2296" s="10">
        <v>-0.89</v>
      </c>
      <c r="E2296" s="2">
        <v>0.89597499999999997</v>
      </c>
      <c r="F2296" s="10">
        <v>1.41</v>
      </c>
      <c r="G2296" s="2">
        <v>1.7227790000000001</v>
      </c>
      <c r="H2296" s="10">
        <v>1.57</v>
      </c>
      <c r="I2296" s="2">
        <v>-0.35030099999999997</v>
      </c>
      <c r="J2296" s="10">
        <v>-0.51</v>
      </c>
      <c r="K2296" s="2">
        <v>0.47403000000000001</v>
      </c>
      <c r="L2296" s="10">
        <v>0.87</v>
      </c>
      <c r="M2296" s="2">
        <v>-0.96717900000000001</v>
      </c>
      <c r="N2296" s="10">
        <v>-1.34</v>
      </c>
    </row>
    <row r="2297" spans="1:14" x14ac:dyDescent="0.25">
      <c r="A2297" s="2">
        <v>397</v>
      </c>
      <c r="B2297" s="17" t="s">
        <v>825</v>
      </c>
      <c r="C2297" s="2">
        <v>-0.12491099999999999</v>
      </c>
      <c r="D2297" s="10">
        <v>-0.43</v>
      </c>
      <c r="E2297" s="2">
        <v>7.2943999999999995E-2</v>
      </c>
      <c r="F2297" s="10">
        <v>0.15</v>
      </c>
      <c r="G2297" s="2">
        <v>-0.60492699999999999</v>
      </c>
      <c r="H2297" s="10">
        <v>-0.44</v>
      </c>
      <c r="I2297" s="2">
        <v>0.63778900000000005</v>
      </c>
      <c r="J2297" s="10">
        <v>1.19</v>
      </c>
      <c r="K2297" s="2">
        <v>-6.2330000000000003E-2</v>
      </c>
      <c r="L2297" s="10">
        <v>-0.13</v>
      </c>
      <c r="M2297" s="2">
        <v>-0.279978</v>
      </c>
      <c r="N2297" s="10">
        <v>-0.54</v>
      </c>
    </row>
    <row r="2298" spans="1:14" x14ac:dyDescent="0.25">
      <c r="A2298" s="2">
        <v>398</v>
      </c>
      <c r="B2298" s="17" t="s">
        <v>826</v>
      </c>
      <c r="C2298" s="2">
        <v>4.8710999999999997E-2</v>
      </c>
      <c r="D2298" s="10">
        <v>0.13</v>
      </c>
      <c r="E2298" s="2">
        <v>0.18495700000000001</v>
      </c>
      <c r="F2298" s="10">
        <v>0.3</v>
      </c>
      <c r="G2298" s="2">
        <v>0</v>
      </c>
      <c r="H2298" s="10" t="s">
        <v>33</v>
      </c>
      <c r="I2298" s="2">
        <v>-1.881812</v>
      </c>
      <c r="J2298" s="10">
        <v>-2.15</v>
      </c>
      <c r="K2298" s="2">
        <v>1.1239459999999999</v>
      </c>
      <c r="L2298" s="10">
        <v>1.88</v>
      </c>
      <c r="M2298" s="2">
        <v>0.31754100000000002</v>
      </c>
      <c r="N2298" s="10">
        <v>0.52</v>
      </c>
    </row>
    <row r="2299" spans="1:14" x14ac:dyDescent="0.25">
      <c r="A2299" s="2">
        <v>424</v>
      </c>
      <c r="B2299" s="17" t="s">
        <v>569</v>
      </c>
      <c r="C2299" s="2">
        <v>11.555126</v>
      </c>
      <c r="D2299" s="10">
        <v>7.0000000000000007E-2</v>
      </c>
      <c r="E2299" s="2">
        <v>0</v>
      </c>
      <c r="F2299" s="10" t="s">
        <v>33</v>
      </c>
      <c r="G2299" s="2">
        <v>0</v>
      </c>
      <c r="H2299" s="10" t="s">
        <v>33</v>
      </c>
      <c r="I2299" s="2">
        <v>0</v>
      </c>
      <c r="J2299" s="10" t="s">
        <v>33</v>
      </c>
      <c r="K2299" s="2">
        <v>0</v>
      </c>
      <c r="L2299" s="10" t="s">
        <v>33</v>
      </c>
      <c r="M2299" s="2">
        <v>0</v>
      </c>
      <c r="N2299" s="10" t="s">
        <v>33</v>
      </c>
    </row>
    <row r="2300" spans="1:14" x14ac:dyDescent="0.25">
      <c r="A2300" s="2">
        <v>425</v>
      </c>
      <c r="B2300" s="17" t="s">
        <v>827</v>
      </c>
      <c r="C2300" s="2">
        <v>0.77801299999999995</v>
      </c>
      <c r="D2300" s="10">
        <v>0.77</v>
      </c>
      <c r="E2300" s="2">
        <v>1.2142360000000001</v>
      </c>
      <c r="F2300" s="10">
        <v>0.98</v>
      </c>
      <c r="G2300" s="2">
        <v>0</v>
      </c>
      <c r="H2300" s="10" t="s">
        <v>33</v>
      </c>
      <c r="I2300" s="2">
        <v>0</v>
      </c>
      <c r="J2300" s="10" t="s">
        <v>33</v>
      </c>
      <c r="K2300" s="2">
        <v>0</v>
      </c>
      <c r="L2300" s="10" t="s">
        <v>33</v>
      </c>
      <c r="M2300" s="2">
        <v>-0.41184399999999999</v>
      </c>
      <c r="N2300" s="10">
        <v>-0.33</v>
      </c>
    </row>
    <row r="2301" spans="1:14" x14ac:dyDescent="0.25">
      <c r="A2301" s="2">
        <v>432</v>
      </c>
      <c r="B2301" s="17" t="s">
        <v>828</v>
      </c>
      <c r="C2301" s="2">
        <v>0.233791</v>
      </c>
      <c r="D2301" s="10">
        <v>0.8</v>
      </c>
      <c r="E2301" s="2">
        <v>-0.12773000000000001</v>
      </c>
      <c r="F2301" s="10">
        <v>-0.23</v>
      </c>
      <c r="G2301" s="2">
        <v>-1.0827180000000001</v>
      </c>
      <c r="H2301" s="10">
        <v>-0.89</v>
      </c>
      <c r="I2301" s="2">
        <v>-0.63524000000000003</v>
      </c>
      <c r="J2301" s="10">
        <v>-0.97</v>
      </c>
      <c r="K2301" s="2">
        <v>0.18551500000000001</v>
      </c>
      <c r="L2301" s="10">
        <v>0.54</v>
      </c>
      <c r="M2301" s="2">
        <v>-0.108769</v>
      </c>
      <c r="N2301" s="10">
        <v>-0.28000000000000003</v>
      </c>
    </row>
    <row r="2302" spans="1:14" x14ac:dyDescent="0.25">
      <c r="A2302" s="2">
        <v>433</v>
      </c>
      <c r="B2302" s="17" t="s">
        <v>829</v>
      </c>
      <c r="C2302" s="2">
        <v>0.68376700000000001</v>
      </c>
      <c r="D2302" s="10">
        <v>0.73</v>
      </c>
      <c r="E2302" s="2">
        <v>0</v>
      </c>
      <c r="F2302" s="10" t="s">
        <v>33</v>
      </c>
      <c r="G2302" s="2">
        <v>0</v>
      </c>
      <c r="H2302" s="10" t="s">
        <v>33</v>
      </c>
      <c r="I2302" s="2">
        <v>0</v>
      </c>
      <c r="J2302" s="10" t="s">
        <v>33</v>
      </c>
      <c r="K2302" s="2">
        <v>1.3615109999999999</v>
      </c>
      <c r="L2302" s="10">
        <v>1.36</v>
      </c>
      <c r="M2302" s="2">
        <v>0</v>
      </c>
      <c r="N2302" s="10" t="s">
        <v>33</v>
      </c>
    </row>
    <row r="2303" spans="1:14" x14ac:dyDescent="0.25">
      <c r="A2303" s="2">
        <v>460</v>
      </c>
      <c r="B2303" s="17" t="s">
        <v>830</v>
      </c>
      <c r="C2303" s="2">
        <v>-0.39744699999999999</v>
      </c>
      <c r="D2303" s="10">
        <v>-1.38</v>
      </c>
      <c r="E2303" s="2">
        <v>1.24397</v>
      </c>
      <c r="F2303" s="10">
        <v>2.88</v>
      </c>
      <c r="G2303" s="2">
        <v>-0.69818499999999994</v>
      </c>
      <c r="H2303" s="10">
        <v>-0.84</v>
      </c>
      <c r="I2303" s="2">
        <v>0.23516400000000001</v>
      </c>
      <c r="J2303" s="10">
        <v>0.36</v>
      </c>
      <c r="K2303" s="2">
        <v>7.1765999999999996E-2</v>
      </c>
      <c r="L2303" s="10">
        <v>0.18</v>
      </c>
      <c r="M2303" s="2">
        <v>-0.17014899999999999</v>
      </c>
      <c r="N2303" s="10">
        <v>-0.36</v>
      </c>
    </row>
    <row r="2304" spans="1:14" x14ac:dyDescent="0.25">
      <c r="A2304" s="2">
        <v>466</v>
      </c>
      <c r="B2304" s="17" t="s">
        <v>831</v>
      </c>
      <c r="C2304" s="2">
        <v>-0.53021499999999999</v>
      </c>
      <c r="D2304" s="10">
        <v>-0.9</v>
      </c>
      <c r="E2304" s="2">
        <v>0.81832000000000005</v>
      </c>
      <c r="F2304" s="10">
        <v>1.01</v>
      </c>
      <c r="G2304" s="2">
        <v>0.69992500000000002</v>
      </c>
      <c r="H2304" s="10">
        <v>0.63</v>
      </c>
      <c r="I2304" s="2">
        <v>0</v>
      </c>
      <c r="J2304" s="10" t="s">
        <v>33</v>
      </c>
      <c r="K2304" s="2">
        <v>1.0289239999999999</v>
      </c>
      <c r="L2304" s="10">
        <v>1.33</v>
      </c>
      <c r="M2304" s="2">
        <v>-0.20865600000000001</v>
      </c>
      <c r="N2304" s="10">
        <v>-0.17</v>
      </c>
    </row>
    <row r="2305" spans="1:14" x14ac:dyDescent="0.25">
      <c r="A2305" s="2">
        <v>475</v>
      </c>
      <c r="B2305" s="17" t="s">
        <v>832</v>
      </c>
      <c r="C2305" s="2">
        <v>-0.26838499999999998</v>
      </c>
      <c r="D2305" s="10">
        <v>-0.75</v>
      </c>
      <c r="E2305" s="2">
        <v>1.9166449999999999</v>
      </c>
      <c r="F2305" s="10">
        <v>3.62</v>
      </c>
      <c r="G2305" s="2">
        <v>0.60909999999999997</v>
      </c>
      <c r="H2305" s="10">
        <v>0.66</v>
      </c>
      <c r="I2305" s="2">
        <v>-0.42920399999999997</v>
      </c>
      <c r="J2305" s="10">
        <v>-0.31</v>
      </c>
      <c r="K2305" s="2">
        <v>-0.37988300000000003</v>
      </c>
      <c r="L2305" s="10">
        <v>-0.74</v>
      </c>
      <c r="M2305" s="2">
        <v>-1.5416430000000001</v>
      </c>
      <c r="N2305" s="10">
        <v>-1.45</v>
      </c>
    </row>
    <row r="2306" spans="1:14" x14ac:dyDescent="0.25">
      <c r="A2306" s="2">
        <v>477</v>
      </c>
      <c r="B2306" s="17" t="s">
        <v>833</v>
      </c>
      <c r="C2306" s="2">
        <v>0.252081</v>
      </c>
      <c r="D2306" s="10">
        <v>0.55000000000000004</v>
      </c>
      <c r="E2306" s="2">
        <v>3.4289E-2</v>
      </c>
      <c r="F2306" s="10">
        <v>0.05</v>
      </c>
      <c r="G2306" s="2">
        <v>0</v>
      </c>
      <c r="H2306" s="10" t="s">
        <v>33</v>
      </c>
      <c r="I2306" s="2">
        <v>-1.260008</v>
      </c>
      <c r="J2306" s="10">
        <v>-1.06</v>
      </c>
      <c r="K2306" s="2">
        <v>0.61155400000000004</v>
      </c>
      <c r="L2306" s="10">
        <v>1.02</v>
      </c>
      <c r="M2306" s="2">
        <v>-1.4580000000000001E-3</v>
      </c>
      <c r="N2306" s="10">
        <v>0</v>
      </c>
    </row>
    <row r="2307" spans="1:14" x14ac:dyDescent="0.25">
      <c r="A2307" s="2">
        <v>479</v>
      </c>
      <c r="B2307" s="17" t="s">
        <v>834</v>
      </c>
      <c r="C2307" s="2">
        <v>-0.56337400000000004</v>
      </c>
      <c r="D2307" s="10">
        <v>-1.23</v>
      </c>
      <c r="E2307" s="2">
        <v>6.6929000000000002E-2</v>
      </c>
      <c r="F2307" s="10">
        <v>0.1</v>
      </c>
      <c r="G2307" s="2">
        <v>-0.35306900000000002</v>
      </c>
      <c r="H2307" s="10">
        <v>-0.37</v>
      </c>
      <c r="I2307" s="2">
        <v>-0.56318800000000002</v>
      </c>
      <c r="J2307" s="10">
        <v>-0.4</v>
      </c>
      <c r="K2307" s="2">
        <v>1.2111799999999999</v>
      </c>
      <c r="L2307" s="10">
        <v>2.31</v>
      </c>
      <c r="M2307" s="2">
        <v>0</v>
      </c>
      <c r="N2307" s="10" t="s">
        <v>33</v>
      </c>
    </row>
    <row r="2308" spans="1:14" x14ac:dyDescent="0.25">
      <c r="A2308" s="2">
        <v>481</v>
      </c>
      <c r="B2308" s="17" t="s">
        <v>835</v>
      </c>
      <c r="C2308" s="2">
        <v>6.7838999999999997E-2</v>
      </c>
      <c r="D2308" s="10">
        <v>0.19</v>
      </c>
      <c r="E2308" s="2">
        <v>0.35317199999999999</v>
      </c>
      <c r="F2308" s="10">
        <v>0.55000000000000004</v>
      </c>
      <c r="G2308" s="2">
        <v>2.625086</v>
      </c>
      <c r="H2308" s="10">
        <v>1.79</v>
      </c>
      <c r="I2308" s="2">
        <v>1.0824</v>
      </c>
      <c r="J2308" s="10">
        <v>1.47</v>
      </c>
      <c r="K2308" s="2">
        <v>-0.85676200000000002</v>
      </c>
      <c r="L2308" s="10">
        <v>-1.53</v>
      </c>
      <c r="M2308" s="2">
        <v>-0.52624499999999996</v>
      </c>
      <c r="N2308" s="10">
        <v>-0.83</v>
      </c>
    </row>
    <row r="2309" spans="1:14" x14ac:dyDescent="0.25">
      <c r="A2309" s="2">
        <v>501</v>
      </c>
      <c r="B2309" s="17" t="s">
        <v>836</v>
      </c>
      <c r="C2309" s="2">
        <v>0</v>
      </c>
      <c r="D2309" s="10" t="s">
        <v>33</v>
      </c>
      <c r="E2309" s="2">
        <v>0</v>
      </c>
      <c r="F2309" s="10" t="s">
        <v>33</v>
      </c>
      <c r="G2309" s="2">
        <v>0</v>
      </c>
      <c r="H2309" s="10" t="s">
        <v>33</v>
      </c>
      <c r="I2309" s="2">
        <v>0</v>
      </c>
      <c r="J2309" s="10" t="s">
        <v>33</v>
      </c>
      <c r="K2309" s="2">
        <v>0</v>
      </c>
      <c r="L2309" s="10" t="s">
        <v>33</v>
      </c>
      <c r="M2309" s="2">
        <v>0</v>
      </c>
      <c r="N2309" s="10" t="s">
        <v>33</v>
      </c>
    </row>
    <row r="2310" spans="1:14" x14ac:dyDescent="0.25">
      <c r="A2310" s="2">
        <v>502</v>
      </c>
      <c r="B2310" s="17" t="s">
        <v>588</v>
      </c>
      <c r="C2310" s="2">
        <v>0</v>
      </c>
      <c r="D2310" s="10" t="s">
        <v>33</v>
      </c>
      <c r="E2310" s="2">
        <v>0</v>
      </c>
      <c r="F2310" s="10" t="s">
        <v>33</v>
      </c>
      <c r="G2310" s="2">
        <v>0</v>
      </c>
      <c r="H2310" s="10" t="s">
        <v>33</v>
      </c>
      <c r="I2310" s="2">
        <v>0</v>
      </c>
      <c r="J2310" s="10" t="s">
        <v>33</v>
      </c>
      <c r="K2310" s="2">
        <v>0</v>
      </c>
      <c r="L2310" s="10" t="s">
        <v>33</v>
      </c>
      <c r="M2310" s="2">
        <v>0</v>
      </c>
      <c r="N2310" s="10" t="s">
        <v>33</v>
      </c>
    </row>
    <row r="2311" spans="1:14" x14ac:dyDescent="0.25">
      <c r="A2311" s="2">
        <v>505</v>
      </c>
      <c r="B2311" s="17" t="s">
        <v>837</v>
      </c>
      <c r="C2311" s="2">
        <v>0</v>
      </c>
      <c r="D2311" s="10" t="s">
        <v>33</v>
      </c>
      <c r="E2311" s="2">
        <v>0</v>
      </c>
      <c r="F2311" s="10" t="s">
        <v>33</v>
      </c>
      <c r="G2311" s="2">
        <v>0</v>
      </c>
      <c r="H2311" s="10" t="s">
        <v>33</v>
      </c>
      <c r="I2311" s="2">
        <v>0</v>
      </c>
      <c r="J2311" s="10" t="s">
        <v>33</v>
      </c>
      <c r="K2311" s="2">
        <v>0</v>
      </c>
      <c r="L2311" s="10" t="s">
        <v>33</v>
      </c>
      <c r="M2311" s="2">
        <v>0</v>
      </c>
      <c r="N2311" s="10" t="s">
        <v>33</v>
      </c>
    </row>
    <row r="2312" spans="1:14" x14ac:dyDescent="0.25">
      <c r="A2312" s="2">
        <v>506</v>
      </c>
      <c r="B2312" s="17" t="s">
        <v>589</v>
      </c>
      <c r="C2312" s="2">
        <v>0</v>
      </c>
      <c r="D2312" s="10" t="s">
        <v>33</v>
      </c>
      <c r="E2312" s="2">
        <v>0</v>
      </c>
      <c r="F2312" s="10" t="s">
        <v>33</v>
      </c>
      <c r="G2312" s="2">
        <v>0</v>
      </c>
      <c r="H2312" s="10" t="s">
        <v>33</v>
      </c>
      <c r="I2312" s="2">
        <v>0</v>
      </c>
      <c r="J2312" s="10" t="s">
        <v>33</v>
      </c>
      <c r="K2312" s="2">
        <v>0</v>
      </c>
      <c r="L2312" s="10" t="s">
        <v>33</v>
      </c>
      <c r="M2312" s="2">
        <v>0</v>
      </c>
      <c r="N2312" s="10" t="s">
        <v>33</v>
      </c>
    </row>
    <row r="2313" spans="1:14" x14ac:dyDescent="0.25">
      <c r="A2313" s="2">
        <v>507</v>
      </c>
      <c r="B2313" s="17" t="s">
        <v>838</v>
      </c>
      <c r="C2313" s="2">
        <v>0</v>
      </c>
      <c r="D2313" s="10" t="s">
        <v>33</v>
      </c>
      <c r="E2313" s="2">
        <v>0</v>
      </c>
      <c r="F2313" s="10" t="s">
        <v>33</v>
      </c>
      <c r="G2313" s="2">
        <v>0</v>
      </c>
      <c r="H2313" s="10" t="s">
        <v>33</v>
      </c>
      <c r="I2313" s="2">
        <v>0</v>
      </c>
      <c r="J2313" s="10" t="s">
        <v>33</v>
      </c>
      <c r="K2313" s="2">
        <v>0</v>
      </c>
      <c r="L2313" s="10" t="s">
        <v>33</v>
      </c>
      <c r="M2313" s="2">
        <v>0</v>
      </c>
      <c r="N2313" s="10" t="s">
        <v>33</v>
      </c>
    </row>
    <row r="2314" spans="1:14" x14ac:dyDescent="0.25">
      <c r="A2314" s="2">
        <v>556</v>
      </c>
      <c r="B2314" s="17" t="s">
        <v>839</v>
      </c>
      <c r="C2314" s="2">
        <v>-0.103397</v>
      </c>
      <c r="D2314" s="10">
        <v>-0.18</v>
      </c>
      <c r="E2314" s="2">
        <v>-0.67348600000000003</v>
      </c>
      <c r="F2314" s="10">
        <v>-0.56000000000000005</v>
      </c>
      <c r="G2314" s="2">
        <v>0</v>
      </c>
      <c r="H2314" s="10" t="s">
        <v>33</v>
      </c>
      <c r="I2314" s="2">
        <v>1.2614000000000001</v>
      </c>
      <c r="J2314" s="10">
        <v>1.02</v>
      </c>
      <c r="K2314" s="2">
        <v>-7.0234000000000005E-2</v>
      </c>
      <c r="L2314" s="10">
        <v>-0.08</v>
      </c>
      <c r="M2314" s="2">
        <v>7.9913999999999999E-2</v>
      </c>
      <c r="N2314" s="10">
        <v>0.09</v>
      </c>
    </row>
    <row r="2315" spans="1:14" x14ac:dyDescent="0.25">
      <c r="A2315" s="2">
        <v>557</v>
      </c>
      <c r="B2315" s="17" t="s">
        <v>840</v>
      </c>
      <c r="C2315" s="2">
        <v>0.78503100000000003</v>
      </c>
      <c r="D2315" s="10">
        <v>1.83</v>
      </c>
      <c r="E2315" s="2">
        <v>0.197851</v>
      </c>
      <c r="F2315" s="10">
        <v>0.32</v>
      </c>
      <c r="G2315" s="2">
        <v>0</v>
      </c>
      <c r="H2315" s="10" t="s">
        <v>33</v>
      </c>
      <c r="I2315" s="2">
        <v>-1.406649</v>
      </c>
      <c r="J2315" s="10">
        <v>-1</v>
      </c>
      <c r="K2315" s="2">
        <v>-0.635432</v>
      </c>
      <c r="L2315" s="10">
        <v>-1.02</v>
      </c>
      <c r="M2315" s="2">
        <v>-1.1135470000000001</v>
      </c>
      <c r="N2315" s="10">
        <v>-1.26</v>
      </c>
    </row>
    <row r="2316" spans="1:14" x14ac:dyDescent="0.25">
      <c r="A2316" s="2">
        <v>560</v>
      </c>
      <c r="B2316" s="17" t="s">
        <v>841</v>
      </c>
      <c r="C2316" s="2">
        <v>0.15406300000000001</v>
      </c>
      <c r="D2316" s="10">
        <v>0.31</v>
      </c>
      <c r="E2316" s="2">
        <v>0.68202200000000002</v>
      </c>
      <c r="F2316" s="10">
        <v>0.95</v>
      </c>
      <c r="G2316" s="2">
        <v>0</v>
      </c>
      <c r="H2316" s="10" t="s">
        <v>33</v>
      </c>
      <c r="I2316" s="2">
        <v>0.27695700000000001</v>
      </c>
      <c r="J2316" s="10">
        <v>0.35</v>
      </c>
      <c r="K2316" s="2">
        <v>0</v>
      </c>
      <c r="L2316" s="10" t="s">
        <v>33</v>
      </c>
      <c r="M2316" s="2">
        <v>-0.84557000000000004</v>
      </c>
      <c r="N2316" s="10">
        <v>-0.78</v>
      </c>
    </row>
    <row r="2317" spans="1:14" x14ac:dyDescent="0.25">
      <c r="A2317" s="2">
        <v>561</v>
      </c>
      <c r="B2317" s="17" t="s">
        <v>842</v>
      </c>
      <c r="C2317" s="2">
        <v>-0.31327100000000002</v>
      </c>
      <c r="D2317" s="10">
        <v>-0.7</v>
      </c>
      <c r="E2317" s="2">
        <v>0</v>
      </c>
      <c r="F2317" s="10" t="s">
        <v>33</v>
      </c>
      <c r="G2317" s="2">
        <v>0.63064399999999998</v>
      </c>
      <c r="H2317" s="10">
        <v>0.51</v>
      </c>
      <c r="I2317" s="2">
        <v>-0.30292400000000003</v>
      </c>
      <c r="J2317" s="10">
        <v>-0.21</v>
      </c>
      <c r="K2317" s="2">
        <v>0.280248</v>
      </c>
      <c r="L2317" s="10">
        <v>0.5</v>
      </c>
      <c r="M2317" s="2">
        <v>1.5673319999999999</v>
      </c>
      <c r="N2317" s="10">
        <v>2.48</v>
      </c>
    </row>
    <row r="2318" spans="1:14" x14ac:dyDescent="0.25">
      <c r="A2318" s="2">
        <v>562</v>
      </c>
      <c r="B2318" s="17" t="s">
        <v>843</v>
      </c>
      <c r="C2318" s="2">
        <v>0.168208</v>
      </c>
      <c r="D2318" s="10">
        <v>0.8</v>
      </c>
      <c r="E2318" s="2">
        <v>0.101215</v>
      </c>
      <c r="F2318" s="10">
        <v>0.32</v>
      </c>
      <c r="G2318" s="2">
        <v>0.32195800000000002</v>
      </c>
      <c r="H2318" s="10">
        <v>0.35</v>
      </c>
      <c r="I2318" s="2">
        <v>-0.94708400000000004</v>
      </c>
      <c r="J2318" s="10">
        <v>-1.67</v>
      </c>
      <c r="K2318" s="2">
        <v>-0.25064700000000001</v>
      </c>
      <c r="L2318" s="10">
        <v>-0.97</v>
      </c>
      <c r="M2318" s="2">
        <v>0.44649499999999998</v>
      </c>
      <c r="N2318" s="10">
        <v>1.28</v>
      </c>
    </row>
    <row r="2319" spans="1:14" x14ac:dyDescent="0.25">
      <c r="A2319" s="2">
        <v>300</v>
      </c>
      <c r="B2319" s="17" t="s">
        <v>612</v>
      </c>
      <c r="C2319" s="2">
        <v>0.40943000000000002</v>
      </c>
      <c r="D2319" s="10">
        <v>0.97</v>
      </c>
      <c r="E2319" s="2">
        <v>-0.59455100000000005</v>
      </c>
      <c r="F2319" s="10">
        <v>-0.73</v>
      </c>
      <c r="G2319" s="2">
        <v>0</v>
      </c>
      <c r="H2319" s="10" t="s">
        <v>33</v>
      </c>
      <c r="I2319" s="2">
        <v>0.22039700000000001</v>
      </c>
      <c r="J2319" s="10">
        <v>0.25</v>
      </c>
      <c r="K2319" s="2">
        <v>0.29494999999999999</v>
      </c>
      <c r="L2319" s="10">
        <v>0.61</v>
      </c>
      <c r="M2319" s="2">
        <v>-1.0258700000000001</v>
      </c>
      <c r="N2319" s="10">
        <v>-0.92</v>
      </c>
    </row>
    <row r="2320" spans="1:14" x14ac:dyDescent="0.25">
      <c r="A2320" s="2">
        <v>342</v>
      </c>
      <c r="B2320" s="17" t="s">
        <v>844</v>
      </c>
      <c r="C2320" s="2">
        <v>6.7766000000000007E-2</v>
      </c>
      <c r="D2320" s="10">
        <v>0.11</v>
      </c>
      <c r="E2320" s="2">
        <v>0</v>
      </c>
      <c r="F2320" s="10" t="s">
        <v>33</v>
      </c>
      <c r="G2320" s="2">
        <v>0</v>
      </c>
      <c r="H2320" s="10" t="s">
        <v>33</v>
      </c>
      <c r="I2320" s="2">
        <v>0.39253700000000002</v>
      </c>
      <c r="J2320" s="10">
        <v>0.45</v>
      </c>
      <c r="K2320" s="2">
        <v>0.15381900000000001</v>
      </c>
      <c r="L2320" s="10">
        <v>0.13</v>
      </c>
      <c r="M2320" s="2">
        <v>1.029752</v>
      </c>
      <c r="N2320" s="10">
        <v>0.83</v>
      </c>
    </row>
    <row r="2321" spans="1:14" x14ac:dyDescent="0.25">
      <c r="A2321" s="2">
        <v>345</v>
      </c>
      <c r="B2321" s="17" t="s">
        <v>845</v>
      </c>
      <c r="C2321" s="2">
        <v>1.2673589999999999</v>
      </c>
      <c r="D2321" s="10">
        <v>2.5</v>
      </c>
      <c r="E2321" s="2">
        <v>1.2650570000000001</v>
      </c>
      <c r="F2321" s="10">
        <v>1.33</v>
      </c>
      <c r="G2321" s="2">
        <v>0</v>
      </c>
      <c r="H2321" s="10" t="s">
        <v>33</v>
      </c>
      <c r="I2321" s="2">
        <v>-1.546138</v>
      </c>
      <c r="J2321" s="10">
        <v>-1.83</v>
      </c>
      <c r="K2321" s="2">
        <v>-0.53129899999999997</v>
      </c>
      <c r="L2321" s="10">
        <v>-0.68</v>
      </c>
      <c r="M2321" s="2">
        <v>-0.25897300000000001</v>
      </c>
      <c r="N2321" s="10">
        <v>-0.24</v>
      </c>
    </row>
    <row r="2322" spans="1:14" x14ac:dyDescent="0.25">
      <c r="A2322" s="2">
        <v>384</v>
      </c>
      <c r="B2322" s="17" t="s">
        <v>617</v>
      </c>
      <c r="C2322" s="2">
        <v>0.38616099999999998</v>
      </c>
      <c r="D2322" s="10">
        <v>1.1499999999999999</v>
      </c>
      <c r="E2322" s="2">
        <v>-1.0704199999999999</v>
      </c>
      <c r="F2322" s="10">
        <v>-1.72</v>
      </c>
      <c r="G2322" s="2">
        <v>-0.48518099999999997</v>
      </c>
      <c r="H2322" s="10">
        <v>-0.42</v>
      </c>
      <c r="I2322" s="2">
        <v>0.19742599999999999</v>
      </c>
      <c r="J2322" s="10">
        <v>0.33</v>
      </c>
      <c r="K2322" s="2">
        <v>0.85243000000000002</v>
      </c>
      <c r="L2322" s="10">
        <v>1.8</v>
      </c>
      <c r="M2322" s="2">
        <v>-1.2543390000000001</v>
      </c>
      <c r="N2322" s="10">
        <v>-1.75</v>
      </c>
    </row>
    <row r="2323" spans="1:14" x14ac:dyDescent="0.25">
      <c r="A2323" s="2">
        <v>385</v>
      </c>
      <c r="B2323" s="17" t="s">
        <v>618</v>
      </c>
      <c r="C2323" s="2">
        <v>-0.113178</v>
      </c>
      <c r="D2323" s="10">
        <v>-0.36</v>
      </c>
      <c r="E2323" s="2">
        <v>-0.66812000000000005</v>
      </c>
      <c r="F2323" s="10">
        <v>-1.07</v>
      </c>
      <c r="G2323" s="2">
        <v>-0.26938000000000001</v>
      </c>
      <c r="H2323" s="10">
        <v>-0.3</v>
      </c>
      <c r="I2323" s="2">
        <v>-0.349879</v>
      </c>
      <c r="J2323" s="10">
        <v>-0.62</v>
      </c>
      <c r="K2323" s="2">
        <v>0.548454</v>
      </c>
      <c r="L2323" s="10">
        <v>1.36</v>
      </c>
      <c r="M2323" s="2">
        <v>0.58403700000000003</v>
      </c>
      <c r="N2323" s="10">
        <v>1.07</v>
      </c>
    </row>
    <row r="2324" spans="1:14" x14ac:dyDescent="0.25">
      <c r="A2324" s="2">
        <v>426</v>
      </c>
      <c r="B2324" s="17" t="s">
        <v>621</v>
      </c>
      <c r="C2324" s="2">
        <v>-0.56418299999999999</v>
      </c>
      <c r="D2324" s="10">
        <v>-1.31</v>
      </c>
      <c r="E2324" s="2">
        <v>0.88680300000000001</v>
      </c>
      <c r="F2324" s="10">
        <v>1.1499999999999999</v>
      </c>
      <c r="G2324" s="2">
        <v>0</v>
      </c>
      <c r="H2324" s="10" t="s">
        <v>33</v>
      </c>
      <c r="I2324" s="2">
        <v>0.19981299999999999</v>
      </c>
      <c r="J2324" s="10">
        <v>0.24</v>
      </c>
      <c r="K2324" s="2">
        <v>1.1220000000000001E-2</v>
      </c>
      <c r="L2324" s="10">
        <v>0.02</v>
      </c>
      <c r="M2324" s="2">
        <v>0.75022</v>
      </c>
      <c r="N2324" s="10">
        <v>1.39</v>
      </c>
    </row>
    <row r="2325" spans="1:14" x14ac:dyDescent="0.25">
      <c r="A2325" s="2">
        <v>430</v>
      </c>
      <c r="B2325" s="17" t="s">
        <v>846</v>
      </c>
      <c r="C2325" s="2">
        <v>0.340499</v>
      </c>
      <c r="D2325" s="10">
        <v>1.05</v>
      </c>
      <c r="E2325" s="2">
        <v>-0.195496</v>
      </c>
      <c r="F2325" s="10">
        <v>-0.3</v>
      </c>
      <c r="G2325" s="2">
        <v>0</v>
      </c>
      <c r="H2325" s="10" t="s">
        <v>33</v>
      </c>
      <c r="I2325" s="2">
        <v>0.269708</v>
      </c>
      <c r="J2325" s="10">
        <v>0.38</v>
      </c>
      <c r="K2325" s="2">
        <v>-0.18493299999999999</v>
      </c>
      <c r="L2325" s="10">
        <v>-0.48</v>
      </c>
      <c r="M2325" s="2">
        <v>-0.210734</v>
      </c>
      <c r="N2325" s="10">
        <v>-0.45</v>
      </c>
    </row>
    <row r="2326" spans="1:14" x14ac:dyDescent="0.25">
      <c r="A2326" s="2">
        <v>469</v>
      </c>
      <c r="B2326" s="17" t="s">
        <v>847</v>
      </c>
      <c r="C2326" s="2">
        <v>-7.0699999999999999E-2</v>
      </c>
      <c r="D2326" s="10">
        <v>-0.33</v>
      </c>
      <c r="E2326" s="2">
        <v>6.7406999999999995E-2</v>
      </c>
      <c r="F2326" s="10">
        <v>0.19</v>
      </c>
      <c r="G2326" s="2">
        <v>-0.84362199999999998</v>
      </c>
      <c r="H2326" s="10">
        <v>-1.1599999999999999</v>
      </c>
      <c r="I2326" s="2">
        <v>-2.280338</v>
      </c>
      <c r="J2326" s="10">
        <v>-2.12</v>
      </c>
      <c r="K2326" s="2">
        <v>0.57056200000000001</v>
      </c>
      <c r="L2326" s="10">
        <v>2.04</v>
      </c>
      <c r="M2326" s="2">
        <v>7.2054999999999994E-2</v>
      </c>
      <c r="N2326" s="10">
        <v>0.21</v>
      </c>
    </row>
    <row r="2327" spans="1:14" x14ac:dyDescent="0.25">
      <c r="A2327" s="2">
        <v>471</v>
      </c>
      <c r="B2327" s="17" t="s">
        <v>848</v>
      </c>
      <c r="C2327" s="2">
        <v>-0.15552099999999999</v>
      </c>
      <c r="D2327" s="10">
        <v>-0.68</v>
      </c>
      <c r="E2327" s="2">
        <v>4.2082000000000001E-2</v>
      </c>
      <c r="F2327" s="10">
        <v>0.1</v>
      </c>
      <c r="G2327" s="2">
        <v>-0.63537699999999997</v>
      </c>
      <c r="H2327" s="10">
        <v>-1</v>
      </c>
      <c r="I2327" s="2">
        <v>-3.0294999999999999E-2</v>
      </c>
      <c r="J2327" s="10">
        <v>-0.06</v>
      </c>
      <c r="K2327" s="2">
        <v>0.54254599999999997</v>
      </c>
      <c r="L2327" s="10">
        <v>2.02</v>
      </c>
      <c r="M2327" s="2">
        <v>-0.54835500000000004</v>
      </c>
      <c r="N2327" s="10">
        <v>-1.36</v>
      </c>
    </row>
    <row r="2328" spans="1:14" x14ac:dyDescent="0.25">
      <c r="A2328" s="2">
        <v>508</v>
      </c>
      <c r="B2328" s="17" t="s">
        <v>628</v>
      </c>
      <c r="C2328" s="2">
        <v>-0.63402000000000003</v>
      </c>
      <c r="D2328" s="10">
        <v>-0.54</v>
      </c>
      <c r="E2328" s="2">
        <v>1.923962</v>
      </c>
      <c r="F2328" s="10">
        <v>1.81</v>
      </c>
      <c r="G2328" s="2">
        <v>0</v>
      </c>
      <c r="H2328" s="10" t="s">
        <v>33</v>
      </c>
      <c r="I2328" s="2">
        <v>19.667418999999999</v>
      </c>
      <c r="J2328" s="10">
        <v>12.98</v>
      </c>
      <c r="K2328" s="2">
        <v>-1.138117</v>
      </c>
      <c r="L2328" s="10">
        <v>-0.94</v>
      </c>
      <c r="M2328" s="2">
        <v>0</v>
      </c>
      <c r="N2328" s="10" t="s">
        <v>33</v>
      </c>
    </row>
    <row r="2329" spans="1:14" x14ac:dyDescent="0.25">
      <c r="A2329" s="2">
        <v>512</v>
      </c>
      <c r="B2329" s="17" t="s">
        <v>849</v>
      </c>
      <c r="C2329" s="2">
        <v>-0.20610500000000001</v>
      </c>
      <c r="D2329" s="10">
        <v>-0.28000000000000003</v>
      </c>
      <c r="E2329" s="2">
        <v>0</v>
      </c>
      <c r="F2329" s="10" t="s">
        <v>33</v>
      </c>
      <c r="G2329" s="2">
        <v>0</v>
      </c>
      <c r="H2329" s="10" t="s">
        <v>33</v>
      </c>
      <c r="I2329" s="2">
        <v>1.0119229999999999</v>
      </c>
      <c r="J2329" s="10">
        <v>0.53</v>
      </c>
      <c r="K2329" s="2">
        <v>1.982882</v>
      </c>
      <c r="L2329" s="10">
        <v>2.52</v>
      </c>
      <c r="M2329" s="2">
        <v>-0.72317699999999996</v>
      </c>
      <c r="N2329" s="10">
        <v>-0.63</v>
      </c>
    </row>
    <row r="2330" spans="1:14" x14ac:dyDescent="0.25">
      <c r="A2330" s="2">
        <v>553</v>
      </c>
      <c r="B2330" s="17" t="s">
        <v>850</v>
      </c>
      <c r="C2330" s="2">
        <v>-5.1244999999999999E-2</v>
      </c>
      <c r="D2330" s="10">
        <v>-0.23</v>
      </c>
      <c r="E2330" s="2">
        <v>3.3232999999999999E-2</v>
      </c>
      <c r="F2330" s="10">
        <v>0.09</v>
      </c>
      <c r="G2330" s="2">
        <v>-0.34889399999999998</v>
      </c>
      <c r="H2330" s="10">
        <v>-0.3</v>
      </c>
      <c r="I2330" s="2">
        <v>-0.113437</v>
      </c>
      <c r="J2330" s="10">
        <v>-0.2</v>
      </c>
      <c r="K2330" s="2">
        <v>0.36629699999999998</v>
      </c>
      <c r="L2330" s="10">
        <v>1.39</v>
      </c>
      <c r="M2330" s="2">
        <v>-0.29583999999999999</v>
      </c>
      <c r="N2330" s="10">
        <v>-0.71</v>
      </c>
    </row>
    <row r="2331" spans="1:14" x14ac:dyDescent="0.25">
      <c r="A2331" s="2">
        <v>320</v>
      </c>
      <c r="B2331" s="17" t="s">
        <v>851</v>
      </c>
      <c r="C2331" s="2">
        <v>0</v>
      </c>
      <c r="D2331" s="10" t="s">
        <v>33</v>
      </c>
      <c r="E2331" s="2">
        <v>0</v>
      </c>
      <c r="F2331" s="10" t="s">
        <v>33</v>
      </c>
      <c r="G2331" s="2">
        <v>0</v>
      </c>
      <c r="H2331" s="10" t="s">
        <v>33</v>
      </c>
      <c r="I2331" s="2">
        <v>0</v>
      </c>
      <c r="J2331" s="10" t="s">
        <v>33</v>
      </c>
      <c r="K2331" s="2">
        <v>0</v>
      </c>
      <c r="L2331" s="10" t="s">
        <v>33</v>
      </c>
      <c r="M2331" s="2">
        <v>0</v>
      </c>
      <c r="N2331" s="10" t="s">
        <v>33</v>
      </c>
    </row>
    <row r="2332" spans="1:14" x14ac:dyDescent="0.25">
      <c r="A2332" s="2">
        <v>321</v>
      </c>
      <c r="B2332" s="17" t="s">
        <v>852</v>
      </c>
      <c r="C2332" s="2">
        <v>-0.130551</v>
      </c>
      <c r="D2332" s="10">
        <v>-0.47</v>
      </c>
      <c r="E2332" s="2">
        <v>-1.1253299999999999</v>
      </c>
      <c r="F2332" s="10">
        <v>-1.65</v>
      </c>
      <c r="G2332" s="2">
        <v>0.44720799999999999</v>
      </c>
      <c r="H2332" s="10">
        <v>0.48</v>
      </c>
      <c r="I2332" s="2">
        <v>0.39764100000000002</v>
      </c>
      <c r="J2332" s="10">
        <v>1.25</v>
      </c>
      <c r="K2332" s="2">
        <v>9.1991000000000003E-2</v>
      </c>
      <c r="L2332" s="10">
        <v>0.25</v>
      </c>
      <c r="M2332" s="2">
        <v>0.37618200000000002</v>
      </c>
      <c r="N2332" s="10">
        <v>0.85</v>
      </c>
    </row>
    <row r="2333" spans="1:14" x14ac:dyDescent="0.25">
      <c r="A2333" s="2">
        <v>326</v>
      </c>
      <c r="B2333" s="17" t="s">
        <v>853</v>
      </c>
      <c r="C2333" s="2">
        <v>-0.17608599999999999</v>
      </c>
      <c r="D2333" s="10">
        <v>-1.32</v>
      </c>
      <c r="E2333" s="2">
        <v>-0.71881600000000001</v>
      </c>
      <c r="F2333" s="10">
        <v>-1.45</v>
      </c>
      <c r="G2333" s="2">
        <v>0.16384799999999999</v>
      </c>
      <c r="H2333" s="10">
        <v>0.62</v>
      </c>
      <c r="I2333" s="2">
        <v>-0.54222499999999996</v>
      </c>
      <c r="J2333" s="10">
        <v>-1.24</v>
      </c>
      <c r="K2333" s="2">
        <v>0.325936</v>
      </c>
      <c r="L2333" s="10">
        <v>2.25</v>
      </c>
      <c r="M2333" s="2">
        <v>0.25495699999999999</v>
      </c>
      <c r="N2333" s="10">
        <v>1.38</v>
      </c>
    </row>
    <row r="2334" spans="1:14" x14ac:dyDescent="0.25">
      <c r="A2334" s="2">
        <v>329</v>
      </c>
      <c r="B2334" s="17" t="s">
        <v>854</v>
      </c>
      <c r="C2334" s="2">
        <v>-0.53001699999999996</v>
      </c>
      <c r="D2334" s="10">
        <v>-1.68</v>
      </c>
      <c r="E2334" s="2">
        <v>9.2387999999999998E-2</v>
      </c>
      <c r="F2334" s="10">
        <v>0.23</v>
      </c>
      <c r="G2334" s="2">
        <v>0.80601699999999998</v>
      </c>
      <c r="H2334" s="10">
        <v>0.72</v>
      </c>
      <c r="I2334" s="2">
        <v>0.95485600000000004</v>
      </c>
      <c r="J2334" s="10">
        <v>2.2200000000000002</v>
      </c>
      <c r="K2334" s="2">
        <v>0.10619199999999999</v>
      </c>
      <c r="L2334" s="10">
        <v>0.28000000000000003</v>
      </c>
      <c r="M2334" s="2">
        <v>-5.5053999999999999E-2</v>
      </c>
      <c r="N2334" s="10">
        <v>-0.1</v>
      </c>
    </row>
    <row r="2335" spans="1:14" x14ac:dyDescent="0.25">
      <c r="A2335" s="2">
        <v>331</v>
      </c>
      <c r="B2335" s="17" t="s">
        <v>855</v>
      </c>
      <c r="C2335" s="2">
        <v>0.47304400000000002</v>
      </c>
      <c r="D2335" s="10">
        <v>1.77</v>
      </c>
      <c r="E2335" s="2">
        <v>-0.366539</v>
      </c>
      <c r="F2335" s="10">
        <v>-0.75</v>
      </c>
      <c r="G2335" s="2">
        <v>0</v>
      </c>
      <c r="H2335" s="10" t="s">
        <v>33</v>
      </c>
      <c r="I2335" s="2">
        <v>-0.64117100000000005</v>
      </c>
      <c r="J2335" s="10">
        <v>-1.02</v>
      </c>
      <c r="K2335" s="2">
        <v>0.20058300000000001</v>
      </c>
      <c r="L2335" s="10">
        <v>0.69</v>
      </c>
      <c r="M2335" s="2">
        <v>-0.70960900000000005</v>
      </c>
      <c r="N2335" s="10">
        <v>-1.23</v>
      </c>
    </row>
    <row r="2336" spans="1:14" x14ac:dyDescent="0.25">
      <c r="A2336" s="2">
        <v>369</v>
      </c>
      <c r="B2336" s="17" t="s">
        <v>856</v>
      </c>
      <c r="C2336" s="2">
        <v>0.12099600000000001</v>
      </c>
      <c r="D2336" s="10">
        <v>0.16</v>
      </c>
      <c r="E2336" s="2">
        <v>0</v>
      </c>
      <c r="F2336" s="10" t="s">
        <v>33</v>
      </c>
      <c r="G2336" s="2">
        <v>0</v>
      </c>
      <c r="H2336" s="10" t="s">
        <v>33</v>
      </c>
      <c r="I2336" s="2">
        <v>9.0257000000000004E-2</v>
      </c>
      <c r="J2336" s="10">
        <v>7.0000000000000007E-2</v>
      </c>
      <c r="K2336" s="2">
        <v>0.98180400000000001</v>
      </c>
      <c r="L2336" s="10">
        <v>0.82</v>
      </c>
      <c r="M2336" s="2">
        <v>0</v>
      </c>
      <c r="N2336" s="10" t="s">
        <v>33</v>
      </c>
    </row>
    <row r="2337" spans="1:14" x14ac:dyDescent="0.25">
      <c r="A2337" s="2">
        <v>403</v>
      </c>
      <c r="B2337" s="17" t="s">
        <v>857</v>
      </c>
      <c r="C2337" s="2">
        <v>-0.35289599999999999</v>
      </c>
      <c r="D2337" s="10">
        <v>-1.22</v>
      </c>
      <c r="E2337" s="2">
        <v>8.3821999999999994E-2</v>
      </c>
      <c r="F2337" s="10">
        <v>0.19</v>
      </c>
      <c r="G2337" s="2">
        <v>-0.43815199999999999</v>
      </c>
      <c r="H2337" s="10">
        <v>-0.42</v>
      </c>
      <c r="I2337" s="2">
        <v>5.8108E-2</v>
      </c>
      <c r="J2337" s="10">
        <v>0.14000000000000001</v>
      </c>
      <c r="K2337" s="2">
        <v>0.327955</v>
      </c>
      <c r="L2337" s="10">
        <v>0.69</v>
      </c>
      <c r="M2337" s="2">
        <v>0.53874999999999995</v>
      </c>
      <c r="N2337" s="10">
        <v>1.1399999999999999</v>
      </c>
    </row>
    <row r="2338" spans="1:14" x14ac:dyDescent="0.25">
      <c r="A2338" s="2">
        <v>404</v>
      </c>
      <c r="B2338" s="17" t="s">
        <v>858</v>
      </c>
      <c r="C2338" s="2">
        <v>0.607873</v>
      </c>
      <c r="D2338" s="10">
        <v>1.2</v>
      </c>
      <c r="E2338" s="2">
        <v>-1.684769</v>
      </c>
      <c r="F2338" s="10">
        <v>-1.46</v>
      </c>
      <c r="G2338" s="2">
        <v>0</v>
      </c>
      <c r="H2338" s="10" t="s">
        <v>33</v>
      </c>
      <c r="I2338" s="2">
        <v>-0.48780800000000002</v>
      </c>
      <c r="J2338" s="10">
        <v>-0.56000000000000005</v>
      </c>
      <c r="K2338" s="2">
        <v>8.3043000000000006E-2</v>
      </c>
      <c r="L2338" s="10">
        <v>7.0000000000000007E-2</v>
      </c>
      <c r="M2338" s="2">
        <v>7.1512999999999993E-2</v>
      </c>
      <c r="N2338" s="10">
        <v>0.1</v>
      </c>
    </row>
    <row r="2339" spans="1:14" x14ac:dyDescent="0.25">
      <c r="A2339" s="2">
        <v>445</v>
      </c>
      <c r="B2339" s="17" t="s">
        <v>859</v>
      </c>
      <c r="C2339" s="2">
        <v>-1.2591939999999999</v>
      </c>
      <c r="D2339" s="10">
        <v>-2.66</v>
      </c>
      <c r="E2339" s="2">
        <v>0.18262800000000001</v>
      </c>
      <c r="F2339" s="10">
        <v>0.22</v>
      </c>
      <c r="G2339" s="2">
        <v>0</v>
      </c>
      <c r="H2339" s="10" t="s">
        <v>33</v>
      </c>
      <c r="I2339" s="2">
        <v>-0.62308399999999997</v>
      </c>
      <c r="J2339" s="10">
        <v>-0.56999999999999995</v>
      </c>
      <c r="K2339" s="2">
        <v>1.038888</v>
      </c>
      <c r="L2339" s="10">
        <v>2.2799999999999998</v>
      </c>
      <c r="M2339" s="2">
        <v>0.96663299999999996</v>
      </c>
      <c r="N2339" s="10">
        <v>1.91</v>
      </c>
    </row>
    <row r="2340" spans="1:14" x14ac:dyDescent="0.25">
      <c r="A2340" s="2">
        <v>446</v>
      </c>
      <c r="B2340" s="17" t="s">
        <v>860</v>
      </c>
      <c r="C2340" s="2">
        <v>-3.8968000000000003E-2</v>
      </c>
      <c r="D2340" s="10">
        <v>-0.04</v>
      </c>
      <c r="E2340" s="2">
        <v>0</v>
      </c>
      <c r="F2340" s="10" t="s">
        <v>33</v>
      </c>
      <c r="G2340" s="2">
        <v>0</v>
      </c>
      <c r="H2340" s="10" t="s">
        <v>33</v>
      </c>
      <c r="I2340" s="2">
        <v>-8.7839E-2</v>
      </c>
      <c r="J2340" s="10">
        <v>-7.0000000000000007E-2</v>
      </c>
      <c r="K2340" s="2">
        <v>0</v>
      </c>
      <c r="L2340" s="10" t="s">
        <v>33</v>
      </c>
      <c r="M2340" s="2">
        <v>0.16889399999999999</v>
      </c>
      <c r="N2340" s="10">
        <v>0.14000000000000001</v>
      </c>
    </row>
    <row r="2341" spans="1:14" x14ac:dyDescent="0.25">
      <c r="A2341" s="2">
        <v>447</v>
      </c>
      <c r="B2341" s="17" t="s">
        <v>861</v>
      </c>
      <c r="C2341" s="2">
        <v>0.40579599999999999</v>
      </c>
      <c r="D2341" s="10">
        <v>1.01</v>
      </c>
      <c r="E2341" s="2">
        <v>4.5078E-2</v>
      </c>
      <c r="F2341" s="10">
        <v>7.0000000000000007E-2</v>
      </c>
      <c r="G2341" s="2">
        <v>0</v>
      </c>
      <c r="H2341" s="10" t="s">
        <v>33</v>
      </c>
      <c r="I2341" s="2">
        <v>0</v>
      </c>
      <c r="J2341" s="10" t="s">
        <v>33</v>
      </c>
      <c r="K2341" s="2">
        <v>6.7571999999999993E-2</v>
      </c>
      <c r="L2341" s="10">
        <v>0.13</v>
      </c>
      <c r="M2341" s="2">
        <v>-0.61653800000000003</v>
      </c>
      <c r="N2341" s="10">
        <v>-0.87</v>
      </c>
    </row>
    <row r="2342" spans="1:14" x14ac:dyDescent="0.25">
      <c r="A2342" s="2">
        <v>449</v>
      </c>
      <c r="B2342" s="17" t="s">
        <v>862</v>
      </c>
      <c r="C2342" s="2">
        <v>0.116439</v>
      </c>
      <c r="D2342" s="10">
        <v>0.48</v>
      </c>
      <c r="E2342" s="2">
        <v>-0.23614099999999999</v>
      </c>
      <c r="F2342" s="10">
        <v>-0.45</v>
      </c>
      <c r="G2342" s="2">
        <v>0</v>
      </c>
      <c r="H2342" s="10" t="s">
        <v>33</v>
      </c>
      <c r="I2342" s="2">
        <v>0.41489799999999999</v>
      </c>
      <c r="J2342" s="10">
        <v>0.79</v>
      </c>
      <c r="K2342" s="2">
        <v>0.29607</v>
      </c>
      <c r="L2342" s="10">
        <v>1.1000000000000001</v>
      </c>
      <c r="M2342" s="2">
        <v>-0.86702599999999996</v>
      </c>
      <c r="N2342" s="10">
        <v>-1.98</v>
      </c>
    </row>
    <row r="2343" spans="1:14" x14ac:dyDescent="0.25">
      <c r="A2343" s="2">
        <v>454</v>
      </c>
      <c r="B2343" s="17" t="s">
        <v>863</v>
      </c>
      <c r="C2343" s="2">
        <v>0.47812500000000002</v>
      </c>
      <c r="D2343" s="10">
        <v>2.17</v>
      </c>
      <c r="E2343" s="2">
        <v>-0.21570300000000001</v>
      </c>
      <c r="F2343" s="10">
        <v>-0.48</v>
      </c>
      <c r="G2343" s="2">
        <v>0</v>
      </c>
      <c r="H2343" s="10" t="s">
        <v>33</v>
      </c>
      <c r="I2343" s="2">
        <v>-1.256122</v>
      </c>
      <c r="J2343" s="10">
        <v>-1.37</v>
      </c>
      <c r="K2343" s="2">
        <v>-0.111107</v>
      </c>
      <c r="L2343" s="10">
        <v>-0.43</v>
      </c>
      <c r="M2343" s="2">
        <v>-0.17392199999999999</v>
      </c>
      <c r="N2343" s="10">
        <v>-0.53</v>
      </c>
    </row>
    <row r="2344" spans="1:14" x14ac:dyDescent="0.25">
      <c r="A2344" s="2">
        <v>486</v>
      </c>
      <c r="B2344" s="17" t="s">
        <v>864</v>
      </c>
      <c r="C2344" s="2">
        <v>-0.68362699999999998</v>
      </c>
      <c r="D2344" s="10">
        <v>-1.61</v>
      </c>
      <c r="E2344" s="2">
        <v>-1.155284</v>
      </c>
      <c r="F2344" s="10">
        <v>-1.41</v>
      </c>
      <c r="G2344" s="2">
        <v>1.050862</v>
      </c>
      <c r="H2344" s="10">
        <v>1.24</v>
      </c>
      <c r="I2344" s="2">
        <v>1.2365109999999999</v>
      </c>
      <c r="J2344" s="10">
        <v>2.08</v>
      </c>
      <c r="K2344" s="2">
        <v>2.2918000000000001E-2</v>
      </c>
      <c r="L2344" s="10">
        <v>0.04</v>
      </c>
      <c r="M2344" s="2">
        <v>0.505579</v>
      </c>
      <c r="N2344" s="10">
        <v>0.79</v>
      </c>
    </row>
    <row r="2345" spans="1:14" x14ac:dyDescent="0.25">
      <c r="A2345" s="2">
        <v>489</v>
      </c>
      <c r="B2345" s="17" t="s">
        <v>865</v>
      </c>
      <c r="C2345" s="2">
        <v>-6.4604999999999996E-2</v>
      </c>
      <c r="D2345" s="10">
        <v>-0.3</v>
      </c>
      <c r="E2345" s="2">
        <v>-0.51841099999999996</v>
      </c>
      <c r="F2345" s="10">
        <v>-1.1100000000000001</v>
      </c>
      <c r="G2345" s="2">
        <v>-0.36206500000000003</v>
      </c>
      <c r="H2345" s="10">
        <v>-0.28000000000000003</v>
      </c>
      <c r="I2345" s="2">
        <v>0.75882000000000005</v>
      </c>
      <c r="J2345" s="10">
        <v>1.55</v>
      </c>
      <c r="K2345" s="2">
        <v>-8.0767000000000005E-2</v>
      </c>
      <c r="L2345" s="10">
        <v>-0.32</v>
      </c>
      <c r="M2345" s="2">
        <v>0.224638</v>
      </c>
      <c r="N2345" s="10">
        <v>0.71</v>
      </c>
    </row>
    <row r="2346" spans="1:14" x14ac:dyDescent="0.25">
      <c r="A2346" s="2">
        <v>494</v>
      </c>
      <c r="B2346" s="17" t="s">
        <v>866</v>
      </c>
      <c r="C2346" s="2">
        <v>0.62240600000000001</v>
      </c>
      <c r="D2346" s="10">
        <v>1.27</v>
      </c>
      <c r="E2346" s="2">
        <v>-0.68622799999999995</v>
      </c>
      <c r="F2346" s="10">
        <v>-0.71</v>
      </c>
      <c r="G2346" s="2">
        <v>0</v>
      </c>
      <c r="H2346" s="10" t="s">
        <v>33</v>
      </c>
      <c r="I2346" s="2">
        <v>0</v>
      </c>
      <c r="J2346" s="10" t="s">
        <v>33</v>
      </c>
      <c r="K2346" s="2">
        <v>-4.9667000000000003E-2</v>
      </c>
      <c r="L2346" s="10">
        <v>-0.09</v>
      </c>
      <c r="M2346" s="2">
        <v>0</v>
      </c>
      <c r="N2346" s="10" t="s">
        <v>33</v>
      </c>
    </row>
    <row r="2347" spans="1:14" x14ac:dyDescent="0.25">
      <c r="A2347" s="2">
        <v>495</v>
      </c>
      <c r="B2347" s="17" t="s">
        <v>867</v>
      </c>
      <c r="C2347" s="2">
        <v>0.102732</v>
      </c>
      <c r="D2347" s="10">
        <v>0.37</v>
      </c>
      <c r="E2347" s="2">
        <v>-0.55883499999999997</v>
      </c>
      <c r="F2347" s="10">
        <v>-1.1299999999999999</v>
      </c>
      <c r="G2347" s="2">
        <v>0</v>
      </c>
      <c r="H2347" s="10" t="s">
        <v>33</v>
      </c>
      <c r="I2347" s="2">
        <v>0</v>
      </c>
      <c r="J2347" s="10" t="s">
        <v>33</v>
      </c>
      <c r="K2347" s="2">
        <v>0.55121600000000004</v>
      </c>
      <c r="L2347" s="10">
        <v>1.99</v>
      </c>
      <c r="M2347" s="2">
        <v>-0.46368999999999999</v>
      </c>
      <c r="N2347" s="10">
        <v>-0.9</v>
      </c>
    </row>
    <row r="2348" spans="1:14" x14ac:dyDescent="0.25">
      <c r="A2348" s="2">
        <v>496</v>
      </c>
      <c r="B2348" s="17" t="s">
        <v>868</v>
      </c>
      <c r="C2348" s="2">
        <v>-5.8890000000000001E-3</v>
      </c>
      <c r="D2348" s="10">
        <v>-0.08</v>
      </c>
      <c r="E2348" s="2">
        <v>-9.6823000000000006E-2</v>
      </c>
      <c r="F2348" s="10">
        <v>-0.68</v>
      </c>
      <c r="G2348" s="2">
        <v>-0.199934</v>
      </c>
      <c r="H2348" s="10">
        <v>-0.65</v>
      </c>
      <c r="I2348" s="2">
        <v>0.31201200000000001</v>
      </c>
      <c r="J2348" s="10">
        <v>1.99</v>
      </c>
      <c r="K2348" s="2">
        <v>-4.0559999999999997E-3</v>
      </c>
      <c r="L2348" s="10">
        <v>-0.04</v>
      </c>
      <c r="M2348" s="2">
        <v>-3.8420000000000003E-2</v>
      </c>
      <c r="N2348" s="10">
        <v>-0.28000000000000003</v>
      </c>
    </row>
    <row r="2349" spans="1:14" x14ac:dyDescent="0.25">
      <c r="A2349" s="2">
        <v>498</v>
      </c>
      <c r="B2349" s="17" t="s">
        <v>869</v>
      </c>
      <c r="C2349" s="2">
        <v>-0.20513600000000001</v>
      </c>
      <c r="D2349" s="10">
        <v>-0.63</v>
      </c>
      <c r="E2349" s="2">
        <v>0.928176</v>
      </c>
      <c r="F2349" s="10">
        <v>1.94</v>
      </c>
      <c r="G2349" s="2">
        <v>-0.95574000000000003</v>
      </c>
      <c r="H2349" s="10">
        <v>-0.71</v>
      </c>
      <c r="I2349" s="2">
        <v>-0.24793100000000001</v>
      </c>
      <c r="J2349" s="10">
        <v>-0.35</v>
      </c>
      <c r="K2349" s="2">
        <v>-8.6786000000000002E-2</v>
      </c>
      <c r="L2349" s="10">
        <v>-0.19</v>
      </c>
      <c r="M2349" s="2">
        <v>0.17071</v>
      </c>
      <c r="N2349" s="10">
        <v>0.3</v>
      </c>
    </row>
    <row r="2350" spans="1:14" x14ac:dyDescent="0.25">
      <c r="A2350" s="2">
        <v>527</v>
      </c>
      <c r="B2350" s="17" t="s">
        <v>870</v>
      </c>
      <c r="C2350" s="2">
        <v>0</v>
      </c>
      <c r="D2350" s="10" t="s">
        <v>33</v>
      </c>
      <c r="E2350" s="2">
        <v>0</v>
      </c>
      <c r="F2350" s="10" t="s">
        <v>33</v>
      </c>
      <c r="G2350" s="2">
        <v>0</v>
      </c>
      <c r="H2350" s="10" t="s">
        <v>33</v>
      </c>
      <c r="I2350" s="2">
        <v>0</v>
      </c>
      <c r="J2350" s="10" t="s">
        <v>33</v>
      </c>
      <c r="K2350" s="2">
        <v>0</v>
      </c>
      <c r="L2350" s="10" t="s">
        <v>33</v>
      </c>
      <c r="M2350" s="2">
        <v>0</v>
      </c>
      <c r="N2350" s="10" t="s">
        <v>33</v>
      </c>
    </row>
    <row r="2351" spans="1:14" x14ac:dyDescent="0.25">
      <c r="A2351" s="2">
        <v>528</v>
      </c>
      <c r="B2351" s="17" t="s">
        <v>871</v>
      </c>
      <c r="C2351" s="2">
        <v>0</v>
      </c>
      <c r="D2351" s="10" t="s">
        <v>33</v>
      </c>
      <c r="E2351" s="2">
        <v>0</v>
      </c>
      <c r="F2351" s="10" t="s">
        <v>33</v>
      </c>
      <c r="G2351" s="2">
        <v>0</v>
      </c>
      <c r="H2351" s="10" t="s">
        <v>33</v>
      </c>
      <c r="I2351" s="2">
        <v>0</v>
      </c>
      <c r="J2351" s="10" t="s">
        <v>33</v>
      </c>
      <c r="K2351" s="2">
        <v>0</v>
      </c>
      <c r="L2351" s="10" t="s">
        <v>33</v>
      </c>
      <c r="M2351" s="2">
        <v>0</v>
      </c>
      <c r="N2351" s="10" t="s">
        <v>33</v>
      </c>
    </row>
    <row r="2352" spans="1:14" x14ac:dyDescent="0.25">
      <c r="A2352" s="2">
        <v>529</v>
      </c>
      <c r="B2352" s="17" t="s">
        <v>872</v>
      </c>
      <c r="C2352" s="2">
        <v>0</v>
      </c>
      <c r="D2352" s="10" t="s">
        <v>33</v>
      </c>
      <c r="E2352" s="2">
        <v>0</v>
      </c>
      <c r="F2352" s="10" t="s">
        <v>33</v>
      </c>
      <c r="G2352" s="2">
        <v>0</v>
      </c>
      <c r="H2352" s="10" t="s">
        <v>33</v>
      </c>
      <c r="I2352" s="2">
        <v>0</v>
      </c>
      <c r="J2352" s="10" t="s">
        <v>33</v>
      </c>
      <c r="K2352" s="2">
        <v>0</v>
      </c>
      <c r="L2352" s="10" t="s">
        <v>33</v>
      </c>
      <c r="M2352" s="2">
        <v>0</v>
      </c>
      <c r="N2352" s="10" t="s">
        <v>33</v>
      </c>
    </row>
    <row r="2353" spans="1:14" x14ac:dyDescent="0.25">
      <c r="A2353" s="2">
        <v>568</v>
      </c>
      <c r="B2353" s="17" t="s">
        <v>873</v>
      </c>
      <c r="C2353" s="2">
        <v>-0.46152900000000002</v>
      </c>
      <c r="D2353" s="10">
        <v>-1.48</v>
      </c>
      <c r="E2353" s="2">
        <v>0.25752999999999998</v>
      </c>
      <c r="F2353" s="10">
        <v>0.6</v>
      </c>
      <c r="G2353" s="2">
        <v>0.162991</v>
      </c>
      <c r="H2353" s="10">
        <v>0.14000000000000001</v>
      </c>
      <c r="I2353" s="2">
        <v>-0.41366700000000001</v>
      </c>
      <c r="J2353" s="10">
        <v>-0.53</v>
      </c>
      <c r="K2353" s="2">
        <v>0.388741</v>
      </c>
      <c r="L2353" s="10">
        <v>1.01</v>
      </c>
      <c r="M2353" s="2">
        <v>0.128022</v>
      </c>
      <c r="N2353" s="10">
        <v>0.26</v>
      </c>
    </row>
    <row r="2354" spans="1:14" x14ac:dyDescent="0.25">
      <c r="A2354" s="2">
        <v>570</v>
      </c>
      <c r="B2354" s="17" t="s">
        <v>874</v>
      </c>
      <c r="C2354" s="2">
        <v>-0.35039799999999999</v>
      </c>
      <c r="D2354" s="10">
        <v>-1.6</v>
      </c>
      <c r="E2354" s="2">
        <v>0.32565</v>
      </c>
      <c r="F2354" s="10">
        <v>1.1200000000000001</v>
      </c>
      <c r="G2354" s="2">
        <v>0</v>
      </c>
      <c r="H2354" s="10" t="s">
        <v>33</v>
      </c>
      <c r="I2354" s="2">
        <v>-1.1468320000000001</v>
      </c>
      <c r="J2354" s="10">
        <v>-1.1599999999999999</v>
      </c>
      <c r="K2354" s="2">
        <v>0.355319</v>
      </c>
      <c r="L2354" s="10">
        <v>1.41</v>
      </c>
      <c r="M2354" s="2">
        <v>0.309697</v>
      </c>
      <c r="N2354" s="10">
        <v>0.67</v>
      </c>
    </row>
    <row r="2355" spans="1:14" x14ac:dyDescent="0.25">
      <c r="A2355" s="2">
        <v>579</v>
      </c>
      <c r="B2355" s="17" t="s">
        <v>875</v>
      </c>
      <c r="C2355" s="2">
        <v>0.33344000000000001</v>
      </c>
      <c r="D2355" s="10">
        <v>1.45</v>
      </c>
      <c r="E2355" s="2">
        <v>-0.61155199999999998</v>
      </c>
      <c r="F2355" s="10">
        <v>-1.25</v>
      </c>
      <c r="G2355" s="2">
        <v>0.29832599999999998</v>
      </c>
      <c r="H2355" s="10">
        <v>0.59</v>
      </c>
      <c r="I2355" s="2">
        <v>0.32781900000000003</v>
      </c>
      <c r="J2355" s="10">
        <v>0.56000000000000005</v>
      </c>
      <c r="K2355" s="2">
        <v>-0.64202800000000004</v>
      </c>
      <c r="L2355" s="10">
        <v>-2.04</v>
      </c>
      <c r="M2355" s="2">
        <v>0.504054</v>
      </c>
      <c r="N2355" s="10">
        <v>1.25</v>
      </c>
    </row>
    <row r="2356" spans="1:14" x14ac:dyDescent="0.25">
      <c r="A2356" s="2">
        <v>580</v>
      </c>
      <c r="B2356" s="17" t="s">
        <v>876</v>
      </c>
      <c r="C2356" s="2">
        <v>7.7999999999999996E-3</v>
      </c>
      <c r="D2356" s="10">
        <v>0.04</v>
      </c>
      <c r="E2356" s="2">
        <v>0.26698100000000002</v>
      </c>
      <c r="F2356" s="10">
        <v>1.0900000000000001</v>
      </c>
      <c r="G2356" s="2">
        <v>0.22141</v>
      </c>
      <c r="H2356" s="10">
        <v>0.21</v>
      </c>
      <c r="I2356" s="2">
        <v>0.56117499999999998</v>
      </c>
      <c r="J2356" s="10">
        <v>1.32</v>
      </c>
      <c r="K2356" s="2">
        <v>-0.18414900000000001</v>
      </c>
      <c r="L2356" s="10">
        <v>-0.78</v>
      </c>
      <c r="M2356" s="2">
        <v>-0.37057099999999998</v>
      </c>
      <c r="N2356" s="10">
        <v>-0.85</v>
      </c>
    </row>
    <row r="2357" spans="1:14" x14ac:dyDescent="0.25">
      <c r="A2357" s="2">
        <v>317</v>
      </c>
      <c r="B2357" s="17" t="s">
        <v>877</v>
      </c>
      <c r="C2357" s="2">
        <v>-9.2712000000000003E-2</v>
      </c>
      <c r="D2357" s="10">
        <v>-0.69</v>
      </c>
      <c r="E2357" s="2">
        <v>0.11722200000000001</v>
      </c>
      <c r="F2357" s="10">
        <v>0.56999999999999995</v>
      </c>
      <c r="G2357" s="2">
        <v>0.252834</v>
      </c>
      <c r="H2357" s="10">
        <v>0.59</v>
      </c>
      <c r="I2357" s="2">
        <v>0.15004500000000001</v>
      </c>
      <c r="J2357" s="10">
        <v>0.6</v>
      </c>
      <c r="K2357" s="2">
        <v>4.3639999999999998E-2</v>
      </c>
      <c r="L2357" s="10">
        <v>0.24</v>
      </c>
      <c r="M2357" s="2">
        <v>-0.10319399999999999</v>
      </c>
      <c r="N2357" s="10">
        <v>-0.43</v>
      </c>
    </row>
    <row r="2358" spans="1:14" x14ac:dyDescent="0.25">
      <c r="A2358" s="2">
        <v>318</v>
      </c>
      <c r="B2358" s="17" t="s">
        <v>878</v>
      </c>
      <c r="C2358" s="2">
        <v>-0.15891</v>
      </c>
      <c r="D2358" s="10">
        <v>-0.38</v>
      </c>
      <c r="E2358" s="2">
        <v>0.51401799999999997</v>
      </c>
      <c r="F2358" s="10">
        <v>0.98</v>
      </c>
      <c r="G2358" s="2">
        <v>-1.1046549999999999</v>
      </c>
      <c r="H2358" s="10">
        <v>-0.44</v>
      </c>
      <c r="I2358" s="2">
        <v>1.0642419999999999</v>
      </c>
      <c r="J2358" s="10">
        <v>1.1399999999999999</v>
      </c>
      <c r="K2358" s="2">
        <v>-0.24281700000000001</v>
      </c>
      <c r="L2358" s="10">
        <v>-0.57999999999999996</v>
      </c>
      <c r="M2358" s="2">
        <v>-0.26081399999999999</v>
      </c>
      <c r="N2358" s="10">
        <v>-0.42</v>
      </c>
    </row>
    <row r="2359" spans="1:14" x14ac:dyDescent="0.25">
      <c r="A2359" s="2">
        <v>359</v>
      </c>
      <c r="B2359" s="17" t="s">
        <v>879</v>
      </c>
      <c r="C2359" s="2">
        <v>0</v>
      </c>
      <c r="D2359" s="10" t="s">
        <v>33</v>
      </c>
      <c r="E2359" s="2">
        <v>0</v>
      </c>
      <c r="F2359" s="10" t="s">
        <v>33</v>
      </c>
      <c r="G2359" s="2">
        <v>0</v>
      </c>
      <c r="H2359" s="10" t="s">
        <v>33</v>
      </c>
      <c r="I2359" s="2">
        <v>0</v>
      </c>
      <c r="J2359" s="10" t="s">
        <v>33</v>
      </c>
      <c r="K2359" s="2">
        <v>0</v>
      </c>
      <c r="L2359" s="10" t="s">
        <v>33</v>
      </c>
      <c r="M2359" s="2">
        <v>0</v>
      </c>
      <c r="N2359" s="10" t="s">
        <v>33</v>
      </c>
    </row>
    <row r="2360" spans="1:14" x14ac:dyDescent="0.25">
      <c r="A2360" s="2">
        <v>360</v>
      </c>
      <c r="B2360" s="17" t="s">
        <v>880</v>
      </c>
      <c r="C2360" s="2">
        <v>0</v>
      </c>
      <c r="D2360" s="10" t="s">
        <v>33</v>
      </c>
      <c r="E2360" s="2">
        <v>0</v>
      </c>
      <c r="F2360" s="10" t="s">
        <v>33</v>
      </c>
      <c r="G2360" s="2">
        <v>0</v>
      </c>
      <c r="H2360" s="10" t="s">
        <v>33</v>
      </c>
      <c r="I2360" s="2">
        <v>0</v>
      </c>
      <c r="J2360" s="10" t="s">
        <v>33</v>
      </c>
      <c r="K2360" s="2">
        <v>0</v>
      </c>
      <c r="L2360" s="10" t="s">
        <v>33</v>
      </c>
      <c r="M2360" s="2">
        <v>0</v>
      </c>
      <c r="N2360" s="10" t="s">
        <v>33</v>
      </c>
    </row>
    <row r="2361" spans="1:14" x14ac:dyDescent="0.25">
      <c r="A2361" s="2">
        <v>401</v>
      </c>
      <c r="B2361" s="17" t="s">
        <v>881</v>
      </c>
      <c r="C2361" s="2">
        <v>-7.038E-3</v>
      </c>
      <c r="D2361" s="10">
        <v>-7.0000000000000007E-2</v>
      </c>
      <c r="E2361" s="2">
        <v>0.36342200000000002</v>
      </c>
      <c r="F2361" s="10">
        <v>1.98</v>
      </c>
      <c r="G2361" s="2">
        <v>-0.10105699999999999</v>
      </c>
      <c r="H2361" s="10">
        <v>-0.3</v>
      </c>
      <c r="I2361" s="2">
        <v>-0.51525200000000004</v>
      </c>
      <c r="J2361" s="10">
        <v>-2.69</v>
      </c>
      <c r="K2361" s="2">
        <v>-2.3417E-2</v>
      </c>
      <c r="L2361" s="10">
        <v>-0.18</v>
      </c>
      <c r="M2361" s="2">
        <v>0.172435</v>
      </c>
      <c r="N2361" s="10">
        <v>1.07</v>
      </c>
    </row>
    <row r="2362" spans="1:14" x14ac:dyDescent="0.25">
      <c r="A2362" s="2">
        <v>402</v>
      </c>
      <c r="B2362" s="17" t="s">
        <v>882</v>
      </c>
      <c r="C2362" s="2">
        <v>-7.0101999999999998E-2</v>
      </c>
      <c r="D2362" s="10">
        <v>-0.39</v>
      </c>
      <c r="E2362" s="2">
        <v>4.1818000000000001E-2</v>
      </c>
      <c r="F2362" s="10">
        <v>0.13</v>
      </c>
      <c r="G2362" s="2">
        <v>-0.75143300000000002</v>
      </c>
      <c r="H2362" s="10">
        <v>-1.08</v>
      </c>
      <c r="I2362" s="2">
        <v>-0.27745500000000001</v>
      </c>
      <c r="J2362" s="10">
        <v>-0.73</v>
      </c>
      <c r="K2362" s="2">
        <v>0.11780500000000001</v>
      </c>
      <c r="L2362" s="10">
        <v>0.46</v>
      </c>
      <c r="M2362" s="2">
        <v>0.34036</v>
      </c>
      <c r="N2362" s="10">
        <v>1.21</v>
      </c>
    </row>
    <row r="2363" spans="1:14" x14ac:dyDescent="0.25">
      <c r="A2363" s="2">
        <v>443</v>
      </c>
      <c r="B2363" s="17" t="s">
        <v>883</v>
      </c>
      <c r="C2363" s="2">
        <v>0.105957</v>
      </c>
      <c r="D2363" s="10">
        <v>0.69</v>
      </c>
      <c r="E2363" s="2">
        <v>0.23058400000000001</v>
      </c>
      <c r="F2363" s="10">
        <v>0.84</v>
      </c>
      <c r="G2363" s="2">
        <v>1.6714819999999999</v>
      </c>
      <c r="H2363" s="10">
        <v>1.24</v>
      </c>
      <c r="I2363" s="2">
        <v>0.15828200000000001</v>
      </c>
      <c r="J2363" s="10">
        <v>0.39</v>
      </c>
      <c r="K2363" s="2">
        <v>-0.14291400000000001</v>
      </c>
      <c r="L2363" s="10">
        <v>-0.95</v>
      </c>
      <c r="M2363" s="2">
        <v>-6.0562999999999999E-2</v>
      </c>
      <c r="N2363" s="10">
        <v>-0.44</v>
      </c>
    </row>
    <row r="2364" spans="1:14" x14ac:dyDescent="0.25">
      <c r="A2364" s="2">
        <v>444</v>
      </c>
      <c r="B2364" s="17" t="s">
        <v>884</v>
      </c>
      <c r="C2364" s="2">
        <v>0.25233899999999998</v>
      </c>
      <c r="D2364" s="10">
        <v>1.1000000000000001</v>
      </c>
      <c r="E2364" s="2">
        <v>0.37104100000000001</v>
      </c>
      <c r="F2364" s="10">
        <v>0.35</v>
      </c>
      <c r="G2364" s="2">
        <v>0</v>
      </c>
      <c r="H2364" s="10" t="s">
        <v>33</v>
      </c>
      <c r="I2364" s="2">
        <v>0</v>
      </c>
      <c r="J2364" s="10" t="s">
        <v>33</v>
      </c>
      <c r="K2364" s="2">
        <v>0.17381199999999999</v>
      </c>
      <c r="L2364" s="10">
        <v>0.43</v>
      </c>
      <c r="M2364" s="2">
        <v>-0.65469999999999995</v>
      </c>
      <c r="N2364" s="10">
        <v>-1.76</v>
      </c>
    </row>
    <row r="2365" spans="1:14" x14ac:dyDescent="0.25">
      <c r="A2365" s="2">
        <v>484</v>
      </c>
      <c r="B2365" s="17" t="s">
        <v>885</v>
      </c>
      <c r="C2365" s="2">
        <v>0.19562199999999999</v>
      </c>
      <c r="D2365" s="10">
        <v>1.81</v>
      </c>
      <c r="E2365" s="2">
        <v>-0.16797599999999999</v>
      </c>
      <c r="F2365" s="10">
        <v>-1.1499999999999999</v>
      </c>
      <c r="G2365" s="2">
        <v>-0.112265</v>
      </c>
      <c r="H2365" s="10">
        <v>-0.36</v>
      </c>
      <c r="I2365" s="2">
        <v>-0.30417899999999998</v>
      </c>
      <c r="J2365" s="10">
        <v>-1.4</v>
      </c>
      <c r="K2365" s="2">
        <v>-2.2485999999999999E-2</v>
      </c>
      <c r="L2365" s="10">
        <v>-0.2</v>
      </c>
      <c r="M2365" s="2">
        <v>-9.9889999999999996E-3</v>
      </c>
      <c r="N2365" s="10">
        <v>-7.0000000000000007E-2</v>
      </c>
    </row>
    <row r="2366" spans="1:14" x14ac:dyDescent="0.25">
      <c r="A2366" s="2">
        <v>485</v>
      </c>
      <c r="B2366" s="17" t="s">
        <v>886</v>
      </c>
      <c r="C2366" s="2">
        <v>-0.59545000000000003</v>
      </c>
      <c r="D2366" s="10">
        <v>-1.72</v>
      </c>
      <c r="E2366" s="2">
        <v>3.0677970000000001</v>
      </c>
      <c r="F2366" s="10">
        <v>1.3</v>
      </c>
      <c r="G2366" s="2">
        <v>1.9013899999999999</v>
      </c>
      <c r="H2366" s="10">
        <v>1.05</v>
      </c>
      <c r="I2366" s="2">
        <v>6.293E-2</v>
      </c>
      <c r="J2366" s="10">
        <v>0.05</v>
      </c>
      <c r="K2366" s="2">
        <v>6.6858000000000001E-2</v>
      </c>
      <c r="L2366" s="10">
        <v>0.17</v>
      </c>
      <c r="M2366" s="2">
        <v>0.37276399999999998</v>
      </c>
      <c r="N2366" s="10">
        <v>0.76</v>
      </c>
    </row>
    <row r="2367" spans="1:14" x14ac:dyDescent="0.25">
      <c r="B2367" s="17"/>
      <c r="D2367" s="10"/>
      <c r="F2367" s="10"/>
      <c r="H2367" s="10"/>
      <c r="J2367" s="10"/>
      <c r="L2367" s="10"/>
      <c r="N2367" s="10"/>
    </row>
    <row r="2368" spans="1:14" x14ac:dyDescent="0.25">
      <c r="B2368" s="17"/>
      <c r="D2368" s="10"/>
      <c r="F2368" s="10"/>
      <c r="H2368" s="10"/>
      <c r="J2368" s="10"/>
      <c r="L2368" s="10"/>
      <c r="N2368" s="10"/>
    </row>
    <row r="2369" spans="2:14" x14ac:dyDescent="0.25">
      <c r="B2369" s="17"/>
      <c r="D2369" s="10"/>
      <c r="F2369" s="10"/>
      <c r="H2369" s="10"/>
      <c r="J2369" s="10"/>
      <c r="L2369" s="10"/>
      <c r="N2369" s="10"/>
    </row>
    <row r="2370" spans="2:14" x14ac:dyDescent="0.25">
      <c r="B2370" s="17"/>
      <c r="D2370" s="10"/>
      <c r="F2370" s="10"/>
      <c r="H2370" s="10"/>
      <c r="J2370" s="10"/>
      <c r="L2370" s="10"/>
      <c r="N2370" s="10"/>
    </row>
    <row r="2371" spans="2:14" x14ac:dyDescent="0.25">
      <c r="B2371" s="17"/>
      <c r="D2371" s="10"/>
      <c r="F2371" s="10"/>
      <c r="H2371" s="10"/>
      <c r="J2371" s="10"/>
      <c r="L2371" s="10"/>
      <c r="N2371" s="10"/>
    </row>
    <row r="2372" spans="2:14" x14ac:dyDescent="0.25">
      <c r="B2372" s="17"/>
      <c r="D2372" s="10"/>
      <c r="F2372" s="10"/>
      <c r="H2372" s="10"/>
      <c r="J2372" s="10"/>
      <c r="L2372" s="10"/>
      <c r="N2372" s="10"/>
    </row>
    <row r="2373" spans="2:14" x14ac:dyDescent="0.25">
      <c r="B2373" s="17"/>
      <c r="D2373" s="10"/>
      <c r="F2373" s="10"/>
      <c r="H2373" s="10"/>
      <c r="J2373" s="10"/>
      <c r="L2373" s="10"/>
      <c r="N2373" s="10"/>
    </row>
    <row r="2374" spans="2:14" x14ac:dyDescent="0.25">
      <c r="B2374" s="17"/>
      <c r="D2374" s="10"/>
      <c r="F2374" s="10"/>
      <c r="H2374" s="10"/>
      <c r="J2374" s="10"/>
      <c r="L2374" s="10"/>
      <c r="N2374" s="10"/>
    </row>
    <row r="2375" spans="2:14" x14ac:dyDescent="0.25">
      <c r="B2375" s="17"/>
      <c r="D2375" s="10"/>
      <c r="F2375" s="10"/>
      <c r="H2375" s="10"/>
      <c r="J2375" s="10"/>
      <c r="L2375" s="10"/>
      <c r="N2375" s="10"/>
    </row>
    <row r="2376" spans="2:14" x14ac:dyDescent="0.25">
      <c r="B2376" s="17"/>
      <c r="D2376" s="10"/>
      <c r="F2376" s="10"/>
      <c r="H2376" s="10"/>
      <c r="J2376" s="10"/>
      <c r="L2376" s="10"/>
      <c r="N2376" s="10"/>
    </row>
    <row r="2377" spans="2:14" x14ac:dyDescent="0.25">
      <c r="B2377" s="17"/>
      <c r="D2377" s="10"/>
      <c r="F2377" s="10"/>
      <c r="H2377" s="10"/>
      <c r="J2377" s="10"/>
      <c r="L2377" s="10"/>
      <c r="N2377" s="10"/>
    </row>
    <row r="2378" spans="2:14" x14ac:dyDescent="0.25">
      <c r="B2378" s="17"/>
      <c r="D2378" s="10"/>
      <c r="F2378" s="10"/>
      <c r="H2378" s="10"/>
      <c r="J2378" s="10"/>
      <c r="L2378" s="10"/>
      <c r="N2378" s="10"/>
    </row>
    <row r="2379" spans="2:14" x14ac:dyDescent="0.25">
      <c r="B2379" s="17"/>
      <c r="D2379" s="10"/>
      <c r="F2379" s="10"/>
      <c r="H2379" s="10"/>
      <c r="J2379" s="10"/>
      <c r="L2379" s="10"/>
      <c r="N2379" s="10"/>
    </row>
    <row r="2380" spans="2:14" x14ac:dyDescent="0.25">
      <c r="B2380" s="17"/>
      <c r="D2380" s="10"/>
      <c r="F2380" s="10"/>
      <c r="H2380" s="10"/>
      <c r="J2380" s="10"/>
      <c r="L2380" s="10"/>
      <c r="N2380" s="10"/>
    </row>
    <row r="2381" spans="2:14" x14ac:dyDescent="0.25">
      <c r="B2381" s="17"/>
      <c r="D2381" s="10"/>
      <c r="F2381" s="10"/>
      <c r="H2381" s="10"/>
      <c r="J2381" s="10"/>
      <c r="L2381" s="10"/>
      <c r="N2381" s="10"/>
    </row>
    <row r="2382" spans="2:14" x14ac:dyDescent="0.25">
      <c r="B2382" s="17"/>
      <c r="D2382" s="10"/>
      <c r="F2382" s="10"/>
      <c r="H2382" s="10"/>
      <c r="J2382" s="10"/>
      <c r="L2382" s="10"/>
      <c r="N2382" s="10"/>
    </row>
    <row r="2383" spans="2:14" x14ac:dyDescent="0.25">
      <c r="B2383" s="17"/>
      <c r="D2383" s="10"/>
      <c r="F2383" s="10"/>
      <c r="H2383" s="10"/>
      <c r="J2383" s="10"/>
      <c r="L2383" s="10"/>
      <c r="N2383" s="10"/>
    </row>
    <row r="2384" spans="2:14" x14ac:dyDescent="0.25">
      <c r="B2384" s="17"/>
      <c r="D2384" s="10"/>
      <c r="F2384" s="10"/>
      <c r="H2384" s="10"/>
      <c r="J2384" s="10"/>
      <c r="L2384" s="10"/>
      <c r="N2384" s="10"/>
    </row>
    <row r="2385" spans="2:14" x14ac:dyDescent="0.25">
      <c r="B2385" s="17"/>
      <c r="D2385" s="10"/>
      <c r="F2385" s="10"/>
      <c r="H2385" s="10"/>
      <c r="J2385" s="10"/>
      <c r="L2385" s="10"/>
      <c r="N2385" s="10"/>
    </row>
    <row r="2386" spans="2:14" x14ac:dyDescent="0.25">
      <c r="B2386" s="17"/>
      <c r="D2386" s="10"/>
      <c r="F2386" s="10"/>
      <c r="H2386" s="10"/>
      <c r="J2386" s="10"/>
      <c r="L2386" s="10"/>
      <c r="N2386" s="10"/>
    </row>
    <row r="2387" spans="2:14" x14ac:dyDescent="0.25">
      <c r="B2387" s="17"/>
      <c r="D2387" s="10"/>
      <c r="F2387" s="10"/>
      <c r="H2387" s="10"/>
      <c r="J2387" s="10"/>
      <c r="L2387" s="10"/>
      <c r="N2387" s="10"/>
    </row>
    <row r="2388" spans="2:14" x14ac:dyDescent="0.25">
      <c r="B2388" s="17"/>
      <c r="D2388" s="10"/>
      <c r="F2388" s="10"/>
      <c r="H2388" s="10"/>
      <c r="J2388" s="10"/>
      <c r="L2388" s="10"/>
      <c r="N2388" s="10"/>
    </row>
    <row r="2389" spans="2:14" x14ac:dyDescent="0.25">
      <c r="B2389" s="17"/>
      <c r="D2389" s="10"/>
      <c r="F2389" s="10"/>
      <c r="H2389" s="10"/>
      <c r="J2389" s="10"/>
      <c r="L2389" s="10"/>
      <c r="N2389" s="10"/>
    </row>
    <row r="2390" spans="2:14" x14ac:dyDescent="0.25">
      <c r="B2390" s="17"/>
      <c r="D2390" s="10"/>
      <c r="F2390" s="10"/>
      <c r="H2390" s="10"/>
      <c r="J2390" s="10"/>
      <c r="L2390" s="10"/>
      <c r="N2390" s="10"/>
    </row>
    <row r="2391" spans="2:14" x14ac:dyDescent="0.25">
      <c r="B2391" s="17"/>
      <c r="D2391" s="10"/>
      <c r="F2391" s="10"/>
      <c r="H2391" s="10"/>
      <c r="J2391" s="10"/>
      <c r="L2391" s="10"/>
      <c r="N2391" s="10"/>
    </row>
    <row r="2392" spans="2:14" x14ac:dyDescent="0.25">
      <c r="B2392" s="17"/>
      <c r="D2392" s="10"/>
      <c r="F2392" s="10"/>
      <c r="H2392" s="10"/>
      <c r="J2392" s="10"/>
      <c r="L2392" s="10"/>
      <c r="N2392" s="10"/>
    </row>
    <row r="2393" spans="2:14" x14ac:dyDescent="0.25">
      <c r="B2393" s="17"/>
      <c r="D2393" s="10"/>
      <c r="F2393" s="10"/>
      <c r="H2393" s="10"/>
      <c r="J2393" s="10"/>
      <c r="L2393" s="10"/>
      <c r="N2393" s="10"/>
    </row>
    <row r="2394" spans="2:14" x14ac:dyDescent="0.25">
      <c r="B2394" s="17"/>
      <c r="D2394" s="10"/>
      <c r="F2394" s="10"/>
      <c r="H2394" s="10"/>
      <c r="J2394" s="10"/>
      <c r="L2394" s="10"/>
      <c r="N2394" s="10"/>
    </row>
    <row r="2395" spans="2:14" x14ac:dyDescent="0.25">
      <c r="B2395" s="17"/>
      <c r="D2395" s="10"/>
      <c r="F2395" s="10"/>
      <c r="H2395" s="10"/>
      <c r="J2395" s="10"/>
      <c r="L2395" s="10"/>
      <c r="N2395" s="10"/>
    </row>
    <row r="2396" spans="2:14" x14ac:dyDescent="0.25">
      <c r="B2396" s="17"/>
      <c r="D2396" s="10"/>
      <c r="F2396" s="10"/>
      <c r="H2396" s="10"/>
      <c r="J2396" s="10"/>
      <c r="L2396" s="10"/>
      <c r="N2396" s="10"/>
    </row>
    <row r="2397" spans="2:14" x14ac:dyDescent="0.25">
      <c r="B2397" s="17"/>
      <c r="D2397" s="10"/>
      <c r="F2397" s="10"/>
      <c r="H2397" s="10"/>
      <c r="J2397" s="10"/>
      <c r="L2397" s="10"/>
      <c r="N2397" s="10"/>
    </row>
    <row r="2398" spans="2:14" x14ac:dyDescent="0.25">
      <c r="B2398" s="17"/>
      <c r="D2398" s="10"/>
      <c r="F2398" s="10"/>
      <c r="H2398" s="10"/>
      <c r="J2398" s="10"/>
      <c r="L2398" s="10"/>
      <c r="N2398" s="10"/>
    </row>
    <row r="2399" spans="2:14" x14ac:dyDescent="0.25">
      <c r="B2399" s="17"/>
      <c r="D2399" s="10"/>
      <c r="F2399" s="10"/>
      <c r="H2399" s="10"/>
      <c r="J2399" s="10"/>
      <c r="L2399" s="10"/>
      <c r="N2399" s="10"/>
    </row>
    <row r="2400" spans="2:14" x14ac:dyDescent="0.25">
      <c r="B2400" s="17"/>
      <c r="D2400" s="10"/>
      <c r="F2400" s="10"/>
      <c r="H2400" s="10"/>
      <c r="J2400" s="10"/>
      <c r="L2400" s="10"/>
      <c r="N2400" s="10"/>
    </row>
    <row r="2401" spans="2:14" x14ac:dyDescent="0.25">
      <c r="B2401" s="17"/>
      <c r="D2401" s="10"/>
      <c r="F2401" s="10"/>
      <c r="H2401" s="10"/>
      <c r="J2401" s="10"/>
      <c r="L2401" s="10"/>
      <c r="N2401" s="10"/>
    </row>
    <row r="2402" spans="2:14" x14ac:dyDescent="0.25">
      <c r="B2402" s="17"/>
      <c r="D2402" s="10"/>
      <c r="F2402" s="10"/>
      <c r="H2402" s="10"/>
      <c r="J2402" s="10"/>
      <c r="L2402" s="10"/>
      <c r="N2402" s="10"/>
    </row>
    <row r="2403" spans="2:14" x14ac:dyDescent="0.25">
      <c r="B2403" s="17"/>
      <c r="D2403" s="10"/>
      <c r="F2403" s="10"/>
      <c r="H2403" s="10"/>
      <c r="J2403" s="10"/>
      <c r="L2403" s="10"/>
      <c r="N2403" s="10"/>
    </row>
    <row r="2404" spans="2:14" x14ac:dyDescent="0.25">
      <c r="B2404" s="17"/>
      <c r="D2404" s="10"/>
      <c r="F2404" s="10"/>
      <c r="H2404" s="10"/>
      <c r="J2404" s="10"/>
      <c r="L2404" s="10"/>
      <c r="N2404" s="10"/>
    </row>
    <row r="2405" spans="2:14" x14ac:dyDescent="0.25">
      <c r="B2405" s="17"/>
      <c r="D2405" s="10"/>
      <c r="F2405" s="10"/>
      <c r="H2405" s="10"/>
      <c r="J2405" s="10"/>
      <c r="L2405" s="10"/>
      <c r="N2405" s="10"/>
    </row>
    <row r="2406" spans="2:14" x14ac:dyDescent="0.25">
      <c r="B2406" s="17"/>
      <c r="D2406" s="10"/>
      <c r="F2406" s="10"/>
      <c r="H2406" s="10"/>
      <c r="J2406" s="10"/>
      <c r="L2406" s="10"/>
      <c r="N2406" s="10"/>
    </row>
    <row r="2407" spans="2:14" x14ac:dyDescent="0.25">
      <c r="B2407" s="17"/>
      <c r="D2407" s="10"/>
      <c r="F2407" s="10"/>
      <c r="H2407" s="10"/>
      <c r="J2407" s="10"/>
      <c r="L2407" s="10"/>
      <c r="N2407" s="10"/>
    </row>
    <row r="2408" spans="2:14" x14ac:dyDescent="0.25">
      <c r="B2408" s="17"/>
      <c r="D2408" s="10"/>
      <c r="F2408" s="10"/>
      <c r="H2408" s="10"/>
      <c r="J2408" s="10"/>
      <c r="L2408" s="10"/>
      <c r="N2408" s="10"/>
    </row>
    <row r="2409" spans="2:14" x14ac:dyDescent="0.25">
      <c r="B2409" s="17"/>
      <c r="D2409" s="10"/>
      <c r="F2409" s="10"/>
      <c r="H2409" s="10"/>
      <c r="J2409" s="10"/>
      <c r="L2409" s="10"/>
      <c r="N2409" s="10"/>
    </row>
    <row r="2410" spans="2:14" x14ac:dyDescent="0.25">
      <c r="B2410" s="17"/>
      <c r="D2410" s="10"/>
      <c r="F2410" s="10"/>
      <c r="H2410" s="10"/>
      <c r="J2410" s="10"/>
      <c r="L2410" s="10"/>
      <c r="N2410" s="10"/>
    </row>
    <row r="2411" spans="2:14" x14ac:dyDescent="0.25">
      <c r="B2411" s="17"/>
      <c r="D2411" s="10"/>
      <c r="F2411" s="10"/>
      <c r="H2411" s="10"/>
      <c r="J2411" s="10"/>
      <c r="L2411" s="10"/>
      <c r="N2411" s="10"/>
    </row>
    <row r="2412" spans="2:14" x14ac:dyDescent="0.25">
      <c r="B2412" s="17"/>
      <c r="D2412" s="10"/>
      <c r="F2412" s="10"/>
      <c r="H2412" s="10"/>
      <c r="J2412" s="10"/>
      <c r="L2412" s="10"/>
      <c r="N2412" s="10"/>
    </row>
    <row r="2413" spans="2:14" x14ac:dyDescent="0.25">
      <c r="B2413" s="17"/>
      <c r="D2413" s="10"/>
      <c r="F2413" s="10"/>
      <c r="H2413" s="10"/>
      <c r="J2413" s="10"/>
      <c r="L2413" s="10"/>
      <c r="N2413" s="10"/>
    </row>
    <row r="2414" spans="2:14" x14ac:dyDescent="0.25">
      <c r="B2414" s="17"/>
      <c r="D2414" s="10"/>
      <c r="F2414" s="10"/>
      <c r="H2414" s="10"/>
      <c r="J2414" s="10"/>
      <c r="L2414" s="10"/>
      <c r="N2414" s="10"/>
    </row>
    <row r="2415" spans="2:14" x14ac:dyDescent="0.25">
      <c r="B2415" s="17"/>
      <c r="D2415" s="10"/>
      <c r="F2415" s="10"/>
      <c r="H2415" s="10"/>
      <c r="J2415" s="10"/>
      <c r="L2415" s="10"/>
      <c r="N2415" s="10"/>
    </row>
    <row r="2416" spans="2:14" x14ac:dyDescent="0.25">
      <c r="B2416" s="17"/>
      <c r="D2416" s="10"/>
      <c r="F2416" s="10"/>
      <c r="H2416" s="10"/>
      <c r="J2416" s="10"/>
      <c r="L2416" s="10"/>
      <c r="N2416" s="10"/>
    </row>
    <row r="2417" spans="2:14" x14ac:dyDescent="0.25">
      <c r="B2417" s="17"/>
      <c r="D2417" s="10"/>
      <c r="F2417" s="10"/>
      <c r="H2417" s="10"/>
      <c r="J2417" s="10"/>
      <c r="L2417" s="10"/>
      <c r="N2417" s="10"/>
    </row>
    <row r="2418" spans="2:14" x14ac:dyDescent="0.25">
      <c r="B2418" s="17"/>
      <c r="D2418" s="10"/>
      <c r="F2418" s="10"/>
      <c r="H2418" s="10"/>
      <c r="J2418" s="10"/>
      <c r="L2418" s="10"/>
      <c r="N2418" s="10"/>
    </row>
    <row r="2419" spans="2:14" x14ac:dyDescent="0.25">
      <c r="B2419" s="17"/>
      <c r="D2419" s="10"/>
      <c r="F2419" s="10"/>
      <c r="H2419" s="10"/>
      <c r="J2419" s="10"/>
      <c r="L2419" s="10"/>
      <c r="N2419" s="10"/>
    </row>
    <row r="2420" spans="2:14" x14ac:dyDescent="0.25">
      <c r="B2420" s="17"/>
      <c r="D2420" s="10"/>
      <c r="F2420" s="10"/>
      <c r="H2420" s="10"/>
      <c r="J2420" s="10"/>
      <c r="L2420" s="10"/>
      <c r="N2420" s="10"/>
    </row>
    <row r="2421" spans="2:14" x14ac:dyDescent="0.25">
      <c r="B2421" s="17"/>
      <c r="D2421" s="10"/>
      <c r="F2421" s="10"/>
      <c r="H2421" s="10"/>
      <c r="J2421" s="10"/>
      <c r="L2421" s="10"/>
      <c r="N2421" s="10"/>
    </row>
    <row r="2422" spans="2:14" x14ac:dyDescent="0.25">
      <c r="B2422" s="17"/>
      <c r="D2422" s="10"/>
      <c r="F2422" s="10"/>
      <c r="H2422" s="10"/>
      <c r="J2422" s="10"/>
      <c r="L2422" s="10"/>
      <c r="N2422" s="10"/>
    </row>
    <row r="2423" spans="2:14" x14ac:dyDescent="0.25">
      <c r="B2423" s="17"/>
      <c r="D2423" s="10"/>
      <c r="F2423" s="10"/>
      <c r="H2423" s="10"/>
      <c r="J2423" s="10"/>
      <c r="L2423" s="10"/>
      <c r="N2423" s="10"/>
    </row>
    <row r="2424" spans="2:14" x14ac:dyDescent="0.25">
      <c r="B2424" s="17"/>
      <c r="D2424" s="10"/>
      <c r="F2424" s="10"/>
      <c r="H2424" s="10"/>
      <c r="J2424" s="10"/>
      <c r="L2424" s="10"/>
      <c r="N2424" s="10"/>
    </row>
    <row r="2425" spans="2:14" x14ac:dyDescent="0.25">
      <c r="B2425" s="17"/>
      <c r="D2425" s="10"/>
      <c r="F2425" s="10"/>
      <c r="H2425" s="10"/>
      <c r="J2425" s="10"/>
      <c r="L2425" s="10"/>
      <c r="N2425" s="10"/>
    </row>
    <row r="2426" spans="2:14" x14ac:dyDescent="0.25">
      <c r="B2426" s="17"/>
      <c r="D2426" s="10"/>
      <c r="F2426" s="10"/>
      <c r="H2426" s="10"/>
      <c r="J2426" s="10"/>
      <c r="L2426" s="10"/>
      <c r="N2426" s="10"/>
    </row>
    <row r="2427" spans="2:14" x14ac:dyDescent="0.25">
      <c r="B2427" s="17"/>
      <c r="D2427" s="10"/>
      <c r="F2427" s="10"/>
      <c r="H2427" s="10"/>
      <c r="J2427" s="10"/>
      <c r="L2427" s="10"/>
      <c r="N2427" s="10"/>
    </row>
    <row r="2428" spans="2:14" x14ac:dyDescent="0.25">
      <c r="B2428" s="17"/>
      <c r="D2428" s="10"/>
      <c r="F2428" s="10"/>
      <c r="H2428" s="10"/>
      <c r="J2428" s="10"/>
      <c r="L2428" s="10"/>
      <c r="N2428" s="10"/>
    </row>
    <row r="2429" spans="2:14" x14ac:dyDescent="0.25">
      <c r="B2429" s="17"/>
      <c r="D2429" s="10"/>
      <c r="F2429" s="10"/>
      <c r="H2429" s="10"/>
      <c r="J2429" s="10"/>
      <c r="L2429" s="10"/>
      <c r="N2429" s="10"/>
    </row>
    <row r="2430" spans="2:14" x14ac:dyDescent="0.25">
      <c r="B2430" s="17"/>
      <c r="D2430" s="10"/>
      <c r="F2430" s="10"/>
      <c r="H2430" s="10"/>
      <c r="J2430" s="10"/>
      <c r="L2430" s="10"/>
      <c r="N2430" s="10"/>
    </row>
    <row r="2431" spans="2:14" x14ac:dyDescent="0.25">
      <c r="B2431" s="17"/>
      <c r="D2431" s="10"/>
      <c r="F2431" s="10"/>
      <c r="H2431" s="10"/>
      <c r="J2431" s="10"/>
      <c r="L2431" s="10"/>
      <c r="N2431" s="10"/>
    </row>
    <row r="2432" spans="2:14" x14ac:dyDescent="0.25">
      <c r="B2432" s="17"/>
      <c r="D2432" s="10"/>
      <c r="F2432" s="10"/>
      <c r="H2432" s="10"/>
      <c r="J2432" s="10"/>
      <c r="L2432" s="10"/>
      <c r="N2432" s="10"/>
    </row>
    <row r="2433" spans="2:14" x14ac:dyDescent="0.25">
      <c r="B2433" s="17"/>
      <c r="D2433" s="10"/>
      <c r="F2433" s="10"/>
      <c r="H2433" s="10"/>
      <c r="J2433" s="10"/>
      <c r="L2433" s="10"/>
      <c r="N2433" s="10"/>
    </row>
    <row r="2434" spans="2:14" x14ac:dyDescent="0.25">
      <c r="B2434" s="17"/>
      <c r="D2434" s="10"/>
      <c r="F2434" s="10"/>
      <c r="H2434" s="10"/>
      <c r="J2434" s="10"/>
      <c r="L2434" s="10"/>
      <c r="N2434" s="10"/>
    </row>
    <row r="2435" spans="2:14" x14ac:dyDescent="0.25">
      <c r="B2435" s="17"/>
      <c r="D2435" s="10"/>
      <c r="F2435" s="10"/>
      <c r="H2435" s="10"/>
      <c r="J2435" s="10"/>
      <c r="L2435" s="10"/>
      <c r="N2435" s="10"/>
    </row>
    <row r="2436" spans="2:14" x14ac:dyDescent="0.25">
      <c r="B2436" s="17"/>
      <c r="D2436" s="10"/>
      <c r="F2436" s="10"/>
      <c r="H2436" s="10"/>
      <c r="J2436" s="10"/>
      <c r="L2436" s="10"/>
      <c r="N2436" s="10"/>
    </row>
    <row r="2437" spans="2:14" x14ac:dyDescent="0.25">
      <c r="B2437" s="17"/>
      <c r="D2437" s="10"/>
      <c r="F2437" s="10"/>
      <c r="H2437" s="10"/>
      <c r="J2437" s="10"/>
      <c r="L2437" s="10"/>
      <c r="N2437" s="10"/>
    </row>
    <row r="2438" spans="2:14" x14ac:dyDescent="0.25">
      <c r="B2438" s="17"/>
      <c r="D2438" s="10"/>
      <c r="F2438" s="10"/>
      <c r="H2438" s="10"/>
      <c r="J2438" s="10"/>
      <c r="L2438" s="10"/>
      <c r="N2438" s="10"/>
    </row>
    <row r="2439" spans="2:14" x14ac:dyDescent="0.25">
      <c r="B2439" s="17"/>
      <c r="D2439" s="10"/>
      <c r="F2439" s="10"/>
      <c r="H2439" s="10"/>
      <c r="J2439" s="10"/>
      <c r="L2439" s="10"/>
      <c r="N2439" s="10"/>
    </row>
    <row r="2440" spans="2:14" x14ac:dyDescent="0.25">
      <c r="B2440" s="17"/>
      <c r="D2440" s="10"/>
      <c r="F2440" s="10"/>
      <c r="H2440" s="10"/>
      <c r="J2440" s="10"/>
      <c r="L2440" s="10"/>
      <c r="N2440" s="10"/>
    </row>
    <row r="2441" spans="2:14" x14ac:dyDescent="0.25">
      <c r="B2441" s="17"/>
      <c r="D2441" s="10"/>
      <c r="F2441" s="10"/>
      <c r="H2441" s="10"/>
      <c r="J2441" s="10"/>
      <c r="L2441" s="10"/>
      <c r="N2441" s="10"/>
    </row>
    <row r="2442" spans="2:14" x14ac:dyDescent="0.25">
      <c r="B2442" s="17"/>
      <c r="D2442" s="10"/>
      <c r="F2442" s="10"/>
      <c r="H2442" s="10"/>
      <c r="J2442" s="10"/>
      <c r="L2442" s="10"/>
      <c r="N2442" s="10"/>
    </row>
    <row r="2443" spans="2:14" x14ac:dyDescent="0.25">
      <c r="B2443" s="17"/>
      <c r="D2443" s="10"/>
      <c r="F2443" s="10"/>
      <c r="H2443" s="10"/>
      <c r="J2443" s="10"/>
      <c r="L2443" s="10"/>
      <c r="N2443" s="10"/>
    </row>
    <row r="2444" spans="2:14" x14ac:dyDescent="0.25">
      <c r="B2444" s="17"/>
      <c r="D2444" s="10"/>
      <c r="F2444" s="10"/>
      <c r="H2444" s="10"/>
      <c r="J2444" s="10"/>
      <c r="L2444" s="10"/>
      <c r="N2444" s="10"/>
    </row>
    <row r="2445" spans="2:14" x14ac:dyDescent="0.25">
      <c r="B2445" s="17"/>
      <c r="D2445" s="10"/>
      <c r="F2445" s="10"/>
      <c r="H2445" s="10"/>
      <c r="J2445" s="10"/>
      <c r="L2445" s="10"/>
      <c r="N2445" s="10"/>
    </row>
    <row r="2446" spans="2:14" x14ac:dyDescent="0.25">
      <c r="B2446" s="17"/>
      <c r="D2446" s="10"/>
      <c r="F2446" s="10"/>
      <c r="H2446" s="10"/>
      <c r="J2446" s="10"/>
      <c r="L2446" s="10"/>
      <c r="N2446" s="10"/>
    </row>
    <row r="2447" spans="2:14" x14ac:dyDescent="0.25">
      <c r="B2447" s="17"/>
      <c r="D2447" s="10"/>
      <c r="F2447" s="10"/>
      <c r="H2447" s="10"/>
      <c r="J2447" s="10"/>
      <c r="L2447" s="10"/>
      <c r="N2447" s="10"/>
    </row>
    <row r="2448" spans="2:14" x14ac:dyDescent="0.25">
      <c r="B2448" s="17"/>
      <c r="D2448" s="10"/>
      <c r="F2448" s="10"/>
      <c r="H2448" s="10"/>
      <c r="J2448" s="10"/>
      <c r="L2448" s="10"/>
      <c r="N2448" s="10"/>
    </row>
    <row r="2449" spans="2:14" x14ac:dyDescent="0.25">
      <c r="B2449" s="17"/>
      <c r="D2449" s="10"/>
      <c r="F2449" s="10"/>
      <c r="H2449" s="10"/>
      <c r="J2449" s="10"/>
      <c r="L2449" s="10"/>
      <c r="N2449" s="10"/>
    </row>
    <row r="2450" spans="2:14" x14ac:dyDescent="0.25">
      <c r="B2450" s="17"/>
      <c r="D2450" s="10"/>
      <c r="F2450" s="10"/>
      <c r="H2450" s="10"/>
      <c r="J2450" s="10"/>
      <c r="L2450" s="10"/>
      <c r="N2450" s="10"/>
    </row>
    <row r="2451" spans="2:14" x14ac:dyDescent="0.25">
      <c r="B2451" s="17"/>
      <c r="D2451" s="10"/>
      <c r="F2451" s="10"/>
      <c r="H2451" s="10"/>
      <c r="J2451" s="10"/>
      <c r="L2451" s="10"/>
      <c r="N2451" s="10"/>
    </row>
    <row r="2452" spans="2:14" x14ac:dyDescent="0.25">
      <c r="B2452" s="17"/>
      <c r="D2452" s="10"/>
      <c r="F2452" s="10"/>
      <c r="H2452" s="10"/>
      <c r="J2452" s="10"/>
      <c r="L2452" s="10"/>
      <c r="N2452" s="10"/>
    </row>
    <row r="2453" spans="2:14" x14ac:dyDescent="0.25">
      <c r="B2453" s="17"/>
      <c r="D2453" s="10"/>
      <c r="F2453" s="10"/>
      <c r="H2453" s="10"/>
      <c r="J2453" s="10"/>
      <c r="L2453" s="10"/>
      <c r="N2453" s="10"/>
    </row>
    <row r="2454" spans="2:14" x14ac:dyDescent="0.25">
      <c r="B2454" s="17"/>
      <c r="D2454" s="10"/>
      <c r="F2454" s="10"/>
      <c r="H2454" s="10"/>
      <c r="J2454" s="10"/>
      <c r="L2454" s="10"/>
      <c r="N2454" s="10"/>
    </row>
    <row r="2455" spans="2:14" x14ac:dyDescent="0.25">
      <c r="B2455" s="17"/>
      <c r="D2455" s="10"/>
      <c r="F2455" s="10"/>
      <c r="H2455" s="10"/>
      <c r="J2455" s="10"/>
      <c r="L2455" s="10"/>
      <c r="N2455" s="10"/>
    </row>
    <row r="2456" spans="2:14" x14ac:dyDescent="0.25">
      <c r="B2456" s="17"/>
      <c r="D2456" s="10"/>
      <c r="F2456" s="10"/>
      <c r="H2456" s="10"/>
      <c r="J2456" s="10"/>
      <c r="L2456" s="10"/>
      <c r="N2456" s="10"/>
    </row>
    <row r="2457" spans="2:14" x14ac:dyDescent="0.25">
      <c r="B2457" s="17"/>
      <c r="D2457" s="10"/>
      <c r="F2457" s="10"/>
      <c r="H2457" s="10"/>
      <c r="J2457" s="10"/>
      <c r="L2457" s="10"/>
      <c r="N2457" s="10"/>
    </row>
    <row r="2458" spans="2:14" x14ac:dyDescent="0.25">
      <c r="B2458" s="17"/>
      <c r="D2458" s="10"/>
      <c r="F2458" s="10"/>
      <c r="H2458" s="10"/>
      <c r="J2458" s="10"/>
      <c r="L2458" s="10"/>
      <c r="N2458" s="10"/>
    </row>
    <row r="2459" spans="2:14" x14ac:dyDescent="0.25">
      <c r="B2459" s="17"/>
      <c r="D2459" s="10"/>
      <c r="F2459" s="10"/>
      <c r="H2459" s="10"/>
      <c r="J2459" s="10"/>
      <c r="L2459" s="10"/>
      <c r="N2459" s="10"/>
    </row>
    <row r="2460" spans="2:14" x14ac:dyDescent="0.25">
      <c r="B2460" s="17"/>
      <c r="D2460" s="10"/>
      <c r="F2460" s="10"/>
      <c r="H2460" s="10"/>
      <c r="J2460" s="10"/>
      <c r="L2460" s="10"/>
      <c r="N2460" s="10"/>
    </row>
    <row r="2461" spans="2:14" x14ac:dyDescent="0.25">
      <c r="B2461" s="17"/>
      <c r="D2461" s="10"/>
      <c r="F2461" s="10"/>
      <c r="H2461" s="10"/>
      <c r="J2461" s="10"/>
      <c r="L2461" s="10"/>
      <c r="N2461" s="10"/>
    </row>
    <row r="2462" spans="2:14" x14ac:dyDescent="0.25">
      <c r="B2462" s="17"/>
      <c r="D2462" s="10"/>
      <c r="F2462" s="10"/>
      <c r="H2462" s="10"/>
      <c r="J2462" s="10"/>
      <c r="L2462" s="10"/>
      <c r="N2462" s="10"/>
    </row>
    <row r="2463" spans="2:14" x14ac:dyDescent="0.25">
      <c r="B2463" s="17"/>
      <c r="D2463" s="10"/>
      <c r="F2463" s="10"/>
      <c r="H2463" s="10"/>
      <c r="J2463" s="10"/>
      <c r="L2463" s="10"/>
      <c r="N2463" s="10"/>
    </row>
    <row r="2464" spans="2:14" x14ac:dyDescent="0.25">
      <c r="B2464" s="17"/>
      <c r="D2464" s="10"/>
      <c r="F2464" s="10"/>
      <c r="H2464" s="10"/>
      <c r="J2464" s="10"/>
      <c r="L2464" s="10"/>
      <c r="N2464" s="10"/>
    </row>
    <row r="2465" spans="2:14" x14ac:dyDescent="0.25">
      <c r="B2465" s="17"/>
      <c r="D2465" s="10"/>
      <c r="F2465" s="10"/>
      <c r="H2465" s="10"/>
      <c r="J2465" s="10"/>
      <c r="L2465" s="10"/>
      <c r="N2465" s="10"/>
    </row>
    <row r="2466" spans="2:14" x14ac:dyDescent="0.25">
      <c r="B2466" s="17"/>
      <c r="D2466" s="10"/>
      <c r="F2466" s="10"/>
      <c r="H2466" s="10"/>
      <c r="J2466" s="10"/>
      <c r="L2466" s="10"/>
      <c r="N2466" s="10"/>
    </row>
    <row r="2467" spans="2:14" x14ac:dyDescent="0.25">
      <c r="B2467" s="17"/>
      <c r="D2467" s="10"/>
      <c r="F2467" s="10"/>
      <c r="H2467" s="10"/>
      <c r="J2467" s="10"/>
      <c r="L2467" s="10"/>
      <c r="N2467" s="10"/>
    </row>
    <row r="2468" spans="2:14" x14ac:dyDescent="0.25">
      <c r="B2468" s="17"/>
      <c r="D2468" s="10"/>
      <c r="F2468" s="10"/>
      <c r="H2468" s="10"/>
      <c r="J2468" s="10"/>
      <c r="L2468" s="10"/>
      <c r="N2468" s="10"/>
    </row>
    <row r="2469" spans="2:14" x14ac:dyDescent="0.25">
      <c r="B2469" s="17"/>
      <c r="D2469" s="10"/>
      <c r="F2469" s="10"/>
      <c r="H2469" s="10"/>
      <c r="J2469" s="10"/>
      <c r="L2469" s="10"/>
      <c r="N2469" s="10"/>
    </row>
    <row r="2470" spans="2:14" x14ac:dyDescent="0.25">
      <c r="B2470" s="17"/>
      <c r="D2470" s="10"/>
      <c r="F2470" s="10"/>
      <c r="H2470" s="10"/>
      <c r="J2470" s="10"/>
      <c r="L2470" s="10"/>
      <c r="N2470" s="10"/>
    </row>
    <row r="2471" spans="2:14" x14ac:dyDescent="0.25">
      <c r="B2471" s="17"/>
      <c r="D2471" s="10"/>
      <c r="F2471" s="10"/>
      <c r="H2471" s="10"/>
      <c r="J2471" s="10"/>
      <c r="L2471" s="10"/>
      <c r="N2471" s="10"/>
    </row>
    <row r="2472" spans="2:14" x14ac:dyDescent="0.25">
      <c r="B2472" s="17"/>
      <c r="D2472" s="10"/>
      <c r="F2472" s="10"/>
      <c r="H2472" s="10"/>
      <c r="J2472" s="10"/>
      <c r="L2472" s="10"/>
      <c r="N2472" s="10"/>
    </row>
    <row r="2473" spans="2:14" x14ac:dyDescent="0.25">
      <c r="B2473" s="17"/>
      <c r="D2473" s="10"/>
      <c r="F2473" s="10"/>
      <c r="H2473" s="10"/>
      <c r="J2473" s="10"/>
      <c r="L2473" s="10"/>
      <c r="N2473" s="10"/>
    </row>
    <row r="2474" spans="2:14" x14ac:dyDescent="0.25">
      <c r="B2474" s="17"/>
      <c r="D2474" s="10"/>
      <c r="F2474" s="10"/>
      <c r="H2474" s="10"/>
      <c r="J2474" s="10"/>
      <c r="L2474" s="10"/>
      <c r="N2474" s="10"/>
    </row>
    <row r="2475" spans="2:14" x14ac:dyDescent="0.25">
      <c r="B2475" s="17"/>
      <c r="D2475" s="10"/>
      <c r="F2475" s="10"/>
      <c r="H2475" s="10"/>
      <c r="J2475" s="10"/>
      <c r="L2475" s="10"/>
      <c r="N2475" s="10"/>
    </row>
    <row r="2476" spans="2:14" x14ac:dyDescent="0.25">
      <c r="B2476" s="17"/>
      <c r="D2476" s="10"/>
      <c r="F2476" s="10"/>
      <c r="H2476" s="10"/>
      <c r="J2476" s="10"/>
      <c r="L2476" s="10"/>
      <c r="N2476" s="10"/>
    </row>
    <row r="2477" spans="2:14" x14ac:dyDescent="0.25">
      <c r="B2477" s="17"/>
      <c r="D2477" s="10"/>
      <c r="F2477" s="10"/>
      <c r="H2477" s="10"/>
      <c r="J2477" s="10"/>
      <c r="L2477" s="10"/>
      <c r="N2477" s="10"/>
    </row>
    <row r="2478" spans="2:14" x14ac:dyDescent="0.25">
      <c r="B2478" s="17"/>
      <c r="D2478" s="10"/>
      <c r="F2478" s="10"/>
      <c r="H2478" s="10"/>
      <c r="J2478" s="10"/>
      <c r="L2478" s="10"/>
      <c r="N2478" s="10"/>
    </row>
    <row r="2479" spans="2:14" x14ac:dyDescent="0.25">
      <c r="B2479" s="17"/>
      <c r="D2479" s="10"/>
      <c r="F2479" s="10"/>
      <c r="H2479" s="10"/>
      <c r="J2479" s="10"/>
      <c r="L2479" s="10"/>
      <c r="N2479" s="10"/>
    </row>
    <row r="2480" spans="2:14" x14ac:dyDescent="0.25">
      <c r="B2480" s="17"/>
      <c r="D2480" s="10"/>
      <c r="F2480" s="10"/>
      <c r="H2480" s="10"/>
      <c r="J2480" s="10"/>
      <c r="L2480" s="10"/>
      <c r="N2480" s="10"/>
    </row>
    <row r="2481" spans="2:14" x14ac:dyDescent="0.25">
      <c r="B2481" s="17"/>
      <c r="D2481" s="10"/>
      <c r="F2481" s="10"/>
      <c r="H2481" s="10"/>
      <c r="J2481" s="10"/>
      <c r="L2481" s="10"/>
      <c r="N2481" s="10"/>
    </row>
    <row r="2482" spans="2:14" x14ac:dyDescent="0.25">
      <c r="B2482" s="17"/>
      <c r="D2482" s="10"/>
      <c r="F2482" s="10"/>
      <c r="H2482" s="10"/>
      <c r="J2482" s="10"/>
      <c r="L2482" s="10"/>
      <c r="N2482" s="10"/>
    </row>
    <row r="2483" spans="2:14" x14ac:dyDescent="0.25">
      <c r="B2483" s="17"/>
      <c r="D2483" s="10"/>
      <c r="F2483" s="10"/>
      <c r="H2483" s="10"/>
      <c r="J2483" s="10"/>
      <c r="L2483" s="10"/>
      <c r="N2483" s="10"/>
    </row>
    <row r="2484" spans="2:14" x14ac:dyDescent="0.25">
      <c r="B2484" s="17"/>
      <c r="D2484" s="10"/>
      <c r="F2484" s="10"/>
      <c r="H2484" s="10"/>
      <c r="J2484" s="10"/>
      <c r="L2484" s="10"/>
      <c r="N2484" s="10"/>
    </row>
    <row r="2485" spans="2:14" x14ac:dyDescent="0.25">
      <c r="B2485" s="17"/>
      <c r="D2485" s="10"/>
      <c r="F2485" s="10"/>
      <c r="H2485" s="10"/>
      <c r="J2485" s="10"/>
      <c r="L2485" s="10"/>
      <c r="N2485" s="10"/>
    </row>
    <row r="2486" spans="2:14" x14ac:dyDescent="0.25">
      <c r="B2486" s="17"/>
      <c r="D2486" s="10"/>
      <c r="F2486" s="10"/>
      <c r="H2486" s="10"/>
      <c r="J2486" s="10"/>
      <c r="L2486" s="10"/>
      <c r="N2486" s="10"/>
    </row>
    <row r="2487" spans="2:14" x14ac:dyDescent="0.25">
      <c r="B2487" s="17"/>
      <c r="D2487" s="10"/>
      <c r="F2487" s="10"/>
      <c r="H2487" s="10"/>
      <c r="J2487" s="10"/>
      <c r="L2487" s="10"/>
      <c r="N2487" s="10"/>
    </row>
    <row r="2488" spans="2:14" x14ac:dyDescent="0.25">
      <c r="B2488" s="17"/>
      <c r="D2488" s="10"/>
      <c r="F2488" s="10"/>
      <c r="H2488" s="10"/>
      <c r="J2488" s="10"/>
      <c r="L2488" s="10"/>
      <c r="N2488" s="10"/>
    </row>
    <row r="2489" spans="2:14" x14ac:dyDescent="0.25">
      <c r="B2489" s="17"/>
      <c r="D2489" s="10"/>
      <c r="F2489" s="10"/>
      <c r="H2489" s="10"/>
      <c r="J2489" s="10"/>
      <c r="L2489" s="10"/>
      <c r="N2489" s="10"/>
    </row>
    <row r="2490" spans="2:14" x14ac:dyDescent="0.25">
      <c r="B2490" s="17"/>
      <c r="D2490" s="10"/>
      <c r="F2490" s="10"/>
      <c r="H2490" s="10"/>
      <c r="J2490" s="10"/>
      <c r="L2490" s="10"/>
      <c r="N2490" s="10"/>
    </row>
    <row r="2491" spans="2:14" x14ac:dyDescent="0.25">
      <c r="B2491" s="17"/>
      <c r="D2491" s="10"/>
      <c r="F2491" s="10"/>
      <c r="H2491" s="10"/>
      <c r="J2491" s="10"/>
      <c r="L2491" s="10"/>
      <c r="N2491" s="10"/>
    </row>
    <row r="2492" spans="2:14" x14ac:dyDescent="0.25">
      <c r="B2492" s="17"/>
      <c r="D2492" s="10"/>
      <c r="F2492" s="10"/>
      <c r="H2492" s="10"/>
      <c r="J2492" s="10"/>
      <c r="L2492" s="10"/>
      <c r="N2492" s="10"/>
    </row>
    <row r="2493" spans="2:14" x14ac:dyDescent="0.25">
      <c r="B2493" s="17"/>
      <c r="D2493" s="10"/>
      <c r="F2493" s="10"/>
      <c r="H2493" s="10"/>
      <c r="J2493" s="10"/>
      <c r="L2493" s="10"/>
      <c r="N2493" s="10"/>
    </row>
    <row r="2494" spans="2:14" x14ac:dyDescent="0.25">
      <c r="B2494" s="17"/>
      <c r="D2494" s="10"/>
      <c r="F2494" s="10"/>
      <c r="H2494" s="10"/>
      <c r="J2494" s="10"/>
      <c r="L2494" s="10"/>
      <c r="N2494" s="10"/>
    </row>
    <row r="2495" spans="2:14" x14ac:dyDescent="0.25">
      <c r="B2495" s="17"/>
      <c r="D2495" s="10"/>
      <c r="F2495" s="10"/>
      <c r="H2495" s="10"/>
      <c r="J2495" s="10"/>
      <c r="L2495" s="10"/>
      <c r="N2495" s="10"/>
    </row>
    <row r="2496" spans="2:14" x14ac:dyDescent="0.25">
      <c r="B2496" s="17"/>
      <c r="D2496" s="10"/>
      <c r="F2496" s="10"/>
      <c r="H2496" s="10"/>
      <c r="J2496" s="10"/>
      <c r="L2496" s="10"/>
      <c r="N2496" s="10"/>
    </row>
    <row r="2497" spans="2:14" x14ac:dyDescent="0.25">
      <c r="B2497" s="17"/>
      <c r="D2497" s="10"/>
      <c r="F2497" s="10"/>
      <c r="H2497" s="10"/>
      <c r="J2497" s="10"/>
      <c r="L2497" s="10"/>
      <c r="N2497" s="10"/>
    </row>
    <row r="2498" spans="2:14" x14ac:dyDescent="0.25">
      <c r="B2498" s="17"/>
      <c r="D2498" s="10"/>
      <c r="F2498" s="10"/>
      <c r="H2498" s="10"/>
      <c r="J2498" s="10"/>
      <c r="L2498" s="10"/>
      <c r="N2498" s="10"/>
    </row>
    <row r="2499" spans="2:14" x14ac:dyDescent="0.25">
      <c r="B2499" s="17"/>
      <c r="D2499" s="10"/>
      <c r="F2499" s="10"/>
      <c r="H2499" s="10"/>
      <c r="J2499" s="10"/>
      <c r="L2499" s="10"/>
      <c r="N2499" s="10"/>
    </row>
    <row r="2500" spans="2:14" x14ac:dyDescent="0.25">
      <c r="B2500" s="17"/>
      <c r="D2500" s="10"/>
      <c r="F2500" s="10"/>
      <c r="H2500" s="10"/>
      <c r="J2500" s="10"/>
      <c r="L2500" s="10"/>
      <c r="N2500" s="10"/>
    </row>
    <row r="2501" spans="2:14" x14ac:dyDescent="0.25">
      <c r="B2501" s="17"/>
      <c r="D2501" s="10"/>
      <c r="F2501" s="10"/>
      <c r="H2501" s="10"/>
      <c r="J2501" s="10"/>
      <c r="L2501" s="10"/>
      <c r="N2501" s="10"/>
    </row>
    <row r="2502" spans="2:14" x14ac:dyDescent="0.25">
      <c r="B2502" s="17"/>
      <c r="D2502" s="10"/>
      <c r="F2502" s="10"/>
      <c r="H2502" s="10"/>
      <c r="J2502" s="10"/>
      <c r="L2502" s="10"/>
      <c r="N2502" s="10"/>
    </row>
    <row r="2503" spans="2:14" x14ac:dyDescent="0.25">
      <c r="B2503" s="17"/>
      <c r="D2503" s="10"/>
      <c r="F2503" s="10"/>
      <c r="H2503" s="10"/>
      <c r="J2503" s="10"/>
      <c r="L2503" s="10"/>
      <c r="N2503" s="10"/>
    </row>
    <row r="2504" spans="2:14" x14ac:dyDescent="0.25">
      <c r="B2504" s="17"/>
      <c r="D2504" s="10"/>
      <c r="F2504" s="10"/>
      <c r="H2504" s="10"/>
      <c r="J2504" s="10"/>
      <c r="L2504" s="10"/>
      <c r="N2504" s="10"/>
    </row>
    <row r="2505" spans="2:14" x14ac:dyDescent="0.25">
      <c r="B2505" s="17"/>
      <c r="D2505" s="10"/>
      <c r="F2505" s="10"/>
      <c r="H2505" s="10"/>
      <c r="J2505" s="10"/>
      <c r="L2505" s="10"/>
      <c r="N2505" s="10"/>
    </row>
    <row r="2506" spans="2:14" x14ac:dyDescent="0.25">
      <c r="B2506" s="17"/>
      <c r="D2506" s="10"/>
      <c r="F2506" s="10"/>
      <c r="H2506" s="10"/>
      <c r="J2506" s="10"/>
      <c r="L2506" s="10"/>
      <c r="N2506" s="10"/>
    </row>
    <row r="2507" spans="2:14" x14ac:dyDescent="0.25">
      <c r="B2507" s="17"/>
      <c r="D2507" s="10"/>
      <c r="F2507" s="10"/>
      <c r="H2507" s="10"/>
      <c r="J2507" s="10"/>
      <c r="L2507" s="10"/>
      <c r="N2507" s="10"/>
    </row>
    <row r="2508" spans="2:14" x14ac:dyDescent="0.25">
      <c r="B2508" s="17"/>
      <c r="D2508" s="10"/>
      <c r="F2508" s="10"/>
      <c r="H2508" s="10"/>
      <c r="J2508" s="10"/>
      <c r="L2508" s="10"/>
      <c r="N2508" s="10"/>
    </row>
    <row r="2509" spans="2:14" x14ac:dyDescent="0.25">
      <c r="B2509" s="17"/>
      <c r="D2509" s="10"/>
      <c r="F2509" s="10"/>
      <c r="H2509" s="10"/>
      <c r="J2509" s="10"/>
      <c r="L2509" s="10"/>
      <c r="N2509" s="10"/>
    </row>
    <row r="2510" spans="2:14" x14ac:dyDescent="0.25">
      <c r="B2510" s="17"/>
      <c r="D2510" s="10"/>
      <c r="F2510" s="10"/>
      <c r="H2510" s="10"/>
      <c r="J2510" s="10"/>
      <c r="L2510" s="10"/>
      <c r="N2510" s="10"/>
    </row>
    <row r="2511" spans="2:14" x14ac:dyDescent="0.25">
      <c r="B2511" s="17"/>
      <c r="D2511" s="10"/>
      <c r="F2511" s="10"/>
      <c r="H2511" s="10"/>
      <c r="J2511" s="10"/>
      <c r="L2511" s="10"/>
      <c r="N2511" s="10"/>
    </row>
    <row r="2512" spans="2:14" x14ac:dyDescent="0.25">
      <c r="B2512" s="17"/>
      <c r="D2512" s="10"/>
      <c r="F2512" s="10"/>
      <c r="H2512" s="10"/>
      <c r="J2512" s="10"/>
      <c r="L2512" s="10"/>
      <c r="N2512" s="10"/>
    </row>
    <row r="2513" spans="2:14" x14ac:dyDescent="0.25">
      <c r="B2513" s="17"/>
      <c r="D2513" s="10"/>
      <c r="F2513" s="10"/>
      <c r="H2513" s="10"/>
      <c r="J2513" s="10"/>
      <c r="L2513" s="10"/>
      <c r="N2513" s="10"/>
    </row>
    <row r="2514" spans="2:14" x14ac:dyDescent="0.25">
      <c r="B2514" s="17"/>
      <c r="D2514" s="10"/>
      <c r="F2514" s="10"/>
      <c r="H2514" s="10"/>
      <c r="J2514" s="10"/>
      <c r="L2514" s="10"/>
      <c r="N2514" s="10"/>
    </row>
    <row r="2515" spans="2:14" x14ac:dyDescent="0.25">
      <c r="B2515" s="17"/>
      <c r="D2515" s="10"/>
      <c r="F2515" s="10"/>
      <c r="H2515" s="10"/>
      <c r="J2515" s="10"/>
      <c r="L2515" s="10"/>
      <c r="N2515" s="10"/>
    </row>
    <row r="2516" spans="2:14" x14ac:dyDescent="0.25">
      <c r="B2516" s="17"/>
      <c r="D2516" s="10"/>
      <c r="F2516" s="10"/>
      <c r="H2516" s="10"/>
      <c r="J2516" s="10"/>
      <c r="L2516" s="10"/>
      <c r="N2516" s="10"/>
    </row>
    <row r="2517" spans="2:14" x14ac:dyDescent="0.25">
      <c r="B2517" s="17"/>
      <c r="D2517" s="10"/>
      <c r="F2517" s="10"/>
      <c r="H2517" s="10"/>
      <c r="J2517" s="10"/>
      <c r="L2517" s="10"/>
      <c r="N2517" s="10"/>
    </row>
    <row r="2518" spans="2:14" x14ac:dyDescent="0.25">
      <c r="B2518" s="17"/>
      <c r="D2518" s="10"/>
      <c r="F2518" s="10"/>
      <c r="H2518" s="10"/>
      <c r="J2518" s="10"/>
      <c r="L2518" s="10"/>
      <c r="N2518" s="10"/>
    </row>
    <row r="2519" spans="2:14" x14ac:dyDescent="0.25">
      <c r="B2519" s="17"/>
      <c r="D2519" s="10"/>
      <c r="F2519" s="10"/>
      <c r="H2519" s="10"/>
      <c r="J2519" s="10"/>
      <c r="L2519" s="10"/>
      <c r="N2519" s="10"/>
    </row>
    <row r="2520" spans="2:14" x14ac:dyDescent="0.25">
      <c r="B2520" s="17"/>
      <c r="D2520" s="10"/>
      <c r="F2520" s="10"/>
      <c r="H2520" s="10"/>
      <c r="J2520" s="10"/>
      <c r="L2520" s="10"/>
      <c r="N2520" s="10"/>
    </row>
    <row r="2521" spans="2:14" x14ac:dyDescent="0.25">
      <c r="B2521" s="17"/>
      <c r="D2521" s="10"/>
      <c r="F2521" s="10"/>
      <c r="H2521" s="10"/>
      <c r="J2521" s="10"/>
      <c r="L2521" s="10"/>
      <c r="N2521" s="10"/>
    </row>
    <row r="2522" spans="2:14" x14ac:dyDescent="0.25">
      <c r="B2522" s="17"/>
      <c r="D2522" s="10"/>
      <c r="F2522" s="10"/>
      <c r="H2522" s="10"/>
      <c r="J2522" s="10"/>
      <c r="L2522" s="10"/>
      <c r="N2522" s="10"/>
    </row>
    <row r="2523" spans="2:14" x14ac:dyDescent="0.25">
      <c r="B2523" s="17"/>
      <c r="D2523" s="10"/>
      <c r="F2523" s="10"/>
      <c r="H2523" s="10"/>
      <c r="J2523" s="10"/>
      <c r="L2523" s="10"/>
      <c r="N2523" s="10"/>
    </row>
    <row r="2524" spans="2:14" x14ac:dyDescent="0.25">
      <c r="B2524" s="17"/>
      <c r="D2524" s="10"/>
      <c r="F2524" s="10"/>
      <c r="H2524" s="10"/>
      <c r="J2524" s="10"/>
      <c r="L2524" s="10"/>
      <c r="N2524" s="10"/>
    </row>
    <row r="2525" spans="2:14" x14ac:dyDescent="0.25">
      <c r="B2525" s="17"/>
      <c r="D2525" s="10"/>
      <c r="F2525" s="10"/>
      <c r="H2525" s="10"/>
      <c r="J2525" s="10"/>
      <c r="L2525" s="10"/>
      <c r="N2525" s="10"/>
    </row>
    <row r="2526" spans="2:14" x14ac:dyDescent="0.25">
      <c r="B2526" s="17"/>
      <c r="D2526" s="10"/>
      <c r="F2526" s="10"/>
      <c r="H2526" s="10"/>
      <c r="J2526" s="10"/>
      <c r="L2526" s="10"/>
      <c r="N2526" s="10"/>
    </row>
    <row r="2527" spans="2:14" x14ac:dyDescent="0.25">
      <c r="B2527" s="17"/>
      <c r="D2527" s="10"/>
      <c r="F2527" s="10"/>
      <c r="H2527" s="10"/>
      <c r="J2527" s="10"/>
      <c r="L2527" s="10"/>
      <c r="N2527" s="10"/>
    </row>
    <row r="2528" spans="2:14" x14ac:dyDescent="0.25">
      <c r="B2528" s="17"/>
      <c r="D2528" s="10"/>
      <c r="F2528" s="10"/>
      <c r="H2528" s="10"/>
      <c r="J2528" s="10"/>
      <c r="L2528" s="10"/>
      <c r="N2528" s="10"/>
    </row>
    <row r="2529" spans="2:14" x14ac:dyDescent="0.25">
      <c r="B2529" s="17"/>
      <c r="D2529" s="10"/>
      <c r="F2529" s="10"/>
      <c r="H2529" s="10"/>
      <c r="J2529" s="10"/>
      <c r="L2529" s="10"/>
      <c r="N2529" s="10"/>
    </row>
    <row r="2530" spans="2:14" x14ac:dyDescent="0.25">
      <c r="B2530" s="17"/>
      <c r="D2530" s="10"/>
      <c r="F2530" s="10"/>
      <c r="H2530" s="10"/>
      <c r="J2530" s="10"/>
      <c r="L2530" s="10"/>
      <c r="N2530" s="10"/>
    </row>
    <row r="2531" spans="2:14" x14ac:dyDescent="0.25">
      <c r="B2531" s="17"/>
      <c r="D2531" s="10"/>
      <c r="F2531" s="10"/>
      <c r="H2531" s="10"/>
      <c r="J2531" s="10"/>
      <c r="L2531" s="10"/>
      <c r="N2531" s="10"/>
    </row>
    <row r="2532" spans="2:14" x14ac:dyDescent="0.25">
      <c r="B2532" s="17"/>
      <c r="D2532" s="10"/>
      <c r="F2532" s="10"/>
      <c r="H2532" s="10"/>
      <c r="J2532" s="10"/>
      <c r="L2532" s="10"/>
      <c r="N2532" s="10"/>
    </row>
    <row r="2533" spans="2:14" x14ac:dyDescent="0.25">
      <c r="B2533" s="17"/>
      <c r="D2533" s="10"/>
      <c r="F2533" s="10"/>
      <c r="H2533" s="10"/>
      <c r="J2533" s="10"/>
      <c r="L2533" s="10"/>
      <c r="N2533" s="10"/>
    </row>
    <row r="2534" spans="2:14" x14ac:dyDescent="0.25">
      <c r="B2534" s="17"/>
      <c r="D2534" s="10"/>
      <c r="F2534" s="10"/>
      <c r="H2534" s="10"/>
      <c r="J2534" s="10"/>
      <c r="L2534" s="10"/>
      <c r="N2534" s="10"/>
    </row>
    <row r="2535" spans="2:14" x14ac:dyDescent="0.25">
      <c r="B2535" s="17"/>
      <c r="D2535" s="10"/>
      <c r="F2535" s="10"/>
      <c r="H2535" s="10"/>
      <c r="J2535" s="10"/>
      <c r="L2535" s="10"/>
      <c r="N2535" s="10"/>
    </row>
    <row r="2536" spans="2:14" x14ac:dyDescent="0.25">
      <c r="B2536" s="17"/>
      <c r="D2536" s="10"/>
      <c r="F2536" s="10"/>
      <c r="H2536" s="10"/>
      <c r="J2536" s="10"/>
      <c r="L2536" s="10"/>
      <c r="N2536" s="10"/>
    </row>
    <row r="2537" spans="2:14" x14ac:dyDescent="0.25">
      <c r="B2537" s="17"/>
      <c r="D2537" s="10"/>
      <c r="F2537" s="10"/>
      <c r="H2537" s="10"/>
      <c r="J2537" s="10"/>
      <c r="L2537" s="10"/>
      <c r="N2537" s="10"/>
    </row>
    <row r="2538" spans="2:14" x14ac:dyDescent="0.25">
      <c r="B2538" s="17"/>
      <c r="D2538" s="10"/>
      <c r="F2538" s="10"/>
      <c r="H2538" s="10"/>
      <c r="J2538" s="10"/>
      <c r="L2538" s="10"/>
      <c r="N2538" s="10"/>
    </row>
    <row r="2539" spans="2:14" x14ac:dyDescent="0.25">
      <c r="B2539" s="17"/>
      <c r="D2539" s="10"/>
      <c r="F2539" s="10"/>
      <c r="H2539" s="10"/>
      <c r="J2539" s="10"/>
      <c r="L2539" s="10"/>
      <c r="N2539" s="10"/>
    </row>
    <row r="2540" spans="2:14" x14ac:dyDescent="0.25">
      <c r="B2540" s="17"/>
      <c r="D2540" s="10"/>
      <c r="F2540" s="10"/>
      <c r="H2540" s="10"/>
      <c r="J2540" s="10"/>
      <c r="L2540" s="10"/>
      <c r="N2540" s="10"/>
    </row>
    <row r="2541" spans="2:14" x14ac:dyDescent="0.25">
      <c r="B2541" s="17"/>
      <c r="D2541" s="10"/>
      <c r="F2541" s="10"/>
      <c r="H2541" s="10"/>
      <c r="J2541" s="10"/>
      <c r="L2541" s="10"/>
      <c r="N2541" s="10"/>
    </row>
    <row r="2542" spans="2:14" x14ac:dyDescent="0.25">
      <c r="B2542" s="17"/>
      <c r="D2542" s="10"/>
      <c r="F2542" s="10"/>
      <c r="H2542" s="10"/>
      <c r="J2542" s="10"/>
      <c r="L2542" s="10"/>
      <c r="N2542" s="10"/>
    </row>
    <row r="2543" spans="2:14" x14ac:dyDescent="0.25">
      <c r="B2543" s="17"/>
      <c r="D2543" s="10"/>
      <c r="F2543" s="10"/>
      <c r="H2543" s="10"/>
      <c r="J2543" s="10"/>
      <c r="L2543" s="10"/>
      <c r="N2543" s="10"/>
    </row>
    <row r="2544" spans="2:14" x14ac:dyDescent="0.25">
      <c r="B2544" s="17"/>
      <c r="D2544" s="10"/>
      <c r="F2544" s="10"/>
      <c r="H2544" s="10"/>
      <c r="J2544" s="10"/>
      <c r="L2544" s="10"/>
      <c r="N2544" s="10"/>
    </row>
    <row r="2545" spans="2:14" x14ac:dyDescent="0.25">
      <c r="B2545" s="17"/>
      <c r="D2545" s="10"/>
      <c r="F2545" s="10"/>
      <c r="H2545" s="10"/>
      <c r="J2545" s="10"/>
      <c r="L2545" s="10"/>
      <c r="N2545" s="10"/>
    </row>
    <row r="2546" spans="2:14" x14ac:dyDescent="0.25">
      <c r="B2546" s="17"/>
      <c r="D2546" s="10"/>
      <c r="F2546" s="10"/>
      <c r="H2546" s="10"/>
      <c r="J2546" s="10"/>
      <c r="L2546" s="10"/>
      <c r="N2546" s="10"/>
    </row>
    <row r="2547" spans="2:14" x14ac:dyDescent="0.25">
      <c r="B2547" s="17"/>
      <c r="D2547" s="10"/>
      <c r="F2547" s="10"/>
      <c r="H2547" s="10"/>
      <c r="J2547" s="10"/>
      <c r="L2547" s="10"/>
      <c r="N2547" s="10"/>
    </row>
    <row r="2548" spans="2:14" x14ac:dyDescent="0.25">
      <c r="B2548" s="17"/>
      <c r="D2548" s="10"/>
      <c r="F2548" s="10"/>
      <c r="H2548" s="10"/>
      <c r="J2548" s="10"/>
      <c r="L2548" s="10"/>
      <c r="N2548" s="10"/>
    </row>
    <row r="2549" spans="2:14" x14ac:dyDescent="0.25">
      <c r="B2549" s="17"/>
      <c r="D2549" s="10"/>
      <c r="F2549" s="10"/>
      <c r="H2549" s="10"/>
      <c r="J2549" s="10"/>
      <c r="L2549" s="10"/>
      <c r="N2549" s="10"/>
    </row>
    <row r="2550" spans="2:14" x14ac:dyDescent="0.25">
      <c r="B2550" s="17"/>
      <c r="D2550" s="10"/>
      <c r="F2550" s="10"/>
      <c r="H2550" s="10"/>
      <c r="J2550" s="10"/>
      <c r="L2550" s="10"/>
      <c r="N2550" s="10"/>
    </row>
    <row r="2551" spans="2:14" x14ac:dyDescent="0.25">
      <c r="B2551" s="17"/>
      <c r="D2551" s="10"/>
      <c r="F2551" s="10"/>
      <c r="H2551" s="10"/>
      <c r="J2551" s="10"/>
      <c r="L2551" s="10"/>
      <c r="N2551" s="10"/>
    </row>
    <row r="2552" spans="2:14" x14ac:dyDescent="0.25">
      <c r="B2552" s="17"/>
      <c r="D2552" s="10"/>
      <c r="F2552" s="10"/>
      <c r="H2552" s="10"/>
      <c r="J2552" s="10"/>
      <c r="L2552" s="10"/>
      <c r="N2552" s="10"/>
    </row>
    <row r="2553" spans="2:14" x14ac:dyDescent="0.25">
      <c r="B2553" s="17"/>
      <c r="D2553" s="10"/>
      <c r="F2553" s="10"/>
      <c r="H2553" s="10"/>
      <c r="J2553" s="10"/>
      <c r="L2553" s="10"/>
      <c r="N2553" s="10"/>
    </row>
    <row r="2554" spans="2:14" x14ac:dyDescent="0.25">
      <c r="B2554" s="17"/>
      <c r="D2554" s="10"/>
      <c r="F2554" s="10"/>
      <c r="H2554" s="10"/>
      <c r="J2554" s="10"/>
      <c r="L2554" s="10"/>
      <c r="N2554" s="10"/>
    </row>
    <row r="2555" spans="2:14" x14ac:dyDescent="0.25">
      <c r="B2555" s="17"/>
      <c r="D2555" s="10"/>
      <c r="F2555" s="10"/>
      <c r="H2555" s="10"/>
      <c r="J2555" s="10"/>
      <c r="L2555" s="10"/>
      <c r="N2555" s="10"/>
    </row>
    <row r="2556" spans="2:14" x14ac:dyDescent="0.25">
      <c r="B2556" s="17"/>
      <c r="D2556" s="10"/>
      <c r="F2556" s="10"/>
      <c r="H2556" s="10"/>
      <c r="J2556" s="10"/>
      <c r="L2556" s="10"/>
      <c r="N2556" s="10"/>
    </row>
    <row r="2557" spans="2:14" x14ac:dyDescent="0.25">
      <c r="B2557" s="17"/>
      <c r="D2557" s="10"/>
      <c r="F2557" s="10"/>
      <c r="H2557" s="10"/>
      <c r="J2557" s="10"/>
      <c r="L2557" s="10"/>
      <c r="N2557" s="10"/>
    </row>
    <row r="2558" spans="2:14" x14ac:dyDescent="0.25">
      <c r="B2558" s="17"/>
      <c r="D2558" s="10"/>
      <c r="F2558" s="10"/>
      <c r="H2558" s="10"/>
      <c r="J2558" s="10"/>
      <c r="L2558" s="10"/>
      <c r="N2558" s="10"/>
    </row>
    <row r="2559" spans="2:14" x14ac:dyDescent="0.25">
      <c r="B2559" s="17"/>
      <c r="D2559" s="10"/>
      <c r="F2559" s="10"/>
      <c r="H2559" s="10"/>
      <c r="J2559" s="10"/>
      <c r="L2559" s="10"/>
      <c r="N2559" s="10"/>
    </row>
    <row r="2560" spans="2:14" x14ac:dyDescent="0.25">
      <c r="B2560" s="17"/>
      <c r="D2560" s="10"/>
      <c r="F2560" s="10"/>
      <c r="H2560" s="10"/>
      <c r="J2560" s="10"/>
      <c r="L2560" s="10"/>
      <c r="N2560" s="10"/>
    </row>
    <row r="2561" spans="2:14" x14ac:dyDescent="0.25">
      <c r="B2561" s="17"/>
      <c r="D2561" s="10"/>
      <c r="F2561" s="10"/>
      <c r="H2561" s="10"/>
      <c r="J2561" s="10"/>
      <c r="L2561" s="10"/>
      <c r="N2561" s="10"/>
    </row>
    <row r="2562" spans="2:14" x14ac:dyDescent="0.25">
      <c r="B2562" s="17"/>
      <c r="D2562" s="10"/>
      <c r="F2562" s="10"/>
      <c r="H2562" s="10"/>
      <c r="J2562" s="10"/>
      <c r="L2562" s="10"/>
      <c r="N2562" s="10"/>
    </row>
    <row r="2563" spans="2:14" x14ac:dyDescent="0.25">
      <c r="B2563" s="17"/>
      <c r="D2563" s="10"/>
      <c r="F2563" s="10"/>
      <c r="H2563" s="10"/>
      <c r="J2563" s="10"/>
      <c r="L2563" s="10"/>
      <c r="N2563" s="10"/>
    </row>
    <row r="2564" spans="2:14" x14ac:dyDescent="0.25">
      <c r="B2564" s="17"/>
      <c r="D2564" s="10"/>
      <c r="F2564" s="10"/>
      <c r="H2564" s="10"/>
      <c r="J2564" s="10"/>
      <c r="L2564" s="10"/>
      <c r="N2564" s="10"/>
    </row>
    <row r="2565" spans="2:14" x14ac:dyDescent="0.25">
      <c r="B2565" s="17"/>
      <c r="D2565" s="10"/>
      <c r="F2565" s="10"/>
      <c r="H2565" s="10"/>
      <c r="J2565" s="10"/>
      <c r="L2565" s="10"/>
      <c r="N2565" s="10"/>
    </row>
    <row r="2566" spans="2:14" x14ac:dyDescent="0.25">
      <c r="B2566" s="17"/>
      <c r="D2566" s="10"/>
      <c r="F2566" s="10"/>
      <c r="H2566" s="10"/>
      <c r="J2566" s="10"/>
      <c r="L2566" s="10"/>
      <c r="N2566" s="10"/>
    </row>
    <row r="2567" spans="2:14" x14ac:dyDescent="0.25">
      <c r="B2567" s="17"/>
      <c r="D2567" s="10"/>
      <c r="F2567" s="10"/>
      <c r="H2567" s="10"/>
      <c r="J2567" s="10"/>
      <c r="L2567" s="10"/>
      <c r="N2567" s="10"/>
    </row>
    <row r="2568" spans="2:14" x14ac:dyDescent="0.25">
      <c r="B2568" s="17"/>
      <c r="D2568" s="10"/>
      <c r="F2568" s="10"/>
      <c r="H2568" s="10"/>
      <c r="J2568" s="10"/>
      <c r="L2568" s="10"/>
      <c r="N2568" s="10"/>
    </row>
    <row r="2569" spans="2:14" x14ac:dyDescent="0.25">
      <c r="B2569" s="17"/>
      <c r="D2569" s="10"/>
      <c r="F2569" s="10"/>
      <c r="H2569" s="10"/>
      <c r="J2569" s="10"/>
      <c r="L2569" s="10"/>
      <c r="N2569" s="10"/>
    </row>
    <row r="2570" spans="2:14" x14ac:dyDescent="0.25">
      <c r="B2570" s="17"/>
      <c r="D2570" s="10"/>
      <c r="F2570" s="10"/>
      <c r="H2570" s="10"/>
      <c r="J2570" s="10"/>
      <c r="L2570" s="10"/>
      <c r="N2570" s="10"/>
    </row>
    <row r="2571" spans="2:14" x14ac:dyDescent="0.25">
      <c r="B2571" s="17"/>
      <c r="D2571" s="10"/>
      <c r="F2571" s="10"/>
      <c r="H2571" s="10"/>
      <c r="J2571" s="10"/>
      <c r="L2571" s="10"/>
      <c r="N2571" s="10"/>
    </row>
    <row r="2572" spans="2:14" x14ac:dyDescent="0.25">
      <c r="B2572" s="17"/>
      <c r="D2572" s="10"/>
      <c r="F2572" s="10"/>
      <c r="H2572" s="10"/>
      <c r="J2572" s="10"/>
      <c r="L2572" s="10"/>
      <c r="N2572" s="10"/>
    </row>
    <row r="2573" spans="2:14" x14ac:dyDescent="0.25">
      <c r="B2573" s="17"/>
      <c r="D2573" s="10"/>
      <c r="F2573" s="10"/>
      <c r="H2573" s="10"/>
      <c r="J2573" s="10"/>
      <c r="L2573" s="10"/>
      <c r="N2573" s="10"/>
    </row>
    <row r="2574" spans="2:14" x14ac:dyDescent="0.25">
      <c r="B2574" s="17"/>
      <c r="D2574" s="10"/>
      <c r="F2574" s="10"/>
      <c r="H2574" s="10"/>
      <c r="J2574" s="10"/>
      <c r="L2574" s="10"/>
      <c r="N2574" s="10"/>
    </row>
    <row r="2575" spans="2:14" x14ac:dyDescent="0.25">
      <c r="B2575" s="17"/>
      <c r="D2575" s="10"/>
      <c r="F2575" s="10"/>
      <c r="H2575" s="10"/>
      <c r="J2575" s="10"/>
      <c r="L2575" s="10"/>
      <c r="N2575" s="10"/>
    </row>
    <row r="2576" spans="2:14" x14ac:dyDescent="0.25">
      <c r="B2576" s="17"/>
      <c r="D2576" s="10"/>
      <c r="F2576" s="10"/>
      <c r="H2576" s="10"/>
      <c r="J2576" s="10"/>
      <c r="L2576" s="10"/>
      <c r="N2576" s="10"/>
    </row>
    <row r="2577" spans="2:14" x14ac:dyDescent="0.25">
      <c r="B2577" s="17"/>
      <c r="D2577" s="10"/>
      <c r="F2577" s="10"/>
      <c r="H2577" s="10"/>
      <c r="J2577" s="10"/>
      <c r="L2577" s="10"/>
      <c r="N2577" s="10"/>
    </row>
    <row r="2578" spans="2:14" x14ac:dyDescent="0.25">
      <c r="B2578" s="17"/>
      <c r="D2578" s="10"/>
      <c r="F2578" s="10"/>
      <c r="H2578" s="10"/>
      <c r="J2578" s="10"/>
      <c r="L2578" s="10"/>
      <c r="N2578" s="10"/>
    </row>
    <row r="2579" spans="2:14" x14ac:dyDescent="0.25">
      <c r="B2579" s="17"/>
      <c r="D2579" s="10"/>
      <c r="F2579" s="10"/>
      <c r="H2579" s="10"/>
      <c r="J2579" s="10"/>
      <c r="L2579" s="10"/>
      <c r="N2579" s="10"/>
    </row>
    <row r="2580" spans="2:14" x14ac:dyDescent="0.25">
      <c r="B2580" s="17"/>
      <c r="D2580" s="10"/>
      <c r="F2580" s="10"/>
      <c r="H2580" s="10"/>
      <c r="J2580" s="10"/>
      <c r="L2580" s="10"/>
      <c r="N2580" s="10"/>
    </row>
    <row r="2581" spans="2:14" x14ac:dyDescent="0.25">
      <c r="B2581" s="17"/>
      <c r="D2581" s="10"/>
      <c r="F2581" s="10"/>
      <c r="H2581" s="10"/>
      <c r="J2581" s="10"/>
      <c r="L2581" s="10"/>
      <c r="N2581" s="10"/>
    </row>
    <row r="2582" spans="2:14" x14ac:dyDescent="0.25">
      <c r="B2582" s="17"/>
      <c r="D2582" s="10"/>
      <c r="F2582" s="10"/>
      <c r="H2582" s="10"/>
      <c r="J2582" s="10"/>
      <c r="L2582" s="10"/>
      <c r="N2582" s="10"/>
    </row>
    <row r="2583" spans="2:14" x14ac:dyDescent="0.25">
      <c r="B2583" s="17"/>
      <c r="D2583" s="10"/>
      <c r="F2583" s="10"/>
      <c r="H2583" s="10"/>
      <c r="J2583" s="10"/>
      <c r="L2583" s="10"/>
      <c r="N2583" s="10"/>
    </row>
    <row r="2584" spans="2:14" x14ac:dyDescent="0.25">
      <c r="B2584" s="17"/>
      <c r="D2584" s="10"/>
      <c r="F2584" s="10"/>
      <c r="H2584" s="10"/>
      <c r="J2584" s="10"/>
      <c r="L2584" s="10"/>
      <c r="N2584" s="10"/>
    </row>
    <row r="2585" spans="2:14" x14ac:dyDescent="0.25">
      <c r="B2585" s="17"/>
      <c r="D2585" s="10"/>
      <c r="F2585" s="10"/>
      <c r="H2585" s="10"/>
      <c r="J2585" s="10"/>
      <c r="L2585" s="10"/>
      <c r="N2585" s="10"/>
    </row>
    <row r="2586" spans="2:14" x14ac:dyDescent="0.25">
      <c r="B2586" s="17"/>
      <c r="D2586" s="10"/>
      <c r="F2586" s="10"/>
      <c r="H2586" s="10"/>
      <c r="J2586" s="10"/>
      <c r="L2586" s="10"/>
      <c r="N2586" s="10"/>
    </row>
    <row r="2587" spans="2:14" x14ac:dyDescent="0.25">
      <c r="B2587" s="17"/>
      <c r="D2587" s="10"/>
      <c r="F2587" s="10"/>
      <c r="H2587" s="10"/>
      <c r="J2587" s="10"/>
      <c r="L2587" s="10"/>
      <c r="N2587" s="10"/>
    </row>
    <row r="2588" spans="2:14" x14ac:dyDescent="0.25">
      <c r="B2588" s="17"/>
      <c r="D2588" s="10"/>
      <c r="F2588" s="10"/>
      <c r="H2588" s="10"/>
      <c r="J2588" s="10"/>
      <c r="L2588" s="10"/>
      <c r="N2588" s="10"/>
    </row>
    <row r="2589" spans="2:14" x14ac:dyDescent="0.25">
      <c r="B2589" s="17"/>
      <c r="D2589" s="10"/>
      <c r="F2589" s="10"/>
      <c r="H2589" s="10"/>
      <c r="J2589" s="10"/>
      <c r="L2589" s="10"/>
      <c r="N2589" s="10"/>
    </row>
    <row r="2590" spans="2:14" x14ac:dyDescent="0.25">
      <c r="B2590" s="17"/>
      <c r="D2590" s="10"/>
      <c r="F2590" s="10"/>
      <c r="H2590" s="10"/>
      <c r="J2590" s="10"/>
      <c r="L2590" s="10"/>
      <c r="N2590" s="10"/>
    </row>
    <row r="2591" spans="2:14" x14ac:dyDescent="0.25">
      <c r="B2591" s="17"/>
      <c r="D2591" s="10"/>
      <c r="F2591" s="10"/>
      <c r="H2591" s="10"/>
      <c r="J2591" s="10"/>
      <c r="L2591" s="10"/>
      <c r="N2591" s="10"/>
    </row>
    <row r="2592" spans="2:14" x14ac:dyDescent="0.25">
      <c r="B2592" s="17"/>
      <c r="D2592" s="10"/>
      <c r="F2592" s="10"/>
      <c r="H2592" s="10"/>
      <c r="J2592" s="10"/>
      <c r="L2592" s="10"/>
      <c r="N2592" s="10"/>
    </row>
    <row r="2593" spans="1:14" x14ac:dyDescent="0.25">
      <c r="B2593" s="17"/>
      <c r="D2593" s="10"/>
      <c r="F2593" s="10"/>
      <c r="H2593" s="10"/>
      <c r="J2593" s="10"/>
      <c r="L2593" s="10"/>
      <c r="N2593" s="10"/>
    </row>
    <row r="2594" spans="1:14" x14ac:dyDescent="0.25">
      <c r="B2594" s="17"/>
      <c r="D2594" s="10"/>
      <c r="F2594" s="10"/>
      <c r="H2594" s="10"/>
      <c r="J2594" s="10"/>
      <c r="L2594" s="10"/>
      <c r="N2594" s="10"/>
    </row>
    <row r="2595" spans="1:14" x14ac:dyDescent="0.25">
      <c r="B2595" s="17"/>
      <c r="D2595" s="10"/>
      <c r="F2595" s="10"/>
      <c r="H2595" s="10"/>
      <c r="J2595" s="10"/>
      <c r="L2595" s="10"/>
      <c r="N2595" s="10"/>
    </row>
    <row r="2596" spans="1:14" x14ac:dyDescent="0.25">
      <c r="B2596" s="17"/>
      <c r="D2596" s="10"/>
      <c r="F2596" s="10"/>
      <c r="H2596" s="10"/>
      <c r="J2596" s="10"/>
      <c r="L2596" s="10"/>
      <c r="N2596" s="10"/>
    </row>
    <row r="2597" spans="1:14" x14ac:dyDescent="0.25">
      <c r="B2597" s="17"/>
      <c r="D2597" s="10"/>
      <c r="F2597" s="10"/>
      <c r="H2597" s="10"/>
      <c r="J2597" s="10"/>
      <c r="L2597" s="10"/>
      <c r="N2597" s="10"/>
    </row>
    <row r="2598" spans="1:14" x14ac:dyDescent="0.25">
      <c r="B2598" s="17"/>
      <c r="D2598" s="10"/>
      <c r="F2598" s="10"/>
      <c r="H2598" s="10"/>
      <c r="J2598" s="10"/>
      <c r="L2598" s="10"/>
      <c r="N2598" s="10"/>
    </row>
    <row r="2599" spans="1:14" x14ac:dyDescent="0.25">
      <c r="B2599" s="17"/>
      <c r="D2599" s="10"/>
      <c r="F2599" s="10"/>
      <c r="H2599" s="10"/>
      <c r="J2599" s="10"/>
      <c r="L2599" s="10"/>
      <c r="N2599" s="10"/>
    </row>
    <row r="2600" spans="1:14" x14ac:dyDescent="0.25">
      <c r="B2600" s="17"/>
      <c r="D2600" s="10"/>
      <c r="F2600" s="10"/>
      <c r="H2600" s="10"/>
      <c r="J2600" s="10"/>
      <c r="L2600" s="10"/>
      <c r="N2600" s="10"/>
    </row>
    <row r="2602" spans="1:14" ht="15.75" thickBot="1" x14ac:dyDescent="0.3"/>
    <row r="2603" spans="1:14" ht="15.75" thickBot="1" x14ac:dyDescent="0.3">
      <c r="A2603" s="1" t="s">
        <v>236</v>
      </c>
      <c r="E2603" s="21" t="s">
        <v>156</v>
      </c>
      <c r="F2603" s="22"/>
    </row>
    <row r="2605" spans="1:14" x14ac:dyDescent="0.25">
      <c r="A2605" s="3"/>
      <c r="B2605" s="4" t="s">
        <v>2</v>
      </c>
      <c r="C2605" s="5" t="s">
        <v>237</v>
      </c>
      <c r="D2605" s="5"/>
      <c r="E2605" s="5" t="s">
        <v>238</v>
      </c>
      <c r="F2605" s="5"/>
      <c r="G2605" s="5" t="s">
        <v>239</v>
      </c>
      <c r="H2605" s="5"/>
      <c r="I2605" s="5" t="s">
        <v>240</v>
      </c>
      <c r="J2605" s="5"/>
      <c r="K2605" s="5" t="s">
        <v>241</v>
      </c>
      <c r="L2605" s="5"/>
      <c r="M2605" s="6" t="s">
        <v>242</v>
      </c>
      <c r="N2605" s="3"/>
    </row>
    <row r="2606" spans="1:14" x14ac:dyDescent="0.25">
      <c r="A2606" s="7"/>
      <c r="B2606" t="s">
        <v>9</v>
      </c>
      <c r="C2606" s="8">
        <v>14781</v>
      </c>
      <c r="D2606" s="9"/>
      <c r="E2606" s="2">
        <v>14781</v>
      </c>
      <c r="G2606" s="8">
        <v>14781</v>
      </c>
      <c r="H2606" s="9"/>
      <c r="I2606" s="2">
        <v>14781</v>
      </c>
      <c r="K2606" s="8">
        <v>6014</v>
      </c>
      <c r="L2606" s="9"/>
      <c r="M2606" s="8">
        <v>6014</v>
      </c>
      <c r="N2606" s="9"/>
    </row>
    <row r="2607" spans="1:14" x14ac:dyDescent="0.25">
      <c r="A2607" s="10"/>
      <c r="B2607" t="s">
        <v>10</v>
      </c>
      <c r="C2607" s="11">
        <v>13</v>
      </c>
      <c r="D2607" s="12"/>
      <c r="E2607" s="2">
        <v>8</v>
      </c>
      <c r="G2607" s="11">
        <v>8</v>
      </c>
      <c r="H2607" s="12"/>
      <c r="I2607" s="2">
        <v>14</v>
      </c>
      <c r="K2607" s="11">
        <v>7</v>
      </c>
      <c r="L2607" s="12"/>
      <c r="M2607" s="11">
        <v>7</v>
      </c>
      <c r="N2607" s="12"/>
    </row>
    <row r="2608" spans="1:14" x14ac:dyDescent="0.25">
      <c r="A2608" s="10"/>
      <c r="B2608" t="s">
        <v>11</v>
      </c>
      <c r="C2608" s="11">
        <v>1</v>
      </c>
      <c r="D2608" s="12"/>
      <c r="E2608" s="2">
        <v>1</v>
      </c>
      <c r="G2608" s="11">
        <v>1</v>
      </c>
      <c r="H2608" s="12"/>
      <c r="I2608" s="2">
        <v>1</v>
      </c>
      <c r="K2608" s="11">
        <v>1</v>
      </c>
      <c r="L2608" s="12"/>
      <c r="M2608" s="11">
        <v>1</v>
      </c>
      <c r="N2608" s="12"/>
    </row>
    <row r="2609" spans="1:14" x14ac:dyDescent="0.25">
      <c r="A2609" s="10"/>
      <c r="B2609" t="s">
        <v>12</v>
      </c>
      <c r="C2609" s="11">
        <v>-5377.4170000000004</v>
      </c>
      <c r="D2609" s="12"/>
      <c r="E2609" s="2">
        <v>-5392.9719999999998</v>
      </c>
      <c r="G2609" s="11">
        <v>-5415.9170000000004</v>
      </c>
      <c r="H2609" s="12"/>
      <c r="I2609" s="2">
        <v>-5370.0770000000002</v>
      </c>
      <c r="K2609" s="11">
        <v>-2253.9470000000001</v>
      </c>
      <c r="L2609" s="12"/>
      <c r="M2609" s="11">
        <v>-2253.9470000000001</v>
      </c>
      <c r="N2609" s="12"/>
    </row>
    <row r="2610" spans="1:14" x14ac:dyDescent="0.25">
      <c r="A2610" s="10"/>
      <c r="B2610" t="s">
        <v>13</v>
      </c>
      <c r="C2610" s="11">
        <v>7.9000000000000001E-2</v>
      </c>
      <c r="D2610" s="12"/>
      <c r="E2610" s="2">
        <v>7.6399999999999996E-2</v>
      </c>
      <c r="G2610" s="11">
        <v>7.2400000000000006E-2</v>
      </c>
      <c r="H2610" s="12"/>
      <c r="I2610" s="2">
        <v>8.0299999999999996E-2</v>
      </c>
      <c r="K2610" s="11">
        <v>6.0600000000000001E-2</v>
      </c>
      <c r="L2610" s="12"/>
      <c r="M2610" s="11">
        <v>6.0600000000000001E-2</v>
      </c>
      <c r="N2610" s="12"/>
    </row>
    <row r="2611" spans="1:14" x14ac:dyDescent="0.25">
      <c r="A2611" s="10"/>
      <c r="B2611" t="s">
        <v>14</v>
      </c>
      <c r="C2611" s="11">
        <v>0.66879999999999995</v>
      </c>
      <c r="D2611" s="12"/>
      <c r="E2611" s="2">
        <v>0.66790000000000005</v>
      </c>
      <c r="G2611" s="11">
        <v>0.66649999999999998</v>
      </c>
      <c r="H2611" s="12"/>
      <c r="I2611" s="2">
        <v>0.66930000000000001</v>
      </c>
      <c r="K2611" s="11">
        <v>0.65890000000000004</v>
      </c>
      <c r="L2611" s="12"/>
      <c r="M2611" s="11">
        <v>0.65890000000000004</v>
      </c>
      <c r="N2611" s="12"/>
    </row>
    <row r="2612" spans="1:14" x14ac:dyDescent="0.25">
      <c r="A2612" s="10"/>
      <c r="B2612" t="s">
        <v>15</v>
      </c>
      <c r="C2612" s="11">
        <v>224</v>
      </c>
      <c r="D2612" s="12"/>
      <c r="E2612" s="2">
        <v>224</v>
      </c>
      <c r="G2612" s="11">
        <v>224</v>
      </c>
      <c r="H2612" s="12"/>
      <c r="I2612" s="2">
        <v>224</v>
      </c>
      <c r="K2612" s="11">
        <v>196</v>
      </c>
      <c r="L2612" s="12"/>
      <c r="M2612" s="11">
        <v>196</v>
      </c>
      <c r="N2612" s="12"/>
    </row>
    <row r="2613" spans="1:14" x14ac:dyDescent="0.25">
      <c r="A2613" s="10"/>
      <c r="B2613" t="s">
        <v>16</v>
      </c>
      <c r="C2613" s="11">
        <v>188</v>
      </c>
      <c r="D2613" s="12"/>
      <c r="E2613" s="2">
        <v>181</v>
      </c>
      <c r="G2613" s="11">
        <v>158</v>
      </c>
      <c r="H2613" s="12"/>
      <c r="I2613" s="2">
        <v>180</v>
      </c>
      <c r="K2613" s="11">
        <v>156</v>
      </c>
      <c r="L2613" s="12"/>
      <c r="M2613" s="11">
        <v>156</v>
      </c>
      <c r="N2613" s="12"/>
    </row>
    <row r="2614" spans="1:14" x14ac:dyDescent="0.25">
      <c r="A2614" s="10"/>
      <c r="B2614" t="s">
        <v>17</v>
      </c>
      <c r="C2614" s="11">
        <v>126</v>
      </c>
      <c r="D2614" s="12"/>
      <c r="E2614" s="2">
        <v>126</v>
      </c>
      <c r="G2614" s="11">
        <v>126</v>
      </c>
      <c r="H2614" s="12"/>
      <c r="I2614" s="2">
        <v>126</v>
      </c>
      <c r="K2614" s="11">
        <v>98</v>
      </c>
      <c r="L2614" s="12"/>
      <c r="M2614" s="11">
        <v>98</v>
      </c>
      <c r="N2614" s="12"/>
    </row>
    <row r="2615" spans="1:14" x14ac:dyDescent="0.25">
      <c r="A2615" s="10"/>
      <c r="B2615" t="s">
        <v>18</v>
      </c>
      <c r="C2615" s="11">
        <v>102</v>
      </c>
      <c r="D2615" s="12"/>
      <c r="E2615" s="2">
        <v>95</v>
      </c>
      <c r="G2615" s="11">
        <v>72</v>
      </c>
      <c r="H2615" s="12"/>
      <c r="I2615" s="2">
        <v>94</v>
      </c>
      <c r="K2615" s="11">
        <v>73</v>
      </c>
      <c r="L2615" s="12"/>
      <c r="M2615" s="11">
        <v>73</v>
      </c>
      <c r="N2615" s="12"/>
    </row>
    <row r="2616" spans="1:14" x14ac:dyDescent="0.25">
      <c r="A2616" s="10"/>
      <c r="B2616" t="s">
        <v>19</v>
      </c>
      <c r="C2616" s="11">
        <v>70</v>
      </c>
      <c r="D2616" s="12"/>
      <c r="E2616" s="2">
        <v>63</v>
      </c>
      <c r="G2616" s="11">
        <v>40</v>
      </c>
      <c r="H2616" s="12"/>
      <c r="I2616" s="2">
        <v>62</v>
      </c>
      <c r="K2616" s="11">
        <v>61</v>
      </c>
      <c r="L2616" s="12"/>
      <c r="M2616" s="11">
        <v>61</v>
      </c>
      <c r="N2616" s="12"/>
    </row>
    <row r="2617" spans="1:14" x14ac:dyDescent="0.25">
      <c r="A2617" s="10"/>
      <c r="B2617" t="s">
        <v>20</v>
      </c>
      <c r="C2617" s="11">
        <v>103.6</v>
      </c>
      <c r="D2617" s="12"/>
      <c r="E2617" s="2">
        <v>72.5</v>
      </c>
      <c r="G2617" s="11">
        <v>26.6</v>
      </c>
      <c r="H2617" s="12"/>
      <c r="I2617" s="2">
        <v>118.3</v>
      </c>
      <c r="K2617" s="11">
        <v>64.5</v>
      </c>
      <c r="L2617" s="12"/>
      <c r="M2617" s="11">
        <v>64.5</v>
      </c>
      <c r="N2617" s="12"/>
    </row>
    <row r="2618" spans="1:14" x14ac:dyDescent="0.25">
      <c r="A2618" s="10"/>
      <c r="B2618" t="s">
        <v>21</v>
      </c>
      <c r="C2618" s="11">
        <v>0.99</v>
      </c>
      <c r="D2618" s="12"/>
      <c r="E2618" s="2">
        <v>0.8</v>
      </c>
      <c r="G2618" s="11">
        <v>0.06</v>
      </c>
      <c r="H2618" s="12"/>
      <c r="I2618" s="2">
        <v>1</v>
      </c>
      <c r="K2618" s="11">
        <v>0.66</v>
      </c>
      <c r="L2618" s="12"/>
      <c r="M2618" s="11">
        <v>0.66</v>
      </c>
      <c r="N2618" s="12"/>
    </row>
    <row r="2619" spans="1:14" x14ac:dyDescent="0.25">
      <c r="A2619" s="13"/>
      <c r="C2619" s="14"/>
      <c r="D2619" s="15"/>
      <c r="G2619" s="14"/>
      <c r="H2619" s="15"/>
      <c r="K2619" s="14"/>
      <c r="L2619" s="15"/>
      <c r="M2619" s="14"/>
      <c r="N2619" s="15"/>
    </row>
    <row r="2620" spans="1:14" x14ac:dyDescent="0.25">
      <c r="A2620" s="5" t="s">
        <v>22</v>
      </c>
      <c r="B2620" s="4" t="s">
        <v>23</v>
      </c>
      <c r="C2620" s="5" t="s">
        <v>24</v>
      </c>
      <c r="D2620" s="5" t="s">
        <v>25</v>
      </c>
      <c r="E2620" s="5" t="s">
        <v>24</v>
      </c>
      <c r="F2620" s="5" t="s">
        <v>25</v>
      </c>
      <c r="G2620" s="5" t="s">
        <v>24</v>
      </c>
      <c r="H2620" s="5" t="s">
        <v>25</v>
      </c>
      <c r="I2620" s="5" t="s">
        <v>24</v>
      </c>
      <c r="J2620" s="5" t="s">
        <v>25</v>
      </c>
      <c r="K2620" s="5" t="s">
        <v>24</v>
      </c>
      <c r="L2620" s="5" t="s">
        <v>25</v>
      </c>
      <c r="M2620" s="5" t="s">
        <v>24</v>
      </c>
      <c r="N2620" s="5" t="s">
        <v>25</v>
      </c>
    </row>
    <row r="2621" spans="1:14" x14ac:dyDescent="0.25">
      <c r="A2621" s="2">
        <v>42</v>
      </c>
      <c r="B2621" s="16" t="s">
        <v>643</v>
      </c>
      <c r="C2621" s="2">
        <v>-2.9848370000000002</v>
      </c>
      <c r="D2621" s="10">
        <v>-11.5</v>
      </c>
      <c r="E2621" s="2">
        <v>-3.1046260000000001</v>
      </c>
      <c r="F2621" s="10">
        <v>-12.78</v>
      </c>
      <c r="G2621" s="2">
        <v>-3.046602</v>
      </c>
      <c r="H2621" s="10">
        <v>-13.36</v>
      </c>
      <c r="I2621" s="2">
        <v>-2.8925649999999998</v>
      </c>
      <c r="J2621" s="10">
        <v>-12.33</v>
      </c>
      <c r="K2621" s="2">
        <v>-3.2085050000000002</v>
      </c>
      <c r="L2621" s="10">
        <v>-7.48</v>
      </c>
      <c r="M2621" s="2">
        <v>-3.2085050000000002</v>
      </c>
      <c r="N2621" s="10">
        <v>-7.48</v>
      </c>
    </row>
    <row r="2622" spans="1:14" x14ac:dyDescent="0.25">
      <c r="A2622" s="2">
        <v>43</v>
      </c>
      <c r="B2622" s="17" t="s">
        <v>644</v>
      </c>
      <c r="C2622" s="2">
        <v>-5.3915660000000001</v>
      </c>
      <c r="D2622" s="10">
        <v>-11.43</v>
      </c>
      <c r="E2622" s="2">
        <v>-5.4719259999999998</v>
      </c>
      <c r="F2622" s="10">
        <v>-11.25</v>
      </c>
      <c r="G2622" s="2">
        <v>-5.5143409999999999</v>
      </c>
      <c r="H2622" s="10">
        <v>-11.29</v>
      </c>
      <c r="I2622" s="2">
        <v>-5.300573</v>
      </c>
      <c r="J2622" s="10">
        <v>-11.02</v>
      </c>
      <c r="K2622" s="2">
        <v>-5.5858169999999996</v>
      </c>
      <c r="L2622" s="10">
        <v>-8.1199999999999992</v>
      </c>
      <c r="M2622" s="2">
        <v>-5.5858179999999997</v>
      </c>
      <c r="N2622" s="10">
        <v>-8.1199999999999992</v>
      </c>
    </row>
    <row r="2623" spans="1:14" x14ac:dyDescent="0.25">
      <c r="A2623" s="2">
        <v>84</v>
      </c>
      <c r="B2623" s="17" t="s">
        <v>645</v>
      </c>
      <c r="C2623" s="2">
        <v>-3.7104020000000002</v>
      </c>
      <c r="D2623" s="10">
        <v>-10.6</v>
      </c>
      <c r="E2623" s="2">
        <v>-3.4295949999999999</v>
      </c>
      <c r="F2623" s="10">
        <v>-10.66</v>
      </c>
      <c r="G2623" s="2">
        <v>-3.4946440000000001</v>
      </c>
      <c r="H2623" s="10">
        <v>-10.89</v>
      </c>
      <c r="I2623" s="2">
        <v>-3.6742319999999999</v>
      </c>
      <c r="J2623" s="10">
        <v>-10.46</v>
      </c>
      <c r="K2623" s="2">
        <v>-3.3216589999999999</v>
      </c>
      <c r="L2623" s="10">
        <v>-4.28</v>
      </c>
      <c r="M2623" s="2">
        <v>-3.3216589999999999</v>
      </c>
      <c r="N2623" s="10">
        <v>-4.28</v>
      </c>
    </row>
    <row r="2624" spans="1:14" x14ac:dyDescent="0.25">
      <c r="A2624" s="2">
        <v>85</v>
      </c>
      <c r="B2624" s="17" t="s">
        <v>646</v>
      </c>
      <c r="C2624" s="2">
        <v>-6.6551920000000004</v>
      </c>
      <c r="D2624" s="10">
        <v>-10.199999999999999</v>
      </c>
      <c r="E2624" s="2">
        <v>-6.7240840000000004</v>
      </c>
      <c r="F2624" s="10">
        <v>-9.9499999999999993</v>
      </c>
      <c r="G2624" s="2">
        <v>-6.5979799999999997</v>
      </c>
      <c r="H2624" s="10">
        <v>-10.23</v>
      </c>
      <c r="I2624" s="2">
        <v>-6.7248710000000003</v>
      </c>
      <c r="J2624" s="10">
        <v>-10.23</v>
      </c>
      <c r="K2624" s="2">
        <v>-6.9009999999999998</v>
      </c>
      <c r="L2624" s="10" t="s">
        <v>33</v>
      </c>
      <c r="M2624" s="2">
        <v>-6.9009999999999998</v>
      </c>
      <c r="N2624" s="10" t="s">
        <v>33</v>
      </c>
    </row>
    <row r="2625" spans="1:14" x14ac:dyDescent="0.25">
      <c r="A2625" s="2">
        <v>126</v>
      </c>
      <c r="B2625" s="17" t="s">
        <v>647</v>
      </c>
      <c r="C2625" s="2">
        <v>-2.6855509999999998</v>
      </c>
      <c r="D2625" s="10">
        <v>-3.4</v>
      </c>
      <c r="E2625" s="2">
        <v>-1.9777929999999999</v>
      </c>
      <c r="F2625" s="10">
        <v>-2.76</v>
      </c>
      <c r="G2625" s="2">
        <v>-2.4644979999999999</v>
      </c>
      <c r="H2625" s="10">
        <v>-3.56</v>
      </c>
      <c r="I2625" s="2">
        <v>-3.040181</v>
      </c>
      <c r="J2625" s="10">
        <v>-4.2</v>
      </c>
      <c r="K2625" s="2">
        <v>-2.874584</v>
      </c>
      <c r="L2625" s="10">
        <v>-2.27</v>
      </c>
      <c r="M2625" s="2">
        <v>-2.8745889999999998</v>
      </c>
      <c r="N2625" s="10">
        <v>-2.27</v>
      </c>
    </row>
    <row r="2626" spans="1:14" x14ac:dyDescent="0.25">
      <c r="A2626" s="2">
        <v>127</v>
      </c>
      <c r="B2626" s="17" t="s">
        <v>648</v>
      </c>
      <c r="C2626" s="2">
        <v>-3.184564</v>
      </c>
      <c r="D2626" s="10">
        <v>-2.2400000000000002</v>
      </c>
      <c r="E2626" s="2">
        <v>-2.583008</v>
      </c>
      <c r="F2626" s="10">
        <v>-1.95</v>
      </c>
      <c r="G2626" s="2">
        <v>-2.9453649999999998</v>
      </c>
      <c r="H2626" s="10">
        <v>-2.37</v>
      </c>
      <c r="I2626" s="2">
        <v>-2.9273509999999998</v>
      </c>
      <c r="J2626" s="10">
        <v>-2.2599999999999998</v>
      </c>
      <c r="K2626" s="2">
        <v>-5.3078240000000001</v>
      </c>
      <c r="L2626" s="10">
        <v>-2.1</v>
      </c>
      <c r="M2626" s="2">
        <v>-5.30783</v>
      </c>
      <c r="N2626" s="10">
        <v>-2.1</v>
      </c>
    </row>
    <row r="2627" spans="1:14" x14ac:dyDescent="0.25">
      <c r="A2627" s="2">
        <v>167</v>
      </c>
      <c r="B2627" s="17" t="s">
        <v>649</v>
      </c>
      <c r="C2627" s="2">
        <v>-4.5720499999999999</v>
      </c>
      <c r="D2627" s="10">
        <v>-2.54</v>
      </c>
      <c r="E2627" s="2">
        <v>-4.821129</v>
      </c>
      <c r="F2627" s="10">
        <v>-2.87</v>
      </c>
      <c r="G2627" s="2">
        <v>-4.5494500000000002</v>
      </c>
      <c r="H2627" s="10">
        <v>-3.02</v>
      </c>
      <c r="I2627" s="2">
        <v>-4.9499909999999998</v>
      </c>
      <c r="J2627" s="10">
        <v>-3.15</v>
      </c>
      <c r="K2627" s="2">
        <v>-2.3406829999999998</v>
      </c>
      <c r="L2627" s="10">
        <v>-1.55</v>
      </c>
      <c r="M2627" s="2">
        <v>-2.3406829999999998</v>
      </c>
      <c r="N2627" s="10">
        <v>-1.55</v>
      </c>
    </row>
    <row r="2628" spans="1:14" x14ac:dyDescent="0.25">
      <c r="A2628" s="2">
        <v>168</v>
      </c>
      <c r="B2628" s="17" t="s">
        <v>650</v>
      </c>
      <c r="C2628" s="2">
        <v>-5.8757029999999997</v>
      </c>
      <c r="D2628" s="10">
        <v>-1.54</v>
      </c>
      <c r="E2628" s="2">
        <v>-7.6013190000000002</v>
      </c>
      <c r="F2628" s="10">
        <v>-1.91</v>
      </c>
      <c r="G2628" s="2">
        <v>-7.5347350000000004</v>
      </c>
      <c r="H2628" s="10">
        <v>-1.98</v>
      </c>
      <c r="I2628" s="2">
        <v>-7.4680229999999996</v>
      </c>
      <c r="J2628" s="10">
        <v>-1.95</v>
      </c>
      <c r="K2628" s="2">
        <v>-6.7450890000000001</v>
      </c>
      <c r="L2628" s="10">
        <v>-1.6</v>
      </c>
      <c r="M2628" s="2">
        <v>-6.7450830000000002</v>
      </c>
      <c r="N2628" s="10">
        <v>-1.6</v>
      </c>
    </row>
    <row r="2629" spans="1:14" x14ac:dyDescent="0.25">
      <c r="A2629" s="2">
        <v>208</v>
      </c>
      <c r="B2629" s="17" t="s">
        <v>651</v>
      </c>
      <c r="C2629" s="2">
        <v>-2.8134380000000001</v>
      </c>
      <c r="D2629" s="10">
        <v>-2.8</v>
      </c>
      <c r="E2629" s="2">
        <v>-2.0175770000000002</v>
      </c>
      <c r="F2629" s="10">
        <v>-2.3199999999999998</v>
      </c>
      <c r="G2629" s="2">
        <v>-1.6634139999999999</v>
      </c>
      <c r="H2629" s="10">
        <v>-2.17</v>
      </c>
      <c r="I2629" s="2">
        <v>-1.6445209999999999</v>
      </c>
      <c r="J2629" s="10">
        <v>-2.12</v>
      </c>
      <c r="K2629" s="2">
        <v>-1.666828</v>
      </c>
      <c r="L2629" s="10">
        <v>-1.79</v>
      </c>
      <c r="M2629" s="2">
        <v>-1.666828</v>
      </c>
      <c r="N2629" s="10">
        <v>-1.79</v>
      </c>
    </row>
    <row r="2630" spans="1:14" x14ac:dyDescent="0.25">
      <c r="A2630" s="2">
        <v>209</v>
      </c>
      <c r="B2630" s="17" t="s">
        <v>652</v>
      </c>
      <c r="C2630" s="2">
        <v>-3.9138510000000002</v>
      </c>
      <c r="D2630" s="10">
        <v>-1.61</v>
      </c>
      <c r="E2630" s="2">
        <v>-4.9023960000000004</v>
      </c>
      <c r="F2630" s="10">
        <v>-1.99</v>
      </c>
      <c r="G2630" s="2">
        <v>-5.1794140000000004</v>
      </c>
      <c r="H2630" s="10">
        <v>-2.09</v>
      </c>
      <c r="I2630" s="2">
        <v>-5.6353030000000004</v>
      </c>
      <c r="J2630" s="10">
        <v>-2.19</v>
      </c>
      <c r="K2630" s="2">
        <v>-8.1045780000000001</v>
      </c>
      <c r="L2630" s="10">
        <v>-2.31</v>
      </c>
      <c r="M2630" s="2">
        <v>-8.1045780000000001</v>
      </c>
      <c r="N2630" s="10">
        <v>-2.31</v>
      </c>
    </row>
    <row r="2631" spans="1:14" x14ac:dyDescent="0.25">
      <c r="A2631" s="2">
        <v>249</v>
      </c>
      <c r="B2631" s="17" t="s">
        <v>653</v>
      </c>
      <c r="C2631" s="2">
        <v>-2.4158780000000002</v>
      </c>
      <c r="D2631" s="10">
        <v>-9.98</v>
      </c>
      <c r="E2631" s="2">
        <v>-2.3796149999999998</v>
      </c>
      <c r="F2631" s="10">
        <v>-10.28</v>
      </c>
      <c r="G2631" s="2">
        <v>-2.4335070000000001</v>
      </c>
      <c r="H2631" s="10">
        <v>-10.46</v>
      </c>
      <c r="I2631" s="2">
        <v>-2.358352</v>
      </c>
      <c r="J2631" s="10">
        <v>-10.3</v>
      </c>
      <c r="K2631" s="2">
        <v>-2.8214220000000001</v>
      </c>
      <c r="L2631" s="10">
        <v>-7.24</v>
      </c>
      <c r="M2631" s="2">
        <v>-2.8214220000000001</v>
      </c>
      <c r="N2631" s="10">
        <v>-7.24</v>
      </c>
    </row>
    <row r="2632" spans="1:14" x14ac:dyDescent="0.25">
      <c r="A2632" s="2">
        <v>250</v>
      </c>
      <c r="B2632" s="17" t="s">
        <v>654</v>
      </c>
      <c r="C2632" s="2">
        <v>-20</v>
      </c>
      <c r="D2632" s="10" t="s">
        <v>33</v>
      </c>
      <c r="E2632" s="2">
        <v>-20</v>
      </c>
      <c r="F2632" s="10" t="s">
        <v>33</v>
      </c>
      <c r="G2632" s="2">
        <v>-20</v>
      </c>
      <c r="H2632" s="10" t="s">
        <v>33</v>
      </c>
      <c r="I2632" s="2">
        <v>-20</v>
      </c>
      <c r="J2632" s="10" t="s">
        <v>33</v>
      </c>
      <c r="K2632" s="2">
        <v>-20</v>
      </c>
      <c r="L2632" s="10" t="s">
        <v>33</v>
      </c>
      <c r="M2632" s="2">
        <v>-20</v>
      </c>
      <c r="N2632" s="10" t="s">
        <v>33</v>
      </c>
    </row>
    <row r="2633" spans="1:14" x14ac:dyDescent="0.25">
      <c r="A2633" s="2">
        <v>290</v>
      </c>
      <c r="B2633" s="17" t="s">
        <v>655</v>
      </c>
      <c r="C2633" s="2">
        <v>-2.0318770000000002</v>
      </c>
      <c r="D2633" s="10">
        <v>-19.899999999999999</v>
      </c>
      <c r="E2633" s="2">
        <v>-2.0013649999999998</v>
      </c>
      <c r="F2633" s="10">
        <v>-20.399999999999999</v>
      </c>
      <c r="G2633" s="2">
        <v>-2.0168360000000001</v>
      </c>
      <c r="H2633" s="10">
        <v>-21.3</v>
      </c>
      <c r="I2633" s="2">
        <v>-2.0383659999999999</v>
      </c>
      <c r="J2633" s="10">
        <v>-21.13</v>
      </c>
      <c r="K2633" s="2">
        <v>-1.857688</v>
      </c>
      <c r="L2633" s="10">
        <v>-12.36</v>
      </c>
      <c r="M2633" s="2">
        <v>-1.857688</v>
      </c>
      <c r="N2633" s="10">
        <v>-12.36</v>
      </c>
    </row>
    <row r="2634" spans="1:14" x14ac:dyDescent="0.25">
      <c r="A2634" s="2">
        <v>291</v>
      </c>
      <c r="B2634" s="17" t="s">
        <v>656</v>
      </c>
      <c r="C2634" s="2">
        <v>-3.608117</v>
      </c>
      <c r="D2634" s="10">
        <v>-22.12</v>
      </c>
      <c r="E2634" s="2">
        <v>-3.5776050000000001</v>
      </c>
      <c r="F2634" s="10">
        <v>-22.27</v>
      </c>
      <c r="G2634" s="2">
        <v>-3.5930759999999999</v>
      </c>
      <c r="H2634" s="10">
        <v>-22.65</v>
      </c>
      <c r="I2634" s="2">
        <v>-3.6146060000000002</v>
      </c>
      <c r="J2634" s="10">
        <v>-22.64</v>
      </c>
      <c r="K2634" s="2">
        <v>-3.8629250000000002</v>
      </c>
      <c r="L2634" s="10">
        <v>-13.3</v>
      </c>
      <c r="M2634" s="2">
        <v>-3.8629250000000002</v>
      </c>
      <c r="N2634" s="10">
        <v>-13.3</v>
      </c>
    </row>
    <row r="2635" spans="1:14" x14ac:dyDescent="0.25">
      <c r="A2635" s="2">
        <v>2</v>
      </c>
      <c r="B2635" s="17" t="s">
        <v>657</v>
      </c>
      <c r="C2635" s="2">
        <v>-0.34047500000000003</v>
      </c>
      <c r="D2635" s="10">
        <v>-1.1299999999999999</v>
      </c>
      <c r="E2635" s="2">
        <v>-0.46579799999999999</v>
      </c>
      <c r="F2635" s="10">
        <v>-2.6</v>
      </c>
      <c r="G2635" s="2">
        <v>-0.470024</v>
      </c>
      <c r="H2635" s="10">
        <v>-2.8</v>
      </c>
      <c r="I2635" s="2">
        <v>-0.63825900000000002</v>
      </c>
      <c r="J2635" s="10">
        <v>-3.69</v>
      </c>
      <c r="K2635" s="2">
        <v>-1.383958</v>
      </c>
      <c r="L2635" s="10">
        <v>-3.17</v>
      </c>
      <c r="M2635" s="2">
        <v>0.153168</v>
      </c>
      <c r="N2635" s="10">
        <v>0.46</v>
      </c>
    </row>
    <row r="2636" spans="1:14" x14ac:dyDescent="0.25">
      <c r="A2636" s="2">
        <v>15</v>
      </c>
      <c r="B2636" s="17" t="s">
        <v>658</v>
      </c>
      <c r="C2636" s="2">
        <v>-0.392677</v>
      </c>
      <c r="D2636" s="10">
        <v>-1.41</v>
      </c>
      <c r="E2636" s="2">
        <v>-4.1995999999999999E-2</v>
      </c>
      <c r="F2636" s="10">
        <v>-0.25</v>
      </c>
      <c r="G2636" s="2">
        <v>-0.15992600000000001</v>
      </c>
      <c r="H2636" s="10">
        <v>-1.02</v>
      </c>
      <c r="I2636" s="2">
        <v>-0.20707</v>
      </c>
      <c r="J2636" s="10">
        <v>-1.24</v>
      </c>
      <c r="K2636" s="2">
        <v>-0.137374</v>
      </c>
      <c r="L2636" s="10">
        <v>-0.34</v>
      </c>
      <c r="M2636" s="2">
        <v>-3.7359999999999997E-2</v>
      </c>
      <c r="N2636" s="10">
        <v>-0.14000000000000001</v>
      </c>
    </row>
    <row r="2637" spans="1:14" x14ac:dyDescent="0.25">
      <c r="A2637" s="2">
        <v>16</v>
      </c>
      <c r="B2637" s="17" t="s">
        <v>659</v>
      </c>
      <c r="C2637" s="2">
        <v>-2.2033999999999998</v>
      </c>
      <c r="D2637" s="10">
        <v>-2.0699999999999998</v>
      </c>
      <c r="E2637" s="2">
        <v>-1.300092</v>
      </c>
      <c r="F2637" s="10">
        <v>-2.7</v>
      </c>
      <c r="G2637" s="2">
        <v>-1.301215</v>
      </c>
      <c r="H2637" s="10">
        <v>-2.96</v>
      </c>
      <c r="I2637" s="2">
        <v>-1.3202640000000001</v>
      </c>
      <c r="J2637" s="10">
        <v>-2.94</v>
      </c>
      <c r="K2637" s="2">
        <v>-0.10825</v>
      </c>
      <c r="L2637" s="10">
        <v>-0.1</v>
      </c>
      <c r="M2637" s="2">
        <v>-0.62938700000000003</v>
      </c>
      <c r="N2637" s="10">
        <v>-0.78</v>
      </c>
    </row>
    <row r="2638" spans="1:14" x14ac:dyDescent="0.25">
      <c r="A2638" s="2">
        <v>20</v>
      </c>
      <c r="B2638" s="17" t="s">
        <v>660</v>
      </c>
      <c r="C2638" s="2">
        <v>-0.63494399999999995</v>
      </c>
      <c r="D2638" s="10">
        <v>-1.02</v>
      </c>
      <c r="E2638" s="2">
        <v>-3.5237999999999998E-2</v>
      </c>
      <c r="F2638" s="10">
        <v>-0.11</v>
      </c>
      <c r="G2638" s="2">
        <v>-6.4006999999999994E-2</v>
      </c>
      <c r="H2638" s="10">
        <v>-0.22</v>
      </c>
      <c r="I2638" s="2">
        <v>-3.1733999999999998E-2</v>
      </c>
      <c r="J2638" s="10">
        <v>-0.11</v>
      </c>
      <c r="K2638" s="2">
        <v>-0.32376700000000003</v>
      </c>
      <c r="L2638" s="10">
        <v>-0.39</v>
      </c>
      <c r="M2638" s="2">
        <v>0.19383</v>
      </c>
      <c r="N2638" s="10">
        <v>0.34</v>
      </c>
    </row>
    <row r="2639" spans="1:14" x14ac:dyDescent="0.25">
      <c r="A2639" s="2">
        <v>21</v>
      </c>
      <c r="B2639" s="17" t="s">
        <v>661</v>
      </c>
      <c r="C2639" s="2">
        <v>0.22132299999999999</v>
      </c>
      <c r="D2639" s="10">
        <v>0.59</v>
      </c>
      <c r="E2639" s="2">
        <v>0.18018300000000001</v>
      </c>
      <c r="F2639" s="10">
        <v>0.77</v>
      </c>
      <c r="G2639" s="2">
        <v>0.17921899999999999</v>
      </c>
      <c r="H2639" s="10">
        <v>0.83</v>
      </c>
      <c r="I2639" s="2">
        <v>0.13906199999999999</v>
      </c>
      <c r="J2639" s="10">
        <v>0.59</v>
      </c>
      <c r="K2639" s="2">
        <v>-1.1310880000000001</v>
      </c>
      <c r="L2639" s="10">
        <v>-1.02</v>
      </c>
      <c r="M2639" s="2">
        <v>0.34520899999999999</v>
      </c>
      <c r="N2639" s="10">
        <v>0.82</v>
      </c>
    </row>
    <row r="2640" spans="1:14" x14ac:dyDescent="0.25">
      <c r="A2640" s="2">
        <v>23</v>
      </c>
      <c r="B2640" s="17" t="s">
        <v>662</v>
      </c>
      <c r="C2640" s="2">
        <v>1.6535789999999999</v>
      </c>
      <c r="D2640" s="10">
        <v>3.48</v>
      </c>
      <c r="E2640" s="2">
        <v>1.223139</v>
      </c>
      <c r="F2640" s="10">
        <v>4.21</v>
      </c>
      <c r="G2640" s="2">
        <v>1.2971619999999999</v>
      </c>
      <c r="H2640" s="10">
        <v>4.8499999999999996</v>
      </c>
      <c r="I2640" s="2">
        <v>1.2674019999999999</v>
      </c>
      <c r="J2640" s="10">
        <v>4.54</v>
      </c>
      <c r="K2640" s="2">
        <v>1.336902</v>
      </c>
      <c r="L2640" s="10">
        <v>2.2400000000000002</v>
      </c>
      <c r="M2640" s="2">
        <v>0.88382499999999997</v>
      </c>
      <c r="N2640" s="10">
        <v>1.82</v>
      </c>
    </row>
    <row r="2641" spans="1:14" x14ac:dyDescent="0.25">
      <c r="A2641" s="2">
        <v>45</v>
      </c>
      <c r="B2641" s="17" t="s">
        <v>282</v>
      </c>
      <c r="C2641" s="2">
        <v>-10</v>
      </c>
      <c r="D2641" s="10" t="s">
        <v>33</v>
      </c>
      <c r="E2641" s="2">
        <v>-10</v>
      </c>
      <c r="F2641" s="10" t="s">
        <v>33</v>
      </c>
      <c r="G2641" s="2">
        <v>-10</v>
      </c>
      <c r="H2641" s="10" t="s">
        <v>33</v>
      </c>
      <c r="I2641" s="2">
        <v>-10</v>
      </c>
      <c r="J2641" s="10" t="s">
        <v>33</v>
      </c>
      <c r="K2641" s="2">
        <v>-10</v>
      </c>
      <c r="L2641" s="10" t="s">
        <v>33</v>
      </c>
      <c r="M2641" s="2">
        <v>-10</v>
      </c>
      <c r="N2641" s="10" t="s">
        <v>33</v>
      </c>
    </row>
    <row r="2642" spans="1:14" x14ac:dyDescent="0.25">
      <c r="A2642" s="2">
        <v>48</v>
      </c>
      <c r="B2642" s="17" t="s">
        <v>285</v>
      </c>
      <c r="C2642" s="2">
        <v>-0.353468</v>
      </c>
      <c r="D2642" s="10">
        <v>-0.33</v>
      </c>
      <c r="E2642" s="2">
        <v>1.158093</v>
      </c>
      <c r="F2642" s="10">
        <v>3.45</v>
      </c>
      <c r="G2642" s="2">
        <v>1.1499010000000001</v>
      </c>
      <c r="H2642" s="10">
        <v>3.43</v>
      </c>
      <c r="I2642" s="2">
        <v>1.228512</v>
      </c>
      <c r="J2642" s="10">
        <v>3.52</v>
      </c>
      <c r="K2642" s="2">
        <v>0.490568</v>
      </c>
      <c r="L2642" s="10">
        <v>0.43</v>
      </c>
      <c r="M2642" s="2">
        <v>0.490568</v>
      </c>
      <c r="N2642" s="10">
        <v>0.43</v>
      </c>
    </row>
    <row r="2643" spans="1:14" x14ac:dyDescent="0.25">
      <c r="A2643" s="2">
        <v>49</v>
      </c>
      <c r="B2643" s="17" t="s">
        <v>286</v>
      </c>
      <c r="C2643" s="2">
        <v>0.57833299999999999</v>
      </c>
      <c r="D2643" s="10">
        <v>1.69</v>
      </c>
      <c r="E2643" s="2">
        <v>0.62065599999999999</v>
      </c>
      <c r="F2643" s="10">
        <v>1.82</v>
      </c>
      <c r="G2643" s="2">
        <v>0.62676200000000004</v>
      </c>
      <c r="H2643" s="10">
        <v>1.84</v>
      </c>
      <c r="I2643" s="2">
        <v>0.60170699999999999</v>
      </c>
      <c r="J2643" s="10">
        <v>1.75</v>
      </c>
      <c r="K2643" s="2">
        <v>0.55734899999999998</v>
      </c>
      <c r="L2643" s="10">
        <v>0.46</v>
      </c>
      <c r="M2643" s="2">
        <v>1.1410929999999999</v>
      </c>
      <c r="N2643" s="10">
        <v>1.56</v>
      </c>
    </row>
    <row r="2644" spans="1:14" x14ac:dyDescent="0.25">
      <c r="A2644" s="2">
        <v>89</v>
      </c>
      <c r="B2644" s="17" t="s">
        <v>663</v>
      </c>
      <c r="C2644" s="2">
        <v>0.51390899999999995</v>
      </c>
      <c r="D2644" s="10">
        <v>1.75</v>
      </c>
      <c r="E2644" s="2">
        <v>0.68623599999999996</v>
      </c>
      <c r="F2644" s="10">
        <v>4.2</v>
      </c>
      <c r="G2644" s="2">
        <v>0.70789999999999997</v>
      </c>
      <c r="H2644" s="10">
        <v>4.58</v>
      </c>
      <c r="I2644" s="2">
        <v>0.757216</v>
      </c>
      <c r="J2644" s="10">
        <v>4.6900000000000004</v>
      </c>
      <c r="K2644" s="2">
        <v>0.418958</v>
      </c>
      <c r="L2644" s="10">
        <v>0.88</v>
      </c>
      <c r="M2644" s="2">
        <v>0.95173399999999997</v>
      </c>
      <c r="N2644" s="10">
        <v>2.16</v>
      </c>
    </row>
    <row r="2645" spans="1:14" x14ac:dyDescent="0.25">
      <c r="A2645" s="2">
        <v>101</v>
      </c>
      <c r="B2645" s="17" t="s">
        <v>664</v>
      </c>
      <c r="C2645" s="2">
        <v>1.0836300000000001</v>
      </c>
      <c r="D2645" s="10">
        <v>3.71</v>
      </c>
      <c r="E2645" s="2">
        <v>1.1489229999999999</v>
      </c>
      <c r="F2645" s="10">
        <v>7.03</v>
      </c>
      <c r="G2645" s="2">
        <v>1.1469370000000001</v>
      </c>
      <c r="H2645" s="10">
        <v>7.43</v>
      </c>
      <c r="I2645" s="2">
        <v>1.1753290000000001</v>
      </c>
      <c r="J2645" s="10">
        <v>7.38</v>
      </c>
      <c r="K2645" s="2">
        <v>1.102806</v>
      </c>
      <c r="L2645" s="10">
        <v>2.62</v>
      </c>
      <c r="M2645" s="2">
        <v>1.140862</v>
      </c>
      <c r="N2645" s="10">
        <v>2.91</v>
      </c>
    </row>
    <row r="2646" spans="1:14" x14ac:dyDescent="0.25">
      <c r="A2646" s="2">
        <v>103</v>
      </c>
      <c r="B2646" s="17" t="s">
        <v>665</v>
      </c>
      <c r="C2646" s="2">
        <v>1.0640909999999999</v>
      </c>
      <c r="D2646" s="10">
        <v>3.03</v>
      </c>
      <c r="E2646" s="2">
        <v>0.79128299999999996</v>
      </c>
      <c r="F2646" s="10">
        <v>4</v>
      </c>
      <c r="G2646" s="2">
        <v>0.83590900000000001</v>
      </c>
      <c r="H2646" s="10">
        <v>4.5599999999999996</v>
      </c>
      <c r="I2646" s="2">
        <v>0.896841</v>
      </c>
      <c r="J2646" s="10">
        <v>4.7</v>
      </c>
      <c r="K2646" s="2">
        <v>-0.31815399999999999</v>
      </c>
      <c r="L2646" s="10">
        <v>-0.44</v>
      </c>
      <c r="M2646" s="2">
        <v>0.55778799999999995</v>
      </c>
      <c r="N2646" s="10">
        <v>0.98</v>
      </c>
    </row>
    <row r="2647" spans="1:14" x14ac:dyDescent="0.25">
      <c r="A2647" s="2">
        <v>104</v>
      </c>
      <c r="B2647" s="17" t="s">
        <v>666</v>
      </c>
      <c r="C2647" s="2">
        <v>0.48010900000000001</v>
      </c>
      <c r="D2647" s="10">
        <v>0.96</v>
      </c>
      <c r="E2647" s="2">
        <v>-0.18968299999999999</v>
      </c>
      <c r="F2647" s="10">
        <v>-0.56000000000000005</v>
      </c>
      <c r="G2647" s="2">
        <v>-7.3626999999999998E-2</v>
      </c>
      <c r="H2647" s="10">
        <v>-0.23</v>
      </c>
      <c r="I2647" s="2">
        <v>-0.157669</v>
      </c>
      <c r="J2647" s="10">
        <v>-0.45</v>
      </c>
      <c r="K2647" s="2">
        <v>-0.874135</v>
      </c>
      <c r="L2647" s="10">
        <v>-1</v>
      </c>
      <c r="M2647" s="2">
        <v>-0.874135</v>
      </c>
      <c r="N2647" s="10">
        <v>-1</v>
      </c>
    </row>
    <row r="2648" spans="1:14" x14ac:dyDescent="0.25">
      <c r="A2648" s="2">
        <v>105</v>
      </c>
      <c r="B2648" s="17" t="s">
        <v>667</v>
      </c>
      <c r="C2648" s="2">
        <v>0.71610200000000002</v>
      </c>
      <c r="D2648" s="10">
        <v>1.88</v>
      </c>
      <c r="E2648" s="2">
        <v>0.26225799999999999</v>
      </c>
      <c r="F2648" s="10">
        <v>1.21</v>
      </c>
      <c r="G2648" s="2">
        <v>0.263237</v>
      </c>
      <c r="H2648" s="10">
        <v>1.26</v>
      </c>
      <c r="I2648" s="2">
        <v>0.42580699999999999</v>
      </c>
      <c r="J2648" s="10">
        <v>1.97</v>
      </c>
      <c r="K2648" s="2">
        <v>-0.59146200000000004</v>
      </c>
      <c r="L2648" s="10">
        <v>-0.85</v>
      </c>
      <c r="M2648" s="2">
        <v>0.69493400000000005</v>
      </c>
      <c r="N2648" s="10">
        <v>1.36</v>
      </c>
    </row>
    <row r="2649" spans="1:14" x14ac:dyDescent="0.25">
      <c r="A2649" s="2">
        <v>106</v>
      </c>
      <c r="B2649" s="17" t="s">
        <v>668</v>
      </c>
      <c r="C2649" s="2">
        <v>6.4505999999999994E-2</v>
      </c>
      <c r="D2649" s="10">
        <v>0.21</v>
      </c>
      <c r="E2649" s="2">
        <v>-9.2952000000000007E-2</v>
      </c>
      <c r="F2649" s="10">
        <v>-0.52</v>
      </c>
      <c r="G2649" s="2">
        <v>-8.7154999999999996E-2</v>
      </c>
      <c r="H2649" s="10">
        <v>-0.52</v>
      </c>
      <c r="I2649" s="2">
        <v>-0.15140600000000001</v>
      </c>
      <c r="J2649" s="10">
        <v>-0.86</v>
      </c>
      <c r="K2649" s="2">
        <v>-0.43102400000000002</v>
      </c>
      <c r="L2649" s="10">
        <v>-0.87</v>
      </c>
      <c r="M2649" s="2">
        <v>-0.21567900000000001</v>
      </c>
      <c r="N2649" s="10">
        <v>-0.49</v>
      </c>
    </row>
    <row r="2650" spans="1:14" x14ac:dyDescent="0.25">
      <c r="A2650" s="2">
        <v>107</v>
      </c>
      <c r="B2650" s="17" t="s">
        <v>669</v>
      </c>
      <c r="C2650" s="2">
        <v>0.19401499999999999</v>
      </c>
      <c r="D2650" s="10">
        <v>0.44</v>
      </c>
      <c r="E2650" s="2">
        <v>0.76439699999999999</v>
      </c>
      <c r="F2650" s="10">
        <v>3.52</v>
      </c>
      <c r="G2650" s="2">
        <v>0.82144200000000001</v>
      </c>
      <c r="H2650" s="10">
        <v>4.0599999999999996</v>
      </c>
      <c r="I2650" s="2">
        <v>0.935392</v>
      </c>
      <c r="J2650" s="10">
        <v>4.4400000000000004</v>
      </c>
      <c r="K2650" s="2">
        <v>1.252529</v>
      </c>
      <c r="L2650" s="10">
        <v>2.17</v>
      </c>
      <c r="M2650" s="2">
        <v>2.0231669999999999</v>
      </c>
      <c r="N2650" s="10">
        <v>3.54</v>
      </c>
    </row>
    <row r="2651" spans="1:14" x14ac:dyDescent="0.25">
      <c r="A2651" s="2">
        <v>133</v>
      </c>
      <c r="B2651" s="17" t="s">
        <v>302</v>
      </c>
      <c r="C2651" s="2">
        <v>-9.9708179999999995</v>
      </c>
      <c r="D2651" s="10">
        <v>-0.06</v>
      </c>
      <c r="E2651" s="2">
        <v>0.180671</v>
      </c>
      <c r="F2651" s="10">
        <v>0.22</v>
      </c>
      <c r="G2651" s="2">
        <v>0.18115200000000001</v>
      </c>
      <c r="H2651" s="10">
        <v>0.23</v>
      </c>
      <c r="I2651" s="2">
        <v>0.19451599999999999</v>
      </c>
      <c r="J2651" s="10">
        <v>0.24</v>
      </c>
      <c r="K2651" s="2">
        <v>0.41799999999999998</v>
      </c>
      <c r="L2651" s="10" t="s">
        <v>33</v>
      </c>
      <c r="M2651" s="2">
        <v>0.41799999999999998</v>
      </c>
      <c r="N2651" s="10" t="s">
        <v>33</v>
      </c>
    </row>
    <row r="2652" spans="1:14" x14ac:dyDescent="0.25">
      <c r="A2652" s="2">
        <v>134</v>
      </c>
      <c r="B2652" s="17" t="s">
        <v>670</v>
      </c>
      <c r="C2652" s="2">
        <v>-1.1282810000000001</v>
      </c>
      <c r="D2652" s="10">
        <v>-1.04</v>
      </c>
      <c r="E2652" s="2">
        <v>-1.0901430000000001</v>
      </c>
      <c r="F2652" s="10">
        <v>-1.7</v>
      </c>
      <c r="G2652" s="2">
        <v>-0.86980100000000005</v>
      </c>
      <c r="H2652" s="10">
        <v>-1.54</v>
      </c>
      <c r="I2652" s="2">
        <v>-0.90285400000000005</v>
      </c>
      <c r="J2652" s="10">
        <v>-1.59</v>
      </c>
      <c r="K2652" s="2">
        <v>-1.798713</v>
      </c>
      <c r="L2652" s="10">
        <v>-1.71</v>
      </c>
      <c r="M2652" s="2">
        <v>-1.798713</v>
      </c>
      <c r="N2652" s="10">
        <v>-1.71</v>
      </c>
    </row>
    <row r="2653" spans="1:14" x14ac:dyDescent="0.25">
      <c r="A2653" s="2">
        <v>141</v>
      </c>
      <c r="B2653" s="17" t="s">
        <v>671</v>
      </c>
      <c r="C2653" s="2">
        <v>-0.48446499999999998</v>
      </c>
      <c r="D2653" s="10">
        <v>-1.25</v>
      </c>
      <c r="E2653" s="2">
        <v>-4.8036000000000002E-2</v>
      </c>
      <c r="F2653" s="10">
        <v>-0.24</v>
      </c>
      <c r="G2653" s="2">
        <v>-3.8060999999999998E-2</v>
      </c>
      <c r="H2653" s="10">
        <v>-0.2</v>
      </c>
      <c r="I2653" s="2">
        <v>-4.3010000000000001E-3</v>
      </c>
      <c r="J2653" s="10">
        <v>-0.02</v>
      </c>
      <c r="K2653" s="2">
        <v>-0.14152899999999999</v>
      </c>
      <c r="L2653" s="10">
        <v>-0.39</v>
      </c>
      <c r="M2653" s="2">
        <v>5.9924999999999999E-2</v>
      </c>
      <c r="N2653" s="10">
        <v>0.2</v>
      </c>
    </row>
    <row r="2654" spans="1:14" x14ac:dyDescent="0.25">
      <c r="A2654" s="2">
        <v>142</v>
      </c>
      <c r="B2654" s="17" t="s">
        <v>672</v>
      </c>
      <c r="C2654" s="2">
        <v>-0.44517499999999999</v>
      </c>
      <c r="D2654" s="10">
        <v>-0.82</v>
      </c>
      <c r="E2654" s="2">
        <v>-0.43546000000000001</v>
      </c>
      <c r="F2654" s="10">
        <v>-0.81</v>
      </c>
      <c r="G2654" s="2">
        <v>-0.41057500000000002</v>
      </c>
      <c r="H2654" s="10">
        <v>-0.76</v>
      </c>
      <c r="I2654" s="2">
        <v>-0.44574999999999998</v>
      </c>
      <c r="J2654" s="10">
        <v>-0.82</v>
      </c>
      <c r="K2654" s="2">
        <v>1.4205000000000001E-2</v>
      </c>
      <c r="L2654" s="10">
        <v>0.02</v>
      </c>
      <c r="M2654" s="2">
        <v>1.4205000000000001E-2</v>
      </c>
      <c r="N2654" s="10">
        <v>0.02</v>
      </c>
    </row>
    <row r="2655" spans="1:14" x14ac:dyDescent="0.25">
      <c r="A2655" s="2">
        <v>169</v>
      </c>
      <c r="B2655" s="17" t="s">
        <v>673</v>
      </c>
      <c r="C2655" s="2">
        <v>0.590387</v>
      </c>
      <c r="D2655" s="10">
        <v>1.9</v>
      </c>
      <c r="E2655" s="2">
        <v>-0.147365</v>
      </c>
      <c r="F2655" s="10">
        <v>-0.79</v>
      </c>
      <c r="G2655" s="2">
        <v>0.11013000000000001</v>
      </c>
      <c r="H2655" s="10">
        <v>0.65</v>
      </c>
      <c r="I2655" s="2">
        <v>9.4917000000000001E-2</v>
      </c>
      <c r="J2655" s="10">
        <v>0.55000000000000004</v>
      </c>
      <c r="K2655" s="2">
        <v>-8.4418999999999994E-2</v>
      </c>
      <c r="L2655" s="10">
        <v>-0.19</v>
      </c>
      <c r="M2655" s="2">
        <v>0.2127</v>
      </c>
      <c r="N2655" s="10">
        <v>0.57999999999999996</v>
      </c>
    </row>
    <row r="2656" spans="1:14" x14ac:dyDescent="0.25">
      <c r="A2656" s="2">
        <v>175</v>
      </c>
      <c r="B2656" s="17" t="s">
        <v>674</v>
      </c>
      <c r="C2656" s="2">
        <v>-0.52479200000000004</v>
      </c>
      <c r="D2656" s="10">
        <v>-0.94</v>
      </c>
      <c r="E2656" s="2">
        <v>-0.85555800000000004</v>
      </c>
      <c r="F2656" s="10">
        <v>-2.23</v>
      </c>
      <c r="G2656" s="2">
        <v>-0.80944099999999997</v>
      </c>
      <c r="H2656" s="10">
        <v>-2.23</v>
      </c>
      <c r="I2656" s="2">
        <v>-0.75723799999999997</v>
      </c>
      <c r="J2656" s="10">
        <v>-2.21</v>
      </c>
      <c r="K2656" s="2">
        <v>-0.73499099999999995</v>
      </c>
      <c r="L2656" s="10">
        <v>-0.61</v>
      </c>
      <c r="M2656" s="2">
        <v>0.33320300000000003</v>
      </c>
      <c r="N2656" s="10">
        <v>0.47</v>
      </c>
    </row>
    <row r="2657" spans="1:14" x14ac:dyDescent="0.25">
      <c r="A2657" s="2">
        <v>184</v>
      </c>
      <c r="B2657" s="17" t="s">
        <v>675</v>
      </c>
      <c r="C2657" s="2">
        <v>1.131515</v>
      </c>
      <c r="D2657" s="10">
        <v>2.89</v>
      </c>
      <c r="E2657" s="2">
        <v>-4.0745000000000003E-2</v>
      </c>
      <c r="F2657" s="10">
        <v>-0.18</v>
      </c>
      <c r="G2657" s="2">
        <v>0.18562600000000001</v>
      </c>
      <c r="H2657" s="10">
        <v>0.9</v>
      </c>
      <c r="I2657" s="2">
        <v>0.23968999999999999</v>
      </c>
      <c r="J2657" s="10">
        <v>1.19</v>
      </c>
      <c r="K2657" s="2">
        <v>-1.39344</v>
      </c>
      <c r="L2657" s="10">
        <v>-1.34</v>
      </c>
      <c r="M2657" s="2">
        <v>-0.160748</v>
      </c>
      <c r="N2657" s="10">
        <v>-0.34</v>
      </c>
    </row>
    <row r="2658" spans="1:14" x14ac:dyDescent="0.25">
      <c r="A2658" s="2">
        <v>186</v>
      </c>
      <c r="B2658" s="17" t="s">
        <v>676</v>
      </c>
      <c r="C2658" s="2">
        <v>-0.61847399999999997</v>
      </c>
      <c r="D2658" s="10">
        <v>-1.08</v>
      </c>
      <c r="E2658" s="2">
        <v>1.346E-2</v>
      </c>
      <c r="F2658" s="10">
        <v>0.05</v>
      </c>
      <c r="G2658" s="2">
        <v>9.8169999999999993E-3</v>
      </c>
      <c r="H2658" s="10">
        <v>0.04</v>
      </c>
      <c r="I2658" s="2">
        <v>0.100783</v>
      </c>
      <c r="J2658" s="10">
        <v>0.38</v>
      </c>
      <c r="K2658" s="2">
        <v>0.159057</v>
      </c>
      <c r="L2658" s="10">
        <v>0.19</v>
      </c>
      <c r="M2658" s="2">
        <v>0.64756599999999997</v>
      </c>
      <c r="N2658" s="10">
        <v>1.18</v>
      </c>
    </row>
    <row r="2659" spans="1:14" x14ac:dyDescent="0.25">
      <c r="A2659" s="2">
        <v>188</v>
      </c>
      <c r="B2659" s="17" t="s">
        <v>677</v>
      </c>
      <c r="C2659" s="2">
        <v>-0.63589200000000001</v>
      </c>
      <c r="D2659" s="10">
        <v>-1.34</v>
      </c>
      <c r="E2659" s="2">
        <v>-0.52820100000000003</v>
      </c>
      <c r="F2659" s="10">
        <v>-1.71</v>
      </c>
      <c r="G2659" s="2">
        <v>-0.38061899999999999</v>
      </c>
      <c r="H2659" s="10">
        <v>-1.35</v>
      </c>
      <c r="I2659" s="2">
        <v>-0.37303199999999997</v>
      </c>
      <c r="J2659" s="10">
        <v>-1.36</v>
      </c>
      <c r="K2659" s="2">
        <v>0.28642899999999999</v>
      </c>
      <c r="L2659" s="10">
        <v>0.68</v>
      </c>
      <c r="M2659" s="2">
        <v>0.28642899999999999</v>
      </c>
      <c r="N2659" s="10">
        <v>0.68</v>
      </c>
    </row>
    <row r="2660" spans="1:14" x14ac:dyDescent="0.25">
      <c r="A2660" s="2">
        <v>190</v>
      </c>
      <c r="B2660" s="17" t="s">
        <v>678</v>
      </c>
      <c r="C2660" s="2">
        <v>0.933867</v>
      </c>
      <c r="D2660" s="10">
        <v>2.2400000000000002</v>
      </c>
      <c r="E2660" s="2">
        <v>0.36122399999999999</v>
      </c>
      <c r="F2660" s="10">
        <v>1.65</v>
      </c>
      <c r="G2660" s="2">
        <v>0.297043</v>
      </c>
      <c r="H2660" s="10">
        <v>1.41</v>
      </c>
      <c r="I2660" s="2">
        <v>0.28887699999999999</v>
      </c>
      <c r="J2660" s="10">
        <v>1.34</v>
      </c>
      <c r="K2660" s="2">
        <v>-0.29619000000000001</v>
      </c>
      <c r="L2660" s="10">
        <v>-0.49</v>
      </c>
      <c r="M2660" s="2">
        <v>-0.57202200000000003</v>
      </c>
      <c r="N2660" s="10">
        <v>-1.0900000000000001</v>
      </c>
    </row>
    <row r="2661" spans="1:14" x14ac:dyDescent="0.25">
      <c r="A2661" s="2">
        <v>210</v>
      </c>
      <c r="B2661" s="17" t="s">
        <v>679</v>
      </c>
      <c r="C2661" s="2">
        <v>-10</v>
      </c>
      <c r="D2661" s="10" t="s">
        <v>33</v>
      </c>
      <c r="E2661" s="2">
        <v>-10</v>
      </c>
      <c r="F2661" s="10" t="s">
        <v>33</v>
      </c>
      <c r="G2661" s="2">
        <v>-10</v>
      </c>
      <c r="H2661" s="10" t="s">
        <v>33</v>
      </c>
      <c r="I2661" s="2">
        <v>-10</v>
      </c>
      <c r="J2661" s="10" t="s">
        <v>33</v>
      </c>
      <c r="K2661" s="2">
        <v>-10</v>
      </c>
      <c r="L2661" s="10" t="s">
        <v>33</v>
      </c>
      <c r="M2661" s="2">
        <v>-10</v>
      </c>
      <c r="N2661" s="10" t="s">
        <v>33</v>
      </c>
    </row>
    <row r="2662" spans="1:14" x14ac:dyDescent="0.25">
      <c r="A2662" s="2">
        <v>211</v>
      </c>
      <c r="B2662" s="17" t="s">
        <v>321</v>
      </c>
      <c r="C2662" s="2">
        <v>-10</v>
      </c>
      <c r="D2662" s="10" t="s">
        <v>33</v>
      </c>
      <c r="E2662" s="2">
        <v>-10</v>
      </c>
      <c r="F2662" s="10" t="s">
        <v>33</v>
      </c>
      <c r="G2662" s="2">
        <v>-10</v>
      </c>
      <c r="H2662" s="10" t="s">
        <v>33</v>
      </c>
      <c r="I2662" s="2">
        <v>-10</v>
      </c>
      <c r="J2662" s="10" t="s">
        <v>33</v>
      </c>
      <c r="K2662" s="2">
        <v>-10</v>
      </c>
      <c r="L2662" s="10" t="s">
        <v>33</v>
      </c>
      <c r="M2662" s="2">
        <v>-10</v>
      </c>
      <c r="N2662" s="10" t="s">
        <v>33</v>
      </c>
    </row>
    <row r="2663" spans="1:14" x14ac:dyDescent="0.25">
      <c r="A2663" s="2">
        <v>214</v>
      </c>
      <c r="B2663" s="17" t="s">
        <v>680</v>
      </c>
      <c r="C2663" s="2">
        <v>-10</v>
      </c>
      <c r="D2663" s="10" t="s">
        <v>33</v>
      </c>
      <c r="E2663" s="2">
        <v>-10</v>
      </c>
      <c r="F2663" s="10" t="s">
        <v>33</v>
      </c>
      <c r="G2663" s="2">
        <v>-10</v>
      </c>
      <c r="H2663" s="10" t="s">
        <v>33</v>
      </c>
      <c r="I2663" s="2">
        <v>-10</v>
      </c>
      <c r="J2663" s="10" t="s">
        <v>33</v>
      </c>
      <c r="K2663" s="2">
        <v>-10</v>
      </c>
      <c r="L2663" s="10" t="s">
        <v>33</v>
      </c>
      <c r="M2663" s="2">
        <v>-10</v>
      </c>
      <c r="N2663" s="10" t="s">
        <v>33</v>
      </c>
    </row>
    <row r="2664" spans="1:14" x14ac:dyDescent="0.25">
      <c r="A2664" s="2">
        <v>215</v>
      </c>
      <c r="B2664" s="17" t="s">
        <v>322</v>
      </c>
      <c r="C2664" s="2">
        <v>-10</v>
      </c>
      <c r="D2664" s="10" t="s">
        <v>33</v>
      </c>
      <c r="E2664" s="2">
        <v>-10</v>
      </c>
      <c r="F2664" s="10" t="s">
        <v>33</v>
      </c>
      <c r="G2664" s="2">
        <v>-10</v>
      </c>
      <c r="H2664" s="10" t="s">
        <v>33</v>
      </c>
      <c r="I2664" s="2">
        <v>-10</v>
      </c>
      <c r="J2664" s="10" t="s">
        <v>33</v>
      </c>
      <c r="K2664" s="2">
        <v>-10</v>
      </c>
      <c r="L2664" s="10" t="s">
        <v>33</v>
      </c>
      <c r="M2664" s="2">
        <v>-10</v>
      </c>
      <c r="N2664" s="10" t="s">
        <v>33</v>
      </c>
    </row>
    <row r="2665" spans="1:14" x14ac:dyDescent="0.25">
      <c r="A2665" s="2">
        <v>216</v>
      </c>
      <c r="B2665" s="17" t="s">
        <v>681</v>
      </c>
      <c r="C2665" s="2">
        <v>-10</v>
      </c>
      <c r="D2665" s="10" t="s">
        <v>33</v>
      </c>
      <c r="E2665" s="2">
        <v>-10</v>
      </c>
      <c r="F2665" s="10" t="s">
        <v>33</v>
      </c>
      <c r="G2665" s="2">
        <v>-10</v>
      </c>
      <c r="H2665" s="10" t="s">
        <v>33</v>
      </c>
      <c r="I2665" s="2">
        <v>-10</v>
      </c>
      <c r="J2665" s="10" t="s">
        <v>33</v>
      </c>
      <c r="K2665" s="2">
        <v>-10</v>
      </c>
      <c r="L2665" s="10" t="s">
        <v>33</v>
      </c>
      <c r="M2665" s="2">
        <v>-10</v>
      </c>
      <c r="N2665" s="10" t="s">
        <v>33</v>
      </c>
    </row>
    <row r="2666" spans="1:14" x14ac:dyDescent="0.25">
      <c r="A2666" s="2">
        <v>265</v>
      </c>
      <c r="B2666" s="17" t="s">
        <v>682</v>
      </c>
      <c r="C2666" s="2">
        <v>-3.9142999999999997E-2</v>
      </c>
      <c r="D2666" s="10">
        <v>-0.06</v>
      </c>
      <c r="E2666" s="2">
        <v>-0.16961300000000001</v>
      </c>
      <c r="F2666" s="10">
        <v>-0.5</v>
      </c>
      <c r="G2666" s="2">
        <v>-0.22737099999999999</v>
      </c>
      <c r="H2666" s="10">
        <v>-0.7</v>
      </c>
      <c r="I2666" s="2">
        <v>-0.317411</v>
      </c>
      <c r="J2666" s="10">
        <v>-0.92</v>
      </c>
      <c r="K2666" s="2">
        <v>-0.150313</v>
      </c>
      <c r="L2666" s="10">
        <v>-0.18</v>
      </c>
      <c r="M2666" s="2">
        <v>-0.162882</v>
      </c>
      <c r="N2666" s="10">
        <v>-0.2</v>
      </c>
    </row>
    <row r="2667" spans="1:14" x14ac:dyDescent="0.25">
      <c r="A2667" s="2">
        <v>266</v>
      </c>
      <c r="B2667" s="17" t="s">
        <v>683</v>
      </c>
      <c r="C2667" s="2">
        <v>-1.8713E-2</v>
      </c>
      <c r="D2667" s="10">
        <v>-0.04</v>
      </c>
      <c r="E2667" s="2">
        <v>0.289329</v>
      </c>
      <c r="F2667" s="10">
        <v>1.18</v>
      </c>
      <c r="G2667" s="2">
        <v>0.25999899999999998</v>
      </c>
      <c r="H2667" s="10">
        <v>1.1499999999999999</v>
      </c>
      <c r="I2667" s="2">
        <v>0.31635799999999997</v>
      </c>
      <c r="J2667" s="10">
        <v>1.38</v>
      </c>
      <c r="K2667" s="2">
        <v>-0.98684000000000005</v>
      </c>
      <c r="L2667" s="10">
        <v>-1.1499999999999999</v>
      </c>
      <c r="M2667" s="2">
        <v>-0.44410100000000002</v>
      </c>
      <c r="N2667" s="10">
        <v>-0.76</v>
      </c>
    </row>
    <row r="2668" spans="1:14" x14ac:dyDescent="0.25">
      <c r="A2668" s="2">
        <v>269</v>
      </c>
      <c r="B2668" s="17" t="s">
        <v>684</v>
      </c>
      <c r="C2668" s="2">
        <v>0.36551800000000001</v>
      </c>
      <c r="D2668" s="10">
        <v>0.8</v>
      </c>
      <c r="E2668" s="2">
        <v>3.1441999999999998E-2</v>
      </c>
      <c r="F2668" s="10">
        <v>0.12</v>
      </c>
      <c r="G2668" s="2">
        <v>0.11089499999999999</v>
      </c>
      <c r="H2668" s="10">
        <v>0.45</v>
      </c>
      <c r="I2668" s="2">
        <v>2.8192999999999999E-2</v>
      </c>
      <c r="J2668" s="10">
        <v>0.11</v>
      </c>
      <c r="K2668" s="2">
        <v>-1.564387</v>
      </c>
      <c r="L2668" s="10">
        <v>-1.52</v>
      </c>
      <c r="M2668" s="2">
        <v>-1.564387</v>
      </c>
      <c r="N2668" s="10">
        <v>-1.52</v>
      </c>
    </row>
    <row r="2669" spans="1:14" x14ac:dyDescent="0.25">
      <c r="A2669" s="2">
        <v>270</v>
      </c>
      <c r="B2669" s="17" t="s">
        <v>685</v>
      </c>
      <c r="C2669" s="2">
        <v>-0.89455300000000004</v>
      </c>
      <c r="D2669" s="10">
        <v>-1.1499999999999999</v>
      </c>
      <c r="E2669" s="2">
        <v>-7.8156000000000003E-2</v>
      </c>
      <c r="F2669" s="10">
        <v>-0.27</v>
      </c>
      <c r="G2669" s="2">
        <v>-0.111557</v>
      </c>
      <c r="H2669" s="10">
        <v>-0.38</v>
      </c>
      <c r="I2669" s="2">
        <v>-4.6105E-2</v>
      </c>
      <c r="J2669" s="10">
        <v>-0.16</v>
      </c>
      <c r="K2669" s="2">
        <v>1.578173</v>
      </c>
      <c r="L2669" s="10">
        <v>2.71</v>
      </c>
      <c r="M2669" s="2">
        <v>0.419456</v>
      </c>
      <c r="N2669" s="10">
        <v>0.84</v>
      </c>
    </row>
    <row r="2670" spans="1:14" x14ac:dyDescent="0.25">
      <c r="A2670" s="2">
        <v>271</v>
      </c>
      <c r="B2670" s="17" t="s">
        <v>686</v>
      </c>
      <c r="C2670" s="2">
        <v>-3.7045000000000002E-2</v>
      </c>
      <c r="D2670" s="10">
        <v>-0.15</v>
      </c>
      <c r="E2670" s="2">
        <v>0.14755299999999999</v>
      </c>
      <c r="F2670" s="10">
        <v>1.06</v>
      </c>
      <c r="G2670" s="2">
        <v>0.159497</v>
      </c>
      <c r="H2670" s="10">
        <v>1.25</v>
      </c>
      <c r="I2670" s="2">
        <v>0.22170000000000001</v>
      </c>
      <c r="J2670" s="10">
        <v>1.7</v>
      </c>
      <c r="K2670" s="2">
        <v>0.53114600000000001</v>
      </c>
      <c r="L2670" s="10">
        <v>1.61</v>
      </c>
      <c r="M2670" s="2">
        <v>-6.7913000000000001E-2</v>
      </c>
      <c r="N2670" s="10">
        <v>-0.28999999999999998</v>
      </c>
    </row>
    <row r="2671" spans="1:14" x14ac:dyDescent="0.25">
      <c r="A2671" s="2">
        <v>9</v>
      </c>
      <c r="B2671" s="17" t="s">
        <v>345</v>
      </c>
      <c r="C2671" s="2">
        <v>-0.39693499999999998</v>
      </c>
      <c r="D2671" s="10">
        <v>-0.71</v>
      </c>
      <c r="E2671" s="2">
        <v>0.19442899999999999</v>
      </c>
      <c r="F2671" s="10">
        <v>0.73</v>
      </c>
      <c r="G2671" s="2">
        <v>0.12878800000000001</v>
      </c>
      <c r="H2671" s="10">
        <v>0.51</v>
      </c>
      <c r="I2671" s="2">
        <v>0.123956</v>
      </c>
      <c r="J2671" s="10">
        <v>0.47</v>
      </c>
      <c r="K2671" s="2">
        <v>-0.87651299999999999</v>
      </c>
      <c r="L2671" s="10">
        <v>-0.81</v>
      </c>
      <c r="M2671" s="2">
        <v>0.340837</v>
      </c>
      <c r="N2671" s="10">
        <v>0.82</v>
      </c>
    </row>
    <row r="2672" spans="1:14" x14ac:dyDescent="0.25">
      <c r="A2672" s="2">
        <v>51</v>
      </c>
      <c r="B2672" s="17" t="s">
        <v>687</v>
      </c>
      <c r="C2672" s="2">
        <v>0.29216399999999998</v>
      </c>
      <c r="D2672" s="10">
        <v>0.46</v>
      </c>
      <c r="E2672" s="2">
        <v>0.392266</v>
      </c>
      <c r="F2672" s="10">
        <v>1.18</v>
      </c>
      <c r="G2672" s="2">
        <v>0.38831100000000002</v>
      </c>
      <c r="H2672" s="10">
        <v>1.17</v>
      </c>
      <c r="I2672" s="2">
        <v>0.219915</v>
      </c>
      <c r="J2672" s="10">
        <v>0.57999999999999996</v>
      </c>
      <c r="K2672" s="2">
        <v>1.4387289999999999</v>
      </c>
      <c r="L2672" s="10">
        <v>1.21</v>
      </c>
      <c r="M2672" s="2">
        <v>0.45934700000000001</v>
      </c>
      <c r="N2672" s="10">
        <v>0.41</v>
      </c>
    </row>
    <row r="2673" spans="1:14" x14ac:dyDescent="0.25">
      <c r="A2673" s="2">
        <v>54</v>
      </c>
      <c r="B2673" s="17" t="s">
        <v>688</v>
      </c>
      <c r="C2673" s="2">
        <v>-0.74557600000000002</v>
      </c>
      <c r="D2673" s="10">
        <v>-1.45</v>
      </c>
      <c r="E2673" s="2">
        <v>-7.1300000000000001E-3</v>
      </c>
      <c r="F2673" s="10">
        <v>-0.02</v>
      </c>
      <c r="G2673" s="2">
        <v>8.2722000000000004E-2</v>
      </c>
      <c r="H2673" s="10">
        <v>0.28000000000000003</v>
      </c>
      <c r="I2673" s="2">
        <v>0.34850100000000001</v>
      </c>
      <c r="J2673" s="10">
        <v>1.03</v>
      </c>
      <c r="K2673" s="2">
        <v>-0.21154400000000001</v>
      </c>
      <c r="L2673" s="10">
        <v>-0.19</v>
      </c>
      <c r="M2673" s="2">
        <v>-0.45381199999999999</v>
      </c>
      <c r="N2673" s="10">
        <v>-0.61</v>
      </c>
    </row>
    <row r="2674" spans="1:14" x14ac:dyDescent="0.25">
      <c r="A2674" s="2">
        <v>93</v>
      </c>
      <c r="B2674" s="17" t="s">
        <v>350</v>
      </c>
      <c r="C2674" s="2">
        <v>-0.42474499999999998</v>
      </c>
      <c r="D2674" s="10">
        <v>-1.21</v>
      </c>
      <c r="E2674" s="2">
        <v>0.17832000000000001</v>
      </c>
      <c r="F2674" s="10">
        <v>0.87</v>
      </c>
      <c r="G2674" s="2">
        <v>8.7184999999999999E-2</v>
      </c>
      <c r="H2674" s="10">
        <v>0.45</v>
      </c>
      <c r="I2674" s="2">
        <v>2.9199999999999999E-3</v>
      </c>
      <c r="J2674" s="10">
        <v>0.01</v>
      </c>
      <c r="K2674" s="2">
        <v>-1.121208</v>
      </c>
      <c r="L2674" s="10">
        <v>-1.61</v>
      </c>
      <c r="M2674" s="2">
        <v>0.80075799999999997</v>
      </c>
      <c r="N2674" s="10">
        <v>1.84</v>
      </c>
    </row>
    <row r="2675" spans="1:14" x14ac:dyDescent="0.25">
      <c r="A2675" s="2">
        <v>94</v>
      </c>
      <c r="B2675" s="17" t="s">
        <v>351</v>
      </c>
      <c r="C2675" s="2">
        <v>-0.55401500000000004</v>
      </c>
      <c r="D2675" s="10">
        <v>-1.64</v>
      </c>
      <c r="E2675" s="2">
        <v>-0.24005199999999999</v>
      </c>
      <c r="F2675" s="10">
        <v>-1.19</v>
      </c>
      <c r="G2675" s="2">
        <v>-0.28929700000000003</v>
      </c>
      <c r="H2675" s="10">
        <v>-1.47</v>
      </c>
      <c r="I2675" s="2">
        <v>-0.27721800000000002</v>
      </c>
      <c r="J2675" s="10">
        <v>-1.34</v>
      </c>
      <c r="K2675" s="2">
        <v>0.37393500000000002</v>
      </c>
      <c r="L2675" s="10">
        <v>0.72</v>
      </c>
      <c r="M2675" s="2">
        <v>0.37206600000000001</v>
      </c>
      <c r="N2675" s="10">
        <v>1.02</v>
      </c>
    </row>
    <row r="2676" spans="1:14" x14ac:dyDescent="0.25">
      <c r="A2676" s="2">
        <v>135</v>
      </c>
      <c r="B2676" s="17" t="s">
        <v>354</v>
      </c>
      <c r="C2676" s="2">
        <v>0.13063</v>
      </c>
      <c r="D2676" s="10">
        <v>0.24</v>
      </c>
      <c r="E2676" s="2">
        <v>-0.56662199999999996</v>
      </c>
      <c r="F2676" s="10">
        <v>-1.82</v>
      </c>
      <c r="G2676" s="2">
        <v>-0.42068899999999998</v>
      </c>
      <c r="H2676" s="10">
        <v>-1.48</v>
      </c>
      <c r="I2676" s="2">
        <v>-0.46950900000000001</v>
      </c>
      <c r="J2676" s="10">
        <v>-1.52</v>
      </c>
      <c r="K2676" s="2">
        <v>0.29918099999999997</v>
      </c>
      <c r="L2676" s="10">
        <v>0.61</v>
      </c>
      <c r="M2676" s="2">
        <v>-0.29977799999999999</v>
      </c>
      <c r="N2676" s="10">
        <v>-0.77</v>
      </c>
    </row>
    <row r="2677" spans="1:14" x14ac:dyDescent="0.25">
      <c r="A2677" s="2">
        <v>139</v>
      </c>
      <c r="B2677" s="17" t="s">
        <v>689</v>
      </c>
      <c r="C2677" s="2">
        <v>0.22736300000000001</v>
      </c>
      <c r="D2677" s="10">
        <v>0.51</v>
      </c>
      <c r="E2677" s="2">
        <v>0.500668</v>
      </c>
      <c r="F2677" s="10">
        <v>2.31</v>
      </c>
      <c r="G2677" s="2">
        <v>0.47566599999999998</v>
      </c>
      <c r="H2677" s="10">
        <v>2.33</v>
      </c>
      <c r="I2677" s="2">
        <v>0.450401</v>
      </c>
      <c r="J2677" s="10">
        <v>2.11</v>
      </c>
      <c r="K2677" s="2">
        <v>0.1893</v>
      </c>
      <c r="L2677" s="10">
        <v>0.44</v>
      </c>
      <c r="M2677" s="2">
        <v>0.202289</v>
      </c>
      <c r="N2677" s="10">
        <v>0.6</v>
      </c>
    </row>
    <row r="2678" spans="1:14" x14ac:dyDescent="0.25">
      <c r="A2678" s="2">
        <v>178</v>
      </c>
      <c r="B2678" s="17" t="s">
        <v>690</v>
      </c>
      <c r="C2678" s="2">
        <v>-0.43140099999999998</v>
      </c>
      <c r="D2678" s="10">
        <v>-1.63</v>
      </c>
      <c r="E2678" s="2">
        <v>-0.18060999999999999</v>
      </c>
      <c r="F2678" s="10">
        <v>-1.29</v>
      </c>
      <c r="G2678" s="2">
        <v>-8.4842000000000001E-2</v>
      </c>
      <c r="H2678" s="10">
        <v>-0.65</v>
      </c>
      <c r="I2678" s="2">
        <v>-4.6220999999999998E-2</v>
      </c>
      <c r="J2678" s="10">
        <v>-0.35</v>
      </c>
      <c r="K2678" s="2">
        <v>6.3991000000000006E-2</v>
      </c>
      <c r="L2678" s="10">
        <v>0.19</v>
      </c>
      <c r="M2678" s="2">
        <v>0.46904099999999999</v>
      </c>
      <c r="N2678" s="10">
        <v>1.86</v>
      </c>
    </row>
    <row r="2679" spans="1:14" x14ac:dyDescent="0.25">
      <c r="A2679" s="2">
        <v>180</v>
      </c>
      <c r="B2679" s="17" t="s">
        <v>691</v>
      </c>
      <c r="C2679" s="2">
        <v>-0.245312</v>
      </c>
      <c r="D2679" s="10">
        <v>-0.9</v>
      </c>
      <c r="E2679" s="2">
        <v>-0.17727299999999999</v>
      </c>
      <c r="F2679" s="10">
        <v>-1.17</v>
      </c>
      <c r="G2679" s="2">
        <v>-0.12324</v>
      </c>
      <c r="H2679" s="10">
        <v>-0.85</v>
      </c>
      <c r="I2679" s="2">
        <v>-0.152504</v>
      </c>
      <c r="J2679" s="10">
        <v>-1.04</v>
      </c>
      <c r="K2679" s="2">
        <v>-0.56469899999999995</v>
      </c>
      <c r="L2679" s="10">
        <v>-1.47</v>
      </c>
      <c r="M2679" s="2">
        <v>0.33869500000000002</v>
      </c>
      <c r="N2679" s="10">
        <v>1.45</v>
      </c>
    </row>
    <row r="2680" spans="1:14" x14ac:dyDescent="0.25">
      <c r="A2680" s="2">
        <v>217</v>
      </c>
      <c r="B2680" s="17" t="s">
        <v>361</v>
      </c>
      <c r="C2680" s="2">
        <v>1.3402449999999999</v>
      </c>
      <c r="D2680" s="10">
        <v>1.65</v>
      </c>
      <c r="E2680" s="2">
        <v>-0.35356100000000001</v>
      </c>
      <c r="F2680" s="10">
        <v>-0.53</v>
      </c>
      <c r="G2680" s="2">
        <v>6.6878000000000007E-2</v>
      </c>
      <c r="H2680" s="10">
        <v>0.12</v>
      </c>
      <c r="I2680" s="2">
        <v>-0.52649900000000005</v>
      </c>
      <c r="J2680" s="10">
        <v>-0.8</v>
      </c>
      <c r="K2680" s="2">
        <v>-2.032133</v>
      </c>
      <c r="L2680" s="10">
        <v>-1.93</v>
      </c>
      <c r="M2680" s="2">
        <v>-2.032133</v>
      </c>
      <c r="N2680" s="10">
        <v>-1.93</v>
      </c>
    </row>
    <row r="2681" spans="1:14" x14ac:dyDescent="0.25">
      <c r="A2681" s="2">
        <v>221</v>
      </c>
      <c r="B2681" s="17" t="s">
        <v>692</v>
      </c>
      <c r="C2681" s="2">
        <v>-2.0810960000000001</v>
      </c>
      <c r="D2681" s="10">
        <v>-1.82</v>
      </c>
      <c r="E2681" s="2">
        <v>-0.92838399999999999</v>
      </c>
      <c r="F2681" s="10">
        <v>-1.75</v>
      </c>
      <c r="G2681" s="2">
        <v>-0.82379000000000002</v>
      </c>
      <c r="H2681" s="10">
        <v>-1.62</v>
      </c>
      <c r="I2681" s="2">
        <v>-0.99990000000000001</v>
      </c>
      <c r="J2681" s="10">
        <v>-1.81</v>
      </c>
      <c r="K2681" s="2">
        <v>-0.76249199999999995</v>
      </c>
      <c r="L2681" s="10">
        <v>-0.69</v>
      </c>
      <c r="M2681" s="2">
        <v>1.2563979999999999</v>
      </c>
      <c r="N2681" s="10">
        <v>1.99</v>
      </c>
    </row>
    <row r="2682" spans="1:14" x14ac:dyDescent="0.25">
      <c r="A2682" s="2">
        <v>262</v>
      </c>
      <c r="B2682" s="17" t="s">
        <v>693</v>
      </c>
      <c r="C2682" s="2">
        <v>9.9149000000000001E-2</v>
      </c>
      <c r="D2682" s="10">
        <v>0.34</v>
      </c>
      <c r="E2682" s="2">
        <v>0.18667700000000001</v>
      </c>
      <c r="F2682" s="10">
        <v>1.25</v>
      </c>
      <c r="G2682" s="2">
        <v>0.19902</v>
      </c>
      <c r="H2682" s="10">
        <v>1.43</v>
      </c>
      <c r="I2682" s="2">
        <v>0.20876500000000001</v>
      </c>
      <c r="J2682" s="10">
        <v>1.46</v>
      </c>
      <c r="K2682" s="2">
        <v>-3.058E-2</v>
      </c>
      <c r="L2682" s="10">
        <v>-0.08</v>
      </c>
      <c r="M2682" s="2">
        <v>0.512984</v>
      </c>
      <c r="N2682" s="10">
        <v>2.23</v>
      </c>
    </row>
    <row r="2683" spans="1:14" x14ac:dyDescent="0.25">
      <c r="A2683" s="2">
        <v>29</v>
      </c>
      <c r="B2683" s="17" t="s">
        <v>694</v>
      </c>
      <c r="C2683" s="2">
        <v>-0.81148299999999995</v>
      </c>
      <c r="D2683" s="10">
        <v>-1.1200000000000001</v>
      </c>
      <c r="E2683" s="2">
        <v>-0.81591400000000003</v>
      </c>
      <c r="F2683" s="10">
        <v>-1.1200000000000001</v>
      </c>
      <c r="G2683" s="2">
        <v>-0.76281200000000005</v>
      </c>
      <c r="H2683" s="10">
        <v>-1.06</v>
      </c>
      <c r="I2683" s="2">
        <v>-0.80576400000000004</v>
      </c>
      <c r="J2683" s="10">
        <v>-1.1200000000000001</v>
      </c>
      <c r="K2683" s="2">
        <v>-8.5699999999999998E-2</v>
      </c>
      <c r="L2683" s="10" t="s">
        <v>33</v>
      </c>
      <c r="M2683" s="2">
        <v>-8.5699999999999998E-2</v>
      </c>
      <c r="N2683" s="10" t="s">
        <v>33</v>
      </c>
    </row>
    <row r="2684" spans="1:14" x14ac:dyDescent="0.25">
      <c r="A2684" s="2">
        <v>30</v>
      </c>
      <c r="B2684" s="17" t="s">
        <v>695</v>
      </c>
      <c r="C2684" s="2">
        <v>4.9262E-2</v>
      </c>
      <c r="D2684" s="10">
        <v>0.21</v>
      </c>
      <c r="E2684" s="2">
        <v>0.14307400000000001</v>
      </c>
      <c r="F2684" s="10">
        <v>0.86</v>
      </c>
      <c r="G2684" s="2">
        <v>2.4108000000000001E-2</v>
      </c>
      <c r="H2684" s="10">
        <v>0.15</v>
      </c>
      <c r="I2684" s="2">
        <v>-0.1069</v>
      </c>
      <c r="J2684" s="10">
        <v>-0.52</v>
      </c>
      <c r="K2684" s="2">
        <v>0.44496999999999998</v>
      </c>
      <c r="L2684" s="10">
        <v>1.06</v>
      </c>
      <c r="M2684" s="2">
        <v>0.18606800000000001</v>
      </c>
      <c r="N2684" s="10">
        <v>0.55000000000000004</v>
      </c>
    </row>
    <row r="2685" spans="1:14" x14ac:dyDescent="0.25">
      <c r="A2685" s="2">
        <v>35</v>
      </c>
      <c r="B2685" s="17" t="s">
        <v>696</v>
      </c>
      <c r="C2685" s="2">
        <v>-0.23660700000000001</v>
      </c>
      <c r="D2685" s="10">
        <v>-1.03</v>
      </c>
      <c r="E2685" s="2">
        <v>-1.9791E-2</v>
      </c>
      <c r="F2685" s="10">
        <v>-0.2</v>
      </c>
      <c r="G2685" s="2">
        <v>-9.0267E-2</v>
      </c>
      <c r="H2685" s="10">
        <v>-0.86</v>
      </c>
      <c r="I2685" s="2">
        <v>-4.3235999999999997E-2</v>
      </c>
      <c r="J2685" s="10">
        <v>-0.44</v>
      </c>
      <c r="K2685" s="2">
        <v>0.30730600000000002</v>
      </c>
      <c r="L2685" s="10">
        <v>1.8</v>
      </c>
      <c r="M2685" s="2">
        <v>0.32825700000000002</v>
      </c>
      <c r="N2685" s="10">
        <v>2.73</v>
      </c>
    </row>
    <row r="2686" spans="1:14" x14ac:dyDescent="0.25">
      <c r="A2686" s="2">
        <v>38</v>
      </c>
      <c r="B2686" s="17" t="s">
        <v>697</v>
      </c>
      <c r="C2686" s="2">
        <v>0.366562</v>
      </c>
      <c r="D2686" s="10">
        <v>1.57</v>
      </c>
      <c r="E2686" s="2">
        <v>-3.7650000000000003E-2</v>
      </c>
      <c r="F2686" s="10">
        <v>-0.2</v>
      </c>
      <c r="G2686" s="2">
        <v>-1.5661999999999999E-2</v>
      </c>
      <c r="H2686" s="10">
        <v>-0.09</v>
      </c>
      <c r="I2686" s="2">
        <v>-0.14205699999999999</v>
      </c>
      <c r="J2686" s="10">
        <v>-0.71</v>
      </c>
      <c r="K2686" s="2">
        <v>-3.2245999999999997E-2</v>
      </c>
      <c r="L2686" s="10">
        <v>-0.06</v>
      </c>
      <c r="M2686" s="2">
        <v>0.10457</v>
      </c>
      <c r="N2686" s="10">
        <v>0.31</v>
      </c>
    </row>
    <row r="2687" spans="1:14" x14ac:dyDescent="0.25">
      <c r="A2687" s="2">
        <v>40</v>
      </c>
      <c r="B2687" s="17" t="s">
        <v>698</v>
      </c>
      <c r="C2687" s="2">
        <v>-0.71986300000000003</v>
      </c>
      <c r="D2687" s="10">
        <v>-1.95</v>
      </c>
      <c r="E2687" s="2">
        <v>-4.1988999999999999E-2</v>
      </c>
      <c r="F2687" s="10">
        <v>-0.24</v>
      </c>
      <c r="G2687" s="2">
        <v>-0.126196</v>
      </c>
      <c r="H2687" s="10">
        <v>-0.77</v>
      </c>
      <c r="I2687" s="2">
        <v>-3.9128999999999997E-2</v>
      </c>
      <c r="J2687" s="10">
        <v>-0.23</v>
      </c>
      <c r="K2687" s="2">
        <v>-0.78282799999999997</v>
      </c>
      <c r="L2687" s="10">
        <v>-1.4</v>
      </c>
      <c r="M2687" s="2">
        <v>2.6897999999999998E-2</v>
      </c>
      <c r="N2687" s="10">
        <v>0.11</v>
      </c>
    </row>
    <row r="2688" spans="1:14" x14ac:dyDescent="0.25">
      <c r="A2688" s="2">
        <v>78</v>
      </c>
      <c r="B2688" s="17" t="s">
        <v>699</v>
      </c>
      <c r="C2688" s="2">
        <v>-0.25663900000000001</v>
      </c>
      <c r="D2688" s="10">
        <v>-0.27</v>
      </c>
      <c r="E2688" s="2">
        <v>1.9970000000000002E-2</v>
      </c>
      <c r="F2688" s="10">
        <v>0.06</v>
      </c>
      <c r="G2688" s="2">
        <v>2.9992000000000001E-2</v>
      </c>
      <c r="H2688" s="10">
        <v>0.08</v>
      </c>
      <c r="I2688" s="2">
        <v>-2.9915000000000001E-2</v>
      </c>
      <c r="J2688" s="10">
        <v>-0.08</v>
      </c>
      <c r="K2688" s="2">
        <v>0.29124499999999998</v>
      </c>
      <c r="L2688" s="10">
        <v>0.32</v>
      </c>
      <c r="M2688" s="2">
        <v>0.29124499999999998</v>
      </c>
      <c r="N2688" s="10">
        <v>0.32</v>
      </c>
    </row>
    <row r="2689" spans="1:14" x14ac:dyDescent="0.25">
      <c r="A2689" s="2">
        <v>112</v>
      </c>
      <c r="B2689" s="17" t="s">
        <v>700</v>
      </c>
      <c r="C2689" s="2">
        <v>-0.50868500000000005</v>
      </c>
      <c r="D2689" s="10">
        <v>-1.87</v>
      </c>
      <c r="E2689" s="2">
        <v>-0.67627099999999996</v>
      </c>
      <c r="F2689" s="10">
        <v>-3.75</v>
      </c>
      <c r="G2689" s="2">
        <v>-0.65310999999999997</v>
      </c>
      <c r="H2689" s="10">
        <v>-3.88</v>
      </c>
      <c r="I2689" s="2">
        <v>-0.68342400000000003</v>
      </c>
      <c r="J2689" s="10">
        <v>-3.79</v>
      </c>
      <c r="K2689" s="2">
        <v>-3.8762999999999999E-2</v>
      </c>
      <c r="L2689" s="10">
        <v>-0.09</v>
      </c>
      <c r="M2689" s="2">
        <v>-0.23558499999999999</v>
      </c>
      <c r="N2689" s="10">
        <v>-0.53</v>
      </c>
    </row>
    <row r="2690" spans="1:14" x14ac:dyDescent="0.25">
      <c r="A2690" s="2">
        <v>113</v>
      </c>
      <c r="B2690" s="17" t="s">
        <v>701</v>
      </c>
      <c r="C2690" s="2">
        <v>-1.671621</v>
      </c>
      <c r="D2690" s="10">
        <v>-2.79</v>
      </c>
      <c r="E2690" s="2">
        <v>-0.63738799999999995</v>
      </c>
      <c r="F2690" s="10">
        <v>-2.27</v>
      </c>
      <c r="G2690" s="2">
        <v>-0.78384100000000001</v>
      </c>
      <c r="H2690" s="10">
        <v>-2.86</v>
      </c>
      <c r="I2690" s="2">
        <v>-0.75459299999999996</v>
      </c>
      <c r="J2690" s="10">
        <v>-2.6</v>
      </c>
      <c r="K2690" s="2">
        <v>-0.65630900000000003</v>
      </c>
      <c r="L2690" s="10">
        <v>-0.94</v>
      </c>
      <c r="M2690" s="2">
        <v>-0.584897</v>
      </c>
      <c r="N2690" s="10">
        <v>-0.54</v>
      </c>
    </row>
    <row r="2691" spans="1:14" x14ac:dyDescent="0.25">
      <c r="A2691" s="2">
        <v>154</v>
      </c>
      <c r="B2691" s="17" t="s">
        <v>702</v>
      </c>
      <c r="C2691" s="2">
        <v>-0.64327500000000004</v>
      </c>
      <c r="D2691" s="10">
        <v>-1.03</v>
      </c>
      <c r="E2691" s="2">
        <v>-1.152109</v>
      </c>
      <c r="F2691" s="10">
        <v>-3.09</v>
      </c>
      <c r="G2691" s="2">
        <v>-1.014958</v>
      </c>
      <c r="H2691" s="10">
        <v>-3.04</v>
      </c>
      <c r="I2691" s="2">
        <v>-1.033425</v>
      </c>
      <c r="J2691" s="10">
        <v>-2.93</v>
      </c>
      <c r="K2691" s="2">
        <v>0.39497599999999999</v>
      </c>
      <c r="L2691" s="10">
        <v>0.89</v>
      </c>
      <c r="M2691" s="2">
        <v>0.36460500000000001</v>
      </c>
      <c r="N2691" s="10">
        <v>0.97</v>
      </c>
    </row>
    <row r="2692" spans="1:14" x14ac:dyDescent="0.25">
      <c r="A2692" s="2">
        <v>155</v>
      </c>
      <c r="B2692" s="17" t="s">
        <v>703</v>
      </c>
      <c r="C2692" s="2">
        <v>-0.75318399999999996</v>
      </c>
      <c r="D2692" s="10">
        <v>-0.74</v>
      </c>
      <c r="E2692" s="2">
        <v>-0.58594999999999997</v>
      </c>
      <c r="F2692" s="10">
        <v>-1.03</v>
      </c>
      <c r="G2692" s="2">
        <v>-0.61823600000000001</v>
      </c>
      <c r="H2692" s="10">
        <v>-1.0900000000000001</v>
      </c>
      <c r="I2692" s="2">
        <v>-0.67591500000000004</v>
      </c>
      <c r="J2692" s="10">
        <v>-1.04</v>
      </c>
      <c r="K2692" s="2">
        <v>-1.1366810000000001</v>
      </c>
      <c r="L2692" s="10">
        <v>-1.07</v>
      </c>
      <c r="M2692" s="2">
        <v>-1.1366810000000001</v>
      </c>
      <c r="N2692" s="10">
        <v>-1.07</v>
      </c>
    </row>
    <row r="2693" spans="1:14" x14ac:dyDescent="0.25">
      <c r="A2693" s="2">
        <v>156</v>
      </c>
      <c r="B2693" s="17" t="s">
        <v>704</v>
      </c>
      <c r="C2693" s="2">
        <v>-1.025844</v>
      </c>
      <c r="D2693" s="10">
        <v>-1.53</v>
      </c>
      <c r="E2693" s="2">
        <v>-0.37259599999999998</v>
      </c>
      <c r="F2693" s="10">
        <v>-1.61</v>
      </c>
      <c r="G2693" s="2">
        <v>-0.36550199999999999</v>
      </c>
      <c r="H2693" s="10">
        <v>-1.67</v>
      </c>
      <c r="I2693" s="2">
        <v>-0.38553100000000001</v>
      </c>
      <c r="J2693" s="10">
        <v>-1.73</v>
      </c>
      <c r="K2693" s="2">
        <v>-1.018248</v>
      </c>
      <c r="L2693" s="10">
        <v>-1.49</v>
      </c>
      <c r="M2693" s="2">
        <v>-0.31525500000000001</v>
      </c>
      <c r="N2693" s="10">
        <v>-0.69</v>
      </c>
    </row>
    <row r="2694" spans="1:14" x14ac:dyDescent="0.25">
      <c r="A2694" s="2">
        <v>158</v>
      </c>
      <c r="B2694" s="17" t="s">
        <v>705</v>
      </c>
      <c r="C2694" s="2">
        <v>0.120588</v>
      </c>
      <c r="D2694" s="10">
        <v>0.35</v>
      </c>
      <c r="E2694" s="2">
        <v>0.17777299999999999</v>
      </c>
      <c r="F2694" s="10">
        <v>1.1299999999999999</v>
      </c>
      <c r="G2694" s="2">
        <v>0.152727</v>
      </c>
      <c r="H2694" s="10">
        <v>1.01</v>
      </c>
      <c r="I2694" s="2">
        <v>0.109975</v>
      </c>
      <c r="J2694" s="10">
        <v>0.69</v>
      </c>
      <c r="K2694" s="2">
        <v>-0.65996200000000005</v>
      </c>
      <c r="L2694" s="10">
        <v>-1.58</v>
      </c>
      <c r="M2694" s="2">
        <v>0.33531100000000003</v>
      </c>
      <c r="N2694" s="10">
        <v>1.45</v>
      </c>
    </row>
    <row r="2695" spans="1:14" x14ac:dyDescent="0.25">
      <c r="A2695" s="2">
        <v>163</v>
      </c>
      <c r="B2695" s="17" t="s">
        <v>706</v>
      </c>
      <c r="C2695" s="2">
        <v>-0.37561699999999998</v>
      </c>
      <c r="D2695" s="10">
        <v>-0.96</v>
      </c>
      <c r="E2695" s="2">
        <v>0.35706300000000002</v>
      </c>
      <c r="F2695" s="10">
        <v>2.69</v>
      </c>
      <c r="G2695" s="2">
        <v>0.31933499999999998</v>
      </c>
      <c r="H2695" s="10">
        <v>2.57</v>
      </c>
      <c r="I2695" s="2">
        <v>0.423126</v>
      </c>
      <c r="J2695" s="10">
        <v>3.14</v>
      </c>
      <c r="K2695" s="2">
        <v>0.110447</v>
      </c>
      <c r="L2695" s="10">
        <v>0.36</v>
      </c>
      <c r="M2695" s="2">
        <v>0.17577999999999999</v>
      </c>
      <c r="N2695" s="10">
        <v>0.76</v>
      </c>
    </row>
    <row r="2696" spans="1:14" x14ac:dyDescent="0.25">
      <c r="A2696" s="2">
        <v>195</v>
      </c>
      <c r="B2696" s="17" t="s">
        <v>707</v>
      </c>
      <c r="C2696" s="2">
        <v>-0.71041600000000005</v>
      </c>
      <c r="D2696" s="10">
        <v>-1.96</v>
      </c>
      <c r="E2696" s="2">
        <v>-1.01017</v>
      </c>
      <c r="F2696" s="10">
        <v>-3.99</v>
      </c>
      <c r="G2696" s="2">
        <v>-1.2915829999999999</v>
      </c>
      <c r="H2696" s="10">
        <v>-4.91</v>
      </c>
      <c r="I2696" s="2">
        <v>-1.3848560000000001</v>
      </c>
      <c r="J2696" s="10">
        <v>-5.0999999999999996</v>
      </c>
      <c r="K2696" s="2">
        <v>-0.64185999999999999</v>
      </c>
      <c r="L2696" s="10">
        <v>-1.07</v>
      </c>
      <c r="M2696" s="2">
        <v>-1.0859639999999999</v>
      </c>
      <c r="N2696" s="10">
        <v>-1.96</v>
      </c>
    </row>
    <row r="2697" spans="1:14" x14ac:dyDescent="0.25">
      <c r="A2697" s="2">
        <v>198</v>
      </c>
      <c r="B2697" s="17" t="s">
        <v>708</v>
      </c>
      <c r="C2697" s="2">
        <v>3.6856E-2</v>
      </c>
      <c r="D2697" s="10">
        <v>0.12</v>
      </c>
      <c r="E2697" s="2">
        <v>0.15169299999999999</v>
      </c>
      <c r="F2697" s="10">
        <v>1.06</v>
      </c>
      <c r="G2697" s="2">
        <v>9.7175999999999998E-2</v>
      </c>
      <c r="H2697" s="10">
        <v>0.72</v>
      </c>
      <c r="I2697" s="2">
        <v>1.9571999999999999E-2</v>
      </c>
      <c r="J2697" s="10">
        <v>0.14000000000000001</v>
      </c>
      <c r="K2697" s="2">
        <v>0.31138399999999999</v>
      </c>
      <c r="L2697" s="10">
        <v>1.06</v>
      </c>
      <c r="M2697" s="2">
        <v>3.7922999999999998E-2</v>
      </c>
      <c r="N2697" s="10">
        <v>0.17</v>
      </c>
    </row>
    <row r="2698" spans="1:14" x14ac:dyDescent="0.25">
      <c r="A2698" s="2">
        <v>203</v>
      </c>
      <c r="B2698" s="17" t="s">
        <v>709</v>
      </c>
      <c r="C2698" s="2">
        <v>-1.507619</v>
      </c>
      <c r="D2698" s="10">
        <v>-1.55</v>
      </c>
      <c r="E2698" s="2">
        <v>-0.18302499999999999</v>
      </c>
      <c r="F2698" s="10">
        <v>-0.65</v>
      </c>
      <c r="G2698" s="2">
        <v>-0.25123499999999999</v>
      </c>
      <c r="H2698" s="10">
        <v>-0.94</v>
      </c>
      <c r="I2698" s="2">
        <v>-0.27395599999999998</v>
      </c>
      <c r="J2698" s="10">
        <v>-1.01</v>
      </c>
      <c r="K2698" s="2">
        <v>-0.52810599999999996</v>
      </c>
      <c r="L2698" s="10">
        <v>-1.17</v>
      </c>
      <c r="M2698" s="2">
        <v>-0.52810599999999996</v>
      </c>
      <c r="N2698" s="10">
        <v>-1.17</v>
      </c>
    </row>
    <row r="2699" spans="1:14" x14ac:dyDescent="0.25">
      <c r="A2699" s="2">
        <v>204</v>
      </c>
      <c r="B2699" s="17" t="s">
        <v>710</v>
      </c>
      <c r="C2699" s="2">
        <v>-1.113105</v>
      </c>
      <c r="D2699" s="10">
        <v>-2.34</v>
      </c>
      <c r="E2699" s="2">
        <v>-0.36544700000000002</v>
      </c>
      <c r="F2699" s="10">
        <v>-1.72</v>
      </c>
      <c r="G2699" s="2">
        <v>-0.44510699999999997</v>
      </c>
      <c r="H2699" s="10">
        <v>-2.31</v>
      </c>
      <c r="I2699" s="2">
        <v>-0.427199</v>
      </c>
      <c r="J2699" s="10">
        <v>-2.21</v>
      </c>
      <c r="K2699" s="2">
        <v>-0.69890099999999999</v>
      </c>
      <c r="L2699" s="10">
        <v>-1.41</v>
      </c>
      <c r="M2699" s="2">
        <v>7.3199E-2</v>
      </c>
      <c r="N2699" s="10">
        <v>0.35</v>
      </c>
    </row>
    <row r="2700" spans="1:14" x14ac:dyDescent="0.25">
      <c r="A2700" s="2">
        <v>205</v>
      </c>
      <c r="B2700" s="17" t="s">
        <v>711</v>
      </c>
      <c r="C2700" s="2">
        <v>6.7972000000000005E-2</v>
      </c>
      <c r="D2700" s="10">
        <v>0.76</v>
      </c>
      <c r="E2700" s="2">
        <v>3.9029000000000001E-2</v>
      </c>
      <c r="F2700" s="10">
        <v>0.77</v>
      </c>
      <c r="G2700" s="2">
        <v>4.5433000000000001E-2</v>
      </c>
      <c r="H2700" s="10">
        <v>0.96</v>
      </c>
      <c r="I2700" s="2">
        <v>6.4809999999999998E-3</v>
      </c>
      <c r="J2700" s="10">
        <v>0.13</v>
      </c>
      <c r="K2700" s="2">
        <v>-1.0829E-2</v>
      </c>
      <c r="L2700" s="10">
        <v>-0.08</v>
      </c>
      <c r="M2700" s="2">
        <v>2.4820999999999999E-2</v>
      </c>
      <c r="N2700" s="10">
        <v>0.28999999999999998</v>
      </c>
    </row>
    <row r="2701" spans="1:14" x14ac:dyDescent="0.25">
      <c r="A2701" s="2">
        <v>207</v>
      </c>
      <c r="B2701" s="17" t="s">
        <v>712</v>
      </c>
      <c r="C2701" s="2">
        <v>8.6771000000000001E-2</v>
      </c>
      <c r="D2701" s="10">
        <v>0.24</v>
      </c>
      <c r="E2701" s="2">
        <v>-0.34908299999999998</v>
      </c>
      <c r="F2701" s="10">
        <v>-1.67</v>
      </c>
      <c r="G2701" s="2">
        <v>-0.21362400000000001</v>
      </c>
      <c r="H2701" s="10">
        <v>-1.1399999999999999</v>
      </c>
      <c r="I2701" s="2">
        <v>-0.28786200000000001</v>
      </c>
      <c r="J2701" s="10">
        <v>-1.46</v>
      </c>
      <c r="K2701" s="2">
        <v>-9.8290000000000002E-2</v>
      </c>
      <c r="L2701" s="10">
        <v>-0.18</v>
      </c>
      <c r="M2701" s="2">
        <v>-0.36209000000000002</v>
      </c>
      <c r="N2701" s="10">
        <v>-0.88</v>
      </c>
    </row>
    <row r="2702" spans="1:14" x14ac:dyDescent="0.25">
      <c r="A2702" s="2">
        <v>236</v>
      </c>
      <c r="B2702" s="17" t="s">
        <v>713</v>
      </c>
      <c r="C2702" s="2">
        <v>-10</v>
      </c>
      <c r="D2702" s="10" t="s">
        <v>33</v>
      </c>
      <c r="E2702" s="2">
        <v>-10</v>
      </c>
      <c r="F2702" s="10" t="s">
        <v>33</v>
      </c>
      <c r="G2702" s="2">
        <v>-10</v>
      </c>
      <c r="H2702" s="10" t="s">
        <v>33</v>
      </c>
      <c r="I2702" s="2">
        <v>-10</v>
      </c>
      <c r="J2702" s="10" t="s">
        <v>33</v>
      </c>
      <c r="K2702" s="2">
        <v>-10</v>
      </c>
      <c r="L2702" s="10" t="s">
        <v>33</v>
      </c>
      <c r="M2702" s="2">
        <v>-10</v>
      </c>
      <c r="N2702" s="10" t="s">
        <v>33</v>
      </c>
    </row>
    <row r="2703" spans="1:14" x14ac:dyDescent="0.25">
      <c r="A2703" s="2">
        <v>237</v>
      </c>
      <c r="B2703" s="17" t="s">
        <v>714</v>
      </c>
      <c r="C2703" s="2">
        <v>-10</v>
      </c>
      <c r="D2703" s="10" t="s">
        <v>33</v>
      </c>
      <c r="E2703" s="2">
        <v>-10</v>
      </c>
      <c r="F2703" s="10" t="s">
        <v>33</v>
      </c>
      <c r="G2703" s="2">
        <v>-10</v>
      </c>
      <c r="H2703" s="10" t="s">
        <v>33</v>
      </c>
      <c r="I2703" s="2">
        <v>-10</v>
      </c>
      <c r="J2703" s="10" t="s">
        <v>33</v>
      </c>
      <c r="K2703" s="2">
        <v>-10</v>
      </c>
      <c r="L2703" s="10" t="s">
        <v>33</v>
      </c>
      <c r="M2703" s="2">
        <v>-10</v>
      </c>
      <c r="N2703" s="10" t="s">
        <v>33</v>
      </c>
    </row>
    <row r="2704" spans="1:14" x14ac:dyDescent="0.25">
      <c r="A2704" s="2">
        <v>238</v>
      </c>
      <c r="B2704" s="17" t="s">
        <v>715</v>
      </c>
      <c r="C2704" s="2">
        <v>-10</v>
      </c>
      <c r="D2704" s="10" t="s">
        <v>33</v>
      </c>
      <c r="E2704" s="2">
        <v>-10</v>
      </c>
      <c r="F2704" s="10" t="s">
        <v>33</v>
      </c>
      <c r="G2704" s="2">
        <v>-10</v>
      </c>
      <c r="H2704" s="10" t="s">
        <v>33</v>
      </c>
      <c r="I2704" s="2">
        <v>-10</v>
      </c>
      <c r="J2704" s="10" t="s">
        <v>33</v>
      </c>
      <c r="K2704" s="2">
        <v>-10</v>
      </c>
      <c r="L2704" s="10" t="s">
        <v>33</v>
      </c>
      <c r="M2704" s="2">
        <v>-10</v>
      </c>
      <c r="N2704" s="10" t="s">
        <v>33</v>
      </c>
    </row>
    <row r="2705" spans="1:14" x14ac:dyDescent="0.25">
      <c r="A2705" s="2">
        <v>277</v>
      </c>
      <c r="B2705" s="17" t="s">
        <v>716</v>
      </c>
      <c r="C2705" s="2">
        <v>-0.80723699999999998</v>
      </c>
      <c r="D2705" s="10">
        <v>-2.4300000000000002</v>
      </c>
      <c r="E2705" s="2">
        <v>-1.167384</v>
      </c>
      <c r="F2705" s="10">
        <v>-5.39</v>
      </c>
      <c r="G2705" s="2">
        <v>-1.0804560000000001</v>
      </c>
      <c r="H2705" s="10">
        <v>-5.59</v>
      </c>
      <c r="I2705" s="2">
        <v>-1.0591790000000001</v>
      </c>
      <c r="J2705" s="10">
        <v>-5.36</v>
      </c>
      <c r="K2705" s="2">
        <v>-0.839673</v>
      </c>
      <c r="L2705" s="10">
        <v>-1.84</v>
      </c>
      <c r="M2705" s="2">
        <v>-0.59967199999999998</v>
      </c>
      <c r="N2705" s="10">
        <v>-1.75</v>
      </c>
    </row>
    <row r="2706" spans="1:14" x14ac:dyDescent="0.25">
      <c r="A2706" s="2">
        <v>279</v>
      </c>
      <c r="B2706" s="17" t="s">
        <v>717</v>
      </c>
      <c r="C2706" s="2">
        <v>-0.106155</v>
      </c>
      <c r="D2706" s="10">
        <v>-0.42</v>
      </c>
      <c r="E2706" s="2">
        <v>-0.365616</v>
      </c>
      <c r="F2706" s="10">
        <v>-2.35</v>
      </c>
      <c r="G2706" s="2">
        <v>-0.255853</v>
      </c>
      <c r="H2706" s="10">
        <v>-1.92</v>
      </c>
      <c r="I2706" s="2">
        <v>-0.220246</v>
      </c>
      <c r="J2706" s="10">
        <v>-1.64</v>
      </c>
      <c r="K2706" s="2">
        <v>0.145707</v>
      </c>
      <c r="L2706" s="10">
        <v>0.32</v>
      </c>
      <c r="M2706" s="2">
        <v>0.120069</v>
      </c>
      <c r="N2706" s="10">
        <v>0.55000000000000004</v>
      </c>
    </row>
    <row r="2707" spans="1:14" x14ac:dyDescent="0.25">
      <c r="A2707" s="2">
        <v>288</v>
      </c>
      <c r="B2707" s="17" t="s">
        <v>718</v>
      </c>
      <c r="C2707" s="2">
        <v>-1.3993999999999999E-2</v>
      </c>
      <c r="D2707" s="10">
        <v>-0.05</v>
      </c>
      <c r="E2707" s="2">
        <v>0.25548300000000002</v>
      </c>
      <c r="F2707" s="10">
        <v>1.84</v>
      </c>
      <c r="G2707" s="2">
        <v>0.166542</v>
      </c>
      <c r="H2707" s="10">
        <v>1.21</v>
      </c>
      <c r="I2707" s="2">
        <v>0.165071</v>
      </c>
      <c r="J2707" s="10">
        <v>1.2</v>
      </c>
      <c r="K2707" s="2">
        <v>0.55547599999999997</v>
      </c>
      <c r="L2707" s="10">
        <v>1.45</v>
      </c>
      <c r="M2707" s="2">
        <v>-0.43382500000000002</v>
      </c>
      <c r="N2707" s="10">
        <v>-1.5</v>
      </c>
    </row>
    <row r="2708" spans="1:14" x14ac:dyDescent="0.25">
      <c r="A2708" s="2">
        <v>289</v>
      </c>
      <c r="B2708" s="17" t="s">
        <v>719</v>
      </c>
      <c r="C2708" s="2">
        <v>0.33991100000000002</v>
      </c>
      <c r="D2708" s="10">
        <v>1.84</v>
      </c>
      <c r="E2708" s="2">
        <v>0.156058</v>
      </c>
      <c r="F2708" s="10">
        <v>1.33</v>
      </c>
      <c r="G2708" s="2">
        <v>0.17741399999999999</v>
      </c>
      <c r="H2708" s="10">
        <v>1.71</v>
      </c>
      <c r="I2708" s="2">
        <v>0.15440000000000001</v>
      </c>
      <c r="J2708" s="10">
        <v>1.44</v>
      </c>
      <c r="K2708" s="2">
        <v>-0.231902</v>
      </c>
      <c r="L2708" s="10">
        <v>-0.55000000000000004</v>
      </c>
      <c r="M2708" s="2">
        <v>-3.3360000000000001E-2</v>
      </c>
      <c r="N2708" s="10">
        <v>-0.16</v>
      </c>
    </row>
    <row r="2709" spans="1:14" x14ac:dyDescent="0.25">
      <c r="A2709" s="2">
        <v>26</v>
      </c>
      <c r="B2709" s="17" t="s">
        <v>720</v>
      </c>
      <c r="C2709" s="2">
        <v>0.54279500000000003</v>
      </c>
      <c r="D2709" s="10">
        <v>3.73</v>
      </c>
      <c r="E2709" s="2">
        <v>0.380305</v>
      </c>
      <c r="F2709" s="10">
        <v>4.33</v>
      </c>
      <c r="G2709" s="2">
        <v>0.394507</v>
      </c>
      <c r="H2709" s="10">
        <v>4.88</v>
      </c>
      <c r="I2709" s="2">
        <v>0.38877099999999998</v>
      </c>
      <c r="J2709" s="10">
        <v>4.5999999999999996</v>
      </c>
      <c r="K2709" s="2">
        <v>0.29644900000000002</v>
      </c>
      <c r="L2709" s="10">
        <v>1.31</v>
      </c>
      <c r="M2709" s="2">
        <v>0.43054799999999999</v>
      </c>
      <c r="N2709" s="10">
        <v>2.56</v>
      </c>
    </row>
    <row r="2710" spans="1:14" x14ac:dyDescent="0.25">
      <c r="A2710" s="2">
        <v>27</v>
      </c>
      <c r="B2710" s="17" t="s">
        <v>721</v>
      </c>
      <c r="C2710" s="2">
        <v>0.16689499999999999</v>
      </c>
      <c r="D2710" s="10">
        <v>0.44</v>
      </c>
      <c r="E2710" s="2">
        <v>-0.25467800000000002</v>
      </c>
      <c r="F2710" s="10">
        <v>-0.84</v>
      </c>
      <c r="G2710" s="2">
        <v>-0.10342999999999999</v>
      </c>
      <c r="H2710" s="10">
        <v>-0.38</v>
      </c>
      <c r="I2710" s="2">
        <v>-0.19733300000000001</v>
      </c>
      <c r="J2710" s="10">
        <v>-0.72</v>
      </c>
      <c r="K2710" s="2">
        <v>-0.47611900000000001</v>
      </c>
      <c r="L2710" s="10">
        <v>-0.83</v>
      </c>
      <c r="M2710" s="2">
        <v>-0.40484799999999999</v>
      </c>
      <c r="N2710" s="10">
        <v>-1.2</v>
      </c>
    </row>
    <row r="2711" spans="1:14" x14ac:dyDescent="0.25">
      <c r="A2711" s="2">
        <v>68</v>
      </c>
      <c r="B2711" s="17" t="s">
        <v>722</v>
      </c>
      <c r="C2711" s="2">
        <v>0.22409999999999999</v>
      </c>
      <c r="D2711" s="10" t="s">
        <v>33</v>
      </c>
      <c r="E2711" s="2">
        <v>0.22409999999999999</v>
      </c>
      <c r="F2711" s="10" t="s">
        <v>33</v>
      </c>
      <c r="G2711" s="2">
        <v>0.22409999999999999</v>
      </c>
      <c r="H2711" s="10" t="s">
        <v>33</v>
      </c>
      <c r="I2711" s="2">
        <v>0.22409999999999999</v>
      </c>
      <c r="J2711" s="10" t="s">
        <v>33</v>
      </c>
      <c r="K2711" s="2">
        <v>0.22409999999999999</v>
      </c>
      <c r="L2711" s="10" t="s">
        <v>33</v>
      </c>
      <c r="M2711" s="2">
        <v>0.22409999999999999</v>
      </c>
      <c r="N2711" s="10" t="s">
        <v>33</v>
      </c>
    </row>
    <row r="2712" spans="1:14" x14ac:dyDescent="0.25">
      <c r="A2712" s="2">
        <v>69</v>
      </c>
      <c r="B2712" s="17" t="s">
        <v>723</v>
      </c>
      <c r="C2712" s="2">
        <v>0.47199999999999998</v>
      </c>
      <c r="D2712" s="10" t="s">
        <v>33</v>
      </c>
      <c r="E2712" s="2">
        <v>0.47199999999999998</v>
      </c>
      <c r="F2712" s="10" t="s">
        <v>33</v>
      </c>
      <c r="G2712" s="2">
        <v>0.47199999999999998</v>
      </c>
      <c r="H2712" s="10" t="s">
        <v>33</v>
      </c>
      <c r="I2712" s="2">
        <v>0.47199999999999998</v>
      </c>
      <c r="J2712" s="10" t="s">
        <v>33</v>
      </c>
      <c r="K2712" s="2">
        <v>0.47199999999999998</v>
      </c>
      <c r="L2712" s="10" t="s">
        <v>33</v>
      </c>
      <c r="M2712" s="2">
        <v>0.47199999999999998</v>
      </c>
      <c r="N2712" s="10" t="s">
        <v>33</v>
      </c>
    </row>
    <row r="2713" spans="1:14" x14ac:dyDescent="0.25">
      <c r="A2713" s="2">
        <v>110</v>
      </c>
      <c r="B2713" s="17" t="s">
        <v>724</v>
      </c>
      <c r="C2713" s="2">
        <v>-2.6877000000000002E-2</v>
      </c>
      <c r="D2713" s="10">
        <v>-0.24</v>
      </c>
      <c r="E2713" s="2">
        <v>2.1406999999999999E-2</v>
      </c>
      <c r="F2713" s="10">
        <v>0.37</v>
      </c>
      <c r="G2713" s="2">
        <v>6.2156000000000003E-2</v>
      </c>
      <c r="H2713" s="10">
        <v>1.1200000000000001</v>
      </c>
      <c r="I2713" s="2">
        <v>0.107375</v>
      </c>
      <c r="J2713" s="10">
        <v>1.85</v>
      </c>
      <c r="K2713" s="2">
        <v>0.23253599999999999</v>
      </c>
      <c r="L2713" s="10">
        <v>1.52</v>
      </c>
      <c r="M2713" s="2">
        <v>5.5028000000000001E-2</v>
      </c>
      <c r="N2713" s="10">
        <v>0.47</v>
      </c>
    </row>
    <row r="2714" spans="1:14" x14ac:dyDescent="0.25">
      <c r="A2714" s="2">
        <v>111</v>
      </c>
      <c r="B2714" s="17" t="s">
        <v>725</v>
      </c>
      <c r="C2714" s="2">
        <v>-0.18489</v>
      </c>
      <c r="D2714" s="10">
        <v>-0.88</v>
      </c>
      <c r="E2714" s="2">
        <v>-6.0123999999999997E-2</v>
      </c>
      <c r="F2714" s="10">
        <v>-0.54</v>
      </c>
      <c r="G2714" s="2">
        <v>-2.9867999999999999E-2</v>
      </c>
      <c r="H2714" s="10">
        <v>-0.28000000000000003</v>
      </c>
      <c r="I2714" s="2">
        <v>-3.5589000000000003E-2</v>
      </c>
      <c r="J2714" s="10">
        <v>-0.33</v>
      </c>
      <c r="K2714" s="2">
        <v>0.31635200000000002</v>
      </c>
      <c r="L2714" s="10">
        <v>1.19</v>
      </c>
      <c r="M2714" s="2">
        <v>0.11468100000000001</v>
      </c>
      <c r="N2714" s="10">
        <v>0.47</v>
      </c>
    </row>
    <row r="2715" spans="1:14" x14ac:dyDescent="0.25">
      <c r="A2715" s="2">
        <v>152</v>
      </c>
      <c r="B2715" s="17" t="s">
        <v>726</v>
      </c>
      <c r="C2715" s="2">
        <v>0.31329800000000002</v>
      </c>
      <c r="D2715" s="10">
        <v>1.5</v>
      </c>
      <c r="E2715" s="2">
        <v>0.19273000000000001</v>
      </c>
      <c r="F2715" s="10">
        <v>1.54</v>
      </c>
      <c r="G2715" s="2">
        <v>0.17169699999999999</v>
      </c>
      <c r="H2715" s="10">
        <v>1.53</v>
      </c>
      <c r="I2715" s="2">
        <v>0.200706</v>
      </c>
      <c r="J2715" s="10">
        <v>1.72</v>
      </c>
      <c r="K2715" s="2">
        <v>5.9144000000000002E-2</v>
      </c>
      <c r="L2715" s="10">
        <v>0.53</v>
      </c>
      <c r="M2715" s="2">
        <v>-1.1122999999999999E-2</v>
      </c>
      <c r="N2715" s="10">
        <v>-0.09</v>
      </c>
    </row>
    <row r="2716" spans="1:14" x14ac:dyDescent="0.25">
      <c r="A2716" s="2">
        <v>153</v>
      </c>
      <c r="B2716" s="17" t="s">
        <v>727</v>
      </c>
      <c r="C2716" s="2">
        <v>-0.13774500000000001</v>
      </c>
      <c r="D2716" s="10">
        <v>-0.34</v>
      </c>
      <c r="E2716" s="2">
        <v>0.25162600000000002</v>
      </c>
      <c r="F2716" s="10">
        <v>0.85</v>
      </c>
      <c r="G2716" s="2">
        <v>0.24684900000000001</v>
      </c>
      <c r="H2716" s="10">
        <v>0.87</v>
      </c>
      <c r="I2716" s="2">
        <v>0.24114099999999999</v>
      </c>
      <c r="J2716" s="10">
        <v>0.84</v>
      </c>
      <c r="K2716" s="2">
        <v>-0.41377399999999998</v>
      </c>
      <c r="L2716" s="10">
        <v>-1.36</v>
      </c>
      <c r="M2716" s="2">
        <v>0.19897799999999999</v>
      </c>
      <c r="N2716" s="10">
        <v>0.56999999999999995</v>
      </c>
    </row>
    <row r="2717" spans="1:14" x14ac:dyDescent="0.25">
      <c r="A2717" s="2">
        <v>193</v>
      </c>
      <c r="B2717" s="17" t="s">
        <v>728</v>
      </c>
      <c r="C2717" s="2">
        <v>-0.17963200000000001</v>
      </c>
      <c r="D2717" s="10">
        <v>-1.69</v>
      </c>
      <c r="E2717" s="2">
        <v>3.6832999999999998E-2</v>
      </c>
      <c r="F2717" s="10">
        <v>0.47</v>
      </c>
      <c r="G2717" s="2">
        <v>-3.6310000000000001E-3</v>
      </c>
      <c r="H2717" s="10">
        <v>-0.05</v>
      </c>
      <c r="I2717" s="2">
        <v>-1.7390000000000001E-3</v>
      </c>
      <c r="J2717" s="10">
        <v>-0.03</v>
      </c>
      <c r="K2717" s="2">
        <v>-3.2525999999999999E-2</v>
      </c>
      <c r="L2717" s="10">
        <v>-0.25</v>
      </c>
      <c r="M2717" s="2">
        <v>-4.0023000000000003E-2</v>
      </c>
      <c r="N2717" s="10">
        <v>-0.43</v>
      </c>
    </row>
    <row r="2718" spans="1:14" x14ac:dyDescent="0.25">
      <c r="A2718" s="2">
        <v>194</v>
      </c>
      <c r="B2718" s="17" t="s">
        <v>729</v>
      </c>
      <c r="C2718" s="2">
        <v>1.9075359999999999</v>
      </c>
      <c r="D2718" s="10">
        <v>1.78</v>
      </c>
      <c r="E2718" s="2">
        <v>9.6284999999999996E-2</v>
      </c>
      <c r="F2718" s="10">
        <v>0.44</v>
      </c>
      <c r="G2718" s="2">
        <v>0.112474</v>
      </c>
      <c r="H2718" s="10">
        <v>0.51</v>
      </c>
      <c r="I2718" s="2">
        <v>0.15683</v>
      </c>
      <c r="J2718" s="10">
        <v>0.69</v>
      </c>
      <c r="K2718" s="2">
        <v>0.61783299999999997</v>
      </c>
      <c r="L2718" s="10">
        <v>1.36</v>
      </c>
      <c r="M2718" s="2">
        <v>0.36371399999999998</v>
      </c>
      <c r="N2718" s="10">
        <v>1.08</v>
      </c>
    </row>
    <row r="2719" spans="1:14" x14ac:dyDescent="0.25">
      <c r="A2719" s="2">
        <v>333</v>
      </c>
      <c r="B2719" s="17" t="s">
        <v>730</v>
      </c>
      <c r="C2719" s="2" t="s">
        <v>82</v>
      </c>
      <c r="D2719" s="10"/>
      <c r="E2719" s="2">
        <v>0.56756399999999996</v>
      </c>
      <c r="F2719" s="10">
        <v>0.94</v>
      </c>
      <c r="G2719" s="2">
        <v>-0.88783800000000002</v>
      </c>
      <c r="H2719" s="10">
        <v>-0.74</v>
      </c>
      <c r="I2719" s="2">
        <v>-0.76295299999999999</v>
      </c>
      <c r="J2719" s="10">
        <v>-0.94</v>
      </c>
      <c r="K2719" s="2" t="s">
        <v>82</v>
      </c>
      <c r="L2719" s="10"/>
      <c r="M2719" s="2">
        <v>1.1617390000000001</v>
      </c>
      <c r="N2719" s="10">
        <v>1.71</v>
      </c>
    </row>
    <row r="2720" spans="1:14" x14ac:dyDescent="0.25">
      <c r="A2720" s="2">
        <v>334</v>
      </c>
      <c r="B2720" s="17" t="s">
        <v>731</v>
      </c>
      <c r="C2720" s="2" t="s">
        <v>82</v>
      </c>
      <c r="D2720" s="10"/>
      <c r="E2720" s="2">
        <v>1.208718</v>
      </c>
      <c r="F2720" s="10">
        <v>1.21</v>
      </c>
      <c r="G2720" s="2">
        <v>0</v>
      </c>
      <c r="H2720" s="10" t="s">
        <v>33</v>
      </c>
      <c r="I2720" s="2">
        <v>-2.2045499999999998</v>
      </c>
      <c r="J2720" s="10">
        <v>-1.02</v>
      </c>
      <c r="K2720" s="2" t="s">
        <v>82</v>
      </c>
      <c r="L2720" s="10"/>
      <c r="M2720" s="2">
        <v>0.59689000000000003</v>
      </c>
      <c r="N2720" s="10">
        <v>0.46</v>
      </c>
    </row>
    <row r="2721" spans="1:14" x14ac:dyDescent="0.25">
      <c r="A2721" s="2">
        <v>375</v>
      </c>
      <c r="B2721" s="17" t="s">
        <v>732</v>
      </c>
      <c r="C2721" s="2" t="s">
        <v>82</v>
      </c>
      <c r="D2721" s="10"/>
      <c r="E2721" s="2">
        <v>-1.3918699999999999</v>
      </c>
      <c r="F2721" s="10">
        <v>-1.54</v>
      </c>
      <c r="G2721" s="2">
        <v>0</v>
      </c>
      <c r="H2721" s="10" t="s">
        <v>33</v>
      </c>
      <c r="I2721" s="2">
        <v>1.368061</v>
      </c>
      <c r="J2721" s="10">
        <v>1.93</v>
      </c>
      <c r="K2721" s="2" t="s">
        <v>82</v>
      </c>
      <c r="L2721" s="10"/>
      <c r="M2721" s="2">
        <v>-0.70476799999999995</v>
      </c>
      <c r="N2721" s="10">
        <v>-0.52</v>
      </c>
    </row>
    <row r="2722" spans="1:14" x14ac:dyDescent="0.25">
      <c r="A2722" s="2">
        <v>376</v>
      </c>
      <c r="B2722" s="17" t="s">
        <v>733</v>
      </c>
      <c r="C2722" s="2" t="s">
        <v>82</v>
      </c>
      <c r="D2722" s="10"/>
      <c r="E2722" s="2">
        <v>0</v>
      </c>
      <c r="F2722" s="10" t="s">
        <v>33</v>
      </c>
      <c r="G2722" s="2">
        <v>0</v>
      </c>
      <c r="H2722" s="10" t="s">
        <v>33</v>
      </c>
      <c r="I2722" s="2">
        <v>0</v>
      </c>
      <c r="J2722" s="10" t="s">
        <v>33</v>
      </c>
      <c r="K2722" s="2" t="s">
        <v>82</v>
      </c>
      <c r="L2722" s="10"/>
      <c r="M2722" s="2">
        <v>0</v>
      </c>
      <c r="N2722" s="10" t="s">
        <v>33</v>
      </c>
    </row>
    <row r="2723" spans="1:14" x14ac:dyDescent="0.25">
      <c r="A2723" s="2">
        <v>417</v>
      </c>
      <c r="B2723" s="17" t="s">
        <v>734</v>
      </c>
      <c r="C2723" s="2" t="s">
        <v>82</v>
      </c>
      <c r="D2723" s="10"/>
      <c r="E2723" s="2">
        <v>-4.7287340000000002</v>
      </c>
      <c r="F2723" s="10">
        <v>-2.0699999999999998</v>
      </c>
      <c r="G2723" s="2">
        <v>0.965422</v>
      </c>
      <c r="H2723" s="10">
        <v>0.26</v>
      </c>
      <c r="I2723" s="2">
        <v>6.086252</v>
      </c>
      <c r="J2723" s="10">
        <v>2.98</v>
      </c>
      <c r="K2723" s="2" t="s">
        <v>82</v>
      </c>
      <c r="L2723" s="10"/>
      <c r="M2723" s="2">
        <v>-1.005322</v>
      </c>
      <c r="N2723" s="10">
        <v>-0.48</v>
      </c>
    </row>
    <row r="2724" spans="1:14" x14ac:dyDescent="0.25">
      <c r="A2724" s="2">
        <v>418</v>
      </c>
      <c r="B2724" s="17" t="s">
        <v>735</v>
      </c>
      <c r="C2724" s="2" t="s">
        <v>82</v>
      </c>
      <c r="D2724" s="10"/>
      <c r="E2724" s="2">
        <v>-1.1195029999999999</v>
      </c>
      <c r="F2724" s="10">
        <v>-0.31</v>
      </c>
      <c r="G2724" s="2">
        <v>7.0944229999999999</v>
      </c>
      <c r="H2724" s="10">
        <v>1.01</v>
      </c>
      <c r="I2724" s="2">
        <v>2.5324110000000002</v>
      </c>
      <c r="J2724" s="10">
        <v>0.64</v>
      </c>
      <c r="K2724" s="2" t="s">
        <v>82</v>
      </c>
      <c r="L2724" s="10"/>
      <c r="M2724" s="2">
        <v>-0.93933900000000004</v>
      </c>
      <c r="N2724" s="10">
        <v>-0.25</v>
      </c>
    </row>
    <row r="2725" spans="1:14" x14ac:dyDescent="0.25">
      <c r="A2725" s="2">
        <v>458</v>
      </c>
      <c r="B2725" s="17" t="s">
        <v>736</v>
      </c>
      <c r="C2725" s="2" t="s">
        <v>82</v>
      </c>
      <c r="D2725" s="10"/>
      <c r="E2725" s="2">
        <v>-1.766235</v>
      </c>
      <c r="F2725" s="10">
        <v>-0.45</v>
      </c>
      <c r="G2725" s="2">
        <v>-20.212118</v>
      </c>
      <c r="H2725" s="10">
        <v>-1.1499999999999999</v>
      </c>
      <c r="I2725" s="2">
        <v>0.38301000000000002</v>
      </c>
      <c r="J2725" s="10">
        <v>0.08</v>
      </c>
      <c r="K2725" s="2" t="s">
        <v>82</v>
      </c>
      <c r="L2725" s="10"/>
      <c r="M2725" s="2">
        <v>-2.2721999999999999E-2</v>
      </c>
      <c r="N2725" s="10">
        <v>-0.01</v>
      </c>
    </row>
    <row r="2726" spans="1:14" x14ac:dyDescent="0.25">
      <c r="A2726" s="2">
        <v>459</v>
      </c>
      <c r="B2726" s="17" t="s">
        <v>737</v>
      </c>
      <c r="C2726" s="2" t="s">
        <v>82</v>
      </c>
      <c r="D2726" s="10"/>
      <c r="E2726" s="2">
        <v>-3.4486080000000001</v>
      </c>
      <c r="F2726" s="10">
        <v>-0.24</v>
      </c>
      <c r="G2726" s="2">
        <v>0</v>
      </c>
      <c r="H2726" s="10" t="s">
        <v>33</v>
      </c>
      <c r="I2726" s="2">
        <v>0</v>
      </c>
      <c r="J2726" s="10" t="s">
        <v>33</v>
      </c>
      <c r="K2726" s="2" t="s">
        <v>82</v>
      </c>
      <c r="L2726" s="10"/>
      <c r="M2726" s="2">
        <v>6.4768800000000004</v>
      </c>
      <c r="N2726" s="10">
        <v>1.25</v>
      </c>
    </row>
    <row r="2727" spans="1:14" x14ac:dyDescent="0.25">
      <c r="A2727" s="2">
        <v>499</v>
      </c>
      <c r="B2727" s="17" t="s">
        <v>738</v>
      </c>
      <c r="C2727" s="2" t="s">
        <v>82</v>
      </c>
      <c r="D2727" s="10"/>
      <c r="E2727" s="2">
        <v>1.7156960000000001</v>
      </c>
      <c r="F2727" s="10">
        <v>1</v>
      </c>
      <c r="G2727" s="2">
        <v>2.051355</v>
      </c>
      <c r="H2727" s="10">
        <v>0.61</v>
      </c>
      <c r="I2727" s="2">
        <v>3.0293209999999999</v>
      </c>
      <c r="J2727" s="10">
        <v>1.37</v>
      </c>
      <c r="K2727" s="2" t="s">
        <v>82</v>
      </c>
      <c r="L2727" s="10"/>
      <c r="M2727" s="2">
        <v>0.26544699999999999</v>
      </c>
      <c r="N2727" s="10">
        <v>0.16</v>
      </c>
    </row>
    <row r="2728" spans="1:14" x14ac:dyDescent="0.25">
      <c r="A2728" s="2">
        <v>500</v>
      </c>
      <c r="B2728" s="17" t="s">
        <v>739</v>
      </c>
      <c r="C2728" s="2" t="s">
        <v>82</v>
      </c>
      <c r="D2728" s="10"/>
      <c r="E2728" s="2">
        <v>-37.764881000000003</v>
      </c>
      <c r="F2728" s="10">
        <v>-1.39</v>
      </c>
      <c r="G2728" s="2">
        <v>-21.487082999999998</v>
      </c>
      <c r="H2728" s="10">
        <v>-1.07</v>
      </c>
      <c r="I2728" s="2">
        <v>-2.4849649999999999</v>
      </c>
      <c r="J2728" s="10">
        <v>-0.21</v>
      </c>
      <c r="K2728" s="2" t="s">
        <v>82</v>
      </c>
      <c r="L2728" s="10"/>
      <c r="M2728" s="2">
        <v>-1.6199460000000001</v>
      </c>
      <c r="N2728" s="10">
        <v>-0.27</v>
      </c>
    </row>
    <row r="2729" spans="1:14" x14ac:dyDescent="0.25">
      <c r="A2729" s="2">
        <v>540</v>
      </c>
      <c r="B2729" s="17" t="s">
        <v>740</v>
      </c>
      <c r="C2729" s="2" t="s">
        <v>82</v>
      </c>
      <c r="D2729" s="10"/>
      <c r="E2729" s="2">
        <v>0.136074</v>
      </c>
      <c r="F2729" s="10">
        <v>0.26</v>
      </c>
      <c r="G2729" s="2">
        <v>0.90483499999999994</v>
      </c>
      <c r="H2729" s="10">
        <v>1.31</v>
      </c>
      <c r="I2729" s="2">
        <v>-17.643443999999999</v>
      </c>
      <c r="J2729" s="10">
        <v>-12.32</v>
      </c>
      <c r="K2729" s="2" t="s">
        <v>82</v>
      </c>
      <c r="L2729" s="10"/>
      <c r="M2729" s="2">
        <v>1.0104249999999999</v>
      </c>
      <c r="N2729" s="10">
        <v>1.86</v>
      </c>
    </row>
    <row r="2730" spans="1:14" x14ac:dyDescent="0.25">
      <c r="A2730" s="2">
        <v>541</v>
      </c>
      <c r="B2730" s="17" t="s">
        <v>741</v>
      </c>
      <c r="C2730" s="2" t="s">
        <v>82</v>
      </c>
      <c r="D2730" s="10"/>
      <c r="E2730" s="2">
        <v>0</v>
      </c>
      <c r="F2730" s="10" t="s">
        <v>33</v>
      </c>
      <c r="G2730" s="2">
        <v>0</v>
      </c>
      <c r="H2730" s="10" t="s">
        <v>33</v>
      </c>
      <c r="I2730" s="2">
        <v>0</v>
      </c>
      <c r="J2730" s="10" t="s">
        <v>33</v>
      </c>
      <c r="K2730" s="2" t="s">
        <v>82</v>
      </c>
      <c r="L2730" s="10"/>
      <c r="M2730" s="2">
        <v>0</v>
      </c>
      <c r="N2730" s="10" t="s">
        <v>33</v>
      </c>
    </row>
    <row r="2731" spans="1:14" x14ac:dyDescent="0.25">
      <c r="A2731" s="2">
        <v>581</v>
      </c>
      <c r="B2731" s="17" t="s">
        <v>742</v>
      </c>
      <c r="C2731" s="2" t="s">
        <v>82</v>
      </c>
      <c r="D2731" s="10"/>
      <c r="E2731" s="2">
        <v>-6.3707E-2</v>
      </c>
      <c r="F2731" s="10">
        <v>-0.27</v>
      </c>
      <c r="G2731" s="2">
        <v>-1.053717</v>
      </c>
      <c r="H2731" s="10">
        <v>-1.76</v>
      </c>
      <c r="I2731" s="2">
        <v>0.52453300000000003</v>
      </c>
      <c r="J2731" s="10">
        <v>1.67</v>
      </c>
      <c r="K2731" s="2" t="s">
        <v>82</v>
      </c>
      <c r="L2731" s="10"/>
      <c r="M2731" s="2">
        <v>-0.28357599999999999</v>
      </c>
      <c r="N2731" s="10">
        <v>-1.01</v>
      </c>
    </row>
    <row r="2732" spans="1:14" x14ac:dyDescent="0.25">
      <c r="A2732" s="2">
        <v>582</v>
      </c>
      <c r="B2732" s="17" t="s">
        <v>743</v>
      </c>
      <c r="C2732" s="2" t="s">
        <v>82</v>
      </c>
      <c r="D2732" s="10"/>
      <c r="E2732" s="2">
        <v>-0.24148600000000001</v>
      </c>
      <c r="F2732" s="10">
        <v>-0.6</v>
      </c>
      <c r="G2732" s="2">
        <v>-1.423387</v>
      </c>
      <c r="H2732" s="10">
        <v>-1.28</v>
      </c>
      <c r="I2732" s="2">
        <v>-9.6451999999999996E-2</v>
      </c>
      <c r="J2732" s="10">
        <v>-0.15</v>
      </c>
      <c r="K2732" s="2" t="s">
        <v>82</v>
      </c>
      <c r="L2732" s="10"/>
      <c r="M2732" s="2">
        <v>-0.37834699999999999</v>
      </c>
      <c r="N2732" s="10">
        <v>-0.71</v>
      </c>
    </row>
    <row r="2733" spans="1:14" x14ac:dyDescent="0.25">
      <c r="A2733" s="2">
        <v>599</v>
      </c>
      <c r="B2733" s="17" t="s">
        <v>744</v>
      </c>
      <c r="C2733" s="2">
        <v>-0.14788899999999999</v>
      </c>
      <c r="D2733" s="10">
        <v>-0.3</v>
      </c>
      <c r="E2733" s="2" t="s">
        <v>82</v>
      </c>
      <c r="F2733" s="10"/>
      <c r="G2733" s="2">
        <v>9.0574000000000002E-2</v>
      </c>
      <c r="H2733" s="10">
        <v>0.46</v>
      </c>
      <c r="I2733" s="2">
        <v>9.4348000000000001E-2</v>
      </c>
      <c r="J2733" s="10">
        <v>0.48</v>
      </c>
      <c r="K2733" s="2" t="s">
        <v>82</v>
      </c>
      <c r="L2733" s="10"/>
      <c r="M2733" s="2" t="s">
        <v>82</v>
      </c>
      <c r="N2733" s="10"/>
    </row>
    <row r="2734" spans="1:14" x14ac:dyDescent="0.25">
      <c r="A2734" s="2">
        <v>600</v>
      </c>
      <c r="B2734" s="17" t="s">
        <v>745</v>
      </c>
      <c r="C2734" s="2">
        <v>0.63059399999999999</v>
      </c>
      <c r="D2734" s="10">
        <v>0.77</v>
      </c>
      <c r="E2734" s="2" t="s">
        <v>82</v>
      </c>
      <c r="F2734" s="10"/>
      <c r="G2734" s="2">
        <v>1.010802</v>
      </c>
      <c r="H2734" s="10">
        <v>1.6</v>
      </c>
      <c r="I2734" s="2">
        <v>1.0276240000000001</v>
      </c>
      <c r="J2734" s="10">
        <v>1.63</v>
      </c>
      <c r="K2734" s="2" t="s">
        <v>82</v>
      </c>
      <c r="L2734" s="10"/>
      <c r="M2734" s="2" t="s">
        <v>82</v>
      </c>
      <c r="N2734" s="10"/>
    </row>
    <row r="2735" spans="1:14" x14ac:dyDescent="0.25">
      <c r="A2735" s="2">
        <v>601</v>
      </c>
      <c r="B2735" s="17" t="s">
        <v>746</v>
      </c>
      <c r="C2735" s="2">
        <v>0.47706900000000002</v>
      </c>
      <c r="D2735" s="10">
        <v>0.8</v>
      </c>
      <c r="E2735" s="2" t="s">
        <v>82</v>
      </c>
      <c r="F2735" s="10"/>
      <c r="G2735" s="2">
        <v>-0.52043799999999996</v>
      </c>
      <c r="H2735" s="10">
        <v>-1.18</v>
      </c>
      <c r="I2735" s="2">
        <v>-0.52029199999999998</v>
      </c>
      <c r="J2735" s="10">
        <v>-1.18</v>
      </c>
      <c r="K2735" s="2" t="s">
        <v>82</v>
      </c>
      <c r="L2735" s="10"/>
      <c r="M2735" s="2" t="s">
        <v>82</v>
      </c>
      <c r="N2735" s="10"/>
    </row>
    <row r="2736" spans="1:14" x14ac:dyDescent="0.25">
      <c r="A2736" s="2">
        <v>602</v>
      </c>
      <c r="B2736" s="17" t="s">
        <v>747</v>
      </c>
      <c r="C2736" s="2">
        <v>0</v>
      </c>
      <c r="D2736" s="10" t="s">
        <v>33</v>
      </c>
      <c r="E2736" s="2" t="s">
        <v>82</v>
      </c>
      <c r="F2736" s="10"/>
      <c r="G2736" s="2">
        <v>0</v>
      </c>
      <c r="H2736" s="10" t="s">
        <v>33</v>
      </c>
      <c r="I2736" s="2">
        <v>0</v>
      </c>
      <c r="J2736" s="10" t="s">
        <v>33</v>
      </c>
      <c r="K2736" s="2" t="s">
        <v>82</v>
      </c>
      <c r="L2736" s="10"/>
      <c r="M2736" s="2" t="s">
        <v>82</v>
      </c>
      <c r="N2736" s="10"/>
    </row>
    <row r="2737" spans="1:14" x14ac:dyDescent="0.25">
      <c r="A2737" s="2">
        <v>603</v>
      </c>
      <c r="B2737" s="17" t="s">
        <v>748</v>
      </c>
      <c r="C2737" s="2">
        <v>1.300305</v>
      </c>
      <c r="D2737" s="10">
        <v>0.84</v>
      </c>
      <c r="E2737" s="2" t="s">
        <v>82</v>
      </c>
      <c r="F2737" s="10"/>
      <c r="G2737" s="2">
        <v>-3.1294000000000002E-2</v>
      </c>
      <c r="H2737" s="10">
        <v>-0.16</v>
      </c>
      <c r="I2737" s="2">
        <v>-4.084E-3</v>
      </c>
      <c r="J2737" s="10">
        <v>-0.02</v>
      </c>
      <c r="K2737" s="2" t="s">
        <v>82</v>
      </c>
      <c r="L2737" s="10"/>
      <c r="M2737" s="2" t="s">
        <v>82</v>
      </c>
      <c r="N2737" s="10"/>
    </row>
    <row r="2738" spans="1:14" x14ac:dyDescent="0.25">
      <c r="A2738" s="2">
        <v>604</v>
      </c>
      <c r="B2738" s="17" t="s">
        <v>749</v>
      </c>
      <c r="C2738" s="2">
        <v>2.5124140000000001</v>
      </c>
      <c r="D2738" s="10">
        <v>0.9</v>
      </c>
      <c r="E2738" s="2" t="s">
        <v>82</v>
      </c>
      <c r="F2738" s="10"/>
      <c r="G2738" s="2">
        <v>0.43288100000000002</v>
      </c>
      <c r="H2738" s="10">
        <v>1.41</v>
      </c>
      <c r="I2738" s="2">
        <v>0.44217499999999998</v>
      </c>
      <c r="J2738" s="10">
        <v>1.43</v>
      </c>
      <c r="K2738" s="2" t="s">
        <v>82</v>
      </c>
      <c r="L2738" s="10"/>
      <c r="M2738" s="2" t="s">
        <v>82</v>
      </c>
      <c r="N2738" s="10"/>
    </row>
    <row r="2739" spans="1:14" x14ac:dyDescent="0.25">
      <c r="A2739" s="2">
        <v>605</v>
      </c>
      <c r="B2739" s="17" t="s">
        <v>750</v>
      </c>
      <c r="C2739" s="2">
        <v>-1.678617</v>
      </c>
      <c r="D2739" s="10">
        <v>-0.51</v>
      </c>
      <c r="E2739" s="2" t="s">
        <v>82</v>
      </c>
      <c r="F2739" s="10"/>
      <c r="G2739" s="2">
        <v>-0.216784</v>
      </c>
      <c r="H2739" s="10">
        <v>-0.78</v>
      </c>
      <c r="I2739" s="2">
        <v>-0.21477299999999999</v>
      </c>
      <c r="J2739" s="10">
        <v>-0.77</v>
      </c>
      <c r="K2739" s="2" t="s">
        <v>82</v>
      </c>
      <c r="L2739" s="10"/>
      <c r="M2739" s="2" t="s">
        <v>82</v>
      </c>
      <c r="N2739" s="10"/>
    </row>
    <row r="2740" spans="1:14" x14ac:dyDescent="0.25">
      <c r="A2740" s="2">
        <v>606</v>
      </c>
      <c r="B2740" s="17" t="s">
        <v>751</v>
      </c>
      <c r="C2740" s="2">
        <v>2.6517659999999998</v>
      </c>
      <c r="D2740" s="10">
        <v>0.64</v>
      </c>
      <c r="E2740" s="2" t="s">
        <v>82</v>
      </c>
      <c r="F2740" s="10"/>
      <c r="G2740" s="2">
        <v>-1.0588280000000001</v>
      </c>
      <c r="H2740" s="10">
        <v>-1.02</v>
      </c>
      <c r="I2740" s="2">
        <v>-1.065426</v>
      </c>
      <c r="J2740" s="10">
        <v>-1.03</v>
      </c>
      <c r="K2740" s="2" t="s">
        <v>82</v>
      </c>
      <c r="L2740" s="10"/>
      <c r="M2740" s="2" t="s">
        <v>82</v>
      </c>
      <c r="N2740" s="10"/>
    </row>
    <row r="2741" spans="1:14" x14ac:dyDescent="0.25">
      <c r="A2741" s="2">
        <v>607</v>
      </c>
      <c r="B2741" s="17" t="s">
        <v>752</v>
      </c>
      <c r="C2741" s="2">
        <v>2.9477639999999998</v>
      </c>
      <c r="D2741" s="10">
        <v>1.94</v>
      </c>
      <c r="E2741" s="2" t="s">
        <v>82</v>
      </c>
      <c r="F2741" s="10"/>
      <c r="G2741" s="2">
        <v>-1.553E-2</v>
      </c>
      <c r="H2741" s="10">
        <v>-0.09</v>
      </c>
      <c r="I2741" s="2">
        <v>-1.4023000000000001E-2</v>
      </c>
      <c r="J2741" s="10">
        <v>-0.08</v>
      </c>
      <c r="K2741" s="2" t="s">
        <v>82</v>
      </c>
      <c r="L2741" s="10"/>
      <c r="M2741" s="2" t="s">
        <v>82</v>
      </c>
      <c r="N2741" s="10"/>
    </row>
    <row r="2742" spans="1:14" x14ac:dyDescent="0.25">
      <c r="A2742" s="2">
        <v>608</v>
      </c>
      <c r="B2742" s="17" t="s">
        <v>753</v>
      </c>
      <c r="C2742" s="2">
        <v>-22.005987000000001</v>
      </c>
      <c r="D2742" s="10">
        <v>-1.78</v>
      </c>
      <c r="E2742" s="2" t="s">
        <v>82</v>
      </c>
      <c r="F2742" s="10"/>
      <c r="G2742" s="2">
        <v>-0.60242600000000002</v>
      </c>
      <c r="H2742" s="10">
        <v>-0.97</v>
      </c>
      <c r="I2742" s="2">
        <v>-0.58736100000000002</v>
      </c>
      <c r="J2742" s="10">
        <v>-0.95</v>
      </c>
      <c r="K2742" s="2" t="s">
        <v>82</v>
      </c>
      <c r="L2742" s="10"/>
      <c r="M2742" s="2" t="s">
        <v>82</v>
      </c>
      <c r="N2742" s="10"/>
    </row>
    <row r="2743" spans="1:14" x14ac:dyDescent="0.25">
      <c r="A2743" s="2">
        <v>609</v>
      </c>
      <c r="B2743" s="17" t="s">
        <v>754</v>
      </c>
      <c r="C2743" s="2">
        <v>0.38077499999999997</v>
      </c>
      <c r="D2743" s="10">
        <v>0.75</v>
      </c>
      <c r="E2743" s="2" t="s">
        <v>82</v>
      </c>
      <c r="F2743" s="10"/>
      <c r="G2743" s="2">
        <v>0.39681300000000003</v>
      </c>
      <c r="H2743" s="10">
        <v>0.87</v>
      </c>
      <c r="I2743" s="2">
        <v>0.41589999999999999</v>
      </c>
      <c r="J2743" s="10">
        <v>0.91</v>
      </c>
      <c r="K2743" s="2" t="s">
        <v>82</v>
      </c>
      <c r="L2743" s="10"/>
      <c r="M2743" s="2" t="s">
        <v>82</v>
      </c>
      <c r="N2743" s="10"/>
    </row>
    <row r="2744" spans="1:14" x14ac:dyDescent="0.25">
      <c r="A2744" s="2">
        <v>610</v>
      </c>
      <c r="B2744" s="17" t="s">
        <v>755</v>
      </c>
      <c r="C2744" s="2">
        <v>0</v>
      </c>
      <c r="D2744" s="10" t="s">
        <v>33</v>
      </c>
      <c r="E2744" s="2" t="s">
        <v>82</v>
      </c>
      <c r="F2744" s="10"/>
      <c r="G2744" s="2">
        <v>0</v>
      </c>
      <c r="H2744" s="10" t="s">
        <v>33</v>
      </c>
      <c r="I2744" s="2">
        <v>0</v>
      </c>
      <c r="J2744" s="10" t="s">
        <v>33</v>
      </c>
      <c r="K2744" s="2" t="s">
        <v>82</v>
      </c>
      <c r="L2744" s="10"/>
      <c r="M2744" s="2" t="s">
        <v>82</v>
      </c>
      <c r="N2744" s="10"/>
    </row>
    <row r="2745" spans="1:14" x14ac:dyDescent="0.25">
      <c r="A2745" s="2">
        <v>611</v>
      </c>
      <c r="B2745" s="17" t="s">
        <v>756</v>
      </c>
      <c r="C2745" s="2">
        <v>0.112349</v>
      </c>
      <c r="D2745" s="10">
        <v>0.52</v>
      </c>
      <c r="E2745" s="2" t="s">
        <v>82</v>
      </c>
      <c r="F2745" s="10"/>
      <c r="G2745" s="2">
        <v>5.5181000000000001E-2</v>
      </c>
      <c r="H2745" s="10">
        <v>0.33</v>
      </c>
      <c r="I2745" s="2">
        <v>5.0352000000000001E-2</v>
      </c>
      <c r="J2745" s="10">
        <v>0.31</v>
      </c>
      <c r="K2745" s="2" t="s">
        <v>82</v>
      </c>
      <c r="L2745" s="10"/>
      <c r="M2745" s="2" t="s">
        <v>82</v>
      </c>
      <c r="N2745" s="10"/>
    </row>
    <row r="2746" spans="1:14" x14ac:dyDescent="0.25">
      <c r="A2746" s="2">
        <v>612</v>
      </c>
      <c r="B2746" s="17" t="s">
        <v>757</v>
      </c>
      <c r="C2746" s="2">
        <v>-6.5430000000000002E-2</v>
      </c>
      <c r="D2746" s="10">
        <v>-0.17</v>
      </c>
      <c r="E2746" s="2" t="s">
        <v>82</v>
      </c>
      <c r="F2746" s="10"/>
      <c r="G2746" s="2">
        <v>-0.122598</v>
      </c>
      <c r="H2746" s="10">
        <v>-0.33</v>
      </c>
      <c r="I2746" s="2">
        <v>-0.12742700000000001</v>
      </c>
      <c r="J2746" s="10">
        <v>-0.35</v>
      </c>
      <c r="K2746" s="2" t="s">
        <v>82</v>
      </c>
      <c r="L2746" s="10"/>
      <c r="M2746" s="2" t="s">
        <v>82</v>
      </c>
      <c r="N2746" s="10"/>
    </row>
    <row r="2747" spans="1:14" x14ac:dyDescent="0.25">
      <c r="A2747" s="2">
        <v>614</v>
      </c>
      <c r="B2747" s="17" t="s">
        <v>758</v>
      </c>
      <c r="C2747" s="2">
        <v>-0.56482500000000002</v>
      </c>
      <c r="D2747" s="10">
        <v>-0.93</v>
      </c>
      <c r="E2747" s="2">
        <v>-0.36128100000000002</v>
      </c>
      <c r="F2747" s="10">
        <v>-0.91</v>
      </c>
      <c r="G2747" s="2" t="s">
        <v>82</v>
      </c>
      <c r="H2747" s="10"/>
      <c r="I2747" s="2">
        <v>-0.38555099999999998</v>
      </c>
      <c r="J2747" s="10">
        <v>-0.97</v>
      </c>
      <c r="K2747" s="2" t="s">
        <v>82</v>
      </c>
      <c r="L2747" s="10"/>
      <c r="M2747" s="2" t="s">
        <v>82</v>
      </c>
      <c r="N2747" s="10"/>
    </row>
    <row r="2748" spans="1:14" x14ac:dyDescent="0.25">
      <c r="A2748" s="2">
        <v>615</v>
      </c>
      <c r="B2748" s="17" t="s">
        <v>759</v>
      </c>
      <c r="C2748" s="2">
        <v>0</v>
      </c>
      <c r="D2748" s="10" t="s">
        <v>33</v>
      </c>
      <c r="E2748" s="2">
        <v>0</v>
      </c>
      <c r="F2748" s="10" t="s">
        <v>33</v>
      </c>
      <c r="G2748" s="2" t="s">
        <v>82</v>
      </c>
      <c r="H2748" s="10"/>
      <c r="I2748" s="2">
        <v>0</v>
      </c>
      <c r="J2748" s="10" t="s">
        <v>33</v>
      </c>
      <c r="K2748" s="2" t="s">
        <v>82</v>
      </c>
      <c r="L2748" s="10"/>
      <c r="M2748" s="2" t="s">
        <v>82</v>
      </c>
      <c r="N2748" s="10"/>
    </row>
    <row r="2749" spans="1:14" x14ac:dyDescent="0.25">
      <c r="A2749" s="2">
        <v>616</v>
      </c>
      <c r="B2749" s="17" t="s">
        <v>760</v>
      </c>
      <c r="C2749" s="2">
        <v>0</v>
      </c>
      <c r="D2749" s="10" t="s">
        <v>33</v>
      </c>
      <c r="E2749" s="2">
        <v>0</v>
      </c>
      <c r="F2749" s="10" t="s">
        <v>33</v>
      </c>
      <c r="G2749" s="2" t="s">
        <v>82</v>
      </c>
      <c r="H2749" s="10"/>
      <c r="I2749" s="2">
        <v>0</v>
      </c>
      <c r="J2749" s="10" t="s">
        <v>33</v>
      </c>
      <c r="K2749" s="2" t="s">
        <v>82</v>
      </c>
      <c r="L2749" s="10"/>
      <c r="M2749" s="2" t="s">
        <v>82</v>
      </c>
      <c r="N2749" s="10"/>
    </row>
    <row r="2750" spans="1:14" x14ac:dyDescent="0.25">
      <c r="A2750" s="2">
        <v>617</v>
      </c>
      <c r="B2750" s="17" t="s">
        <v>761</v>
      </c>
      <c r="C2750" s="2">
        <v>0</v>
      </c>
      <c r="D2750" s="10" t="s">
        <v>33</v>
      </c>
      <c r="E2750" s="2">
        <v>0</v>
      </c>
      <c r="F2750" s="10" t="s">
        <v>33</v>
      </c>
      <c r="G2750" s="2" t="s">
        <v>82</v>
      </c>
      <c r="H2750" s="10"/>
      <c r="I2750" s="2">
        <v>0</v>
      </c>
      <c r="J2750" s="10" t="s">
        <v>33</v>
      </c>
      <c r="K2750" s="2" t="s">
        <v>82</v>
      </c>
      <c r="L2750" s="10"/>
      <c r="M2750" s="2" t="s">
        <v>82</v>
      </c>
      <c r="N2750" s="10"/>
    </row>
    <row r="2751" spans="1:14" x14ac:dyDescent="0.25">
      <c r="A2751" s="2">
        <v>618</v>
      </c>
      <c r="B2751" s="17" t="s">
        <v>762</v>
      </c>
      <c r="C2751" s="2">
        <v>1.45713</v>
      </c>
      <c r="D2751" s="10">
        <v>0.96</v>
      </c>
      <c r="E2751" s="2">
        <v>3.202E-3</v>
      </c>
      <c r="F2751" s="10">
        <v>0.01</v>
      </c>
      <c r="G2751" s="2" t="s">
        <v>82</v>
      </c>
      <c r="H2751" s="10"/>
      <c r="I2751" s="2">
        <v>0.13544300000000001</v>
      </c>
      <c r="J2751" s="10">
        <v>0.38</v>
      </c>
      <c r="K2751" s="2" t="s">
        <v>82</v>
      </c>
      <c r="L2751" s="10"/>
      <c r="M2751" s="2" t="s">
        <v>82</v>
      </c>
      <c r="N2751" s="10"/>
    </row>
    <row r="2752" spans="1:14" x14ac:dyDescent="0.25">
      <c r="A2752" s="2">
        <v>619</v>
      </c>
      <c r="B2752" s="17" t="s">
        <v>763</v>
      </c>
      <c r="C2752" s="2">
        <v>2.150671</v>
      </c>
      <c r="D2752" s="10">
        <v>0.79</v>
      </c>
      <c r="E2752" s="2">
        <v>6.1320000000000003E-3</v>
      </c>
      <c r="F2752" s="10">
        <v>0.01</v>
      </c>
      <c r="G2752" s="2" t="s">
        <v>82</v>
      </c>
      <c r="H2752" s="10"/>
      <c r="I2752" s="2">
        <v>7.5108999999999995E-2</v>
      </c>
      <c r="J2752" s="10">
        <v>0.12</v>
      </c>
      <c r="K2752" s="2" t="s">
        <v>82</v>
      </c>
      <c r="L2752" s="10"/>
      <c r="M2752" s="2" t="s">
        <v>82</v>
      </c>
      <c r="N2752" s="10"/>
    </row>
    <row r="2753" spans="1:14" x14ac:dyDescent="0.25">
      <c r="A2753" s="2">
        <v>620</v>
      </c>
      <c r="B2753" s="17" t="s">
        <v>764</v>
      </c>
      <c r="C2753" s="2">
        <v>-1.997717</v>
      </c>
      <c r="D2753" s="10">
        <v>-0.62</v>
      </c>
      <c r="E2753" s="2">
        <v>-0.52308600000000005</v>
      </c>
      <c r="F2753" s="10">
        <v>-0.84</v>
      </c>
      <c r="G2753" s="2" t="s">
        <v>82</v>
      </c>
      <c r="H2753" s="10"/>
      <c r="I2753" s="2">
        <v>-0.52686599999999995</v>
      </c>
      <c r="J2753" s="10">
        <v>-0.85</v>
      </c>
      <c r="K2753" s="2" t="s">
        <v>82</v>
      </c>
      <c r="L2753" s="10"/>
      <c r="M2753" s="2" t="s">
        <v>82</v>
      </c>
      <c r="N2753" s="10"/>
    </row>
    <row r="2754" spans="1:14" x14ac:dyDescent="0.25">
      <c r="A2754" s="2">
        <v>621</v>
      </c>
      <c r="B2754" s="17" t="s">
        <v>765</v>
      </c>
      <c r="C2754" s="2">
        <v>0</v>
      </c>
      <c r="D2754" s="10" t="s">
        <v>33</v>
      </c>
      <c r="E2754" s="2">
        <v>0</v>
      </c>
      <c r="F2754" s="10" t="s">
        <v>33</v>
      </c>
      <c r="G2754" s="2" t="s">
        <v>82</v>
      </c>
      <c r="H2754" s="10"/>
      <c r="I2754" s="2">
        <v>0</v>
      </c>
      <c r="J2754" s="10" t="s">
        <v>33</v>
      </c>
      <c r="K2754" s="2" t="s">
        <v>82</v>
      </c>
      <c r="L2754" s="10"/>
      <c r="M2754" s="2" t="s">
        <v>82</v>
      </c>
      <c r="N2754" s="10"/>
    </row>
    <row r="2755" spans="1:14" x14ac:dyDescent="0.25">
      <c r="A2755" s="2">
        <v>622</v>
      </c>
      <c r="B2755" s="17" t="s">
        <v>766</v>
      </c>
      <c r="C2755" s="2">
        <v>3.2577099999999999</v>
      </c>
      <c r="D2755" s="10">
        <v>2.13</v>
      </c>
      <c r="E2755" s="2">
        <v>0.44059399999999999</v>
      </c>
      <c r="F2755" s="10">
        <v>1.71</v>
      </c>
      <c r="G2755" s="2" t="s">
        <v>82</v>
      </c>
      <c r="H2755" s="10"/>
      <c r="I2755" s="2">
        <v>0.41191800000000001</v>
      </c>
      <c r="J2755" s="10">
        <v>1.6</v>
      </c>
      <c r="K2755" s="2" t="s">
        <v>82</v>
      </c>
      <c r="L2755" s="10"/>
      <c r="M2755" s="2" t="s">
        <v>82</v>
      </c>
      <c r="N2755" s="10"/>
    </row>
    <row r="2756" spans="1:14" x14ac:dyDescent="0.25">
      <c r="A2756" s="2">
        <v>623</v>
      </c>
      <c r="B2756" s="17" t="s">
        <v>767</v>
      </c>
      <c r="C2756" s="2">
        <v>-20.260301999999999</v>
      </c>
      <c r="D2756" s="10">
        <v>-1.68</v>
      </c>
      <c r="E2756" s="2">
        <v>0.74875199999999997</v>
      </c>
      <c r="F2756" s="10">
        <v>1.19</v>
      </c>
      <c r="G2756" s="2" t="s">
        <v>82</v>
      </c>
      <c r="H2756" s="10"/>
      <c r="I2756" s="2">
        <v>0.76988199999999996</v>
      </c>
      <c r="J2756" s="10">
        <v>1.22</v>
      </c>
      <c r="K2756" s="2" t="s">
        <v>82</v>
      </c>
      <c r="L2756" s="10"/>
      <c r="M2756" s="2" t="s">
        <v>82</v>
      </c>
      <c r="N2756" s="10"/>
    </row>
    <row r="2757" spans="1:14" x14ac:dyDescent="0.25">
      <c r="A2757" s="2">
        <v>624</v>
      </c>
      <c r="B2757" s="17" t="s">
        <v>768</v>
      </c>
      <c r="C2757" s="2">
        <v>0.34238099999999999</v>
      </c>
      <c r="D2757" s="10">
        <v>0.4</v>
      </c>
      <c r="E2757" s="2">
        <v>1.0360590000000001</v>
      </c>
      <c r="F2757" s="10">
        <v>1.48</v>
      </c>
      <c r="G2757" s="2" t="s">
        <v>82</v>
      </c>
      <c r="H2757" s="10"/>
      <c r="I2757" s="2">
        <v>1.086811</v>
      </c>
      <c r="J2757" s="10">
        <v>1.56</v>
      </c>
      <c r="K2757" s="2" t="s">
        <v>82</v>
      </c>
      <c r="L2757" s="10"/>
      <c r="M2757" s="2" t="s">
        <v>82</v>
      </c>
      <c r="N2757" s="10"/>
    </row>
    <row r="2758" spans="1:14" x14ac:dyDescent="0.25">
      <c r="A2758" s="2">
        <v>625</v>
      </c>
      <c r="B2758" s="17" t="s">
        <v>769</v>
      </c>
      <c r="C2758" s="2">
        <v>0</v>
      </c>
      <c r="D2758" s="10" t="s">
        <v>33</v>
      </c>
      <c r="E2758" s="2">
        <v>0</v>
      </c>
      <c r="F2758" s="10" t="s">
        <v>33</v>
      </c>
      <c r="G2758" s="2" t="s">
        <v>82</v>
      </c>
      <c r="H2758" s="10"/>
      <c r="I2758" s="2">
        <v>0</v>
      </c>
      <c r="J2758" s="10" t="s">
        <v>33</v>
      </c>
      <c r="K2758" s="2" t="s">
        <v>82</v>
      </c>
      <c r="L2758" s="10"/>
      <c r="M2758" s="2" t="s">
        <v>82</v>
      </c>
      <c r="N2758" s="10"/>
    </row>
    <row r="2759" spans="1:14" x14ac:dyDescent="0.25">
      <c r="A2759" s="2">
        <v>626</v>
      </c>
      <c r="B2759" s="17" t="s">
        <v>770</v>
      </c>
      <c r="C2759" s="2">
        <v>-0.70611500000000005</v>
      </c>
      <c r="D2759" s="10">
        <v>-1.66</v>
      </c>
      <c r="E2759" s="2">
        <v>-0.84739200000000003</v>
      </c>
      <c r="F2759" s="10">
        <v>-2.12</v>
      </c>
      <c r="G2759" s="2" t="s">
        <v>82</v>
      </c>
      <c r="H2759" s="10"/>
      <c r="I2759" s="2">
        <v>-0.80497799999999997</v>
      </c>
      <c r="J2759" s="10">
        <v>-2.02</v>
      </c>
      <c r="K2759" s="2" t="s">
        <v>82</v>
      </c>
      <c r="L2759" s="10"/>
      <c r="M2759" s="2" t="s">
        <v>82</v>
      </c>
      <c r="N2759" s="10"/>
    </row>
    <row r="2760" spans="1:14" x14ac:dyDescent="0.25">
      <c r="A2760" s="2">
        <v>627</v>
      </c>
      <c r="B2760" s="17" t="s">
        <v>771</v>
      </c>
      <c r="C2760" s="2">
        <v>-1.0757859999999999</v>
      </c>
      <c r="D2760" s="10">
        <v>-1.05</v>
      </c>
      <c r="E2760" s="2">
        <v>-1.217063</v>
      </c>
      <c r="F2760" s="10">
        <v>-1.2</v>
      </c>
      <c r="G2760" s="2" t="s">
        <v>82</v>
      </c>
      <c r="H2760" s="10"/>
      <c r="I2760" s="2">
        <v>-1.1746490000000001</v>
      </c>
      <c r="J2760" s="10">
        <v>-1.1599999999999999</v>
      </c>
      <c r="K2760" s="2" t="s">
        <v>82</v>
      </c>
      <c r="L2760" s="10"/>
      <c r="M2760" s="2" t="s">
        <v>82</v>
      </c>
      <c r="N2760" s="10"/>
    </row>
    <row r="2761" spans="1:14" x14ac:dyDescent="0.25">
      <c r="A2761" s="2">
        <v>629</v>
      </c>
      <c r="B2761" s="17" t="s">
        <v>772</v>
      </c>
      <c r="C2761" s="2">
        <v>0.49013899999999999</v>
      </c>
      <c r="D2761" s="10">
        <v>0.97</v>
      </c>
      <c r="E2761" s="2">
        <v>0.70959899999999998</v>
      </c>
      <c r="F2761" s="10">
        <v>3.31</v>
      </c>
      <c r="G2761" s="2">
        <v>0.71854200000000001</v>
      </c>
      <c r="H2761" s="10">
        <v>3.36</v>
      </c>
      <c r="I2761" s="2" t="s">
        <v>82</v>
      </c>
      <c r="J2761" s="10"/>
      <c r="K2761" s="2" t="s">
        <v>82</v>
      </c>
      <c r="L2761" s="10"/>
      <c r="M2761" s="2" t="s">
        <v>82</v>
      </c>
      <c r="N2761" s="10"/>
    </row>
    <row r="2762" spans="1:14" x14ac:dyDescent="0.25">
      <c r="A2762" s="2">
        <v>630</v>
      </c>
      <c r="B2762" s="17" t="s">
        <v>773</v>
      </c>
      <c r="C2762" s="2">
        <v>2.6311999999999999E-2</v>
      </c>
      <c r="D2762" s="10">
        <v>0.02</v>
      </c>
      <c r="E2762" s="2">
        <v>0.44312200000000002</v>
      </c>
      <c r="F2762" s="10">
        <v>0.41</v>
      </c>
      <c r="G2762" s="2">
        <v>0.42961500000000002</v>
      </c>
      <c r="H2762" s="10">
        <v>0.4</v>
      </c>
      <c r="I2762" s="2" t="s">
        <v>82</v>
      </c>
      <c r="J2762" s="10"/>
      <c r="K2762" s="2" t="s">
        <v>82</v>
      </c>
      <c r="L2762" s="10"/>
      <c r="M2762" s="2" t="s">
        <v>82</v>
      </c>
      <c r="N2762" s="10"/>
    </row>
    <row r="2763" spans="1:14" x14ac:dyDescent="0.25">
      <c r="A2763" s="2">
        <v>631</v>
      </c>
      <c r="B2763" s="17" t="s">
        <v>774</v>
      </c>
      <c r="C2763" s="2">
        <v>1.3658760000000001</v>
      </c>
      <c r="D2763" s="10">
        <v>2.42</v>
      </c>
      <c r="E2763" s="2">
        <v>0.44685000000000002</v>
      </c>
      <c r="F2763" s="10">
        <v>1.19</v>
      </c>
      <c r="G2763" s="2">
        <v>0.45329999999999998</v>
      </c>
      <c r="H2763" s="10">
        <v>1.2</v>
      </c>
      <c r="I2763" s="2" t="s">
        <v>82</v>
      </c>
      <c r="J2763" s="10"/>
      <c r="K2763" s="2" t="s">
        <v>82</v>
      </c>
      <c r="L2763" s="10"/>
      <c r="M2763" s="2" t="s">
        <v>82</v>
      </c>
      <c r="N2763" s="10"/>
    </row>
    <row r="2764" spans="1:14" x14ac:dyDescent="0.25">
      <c r="A2764" s="2">
        <v>632</v>
      </c>
      <c r="B2764" s="17" t="s">
        <v>775</v>
      </c>
      <c r="C2764" s="2">
        <v>0</v>
      </c>
      <c r="D2764" s="10" t="s">
        <v>33</v>
      </c>
      <c r="E2764" s="2">
        <v>0</v>
      </c>
      <c r="F2764" s="10" t="s">
        <v>33</v>
      </c>
      <c r="G2764" s="2">
        <v>0</v>
      </c>
      <c r="H2764" s="10" t="s">
        <v>33</v>
      </c>
      <c r="I2764" s="2" t="s">
        <v>82</v>
      </c>
      <c r="J2764" s="10"/>
      <c r="K2764" s="2" t="s">
        <v>82</v>
      </c>
      <c r="L2764" s="10"/>
      <c r="M2764" s="2" t="s">
        <v>82</v>
      </c>
      <c r="N2764" s="10"/>
    </row>
    <row r="2765" spans="1:14" x14ac:dyDescent="0.25">
      <c r="A2765" s="2">
        <v>633</v>
      </c>
      <c r="B2765" s="17" t="s">
        <v>776</v>
      </c>
      <c r="C2765" s="2">
        <v>1.9594180000000001</v>
      </c>
      <c r="D2765" s="10">
        <v>1.36</v>
      </c>
      <c r="E2765" s="2">
        <v>0.650945</v>
      </c>
      <c r="F2765" s="10">
        <v>2.65</v>
      </c>
      <c r="G2765" s="2">
        <v>0.73394899999999996</v>
      </c>
      <c r="H2765" s="10">
        <v>3.01</v>
      </c>
      <c r="I2765" s="2" t="s">
        <v>82</v>
      </c>
      <c r="J2765" s="10"/>
      <c r="K2765" s="2" t="s">
        <v>82</v>
      </c>
      <c r="L2765" s="10"/>
      <c r="M2765" s="2" t="s">
        <v>82</v>
      </c>
      <c r="N2765" s="10"/>
    </row>
    <row r="2766" spans="1:14" x14ac:dyDescent="0.25">
      <c r="A2766" s="2">
        <v>634</v>
      </c>
      <c r="B2766" s="17" t="s">
        <v>777</v>
      </c>
      <c r="C2766" s="2">
        <v>2.090954</v>
      </c>
      <c r="D2766" s="10">
        <v>0.82</v>
      </c>
      <c r="E2766" s="2">
        <v>0.14128299999999999</v>
      </c>
      <c r="F2766" s="10">
        <v>0.28999999999999998</v>
      </c>
      <c r="G2766" s="2">
        <v>0.20646500000000001</v>
      </c>
      <c r="H2766" s="10">
        <v>0.42</v>
      </c>
      <c r="I2766" s="2" t="s">
        <v>82</v>
      </c>
      <c r="J2766" s="10"/>
      <c r="K2766" s="2" t="s">
        <v>82</v>
      </c>
      <c r="L2766" s="10"/>
      <c r="M2766" s="2" t="s">
        <v>82</v>
      </c>
      <c r="N2766" s="10"/>
    </row>
    <row r="2767" spans="1:14" x14ac:dyDescent="0.25">
      <c r="A2767" s="2">
        <v>635</v>
      </c>
      <c r="B2767" s="17" t="s">
        <v>778</v>
      </c>
      <c r="C2767" s="2">
        <v>-0.67878799999999995</v>
      </c>
      <c r="D2767" s="10">
        <v>-0.22</v>
      </c>
      <c r="E2767" s="2">
        <v>0.58053999999999994</v>
      </c>
      <c r="F2767" s="10">
        <v>1.59</v>
      </c>
      <c r="G2767" s="2">
        <v>0.54313199999999995</v>
      </c>
      <c r="H2767" s="10">
        <v>1.53</v>
      </c>
      <c r="I2767" s="2" t="s">
        <v>82</v>
      </c>
      <c r="J2767" s="10"/>
      <c r="K2767" s="2" t="s">
        <v>82</v>
      </c>
      <c r="L2767" s="10"/>
      <c r="M2767" s="2" t="s">
        <v>82</v>
      </c>
      <c r="N2767" s="10"/>
    </row>
    <row r="2768" spans="1:14" x14ac:dyDescent="0.25">
      <c r="A2768" s="2">
        <v>636</v>
      </c>
      <c r="B2768" s="17" t="s">
        <v>779</v>
      </c>
      <c r="C2768" s="2">
        <v>0</v>
      </c>
      <c r="D2768" s="10" t="s">
        <v>33</v>
      </c>
      <c r="E2768" s="2">
        <v>0</v>
      </c>
      <c r="F2768" s="10" t="s">
        <v>33</v>
      </c>
      <c r="G2768" s="2">
        <v>0</v>
      </c>
      <c r="H2768" s="10" t="s">
        <v>33</v>
      </c>
      <c r="I2768" s="2" t="s">
        <v>82</v>
      </c>
      <c r="J2768" s="10"/>
      <c r="K2768" s="2" t="s">
        <v>82</v>
      </c>
      <c r="L2768" s="10"/>
      <c r="M2768" s="2" t="s">
        <v>82</v>
      </c>
      <c r="N2768" s="10"/>
    </row>
    <row r="2769" spans="1:14" x14ac:dyDescent="0.25">
      <c r="A2769" s="2">
        <v>637</v>
      </c>
      <c r="B2769" s="17" t="s">
        <v>780</v>
      </c>
      <c r="C2769" s="2">
        <v>2.72689</v>
      </c>
      <c r="D2769" s="10">
        <v>1.83</v>
      </c>
      <c r="E2769" s="2">
        <v>3.6374999999999998E-2</v>
      </c>
      <c r="F2769" s="10">
        <v>0.15</v>
      </c>
      <c r="G2769" s="2">
        <v>1.0549999999999999E-3</v>
      </c>
      <c r="H2769" s="10">
        <v>0</v>
      </c>
      <c r="I2769" s="2" t="s">
        <v>82</v>
      </c>
      <c r="J2769" s="10"/>
      <c r="K2769" s="2" t="s">
        <v>82</v>
      </c>
      <c r="L2769" s="10"/>
      <c r="M2769" s="2" t="s">
        <v>82</v>
      </c>
      <c r="N2769" s="10"/>
    </row>
    <row r="2770" spans="1:14" x14ac:dyDescent="0.25">
      <c r="A2770" s="2">
        <v>638</v>
      </c>
      <c r="B2770" s="17" t="s">
        <v>781</v>
      </c>
      <c r="C2770" s="2">
        <v>-20.232164000000001</v>
      </c>
      <c r="D2770" s="10">
        <v>-1.75</v>
      </c>
      <c r="E2770" s="2">
        <v>-0.119228</v>
      </c>
      <c r="F2770" s="10">
        <v>-0.15</v>
      </c>
      <c r="G2770" s="2">
        <v>-9.1846999999999998E-2</v>
      </c>
      <c r="H2770" s="10">
        <v>-0.12</v>
      </c>
      <c r="I2770" s="2" t="s">
        <v>82</v>
      </c>
      <c r="J2770" s="10"/>
      <c r="K2770" s="2" t="s">
        <v>82</v>
      </c>
      <c r="L2770" s="10"/>
      <c r="M2770" s="2" t="s">
        <v>82</v>
      </c>
      <c r="N2770" s="10"/>
    </row>
    <row r="2771" spans="1:14" x14ac:dyDescent="0.25">
      <c r="A2771" s="2">
        <v>639</v>
      </c>
      <c r="B2771" s="17" t="s">
        <v>782</v>
      </c>
      <c r="C2771" s="2">
        <v>-0.861093</v>
      </c>
      <c r="D2771" s="10">
        <v>-0.78</v>
      </c>
      <c r="E2771" s="2">
        <v>-0.51769299999999996</v>
      </c>
      <c r="F2771" s="10">
        <v>-0.49</v>
      </c>
      <c r="G2771" s="2">
        <v>-0.54260299999999995</v>
      </c>
      <c r="H2771" s="10">
        <v>-0.52</v>
      </c>
      <c r="I2771" s="2" t="s">
        <v>82</v>
      </c>
      <c r="J2771" s="10"/>
      <c r="K2771" s="2" t="s">
        <v>82</v>
      </c>
      <c r="L2771" s="10"/>
      <c r="M2771" s="2" t="s">
        <v>82</v>
      </c>
      <c r="N2771" s="10"/>
    </row>
    <row r="2772" spans="1:14" x14ac:dyDescent="0.25">
      <c r="A2772" s="2">
        <v>640</v>
      </c>
      <c r="B2772" s="17" t="s">
        <v>783</v>
      </c>
      <c r="C2772" s="2">
        <v>0</v>
      </c>
      <c r="D2772" s="10" t="s">
        <v>33</v>
      </c>
      <c r="E2772" s="2">
        <v>0</v>
      </c>
      <c r="F2772" s="10" t="s">
        <v>33</v>
      </c>
      <c r="G2772" s="2">
        <v>0</v>
      </c>
      <c r="H2772" s="10" t="s">
        <v>33</v>
      </c>
      <c r="I2772" s="2" t="s">
        <v>82</v>
      </c>
      <c r="J2772" s="10"/>
      <c r="K2772" s="2" t="s">
        <v>82</v>
      </c>
      <c r="L2772" s="10"/>
      <c r="M2772" s="2" t="s">
        <v>82</v>
      </c>
      <c r="N2772" s="10"/>
    </row>
    <row r="2773" spans="1:14" x14ac:dyDescent="0.25">
      <c r="A2773" s="2">
        <v>641</v>
      </c>
      <c r="B2773" s="17" t="s">
        <v>784</v>
      </c>
      <c r="C2773" s="2">
        <v>0.33141500000000002</v>
      </c>
      <c r="D2773" s="10">
        <v>1.27</v>
      </c>
      <c r="E2773" s="2">
        <v>0.28776499999999999</v>
      </c>
      <c r="F2773" s="10">
        <v>1.3</v>
      </c>
      <c r="G2773" s="2">
        <v>0.28605599999999998</v>
      </c>
      <c r="H2773" s="10">
        <v>1.29</v>
      </c>
      <c r="I2773" s="2" t="s">
        <v>82</v>
      </c>
      <c r="J2773" s="10"/>
      <c r="K2773" s="2" t="s">
        <v>82</v>
      </c>
      <c r="L2773" s="10"/>
      <c r="M2773" s="2" t="s">
        <v>82</v>
      </c>
      <c r="N2773" s="10"/>
    </row>
    <row r="2774" spans="1:14" x14ac:dyDescent="0.25">
      <c r="A2774" s="2">
        <v>642</v>
      </c>
      <c r="B2774" s="17" t="s">
        <v>785</v>
      </c>
      <c r="C2774" s="2">
        <v>-0.28956900000000002</v>
      </c>
      <c r="D2774" s="10">
        <v>-0.47</v>
      </c>
      <c r="E2774" s="2">
        <v>-0.33321899999999999</v>
      </c>
      <c r="F2774" s="10">
        <v>-0.55000000000000004</v>
      </c>
      <c r="G2774" s="2">
        <v>-0.33492899999999998</v>
      </c>
      <c r="H2774" s="10">
        <v>-0.56000000000000005</v>
      </c>
      <c r="I2774" s="2" t="s">
        <v>82</v>
      </c>
      <c r="J2774" s="10"/>
      <c r="K2774" s="2" t="s">
        <v>82</v>
      </c>
      <c r="L2774" s="10"/>
      <c r="M2774" s="2" t="s">
        <v>82</v>
      </c>
      <c r="N2774" s="10"/>
    </row>
    <row r="2775" spans="1:14" x14ac:dyDescent="0.25">
      <c r="A2775" s="2">
        <v>644</v>
      </c>
      <c r="B2775" s="17" t="s">
        <v>786</v>
      </c>
      <c r="C2775" s="2" t="s">
        <v>82</v>
      </c>
      <c r="D2775" s="10"/>
      <c r="E2775" s="2" t="s">
        <v>82</v>
      </c>
      <c r="F2775" s="10"/>
      <c r="G2775" s="2" t="s">
        <v>82</v>
      </c>
      <c r="H2775" s="10"/>
      <c r="I2775" s="2" t="s">
        <v>82</v>
      </c>
      <c r="J2775" s="10"/>
      <c r="K2775" s="2" t="s">
        <v>82</v>
      </c>
      <c r="L2775" s="10"/>
      <c r="M2775" s="2" t="s">
        <v>82</v>
      </c>
      <c r="N2775" s="10"/>
    </row>
    <row r="2776" spans="1:14" x14ac:dyDescent="0.25">
      <c r="A2776" s="2">
        <v>645</v>
      </c>
      <c r="B2776" s="17" t="s">
        <v>787</v>
      </c>
      <c r="C2776" s="2" t="s">
        <v>82</v>
      </c>
      <c r="D2776" s="10"/>
      <c r="E2776" s="2" t="s">
        <v>82</v>
      </c>
      <c r="F2776" s="10"/>
      <c r="G2776" s="2" t="s">
        <v>82</v>
      </c>
      <c r="H2776" s="10"/>
      <c r="I2776" s="2" t="s">
        <v>82</v>
      </c>
      <c r="J2776" s="10"/>
      <c r="K2776" s="2" t="s">
        <v>82</v>
      </c>
      <c r="L2776" s="10"/>
      <c r="M2776" s="2" t="s">
        <v>82</v>
      </c>
      <c r="N2776" s="10"/>
    </row>
    <row r="2777" spans="1:14" x14ac:dyDescent="0.25">
      <c r="A2777" s="2">
        <v>646</v>
      </c>
      <c r="B2777" s="17" t="s">
        <v>788</v>
      </c>
      <c r="C2777" s="2" t="s">
        <v>82</v>
      </c>
      <c r="D2777" s="10"/>
      <c r="E2777" s="2" t="s">
        <v>82</v>
      </c>
      <c r="F2777" s="10"/>
      <c r="G2777" s="2" t="s">
        <v>82</v>
      </c>
      <c r="H2777" s="10"/>
      <c r="I2777" s="2" t="s">
        <v>82</v>
      </c>
      <c r="J2777" s="10"/>
      <c r="K2777" s="2" t="s">
        <v>82</v>
      </c>
      <c r="L2777" s="10"/>
      <c r="M2777" s="2" t="s">
        <v>82</v>
      </c>
      <c r="N2777" s="10"/>
    </row>
    <row r="2778" spans="1:14" x14ac:dyDescent="0.25">
      <c r="A2778" s="2">
        <v>647</v>
      </c>
      <c r="B2778" s="17" t="s">
        <v>789</v>
      </c>
      <c r="C2778" s="2" t="s">
        <v>82</v>
      </c>
      <c r="D2778" s="10"/>
      <c r="E2778" s="2" t="s">
        <v>82</v>
      </c>
      <c r="F2778" s="10"/>
      <c r="G2778" s="2" t="s">
        <v>82</v>
      </c>
      <c r="H2778" s="10"/>
      <c r="I2778" s="2" t="s">
        <v>82</v>
      </c>
      <c r="J2778" s="10"/>
      <c r="K2778" s="2" t="s">
        <v>82</v>
      </c>
      <c r="L2778" s="10"/>
      <c r="M2778" s="2" t="s">
        <v>82</v>
      </c>
      <c r="N2778" s="10"/>
    </row>
    <row r="2779" spans="1:14" x14ac:dyDescent="0.25">
      <c r="A2779" s="2">
        <v>648</v>
      </c>
      <c r="B2779" s="17" t="s">
        <v>790</v>
      </c>
      <c r="C2779" s="2" t="s">
        <v>82</v>
      </c>
      <c r="D2779" s="10"/>
      <c r="E2779" s="2" t="s">
        <v>82</v>
      </c>
      <c r="F2779" s="10"/>
      <c r="G2779" s="2" t="s">
        <v>82</v>
      </c>
      <c r="H2779" s="10"/>
      <c r="I2779" s="2" t="s">
        <v>82</v>
      </c>
      <c r="J2779" s="10"/>
      <c r="K2779" s="2" t="s">
        <v>82</v>
      </c>
      <c r="L2779" s="10"/>
      <c r="M2779" s="2" t="s">
        <v>82</v>
      </c>
      <c r="N2779" s="10"/>
    </row>
    <row r="2780" spans="1:14" x14ac:dyDescent="0.25">
      <c r="A2780" s="2">
        <v>649</v>
      </c>
      <c r="B2780" s="17" t="s">
        <v>791</v>
      </c>
      <c r="C2780" s="2" t="s">
        <v>82</v>
      </c>
      <c r="D2780" s="10"/>
      <c r="E2780" s="2" t="s">
        <v>82</v>
      </c>
      <c r="F2780" s="10"/>
      <c r="G2780" s="2" t="s">
        <v>82</v>
      </c>
      <c r="H2780" s="10"/>
      <c r="I2780" s="2" t="s">
        <v>82</v>
      </c>
      <c r="J2780" s="10"/>
      <c r="K2780" s="2" t="s">
        <v>82</v>
      </c>
      <c r="L2780" s="10"/>
      <c r="M2780" s="2" t="s">
        <v>82</v>
      </c>
      <c r="N2780" s="10"/>
    </row>
    <row r="2781" spans="1:14" x14ac:dyDescent="0.25">
      <c r="A2781" s="2">
        <v>650</v>
      </c>
      <c r="B2781" s="17" t="s">
        <v>792</v>
      </c>
      <c r="C2781" s="2" t="s">
        <v>82</v>
      </c>
      <c r="D2781" s="10"/>
      <c r="E2781" s="2" t="s">
        <v>82</v>
      </c>
      <c r="F2781" s="10"/>
      <c r="G2781" s="2" t="s">
        <v>82</v>
      </c>
      <c r="H2781" s="10"/>
      <c r="I2781" s="2" t="s">
        <v>82</v>
      </c>
      <c r="J2781" s="10"/>
      <c r="K2781" s="2" t="s">
        <v>82</v>
      </c>
      <c r="L2781" s="10"/>
      <c r="M2781" s="2" t="s">
        <v>82</v>
      </c>
      <c r="N2781" s="10"/>
    </row>
    <row r="2782" spans="1:14" x14ac:dyDescent="0.25">
      <c r="A2782" s="2">
        <v>651</v>
      </c>
      <c r="B2782" s="17" t="s">
        <v>793</v>
      </c>
      <c r="C2782" s="2" t="s">
        <v>82</v>
      </c>
      <c r="D2782" s="10"/>
      <c r="E2782" s="2" t="s">
        <v>82</v>
      </c>
      <c r="F2782" s="10"/>
      <c r="G2782" s="2" t="s">
        <v>82</v>
      </c>
      <c r="H2782" s="10"/>
      <c r="I2782" s="2" t="s">
        <v>82</v>
      </c>
      <c r="J2782" s="10"/>
      <c r="K2782" s="2" t="s">
        <v>82</v>
      </c>
      <c r="L2782" s="10"/>
      <c r="M2782" s="2" t="s">
        <v>82</v>
      </c>
      <c r="N2782" s="10"/>
    </row>
    <row r="2783" spans="1:14" x14ac:dyDescent="0.25">
      <c r="A2783" s="2">
        <v>652</v>
      </c>
      <c r="B2783" s="17" t="s">
        <v>794</v>
      </c>
      <c r="C2783" s="2" t="s">
        <v>82</v>
      </c>
      <c r="D2783" s="10"/>
      <c r="E2783" s="2" t="s">
        <v>82</v>
      </c>
      <c r="F2783" s="10"/>
      <c r="G2783" s="2" t="s">
        <v>82</v>
      </c>
      <c r="H2783" s="10"/>
      <c r="I2783" s="2" t="s">
        <v>82</v>
      </c>
      <c r="J2783" s="10"/>
      <c r="K2783" s="2" t="s">
        <v>82</v>
      </c>
      <c r="L2783" s="10"/>
      <c r="M2783" s="2" t="s">
        <v>82</v>
      </c>
      <c r="N2783" s="10"/>
    </row>
    <row r="2784" spans="1:14" x14ac:dyDescent="0.25">
      <c r="A2784" s="2">
        <v>653</v>
      </c>
      <c r="B2784" s="17" t="s">
        <v>795</v>
      </c>
      <c r="C2784" s="2" t="s">
        <v>82</v>
      </c>
      <c r="D2784" s="10"/>
      <c r="E2784" s="2" t="s">
        <v>82</v>
      </c>
      <c r="F2784" s="10"/>
      <c r="G2784" s="2" t="s">
        <v>82</v>
      </c>
      <c r="H2784" s="10"/>
      <c r="I2784" s="2" t="s">
        <v>82</v>
      </c>
      <c r="J2784" s="10"/>
      <c r="K2784" s="2" t="s">
        <v>82</v>
      </c>
      <c r="L2784" s="10"/>
      <c r="M2784" s="2" t="s">
        <v>82</v>
      </c>
      <c r="N2784" s="10"/>
    </row>
    <row r="2785" spans="1:14" x14ac:dyDescent="0.25">
      <c r="A2785" s="2">
        <v>654</v>
      </c>
      <c r="B2785" s="17" t="s">
        <v>796</v>
      </c>
      <c r="C2785" s="2" t="s">
        <v>82</v>
      </c>
      <c r="D2785" s="10"/>
      <c r="E2785" s="2" t="s">
        <v>82</v>
      </c>
      <c r="F2785" s="10"/>
      <c r="G2785" s="2" t="s">
        <v>82</v>
      </c>
      <c r="H2785" s="10"/>
      <c r="I2785" s="2" t="s">
        <v>82</v>
      </c>
      <c r="J2785" s="10"/>
      <c r="K2785" s="2" t="s">
        <v>82</v>
      </c>
      <c r="L2785" s="10"/>
      <c r="M2785" s="2" t="s">
        <v>82</v>
      </c>
      <c r="N2785" s="10"/>
    </row>
    <row r="2786" spans="1:14" x14ac:dyDescent="0.25">
      <c r="A2786" s="2">
        <v>655</v>
      </c>
      <c r="B2786" s="17" t="s">
        <v>797</v>
      </c>
      <c r="C2786" s="2" t="s">
        <v>82</v>
      </c>
      <c r="D2786" s="10"/>
      <c r="E2786" s="2" t="s">
        <v>82</v>
      </c>
      <c r="F2786" s="10"/>
      <c r="G2786" s="2" t="s">
        <v>82</v>
      </c>
      <c r="H2786" s="10"/>
      <c r="I2786" s="2" t="s">
        <v>82</v>
      </c>
      <c r="J2786" s="10"/>
      <c r="K2786" s="2" t="s">
        <v>82</v>
      </c>
      <c r="L2786" s="10"/>
      <c r="M2786" s="2" t="s">
        <v>82</v>
      </c>
      <c r="N2786" s="10"/>
    </row>
    <row r="2787" spans="1:14" x14ac:dyDescent="0.25">
      <c r="A2787" s="2">
        <v>656</v>
      </c>
      <c r="B2787" s="17" t="s">
        <v>798</v>
      </c>
      <c r="C2787" s="2" t="s">
        <v>82</v>
      </c>
      <c r="D2787" s="10"/>
      <c r="E2787" s="2" t="s">
        <v>82</v>
      </c>
      <c r="F2787" s="10"/>
      <c r="G2787" s="2" t="s">
        <v>82</v>
      </c>
      <c r="H2787" s="10"/>
      <c r="I2787" s="2" t="s">
        <v>82</v>
      </c>
      <c r="J2787" s="10"/>
      <c r="K2787" s="2" t="s">
        <v>82</v>
      </c>
      <c r="L2787" s="10"/>
      <c r="M2787" s="2" t="s">
        <v>82</v>
      </c>
      <c r="N2787" s="10"/>
    </row>
    <row r="2788" spans="1:14" x14ac:dyDescent="0.25">
      <c r="A2788" s="2">
        <v>657</v>
      </c>
      <c r="B2788" s="17" t="s">
        <v>799</v>
      </c>
      <c r="C2788" s="2" t="s">
        <v>82</v>
      </c>
      <c r="D2788" s="10"/>
      <c r="E2788" s="2" t="s">
        <v>82</v>
      </c>
      <c r="F2788" s="10"/>
      <c r="G2788" s="2" t="s">
        <v>82</v>
      </c>
      <c r="H2788" s="10"/>
      <c r="I2788" s="2" t="s">
        <v>82</v>
      </c>
      <c r="J2788" s="10"/>
      <c r="K2788" s="2" t="s">
        <v>82</v>
      </c>
      <c r="L2788" s="10"/>
      <c r="M2788" s="2" t="s">
        <v>82</v>
      </c>
      <c r="N2788" s="10"/>
    </row>
    <row r="2789" spans="1:14" x14ac:dyDescent="0.25">
      <c r="A2789" s="2">
        <v>659</v>
      </c>
      <c r="B2789" s="17" t="s">
        <v>800</v>
      </c>
      <c r="C2789" s="2" t="s">
        <v>82</v>
      </c>
      <c r="D2789" s="10"/>
      <c r="E2789" s="2" t="s">
        <v>82</v>
      </c>
      <c r="F2789" s="10"/>
      <c r="G2789" s="2" t="s">
        <v>82</v>
      </c>
      <c r="H2789" s="10"/>
      <c r="I2789" s="2" t="s">
        <v>82</v>
      </c>
      <c r="J2789" s="10"/>
      <c r="K2789" s="2">
        <v>1.1617379999999999</v>
      </c>
      <c r="L2789" s="10">
        <v>1.71</v>
      </c>
      <c r="M2789" s="2" t="s">
        <v>82</v>
      </c>
      <c r="N2789" s="10"/>
    </row>
    <row r="2790" spans="1:14" x14ac:dyDescent="0.25">
      <c r="A2790" s="2">
        <v>660</v>
      </c>
      <c r="B2790" s="17" t="s">
        <v>801</v>
      </c>
      <c r="C2790" s="2" t="s">
        <v>82</v>
      </c>
      <c r="D2790" s="10"/>
      <c r="E2790" s="2" t="s">
        <v>82</v>
      </c>
      <c r="F2790" s="10"/>
      <c r="G2790" s="2" t="s">
        <v>82</v>
      </c>
      <c r="H2790" s="10"/>
      <c r="I2790" s="2" t="s">
        <v>82</v>
      </c>
      <c r="J2790" s="10"/>
      <c r="K2790" s="2">
        <v>0.59689000000000003</v>
      </c>
      <c r="L2790" s="10">
        <v>0.46</v>
      </c>
      <c r="M2790" s="2" t="s">
        <v>82</v>
      </c>
      <c r="N2790" s="10"/>
    </row>
    <row r="2791" spans="1:14" x14ac:dyDescent="0.25">
      <c r="A2791" s="2">
        <v>661</v>
      </c>
      <c r="B2791" s="17" t="s">
        <v>802</v>
      </c>
      <c r="C2791" s="2" t="s">
        <v>82</v>
      </c>
      <c r="D2791" s="10"/>
      <c r="E2791" s="2" t="s">
        <v>82</v>
      </c>
      <c r="F2791" s="10"/>
      <c r="G2791" s="2" t="s">
        <v>82</v>
      </c>
      <c r="H2791" s="10"/>
      <c r="I2791" s="2" t="s">
        <v>82</v>
      </c>
      <c r="J2791" s="10"/>
      <c r="K2791" s="2">
        <v>-0.70476799999999995</v>
      </c>
      <c r="L2791" s="10">
        <v>-0.52</v>
      </c>
      <c r="M2791" s="2" t="s">
        <v>82</v>
      </c>
      <c r="N2791" s="10"/>
    </row>
    <row r="2792" spans="1:14" x14ac:dyDescent="0.25">
      <c r="A2792" s="2">
        <v>662</v>
      </c>
      <c r="B2792" s="17" t="s">
        <v>803</v>
      </c>
      <c r="C2792" s="2" t="s">
        <v>82</v>
      </c>
      <c r="D2792" s="10"/>
      <c r="E2792" s="2" t="s">
        <v>82</v>
      </c>
      <c r="F2792" s="10"/>
      <c r="G2792" s="2" t="s">
        <v>82</v>
      </c>
      <c r="H2792" s="10"/>
      <c r="I2792" s="2" t="s">
        <v>82</v>
      </c>
      <c r="J2792" s="10"/>
      <c r="K2792" s="2">
        <v>0</v>
      </c>
      <c r="L2792" s="10" t="s">
        <v>33</v>
      </c>
      <c r="M2792" s="2" t="s">
        <v>82</v>
      </c>
      <c r="N2792" s="10"/>
    </row>
    <row r="2793" spans="1:14" x14ac:dyDescent="0.25">
      <c r="A2793" s="2">
        <v>663</v>
      </c>
      <c r="B2793" s="17" t="s">
        <v>804</v>
      </c>
      <c r="C2793" s="2" t="s">
        <v>82</v>
      </c>
      <c r="D2793" s="10"/>
      <c r="E2793" s="2" t="s">
        <v>82</v>
      </c>
      <c r="F2793" s="10"/>
      <c r="G2793" s="2" t="s">
        <v>82</v>
      </c>
      <c r="H2793" s="10"/>
      <c r="I2793" s="2" t="s">
        <v>82</v>
      </c>
      <c r="J2793" s="10"/>
      <c r="K2793" s="2">
        <v>-1.005336</v>
      </c>
      <c r="L2793" s="10">
        <v>-0.48</v>
      </c>
      <c r="M2793" s="2" t="s">
        <v>82</v>
      </c>
      <c r="N2793" s="10"/>
    </row>
    <row r="2794" spans="1:14" x14ac:dyDescent="0.25">
      <c r="A2794" s="2">
        <v>664</v>
      </c>
      <c r="B2794" s="17" t="s">
        <v>805</v>
      </c>
      <c r="C2794" s="2" t="s">
        <v>82</v>
      </c>
      <c r="D2794" s="10"/>
      <c r="E2794" s="2" t="s">
        <v>82</v>
      </c>
      <c r="F2794" s="10"/>
      <c r="G2794" s="2" t="s">
        <v>82</v>
      </c>
      <c r="H2794" s="10"/>
      <c r="I2794" s="2" t="s">
        <v>82</v>
      </c>
      <c r="J2794" s="10"/>
      <c r="K2794" s="2">
        <v>-0.93935400000000002</v>
      </c>
      <c r="L2794" s="10">
        <v>-0.25</v>
      </c>
      <c r="M2794" s="2" t="s">
        <v>82</v>
      </c>
      <c r="N2794" s="10"/>
    </row>
    <row r="2795" spans="1:14" x14ac:dyDescent="0.25">
      <c r="A2795" s="2">
        <v>665</v>
      </c>
      <c r="B2795" s="17" t="s">
        <v>806</v>
      </c>
      <c r="C2795" s="2" t="s">
        <v>82</v>
      </c>
      <c r="D2795" s="10"/>
      <c r="E2795" s="2" t="s">
        <v>82</v>
      </c>
      <c r="F2795" s="10"/>
      <c r="G2795" s="2" t="s">
        <v>82</v>
      </c>
      <c r="H2795" s="10"/>
      <c r="I2795" s="2" t="s">
        <v>82</v>
      </c>
      <c r="J2795" s="10"/>
      <c r="K2795" s="2">
        <v>-2.2721999999999999E-2</v>
      </c>
      <c r="L2795" s="10">
        <v>-0.01</v>
      </c>
      <c r="M2795" s="2" t="s">
        <v>82</v>
      </c>
      <c r="N2795" s="10"/>
    </row>
    <row r="2796" spans="1:14" x14ac:dyDescent="0.25">
      <c r="A2796" s="2">
        <v>666</v>
      </c>
      <c r="B2796" s="17" t="s">
        <v>807</v>
      </c>
      <c r="C2796" s="2" t="s">
        <v>82</v>
      </c>
      <c r="D2796" s="10"/>
      <c r="E2796" s="2" t="s">
        <v>82</v>
      </c>
      <c r="F2796" s="10"/>
      <c r="G2796" s="2" t="s">
        <v>82</v>
      </c>
      <c r="H2796" s="10"/>
      <c r="I2796" s="2" t="s">
        <v>82</v>
      </c>
      <c r="J2796" s="10"/>
      <c r="K2796" s="2">
        <v>6.4768889999999999</v>
      </c>
      <c r="L2796" s="10">
        <v>1.25</v>
      </c>
      <c r="M2796" s="2" t="s">
        <v>82</v>
      </c>
      <c r="N2796" s="10"/>
    </row>
    <row r="2797" spans="1:14" x14ac:dyDescent="0.25">
      <c r="A2797" s="2">
        <v>667</v>
      </c>
      <c r="B2797" s="17" t="s">
        <v>808</v>
      </c>
      <c r="C2797" s="2" t="s">
        <v>82</v>
      </c>
      <c r="D2797" s="10"/>
      <c r="E2797" s="2" t="s">
        <v>82</v>
      </c>
      <c r="F2797" s="10"/>
      <c r="G2797" s="2" t="s">
        <v>82</v>
      </c>
      <c r="H2797" s="10"/>
      <c r="I2797" s="2" t="s">
        <v>82</v>
      </c>
      <c r="J2797" s="10"/>
      <c r="K2797" s="2">
        <v>0.26544699999999999</v>
      </c>
      <c r="L2797" s="10">
        <v>0.16</v>
      </c>
      <c r="M2797" s="2" t="s">
        <v>82</v>
      </c>
      <c r="N2797" s="10"/>
    </row>
    <row r="2798" spans="1:14" x14ac:dyDescent="0.25">
      <c r="A2798" s="2">
        <v>668</v>
      </c>
      <c r="B2798" s="17" t="s">
        <v>809</v>
      </c>
      <c r="C2798" s="2" t="s">
        <v>82</v>
      </c>
      <c r="D2798" s="10"/>
      <c r="E2798" s="2" t="s">
        <v>82</v>
      </c>
      <c r="F2798" s="10"/>
      <c r="G2798" s="2" t="s">
        <v>82</v>
      </c>
      <c r="H2798" s="10"/>
      <c r="I2798" s="2" t="s">
        <v>82</v>
      </c>
      <c r="J2798" s="10"/>
      <c r="K2798" s="2">
        <v>-1.6199460000000001</v>
      </c>
      <c r="L2798" s="10">
        <v>-0.27</v>
      </c>
      <c r="M2798" s="2" t="s">
        <v>82</v>
      </c>
      <c r="N2798" s="10"/>
    </row>
    <row r="2799" spans="1:14" x14ac:dyDescent="0.25">
      <c r="A2799" s="2">
        <v>669</v>
      </c>
      <c r="B2799" s="17" t="s">
        <v>810</v>
      </c>
      <c r="C2799" s="2" t="s">
        <v>82</v>
      </c>
      <c r="D2799" s="10"/>
      <c r="E2799" s="2" t="s">
        <v>82</v>
      </c>
      <c r="F2799" s="10"/>
      <c r="G2799" s="2" t="s">
        <v>82</v>
      </c>
      <c r="H2799" s="10"/>
      <c r="I2799" s="2" t="s">
        <v>82</v>
      </c>
      <c r="J2799" s="10"/>
      <c r="K2799" s="2">
        <v>1.0104249999999999</v>
      </c>
      <c r="L2799" s="10">
        <v>1.86</v>
      </c>
      <c r="M2799" s="2" t="s">
        <v>82</v>
      </c>
      <c r="N2799" s="10"/>
    </row>
    <row r="2800" spans="1:14" x14ac:dyDescent="0.25">
      <c r="A2800" s="2">
        <v>670</v>
      </c>
      <c r="B2800" s="17" t="s">
        <v>811</v>
      </c>
      <c r="C2800" s="2" t="s">
        <v>82</v>
      </c>
      <c r="D2800" s="10"/>
      <c r="E2800" s="2" t="s">
        <v>82</v>
      </c>
      <c r="F2800" s="10"/>
      <c r="G2800" s="2" t="s">
        <v>82</v>
      </c>
      <c r="H2800" s="10"/>
      <c r="I2800" s="2" t="s">
        <v>82</v>
      </c>
      <c r="J2800" s="10"/>
      <c r="K2800" s="2">
        <v>0</v>
      </c>
      <c r="L2800" s="10" t="s">
        <v>33</v>
      </c>
      <c r="M2800" s="2" t="s">
        <v>82</v>
      </c>
      <c r="N2800" s="10"/>
    </row>
    <row r="2801" spans="1:14" x14ac:dyDescent="0.25">
      <c r="A2801" s="2">
        <v>671</v>
      </c>
      <c r="B2801" s="17" t="s">
        <v>812</v>
      </c>
      <c r="C2801" s="2" t="s">
        <v>82</v>
      </c>
      <c r="D2801" s="10"/>
      <c r="E2801" s="2" t="s">
        <v>82</v>
      </c>
      <c r="F2801" s="10"/>
      <c r="G2801" s="2" t="s">
        <v>82</v>
      </c>
      <c r="H2801" s="10"/>
      <c r="I2801" s="2" t="s">
        <v>82</v>
      </c>
      <c r="J2801" s="10"/>
      <c r="K2801" s="2">
        <v>-0.28357599999999999</v>
      </c>
      <c r="L2801" s="10">
        <v>-1.01</v>
      </c>
      <c r="M2801" s="2" t="s">
        <v>82</v>
      </c>
      <c r="N2801" s="10"/>
    </row>
    <row r="2802" spans="1:14" x14ac:dyDescent="0.25">
      <c r="A2802" s="2">
        <v>672</v>
      </c>
      <c r="B2802" s="17" t="s">
        <v>813</v>
      </c>
      <c r="C2802" s="2" t="s">
        <v>82</v>
      </c>
      <c r="D2802" s="10"/>
      <c r="E2802" s="2" t="s">
        <v>82</v>
      </c>
      <c r="F2802" s="10"/>
      <c r="G2802" s="2" t="s">
        <v>82</v>
      </c>
      <c r="H2802" s="10"/>
      <c r="I2802" s="2" t="s">
        <v>82</v>
      </c>
      <c r="J2802" s="10"/>
      <c r="K2802" s="2">
        <v>-0.37834699999999999</v>
      </c>
      <c r="L2802" s="10">
        <v>-0.71</v>
      </c>
      <c r="M2802" s="2" t="s">
        <v>82</v>
      </c>
      <c r="N2802" s="10"/>
    </row>
    <row r="2803" spans="1:14" x14ac:dyDescent="0.25">
      <c r="A2803" s="2">
        <v>293</v>
      </c>
      <c r="B2803" s="17" t="s">
        <v>814</v>
      </c>
      <c r="C2803" s="2">
        <v>-0.23672199999999999</v>
      </c>
      <c r="D2803" s="10">
        <v>-0.66</v>
      </c>
      <c r="E2803" s="2">
        <v>-0.26717600000000002</v>
      </c>
      <c r="F2803" s="10">
        <v>-0.57999999999999996</v>
      </c>
      <c r="G2803" s="2">
        <v>-0.38392199999999999</v>
      </c>
      <c r="H2803" s="10">
        <v>-0.44</v>
      </c>
      <c r="I2803" s="2">
        <v>1.2253639999999999</v>
      </c>
      <c r="J2803" s="10">
        <v>2.02</v>
      </c>
      <c r="K2803" s="2">
        <v>1.537126</v>
      </c>
      <c r="L2803" s="10">
        <v>2.79</v>
      </c>
      <c r="M2803" s="2">
        <v>-1.537126</v>
      </c>
      <c r="N2803" s="10">
        <v>-2.79</v>
      </c>
    </row>
    <row r="2804" spans="1:14" x14ac:dyDescent="0.25">
      <c r="A2804" s="2">
        <v>306</v>
      </c>
      <c r="B2804" s="17" t="s">
        <v>815</v>
      </c>
      <c r="C2804" s="2">
        <v>0.35185300000000003</v>
      </c>
      <c r="D2804" s="10">
        <v>1.05</v>
      </c>
      <c r="E2804" s="2">
        <v>-0.84914599999999996</v>
      </c>
      <c r="F2804" s="10">
        <v>-1.85</v>
      </c>
      <c r="G2804" s="2">
        <v>0.161415</v>
      </c>
      <c r="H2804" s="10">
        <v>0.18</v>
      </c>
      <c r="I2804" s="2">
        <v>0.28970600000000002</v>
      </c>
      <c r="J2804" s="10">
        <v>0.62</v>
      </c>
      <c r="K2804" s="2">
        <v>0.10001400000000001</v>
      </c>
      <c r="L2804" s="10">
        <v>0.21</v>
      </c>
      <c r="M2804" s="2">
        <v>-0.10001400000000001</v>
      </c>
      <c r="N2804" s="10">
        <v>-0.21</v>
      </c>
    </row>
    <row r="2805" spans="1:14" x14ac:dyDescent="0.25">
      <c r="A2805" s="2">
        <v>307</v>
      </c>
      <c r="B2805" s="17" t="s">
        <v>816</v>
      </c>
      <c r="C2805" s="2">
        <v>1.2252559999999999</v>
      </c>
      <c r="D2805" s="10">
        <v>1.05</v>
      </c>
      <c r="E2805" s="2">
        <v>3.6327999999999999E-2</v>
      </c>
      <c r="F2805" s="10">
        <v>0.03</v>
      </c>
      <c r="G2805" s="2">
        <v>0</v>
      </c>
      <c r="H2805" s="10" t="s">
        <v>33</v>
      </c>
      <c r="I2805" s="2">
        <v>0</v>
      </c>
      <c r="J2805" s="10" t="s">
        <v>33</v>
      </c>
      <c r="K2805" s="2">
        <v>-0.52113699999999996</v>
      </c>
      <c r="L2805" s="10">
        <v>-0.37</v>
      </c>
      <c r="M2805" s="2">
        <v>0.52113699999999996</v>
      </c>
      <c r="N2805" s="10">
        <v>0.37</v>
      </c>
    </row>
    <row r="2806" spans="1:14" x14ac:dyDescent="0.25">
      <c r="A2806" s="2">
        <v>311</v>
      </c>
      <c r="B2806" s="17" t="s">
        <v>817</v>
      </c>
      <c r="C2806" s="2">
        <v>0.74684300000000003</v>
      </c>
      <c r="D2806" s="10">
        <v>1.06</v>
      </c>
      <c r="E2806" s="2">
        <v>-0.33080100000000001</v>
      </c>
      <c r="F2806" s="10">
        <v>-0.4</v>
      </c>
      <c r="G2806" s="2">
        <v>0</v>
      </c>
      <c r="H2806" s="10" t="s">
        <v>33</v>
      </c>
      <c r="I2806" s="2">
        <v>-0.653914</v>
      </c>
      <c r="J2806" s="10">
        <v>-0.56000000000000005</v>
      </c>
      <c r="K2806" s="2">
        <v>0.51759599999999995</v>
      </c>
      <c r="L2806" s="10">
        <v>0.51</v>
      </c>
      <c r="M2806" s="2">
        <v>-0.51759599999999995</v>
      </c>
      <c r="N2806" s="10">
        <v>-0.51</v>
      </c>
    </row>
    <row r="2807" spans="1:14" x14ac:dyDescent="0.25">
      <c r="A2807" s="2">
        <v>312</v>
      </c>
      <c r="B2807" s="17" t="s">
        <v>818</v>
      </c>
      <c r="C2807" s="2">
        <v>-6.6470000000000001E-2</v>
      </c>
      <c r="D2807" s="10">
        <v>-0.15</v>
      </c>
      <c r="E2807" s="2">
        <v>7.5294E-2</v>
      </c>
      <c r="F2807" s="10">
        <v>0.13</v>
      </c>
      <c r="G2807" s="2">
        <v>0</v>
      </c>
      <c r="H2807" s="10" t="s">
        <v>33</v>
      </c>
      <c r="I2807" s="2">
        <v>0.36053400000000002</v>
      </c>
      <c r="J2807" s="10">
        <v>0.59</v>
      </c>
      <c r="K2807" s="2">
        <v>1.476297</v>
      </c>
      <c r="L2807" s="10">
        <v>1.25</v>
      </c>
      <c r="M2807" s="2">
        <v>-1.476297</v>
      </c>
      <c r="N2807" s="10">
        <v>-1.25</v>
      </c>
    </row>
    <row r="2808" spans="1:14" x14ac:dyDescent="0.25">
      <c r="A2808" s="2">
        <v>314</v>
      </c>
      <c r="B2808" s="17" t="s">
        <v>819</v>
      </c>
      <c r="C2808" s="2">
        <v>-0.47347699999999998</v>
      </c>
      <c r="D2808" s="10">
        <v>-0.83</v>
      </c>
      <c r="E2808" s="2">
        <v>0.56621299999999997</v>
      </c>
      <c r="F2808" s="10">
        <v>0.81</v>
      </c>
      <c r="G2808" s="2">
        <v>0.55262900000000004</v>
      </c>
      <c r="H2808" s="10">
        <v>0.39</v>
      </c>
      <c r="I2808" s="2">
        <v>0.42010399999999998</v>
      </c>
      <c r="J2808" s="10">
        <v>0.46</v>
      </c>
      <c r="K2808" s="2">
        <v>-0.45307700000000001</v>
      </c>
      <c r="L2808" s="10">
        <v>-0.59</v>
      </c>
      <c r="M2808" s="2">
        <v>0.45307700000000001</v>
      </c>
      <c r="N2808" s="10">
        <v>0.59</v>
      </c>
    </row>
    <row r="2809" spans="1:14" x14ac:dyDescent="0.25">
      <c r="A2809" s="2">
        <v>336</v>
      </c>
      <c r="B2809" s="17" t="s">
        <v>549</v>
      </c>
      <c r="C2809" s="2">
        <v>0</v>
      </c>
      <c r="D2809" s="10" t="s">
        <v>33</v>
      </c>
      <c r="E2809" s="2">
        <v>0</v>
      </c>
      <c r="F2809" s="10" t="s">
        <v>33</v>
      </c>
      <c r="G2809" s="2">
        <v>0</v>
      </c>
      <c r="H2809" s="10" t="s">
        <v>33</v>
      </c>
      <c r="I2809" s="2">
        <v>0</v>
      </c>
      <c r="J2809" s="10" t="s">
        <v>33</v>
      </c>
      <c r="K2809" s="2">
        <v>0</v>
      </c>
      <c r="L2809" s="10" t="s">
        <v>33</v>
      </c>
      <c r="M2809" s="2">
        <v>0</v>
      </c>
      <c r="N2809" s="10" t="s">
        <v>33</v>
      </c>
    </row>
    <row r="2810" spans="1:14" x14ac:dyDescent="0.25">
      <c r="A2810" s="2">
        <v>339</v>
      </c>
      <c r="B2810" s="17" t="s">
        <v>552</v>
      </c>
      <c r="C2810" s="2">
        <v>1.7848809999999999</v>
      </c>
      <c r="D2810" s="10">
        <v>1.61</v>
      </c>
      <c r="E2810" s="2">
        <v>0</v>
      </c>
      <c r="F2810" s="10" t="s">
        <v>33</v>
      </c>
      <c r="G2810" s="2">
        <v>0</v>
      </c>
      <c r="H2810" s="10" t="s">
        <v>33</v>
      </c>
      <c r="I2810" s="2">
        <v>-0.76794700000000005</v>
      </c>
      <c r="J2810" s="10">
        <v>-0.63</v>
      </c>
      <c r="K2810" s="2">
        <v>0</v>
      </c>
      <c r="L2810" s="10" t="s">
        <v>33</v>
      </c>
      <c r="M2810" s="2">
        <v>0</v>
      </c>
      <c r="N2810" s="10" t="s">
        <v>33</v>
      </c>
    </row>
    <row r="2811" spans="1:14" x14ac:dyDescent="0.25">
      <c r="A2811" s="2">
        <v>340</v>
      </c>
      <c r="B2811" s="17" t="s">
        <v>553</v>
      </c>
      <c r="C2811" s="2">
        <v>0</v>
      </c>
      <c r="D2811" s="10" t="s">
        <v>33</v>
      </c>
      <c r="E2811" s="2">
        <v>0</v>
      </c>
      <c r="F2811" s="10" t="s">
        <v>33</v>
      </c>
      <c r="G2811" s="2">
        <v>0</v>
      </c>
      <c r="H2811" s="10" t="s">
        <v>33</v>
      </c>
      <c r="I2811" s="2">
        <v>0</v>
      </c>
      <c r="J2811" s="10" t="s">
        <v>33</v>
      </c>
      <c r="K2811" s="2">
        <v>0.58374499999999996</v>
      </c>
      <c r="L2811" s="10">
        <v>0.42</v>
      </c>
      <c r="M2811" s="2">
        <v>-0.58374499999999996</v>
      </c>
      <c r="N2811" s="10">
        <v>-0.42</v>
      </c>
    </row>
    <row r="2812" spans="1:14" x14ac:dyDescent="0.25">
      <c r="A2812" s="2">
        <v>380</v>
      </c>
      <c r="B2812" s="17" t="s">
        <v>820</v>
      </c>
      <c r="C2812" s="2">
        <v>0.29187600000000002</v>
      </c>
      <c r="D2812" s="10">
        <v>0.85</v>
      </c>
      <c r="E2812" s="2">
        <v>0.27877299999999999</v>
      </c>
      <c r="F2812" s="10">
        <v>0.57999999999999996</v>
      </c>
      <c r="G2812" s="2">
        <v>-0.419626</v>
      </c>
      <c r="H2812" s="10">
        <v>-0.45</v>
      </c>
      <c r="I2812" s="2">
        <v>-0.51985199999999998</v>
      </c>
      <c r="J2812" s="10">
        <v>-0.99</v>
      </c>
      <c r="K2812" s="2">
        <v>0.53277600000000003</v>
      </c>
      <c r="L2812" s="10">
        <v>0.82</v>
      </c>
      <c r="M2812" s="2">
        <v>-0.53277600000000003</v>
      </c>
      <c r="N2812" s="10">
        <v>-0.82</v>
      </c>
    </row>
    <row r="2813" spans="1:14" x14ac:dyDescent="0.25">
      <c r="A2813" s="2">
        <v>392</v>
      </c>
      <c r="B2813" s="17" t="s">
        <v>821</v>
      </c>
      <c r="C2813" s="2">
        <v>0.10310999999999999</v>
      </c>
      <c r="D2813" s="10">
        <v>0.3</v>
      </c>
      <c r="E2813" s="2">
        <v>-3.6053000000000002E-2</v>
      </c>
      <c r="F2813" s="10">
        <v>-0.08</v>
      </c>
      <c r="G2813" s="2">
        <v>0.21321499999999999</v>
      </c>
      <c r="H2813" s="10">
        <v>0.23</v>
      </c>
      <c r="I2813" s="2">
        <v>-6.2859999999999999E-2</v>
      </c>
      <c r="J2813" s="10">
        <v>-0.11</v>
      </c>
      <c r="K2813" s="2">
        <v>3.8056E-2</v>
      </c>
      <c r="L2813" s="10">
        <v>7.0000000000000007E-2</v>
      </c>
      <c r="M2813" s="2">
        <v>-3.8056E-2</v>
      </c>
      <c r="N2813" s="10">
        <v>-7.0000000000000007E-2</v>
      </c>
    </row>
    <row r="2814" spans="1:14" x14ac:dyDescent="0.25">
      <c r="A2814" s="2">
        <v>394</v>
      </c>
      <c r="B2814" s="17" t="s">
        <v>822</v>
      </c>
      <c r="C2814" s="2">
        <v>-0.24080499999999999</v>
      </c>
      <c r="D2814" s="10">
        <v>-0.57999999999999996</v>
      </c>
      <c r="E2814" s="2">
        <v>0.568411</v>
      </c>
      <c r="F2814" s="10">
        <v>1.0900000000000001</v>
      </c>
      <c r="G2814" s="2">
        <v>1.19859</v>
      </c>
      <c r="H2814" s="10">
        <v>0.99</v>
      </c>
      <c r="I2814" s="2">
        <v>-0.22098499999999999</v>
      </c>
      <c r="J2814" s="10">
        <v>-0.32</v>
      </c>
      <c r="K2814" s="2">
        <v>0.875942</v>
      </c>
      <c r="L2814" s="10">
        <v>0.96</v>
      </c>
      <c r="M2814" s="2">
        <v>-0.875942</v>
      </c>
      <c r="N2814" s="10">
        <v>-0.96</v>
      </c>
    </row>
    <row r="2815" spans="1:14" x14ac:dyDescent="0.25">
      <c r="A2815" s="2">
        <v>395</v>
      </c>
      <c r="B2815" s="17" t="s">
        <v>823</v>
      </c>
      <c r="C2815" s="2">
        <v>-0.78868799999999994</v>
      </c>
      <c r="D2815" s="10">
        <v>-1.22</v>
      </c>
      <c r="E2815" s="2">
        <v>0.80711599999999994</v>
      </c>
      <c r="F2815" s="10">
        <v>0.86</v>
      </c>
      <c r="G2815" s="2">
        <v>0.220552</v>
      </c>
      <c r="H2815" s="10">
        <v>0.12</v>
      </c>
      <c r="I2815" s="2">
        <v>0.33211099999999999</v>
      </c>
      <c r="J2815" s="10">
        <v>0.41</v>
      </c>
      <c r="K2815" s="2">
        <v>0</v>
      </c>
      <c r="L2815" s="10" t="s">
        <v>33</v>
      </c>
      <c r="M2815" s="2">
        <v>0</v>
      </c>
      <c r="N2815" s="10" t="s">
        <v>33</v>
      </c>
    </row>
    <row r="2816" spans="1:14" x14ac:dyDescent="0.25">
      <c r="A2816" s="2">
        <v>396</v>
      </c>
      <c r="B2816" s="17" t="s">
        <v>824</v>
      </c>
      <c r="C2816" s="2">
        <v>-0.51590199999999997</v>
      </c>
      <c r="D2816" s="10">
        <v>-1.1399999999999999</v>
      </c>
      <c r="E2816" s="2">
        <v>0.894397</v>
      </c>
      <c r="F2816" s="10">
        <v>1.39</v>
      </c>
      <c r="G2816" s="2">
        <v>1.7061230000000001</v>
      </c>
      <c r="H2816" s="10">
        <v>1.55</v>
      </c>
      <c r="I2816" s="2">
        <v>-0.397596</v>
      </c>
      <c r="J2816" s="10">
        <v>-0.57999999999999996</v>
      </c>
      <c r="K2816" s="2">
        <v>1.2863960000000001</v>
      </c>
      <c r="L2816" s="10">
        <v>1.49</v>
      </c>
      <c r="M2816" s="2">
        <v>-1.286397</v>
      </c>
      <c r="N2816" s="10">
        <v>-1.49</v>
      </c>
    </row>
    <row r="2817" spans="1:14" x14ac:dyDescent="0.25">
      <c r="A2817" s="2">
        <v>397</v>
      </c>
      <c r="B2817" s="17" t="s">
        <v>825</v>
      </c>
      <c r="C2817" s="2">
        <v>-0.21512300000000001</v>
      </c>
      <c r="D2817" s="10">
        <v>-0.57999999999999996</v>
      </c>
      <c r="E2817" s="2">
        <v>3.27E-2</v>
      </c>
      <c r="F2817" s="10">
        <v>7.0000000000000007E-2</v>
      </c>
      <c r="G2817" s="2">
        <v>-0.63305500000000003</v>
      </c>
      <c r="H2817" s="10">
        <v>-0.46</v>
      </c>
      <c r="I2817" s="2">
        <v>0.618479</v>
      </c>
      <c r="J2817" s="10">
        <v>1.1399999999999999</v>
      </c>
      <c r="K2817" s="2">
        <v>0.21534500000000001</v>
      </c>
      <c r="L2817" s="10">
        <v>0.33</v>
      </c>
      <c r="M2817" s="2">
        <v>-0.21534600000000001</v>
      </c>
      <c r="N2817" s="10">
        <v>-0.33</v>
      </c>
    </row>
    <row r="2818" spans="1:14" x14ac:dyDescent="0.25">
      <c r="A2818" s="2">
        <v>398</v>
      </c>
      <c r="B2818" s="17" t="s">
        <v>826</v>
      </c>
      <c r="C2818" s="2">
        <v>0.779138</v>
      </c>
      <c r="D2818" s="10">
        <v>1.56</v>
      </c>
      <c r="E2818" s="2">
        <v>0.361568</v>
      </c>
      <c r="F2818" s="10">
        <v>0.56999999999999995</v>
      </c>
      <c r="G2818" s="2">
        <v>0</v>
      </c>
      <c r="H2818" s="10" t="s">
        <v>33</v>
      </c>
      <c r="I2818" s="2">
        <v>-1.753738</v>
      </c>
      <c r="J2818" s="10">
        <v>-1.99</v>
      </c>
      <c r="K2818" s="2">
        <v>0.77063700000000002</v>
      </c>
      <c r="L2818" s="10">
        <v>0.95</v>
      </c>
      <c r="M2818" s="2">
        <v>-0.77063800000000005</v>
      </c>
      <c r="N2818" s="10">
        <v>-0.95</v>
      </c>
    </row>
    <row r="2819" spans="1:14" x14ac:dyDescent="0.25">
      <c r="A2819" s="2">
        <v>424</v>
      </c>
      <c r="B2819" s="17" t="s">
        <v>569</v>
      </c>
      <c r="C2819" s="2">
        <v>10.615066000000001</v>
      </c>
      <c r="D2819" s="10">
        <v>0.06</v>
      </c>
      <c r="E2819" s="2">
        <v>0</v>
      </c>
      <c r="F2819" s="10" t="s">
        <v>33</v>
      </c>
      <c r="G2819" s="2">
        <v>0</v>
      </c>
      <c r="H2819" s="10" t="s">
        <v>33</v>
      </c>
      <c r="I2819" s="2">
        <v>0</v>
      </c>
      <c r="J2819" s="10" t="s">
        <v>33</v>
      </c>
      <c r="K2819" s="2">
        <v>0</v>
      </c>
      <c r="L2819" s="10" t="s">
        <v>33</v>
      </c>
      <c r="M2819" s="2">
        <v>0</v>
      </c>
      <c r="N2819" s="10" t="s">
        <v>33</v>
      </c>
    </row>
    <row r="2820" spans="1:14" x14ac:dyDescent="0.25">
      <c r="A2820" s="2">
        <v>425</v>
      </c>
      <c r="B2820" s="17" t="s">
        <v>827</v>
      </c>
      <c r="C2820" s="2">
        <v>0.25745899999999999</v>
      </c>
      <c r="D2820" s="10">
        <v>0.2</v>
      </c>
      <c r="E2820" s="2">
        <v>0.93805099999999997</v>
      </c>
      <c r="F2820" s="10">
        <v>0.73</v>
      </c>
      <c r="G2820" s="2">
        <v>0</v>
      </c>
      <c r="H2820" s="10" t="s">
        <v>33</v>
      </c>
      <c r="I2820" s="2">
        <v>0</v>
      </c>
      <c r="J2820" s="10" t="s">
        <v>33</v>
      </c>
      <c r="K2820" s="2">
        <v>0</v>
      </c>
      <c r="L2820" s="10" t="s">
        <v>33</v>
      </c>
      <c r="M2820" s="2">
        <v>0</v>
      </c>
      <c r="N2820" s="10" t="s">
        <v>33</v>
      </c>
    </row>
    <row r="2821" spans="1:14" x14ac:dyDescent="0.25">
      <c r="A2821" s="2">
        <v>432</v>
      </c>
      <c r="B2821" s="17" t="s">
        <v>828</v>
      </c>
      <c r="C2821" s="2">
        <v>0.53661099999999995</v>
      </c>
      <c r="D2821" s="10">
        <v>1.22</v>
      </c>
      <c r="E2821" s="2">
        <v>-0.103894</v>
      </c>
      <c r="F2821" s="10">
        <v>-0.19</v>
      </c>
      <c r="G2821" s="2">
        <v>-1.0270429999999999</v>
      </c>
      <c r="H2821" s="10">
        <v>-0.83</v>
      </c>
      <c r="I2821" s="2">
        <v>-0.59311400000000003</v>
      </c>
      <c r="J2821" s="10">
        <v>-0.88</v>
      </c>
      <c r="K2821" s="2">
        <v>0.20145399999999999</v>
      </c>
      <c r="L2821" s="10">
        <v>0.44</v>
      </c>
      <c r="M2821" s="2">
        <v>-0.20145399999999999</v>
      </c>
      <c r="N2821" s="10">
        <v>-0.44</v>
      </c>
    </row>
    <row r="2822" spans="1:14" x14ac:dyDescent="0.25">
      <c r="A2822" s="2">
        <v>433</v>
      </c>
      <c r="B2822" s="17" t="s">
        <v>829</v>
      </c>
      <c r="C2822" s="2">
        <v>0</v>
      </c>
      <c r="D2822" s="10" t="s">
        <v>33</v>
      </c>
      <c r="E2822" s="2">
        <v>0</v>
      </c>
      <c r="F2822" s="10" t="s">
        <v>33</v>
      </c>
      <c r="G2822" s="2">
        <v>0</v>
      </c>
      <c r="H2822" s="10" t="s">
        <v>33</v>
      </c>
      <c r="I2822" s="2">
        <v>0</v>
      </c>
      <c r="J2822" s="10" t="s">
        <v>33</v>
      </c>
      <c r="K2822" s="2">
        <v>0</v>
      </c>
      <c r="L2822" s="10" t="s">
        <v>33</v>
      </c>
      <c r="M2822" s="2">
        <v>0</v>
      </c>
      <c r="N2822" s="10" t="s">
        <v>33</v>
      </c>
    </row>
    <row r="2823" spans="1:14" x14ac:dyDescent="0.25">
      <c r="A2823" s="2">
        <v>460</v>
      </c>
      <c r="B2823" s="17" t="s">
        <v>830</v>
      </c>
      <c r="C2823" s="2">
        <v>-0.70115400000000005</v>
      </c>
      <c r="D2823" s="10">
        <v>-1.9</v>
      </c>
      <c r="E2823" s="2">
        <v>1.334865</v>
      </c>
      <c r="F2823" s="10">
        <v>3</v>
      </c>
      <c r="G2823" s="2">
        <v>-0.66919399999999996</v>
      </c>
      <c r="H2823" s="10">
        <v>-0.8</v>
      </c>
      <c r="I2823" s="2">
        <v>0.23813599999999999</v>
      </c>
      <c r="J2823" s="10">
        <v>0.36</v>
      </c>
      <c r="K2823" s="2">
        <v>0.29711900000000002</v>
      </c>
      <c r="L2823" s="10">
        <v>0.51</v>
      </c>
      <c r="M2823" s="2">
        <v>-0.29711900000000002</v>
      </c>
      <c r="N2823" s="10">
        <v>-0.51</v>
      </c>
    </row>
    <row r="2824" spans="1:14" x14ac:dyDescent="0.25">
      <c r="A2824" s="2">
        <v>466</v>
      </c>
      <c r="B2824" s="17" t="s">
        <v>831</v>
      </c>
      <c r="C2824" s="2">
        <v>-0.27188800000000002</v>
      </c>
      <c r="D2824" s="10">
        <v>-0.39</v>
      </c>
      <c r="E2824" s="2">
        <v>1.0133970000000001</v>
      </c>
      <c r="F2824" s="10">
        <v>1.2</v>
      </c>
      <c r="G2824" s="2">
        <v>0.86362000000000005</v>
      </c>
      <c r="H2824" s="10">
        <v>0.77</v>
      </c>
      <c r="I2824" s="2">
        <v>0</v>
      </c>
      <c r="J2824" s="10" t="s">
        <v>33</v>
      </c>
      <c r="K2824" s="2">
        <v>1.0681940000000001</v>
      </c>
      <c r="L2824" s="10">
        <v>0.76</v>
      </c>
      <c r="M2824" s="2">
        <v>-1.0681940000000001</v>
      </c>
      <c r="N2824" s="10">
        <v>-0.76</v>
      </c>
    </row>
    <row r="2825" spans="1:14" x14ac:dyDescent="0.25">
      <c r="A2825" s="2">
        <v>475</v>
      </c>
      <c r="B2825" s="17" t="s">
        <v>832</v>
      </c>
      <c r="C2825" s="2">
        <v>-1.194785</v>
      </c>
      <c r="D2825" s="10">
        <v>-2.6</v>
      </c>
      <c r="E2825" s="2">
        <v>1.8096270000000001</v>
      </c>
      <c r="F2825" s="10">
        <v>3.35</v>
      </c>
      <c r="G2825" s="2">
        <v>0.44420700000000002</v>
      </c>
      <c r="H2825" s="10">
        <v>0.48</v>
      </c>
      <c r="I2825" s="2">
        <v>-0.61504700000000001</v>
      </c>
      <c r="J2825" s="10">
        <v>-0.44</v>
      </c>
      <c r="K2825" s="2">
        <v>1.2326919999999999</v>
      </c>
      <c r="L2825" s="10">
        <v>1.08</v>
      </c>
      <c r="M2825" s="2">
        <v>-1.2326919999999999</v>
      </c>
      <c r="N2825" s="10">
        <v>-1.08</v>
      </c>
    </row>
    <row r="2826" spans="1:14" x14ac:dyDescent="0.25">
      <c r="A2826" s="2">
        <v>477</v>
      </c>
      <c r="B2826" s="17" t="s">
        <v>833</v>
      </c>
      <c r="C2826" s="2">
        <v>0.82822600000000002</v>
      </c>
      <c r="D2826" s="10">
        <v>1.29</v>
      </c>
      <c r="E2826" s="2">
        <v>0.129968</v>
      </c>
      <c r="F2826" s="10">
        <v>0.17</v>
      </c>
      <c r="G2826" s="2">
        <v>0</v>
      </c>
      <c r="H2826" s="10" t="s">
        <v>33</v>
      </c>
      <c r="I2826" s="2">
        <v>-1.1976500000000001</v>
      </c>
      <c r="J2826" s="10">
        <v>-1</v>
      </c>
      <c r="K2826" s="2">
        <v>0.48850900000000003</v>
      </c>
      <c r="L2826" s="10">
        <v>0.49</v>
      </c>
      <c r="M2826" s="2">
        <v>-0.48850900000000003</v>
      </c>
      <c r="N2826" s="10">
        <v>-0.49</v>
      </c>
    </row>
    <row r="2827" spans="1:14" x14ac:dyDescent="0.25">
      <c r="A2827" s="2">
        <v>479</v>
      </c>
      <c r="B2827" s="17" t="s">
        <v>834</v>
      </c>
      <c r="C2827" s="2">
        <v>0.12263499999999999</v>
      </c>
      <c r="D2827" s="10">
        <v>0.21</v>
      </c>
      <c r="E2827" s="2">
        <v>0.34798099999999998</v>
      </c>
      <c r="F2827" s="10">
        <v>0.48</v>
      </c>
      <c r="G2827" s="2">
        <v>-0.140874</v>
      </c>
      <c r="H2827" s="10">
        <v>-0.15</v>
      </c>
      <c r="I2827" s="2">
        <v>-0.36888199999999999</v>
      </c>
      <c r="J2827" s="10">
        <v>-0.26</v>
      </c>
      <c r="K2827" s="2">
        <v>0</v>
      </c>
      <c r="L2827" s="10" t="s">
        <v>33</v>
      </c>
      <c r="M2827" s="2">
        <v>0</v>
      </c>
      <c r="N2827" s="10" t="s">
        <v>33</v>
      </c>
    </row>
    <row r="2828" spans="1:14" x14ac:dyDescent="0.25">
      <c r="A2828" s="2">
        <v>481</v>
      </c>
      <c r="B2828" s="17" t="s">
        <v>835</v>
      </c>
      <c r="C2828" s="2">
        <v>-0.74600699999999998</v>
      </c>
      <c r="D2828" s="10">
        <v>-1.55</v>
      </c>
      <c r="E2828" s="2">
        <v>0.146953</v>
      </c>
      <c r="F2828" s="10">
        <v>0.22</v>
      </c>
      <c r="G2828" s="2">
        <v>2.4348260000000002</v>
      </c>
      <c r="H2828" s="10">
        <v>1.66</v>
      </c>
      <c r="I2828" s="2">
        <v>0.87842500000000001</v>
      </c>
      <c r="J2828" s="10">
        <v>1.18</v>
      </c>
      <c r="K2828" s="2">
        <v>-0.27583200000000002</v>
      </c>
      <c r="L2828" s="10">
        <v>-0.34</v>
      </c>
      <c r="M2828" s="2">
        <v>0.27583200000000002</v>
      </c>
      <c r="N2828" s="10">
        <v>0.34</v>
      </c>
    </row>
    <row r="2829" spans="1:14" x14ac:dyDescent="0.25">
      <c r="A2829" s="2">
        <v>501</v>
      </c>
      <c r="B2829" s="17" t="s">
        <v>836</v>
      </c>
      <c r="C2829" s="2">
        <v>0</v>
      </c>
      <c r="D2829" s="10" t="s">
        <v>33</v>
      </c>
      <c r="E2829" s="2">
        <v>0</v>
      </c>
      <c r="F2829" s="10" t="s">
        <v>33</v>
      </c>
      <c r="G2829" s="2">
        <v>0</v>
      </c>
      <c r="H2829" s="10" t="s">
        <v>33</v>
      </c>
      <c r="I2829" s="2">
        <v>0</v>
      </c>
      <c r="J2829" s="10" t="s">
        <v>33</v>
      </c>
      <c r="K2829" s="2">
        <v>0</v>
      </c>
      <c r="L2829" s="10" t="s">
        <v>33</v>
      </c>
      <c r="M2829" s="2">
        <v>0</v>
      </c>
      <c r="N2829" s="10" t="s">
        <v>33</v>
      </c>
    </row>
    <row r="2830" spans="1:14" x14ac:dyDescent="0.25">
      <c r="A2830" s="2">
        <v>502</v>
      </c>
      <c r="B2830" s="17" t="s">
        <v>588</v>
      </c>
      <c r="C2830" s="2">
        <v>0</v>
      </c>
      <c r="D2830" s="10" t="s">
        <v>33</v>
      </c>
      <c r="E2830" s="2">
        <v>0</v>
      </c>
      <c r="F2830" s="10" t="s">
        <v>33</v>
      </c>
      <c r="G2830" s="2">
        <v>0</v>
      </c>
      <c r="H2830" s="10" t="s">
        <v>33</v>
      </c>
      <c r="I2830" s="2">
        <v>0</v>
      </c>
      <c r="J2830" s="10" t="s">
        <v>33</v>
      </c>
      <c r="K2830" s="2">
        <v>0</v>
      </c>
      <c r="L2830" s="10" t="s">
        <v>33</v>
      </c>
      <c r="M2830" s="2">
        <v>0</v>
      </c>
      <c r="N2830" s="10" t="s">
        <v>33</v>
      </c>
    </row>
    <row r="2831" spans="1:14" x14ac:dyDescent="0.25">
      <c r="A2831" s="2">
        <v>505</v>
      </c>
      <c r="B2831" s="17" t="s">
        <v>837</v>
      </c>
      <c r="C2831" s="2">
        <v>0</v>
      </c>
      <c r="D2831" s="10" t="s">
        <v>33</v>
      </c>
      <c r="E2831" s="2">
        <v>0</v>
      </c>
      <c r="F2831" s="10" t="s">
        <v>33</v>
      </c>
      <c r="G2831" s="2">
        <v>0</v>
      </c>
      <c r="H2831" s="10" t="s">
        <v>33</v>
      </c>
      <c r="I2831" s="2">
        <v>0</v>
      </c>
      <c r="J2831" s="10" t="s">
        <v>33</v>
      </c>
      <c r="K2831" s="2">
        <v>0</v>
      </c>
      <c r="L2831" s="10" t="s">
        <v>33</v>
      </c>
      <c r="M2831" s="2">
        <v>0</v>
      </c>
      <c r="N2831" s="10" t="s">
        <v>33</v>
      </c>
    </row>
    <row r="2832" spans="1:14" x14ac:dyDescent="0.25">
      <c r="A2832" s="2">
        <v>506</v>
      </c>
      <c r="B2832" s="17" t="s">
        <v>589</v>
      </c>
      <c r="C2832" s="2">
        <v>0</v>
      </c>
      <c r="D2832" s="10" t="s">
        <v>33</v>
      </c>
      <c r="E2832" s="2">
        <v>0</v>
      </c>
      <c r="F2832" s="10" t="s">
        <v>33</v>
      </c>
      <c r="G2832" s="2">
        <v>0</v>
      </c>
      <c r="H2832" s="10" t="s">
        <v>33</v>
      </c>
      <c r="I2832" s="2">
        <v>0</v>
      </c>
      <c r="J2832" s="10" t="s">
        <v>33</v>
      </c>
      <c r="K2832" s="2">
        <v>0</v>
      </c>
      <c r="L2832" s="10" t="s">
        <v>33</v>
      </c>
      <c r="M2832" s="2">
        <v>0</v>
      </c>
      <c r="N2832" s="10" t="s">
        <v>33</v>
      </c>
    </row>
    <row r="2833" spans="1:14" x14ac:dyDescent="0.25">
      <c r="A2833" s="2">
        <v>507</v>
      </c>
      <c r="B2833" s="17" t="s">
        <v>838</v>
      </c>
      <c r="C2833" s="2">
        <v>0</v>
      </c>
      <c r="D2833" s="10" t="s">
        <v>33</v>
      </c>
      <c r="E2833" s="2">
        <v>0</v>
      </c>
      <c r="F2833" s="10" t="s">
        <v>33</v>
      </c>
      <c r="G2833" s="2">
        <v>0</v>
      </c>
      <c r="H2833" s="10" t="s">
        <v>33</v>
      </c>
      <c r="I2833" s="2">
        <v>0</v>
      </c>
      <c r="J2833" s="10" t="s">
        <v>33</v>
      </c>
      <c r="K2833" s="2">
        <v>0</v>
      </c>
      <c r="L2833" s="10" t="s">
        <v>33</v>
      </c>
      <c r="M2833" s="2">
        <v>0</v>
      </c>
      <c r="N2833" s="10" t="s">
        <v>33</v>
      </c>
    </row>
    <row r="2834" spans="1:14" x14ac:dyDescent="0.25">
      <c r="A2834" s="2">
        <v>556</v>
      </c>
      <c r="B2834" s="17" t="s">
        <v>839</v>
      </c>
      <c r="C2834" s="2">
        <v>-0.24305299999999999</v>
      </c>
      <c r="D2834" s="10">
        <v>-0.3</v>
      </c>
      <c r="E2834" s="2">
        <v>-0.65490800000000005</v>
      </c>
      <c r="F2834" s="10">
        <v>-0.54</v>
      </c>
      <c r="G2834" s="2">
        <v>0</v>
      </c>
      <c r="H2834" s="10" t="s">
        <v>33</v>
      </c>
      <c r="I2834" s="2">
        <v>1.228909</v>
      </c>
      <c r="J2834" s="10">
        <v>0.98</v>
      </c>
      <c r="K2834" s="2">
        <v>-1.2569E-2</v>
      </c>
      <c r="L2834" s="10">
        <v>-0.01</v>
      </c>
      <c r="M2834" s="2">
        <v>1.2569E-2</v>
      </c>
      <c r="N2834" s="10">
        <v>0.01</v>
      </c>
    </row>
    <row r="2835" spans="1:14" x14ac:dyDescent="0.25">
      <c r="A2835" s="2">
        <v>557</v>
      </c>
      <c r="B2835" s="17" t="s">
        <v>840</v>
      </c>
      <c r="C2835" s="2">
        <v>0.38290999999999997</v>
      </c>
      <c r="D2835" s="10">
        <v>0.67</v>
      </c>
      <c r="E2835" s="2">
        <v>-7.0979E-2</v>
      </c>
      <c r="F2835" s="10">
        <v>-0.11</v>
      </c>
      <c r="G2835" s="2">
        <v>0</v>
      </c>
      <c r="H2835" s="10" t="s">
        <v>33</v>
      </c>
      <c r="I2835" s="2">
        <v>-1.6393470000000001</v>
      </c>
      <c r="J2835" s="10">
        <v>-1.1599999999999999</v>
      </c>
      <c r="K2835" s="2">
        <v>0.54273899999999997</v>
      </c>
      <c r="L2835" s="10">
        <v>0.52</v>
      </c>
      <c r="M2835" s="2">
        <v>-0.54273899999999997</v>
      </c>
      <c r="N2835" s="10">
        <v>-0.52</v>
      </c>
    </row>
    <row r="2836" spans="1:14" x14ac:dyDescent="0.25">
      <c r="A2836" s="2">
        <v>560</v>
      </c>
      <c r="B2836" s="17" t="s">
        <v>841</v>
      </c>
      <c r="C2836" s="2">
        <v>-0.36821199999999998</v>
      </c>
      <c r="D2836" s="10">
        <v>-0.68</v>
      </c>
      <c r="E2836" s="2">
        <v>0.48938999999999999</v>
      </c>
      <c r="F2836" s="10">
        <v>0.67</v>
      </c>
      <c r="G2836" s="2">
        <v>0</v>
      </c>
      <c r="H2836" s="10" t="s">
        <v>33</v>
      </c>
      <c r="I2836" s="2">
        <v>9.3452999999999994E-2</v>
      </c>
      <c r="J2836" s="10">
        <v>0.12</v>
      </c>
      <c r="K2836" s="2">
        <v>0</v>
      </c>
      <c r="L2836" s="10" t="s">
        <v>33</v>
      </c>
      <c r="M2836" s="2">
        <v>0</v>
      </c>
      <c r="N2836" s="10" t="s">
        <v>33</v>
      </c>
    </row>
    <row r="2837" spans="1:14" x14ac:dyDescent="0.25">
      <c r="A2837" s="2">
        <v>561</v>
      </c>
      <c r="B2837" s="17" t="s">
        <v>842</v>
      </c>
      <c r="C2837" s="2">
        <v>1.0059899999999999</v>
      </c>
      <c r="D2837" s="10">
        <v>1.2</v>
      </c>
      <c r="E2837" s="2">
        <v>0</v>
      </c>
      <c r="F2837" s="10" t="s">
        <v>33</v>
      </c>
      <c r="G2837" s="2">
        <v>0.88344100000000003</v>
      </c>
      <c r="H2837" s="10">
        <v>0.71</v>
      </c>
      <c r="I2837" s="2">
        <v>2.7421000000000001E-2</v>
      </c>
      <c r="J2837" s="10">
        <v>0.02</v>
      </c>
      <c r="K2837" s="2">
        <v>-1.158717</v>
      </c>
      <c r="L2837" s="10">
        <v>-1.51</v>
      </c>
      <c r="M2837" s="2">
        <v>1.158717</v>
      </c>
      <c r="N2837" s="10">
        <v>1.51</v>
      </c>
    </row>
    <row r="2838" spans="1:14" x14ac:dyDescent="0.25">
      <c r="A2838" s="2">
        <v>562</v>
      </c>
      <c r="B2838" s="17" t="s">
        <v>843</v>
      </c>
      <c r="C2838" s="2">
        <v>0.265517</v>
      </c>
      <c r="D2838" s="10">
        <v>0.92</v>
      </c>
      <c r="E2838" s="2">
        <v>6.2626000000000001E-2</v>
      </c>
      <c r="F2838" s="10">
        <v>0.19</v>
      </c>
      <c r="G2838" s="2">
        <v>0.32373000000000002</v>
      </c>
      <c r="H2838" s="10">
        <v>0.35</v>
      </c>
      <c r="I2838" s="2">
        <v>-0.98277999999999999</v>
      </c>
      <c r="J2838" s="10">
        <v>-1.72</v>
      </c>
      <c r="K2838" s="2">
        <v>-0.59905900000000001</v>
      </c>
      <c r="L2838" s="10">
        <v>-1.49</v>
      </c>
      <c r="M2838" s="2">
        <v>0.59905900000000001</v>
      </c>
      <c r="N2838" s="10">
        <v>1.49</v>
      </c>
    </row>
    <row r="2839" spans="1:14" x14ac:dyDescent="0.25">
      <c r="A2839" s="2">
        <v>300</v>
      </c>
      <c r="B2839" s="17" t="s">
        <v>612</v>
      </c>
      <c r="C2839" s="2">
        <v>0.67941700000000005</v>
      </c>
      <c r="D2839" s="10">
        <v>1.0900000000000001</v>
      </c>
      <c r="E2839" s="2">
        <v>-0.66724399999999995</v>
      </c>
      <c r="F2839" s="10">
        <v>-0.8</v>
      </c>
      <c r="G2839" s="2">
        <v>0</v>
      </c>
      <c r="H2839" s="10" t="s">
        <v>33</v>
      </c>
      <c r="I2839" s="2">
        <v>0.17806900000000001</v>
      </c>
      <c r="J2839" s="10">
        <v>0.2</v>
      </c>
      <c r="K2839" s="2">
        <v>1.2173499999999999</v>
      </c>
      <c r="L2839" s="10">
        <v>1.05</v>
      </c>
      <c r="M2839" s="2">
        <v>-1.2173499999999999</v>
      </c>
      <c r="N2839" s="10">
        <v>-1.05</v>
      </c>
    </row>
    <row r="2840" spans="1:14" x14ac:dyDescent="0.25">
      <c r="A2840" s="2">
        <v>342</v>
      </c>
      <c r="B2840" s="17" t="s">
        <v>844</v>
      </c>
      <c r="C2840" s="2">
        <v>0.10644099999999999</v>
      </c>
      <c r="D2840" s="10">
        <v>0.15</v>
      </c>
      <c r="E2840" s="2">
        <v>0</v>
      </c>
      <c r="F2840" s="10" t="s">
        <v>33</v>
      </c>
      <c r="G2840" s="2">
        <v>0</v>
      </c>
      <c r="H2840" s="10" t="s">
        <v>33</v>
      </c>
      <c r="I2840" s="2">
        <v>0.47556300000000001</v>
      </c>
      <c r="J2840" s="10">
        <v>0.53</v>
      </c>
      <c r="K2840" s="2">
        <v>-0.97938199999999997</v>
      </c>
      <c r="L2840" s="10">
        <v>-0.6</v>
      </c>
      <c r="M2840" s="2">
        <v>0.97938199999999997</v>
      </c>
      <c r="N2840" s="10">
        <v>0.6</v>
      </c>
    </row>
    <row r="2841" spans="1:14" x14ac:dyDescent="0.25">
      <c r="A2841" s="2">
        <v>345</v>
      </c>
      <c r="B2841" s="17" t="s">
        <v>845</v>
      </c>
      <c r="C2841" s="2">
        <v>1.099637</v>
      </c>
      <c r="D2841" s="10">
        <v>1.95</v>
      </c>
      <c r="E2841" s="2">
        <v>1.1010930000000001</v>
      </c>
      <c r="F2841" s="10">
        <v>1.19</v>
      </c>
      <c r="G2841" s="2">
        <v>0</v>
      </c>
      <c r="H2841" s="10" t="s">
        <v>33</v>
      </c>
      <c r="I2841" s="2">
        <v>-1.7060010000000001</v>
      </c>
      <c r="J2841" s="10">
        <v>-1.99</v>
      </c>
      <c r="K2841" s="2">
        <v>-0.24226800000000001</v>
      </c>
      <c r="L2841" s="10">
        <v>-0.18</v>
      </c>
      <c r="M2841" s="2">
        <v>0.24226800000000001</v>
      </c>
      <c r="N2841" s="10">
        <v>0.18</v>
      </c>
    </row>
    <row r="2842" spans="1:14" x14ac:dyDescent="0.25">
      <c r="A2842" s="2">
        <v>384</v>
      </c>
      <c r="B2842" s="17" t="s">
        <v>617</v>
      </c>
      <c r="C2842" s="2">
        <v>0.68138299999999996</v>
      </c>
      <c r="D2842" s="10">
        <v>1.63</v>
      </c>
      <c r="E2842" s="2">
        <v>-1.0888279999999999</v>
      </c>
      <c r="F2842" s="10">
        <v>-1.73</v>
      </c>
      <c r="G2842" s="2">
        <v>-0.498971</v>
      </c>
      <c r="H2842" s="10">
        <v>-0.43</v>
      </c>
      <c r="I2842" s="2">
        <v>0.23142099999999999</v>
      </c>
      <c r="J2842" s="10">
        <v>0.38</v>
      </c>
      <c r="K2842" s="2">
        <v>1.9219660000000001</v>
      </c>
      <c r="L2842" s="10">
        <v>2.33</v>
      </c>
      <c r="M2842" s="2">
        <v>-1.9219660000000001</v>
      </c>
      <c r="N2842" s="10">
        <v>-2.33</v>
      </c>
    </row>
    <row r="2843" spans="1:14" x14ac:dyDescent="0.25">
      <c r="A2843" s="2">
        <v>385</v>
      </c>
      <c r="B2843" s="17" t="s">
        <v>618</v>
      </c>
      <c r="C2843" s="2">
        <v>0.39020700000000003</v>
      </c>
      <c r="D2843" s="10">
        <v>0.95</v>
      </c>
      <c r="E2843" s="2">
        <v>-0.48047699999999999</v>
      </c>
      <c r="F2843" s="10">
        <v>-0.76</v>
      </c>
      <c r="G2843" s="2">
        <v>-7.7658000000000005E-2</v>
      </c>
      <c r="H2843" s="10">
        <v>-0.09</v>
      </c>
      <c r="I2843" s="2">
        <v>-0.14086099999999999</v>
      </c>
      <c r="J2843" s="10">
        <v>-0.24</v>
      </c>
      <c r="K2843" s="2">
        <v>-1.869E-3</v>
      </c>
      <c r="L2843" s="10">
        <v>0</v>
      </c>
      <c r="M2843" s="2">
        <v>1.869E-3</v>
      </c>
      <c r="N2843" s="10">
        <v>0</v>
      </c>
    </row>
    <row r="2844" spans="1:14" x14ac:dyDescent="0.25">
      <c r="A2844" s="2">
        <v>426</v>
      </c>
      <c r="B2844" s="17" t="s">
        <v>621</v>
      </c>
      <c r="C2844" s="2">
        <v>-0.75434800000000002</v>
      </c>
      <c r="D2844" s="10">
        <v>-1.19</v>
      </c>
      <c r="E2844" s="2">
        <v>1.067342</v>
      </c>
      <c r="F2844" s="10">
        <v>1.33</v>
      </c>
      <c r="G2844" s="2">
        <v>0</v>
      </c>
      <c r="H2844" s="10" t="s">
        <v>33</v>
      </c>
      <c r="I2844" s="2">
        <v>0.37444499999999997</v>
      </c>
      <c r="J2844" s="10">
        <v>0.43</v>
      </c>
      <c r="K2844" s="2">
        <v>-0.59895900000000002</v>
      </c>
      <c r="L2844" s="10">
        <v>-0.96</v>
      </c>
      <c r="M2844" s="2">
        <v>0.59895900000000002</v>
      </c>
      <c r="N2844" s="10">
        <v>0.96</v>
      </c>
    </row>
    <row r="2845" spans="1:14" x14ac:dyDescent="0.25">
      <c r="A2845" s="2">
        <v>430</v>
      </c>
      <c r="B2845" s="17" t="s">
        <v>846</v>
      </c>
      <c r="C2845" s="2">
        <v>0.30191600000000002</v>
      </c>
      <c r="D2845" s="10">
        <v>0.6</v>
      </c>
      <c r="E2845" s="2">
        <v>-0.316635</v>
      </c>
      <c r="F2845" s="10">
        <v>-0.48</v>
      </c>
      <c r="G2845" s="2">
        <v>0</v>
      </c>
      <c r="H2845" s="10" t="s">
        <v>33</v>
      </c>
      <c r="I2845" s="2">
        <v>0.21468000000000001</v>
      </c>
      <c r="J2845" s="10">
        <v>0.28999999999999998</v>
      </c>
      <c r="K2845" s="2">
        <v>1.2988E-2</v>
      </c>
      <c r="L2845" s="10">
        <v>0.02</v>
      </c>
      <c r="M2845" s="2">
        <v>-1.2988E-2</v>
      </c>
      <c r="N2845" s="10">
        <v>-0.02</v>
      </c>
    </row>
    <row r="2846" spans="1:14" x14ac:dyDescent="0.25">
      <c r="A2846" s="2">
        <v>469</v>
      </c>
      <c r="B2846" s="17" t="s">
        <v>847</v>
      </c>
      <c r="C2846" s="2">
        <v>0.38240000000000002</v>
      </c>
      <c r="D2846" s="10">
        <v>1.26</v>
      </c>
      <c r="E2846" s="2">
        <v>0.23567299999999999</v>
      </c>
      <c r="F2846" s="10">
        <v>0.64</v>
      </c>
      <c r="G2846" s="2">
        <v>-0.72173699999999996</v>
      </c>
      <c r="H2846" s="10">
        <v>-0.99</v>
      </c>
      <c r="I2846" s="2">
        <v>-2.1683910000000002</v>
      </c>
      <c r="J2846" s="10">
        <v>-2.0099999999999998</v>
      </c>
      <c r="K2846" s="2">
        <v>0.40505000000000002</v>
      </c>
      <c r="L2846" s="10">
        <v>0.97</v>
      </c>
      <c r="M2846" s="2">
        <v>-0.40505000000000002</v>
      </c>
      <c r="N2846" s="10">
        <v>-0.97</v>
      </c>
    </row>
    <row r="2847" spans="1:14" x14ac:dyDescent="0.25">
      <c r="A2847" s="2">
        <v>471</v>
      </c>
      <c r="B2847" s="17" t="s">
        <v>848</v>
      </c>
      <c r="C2847" s="2">
        <v>8.8454000000000005E-2</v>
      </c>
      <c r="D2847" s="10">
        <v>0.28000000000000003</v>
      </c>
      <c r="E2847" s="2">
        <v>0.13247100000000001</v>
      </c>
      <c r="F2847" s="10">
        <v>0.31</v>
      </c>
      <c r="G2847" s="2">
        <v>-0.56752400000000003</v>
      </c>
      <c r="H2847" s="10">
        <v>-0.89</v>
      </c>
      <c r="I2847" s="2">
        <v>3.517E-2</v>
      </c>
      <c r="J2847" s="10">
        <v>0.06</v>
      </c>
      <c r="K2847" s="2">
        <v>0.90339400000000003</v>
      </c>
      <c r="L2847" s="10">
        <v>2.0099999999999998</v>
      </c>
      <c r="M2847" s="2">
        <v>-0.90339400000000003</v>
      </c>
      <c r="N2847" s="10">
        <v>-2.0099999999999998</v>
      </c>
    </row>
    <row r="2848" spans="1:14" x14ac:dyDescent="0.25">
      <c r="A2848" s="2">
        <v>508</v>
      </c>
      <c r="B2848" s="17" t="s">
        <v>628</v>
      </c>
      <c r="C2848" s="2">
        <v>-2.4349910000000001</v>
      </c>
      <c r="D2848" s="10">
        <v>-1.84</v>
      </c>
      <c r="E2848" s="2">
        <v>1.6287830000000001</v>
      </c>
      <c r="F2848" s="10">
        <v>1.42</v>
      </c>
      <c r="G2848" s="2">
        <v>0</v>
      </c>
      <c r="H2848" s="10" t="s">
        <v>33</v>
      </c>
      <c r="I2848" s="2">
        <v>19.142727000000001</v>
      </c>
      <c r="J2848" s="10">
        <v>12.28</v>
      </c>
      <c r="K2848" s="2">
        <v>0</v>
      </c>
      <c r="L2848" s="10" t="s">
        <v>33</v>
      </c>
      <c r="M2848" s="2">
        <v>0</v>
      </c>
      <c r="N2848" s="10" t="s">
        <v>33</v>
      </c>
    </row>
    <row r="2849" spans="1:14" x14ac:dyDescent="0.25">
      <c r="A2849" s="2">
        <v>512</v>
      </c>
      <c r="B2849" s="17" t="s">
        <v>849</v>
      </c>
      <c r="C2849" s="2">
        <v>1.704815</v>
      </c>
      <c r="D2849" s="10">
        <v>1.33</v>
      </c>
      <c r="E2849" s="2">
        <v>0</v>
      </c>
      <c r="F2849" s="10" t="s">
        <v>33</v>
      </c>
      <c r="G2849" s="2">
        <v>0</v>
      </c>
      <c r="H2849" s="10" t="s">
        <v>33</v>
      </c>
      <c r="I2849" s="2">
        <v>1.692699</v>
      </c>
      <c r="J2849" s="10">
        <v>0.87</v>
      </c>
      <c r="K2849" s="2">
        <v>2.0188899999999999</v>
      </c>
      <c r="L2849" s="10">
        <v>1.59</v>
      </c>
      <c r="M2849" s="2">
        <v>-2.0188899999999999</v>
      </c>
      <c r="N2849" s="10">
        <v>-1.59</v>
      </c>
    </row>
    <row r="2850" spans="1:14" x14ac:dyDescent="0.25">
      <c r="A2850" s="2">
        <v>553</v>
      </c>
      <c r="B2850" s="17" t="s">
        <v>850</v>
      </c>
      <c r="C2850" s="2">
        <v>0.113815</v>
      </c>
      <c r="D2850" s="10">
        <v>0.34</v>
      </c>
      <c r="E2850" s="2">
        <v>7.9257999999999995E-2</v>
      </c>
      <c r="F2850" s="10">
        <v>0.2</v>
      </c>
      <c r="G2850" s="2">
        <v>-0.31662099999999999</v>
      </c>
      <c r="H2850" s="10">
        <v>-0.28000000000000003</v>
      </c>
      <c r="I2850" s="2">
        <v>-6.5099000000000004E-2</v>
      </c>
      <c r="J2850" s="10">
        <v>-0.11</v>
      </c>
      <c r="K2850" s="2">
        <v>0.54356400000000005</v>
      </c>
      <c r="L2850" s="10">
        <v>1.18</v>
      </c>
      <c r="M2850" s="2">
        <v>-0.54356400000000005</v>
      </c>
      <c r="N2850" s="10">
        <v>-1.18</v>
      </c>
    </row>
    <row r="2851" spans="1:14" x14ac:dyDescent="0.25">
      <c r="A2851" s="2">
        <v>320</v>
      </c>
      <c r="B2851" s="17" t="s">
        <v>851</v>
      </c>
      <c r="C2851" s="2">
        <v>0</v>
      </c>
      <c r="D2851" s="10" t="s">
        <v>33</v>
      </c>
      <c r="E2851" s="2">
        <v>0</v>
      </c>
      <c r="F2851" s="10" t="s">
        <v>33</v>
      </c>
      <c r="G2851" s="2">
        <v>0</v>
      </c>
      <c r="H2851" s="10" t="s">
        <v>33</v>
      </c>
      <c r="I2851" s="2">
        <v>0</v>
      </c>
      <c r="J2851" s="10" t="s">
        <v>33</v>
      </c>
      <c r="K2851" s="2">
        <v>0</v>
      </c>
      <c r="L2851" s="10" t="s">
        <v>33</v>
      </c>
      <c r="M2851" s="2">
        <v>0</v>
      </c>
      <c r="N2851" s="10" t="s">
        <v>33</v>
      </c>
    </row>
    <row r="2852" spans="1:14" x14ac:dyDescent="0.25">
      <c r="A2852" s="2">
        <v>321</v>
      </c>
      <c r="B2852" s="17" t="s">
        <v>852</v>
      </c>
      <c r="C2852" s="2">
        <v>-2.2995000000000002E-2</v>
      </c>
      <c r="D2852" s="10">
        <v>-7.0000000000000007E-2</v>
      </c>
      <c r="E2852" s="2">
        <v>-1.0701529999999999</v>
      </c>
      <c r="F2852" s="10">
        <v>-1.55</v>
      </c>
      <c r="G2852" s="2">
        <v>0.54125500000000004</v>
      </c>
      <c r="H2852" s="10">
        <v>0.56999999999999995</v>
      </c>
      <c r="I2852" s="2">
        <v>0.54494500000000001</v>
      </c>
      <c r="J2852" s="10">
        <v>1.59</v>
      </c>
      <c r="K2852" s="2">
        <v>-0.25890299999999999</v>
      </c>
      <c r="L2852" s="10">
        <v>-0.48</v>
      </c>
      <c r="M2852" s="2">
        <v>0.25890299999999999</v>
      </c>
      <c r="N2852" s="10">
        <v>0.48</v>
      </c>
    </row>
    <row r="2853" spans="1:14" x14ac:dyDescent="0.25">
      <c r="A2853" s="2">
        <v>326</v>
      </c>
      <c r="B2853" s="17" t="s">
        <v>853</v>
      </c>
      <c r="C2853" s="2">
        <v>0.21970700000000001</v>
      </c>
      <c r="D2853" s="10">
        <v>0.87</v>
      </c>
      <c r="E2853" s="2">
        <v>-0.59140300000000001</v>
      </c>
      <c r="F2853" s="10">
        <v>-1.18</v>
      </c>
      <c r="G2853" s="2">
        <v>0.32294200000000001</v>
      </c>
      <c r="H2853" s="10">
        <v>1.17</v>
      </c>
      <c r="I2853" s="2">
        <v>-0.40169700000000003</v>
      </c>
      <c r="J2853" s="10">
        <v>-0.91</v>
      </c>
      <c r="K2853" s="2">
        <v>2.0951000000000001E-2</v>
      </c>
      <c r="L2853" s="10">
        <v>0.1</v>
      </c>
      <c r="M2853" s="2">
        <v>-2.0951000000000001E-2</v>
      </c>
      <c r="N2853" s="10">
        <v>-0.1</v>
      </c>
    </row>
    <row r="2854" spans="1:14" x14ac:dyDescent="0.25">
      <c r="A2854" s="2">
        <v>329</v>
      </c>
      <c r="B2854" s="17" t="s">
        <v>854</v>
      </c>
      <c r="C2854" s="2">
        <v>-0.66200700000000001</v>
      </c>
      <c r="D2854" s="10">
        <v>-1.89</v>
      </c>
      <c r="E2854" s="2">
        <v>0.117673</v>
      </c>
      <c r="F2854" s="10">
        <v>0.28000000000000003</v>
      </c>
      <c r="G2854" s="2">
        <v>0.82414600000000005</v>
      </c>
      <c r="H2854" s="10">
        <v>0.73</v>
      </c>
      <c r="I2854" s="2">
        <v>1.0287539999999999</v>
      </c>
      <c r="J2854" s="10">
        <v>2.2999999999999998</v>
      </c>
      <c r="K2854" s="2">
        <v>0.13681699999999999</v>
      </c>
      <c r="L2854" s="10">
        <v>0.22</v>
      </c>
      <c r="M2854" s="2">
        <v>-0.13681699999999999</v>
      </c>
      <c r="N2854" s="10">
        <v>-0.22</v>
      </c>
    </row>
    <row r="2855" spans="1:14" x14ac:dyDescent="0.25">
      <c r="A2855" s="2">
        <v>331</v>
      </c>
      <c r="B2855" s="17" t="s">
        <v>855</v>
      </c>
      <c r="C2855" s="2">
        <v>0.84308000000000005</v>
      </c>
      <c r="D2855" s="10">
        <v>2.0499999999999998</v>
      </c>
      <c r="E2855" s="2">
        <v>-0.40182600000000002</v>
      </c>
      <c r="F2855" s="10">
        <v>-0.81</v>
      </c>
      <c r="G2855" s="2">
        <v>0</v>
      </c>
      <c r="H2855" s="10" t="s">
        <v>33</v>
      </c>
      <c r="I2855" s="2">
        <v>-0.67948699999999995</v>
      </c>
      <c r="J2855" s="10">
        <v>-1.07</v>
      </c>
      <c r="K2855" s="2">
        <v>0.80972699999999997</v>
      </c>
      <c r="L2855" s="10">
        <v>1.33</v>
      </c>
      <c r="M2855" s="2">
        <v>-0.80972699999999997</v>
      </c>
      <c r="N2855" s="10">
        <v>-1.33</v>
      </c>
    </row>
    <row r="2856" spans="1:14" x14ac:dyDescent="0.25">
      <c r="A2856" s="2">
        <v>369</v>
      </c>
      <c r="B2856" s="17" t="s">
        <v>856</v>
      </c>
      <c r="C2856" s="2">
        <v>0.354601</v>
      </c>
      <c r="D2856" s="10">
        <v>0.34</v>
      </c>
      <c r="E2856" s="2">
        <v>0</v>
      </c>
      <c r="F2856" s="10" t="s">
        <v>33</v>
      </c>
      <c r="G2856" s="2">
        <v>0</v>
      </c>
      <c r="H2856" s="10" t="s">
        <v>33</v>
      </c>
      <c r="I2856" s="2">
        <v>8.2934999999999995E-2</v>
      </c>
      <c r="J2856" s="10">
        <v>0.06</v>
      </c>
      <c r="K2856" s="2">
        <v>0</v>
      </c>
      <c r="L2856" s="10" t="s">
        <v>33</v>
      </c>
      <c r="M2856" s="2">
        <v>0</v>
      </c>
      <c r="N2856" s="10" t="s">
        <v>33</v>
      </c>
    </row>
    <row r="2857" spans="1:14" x14ac:dyDescent="0.25">
      <c r="A2857" s="2">
        <v>403</v>
      </c>
      <c r="B2857" s="17" t="s">
        <v>857</v>
      </c>
      <c r="C2857" s="2">
        <v>-0.21623100000000001</v>
      </c>
      <c r="D2857" s="10">
        <v>-0.63</v>
      </c>
      <c r="E2857" s="2">
        <v>0.21393200000000001</v>
      </c>
      <c r="F2857" s="10">
        <v>0.47</v>
      </c>
      <c r="G2857" s="2">
        <v>-0.32647799999999999</v>
      </c>
      <c r="H2857" s="10">
        <v>-0.31</v>
      </c>
      <c r="I2857" s="2">
        <v>0.18216199999999999</v>
      </c>
      <c r="J2857" s="10">
        <v>0.41</v>
      </c>
      <c r="K2857" s="2">
        <v>-0.196821</v>
      </c>
      <c r="L2857" s="10">
        <v>-0.31</v>
      </c>
      <c r="M2857" s="2">
        <v>0.196821</v>
      </c>
      <c r="N2857" s="10">
        <v>0.31</v>
      </c>
    </row>
    <row r="2858" spans="1:14" x14ac:dyDescent="0.25">
      <c r="A2858" s="2">
        <v>404</v>
      </c>
      <c r="B2858" s="17" t="s">
        <v>858</v>
      </c>
      <c r="C2858" s="2">
        <v>1.1894659999999999</v>
      </c>
      <c r="D2858" s="10">
        <v>1.77</v>
      </c>
      <c r="E2858" s="2">
        <v>-1.653794</v>
      </c>
      <c r="F2858" s="10">
        <v>-1.42</v>
      </c>
      <c r="G2858" s="2">
        <v>0</v>
      </c>
      <c r="H2858" s="10" t="s">
        <v>33</v>
      </c>
      <c r="I2858" s="2">
        <v>-0.442965</v>
      </c>
      <c r="J2858" s="10">
        <v>-0.5</v>
      </c>
      <c r="K2858" s="2">
        <v>7.1413000000000004E-2</v>
      </c>
      <c r="L2858" s="10">
        <v>0.06</v>
      </c>
      <c r="M2858" s="2">
        <v>-7.1411000000000002E-2</v>
      </c>
      <c r="N2858" s="10">
        <v>-0.06</v>
      </c>
    </row>
    <row r="2859" spans="1:14" x14ac:dyDescent="0.25">
      <c r="A2859" s="2">
        <v>445</v>
      </c>
      <c r="B2859" s="17" t="s">
        <v>859</v>
      </c>
      <c r="C2859" s="2">
        <v>-0.50400400000000001</v>
      </c>
      <c r="D2859" s="10">
        <v>-0.68</v>
      </c>
      <c r="E2859" s="2">
        <v>0.94370399999999999</v>
      </c>
      <c r="F2859" s="10">
        <v>1.08</v>
      </c>
      <c r="G2859" s="2">
        <v>0</v>
      </c>
      <c r="H2859" s="10" t="s">
        <v>33</v>
      </c>
      <c r="I2859" s="2">
        <v>0.100838</v>
      </c>
      <c r="J2859" s="10">
        <v>0.09</v>
      </c>
      <c r="K2859" s="2">
        <v>-3.0370999999999999E-2</v>
      </c>
      <c r="L2859" s="10">
        <v>-0.05</v>
      </c>
      <c r="M2859" s="2">
        <v>3.0370999999999999E-2</v>
      </c>
      <c r="N2859" s="10">
        <v>0.05</v>
      </c>
    </row>
    <row r="2860" spans="1:14" x14ac:dyDescent="0.25">
      <c r="A2860" s="2">
        <v>446</v>
      </c>
      <c r="B2860" s="17" t="s">
        <v>860</v>
      </c>
      <c r="C2860" s="2">
        <v>0.13727200000000001</v>
      </c>
      <c r="D2860" s="10">
        <v>0.11</v>
      </c>
      <c r="E2860" s="2">
        <v>0</v>
      </c>
      <c r="F2860" s="10" t="s">
        <v>33</v>
      </c>
      <c r="G2860" s="2">
        <v>0</v>
      </c>
      <c r="H2860" s="10" t="s">
        <v>33</v>
      </c>
      <c r="I2860" s="2">
        <v>-0.15878500000000001</v>
      </c>
      <c r="J2860" s="10">
        <v>-0.13</v>
      </c>
      <c r="K2860" s="2">
        <v>0</v>
      </c>
      <c r="L2860" s="10" t="s">
        <v>33</v>
      </c>
      <c r="M2860" s="2">
        <v>0</v>
      </c>
      <c r="N2860" s="10" t="s">
        <v>33</v>
      </c>
    </row>
    <row r="2861" spans="1:14" x14ac:dyDescent="0.25">
      <c r="A2861" s="2">
        <v>447</v>
      </c>
      <c r="B2861" s="17" t="s">
        <v>861</v>
      </c>
      <c r="C2861" s="2">
        <v>0.76576900000000003</v>
      </c>
      <c r="D2861" s="10">
        <v>1.08</v>
      </c>
      <c r="E2861" s="2">
        <v>-1.814E-2</v>
      </c>
      <c r="F2861" s="10">
        <v>-0.03</v>
      </c>
      <c r="G2861" s="2">
        <v>0</v>
      </c>
      <c r="H2861" s="10" t="s">
        <v>33</v>
      </c>
      <c r="I2861" s="2">
        <v>0</v>
      </c>
      <c r="J2861" s="10" t="s">
        <v>33</v>
      </c>
      <c r="K2861" s="2">
        <v>0.70299400000000001</v>
      </c>
      <c r="L2861" s="10">
        <v>0.86</v>
      </c>
      <c r="M2861" s="2">
        <v>-0.70299400000000001</v>
      </c>
      <c r="N2861" s="10">
        <v>-0.86</v>
      </c>
    </row>
    <row r="2862" spans="1:14" x14ac:dyDescent="0.25">
      <c r="A2862" s="2">
        <v>449</v>
      </c>
      <c r="B2862" s="17" t="s">
        <v>862</v>
      </c>
      <c r="C2862" s="2">
        <v>3.585E-2</v>
      </c>
      <c r="D2862" s="10">
        <v>0.09</v>
      </c>
      <c r="E2862" s="2">
        <v>-0.300097</v>
      </c>
      <c r="F2862" s="10">
        <v>-0.56000000000000005</v>
      </c>
      <c r="G2862" s="2">
        <v>0</v>
      </c>
      <c r="H2862" s="10" t="s">
        <v>33</v>
      </c>
      <c r="I2862" s="2">
        <v>0.43147799999999997</v>
      </c>
      <c r="J2862" s="10">
        <v>0.8</v>
      </c>
      <c r="K2862" s="2">
        <v>0.99527299999999996</v>
      </c>
      <c r="L2862" s="10">
        <v>2.08</v>
      </c>
      <c r="M2862" s="2">
        <v>-0.99527299999999996</v>
      </c>
      <c r="N2862" s="10">
        <v>-2.08</v>
      </c>
    </row>
    <row r="2863" spans="1:14" x14ac:dyDescent="0.25">
      <c r="A2863" s="2">
        <v>454</v>
      </c>
      <c r="B2863" s="17" t="s">
        <v>863</v>
      </c>
      <c r="C2863" s="2">
        <v>0.87099899999999997</v>
      </c>
      <c r="D2863" s="10">
        <v>2.08</v>
      </c>
      <c r="E2863" s="2">
        <v>-0.30490499999999998</v>
      </c>
      <c r="F2863" s="10">
        <v>-0.67</v>
      </c>
      <c r="G2863" s="2">
        <v>0</v>
      </c>
      <c r="H2863" s="10" t="s">
        <v>33</v>
      </c>
      <c r="I2863" s="2">
        <v>-1.339766</v>
      </c>
      <c r="J2863" s="10">
        <v>-1.47</v>
      </c>
      <c r="K2863" s="2">
        <v>6.5333000000000002E-2</v>
      </c>
      <c r="L2863" s="10">
        <v>0.17</v>
      </c>
      <c r="M2863" s="2">
        <v>-6.5333000000000002E-2</v>
      </c>
      <c r="N2863" s="10">
        <v>-0.17</v>
      </c>
    </row>
    <row r="2864" spans="1:14" x14ac:dyDescent="0.25">
      <c r="A2864" s="2">
        <v>486</v>
      </c>
      <c r="B2864" s="17" t="s">
        <v>864</v>
      </c>
      <c r="C2864" s="2">
        <v>-0.76876100000000003</v>
      </c>
      <c r="D2864" s="10">
        <v>-1.56</v>
      </c>
      <c r="E2864" s="2">
        <v>-1.1411770000000001</v>
      </c>
      <c r="F2864" s="10">
        <v>-1.37</v>
      </c>
      <c r="G2864" s="2">
        <v>1.1416660000000001</v>
      </c>
      <c r="H2864" s="10">
        <v>1.33</v>
      </c>
      <c r="I2864" s="2">
        <v>1.345153</v>
      </c>
      <c r="J2864" s="10">
        <v>2.19</v>
      </c>
      <c r="K2864" s="2">
        <v>-0.444104</v>
      </c>
      <c r="L2864" s="10">
        <v>-0.54</v>
      </c>
      <c r="M2864" s="2">
        <v>0.444104</v>
      </c>
      <c r="N2864" s="10">
        <v>0.54</v>
      </c>
    </row>
    <row r="2865" spans="1:14" x14ac:dyDescent="0.25">
      <c r="A2865" s="2">
        <v>489</v>
      </c>
      <c r="B2865" s="17" t="s">
        <v>865</v>
      </c>
      <c r="C2865" s="2">
        <v>3.4604000000000003E-2</v>
      </c>
      <c r="D2865" s="10">
        <v>0.1</v>
      </c>
      <c r="E2865" s="2">
        <v>-0.52310999999999996</v>
      </c>
      <c r="F2865" s="10">
        <v>-1.1000000000000001</v>
      </c>
      <c r="G2865" s="2">
        <v>-0.35381099999999999</v>
      </c>
      <c r="H2865" s="10">
        <v>-0.27</v>
      </c>
      <c r="I2865" s="2">
        <v>0.80216799999999999</v>
      </c>
      <c r="J2865" s="10">
        <v>1.61</v>
      </c>
      <c r="K2865" s="2">
        <v>-0.27346100000000001</v>
      </c>
      <c r="L2865" s="10">
        <v>-0.74</v>
      </c>
      <c r="M2865" s="2">
        <v>0.27346100000000001</v>
      </c>
      <c r="N2865" s="10">
        <v>0.74</v>
      </c>
    </row>
    <row r="2866" spans="1:14" x14ac:dyDescent="0.25">
      <c r="A2866" s="2">
        <v>494</v>
      </c>
      <c r="B2866" s="17" t="s">
        <v>866</v>
      </c>
      <c r="C2866" s="2">
        <v>1.464893</v>
      </c>
      <c r="D2866" s="10">
        <v>1.45</v>
      </c>
      <c r="E2866" s="2">
        <v>-0.76405699999999999</v>
      </c>
      <c r="F2866" s="10">
        <v>-0.78</v>
      </c>
      <c r="G2866" s="2">
        <v>0</v>
      </c>
      <c r="H2866" s="10" t="s">
        <v>33</v>
      </c>
      <c r="I2866" s="2">
        <v>0</v>
      </c>
      <c r="J2866" s="10" t="s">
        <v>33</v>
      </c>
      <c r="K2866" s="2">
        <v>0</v>
      </c>
      <c r="L2866" s="10" t="s">
        <v>33</v>
      </c>
      <c r="M2866" s="2">
        <v>0</v>
      </c>
      <c r="N2866" s="10" t="s">
        <v>33</v>
      </c>
    </row>
    <row r="2867" spans="1:14" x14ac:dyDescent="0.25">
      <c r="A2867" s="2">
        <v>495</v>
      </c>
      <c r="B2867" s="17" t="s">
        <v>867</v>
      </c>
      <c r="C2867" s="2">
        <v>0.89573499999999995</v>
      </c>
      <c r="D2867" s="10">
        <v>1.71</v>
      </c>
      <c r="E2867" s="2">
        <v>-0.43420599999999998</v>
      </c>
      <c r="F2867" s="10">
        <v>-0.84</v>
      </c>
      <c r="G2867" s="2">
        <v>0</v>
      </c>
      <c r="H2867" s="10" t="s">
        <v>33</v>
      </c>
      <c r="I2867" s="2">
        <v>0</v>
      </c>
      <c r="J2867" s="10" t="s">
        <v>33</v>
      </c>
      <c r="K2867" s="2">
        <v>0.77210000000000001</v>
      </c>
      <c r="L2867" s="10">
        <v>1.44</v>
      </c>
      <c r="M2867" s="2">
        <v>-0.77210000000000001</v>
      </c>
      <c r="N2867" s="10">
        <v>-1.44</v>
      </c>
    </row>
    <row r="2868" spans="1:14" x14ac:dyDescent="0.25">
      <c r="A2868" s="2">
        <v>496</v>
      </c>
      <c r="B2868" s="17" t="s">
        <v>868</v>
      </c>
      <c r="C2868" s="2">
        <v>-4.7812E-2</v>
      </c>
      <c r="D2868" s="10">
        <v>-0.45</v>
      </c>
      <c r="E2868" s="2">
        <v>-0.107002</v>
      </c>
      <c r="F2868" s="10">
        <v>-0.73</v>
      </c>
      <c r="G2868" s="2">
        <v>-0.20954500000000001</v>
      </c>
      <c r="H2868" s="10">
        <v>-0.68</v>
      </c>
      <c r="I2868" s="2">
        <v>0.31253199999999998</v>
      </c>
      <c r="J2868" s="10">
        <v>1.96</v>
      </c>
      <c r="K2868" s="2">
        <v>3.5649E-2</v>
      </c>
      <c r="L2868" s="10">
        <v>0.23</v>
      </c>
      <c r="M2868" s="2">
        <v>-3.5649E-2</v>
      </c>
      <c r="N2868" s="10">
        <v>-0.23</v>
      </c>
    </row>
    <row r="2869" spans="1:14" x14ac:dyDescent="0.25">
      <c r="A2869" s="2">
        <v>498</v>
      </c>
      <c r="B2869" s="17" t="s">
        <v>869</v>
      </c>
      <c r="C2869" s="2">
        <v>-0.462586</v>
      </c>
      <c r="D2869" s="10">
        <v>-1.0900000000000001</v>
      </c>
      <c r="E2869" s="2">
        <v>0.93829899999999999</v>
      </c>
      <c r="F2869" s="10">
        <v>1.9</v>
      </c>
      <c r="G2869" s="2">
        <v>-0.99069200000000002</v>
      </c>
      <c r="H2869" s="10">
        <v>-0.73</v>
      </c>
      <c r="I2869" s="2">
        <v>-0.25293300000000002</v>
      </c>
      <c r="J2869" s="10">
        <v>-0.35</v>
      </c>
      <c r="K2869" s="2">
        <v>-0.26379999999999998</v>
      </c>
      <c r="L2869" s="10">
        <v>-0.39</v>
      </c>
      <c r="M2869" s="2">
        <v>0.26379999999999998</v>
      </c>
      <c r="N2869" s="10">
        <v>0.39</v>
      </c>
    </row>
    <row r="2870" spans="1:14" x14ac:dyDescent="0.25">
      <c r="A2870" s="2">
        <v>527</v>
      </c>
      <c r="B2870" s="17" t="s">
        <v>870</v>
      </c>
      <c r="C2870" s="2">
        <v>0</v>
      </c>
      <c r="D2870" s="10" t="s">
        <v>33</v>
      </c>
      <c r="E2870" s="2">
        <v>0</v>
      </c>
      <c r="F2870" s="10" t="s">
        <v>33</v>
      </c>
      <c r="G2870" s="2">
        <v>0</v>
      </c>
      <c r="H2870" s="10" t="s">
        <v>33</v>
      </c>
      <c r="I2870" s="2">
        <v>0</v>
      </c>
      <c r="J2870" s="10" t="s">
        <v>33</v>
      </c>
      <c r="K2870" s="2">
        <v>0</v>
      </c>
      <c r="L2870" s="10" t="s">
        <v>33</v>
      </c>
      <c r="M2870" s="2">
        <v>0</v>
      </c>
      <c r="N2870" s="10" t="s">
        <v>33</v>
      </c>
    </row>
    <row r="2871" spans="1:14" x14ac:dyDescent="0.25">
      <c r="A2871" s="2">
        <v>528</v>
      </c>
      <c r="B2871" s="17" t="s">
        <v>871</v>
      </c>
      <c r="C2871" s="2">
        <v>0</v>
      </c>
      <c r="D2871" s="10" t="s">
        <v>33</v>
      </c>
      <c r="E2871" s="2">
        <v>0</v>
      </c>
      <c r="F2871" s="10" t="s">
        <v>33</v>
      </c>
      <c r="G2871" s="2">
        <v>0</v>
      </c>
      <c r="H2871" s="10" t="s">
        <v>33</v>
      </c>
      <c r="I2871" s="2">
        <v>0</v>
      </c>
      <c r="J2871" s="10" t="s">
        <v>33</v>
      </c>
      <c r="K2871" s="2">
        <v>0</v>
      </c>
      <c r="L2871" s="10" t="s">
        <v>33</v>
      </c>
      <c r="M2871" s="2">
        <v>0</v>
      </c>
      <c r="N2871" s="10" t="s">
        <v>33</v>
      </c>
    </row>
    <row r="2872" spans="1:14" x14ac:dyDescent="0.25">
      <c r="A2872" s="2">
        <v>529</v>
      </c>
      <c r="B2872" s="17" t="s">
        <v>872</v>
      </c>
      <c r="C2872" s="2">
        <v>0</v>
      </c>
      <c r="D2872" s="10" t="s">
        <v>33</v>
      </c>
      <c r="E2872" s="2">
        <v>0</v>
      </c>
      <c r="F2872" s="10" t="s">
        <v>33</v>
      </c>
      <c r="G2872" s="2">
        <v>0</v>
      </c>
      <c r="H2872" s="10" t="s">
        <v>33</v>
      </c>
      <c r="I2872" s="2">
        <v>0</v>
      </c>
      <c r="J2872" s="10" t="s">
        <v>33</v>
      </c>
      <c r="K2872" s="2">
        <v>0</v>
      </c>
      <c r="L2872" s="10" t="s">
        <v>33</v>
      </c>
      <c r="M2872" s="2">
        <v>0</v>
      </c>
      <c r="N2872" s="10" t="s">
        <v>33</v>
      </c>
    </row>
    <row r="2873" spans="1:14" x14ac:dyDescent="0.25">
      <c r="A2873" s="2">
        <v>568</v>
      </c>
      <c r="B2873" s="17" t="s">
        <v>873</v>
      </c>
      <c r="C2873" s="2">
        <v>-0.384324</v>
      </c>
      <c r="D2873" s="10">
        <v>-0.95</v>
      </c>
      <c r="E2873" s="2">
        <v>0.46328399999999997</v>
      </c>
      <c r="F2873" s="10">
        <v>1.02</v>
      </c>
      <c r="G2873" s="2">
        <v>0.30600500000000003</v>
      </c>
      <c r="H2873" s="10">
        <v>0.26</v>
      </c>
      <c r="I2873" s="2">
        <v>-0.289078</v>
      </c>
      <c r="J2873" s="10">
        <v>-0.37</v>
      </c>
      <c r="K2873" s="2">
        <v>0.24000199999999999</v>
      </c>
      <c r="L2873" s="10">
        <v>0.42</v>
      </c>
      <c r="M2873" s="2">
        <v>-0.24000199999999999</v>
      </c>
      <c r="N2873" s="10">
        <v>-0.42</v>
      </c>
    </row>
    <row r="2874" spans="1:14" x14ac:dyDescent="0.25">
      <c r="A2874" s="2">
        <v>570</v>
      </c>
      <c r="B2874" s="17" t="s">
        <v>874</v>
      </c>
      <c r="C2874" s="2">
        <v>-0.210924</v>
      </c>
      <c r="D2874" s="10">
        <v>-0.71</v>
      </c>
      <c r="E2874" s="2">
        <v>0.49340099999999998</v>
      </c>
      <c r="F2874" s="10">
        <v>1.6</v>
      </c>
      <c r="G2874" s="2">
        <v>0</v>
      </c>
      <c r="H2874" s="10" t="s">
        <v>33</v>
      </c>
      <c r="I2874" s="2">
        <v>-1.0439670000000001</v>
      </c>
      <c r="J2874" s="10">
        <v>-1.05</v>
      </c>
      <c r="K2874" s="2">
        <v>-2.5637E-2</v>
      </c>
      <c r="L2874" s="10">
        <v>-0.05</v>
      </c>
      <c r="M2874" s="2">
        <v>2.5637E-2</v>
      </c>
      <c r="N2874" s="10">
        <v>0.05</v>
      </c>
    </row>
    <row r="2875" spans="1:14" x14ac:dyDescent="0.25">
      <c r="A2875" s="2">
        <v>579</v>
      </c>
      <c r="B2875" s="17" t="s">
        <v>875</v>
      </c>
      <c r="C2875" s="2">
        <v>0.25469799999999998</v>
      </c>
      <c r="D2875" s="10">
        <v>0.8</v>
      </c>
      <c r="E2875" s="2">
        <v>-0.74346199999999996</v>
      </c>
      <c r="F2875" s="10">
        <v>-1.5</v>
      </c>
      <c r="G2875" s="2">
        <v>0.19132199999999999</v>
      </c>
      <c r="H2875" s="10">
        <v>0.37</v>
      </c>
      <c r="I2875" s="2">
        <v>0.22877400000000001</v>
      </c>
      <c r="J2875" s="10">
        <v>0.39</v>
      </c>
      <c r="K2875" s="2">
        <v>-0.98930099999999999</v>
      </c>
      <c r="L2875" s="10">
        <v>-2.06</v>
      </c>
      <c r="M2875" s="2">
        <v>0.98930099999999999</v>
      </c>
      <c r="N2875" s="10">
        <v>2.06</v>
      </c>
    </row>
    <row r="2876" spans="1:14" x14ac:dyDescent="0.25">
      <c r="A2876" s="2">
        <v>580</v>
      </c>
      <c r="B2876" s="17" t="s">
        <v>876</v>
      </c>
      <c r="C2876" s="2">
        <v>-0.23030200000000001</v>
      </c>
      <c r="D2876" s="10">
        <v>-1.03</v>
      </c>
      <c r="E2876" s="2">
        <v>0.18957499999999999</v>
      </c>
      <c r="F2876" s="10">
        <v>0.75</v>
      </c>
      <c r="G2876" s="2">
        <v>0.144956</v>
      </c>
      <c r="H2876" s="10">
        <v>0.14000000000000001</v>
      </c>
      <c r="I2876" s="2">
        <v>0.49396899999999999</v>
      </c>
      <c r="J2876" s="10">
        <v>1.1499999999999999</v>
      </c>
      <c r="K2876" s="2">
        <v>0.198542</v>
      </c>
      <c r="L2876" s="10">
        <v>0.42</v>
      </c>
      <c r="M2876" s="2">
        <v>-0.198542</v>
      </c>
      <c r="N2876" s="10">
        <v>-0.42</v>
      </c>
    </row>
    <row r="2877" spans="1:14" x14ac:dyDescent="0.25">
      <c r="A2877" s="2">
        <v>317</v>
      </c>
      <c r="B2877" s="17" t="s">
        <v>877</v>
      </c>
      <c r="C2877" s="2">
        <v>-0.20069200000000001</v>
      </c>
      <c r="D2877" s="10">
        <v>-1.1499999999999999</v>
      </c>
      <c r="E2877" s="2">
        <v>0.11264200000000001</v>
      </c>
      <c r="F2877" s="10">
        <v>0.54</v>
      </c>
      <c r="G2877" s="2">
        <v>0.253492</v>
      </c>
      <c r="H2877" s="10">
        <v>0.59</v>
      </c>
      <c r="I2877" s="2">
        <v>0.16727</v>
      </c>
      <c r="J2877" s="10">
        <v>0.65</v>
      </c>
      <c r="K2877" s="2">
        <v>0.134099</v>
      </c>
      <c r="L2877" s="10">
        <v>0.48</v>
      </c>
      <c r="M2877" s="2">
        <v>-0.134099</v>
      </c>
      <c r="N2877" s="10">
        <v>-0.48</v>
      </c>
    </row>
    <row r="2878" spans="1:14" x14ac:dyDescent="0.25">
      <c r="A2878" s="2">
        <v>318</v>
      </c>
      <c r="B2878" s="17" t="s">
        <v>878</v>
      </c>
      <c r="C2878" s="2">
        <v>-0.47828300000000001</v>
      </c>
      <c r="D2878" s="10">
        <v>-0.99</v>
      </c>
      <c r="E2878" s="2">
        <v>0.44511600000000001</v>
      </c>
      <c r="F2878" s="10">
        <v>0.79</v>
      </c>
      <c r="G2878" s="2">
        <v>-1.2081329999999999</v>
      </c>
      <c r="H2878" s="10">
        <v>-0.47</v>
      </c>
      <c r="I2878" s="2">
        <v>1.0082169999999999</v>
      </c>
      <c r="J2878" s="10">
        <v>1.05</v>
      </c>
      <c r="K2878" s="2">
        <v>7.1271000000000001E-2</v>
      </c>
      <c r="L2878" s="10">
        <v>0.11</v>
      </c>
      <c r="M2878" s="2">
        <v>-7.1271000000000001E-2</v>
      </c>
      <c r="N2878" s="10">
        <v>-0.11</v>
      </c>
    </row>
    <row r="2879" spans="1:14" x14ac:dyDescent="0.25">
      <c r="A2879" s="2">
        <v>359</v>
      </c>
      <c r="B2879" s="17" t="s">
        <v>879</v>
      </c>
      <c r="C2879" s="2">
        <v>0</v>
      </c>
      <c r="D2879" s="10" t="s">
        <v>33</v>
      </c>
      <c r="E2879" s="2">
        <v>0</v>
      </c>
      <c r="F2879" s="10" t="s">
        <v>33</v>
      </c>
      <c r="G2879" s="2">
        <v>0</v>
      </c>
      <c r="H2879" s="10" t="s">
        <v>33</v>
      </c>
      <c r="I2879" s="2">
        <v>0</v>
      </c>
      <c r="J2879" s="10" t="s">
        <v>33</v>
      </c>
      <c r="K2879" s="2">
        <v>0</v>
      </c>
      <c r="L2879" s="10" t="s">
        <v>33</v>
      </c>
      <c r="M2879" s="2">
        <v>0</v>
      </c>
      <c r="N2879" s="10" t="s">
        <v>33</v>
      </c>
    </row>
    <row r="2880" spans="1:14" x14ac:dyDescent="0.25">
      <c r="A2880" s="2">
        <v>360</v>
      </c>
      <c r="B2880" s="17" t="s">
        <v>880</v>
      </c>
      <c r="C2880" s="2">
        <v>0</v>
      </c>
      <c r="D2880" s="10" t="s">
        <v>33</v>
      </c>
      <c r="E2880" s="2">
        <v>0</v>
      </c>
      <c r="F2880" s="10" t="s">
        <v>33</v>
      </c>
      <c r="G2880" s="2">
        <v>0</v>
      </c>
      <c r="H2880" s="10" t="s">
        <v>33</v>
      </c>
      <c r="I2880" s="2">
        <v>0</v>
      </c>
      <c r="J2880" s="10" t="s">
        <v>33</v>
      </c>
      <c r="K2880" s="2">
        <v>0</v>
      </c>
      <c r="L2880" s="10" t="s">
        <v>33</v>
      </c>
      <c r="M2880" s="2">
        <v>0</v>
      </c>
      <c r="N2880" s="10" t="s">
        <v>33</v>
      </c>
    </row>
    <row r="2881" spans="1:14" x14ac:dyDescent="0.25">
      <c r="A2881" s="2">
        <v>401</v>
      </c>
      <c r="B2881" s="17" t="s">
        <v>881</v>
      </c>
      <c r="C2881" s="2">
        <v>0.101019</v>
      </c>
      <c r="D2881" s="10">
        <v>0.78</v>
      </c>
      <c r="E2881" s="2">
        <v>0.39496399999999998</v>
      </c>
      <c r="F2881" s="10">
        <v>2.12</v>
      </c>
      <c r="G2881" s="2">
        <v>-8.8308999999999999E-2</v>
      </c>
      <c r="H2881" s="10">
        <v>-0.26</v>
      </c>
      <c r="I2881" s="2">
        <v>-0.50972700000000004</v>
      </c>
      <c r="J2881" s="10">
        <v>-2.62</v>
      </c>
      <c r="K2881" s="2">
        <v>-0.177509</v>
      </c>
      <c r="L2881" s="10">
        <v>-0.92</v>
      </c>
      <c r="M2881" s="2">
        <v>0.177508</v>
      </c>
      <c r="N2881" s="10">
        <v>0.92</v>
      </c>
    </row>
    <row r="2882" spans="1:14" x14ac:dyDescent="0.25">
      <c r="A2882" s="2">
        <v>402</v>
      </c>
      <c r="B2882" s="17" t="s">
        <v>882</v>
      </c>
      <c r="C2882" s="2">
        <v>0.16871</v>
      </c>
      <c r="D2882" s="10">
        <v>0.7</v>
      </c>
      <c r="E2882" s="2">
        <v>0.11894200000000001</v>
      </c>
      <c r="F2882" s="10">
        <v>0.38</v>
      </c>
      <c r="G2882" s="2">
        <v>-0.69370699999999996</v>
      </c>
      <c r="H2882" s="10">
        <v>-1</v>
      </c>
      <c r="I2882" s="2">
        <v>-0.21096500000000001</v>
      </c>
      <c r="J2882" s="10">
        <v>-0.55000000000000004</v>
      </c>
      <c r="K2882" s="2">
        <v>-0.20167099999999999</v>
      </c>
      <c r="L2882" s="10">
        <v>-0.56000000000000005</v>
      </c>
      <c r="M2882" s="2">
        <v>0.20166999999999999</v>
      </c>
      <c r="N2882" s="10">
        <v>0.56000000000000005</v>
      </c>
    </row>
    <row r="2883" spans="1:14" x14ac:dyDescent="0.25">
      <c r="A2883" s="2">
        <v>443</v>
      </c>
      <c r="B2883" s="17" t="s">
        <v>883</v>
      </c>
      <c r="C2883" s="2">
        <v>-0.14724999999999999</v>
      </c>
      <c r="D2883" s="10">
        <v>-0.59</v>
      </c>
      <c r="E2883" s="2">
        <v>0.121821</v>
      </c>
      <c r="F2883" s="10">
        <v>0.41</v>
      </c>
      <c r="G2883" s="2">
        <v>1.5735699999999999</v>
      </c>
      <c r="H2883" s="10">
        <v>1.1599999999999999</v>
      </c>
      <c r="I2883" s="2">
        <v>4.0771000000000002E-2</v>
      </c>
      <c r="J2883" s="10">
        <v>0.1</v>
      </c>
      <c r="K2883" s="2">
        <v>-7.0266999999999996E-2</v>
      </c>
      <c r="L2883" s="10">
        <v>-0.41</v>
      </c>
      <c r="M2883" s="2">
        <v>7.0266999999999996E-2</v>
      </c>
      <c r="N2883" s="10">
        <v>0.41</v>
      </c>
    </row>
    <row r="2884" spans="1:14" x14ac:dyDescent="0.25">
      <c r="A2884" s="2">
        <v>444</v>
      </c>
      <c r="B2884" s="17" t="s">
        <v>884</v>
      </c>
      <c r="C2884" s="2">
        <v>0.260764</v>
      </c>
      <c r="D2884" s="10">
        <v>0.82</v>
      </c>
      <c r="E2884" s="2">
        <v>0.18584500000000001</v>
      </c>
      <c r="F2884" s="10">
        <v>0.17</v>
      </c>
      <c r="G2884" s="2">
        <v>0</v>
      </c>
      <c r="H2884" s="10" t="s">
        <v>33</v>
      </c>
      <c r="I2884" s="2">
        <v>0</v>
      </c>
      <c r="J2884" s="10" t="s">
        <v>33</v>
      </c>
      <c r="K2884" s="2">
        <v>0.61275299999999999</v>
      </c>
      <c r="L2884" s="10">
        <v>1.33</v>
      </c>
      <c r="M2884" s="2">
        <v>-0.61275199999999996</v>
      </c>
      <c r="N2884" s="10">
        <v>-1.33</v>
      </c>
    </row>
    <row r="2885" spans="1:14" x14ac:dyDescent="0.25">
      <c r="A2885" s="2">
        <v>484</v>
      </c>
      <c r="B2885" s="17" t="s">
        <v>885</v>
      </c>
      <c r="C2885" s="2">
        <v>0.28707300000000002</v>
      </c>
      <c r="D2885" s="10">
        <v>2.06</v>
      </c>
      <c r="E2885" s="2">
        <v>-0.20360700000000001</v>
      </c>
      <c r="F2885" s="10">
        <v>-1.3</v>
      </c>
      <c r="G2885" s="2">
        <v>-0.129857</v>
      </c>
      <c r="H2885" s="10">
        <v>-0.41</v>
      </c>
      <c r="I2885" s="2">
        <v>-0.33874900000000002</v>
      </c>
      <c r="J2885" s="10">
        <v>-1.52</v>
      </c>
      <c r="K2885" s="2">
        <v>-7.4960000000000001E-3</v>
      </c>
      <c r="L2885" s="10">
        <v>-0.05</v>
      </c>
      <c r="M2885" s="2">
        <v>7.4960000000000001E-3</v>
      </c>
      <c r="N2885" s="10">
        <v>0.05</v>
      </c>
    </row>
    <row r="2886" spans="1:14" x14ac:dyDescent="0.25">
      <c r="A2886" s="2">
        <v>485</v>
      </c>
      <c r="B2886" s="17" t="s">
        <v>886</v>
      </c>
      <c r="C2886" s="2">
        <v>-1.90096</v>
      </c>
      <c r="D2886" s="10">
        <v>-1.74</v>
      </c>
      <c r="E2886" s="2">
        <v>3.2483749999999998</v>
      </c>
      <c r="F2886" s="10">
        <v>1.37</v>
      </c>
      <c r="G2886" s="2">
        <v>2.0664880000000001</v>
      </c>
      <c r="H2886" s="10">
        <v>1.1399999999999999</v>
      </c>
      <c r="I2886" s="2">
        <v>0.199207</v>
      </c>
      <c r="J2886" s="10">
        <v>0.17</v>
      </c>
      <c r="K2886" s="2">
        <v>-0.25411800000000001</v>
      </c>
      <c r="L2886" s="10">
        <v>-0.45</v>
      </c>
      <c r="M2886" s="2">
        <v>0.25411800000000001</v>
      </c>
      <c r="N2886" s="10">
        <v>0.45</v>
      </c>
    </row>
    <row r="2887" spans="1:14" x14ac:dyDescent="0.25">
      <c r="B2887" s="17"/>
      <c r="D2887" s="10"/>
      <c r="F2887" s="10"/>
      <c r="H2887" s="10"/>
      <c r="J2887" s="10"/>
      <c r="L2887" s="10"/>
      <c r="N2887" s="10"/>
    </row>
    <row r="2888" spans="1:14" x14ac:dyDescent="0.25">
      <c r="B2888" s="17"/>
      <c r="D2888" s="10"/>
      <c r="F2888" s="10"/>
      <c r="H2888" s="10"/>
      <c r="J2888" s="10"/>
      <c r="L2888" s="10"/>
      <c r="N2888" s="10"/>
    </row>
    <row r="2889" spans="1:14" x14ac:dyDescent="0.25">
      <c r="B2889" s="17"/>
      <c r="D2889" s="10"/>
      <c r="F2889" s="10"/>
      <c r="H2889" s="10"/>
      <c r="J2889" s="10"/>
      <c r="L2889" s="10"/>
      <c r="N2889" s="10"/>
    </row>
    <row r="2890" spans="1:14" x14ac:dyDescent="0.25">
      <c r="B2890" s="17"/>
      <c r="D2890" s="10"/>
      <c r="F2890" s="10"/>
      <c r="H2890" s="10"/>
      <c r="J2890" s="10"/>
      <c r="L2890" s="10"/>
      <c r="N2890" s="10"/>
    </row>
    <row r="2891" spans="1:14" x14ac:dyDescent="0.25">
      <c r="B2891" s="17"/>
      <c r="D2891" s="10"/>
      <c r="F2891" s="10"/>
      <c r="H2891" s="10"/>
      <c r="J2891" s="10"/>
      <c r="L2891" s="10"/>
      <c r="N2891" s="10"/>
    </row>
    <row r="2892" spans="1:14" x14ac:dyDescent="0.25">
      <c r="B2892" s="17"/>
      <c r="D2892" s="10"/>
      <c r="F2892" s="10"/>
      <c r="H2892" s="10"/>
      <c r="J2892" s="10"/>
      <c r="L2892" s="10"/>
      <c r="N2892" s="10"/>
    </row>
    <row r="2893" spans="1:14" x14ac:dyDescent="0.25">
      <c r="B2893" s="17"/>
      <c r="D2893" s="10"/>
      <c r="F2893" s="10"/>
      <c r="H2893" s="10"/>
      <c r="J2893" s="10"/>
      <c r="L2893" s="10"/>
      <c r="N2893" s="10"/>
    </row>
    <row r="2894" spans="1:14" x14ac:dyDescent="0.25">
      <c r="B2894" s="17"/>
      <c r="D2894" s="10"/>
      <c r="F2894" s="10"/>
      <c r="H2894" s="10"/>
      <c r="J2894" s="10"/>
      <c r="L2894" s="10"/>
      <c r="N2894" s="10"/>
    </row>
    <row r="2895" spans="1:14" x14ac:dyDescent="0.25">
      <c r="B2895" s="17"/>
      <c r="D2895" s="10"/>
      <c r="F2895" s="10"/>
      <c r="H2895" s="10"/>
      <c r="J2895" s="10"/>
      <c r="L2895" s="10"/>
      <c r="N2895" s="10"/>
    </row>
    <row r="2896" spans="1:14" x14ac:dyDescent="0.25">
      <c r="B2896" s="17"/>
      <c r="D2896" s="10"/>
      <c r="F2896" s="10"/>
      <c r="H2896" s="10"/>
      <c r="J2896" s="10"/>
      <c r="L2896" s="10"/>
      <c r="N2896" s="10"/>
    </row>
    <row r="2897" spans="2:14" x14ac:dyDescent="0.25">
      <c r="B2897" s="17"/>
      <c r="D2897" s="10"/>
      <c r="F2897" s="10"/>
      <c r="H2897" s="10"/>
      <c r="J2897" s="10"/>
      <c r="L2897" s="10"/>
      <c r="N2897" s="10"/>
    </row>
    <row r="2898" spans="2:14" x14ac:dyDescent="0.25">
      <c r="B2898" s="17"/>
      <c r="D2898" s="10"/>
      <c r="F2898" s="10"/>
      <c r="H2898" s="10"/>
      <c r="J2898" s="10"/>
      <c r="L2898" s="10"/>
      <c r="N2898" s="10"/>
    </row>
    <row r="2899" spans="2:14" x14ac:dyDescent="0.25">
      <c r="B2899" s="17"/>
      <c r="D2899" s="10"/>
      <c r="F2899" s="10"/>
      <c r="H2899" s="10"/>
      <c r="J2899" s="10"/>
      <c r="L2899" s="10"/>
      <c r="N2899" s="10"/>
    </row>
    <row r="2900" spans="2:14" x14ac:dyDescent="0.25">
      <c r="B2900" s="17"/>
      <c r="D2900" s="10"/>
      <c r="F2900" s="10"/>
      <c r="H2900" s="10"/>
      <c r="J2900" s="10"/>
      <c r="L2900" s="10"/>
      <c r="N2900" s="10"/>
    </row>
    <row r="2901" spans="2:14" x14ac:dyDescent="0.25">
      <c r="B2901" s="17"/>
      <c r="D2901" s="10"/>
      <c r="F2901" s="10"/>
      <c r="H2901" s="10"/>
      <c r="J2901" s="10"/>
      <c r="L2901" s="10"/>
      <c r="N2901" s="10"/>
    </row>
    <row r="2902" spans="2:14" x14ac:dyDescent="0.25">
      <c r="B2902" s="17"/>
      <c r="D2902" s="10"/>
      <c r="F2902" s="10"/>
      <c r="H2902" s="10"/>
      <c r="J2902" s="10"/>
      <c r="L2902" s="10"/>
      <c r="N2902" s="10"/>
    </row>
    <row r="2903" spans="2:14" x14ac:dyDescent="0.25">
      <c r="B2903" s="17"/>
      <c r="D2903" s="10"/>
      <c r="F2903" s="10"/>
      <c r="H2903" s="10"/>
      <c r="J2903" s="10"/>
      <c r="L2903" s="10"/>
      <c r="N2903" s="10"/>
    </row>
    <row r="2904" spans="2:14" x14ac:dyDescent="0.25">
      <c r="B2904" s="17"/>
      <c r="D2904" s="10"/>
      <c r="F2904" s="10"/>
      <c r="H2904" s="10"/>
      <c r="J2904" s="10"/>
      <c r="L2904" s="10"/>
      <c r="N2904" s="10"/>
    </row>
    <row r="2905" spans="2:14" x14ac:dyDescent="0.25">
      <c r="B2905" s="17"/>
      <c r="D2905" s="10"/>
      <c r="F2905" s="10"/>
      <c r="H2905" s="10"/>
      <c r="J2905" s="10"/>
      <c r="L2905" s="10"/>
      <c r="N2905" s="10"/>
    </row>
    <row r="2906" spans="2:14" x14ac:dyDescent="0.25">
      <c r="B2906" s="17"/>
      <c r="D2906" s="10"/>
      <c r="F2906" s="10"/>
      <c r="H2906" s="10"/>
      <c r="J2906" s="10"/>
      <c r="L2906" s="10"/>
      <c r="N2906" s="10"/>
    </row>
    <row r="2907" spans="2:14" x14ac:dyDescent="0.25">
      <c r="B2907" s="17"/>
      <c r="D2907" s="10"/>
      <c r="F2907" s="10"/>
      <c r="H2907" s="10"/>
      <c r="J2907" s="10"/>
      <c r="L2907" s="10"/>
      <c r="N2907" s="10"/>
    </row>
    <row r="2908" spans="2:14" x14ac:dyDescent="0.25">
      <c r="B2908" s="17"/>
      <c r="D2908" s="10"/>
      <c r="F2908" s="10"/>
      <c r="H2908" s="10"/>
      <c r="J2908" s="10"/>
      <c r="L2908" s="10"/>
      <c r="N2908" s="10"/>
    </row>
    <row r="2909" spans="2:14" x14ac:dyDescent="0.25">
      <c r="B2909" s="17"/>
      <c r="D2909" s="10"/>
      <c r="F2909" s="10"/>
      <c r="H2909" s="10"/>
      <c r="J2909" s="10"/>
      <c r="L2909" s="10"/>
      <c r="N2909" s="10"/>
    </row>
    <row r="2910" spans="2:14" x14ac:dyDescent="0.25">
      <c r="B2910" s="17"/>
      <c r="D2910" s="10"/>
      <c r="F2910" s="10"/>
      <c r="H2910" s="10"/>
      <c r="J2910" s="10"/>
      <c r="L2910" s="10"/>
      <c r="N2910" s="10"/>
    </row>
    <row r="2911" spans="2:14" x14ac:dyDescent="0.25">
      <c r="B2911" s="17"/>
      <c r="D2911" s="10"/>
      <c r="F2911" s="10"/>
      <c r="H2911" s="10"/>
      <c r="J2911" s="10"/>
      <c r="L2911" s="10"/>
      <c r="N2911" s="10"/>
    </row>
    <row r="2912" spans="2:14" x14ac:dyDescent="0.25">
      <c r="B2912" s="17"/>
      <c r="D2912" s="10"/>
      <c r="F2912" s="10"/>
      <c r="H2912" s="10"/>
      <c r="J2912" s="10"/>
      <c r="L2912" s="10"/>
      <c r="N2912" s="10"/>
    </row>
    <row r="2913" spans="2:14" x14ac:dyDescent="0.25">
      <c r="B2913" s="17"/>
      <c r="D2913" s="10"/>
      <c r="F2913" s="10"/>
      <c r="H2913" s="10"/>
      <c r="J2913" s="10"/>
      <c r="L2913" s="10"/>
      <c r="N2913" s="10"/>
    </row>
    <row r="2914" spans="2:14" x14ac:dyDescent="0.25">
      <c r="B2914" s="17"/>
      <c r="D2914" s="10"/>
      <c r="F2914" s="10"/>
      <c r="H2914" s="10"/>
      <c r="J2914" s="10"/>
      <c r="L2914" s="10"/>
      <c r="N2914" s="10"/>
    </row>
    <row r="2915" spans="2:14" x14ac:dyDescent="0.25">
      <c r="B2915" s="17"/>
      <c r="D2915" s="10"/>
      <c r="F2915" s="10"/>
      <c r="H2915" s="10"/>
      <c r="J2915" s="10"/>
      <c r="L2915" s="10"/>
      <c r="N2915" s="10"/>
    </row>
    <row r="2916" spans="2:14" x14ac:dyDescent="0.25">
      <c r="B2916" s="17"/>
      <c r="D2916" s="10"/>
      <c r="F2916" s="10"/>
      <c r="H2916" s="10"/>
      <c r="J2916" s="10"/>
      <c r="L2916" s="10"/>
      <c r="N2916" s="10"/>
    </row>
    <row r="2917" spans="2:14" x14ac:dyDescent="0.25">
      <c r="B2917" s="17"/>
      <c r="D2917" s="10"/>
      <c r="F2917" s="10"/>
      <c r="H2917" s="10"/>
      <c r="J2917" s="10"/>
      <c r="L2917" s="10"/>
      <c r="N2917" s="10"/>
    </row>
    <row r="2918" spans="2:14" x14ac:dyDescent="0.25">
      <c r="B2918" s="17"/>
      <c r="D2918" s="10"/>
      <c r="F2918" s="10"/>
      <c r="H2918" s="10"/>
      <c r="J2918" s="10"/>
      <c r="L2918" s="10"/>
      <c r="N2918" s="10"/>
    </row>
    <row r="2919" spans="2:14" x14ac:dyDescent="0.25">
      <c r="B2919" s="17"/>
      <c r="D2919" s="10"/>
      <c r="F2919" s="10"/>
      <c r="H2919" s="10"/>
      <c r="J2919" s="10"/>
      <c r="L2919" s="10"/>
      <c r="N2919" s="10"/>
    </row>
    <row r="2920" spans="2:14" x14ac:dyDescent="0.25">
      <c r="B2920" s="17"/>
      <c r="D2920" s="10"/>
      <c r="F2920" s="10"/>
      <c r="H2920" s="10"/>
      <c r="J2920" s="10"/>
      <c r="L2920" s="10"/>
      <c r="N2920" s="10"/>
    </row>
    <row r="2921" spans="2:14" x14ac:dyDescent="0.25">
      <c r="B2921" s="17"/>
      <c r="D2921" s="10"/>
      <c r="F2921" s="10"/>
      <c r="H2921" s="10"/>
      <c r="J2921" s="10"/>
      <c r="L2921" s="10"/>
      <c r="N2921" s="10"/>
    </row>
    <row r="2922" spans="2:14" x14ac:dyDescent="0.25">
      <c r="B2922" s="17"/>
      <c r="D2922" s="10"/>
      <c r="F2922" s="10"/>
      <c r="H2922" s="10"/>
      <c r="J2922" s="10"/>
      <c r="L2922" s="10"/>
      <c r="N2922" s="10"/>
    </row>
    <row r="2923" spans="2:14" x14ac:dyDescent="0.25">
      <c r="B2923" s="17"/>
      <c r="D2923" s="10"/>
      <c r="F2923" s="10"/>
      <c r="H2923" s="10"/>
      <c r="J2923" s="10"/>
      <c r="L2923" s="10"/>
      <c r="N2923" s="10"/>
    </row>
    <row r="2924" spans="2:14" x14ac:dyDescent="0.25">
      <c r="B2924" s="17"/>
      <c r="D2924" s="10"/>
      <c r="F2924" s="10"/>
      <c r="H2924" s="10"/>
      <c r="J2924" s="10"/>
      <c r="L2924" s="10"/>
      <c r="N2924" s="10"/>
    </row>
    <row r="2925" spans="2:14" x14ac:dyDescent="0.25">
      <c r="B2925" s="17"/>
      <c r="D2925" s="10"/>
      <c r="F2925" s="10"/>
      <c r="H2925" s="10"/>
      <c r="J2925" s="10"/>
      <c r="L2925" s="10"/>
      <c r="N2925" s="10"/>
    </row>
    <row r="2926" spans="2:14" x14ac:dyDescent="0.25">
      <c r="B2926" s="17"/>
      <c r="D2926" s="10"/>
      <c r="F2926" s="10"/>
      <c r="H2926" s="10"/>
      <c r="J2926" s="10"/>
      <c r="L2926" s="10"/>
      <c r="N2926" s="10"/>
    </row>
    <row r="2927" spans="2:14" x14ac:dyDescent="0.25">
      <c r="B2927" s="17"/>
      <c r="D2927" s="10"/>
      <c r="F2927" s="10"/>
      <c r="H2927" s="10"/>
      <c r="J2927" s="10"/>
      <c r="L2927" s="10"/>
      <c r="N2927" s="10"/>
    </row>
    <row r="2928" spans="2:14" x14ac:dyDescent="0.25">
      <c r="B2928" s="17"/>
      <c r="D2928" s="10"/>
      <c r="F2928" s="10"/>
      <c r="H2928" s="10"/>
      <c r="J2928" s="10"/>
      <c r="L2928" s="10"/>
      <c r="N2928" s="10"/>
    </row>
    <row r="2929" spans="2:14" x14ac:dyDescent="0.25">
      <c r="B2929" s="17"/>
      <c r="D2929" s="10"/>
      <c r="F2929" s="10"/>
      <c r="H2929" s="10"/>
      <c r="J2929" s="10"/>
      <c r="L2929" s="10"/>
      <c r="N2929" s="10"/>
    </row>
    <row r="2930" spans="2:14" x14ac:dyDescent="0.25">
      <c r="B2930" s="17"/>
      <c r="D2930" s="10"/>
      <c r="F2930" s="10"/>
      <c r="H2930" s="10"/>
      <c r="J2930" s="10"/>
      <c r="L2930" s="10"/>
      <c r="N2930" s="10"/>
    </row>
    <row r="2931" spans="2:14" x14ac:dyDescent="0.25">
      <c r="B2931" s="17"/>
      <c r="D2931" s="10"/>
      <c r="F2931" s="10"/>
      <c r="H2931" s="10"/>
      <c r="J2931" s="10"/>
      <c r="L2931" s="10"/>
      <c r="N2931" s="10"/>
    </row>
    <row r="2932" spans="2:14" x14ac:dyDescent="0.25">
      <c r="B2932" s="17"/>
      <c r="D2932" s="10"/>
      <c r="F2932" s="10"/>
      <c r="H2932" s="10"/>
      <c r="J2932" s="10"/>
      <c r="L2932" s="10"/>
      <c r="N2932" s="10"/>
    </row>
    <row r="2933" spans="2:14" x14ac:dyDescent="0.25">
      <c r="B2933" s="17"/>
      <c r="D2933" s="10"/>
      <c r="F2933" s="10"/>
      <c r="H2933" s="10"/>
      <c r="J2933" s="10"/>
      <c r="L2933" s="10"/>
      <c r="N2933" s="10"/>
    </row>
    <row r="2934" spans="2:14" x14ac:dyDescent="0.25">
      <c r="B2934" s="17"/>
      <c r="D2934" s="10"/>
      <c r="F2934" s="10"/>
      <c r="H2934" s="10"/>
      <c r="J2934" s="10"/>
      <c r="L2934" s="10"/>
      <c r="N2934" s="10"/>
    </row>
    <row r="2935" spans="2:14" x14ac:dyDescent="0.25">
      <c r="B2935" s="17"/>
      <c r="D2935" s="10"/>
      <c r="F2935" s="10"/>
      <c r="H2935" s="10"/>
      <c r="J2935" s="10"/>
      <c r="L2935" s="10"/>
      <c r="N2935" s="10"/>
    </row>
    <row r="2936" spans="2:14" x14ac:dyDescent="0.25">
      <c r="B2936" s="17"/>
      <c r="D2936" s="10"/>
      <c r="F2936" s="10"/>
      <c r="H2936" s="10"/>
      <c r="J2936" s="10"/>
      <c r="L2936" s="10"/>
      <c r="N2936" s="10"/>
    </row>
    <row r="2937" spans="2:14" x14ac:dyDescent="0.25">
      <c r="B2937" s="17"/>
      <c r="D2937" s="10"/>
      <c r="F2937" s="10"/>
      <c r="H2937" s="10"/>
      <c r="J2937" s="10"/>
      <c r="L2937" s="10"/>
      <c r="N2937" s="10"/>
    </row>
    <row r="2938" spans="2:14" x14ac:dyDescent="0.25">
      <c r="B2938" s="17"/>
      <c r="D2938" s="10"/>
      <c r="F2938" s="10"/>
      <c r="H2938" s="10"/>
      <c r="J2938" s="10"/>
      <c r="L2938" s="10"/>
      <c r="N2938" s="10"/>
    </row>
    <row r="2939" spans="2:14" x14ac:dyDescent="0.25">
      <c r="B2939" s="17"/>
      <c r="D2939" s="10"/>
      <c r="F2939" s="10"/>
      <c r="H2939" s="10"/>
      <c r="J2939" s="10"/>
      <c r="L2939" s="10"/>
      <c r="N2939" s="10"/>
    </row>
    <row r="2940" spans="2:14" x14ac:dyDescent="0.25">
      <c r="B2940" s="17"/>
      <c r="D2940" s="10"/>
      <c r="F2940" s="10"/>
      <c r="H2940" s="10"/>
      <c r="J2940" s="10"/>
      <c r="L2940" s="10"/>
      <c r="N2940" s="10"/>
    </row>
    <row r="2941" spans="2:14" x14ac:dyDescent="0.25">
      <c r="B2941" s="17"/>
      <c r="D2941" s="10"/>
      <c r="F2941" s="10"/>
      <c r="H2941" s="10"/>
      <c r="J2941" s="10"/>
      <c r="L2941" s="10"/>
      <c r="N2941" s="10"/>
    </row>
    <row r="2942" spans="2:14" x14ac:dyDescent="0.25">
      <c r="B2942" s="17"/>
      <c r="D2942" s="10"/>
      <c r="F2942" s="10"/>
      <c r="H2942" s="10"/>
      <c r="J2942" s="10"/>
      <c r="L2942" s="10"/>
      <c r="N2942" s="10"/>
    </row>
    <row r="2943" spans="2:14" x14ac:dyDescent="0.25">
      <c r="B2943" s="17"/>
      <c r="D2943" s="10"/>
      <c r="F2943" s="10"/>
      <c r="H2943" s="10"/>
      <c r="J2943" s="10"/>
      <c r="L2943" s="10"/>
      <c r="N2943" s="10"/>
    </row>
    <row r="2944" spans="2:14" x14ac:dyDescent="0.25">
      <c r="B2944" s="17"/>
      <c r="D2944" s="10"/>
      <c r="F2944" s="10"/>
      <c r="H2944" s="10"/>
      <c r="J2944" s="10"/>
      <c r="L2944" s="10"/>
      <c r="N2944" s="10"/>
    </row>
    <row r="2945" spans="2:14" x14ac:dyDescent="0.25">
      <c r="B2945" s="17"/>
      <c r="D2945" s="10"/>
      <c r="F2945" s="10"/>
      <c r="H2945" s="10"/>
      <c r="J2945" s="10"/>
      <c r="L2945" s="10"/>
      <c r="N2945" s="10"/>
    </row>
    <row r="2946" spans="2:14" x14ac:dyDescent="0.25">
      <c r="B2946" s="17"/>
      <c r="D2946" s="10"/>
      <c r="F2946" s="10"/>
      <c r="H2946" s="10"/>
      <c r="J2946" s="10"/>
      <c r="L2946" s="10"/>
      <c r="N2946" s="10"/>
    </row>
    <row r="2947" spans="2:14" x14ac:dyDescent="0.25">
      <c r="B2947" s="17"/>
      <c r="D2947" s="10"/>
      <c r="F2947" s="10"/>
      <c r="H2947" s="10"/>
      <c r="J2947" s="10"/>
      <c r="L2947" s="10"/>
      <c r="N2947" s="10"/>
    </row>
    <row r="2948" spans="2:14" x14ac:dyDescent="0.25">
      <c r="B2948" s="17"/>
      <c r="D2948" s="10"/>
      <c r="F2948" s="10"/>
      <c r="H2948" s="10"/>
      <c r="J2948" s="10"/>
      <c r="L2948" s="10"/>
      <c r="N2948" s="10"/>
    </row>
    <row r="2949" spans="2:14" x14ac:dyDescent="0.25">
      <c r="B2949" s="17"/>
      <c r="D2949" s="10"/>
      <c r="F2949" s="10"/>
      <c r="H2949" s="10"/>
      <c r="J2949" s="10"/>
      <c r="L2949" s="10"/>
      <c r="N2949" s="10"/>
    </row>
    <row r="2950" spans="2:14" x14ac:dyDescent="0.25">
      <c r="B2950" s="17"/>
      <c r="D2950" s="10"/>
      <c r="F2950" s="10"/>
      <c r="H2950" s="10"/>
      <c r="J2950" s="10"/>
      <c r="L2950" s="10"/>
      <c r="N2950" s="10"/>
    </row>
    <row r="2951" spans="2:14" x14ac:dyDescent="0.25">
      <c r="B2951" s="17"/>
      <c r="D2951" s="10"/>
      <c r="F2951" s="10"/>
      <c r="H2951" s="10"/>
      <c r="J2951" s="10"/>
      <c r="L2951" s="10"/>
      <c r="N2951" s="10"/>
    </row>
    <row r="2952" spans="2:14" x14ac:dyDescent="0.25">
      <c r="B2952" s="17"/>
      <c r="D2952" s="10"/>
      <c r="F2952" s="10"/>
      <c r="H2952" s="10"/>
      <c r="J2952" s="10"/>
      <c r="L2952" s="10"/>
      <c r="N2952" s="10"/>
    </row>
    <row r="2953" spans="2:14" x14ac:dyDescent="0.25">
      <c r="B2953" s="17"/>
      <c r="D2953" s="10"/>
      <c r="F2953" s="10"/>
      <c r="H2953" s="10"/>
      <c r="J2953" s="10"/>
      <c r="L2953" s="10"/>
      <c r="N2953" s="10"/>
    </row>
    <row r="2954" spans="2:14" x14ac:dyDescent="0.25">
      <c r="B2954" s="17"/>
      <c r="D2954" s="10"/>
      <c r="F2954" s="10"/>
      <c r="H2954" s="10"/>
      <c r="J2954" s="10"/>
      <c r="L2954" s="10"/>
      <c r="N2954" s="10"/>
    </row>
    <row r="2955" spans="2:14" x14ac:dyDescent="0.25">
      <c r="B2955" s="17"/>
      <c r="D2955" s="10"/>
      <c r="F2955" s="10"/>
      <c r="H2955" s="10"/>
      <c r="J2955" s="10"/>
      <c r="L2955" s="10"/>
      <c r="N2955" s="10"/>
    </row>
    <row r="2956" spans="2:14" x14ac:dyDescent="0.25">
      <c r="B2956" s="17"/>
      <c r="D2956" s="10"/>
      <c r="F2956" s="10"/>
      <c r="H2956" s="10"/>
      <c r="J2956" s="10"/>
      <c r="L2956" s="10"/>
      <c r="N2956" s="10"/>
    </row>
    <row r="2957" spans="2:14" x14ac:dyDescent="0.25">
      <c r="B2957" s="17"/>
      <c r="D2957" s="10"/>
      <c r="F2957" s="10"/>
      <c r="H2957" s="10"/>
      <c r="J2957" s="10"/>
      <c r="L2957" s="10"/>
      <c r="N2957" s="10"/>
    </row>
    <row r="2958" spans="2:14" x14ac:dyDescent="0.25">
      <c r="B2958" s="17"/>
      <c r="D2958" s="10"/>
      <c r="F2958" s="10"/>
      <c r="H2958" s="10"/>
      <c r="J2958" s="10"/>
      <c r="L2958" s="10"/>
      <c r="N2958" s="10"/>
    </row>
    <row r="2959" spans="2:14" x14ac:dyDescent="0.25">
      <c r="B2959" s="17"/>
      <c r="D2959" s="10"/>
      <c r="F2959" s="10"/>
      <c r="H2959" s="10"/>
      <c r="J2959" s="10"/>
      <c r="L2959" s="10"/>
      <c r="N2959" s="10"/>
    </row>
    <row r="2960" spans="2:14" x14ac:dyDescent="0.25">
      <c r="B2960" s="17"/>
      <c r="D2960" s="10"/>
      <c r="F2960" s="10"/>
      <c r="H2960" s="10"/>
      <c r="J2960" s="10"/>
      <c r="L2960" s="10"/>
      <c r="N2960" s="10"/>
    </row>
    <row r="2961" spans="2:14" x14ac:dyDescent="0.25">
      <c r="B2961" s="17"/>
      <c r="D2961" s="10"/>
      <c r="F2961" s="10"/>
      <c r="H2961" s="10"/>
      <c r="J2961" s="10"/>
      <c r="L2961" s="10"/>
      <c r="N2961" s="10"/>
    </row>
    <row r="2962" spans="2:14" x14ac:dyDescent="0.25">
      <c r="B2962" s="17"/>
      <c r="D2962" s="10"/>
      <c r="F2962" s="10"/>
      <c r="H2962" s="10"/>
      <c r="J2962" s="10"/>
      <c r="L2962" s="10"/>
      <c r="N2962" s="10"/>
    </row>
    <row r="2963" spans="2:14" x14ac:dyDescent="0.25">
      <c r="B2963" s="17"/>
      <c r="D2963" s="10"/>
      <c r="F2963" s="10"/>
      <c r="H2963" s="10"/>
      <c r="J2963" s="10"/>
      <c r="L2963" s="10"/>
      <c r="N2963" s="10"/>
    </row>
    <row r="2964" spans="2:14" x14ac:dyDescent="0.25">
      <c r="B2964" s="17"/>
      <c r="D2964" s="10"/>
      <c r="F2964" s="10"/>
      <c r="H2964" s="10"/>
      <c r="J2964" s="10"/>
      <c r="L2964" s="10"/>
      <c r="N2964" s="10"/>
    </row>
    <row r="2965" spans="2:14" x14ac:dyDescent="0.25">
      <c r="B2965" s="17"/>
      <c r="D2965" s="10"/>
      <c r="F2965" s="10"/>
      <c r="H2965" s="10"/>
      <c r="J2965" s="10"/>
      <c r="L2965" s="10"/>
      <c r="N2965" s="10"/>
    </row>
    <row r="2966" spans="2:14" x14ac:dyDescent="0.25">
      <c r="B2966" s="17"/>
      <c r="D2966" s="10"/>
      <c r="F2966" s="10"/>
      <c r="H2966" s="10"/>
      <c r="J2966" s="10"/>
      <c r="L2966" s="10"/>
      <c r="N2966" s="10"/>
    </row>
    <row r="2967" spans="2:14" x14ac:dyDescent="0.25">
      <c r="B2967" s="17"/>
      <c r="D2967" s="10"/>
      <c r="F2967" s="10"/>
      <c r="H2967" s="10"/>
      <c r="J2967" s="10"/>
      <c r="L2967" s="10"/>
      <c r="N2967" s="10"/>
    </row>
    <row r="2968" spans="2:14" x14ac:dyDescent="0.25">
      <c r="B2968" s="17"/>
      <c r="D2968" s="10"/>
      <c r="F2968" s="10"/>
      <c r="H2968" s="10"/>
      <c r="J2968" s="10"/>
      <c r="L2968" s="10"/>
      <c r="N2968" s="10"/>
    </row>
    <row r="2969" spans="2:14" x14ac:dyDescent="0.25">
      <c r="B2969" s="17"/>
      <c r="D2969" s="10"/>
      <c r="F2969" s="10"/>
      <c r="H2969" s="10"/>
      <c r="J2969" s="10"/>
      <c r="L2969" s="10"/>
      <c r="N2969" s="10"/>
    </row>
    <row r="2970" spans="2:14" x14ac:dyDescent="0.25">
      <c r="B2970" s="17"/>
      <c r="D2970" s="10"/>
      <c r="F2970" s="10"/>
      <c r="H2970" s="10"/>
      <c r="J2970" s="10"/>
      <c r="L2970" s="10"/>
      <c r="N2970" s="10"/>
    </row>
    <row r="2971" spans="2:14" x14ac:dyDescent="0.25">
      <c r="B2971" s="17"/>
      <c r="D2971" s="10"/>
      <c r="F2971" s="10"/>
      <c r="H2971" s="10"/>
      <c r="J2971" s="10"/>
      <c r="L2971" s="10"/>
      <c r="N2971" s="10"/>
    </row>
    <row r="2972" spans="2:14" x14ac:dyDescent="0.25">
      <c r="B2972" s="17"/>
      <c r="D2972" s="10"/>
      <c r="F2972" s="10"/>
      <c r="H2972" s="10"/>
      <c r="J2972" s="10"/>
      <c r="L2972" s="10"/>
      <c r="N2972" s="10"/>
    </row>
    <row r="2973" spans="2:14" x14ac:dyDescent="0.25">
      <c r="B2973" s="17"/>
      <c r="D2973" s="10"/>
      <c r="F2973" s="10"/>
      <c r="H2973" s="10"/>
      <c r="J2973" s="10"/>
      <c r="L2973" s="10"/>
      <c r="N2973" s="10"/>
    </row>
    <row r="2974" spans="2:14" x14ac:dyDescent="0.25">
      <c r="B2974" s="17"/>
      <c r="D2974" s="10"/>
      <c r="F2974" s="10"/>
      <c r="H2974" s="10"/>
      <c r="J2974" s="10"/>
      <c r="L2974" s="10"/>
      <c r="N2974" s="10"/>
    </row>
    <row r="2975" spans="2:14" x14ac:dyDescent="0.25">
      <c r="B2975" s="17"/>
      <c r="D2975" s="10"/>
      <c r="F2975" s="10"/>
      <c r="H2975" s="10"/>
      <c r="J2975" s="10"/>
      <c r="L2975" s="10"/>
      <c r="N2975" s="10"/>
    </row>
    <row r="2976" spans="2:14" x14ac:dyDescent="0.25">
      <c r="B2976" s="17"/>
      <c r="D2976" s="10"/>
      <c r="F2976" s="10"/>
      <c r="H2976" s="10"/>
      <c r="J2976" s="10"/>
      <c r="L2976" s="10"/>
      <c r="N2976" s="10"/>
    </row>
    <row r="2977" spans="2:14" x14ac:dyDescent="0.25">
      <c r="B2977" s="17"/>
      <c r="D2977" s="10"/>
      <c r="F2977" s="10"/>
      <c r="H2977" s="10"/>
      <c r="J2977" s="10"/>
      <c r="L2977" s="10"/>
      <c r="N2977" s="10"/>
    </row>
    <row r="2978" spans="2:14" x14ac:dyDescent="0.25">
      <c r="B2978" s="17"/>
      <c r="D2978" s="10"/>
      <c r="F2978" s="10"/>
      <c r="H2978" s="10"/>
      <c r="J2978" s="10"/>
      <c r="L2978" s="10"/>
      <c r="N2978" s="10"/>
    </row>
    <row r="2979" spans="2:14" x14ac:dyDescent="0.25">
      <c r="B2979" s="17"/>
      <c r="D2979" s="10"/>
      <c r="F2979" s="10"/>
      <c r="H2979" s="10"/>
      <c r="J2979" s="10"/>
      <c r="L2979" s="10"/>
      <c r="N2979" s="10"/>
    </row>
    <row r="2980" spans="2:14" x14ac:dyDescent="0.25">
      <c r="B2980" s="17"/>
      <c r="D2980" s="10"/>
      <c r="F2980" s="10"/>
      <c r="H2980" s="10"/>
      <c r="J2980" s="10"/>
      <c r="L2980" s="10"/>
      <c r="N2980" s="10"/>
    </row>
    <row r="2981" spans="2:14" x14ac:dyDescent="0.25">
      <c r="B2981" s="17"/>
      <c r="D2981" s="10"/>
      <c r="F2981" s="10"/>
      <c r="H2981" s="10"/>
      <c r="J2981" s="10"/>
      <c r="L2981" s="10"/>
      <c r="N2981" s="10"/>
    </row>
    <row r="2982" spans="2:14" x14ac:dyDescent="0.25">
      <c r="B2982" s="17"/>
      <c r="D2982" s="10"/>
      <c r="F2982" s="10"/>
      <c r="H2982" s="10"/>
      <c r="J2982" s="10"/>
      <c r="L2982" s="10"/>
      <c r="N2982" s="10"/>
    </row>
    <row r="2983" spans="2:14" x14ac:dyDescent="0.25">
      <c r="B2983" s="17"/>
      <c r="D2983" s="10"/>
      <c r="F2983" s="10"/>
      <c r="H2983" s="10"/>
      <c r="J2983" s="10"/>
      <c r="L2983" s="10"/>
      <c r="N2983" s="10"/>
    </row>
    <row r="2984" spans="2:14" x14ac:dyDescent="0.25">
      <c r="B2984" s="17"/>
      <c r="D2984" s="10"/>
      <c r="F2984" s="10"/>
      <c r="H2984" s="10"/>
      <c r="J2984" s="10"/>
      <c r="L2984" s="10"/>
      <c r="N2984" s="10"/>
    </row>
    <row r="2985" spans="2:14" x14ac:dyDescent="0.25">
      <c r="B2985" s="17"/>
      <c r="D2985" s="10"/>
      <c r="F2985" s="10"/>
      <c r="H2985" s="10"/>
      <c r="J2985" s="10"/>
      <c r="L2985" s="10"/>
      <c r="N2985" s="10"/>
    </row>
    <row r="2986" spans="2:14" x14ac:dyDescent="0.25">
      <c r="B2986" s="17"/>
      <c r="D2986" s="10"/>
      <c r="F2986" s="10"/>
      <c r="H2986" s="10"/>
      <c r="J2986" s="10"/>
      <c r="L2986" s="10"/>
      <c r="N2986" s="10"/>
    </row>
    <row r="2987" spans="2:14" x14ac:dyDescent="0.25">
      <c r="B2987" s="17"/>
      <c r="D2987" s="10"/>
      <c r="F2987" s="10"/>
      <c r="H2987" s="10"/>
      <c r="J2987" s="10"/>
      <c r="L2987" s="10"/>
      <c r="N2987" s="10"/>
    </row>
    <row r="2988" spans="2:14" x14ac:dyDescent="0.25">
      <c r="B2988" s="17"/>
      <c r="D2988" s="10"/>
      <c r="F2988" s="10"/>
      <c r="H2988" s="10"/>
      <c r="J2988" s="10"/>
      <c r="L2988" s="10"/>
      <c r="N2988" s="10"/>
    </row>
    <row r="2989" spans="2:14" x14ac:dyDescent="0.25">
      <c r="B2989" s="17"/>
      <c r="D2989" s="10"/>
      <c r="F2989" s="10"/>
      <c r="H2989" s="10"/>
      <c r="J2989" s="10"/>
      <c r="L2989" s="10"/>
      <c r="N2989" s="10"/>
    </row>
    <row r="2990" spans="2:14" x14ac:dyDescent="0.25">
      <c r="B2990" s="17"/>
      <c r="D2990" s="10"/>
      <c r="F2990" s="10"/>
      <c r="H2990" s="10"/>
      <c r="J2990" s="10"/>
      <c r="L2990" s="10"/>
      <c r="N2990" s="10"/>
    </row>
    <row r="2991" spans="2:14" x14ac:dyDescent="0.25">
      <c r="B2991" s="17"/>
      <c r="D2991" s="10"/>
      <c r="F2991" s="10"/>
      <c r="H2991" s="10"/>
      <c r="J2991" s="10"/>
      <c r="L2991" s="10"/>
      <c r="N2991" s="10"/>
    </row>
    <row r="2992" spans="2:14" x14ac:dyDescent="0.25">
      <c r="B2992" s="17"/>
      <c r="D2992" s="10"/>
      <c r="F2992" s="10"/>
      <c r="H2992" s="10"/>
      <c r="J2992" s="10"/>
      <c r="L2992" s="10"/>
      <c r="N2992" s="10"/>
    </row>
    <row r="2993" spans="2:14" x14ac:dyDescent="0.25">
      <c r="B2993" s="17"/>
      <c r="D2993" s="10"/>
      <c r="F2993" s="10"/>
      <c r="H2993" s="10"/>
      <c r="J2993" s="10"/>
      <c r="L2993" s="10"/>
      <c r="N2993" s="10"/>
    </row>
    <row r="2994" spans="2:14" x14ac:dyDescent="0.25">
      <c r="B2994" s="17"/>
      <c r="D2994" s="10"/>
      <c r="F2994" s="10"/>
      <c r="H2994" s="10"/>
      <c r="J2994" s="10"/>
      <c r="L2994" s="10"/>
      <c r="N2994" s="10"/>
    </row>
    <row r="2995" spans="2:14" x14ac:dyDescent="0.25">
      <c r="B2995" s="17"/>
      <c r="D2995" s="10"/>
      <c r="F2995" s="10"/>
      <c r="H2995" s="10"/>
      <c r="J2995" s="10"/>
      <c r="L2995" s="10"/>
      <c r="N2995" s="10"/>
    </row>
    <row r="2996" spans="2:14" x14ac:dyDescent="0.25">
      <c r="B2996" s="17"/>
      <c r="D2996" s="10"/>
      <c r="F2996" s="10"/>
      <c r="H2996" s="10"/>
      <c r="J2996" s="10"/>
      <c r="L2996" s="10"/>
      <c r="N2996" s="10"/>
    </row>
    <row r="2997" spans="2:14" x14ac:dyDescent="0.25">
      <c r="B2997" s="17"/>
      <c r="D2997" s="10"/>
      <c r="F2997" s="10"/>
      <c r="H2997" s="10"/>
      <c r="J2997" s="10"/>
      <c r="L2997" s="10"/>
      <c r="N2997" s="10"/>
    </row>
    <row r="2998" spans="2:14" x14ac:dyDescent="0.25">
      <c r="B2998" s="17"/>
      <c r="D2998" s="10"/>
      <c r="F2998" s="10"/>
      <c r="H2998" s="10"/>
      <c r="J2998" s="10"/>
      <c r="L2998" s="10"/>
      <c r="N2998" s="10"/>
    </row>
    <row r="2999" spans="2:14" x14ac:dyDescent="0.25">
      <c r="B2999" s="17"/>
      <c r="D2999" s="10"/>
      <c r="F2999" s="10"/>
      <c r="H2999" s="10"/>
      <c r="J2999" s="10"/>
      <c r="L2999" s="10"/>
      <c r="N2999" s="10"/>
    </row>
    <row r="3000" spans="2:14" x14ac:dyDescent="0.25">
      <c r="B3000" s="17"/>
      <c r="D3000" s="10"/>
      <c r="F3000" s="10"/>
      <c r="H3000" s="10"/>
      <c r="J3000" s="10"/>
      <c r="L3000" s="10"/>
      <c r="N3000" s="10"/>
    </row>
    <row r="3001" spans="2:14" x14ac:dyDescent="0.25">
      <c r="B3001" s="17"/>
      <c r="D3001" s="10"/>
      <c r="F3001" s="10"/>
      <c r="H3001" s="10"/>
      <c r="J3001" s="10"/>
      <c r="L3001" s="10"/>
      <c r="N3001" s="10"/>
    </row>
    <row r="3002" spans="2:14" x14ac:dyDescent="0.25">
      <c r="B3002" s="17"/>
      <c r="D3002" s="10"/>
      <c r="F3002" s="10"/>
      <c r="H3002" s="10"/>
      <c r="J3002" s="10"/>
      <c r="L3002" s="10"/>
      <c r="N3002" s="10"/>
    </row>
    <row r="3003" spans="2:14" x14ac:dyDescent="0.25">
      <c r="B3003" s="17"/>
      <c r="D3003" s="10"/>
      <c r="F3003" s="10"/>
      <c r="H3003" s="10"/>
      <c r="J3003" s="10"/>
      <c r="L3003" s="10"/>
      <c r="N3003" s="10"/>
    </row>
    <row r="3004" spans="2:14" x14ac:dyDescent="0.25">
      <c r="B3004" s="17"/>
      <c r="D3004" s="10"/>
      <c r="F3004" s="10"/>
      <c r="H3004" s="10"/>
      <c r="J3004" s="10"/>
      <c r="L3004" s="10"/>
      <c r="N3004" s="10"/>
    </row>
    <row r="3005" spans="2:14" x14ac:dyDescent="0.25">
      <c r="B3005" s="17"/>
      <c r="D3005" s="10"/>
      <c r="F3005" s="10"/>
      <c r="H3005" s="10"/>
      <c r="J3005" s="10"/>
      <c r="L3005" s="10"/>
      <c r="N3005" s="10"/>
    </row>
    <row r="3006" spans="2:14" x14ac:dyDescent="0.25">
      <c r="B3006" s="17"/>
      <c r="D3006" s="10"/>
      <c r="F3006" s="10"/>
      <c r="H3006" s="10"/>
      <c r="J3006" s="10"/>
      <c r="L3006" s="10"/>
      <c r="N3006" s="10"/>
    </row>
    <row r="3007" spans="2:14" x14ac:dyDescent="0.25">
      <c r="B3007" s="17"/>
      <c r="D3007" s="10"/>
      <c r="F3007" s="10"/>
      <c r="H3007" s="10"/>
      <c r="J3007" s="10"/>
      <c r="L3007" s="10"/>
      <c r="N3007" s="10"/>
    </row>
    <row r="3008" spans="2:14" x14ac:dyDescent="0.25">
      <c r="B3008" s="17"/>
      <c r="D3008" s="10"/>
      <c r="F3008" s="10"/>
      <c r="H3008" s="10"/>
      <c r="J3008" s="10"/>
      <c r="L3008" s="10"/>
      <c r="N3008" s="10"/>
    </row>
    <row r="3009" spans="2:14" x14ac:dyDescent="0.25">
      <c r="B3009" s="17"/>
      <c r="D3009" s="10"/>
      <c r="F3009" s="10"/>
      <c r="H3009" s="10"/>
      <c r="J3009" s="10"/>
      <c r="L3009" s="10"/>
      <c r="N3009" s="10"/>
    </row>
    <row r="3010" spans="2:14" x14ac:dyDescent="0.25">
      <c r="B3010" s="17"/>
      <c r="D3010" s="10"/>
      <c r="F3010" s="10"/>
      <c r="H3010" s="10"/>
      <c r="J3010" s="10"/>
      <c r="L3010" s="10"/>
      <c r="N3010" s="10"/>
    </row>
    <row r="3011" spans="2:14" x14ac:dyDescent="0.25">
      <c r="B3011" s="17"/>
      <c r="D3011" s="10"/>
      <c r="F3011" s="10"/>
      <c r="H3011" s="10"/>
      <c r="J3011" s="10"/>
      <c r="L3011" s="10"/>
      <c r="N3011" s="10"/>
    </row>
    <row r="3012" spans="2:14" x14ac:dyDescent="0.25">
      <c r="B3012" s="17"/>
      <c r="D3012" s="10"/>
      <c r="F3012" s="10"/>
      <c r="H3012" s="10"/>
      <c r="J3012" s="10"/>
      <c r="L3012" s="10"/>
      <c r="N3012" s="10"/>
    </row>
    <row r="3013" spans="2:14" x14ac:dyDescent="0.25">
      <c r="B3013" s="17"/>
      <c r="D3013" s="10"/>
      <c r="F3013" s="10"/>
      <c r="H3013" s="10"/>
      <c r="J3013" s="10"/>
      <c r="L3013" s="10"/>
      <c r="N3013" s="10"/>
    </row>
    <row r="3014" spans="2:14" x14ac:dyDescent="0.25">
      <c r="B3014" s="17"/>
      <c r="D3014" s="10"/>
      <c r="F3014" s="10"/>
      <c r="H3014" s="10"/>
      <c r="J3014" s="10"/>
      <c r="L3014" s="10"/>
      <c r="N3014" s="10"/>
    </row>
    <row r="3015" spans="2:14" x14ac:dyDescent="0.25">
      <c r="B3015" s="17"/>
      <c r="D3015" s="10"/>
      <c r="F3015" s="10"/>
      <c r="H3015" s="10"/>
      <c r="J3015" s="10"/>
      <c r="L3015" s="10"/>
      <c r="N3015" s="10"/>
    </row>
    <row r="3016" spans="2:14" x14ac:dyDescent="0.25">
      <c r="B3016" s="17"/>
      <c r="D3016" s="10"/>
      <c r="F3016" s="10"/>
      <c r="H3016" s="10"/>
      <c r="J3016" s="10"/>
      <c r="L3016" s="10"/>
      <c r="N3016" s="10"/>
    </row>
    <row r="3017" spans="2:14" x14ac:dyDescent="0.25">
      <c r="B3017" s="17"/>
      <c r="D3017" s="10"/>
      <c r="F3017" s="10"/>
      <c r="H3017" s="10"/>
      <c r="J3017" s="10"/>
      <c r="L3017" s="10"/>
      <c r="N3017" s="10"/>
    </row>
    <row r="3018" spans="2:14" x14ac:dyDescent="0.25">
      <c r="B3018" s="17"/>
      <c r="D3018" s="10"/>
      <c r="F3018" s="10"/>
      <c r="H3018" s="10"/>
      <c r="J3018" s="10"/>
      <c r="L3018" s="10"/>
      <c r="N3018" s="10"/>
    </row>
    <row r="3019" spans="2:14" x14ac:dyDescent="0.25">
      <c r="B3019" s="17"/>
      <c r="D3019" s="10"/>
      <c r="F3019" s="10"/>
      <c r="H3019" s="10"/>
      <c r="J3019" s="10"/>
      <c r="L3019" s="10"/>
      <c r="N3019" s="10"/>
    </row>
    <row r="3020" spans="2:14" x14ac:dyDescent="0.25">
      <c r="B3020" s="17"/>
      <c r="D3020" s="10"/>
      <c r="F3020" s="10"/>
      <c r="H3020" s="10"/>
      <c r="J3020" s="10"/>
      <c r="L3020" s="10"/>
      <c r="N3020" s="10"/>
    </row>
    <row r="3021" spans="2:14" x14ac:dyDescent="0.25">
      <c r="B3021" s="17"/>
      <c r="D3021" s="10"/>
      <c r="F3021" s="10"/>
      <c r="H3021" s="10"/>
      <c r="J3021" s="10"/>
      <c r="L3021" s="10"/>
      <c r="N3021" s="10"/>
    </row>
    <row r="3022" spans="2:14" x14ac:dyDescent="0.25">
      <c r="B3022" s="17"/>
      <c r="D3022" s="10"/>
      <c r="F3022" s="10"/>
      <c r="H3022" s="10"/>
      <c r="J3022" s="10"/>
      <c r="L3022" s="10"/>
      <c r="N3022" s="10"/>
    </row>
    <row r="3023" spans="2:14" x14ac:dyDescent="0.25">
      <c r="B3023" s="17"/>
      <c r="D3023" s="10"/>
      <c r="F3023" s="10"/>
      <c r="H3023" s="10"/>
      <c r="J3023" s="10"/>
      <c r="L3023" s="10"/>
      <c r="N3023" s="10"/>
    </row>
    <row r="3024" spans="2:14" x14ac:dyDescent="0.25">
      <c r="B3024" s="17"/>
      <c r="D3024" s="10"/>
      <c r="F3024" s="10"/>
      <c r="H3024" s="10"/>
      <c r="J3024" s="10"/>
      <c r="L3024" s="10"/>
      <c r="N3024" s="10"/>
    </row>
    <row r="3025" spans="2:14" x14ac:dyDescent="0.25">
      <c r="B3025" s="17"/>
      <c r="D3025" s="10"/>
      <c r="F3025" s="10"/>
      <c r="H3025" s="10"/>
      <c r="J3025" s="10"/>
      <c r="L3025" s="10"/>
      <c r="N3025" s="10"/>
    </row>
    <row r="3026" spans="2:14" x14ac:dyDescent="0.25">
      <c r="B3026" s="17"/>
      <c r="D3026" s="10"/>
      <c r="F3026" s="10"/>
      <c r="H3026" s="10"/>
      <c r="J3026" s="10"/>
      <c r="L3026" s="10"/>
      <c r="N3026" s="10"/>
    </row>
    <row r="3027" spans="2:14" x14ac:dyDescent="0.25">
      <c r="B3027" s="17"/>
      <c r="D3027" s="10"/>
      <c r="F3027" s="10"/>
      <c r="H3027" s="10"/>
      <c r="J3027" s="10"/>
      <c r="L3027" s="10"/>
      <c r="N3027" s="10"/>
    </row>
    <row r="3028" spans="2:14" x14ac:dyDescent="0.25">
      <c r="B3028" s="17"/>
      <c r="D3028" s="10"/>
      <c r="F3028" s="10"/>
      <c r="H3028" s="10"/>
      <c r="J3028" s="10"/>
      <c r="L3028" s="10"/>
      <c r="N3028" s="10"/>
    </row>
    <row r="3029" spans="2:14" x14ac:dyDescent="0.25">
      <c r="B3029" s="17"/>
      <c r="D3029" s="10"/>
      <c r="F3029" s="10"/>
      <c r="H3029" s="10"/>
      <c r="J3029" s="10"/>
      <c r="L3029" s="10"/>
      <c r="N3029" s="10"/>
    </row>
    <row r="3030" spans="2:14" x14ac:dyDescent="0.25">
      <c r="B3030" s="17"/>
      <c r="D3030" s="10"/>
      <c r="F3030" s="10"/>
      <c r="H3030" s="10"/>
      <c r="J3030" s="10"/>
      <c r="L3030" s="10"/>
      <c r="N3030" s="10"/>
    </row>
    <row r="3031" spans="2:14" x14ac:dyDescent="0.25">
      <c r="B3031" s="17"/>
      <c r="D3031" s="10"/>
      <c r="F3031" s="10"/>
      <c r="H3031" s="10"/>
      <c r="J3031" s="10"/>
      <c r="L3031" s="10"/>
      <c r="N3031" s="10"/>
    </row>
    <row r="3032" spans="2:14" x14ac:dyDescent="0.25">
      <c r="B3032" s="17"/>
      <c r="D3032" s="10"/>
      <c r="F3032" s="10"/>
      <c r="H3032" s="10"/>
      <c r="J3032" s="10"/>
      <c r="L3032" s="10"/>
      <c r="N3032" s="10"/>
    </row>
    <row r="3033" spans="2:14" x14ac:dyDescent="0.25">
      <c r="B3033" s="17"/>
      <c r="D3033" s="10"/>
      <c r="F3033" s="10"/>
      <c r="H3033" s="10"/>
      <c r="J3033" s="10"/>
      <c r="L3033" s="10"/>
      <c r="N3033" s="10"/>
    </row>
    <row r="3034" spans="2:14" x14ac:dyDescent="0.25">
      <c r="B3034" s="17"/>
      <c r="D3034" s="10"/>
      <c r="F3034" s="10"/>
      <c r="H3034" s="10"/>
      <c r="J3034" s="10"/>
      <c r="L3034" s="10"/>
      <c r="N3034" s="10"/>
    </row>
    <row r="3035" spans="2:14" x14ac:dyDescent="0.25">
      <c r="B3035" s="17"/>
      <c r="D3035" s="10"/>
      <c r="F3035" s="10"/>
      <c r="H3035" s="10"/>
      <c r="J3035" s="10"/>
      <c r="L3035" s="10"/>
      <c r="N3035" s="10"/>
    </row>
    <row r="3036" spans="2:14" x14ac:dyDescent="0.25">
      <c r="B3036" s="17"/>
      <c r="D3036" s="10"/>
      <c r="F3036" s="10"/>
      <c r="H3036" s="10"/>
      <c r="J3036" s="10"/>
      <c r="L3036" s="10"/>
      <c r="N3036" s="10"/>
    </row>
    <row r="3037" spans="2:14" x14ac:dyDescent="0.25">
      <c r="B3037" s="17"/>
      <c r="D3037" s="10"/>
      <c r="F3037" s="10"/>
      <c r="H3037" s="10"/>
      <c r="J3037" s="10"/>
      <c r="L3037" s="10"/>
      <c r="N3037" s="10"/>
    </row>
    <row r="3038" spans="2:14" x14ac:dyDescent="0.25">
      <c r="B3038" s="17"/>
      <c r="D3038" s="10"/>
      <c r="F3038" s="10"/>
      <c r="H3038" s="10"/>
      <c r="J3038" s="10"/>
      <c r="L3038" s="10"/>
      <c r="N3038" s="10"/>
    </row>
    <row r="3039" spans="2:14" x14ac:dyDescent="0.25">
      <c r="B3039" s="17"/>
      <c r="D3039" s="10"/>
      <c r="F3039" s="10"/>
      <c r="H3039" s="10"/>
      <c r="J3039" s="10"/>
      <c r="L3039" s="10"/>
      <c r="N3039" s="10"/>
    </row>
    <row r="3040" spans="2:14" x14ac:dyDescent="0.25">
      <c r="B3040" s="17"/>
      <c r="D3040" s="10"/>
      <c r="F3040" s="10"/>
      <c r="H3040" s="10"/>
      <c r="J3040" s="10"/>
      <c r="L3040" s="10"/>
      <c r="N3040" s="10"/>
    </row>
    <row r="3041" spans="2:14" x14ac:dyDescent="0.25">
      <c r="B3041" s="17"/>
      <c r="D3041" s="10"/>
      <c r="F3041" s="10"/>
      <c r="H3041" s="10"/>
      <c r="J3041" s="10"/>
      <c r="L3041" s="10"/>
      <c r="N3041" s="10"/>
    </row>
    <row r="3042" spans="2:14" x14ac:dyDescent="0.25">
      <c r="B3042" s="17"/>
      <c r="D3042" s="10"/>
      <c r="F3042" s="10"/>
      <c r="H3042" s="10"/>
      <c r="J3042" s="10"/>
      <c r="L3042" s="10"/>
      <c r="N3042" s="10"/>
    </row>
    <row r="3043" spans="2:14" x14ac:dyDescent="0.25">
      <c r="B3043" s="17"/>
      <c r="D3043" s="10"/>
      <c r="F3043" s="10"/>
      <c r="H3043" s="10"/>
      <c r="J3043" s="10"/>
      <c r="L3043" s="10"/>
      <c r="N3043" s="10"/>
    </row>
    <row r="3044" spans="2:14" x14ac:dyDescent="0.25">
      <c r="B3044" s="17"/>
      <c r="D3044" s="10"/>
      <c r="F3044" s="10"/>
      <c r="H3044" s="10"/>
      <c r="J3044" s="10"/>
      <c r="L3044" s="10"/>
      <c r="N3044" s="10"/>
    </row>
    <row r="3045" spans="2:14" x14ac:dyDescent="0.25">
      <c r="B3045" s="17"/>
      <c r="D3045" s="10"/>
      <c r="F3045" s="10"/>
      <c r="H3045" s="10"/>
      <c r="J3045" s="10"/>
      <c r="L3045" s="10"/>
      <c r="N3045" s="10"/>
    </row>
    <row r="3046" spans="2:14" x14ac:dyDescent="0.25">
      <c r="B3046" s="17"/>
      <c r="D3046" s="10"/>
      <c r="F3046" s="10"/>
      <c r="H3046" s="10"/>
      <c r="J3046" s="10"/>
      <c r="L3046" s="10"/>
      <c r="N3046" s="10"/>
    </row>
    <row r="3047" spans="2:14" x14ac:dyDescent="0.25">
      <c r="B3047" s="17"/>
      <c r="D3047" s="10"/>
      <c r="F3047" s="10"/>
      <c r="H3047" s="10"/>
      <c r="J3047" s="10"/>
      <c r="L3047" s="10"/>
      <c r="N3047" s="10"/>
    </row>
    <row r="3048" spans="2:14" x14ac:dyDescent="0.25">
      <c r="B3048" s="17"/>
      <c r="D3048" s="10"/>
      <c r="F3048" s="10"/>
      <c r="H3048" s="10"/>
      <c r="J3048" s="10"/>
      <c r="L3048" s="10"/>
      <c r="N3048" s="10"/>
    </row>
    <row r="3049" spans="2:14" x14ac:dyDescent="0.25">
      <c r="B3049" s="17"/>
      <c r="D3049" s="10"/>
      <c r="F3049" s="10"/>
      <c r="H3049" s="10"/>
      <c r="J3049" s="10"/>
      <c r="L3049" s="10"/>
      <c r="N3049" s="10"/>
    </row>
    <row r="3050" spans="2:14" x14ac:dyDescent="0.25">
      <c r="B3050" s="17"/>
      <c r="D3050" s="10"/>
      <c r="F3050" s="10"/>
      <c r="H3050" s="10"/>
      <c r="J3050" s="10"/>
      <c r="L3050" s="10"/>
      <c r="N3050" s="10"/>
    </row>
    <row r="3051" spans="2:14" x14ac:dyDescent="0.25">
      <c r="B3051" s="17"/>
      <c r="D3051" s="10"/>
      <c r="F3051" s="10"/>
      <c r="H3051" s="10"/>
      <c r="J3051" s="10"/>
      <c r="L3051" s="10"/>
      <c r="N3051" s="10"/>
    </row>
    <row r="3052" spans="2:14" x14ac:dyDescent="0.25">
      <c r="B3052" s="17"/>
      <c r="D3052" s="10"/>
      <c r="F3052" s="10"/>
      <c r="H3052" s="10"/>
      <c r="J3052" s="10"/>
      <c r="L3052" s="10"/>
      <c r="N3052" s="10"/>
    </row>
    <row r="3053" spans="2:14" x14ac:dyDescent="0.25">
      <c r="B3053" s="17"/>
      <c r="D3053" s="10"/>
      <c r="F3053" s="10"/>
      <c r="H3053" s="10"/>
      <c r="J3053" s="10"/>
      <c r="L3053" s="10"/>
      <c r="N3053" s="10"/>
    </row>
    <row r="3054" spans="2:14" x14ac:dyDescent="0.25">
      <c r="B3054" s="17"/>
      <c r="D3054" s="10"/>
      <c r="F3054" s="10"/>
      <c r="H3054" s="10"/>
      <c r="J3054" s="10"/>
      <c r="L3054" s="10"/>
      <c r="N3054" s="10"/>
    </row>
    <row r="3055" spans="2:14" x14ac:dyDescent="0.25">
      <c r="B3055" s="17"/>
      <c r="D3055" s="10"/>
      <c r="F3055" s="10"/>
      <c r="H3055" s="10"/>
      <c r="J3055" s="10"/>
      <c r="L3055" s="10"/>
      <c r="N3055" s="10"/>
    </row>
    <row r="3056" spans="2:14" x14ac:dyDescent="0.25">
      <c r="B3056" s="17"/>
      <c r="D3056" s="10"/>
      <c r="F3056" s="10"/>
      <c r="H3056" s="10"/>
      <c r="J3056" s="10"/>
      <c r="L3056" s="10"/>
      <c r="N3056" s="10"/>
    </row>
    <row r="3057" spans="2:14" x14ac:dyDescent="0.25">
      <c r="B3057" s="17"/>
      <c r="D3057" s="10"/>
      <c r="F3057" s="10"/>
      <c r="H3057" s="10"/>
      <c r="J3057" s="10"/>
      <c r="L3057" s="10"/>
      <c r="N3057" s="10"/>
    </row>
    <row r="3058" spans="2:14" x14ac:dyDescent="0.25">
      <c r="B3058" s="17"/>
      <c r="D3058" s="10"/>
      <c r="F3058" s="10"/>
      <c r="H3058" s="10"/>
      <c r="J3058" s="10"/>
      <c r="L3058" s="10"/>
      <c r="N3058" s="10"/>
    </row>
    <row r="3059" spans="2:14" x14ac:dyDescent="0.25">
      <c r="B3059" s="17"/>
      <c r="D3059" s="10"/>
      <c r="F3059" s="10"/>
      <c r="H3059" s="10"/>
      <c r="J3059" s="10"/>
      <c r="L3059" s="10"/>
      <c r="N3059" s="10"/>
    </row>
    <row r="3060" spans="2:14" x14ac:dyDescent="0.25">
      <c r="B3060" s="17"/>
      <c r="D3060" s="10"/>
      <c r="F3060" s="10"/>
      <c r="H3060" s="10"/>
      <c r="J3060" s="10"/>
      <c r="L3060" s="10"/>
      <c r="N3060" s="10"/>
    </row>
    <row r="3061" spans="2:14" x14ac:dyDescent="0.25">
      <c r="B3061" s="17"/>
      <c r="D3061" s="10"/>
      <c r="F3061" s="10"/>
      <c r="H3061" s="10"/>
      <c r="J3061" s="10"/>
      <c r="L3061" s="10"/>
      <c r="N3061" s="10"/>
    </row>
    <row r="3062" spans="2:14" x14ac:dyDescent="0.25">
      <c r="B3062" s="17"/>
      <c r="D3062" s="10"/>
      <c r="F3062" s="10"/>
      <c r="H3062" s="10"/>
      <c r="J3062" s="10"/>
      <c r="L3062" s="10"/>
      <c r="N3062" s="10"/>
    </row>
    <row r="3063" spans="2:14" x14ac:dyDescent="0.25">
      <c r="B3063" s="17"/>
      <c r="D3063" s="10"/>
      <c r="F3063" s="10"/>
      <c r="H3063" s="10"/>
      <c r="J3063" s="10"/>
      <c r="L3063" s="10"/>
      <c r="N3063" s="10"/>
    </row>
    <row r="3064" spans="2:14" x14ac:dyDescent="0.25">
      <c r="B3064" s="17"/>
      <c r="D3064" s="10"/>
      <c r="F3064" s="10"/>
      <c r="H3064" s="10"/>
      <c r="J3064" s="10"/>
      <c r="L3064" s="10"/>
      <c r="N3064" s="10"/>
    </row>
    <row r="3065" spans="2:14" x14ac:dyDescent="0.25">
      <c r="B3065" s="17"/>
      <c r="D3065" s="10"/>
      <c r="F3065" s="10"/>
      <c r="H3065" s="10"/>
      <c r="J3065" s="10"/>
      <c r="L3065" s="10"/>
      <c r="N3065" s="10"/>
    </row>
    <row r="3066" spans="2:14" x14ac:dyDescent="0.25">
      <c r="B3066" s="17"/>
      <c r="D3066" s="10"/>
      <c r="F3066" s="10"/>
      <c r="H3066" s="10"/>
      <c r="J3066" s="10"/>
      <c r="L3066" s="10"/>
      <c r="N3066" s="10"/>
    </row>
    <row r="3067" spans="2:14" x14ac:dyDescent="0.25">
      <c r="B3067" s="17"/>
      <c r="D3067" s="10"/>
      <c r="F3067" s="10"/>
      <c r="H3067" s="10"/>
      <c r="J3067" s="10"/>
      <c r="L3067" s="10"/>
      <c r="N3067" s="10"/>
    </row>
    <row r="3068" spans="2:14" x14ac:dyDescent="0.25">
      <c r="B3068" s="17"/>
      <c r="D3068" s="10"/>
      <c r="F3068" s="10"/>
      <c r="H3068" s="10"/>
      <c r="J3068" s="10"/>
      <c r="L3068" s="10"/>
      <c r="N3068" s="10"/>
    </row>
    <row r="3069" spans="2:14" x14ac:dyDescent="0.25">
      <c r="B3069" s="17"/>
      <c r="D3069" s="10"/>
      <c r="F3069" s="10"/>
      <c r="H3069" s="10"/>
      <c r="J3069" s="10"/>
      <c r="L3069" s="10"/>
      <c r="N3069" s="10"/>
    </row>
    <row r="3070" spans="2:14" x14ac:dyDescent="0.25">
      <c r="B3070" s="17"/>
      <c r="D3070" s="10"/>
      <c r="F3070" s="10"/>
      <c r="H3070" s="10"/>
      <c r="J3070" s="10"/>
      <c r="L3070" s="10"/>
      <c r="N3070" s="10"/>
    </row>
    <row r="3071" spans="2:14" x14ac:dyDescent="0.25">
      <c r="B3071" s="17"/>
      <c r="D3071" s="10"/>
      <c r="F3071" s="10"/>
      <c r="H3071" s="10"/>
      <c r="J3071" s="10"/>
      <c r="L3071" s="10"/>
      <c r="N3071" s="10"/>
    </row>
    <row r="3072" spans="2:14" x14ac:dyDescent="0.25">
      <c r="B3072" s="17"/>
      <c r="D3072" s="10"/>
      <c r="F3072" s="10"/>
      <c r="H3072" s="10"/>
      <c r="J3072" s="10"/>
      <c r="L3072" s="10"/>
      <c r="N3072" s="10"/>
    </row>
    <row r="3073" spans="2:14" x14ac:dyDescent="0.25">
      <c r="B3073" s="17"/>
      <c r="D3073" s="10"/>
      <c r="F3073" s="10"/>
      <c r="H3073" s="10"/>
      <c r="J3073" s="10"/>
      <c r="L3073" s="10"/>
      <c r="N3073" s="10"/>
    </row>
    <row r="3074" spans="2:14" x14ac:dyDescent="0.25">
      <c r="B3074" s="17"/>
      <c r="D3074" s="10"/>
      <c r="F3074" s="10"/>
      <c r="H3074" s="10"/>
      <c r="J3074" s="10"/>
      <c r="L3074" s="10"/>
      <c r="N3074" s="10"/>
    </row>
    <row r="3075" spans="2:14" x14ac:dyDescent="0.25">
      <c r="B3075" s="17"/>
      <c r="D3075" s="10"/>
      <c r="F3075" s="10"/>
      <c r="H3075" s="10"/>
      <c r="J3075" s="10"/>
      <c r="L3075" s="10"/>
      <c r="N3075" s="10"/>
    </row>
    <row r="3076" spans="2:14" x14ac:dyDescent="0.25">
      <c r="B3076" s="17"/>
      <c r="D3076" s="10"/>
      <c r="F3076" s="10"/>
      <c r="H3076" s="10"/>
      <c r="J3076" s="10"/>
      <c r="L3076" s="10"/>
      <c r="N3076" s="10"/>
    </row>
    <row r="3077" spans="2:14" x14ac:dyDescent="0.25">
      <c r="B3077" s="17"/>
      <c r="D3077" s="10"/>
      <c r="F3077" s="10"/>
      <c r="H3077" s="10"/>
      <c r="J3077" s="10"/>
      <c r="L3077" s="10"/>
      <c r="N3077" s="10"/>
    </row>
    <row r="3078" spans="2:14" x14ac:dyDescent="0.25">
      <c r="B3078" s="17"/>
      <c r="D3078" s="10"/>
      <c r="F3078" s="10"/>
      <c r="H3078" s="10"/>
      <c r="J3078" s="10"/>
      <c r="L3078" s="10"/>
      <c r="N3078" s="10"/>
    </row>
    <row r="3079" spans="2:14" x14ac:dyDescent="0.25">
      <c r="B3079" s="17"/>
      <c r="D3079" s="10"/>
      <c r="F3079" s="10"/>
      <c r="H3079" s="10"/>
      <c r="J3079" s="10"/>
      <c r="L3079" s="10"/>
      <c r="N3079" s="10"/>
    </row>
    <row r="3080" spans="2:14" x14ac:dyDescent="0.25">
      <c r="B3080" s="17"/>
      <c r="D3080" s="10"/>
      <c r="F3080" s="10"/>
      <c r="H3080" s="10"/>
      <c r="J3080" s="10"/>
      <c r="L3080" s="10"/>
      <c r="N3080" s="10"/>
    </row>
    <row r="3081" spans="2:14" x14ac:dyDescent="0.25">
      <c r="B3081" s="17"/>
      <c r="D3081" s="10"/>
      <c r="F3081" s="10"/>
      <c r="H3081" s="10"/>
      <c r="J3081" s="10"/>
      <c r="L3081" s="10"/>
      <c r="N3081" s="10"/>
    </row>
    <row r="3082" spans="2:14" x14ac:dyDescent="0.25">
      <c r="B3082" s="17"/>
      <c r="D3082" s="10"/>
      <c r="F3082" s="10"/>
      <c r="H3082" s="10"/>
      <c r="J3082" s="10"/>
      <c r="L3082" s="10"/>
      <c r="N3082" s="10"/>
    </row>
    <row r="3083" spans="2:14" x14ac:dyDescent="0.25">
      <c r="B3083" s="17"/>
      <c r="D3083" s="10"/>
      <c r="F3083" s="10"/>
      <c r="H3083" s="10"/>
      <c r="J3083" s="10"/>
      <c r="L3083" s="10"/>
      <c r="N3083" s="10"/>
    </row>
    <row r="3084" spans="2:14" x14ac:dyDescent="0.25">
      <c r="B3084" s="17"/>
      <c r="D3084" s="10"/>
      <c r="F3084" s="10"/>
      <c r="H3084" s="10"/>
      <c r="J3084" s="10"/>
      <c r="L3084" s="10"/>
      <c r="N3084" s="10"/>
    </row>
    <row r="3085" spans="2:14" x14ac:dyDescent="0.25">
      <c r="B3085" s="17"/>
      <c r="D3085" s="10"/>
      <c r="F3085" s="10"/>
      <c r="H3085" s="10"/>
      <c r="J3085" s="10"/>
      <c r="L3085" s="10"/>
      <c r="N3085" s="10"/>
    </row>
    <row r="3086" spans="2:14" x14ac:dyDescent="0.25">
      <c r="B3086" s="17"/>
      <c r="D3086" s="10"/>
      <c r="F3086" s="10"/>
      <c r="H3086" s="10"/>
      <c r="J3086" s="10"/>
      <c r="L3086" s="10"/>
      <c r="N3086" s="10"/>
    </row>
    <row r="3087" spans="2:14" x14ac:dyDescent="0.25">
      <c r="B3087" s="17"/>
      <c r="D3087" s="10"/>
      <c r="F3087" s="10"/>
      <c r="H3087" s="10"/>
      <c r="J3087" s="10"/>
      <c r="L3087" s="10"/>
      <c r="N3087" s="10"/>
    </row>
    <row r="3088" spans="2:14" x14ac:dyDescent="0.25">
      <c r="B3088" s="17"/>
      <c r="D3088" s="10"/>
      <c r="F3088" s="10"/>
      <c r="H3088" s="10"/>
      <c r="J3088" s="10"/>
      <c r="L3088" s="10"/>
      <c r="N3088" s="10"/>
    </row>
    <row r="3089" spans="2:14" x14ac:dyDescent="0.25">
      <c r="B3089" s="17"/>
      <c r="D3089" s="10"/>
      <c r="F3089" s="10"/>
      <c r="H3089" s="10"/>
      <c r="J3089" s="10"/>
      <c r="L3089" s="10"/>
      <c r="N3089" s="10"/>
    </row>
    <row r="3090" spans="2:14" x14ac:dyDescent="0.25">
      <c r="B3090" s="17"/>
      <c r="D3090" s="10"/>
      <c r="F3090" s="10"/>
      <c r="H3090" s="10"/>
      <c r="J3090" s="10"/>
      <c r="L3090" s="10"/>
      <c r="N3090" s="10"/>
    </row>
    <row r="3091" spans="2:14" x14ac:dyDescent="0.25">
      <c r="B3091" s="17"/>
      <c r="D3091" s="10"/>
      <c r="F3091" s="10"/>
      <c r="H3091" s="10"/>
      <c r="J3091" s="10"/>
      <c r="L3091" s="10"/>
      <c r="N3091" s="10"/>
    </row>
    <row r="3092" spans="2:14" x14ac:dyDescent="0.25">
      <c r="B3092" s="17"/>
      <c r="D3092" s="10"/>
      <c r="F3092" s="10"/>
      <c r="H3092" s="10"/>
      <c r="J3092" s="10"/>
      <c r="L3092" s="10"/>
      <c r="N3092" s="10"/>
    </row>
    <row r="3093" spans="2:14" x14ac:dyDescent="0.25">
      <c r="B3093" s="17"/>
      <c r="D3093" s="10"/>
      <c r="F3093" s="10"/>
      <c r="H3093" s="10"/>
      <c r="J3093" s="10"/>
      <c r="L3093" s="10"/>
      <c r="N3093" s="10"/>
    </row>
    <row r="3094" spans="2:14" x14ac:dyDescent="0.25">
      <c r="B3094" s="17"/>
      <c r="D3094" s="10"/>
      <c r="F3094" s="10"/>
      <c r="H3094" s="10"/>
      <c r="J3094" s="10"/>
      <c r="L3094" s="10"/>
      <c r="N3094" s="10"/>
    </row>
    <row r="3095" spans="2:14" x14ac:dyDescent="0.25">
      <c r="B3095" s="17"/>
      <c r="D3095" s="10"/>
      <c r="F3095" s="10"/>
      <c r="H3095" s="10"/>
      <c r="J3095" s="10"/>
      <c r="L3095" s="10"/>
      <c r="N3095" s="10"/>
    </row>
    <row r="3096" spans="2:14" x14ac:dyDescent="0.25">
      <c r="B3096" s="17"/>
      <c r="D3096" s="10"/>
      <c r="F3096" s="10"/>
      <c r="H3096" s="10"/>
      <c r="J3096" s="10"/>
      <c r="L3096" s="10"/>
      <c r="N3096" s="10"/>
    </row>
    <row r="3097" spans="2:14" x14ac:dyDescent="0.25">
      <c r="B3097" s="17"/>
      <c r="D3097" s="10"/>
      <c r="F3097" s="10"/>
      <c r="H3097" s="10"/>
      <c r="J3097" s="10"/>
      <c r="L3097" s="10"/>
      <c r="N3097" s="10"/>
    </row>
    <row r="3098" spans="2:14" x14ac:dyDescent="0.25">
      <c r="B3098" s="17"/>
      <c r="D3098" s="10"/>
      <c r="F3098" s="10"/>
      <c r="H3098" s="10"/>
      <c r="J3098" s="10"/>
      <c r="L3098" s="10"/>
      <c r="N3098" s="10"/>
    </row>
    <row r="3099" spans="2:14" x14ac:dyDescent="0.25">
      <c r="B3099" s="17"/>
      <c r="D3099" s="10"/>
      <c r="F3099" s="10"/>
      <c r="H3099" s="10"/>
      <c r="J3099" s="10"/>
      <c r="L3099" s="10"/>
      <c r="N3099" s="10"/>
    </row>
    <row r="3100" spans="2:14" x14ac:dyDescent="0.25">
      <c r="B3100" s="17"/>
      <c r="D3100" s="10"/>
      <c r="F3100" s="10"/>
      <c r="H3100" s="10"/>
      <c r="J3100" s="10"/>
      <c r="L3100" s="10"/>
      <c r="N3100" s="10"/>
    </row>
    <row r="3101" spans="2:14" x14ac:dyDescent="0.25">
      <c r="B3101" s="17"/>
      <c r="D3101" s="10"/>
      <c r="F3101" s="10"/>
      <c r="H3101" s="10"/>
      <c r="J3101" s="10"/>
      <c r="L3101" s="10"/>
      <c r="N3101" s="10"/>
    </row>
    <row r="3102" spans="2:14" x14ac:dyDescent="0.25">
      <c r="B3102" s="17"/>
      <c r="D3102" s="10"/>
      <c r="F3102" s="10"/>
      <c r="H3102" s="10"/>
      <c r="J3102" s="10"/>
      <c r="L3102" s="10"/>
      <c r="N3102" s="10"/>
    </row>
    <row r="3103" spans="2:14" x14ac:dyDescent="0.25">
      <c r="B3103" s="17"/>
      <c r="D3103" s="10"/>
      <c r="F3103" s="10"/>
      <c r="H3103" s="10"/>
      <c r="J3103" s="10"/>
      <c r="L3103" s="10"/>
      <c r="N3103" s="10"/>
    </row>
    <row r="3104" spans="2:14" x14ac:dyDescent="0.25">
      <c r="B3104" s="17"/>
      <c r="D3104" s="10"/>
      <c r="F3104" s="10"/>
      <c r="H3104" s="10"/>
      <c r="J3104" s="10"/>
      <c r="L3104" s="10"/>
      <c r="N3104" s="10"/>
    </row>
    <row r="3105" spans="2:14" x14ac:dyDescent="0.25">
      <c r="B3105" s="17"/>
      <c r="D3105" s="10"/>
      <c r="F3105" s="10"/>
      <c r="H3105" s="10"/>
      <c r="J3105" s="10"/>
      <c r="L3105" s="10"/>
      <c r="N3105" s="10"/>
    </row>
    <row r="3106" spans="2:14" x14ac:dyDescent="0.25">
      <c r="B3106" s="17"/>
      <c r="D3106" s="10"/>
      <c r="F3106" s="10"/>
      <c r="H3106" s="10"/>
      <c r="J3106" s="10"/>
      <c r="L3106" s="10"/>
      <c r="N3106" s="10"/>
    </row>
    <row r="3107" spans="2:14" x14ac:dyDescent="0.25">
      <c r="B3107" s="17"/>
      <c r="D3107" s="10"/>
      <c r="F3107" s="10"/>
      <c r="H3107" s="10"/>
      <c r="J3107" s="10"/>
      <c r="L3107" s="10"/>
      <c r="N3107" s="10"/>
    </row>
    <row r="3108" spans="2:14" x14ac:dyDescent="0.25">
      <c r="B3108" s="17"/>
      <c r="D3108" s="10"/>
      <c r="F3108" s="10"/>
      <c r="H3108" s="10"/>
      <c r="J3108" s="10"/>
      <c r="L3108" s="10"/>
      <c r="N3108" s="10"/>
    </row>
    <row r="3109" spans="2:14" x14ac:dyDescent="0.25">
      <c r="B3109" s="17"/>
      <c r="D3109" s="10"/>
      <c r="F3109" s="10"/>
      <c r="H3109" s="10"/>
      <c r="J3109" s="10"/>
      <c r="L3109" s="10"/>
      <c r="N3109" s="10"/>
    </row>
    <row r="3110" spans="2:14" x14ac:dyDescent="0.25">
      <c r="B3110" s="17"/>
      <c r="D3110" s="10"/>
      <c r="F3110" s="10"/>
      <c r="H3110" s="10"/>
      <c r="J3110" s="10"/>
      <c r="L3110" s="10"/>
      <c r="N3110" s="10"/>
    </row>
    <row r="3111" spans="2:14" x14ac:dyDescent="0.25">
      <c r="B3111" s="17"/>
      <c r="D3111" s="10"/>
      <c r="F3111" s="10"/>
      <c r="H3111" s="10"/>
      <c r="J3111" s="10"/>
      <c r="L3111" s="10"/>
      <c r="N3111" s="10"/>
    </row>
    <row r="3112" spans="2:14" x14ac:dyDescent="0.25">
      <c r="B3112" s="17"/>
      <c r="D3112" s="10"/>
      <c r="F3112" s="10"/>
      <c r="H3112" s="10"/>
      <c r="J3112" s="10"/>
      <c r="L3112" s="10"/>
      <c r="N3112" s="10"/>
    </row>
    <row r="3113" spans="2:14" x14ac:dyDescent="0.25">
      <c r="B3113" s="17"/>
      <c r="D3113" s="10"/>
      <c r="F3113" s="10"/>
      <c r="H3113" s="10"/>
      <c r="J3113" s="10"/>
      <c r="L3113" s="10"/>
      <c r="N3113" s="10"/>
    </row>
    <row r="3114" spans="2:14" x14ac:dyDescent="0.25">
      <c r="B3114" s="17"/>
      <c r="D3114" s="10"/>
      <c r="F3114" s="10"/>
      <c r="H3114" s="10"/>
      <c r="J3114" s="10"/>
      <c r="L3114" s="10"/>
      <c r="N3114" s="10"/>
    </row>
    <row r="3115" spans="2:14" x14ac:dyDescent="0.25">
      <c r="B3115" s="17"/>
      <c r="D3115" s="10"/>
      <c r="F3115" s="10"/>
      <c r="H3115" s="10"/>
      <c r="J3115" s="10"/>
      <c r="L3115" s="10"/>
      <c r="N3115" s="10"/>
    </row>
    <row r="3116" spans="2:14" x14ac:dyDescent="0.25">
      <c r="B3116" s="17"/>
      <c r="D3116" s="10"/>
      <c r="F3116" s="10"/>
      <c r="H3116" s="10"/>
      <c r="J3116" s="10"/>
      <c r="L3116" s="10"/>
      <c r="N3116" s="10"/>
    </row>
    <row r="3117" spans="2:14" x14ac:dyDescent="0.25">
      <c r="B3117" s="17"/>
      <c r="D3117" s="10"/>
      <c r="F3117" s="10"/>
      <c r="H3117" s="10"/>
      <c r="J3117" s="10"/>
      <c r="L3117" s="10"/>
      <c r="N3117" s="10"/>
    </row>
    <row r="3118" spans="2:14" x14ac:dyDescent="0.25">
      <c r="B3118" s="17"/>
      <c r="D3118" s="10"/>
      <c r="F3118" s="10"/>
      <c r="H3118" s="10"/>
      <c r="J3118" s="10"/>
      <c r="L3118" s="10"/>
      <c r="N3118" s="10"/>
    </row>
    <row r="3119" spans="2:14" x14ac:dyDescent="0.25">
      <c r="B3119" s="17"/>
      <c r="D3119" s="10"/>
      <c r="F3119" s="10"/>
      <c r="H3119" s="10"/>
      <c r="J3119" s="10"/>
      <c r="L3119" s="10"/>
      <c r="N3119" s="10"/>
    </row>
    <row r="3120" spans="2:14" x14ac:dyDescent="0.25">
      <c r="B3120" s="17"/>
      <c r="D3120" s="10"/>
      <c r="F3120" s="10"/>
      <c r="H3120" s="10"/>
      <c r="J3120" s="10"/>
      <c r="L3120" s="10"/>
      <c r="N3120" s="10"/>
    </row>
  </sheetData>
  <conditionalFormatting sqref="D541:D1041">
    <cfRule type="colorScale" priority="3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3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3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3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3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3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3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2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2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2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2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2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01:D260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01:F260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01:H260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01:J260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01:L260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01:N260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621:D312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621:F312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621:H312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621:J312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621:L312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621:N312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E3" location="'Main menu'!A1" display="Return to main menu"/>
    <hyperlink ref="E523" location="'Main menu'!A1" display="Return to main menu"/>
    <hyperlink ref="E1043" location="'Main menu'!A1" display="Return to main menu"/>
    <hyperlink ref="E1563" location="'Main menu'!A1" display="Return to main menu"/>
    <hyperlink ref="E2083" location="'Main menu'!A1" display="Return to main menu"/>
    <hyperlink ref="E2603" location="'Main menu'!A1" display="Return to 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20"/>
  <sheetViews>
    <sheetView topLeftCell="A3" workbookViewId="0">
      <selection activeCell="E3" sqref="E3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888</v>
      </c>
    </row>
    <row r="2" spans="1:14" ht="15.75" thickBot="1" x14ac:dyDescent="0.3"/>
    <row r="3" spans="1:14" ht="15.75" thickBot="1" x14ac:dyDescent="0.3">
      <c r="A3" s="1" t="s">
        <v>1</v>
      </c>
      <c r="E3" s="21" t="s">
        <v>156</v>
      </c>
      <c r="F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3447</v>
      </c>
      <c r="D6" s="9"/>
      <c r="E6" s="2">
        <v>2553</v>
      </c>
      <c r="G6" s="8">
        <v>894</v>
      </c>
      <c r="H6" s="9"/>
      <c r="I6" s="2">
        <v>3447</v>
      </c>
      <c r="K6" s="8">
        <v>2553</v>
      </c>
      <c r="L6" s="9"/>
      <c r="M6" s="8">
        <v>894</v>
      </c>
      <c r="N6" s="9"/>
    </row>
    <row r="7" spans="1:14" x14ac:dyDescent="0.25">
      <c r="A7" s="10"/>
      <c r="B7" t="s">
        <v>10</v>
      </c>
      <c r="C7" s="11">
        <v>9</v>
      </c>
      <c r="D7" s="12"/>
      <c r="E7" s="2">
        <v>4</v>
      </c>
      <c r="G7" s="11">
        <v>10</v>
      </c>
      <c r="H7" s="12"/>
      <c r="I7" s="2">
        <v>9</v>
      </c>
      <c r="K7" s="11">
        <v>5</v>
      </c>
      <c r="L7" s="12"/>
      <c r="M7" s="11">
        <v>9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-1887.866</v>
      </c>
      <c r="D9" s="12"/>
      <c r="E9" s="2">
        <v>-1420.421</v>
      </c>
      <c r="G9" s="11">
        <v>-461.90199999999999</v>
      </c>
      <c r="H9" s="12"/>
      <c r="I9" s="2">
        <v>-1866.221</v>
      </c>
      <c r="K9" s="11">
        <v>-1406.194</v>
      </c>
      <c r="L9" s="12"/>
      <c r="M9" s="11">
        <v>-458.75099999999998</v>
      </c>
      <c r="N9" s="12"/>
    </row>
    <row r="10" spans="1:14" x14ac:dyDescent="0.25">
      <c r="A10" s="10"/>
      <c r="B10" t="s">
        <v>13</v>
      </c>
      <c r="C10" s="11">
        <v>0.13189999999999999</v>
      </c>
      <c r="D10" s="12"/>
      <c r="E10" s="2">
        <v>0.13370000000000001</v>
      </c>
      <c r="G10" s="11">
        <v>0.13250000000000001</v>
      </c>
      <c r="H10" s="12"/>
      <c r="I10" s="2">
        <v>0.1419</v>
      </c>
      <c r="K10" s="11">
        <v>0.14230000000000001</v>
      </c>
      <c r="L10" s="12"/>
      <c r="M10" s="11">
        <v>0.1384</v>
      </c>
      <c r="N10" s="12"/>
    </row>
    <row r="11" spans="1:14" x14ac:dyDescent="0.25">
      <c r="A11" s="10"/>
      <c r="B11" t="s">
        <v>14</v>
      </c>
      <c r="C11" s="11">
        <v>0.3977</v>
      </c>
      <c r="D11" s="12"/>
      <c r="E11" s="2">
        <v>0.39140000000000003</v>
      </c>
      <c r="G11" s="11">
        <v>0.42270000000000002</v>
      </c>
      <c r="H11" s="12"/>
      <c r="I11" s="2">
        <v>0.40460000000000002</v>
      </c>
      <c r="K11" s="11">
        <v>0.39750000000000002</v>
      </c>
      <c r="L11" s="12"/>
      <c r="M11" s="11">
        <v>0.42659999999999998</v>
      </c>
      <c r="N11" s="12"/>
    </row>
    <row r="12" spans="1:14" x14ac:dyDescent="0.25">
      <c r="A12" s="10"/>
      <c r="B12" t="s">
        <v>15</v>
      </c>
      <c r="C12" s="11">
        <v>14</v>
      </c>
      <c r="D12" s="12"/>
      <c r="E12" s="2">
        <v>14</v>
      </c>
      <c r="G12" s="11">
        <v>14</v>
      </c>
      <c r="H12" s="12"/>
      <c r="I12" s="2">
        <v>54</v>
      </c>
      <c r="K12" s="11">
        <v>38</v>
      </c>
      <c r="L12" s="12"/>
      <c r="M12" s="11">
        <v>22</v>
      </c>
      <c r="N12" s="12"/>
    </row>
    <row r="13" spans="1:14" x14ac:dyDescent="0.25">
      <c r="A13" s="10"/>
      <c r="B13" t="s">
        <v>16</v>
      </c>
      <c r="C13" s="11">
        <v>14</v>
      </c>
      <c r="D13" s="12"/>
      <c r="E13" s="2">
        <v>14</v>
      </c>
      <c r="G13" s="11">
        <v>14</v>
      </c>
      <c r="H13" s="12"/>
      <c r="I13" s="2">
        <v>48</v>
      </c>
      <c r="K13" s="11">
        <v>33</v>
      </c>
      <c r="L13" s="12"/>
      <c r="M13" s="11">
        <v>21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40</v>
      </c>
      <c r="K14" s="11">
        <v>24</v>
      </c>
      <c r="L14" s="12"/>
      <c r="M14" s="11">
        <v>8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34</v>
      </c>
      <c r="K15" s="11">
        <v>19</v>
      </c>
      <c r="L15" s="12"/>
      <c r="M15" s="11">
        <v>7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34</v>
      </c>
      <c r="K16" s="11">
        <v>19</v>
      </c>
      <c r="L16" s="12"/>
      <c r="M16" s="11">
        <v>7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43.3</v>
      </c>
      <c r="K17" s="11">
        <v>28.5</v>
      </c>
      <c r="L17" s="12"/>
      <c r="M17" s="11">
        <v>6.3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0.86</v>
      </c>
      <c r="K18" s="11">
        <v>0.92</v>
      </c>
      <c r="L18" s="12"/>
      <c r="M18" s="11">
        <v>0.46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1</v>
      </c>
      <c r="B21" s="16" t="s">
        <v>889</v>
      </c>
      <c r="C21" s="2">
        <v>0.264822</v>
      </c>
      <c r="D21" s="10">
        <v>2.2000000000000002</v>
      </c>
      <c r="E21" s="2">
        <v>-0.196244</v>
      </c>
      <c r="F21" s="10">
        <v>-0.47</v>
      </c>
      <c r="G21" s="2">
        <v>0.14802799999999999</v>
      </c>
      <c r="H21" s="10">
        <v>0.59</v>
      </c>
      <c r="I21" s="2">
        <v>-0.69331200000000004</v>
      </c>
      <c r="J21" s="10">
        <v>-1.5</v>
      </c>
      <c r="K21" s="2">
        <v>-0.74017200000000005</v>
      </c>
      <c r="L21" s="10">
        <v>-1.44</v>
      </c>
      <c r="M21" s="2">
        <v>-0.20810500000000001</v>
      </c>
      <c r="N21" s="10">
        <v>-0.28000000000000003</v>
      </c>
    </row>
    <row r="22" spans="1:14" x14ac:dyDescent="0.25">
      <c r="A22" s="2">
        <v>2</v>
      </c>
      <c r="B22" s="17" t="s">
        <v>890</v>
      </c>
      <c r="C22" s="2">
        <v>-1.9736069999999999</v>
      </c>
      <c r="D22" s="10">
        <v>-3.76</v>
      </c>
      <c r="E22" s="2">
        <v>-2.4114420000000001</v>
      </c>
      <c r="F22" s="10">
        <v>-3.32</v>
      </c>
      <c r="G22" s="2">
        <v>-2.1893370000000001</v>
      </c>
      <c r="H22" s="10">
        <v>-2.1</v>
      </c>
      <c r="I22" s="2">
        <v>-3.9463699999999999</v>
      </c>
      <c r="J22" s="10">
        <v>-3.57</v>
      </c>
      <c r="K22" s="2">
        <v>-3.9996049999999999</v>
      </c>
      <c r="L22" s="10">
        <v>-3.54</v>
      </c>
      <c r="M22" s="2">
        <v>-1.8005230000000001</v>
      </c>
      <c r="N22" s="10">
        <v>-1.39</v>
      </c>
    </row>
    <row r="23" spans="1:14" x14ac:dyDescent="0.25">
      <c r="A23" s="2">
        <v>3</v>
      </c>
      <c r="B23" s="17" t="s">
        <v>891</v>
      </c>
      <c r="C23" s="2">
        <v>-2.556943</v>
      </c>
      <c r="D23" s="10">
        <v>-6.5</v>
      </c>
      <c r="E23" s="2">
        <v>-2.8160669999999999</v>
      </c>
      <c r="F23" s="10">
        <v>-4.45</v>
      </c>
      <c r="G23" s="2">
        <v>-2.8939309999999998</v>
      </c>
      <c r="H23" s="10">
        <v>-4.51</v>
      </c>
      <c r="I23" s="2">
        <v>-3.8961939999999999</v>
      </c>
      <c r="J23" s="10">
        <v>-6</v>
      </c>
      <c r="K23" s="2">
        <v>-3.7460469999999999</v>
      </c>
      <c r="L23" s="10">
        <v>-5.19</v>
      </c>
      <c r="M23" s="2">
        <v>-3.3752219999999999</v>
      </c>
      <c r="N23" s="10">
        <v>-3.48</v>
      </c>
    </row>
    <row r="24" spans="1:14" x14ac:dyDescent="0.25">
      <c r="A24" s="2">
        <v>4</v>
      </c>
      <c r="B24" s="17" t="s">
        <v>892</v>
      </c>
      <c r="C24" s="2">
        <v>-1.1536850000000001</v>
      </c>
      <c r="D24" s="10">
        <v>-8.2100000000000009</v>
      </c>
      <c r="E24" s="2">
        <v>-1.714499</v>
      </c>
      <c r="F24" s="10">
        <v>-3.93</v>
      </c>
      <c r="G24" s="2">
        <v>-1.0164530000000001</v>
      </c>
      <c r="H24" s="10">
        <v>-3.76</v>
      </c>
      <c r="I24" s="2">
        <v>-2.270197</v>
      </c>
      <c r="J24" s="10">
        <v>-4.79</v>
      </c>
      <c r="K24" s="2">
        <v>-2.3145920000000002</v>
      </c>
      <c r="L24" s="10">
        <v>-4.4000000000000004</v>
      </c>
      <c r="M24" s="2">
        <v>-1.6735709999999999</v>
      </c>
      <c r="N24" s="10">
        <v>-2.19</v>
      </c>
    </row>
    <row r="25" spans="1:14" x14ac:dyDescent="0.25">
      <c r="A25" s="2">
        <v>5</v>
      </c>
      <c r="B25" s="17" t="s">
        <v>893</v>
      </c>
      <c r="C25" s="2">
        <v>-1.4103619999999999</v>
      </c>
      <c r="D25" s="10">
        <v>-15.07</v>
      </c>
      <c r="E25" s="2">
        <v>-1.838832</v>
      </c>
      <c r="F25" s="10">
        <v>-4.49</v>
      </c>
      <c r="G25" s="2">
        <v>-1.601199</v>
      </c>
      <c r="H25" s="10">
        <v>-8.23</v>
      </c>
      <c r="I25" s="2">
        <v>-2.4668969999999999</v>
      </c>
      <c r="J25" s="10">
        <v>-5.5</v>
      </c>
      <c r="K25" s="2">
        <v>-2.5105559999999998</v>
      </c>
      <c r="L25" s="10">
        <v>-5</v>
      </c>
      <c r="M25" s="2">
        <v>-1.910123</v>
      </c>
      <c r="N25" s="10">
        <v>-2.66</v>
      </c>
    </row>
    <row r="26" spans="1:14" x14ac:dyDescent="0.25">
      <c r="A26" s="2">
        <v>6</v>
      </c>
      <c r="B26" s="17" t="s">
        <v>894</v>
      </c>
      <c r="C26" s="2">
        <v>0.169715</v>
      </c>
      <c r="D26" s="10">
        <v>2.06</v>
      </c>
      <c r="E26" s="2">
        <v>-0.27790599999999999</v>
      </c>
      <c r="F26" s="10">
        <v>-0.68</v>
      </c>
      <c r="G26" s="2">
        <v>1.1180000000000001E-3</v>
      </c>
      <c r="H26" s="10">
        <v>0.01</v>
      </c>
      <c r="I26" s="2">
        <v>-0.83596300000000001</v>
      </c>
      <c r="J26" s="10">
        <v>-1.89</v>
      </c>
      <c r="K26" s="2">
        <v>-0.87673999999999996</v>
      </c>
      <c r="L26" s="10">
        <v>-1.76</v>
      </c>
      <c r="M26" s="2">
        <v>-0.57884899999999995</v>
      </c>
      <c r="N26" s="10">
        <v>-0.79</v>
      </c>
    </row>
    <row r="27" spans="1:14" x14ac:dyDescent="0.25">
      <c r="A27" s="2">
        <v>7</v>
      </c>
      <c r="B27" s="17" t="s">
        <v>895</v>
      </c>
      <c r="C27" s="2">
        <v>-1.069242</v>
      </c>
      <c r="D27" s="10">
        <v>-8.43</v>
      </c>
      <c r="E27" s="2">
        <v>-1.4182060000000001</v>
      </c>
      <c r="F27" s="10">
        <v>-3.33</v>
      </c>
      <c r="G27" s="2">
        <v>-1.589518</v>
      </c>
      <c r="H27" s="10">
        <v>-5.41</v>
      </c>
      <c r="I27" s="2">
        <v>-2.0263849999999999</v>
      </c>
      <c r="J27" s="10">
        <v>-4.38</v>
      </c>
      <c r="K27" s="2">
        <v>-2.0708570000000002</v>
      </c>
      <c r="L27" s="10">
        <v>-4.01</v>
      </c>
      <c r="M27" s="2">
        <v>-2.19347</v>
      </c>
      <c r="N27" s="10">
        <v>-2.73</v>
      </c>
    </row>
    <row r="28" spans="1:14" x14ac:dyDescent="0.25">
      <c r="A28" s="2">
        <v>8</v>
      </c>
      <c r="B28" s="17" t="s">
        <v>896</v>
      </c>
      <c r="C28" s="2">
        <v>2.3256709999999998</v>
      </c>
      <c r="D28" s="10">
        <v>17.11</v>
      </c>
      <c r="E28" s="2">
        <v>2.2783069999999999</v>
      </c>
      <c r="F28" s="10">
        <v>15.12</v>
      </c>
      <c r="G28" s="2">
        <v>2.5877379999999999</v>
      </c>
      <c r="H28" s="10">
        <v>8.0399999999999991</v>
      </c>
      <c r="I28" s="2">
        <v>2.1773180000000001</v>
      </c>
      <c r="J28" s="10">
        <v>12.61</v>
      </c>
      <c r="K28" s="2">
        <v>2.1872189999999998</v>
      </c>
      <c r="L28" s="10">
        <v>12.63</v>
      </c>
      <c r="M28" s="2">
        <v>2.716863</v>
      </c>
      <c r="N28" s="10">
        <v>6.04</v>
      </c>
    </row>
    <row r="29" spans="1:14" x14ac:dyDescent="0.25">
      <c r="A29" s="2">
        <v>11</v>
      </c>
      <c r="B29" s="17" t="s">
        <v>897</v>
      </c>
      <c r="C29" s="2">
        <v>0.72352499999999997</v>
      </c>
      <c r="D29" s="10">
        <v>1.33</v>
      </c>
      <c r="E29" s="2">
        <v>0.54434099999999996</v>
      </c>
      <c r="F29" s="10">
        <v>0.84</v>
      </c>
      <c r="G29" s="2">
        <v>0.73457600000000001</v>
      </c>
      <c r="H29" s="10">
        <v>0.65</v>
      </c>
      <c r="I29" s="2">
        <v>0.40267399999999998</v>
      </c>
      <c r="J29" s="10">
        <v>0.71</v>
      </c>
      <c r="K29" s="2">
        <v>0.33095799999999997</v>
      </c>
      <c r="L29" s="10">
        <v>0.51</v>
      </c>
      <c r="M29" s="2">
        <v>0.62606300000000004</v>
      </c>
      <c r="N29" s="10">
        <v>0.53</v>
      </c>
    </row>
    <row r="30" spans="1:14" x14ac:dyDescent="0.25">
      <c r="A30" s="2">
        <v>12</v>
      </c>
      <c r="B30" s="17" t="s">
        <v>898</v>
      </c>
      <c r="C30" s="2">
        <v>0.37836799999999998</v>
      </c>
      <c r="D30" s="10">
        <v>2.57</v>
      </c>
      <c r="E30" s="2">
        <v>0.37715300000000002</v>
      </c>
      <c r="F30" s="10">
        <v>2.12</v>
      </c>
      <c r="G30" s="2">
        <v>0.20746999999999999</v>
      </c>
      <c r="H30" s="10">
        <v>0.71</v>
      </c>
      <c r="I30" s="2">
        <v>0.28467199999999998</v>
      </c>
      <c r="J30" s="10">
        <v>1.83</v>
      </c>
      <c r="K30" s="2">
        <v>0.33004800000000001</v>
      </c>
      <c r="L30" s="10">
        <v>1.81</v>
      </c>
      <c r="M30" s="2">
        <v>0.16898199999999999</v>
      </c>
      <c r="N30" s="10">
        <v>0.56999999999999995</v>
      </c>
    </row>
    <row r="31" spans="1:14" x14ac:dyDescent="0.25">
      <c r="A31" s="2">
        <v>9</v>
      </c>
      <c r="B31" s="17" t="s">
        <v>899</v>
      </c>
      <c r="C31" s="2">
        <v>0.54644400000000004</v>
      </c>
      <c r="D31" s="10">
        <v>4.8499999999999996</v>
      </c>
      <c r="E31" s="2">
        <v>0.61511800000000005</v>
      </c>
      <c r="F31" s="10">
        <v>4.72</v>
      </c>
      <c r="G31" s="2">
        <v>0.32563900000000001</v>
      </c>
      <c r="H31" s="10">
        <v>1.43</v>
      </c>
      <c r="I31" s="2">
        <v>0.57498199999999999</v>
      </c>
      <c r="J31" s="10">
        <v>5.05</v>
      </c>
      <c r="K31" s="2">
        <v>0.65268400000000004</v>
      </c>
      <c r="L31" s="10">
        <v>4.96</v>
      </c>
      <c r="M31" s="2">
        <v>0.33590500000000001</v>
      </c>
      <c r="N31" s="10">
        <v>1.47</v>
      </c>
    </row>
    <row r="32" spans="1:14" x14ac:dyDescent="0.25">
      <c r="A32" s="2">
        <v>10</v>
      </c>
      <c r="B32" s="17" t="s">
        <v>900</v>
      </c>
      <c r="C32" s="2">
        <v>1.0542940000000001</v>
      </c>
      <c r="D32" s="10">
        <v>5.35</v>
      </c>
      <c r="E32" s="2">
        <v>0.96385200000000004</v>
      </c>
      <c r="F32" s="10">
        <v>4.12</v>
      </c>
      <c r="G32" s="2">
        <v>1.217684</v>
      </c>
      <c r="H32" s="10">
        <v>3.26</v>
      </c>
      <c r="I32" s="2">
        <v>1.0523499999999999</v>
      </c>
      <c r="J32" s="10">
        <v>5.22</v>
      </c>
      <c r="K32" s="2">
        <v>0.99408099999999999</v>
      </c>
      <c r="L32" s="10">
        <v>4.16</v>
      </c>
      <c r="M32" s="2">
        <v>1.2289730000000001</v>
      </c>
      <c r="N32" s="10">
        <v>3.26</v>
      </c>
    </row>
    <row r="33" spans="1:14" x14ac:dyDescent="0.25">
      <c r="A33" s="2">
        <v>14</v>
      </c>
      <c r="B33" s="17" t="s">
        <v>901</v>
      </c>
      <c r="C33" s="2">
        <v>-2.0140000000000002E-3</v>
      </c>
      <c r="D33" s="10">
        <v>-0.03</v>
      </c>
      <c r="E33" s="2">
        <v>-5.5065999999999997E-2</v>
      </c>
      <c r="F33" s="10">
        <v>-0.54</v>
      </c>
      <c r="G33" s="2">
        <v>0.100105</v>
      </c>
      <c r="H33" s="10">
        <v>0.73</v>
      </c>
      <c r="I33" s="2">
        <v>1.4517E-2</v>
      </c>
      <c r="J33" s="10">
        <v>0.17</v>
      </c>
      <c r="K33" s="2">
        <v>-2.6956000000000001E-2</v>
      </c>
      <c r="L33" s="10">
        <v>-0.26</v>
      </c>
      <c r="M33" s="2">
        <v>9.8991999999999997E-2</v>
      </c>
      <c r="N33" s="10">
        <v>0.68</v>
      </c>
    </row>
    <row r="34" spans="1:14" x14ac:dyDescent="0.25">
      <c r="A34" s="2">
        <v>13</v>
      </c>
      <c r="B34" s="17" t="s">
        <v>902</v>
      </c>
      <c r="C34" s="2">
        <v>-1.9910000000000001E-3</v>
      </c>
      <c r="D34" s="10">
        <v>-1.38</v>
      </c>
      <c r="E34" s="2">
        <v>-5.2116000000000003E-2</v>
      </c>
      <c r="F34" s="10">
        <v>-1.27</v>
      </c>
      <c r="G34" s="2">
        <v>-6.1700000000000004E-4</v>
      </c>
      <c r="H34" s="10">
        <v>-0.34</v>
      </c>
      <c r="I34" s="2">
        <v>-0.103676</v>
      </c>
      <c r="J34" s="10">
        <v>-2.4</v>
      </c>
      <c r="K34" s="2">
        <v>-0.110748</v>
      </c>
      <c r="L34" s="10">
        <v>-2.2799999999999998</v>
      </c>
      <c r="M34" s="2">
        <v>-6.1226000000000003E-2</v>
      </c>
      <c r="N34" s="10">
        <v>-0.71</v>
      </c>
    </row>
    <row r="35" spans="1:14" x14ac:dyDescent="0.25">
      <c r="A35" s="2">
        <v>15</v>
      </c>
      <c r="B35" s="17" t="s">
        <v>903</v>
      </c>
      <c r="C35" s="2" t="s">
        <v>82</v>
      </c>
      <c r="D35" s="10"/>
      <c r="E35" s="2" t="s">
        <v>82</v>
      </c>
      <c r="F35" s="10"/>
      <c r="G35" s="2" t="s">
        <v>82</v>
      </c>
      <c r="H35" s="10"/>
      <c r="I35" s="2" t="s">
        <v>82</v>
      </c>
      <c r="J35" s="10"/>
      <c r="K35" s="2" t="s">
        <v>82</v>
      </c>
      <c r="L35" s="10"/>
      <c r="M35" s="2" t="s">
        <v>82</v>
      </c>
      <c r="N35" s="10"/>
    </row>
    <row r="36" spans="1:14" x14ac:dyDescent="0.25">
      <c r="A36" s="2">
        <v>16</v>
      </c>
      <c r="B36" s="17" t="s">
        <v>904</v>
      </c>
      <c r="C36" s="2" t="s">
        <v>82</v>
      </c>
      <c r="D36" s="10"/>
      <c r="E36" s="2" t="s">
        <v>82</v>
      </c>
      <c r="F36" s="10"/>
      <c r="G36" s="2" t="s">
        <v>82</v>
      </c>
      <c r="H36" s="10"/>
      <c r="I36" s="2" t="s">
        <v>82</v>
      </c>
      <c r="J36" s="10"/>
      <c r="K36" s="2" t="s">
        <v>82</v>
      </c>
      <c r="L36" s="10"/>
      <c r="M36" s="2" t="s">
        <v>82</v>
      </c>
      <c r="N36" s="10"/>
    </row>
    <row r="37" spans="1:14" x14ac:dyDescent="0.25">
      <c r="A37" s="2">
        <v>17</v>
      </c>
      <c r="B37" s="17" t="s">
        <v>905</v>
      </c>
      <c r="C37" s="2" t="s">
        <v>82</v>
      </c>
      <c r="D37" s="10"/>
      <c r="E37" s="2" t="s">
        <v>82</v>
      </c>
      <c r="F37" s="10"/>
      <c r="G37" s="2" t="s">
        <v>82</v>
      </c>
      <c r="H37" s="10"/>
      <c r="I37" s="2" t="s">
        <v>82</v>
      </c>
      <c r="J37" s="10"/>
      <c r="K37" s="2" t="s">
        <v>82</v>
      </c>
      <c r="L37" s="10"/>
      <c r="M37" s="2" t="s">
        <v>82</v>
      </c>
      <c r="N37" s="10"/>
    </row>
    <row r="38" spans="1:14" x14ac:dyDescent="0.25">
      <c r="A38" s="2">
        <v>18</v>
      </c>
      <c r="B38" s="17" t="s">
        <v>906</v>
      </c>
      <c r="C38" s="2" t="s">
        <v>82</v>
      </c>
      <c r="D38" s="10"/>
      <c r="E38" s="2" t="s">
        <v>82</v>
      </c>
      <c r="F38" s="10"/>
      <c r="G38" s="2" t="s">
        <v>82</v>
      </c>
      <c r="H38" s="10"/>
      <c r="I38" s="2" t="s">
        <v>82</v>
      </c>
      <c r="J38" s="10"/>
      <c r="K38" s="2" t="s">
        <v>82</v>
      </c>
      <c r="L38" s="10"/>
      <c r="M38" s="2" t="s">
        <v>82</v>
      </c>
      <c r="N38" s="10"/>
    </row>
    <row r="39" spans="1:14" x14ac:dyDescent="0.25">
      <c r="A39" s="2">
        <v>19</v>
      </c>
      <c r="B39" s="17" t="s">
        <v>907</v>
      </c>
      <c r="C39" s="2" t="s">
        <v>82</v>
      </c>
      <c r="D39" s="10"/>
      <c r="E39" s="2" t="s">
        <v>82</v>
      </c>
      <c r="F39" s="10"/>
      <c r="G39" s="2" t="s">
        <v>82</v>
      </c>
      <c r="H39" s="10"/>
      <c r="I39" s="2" t="s">
        <v>82</v>
      </c>
      <c r="J39" s="10"/>
      <c r="K39" s="2" t="s">
        <v>82</v>
      </c>
      <c r="L39" s="10"/>
      <c r="M39" s="2" t="s">
        <v>82</v>
      </c>
      <c r="N39" s="10"/>
    </row>
    <row r="40" spans="1:14" x14ac:dyDescent="0.25">
      <c r="A40" s="2">
        <v>20</v>
      </c>
      <c r="B40" s="17" t="s">
        <v>908</v>
      </c>
      <c r="C40" s="2" t="s">
        <v>82</v>
      </c>
      <c r="D40" s="10"/>
      <c r="E40" s="2" t="s">
        <v>82</v>
      </c>
      <c r="F40" s="10"/>
      <c r="G40" s="2" t="s">
        <v>82</v>
      </c>
      <c r="H40" s="10"/>
      <c r="I40" s="2" t="s">
        <v>82</v>
      </c>
      <c r="J40" s="10"/>
      <c r="K40" s="2" t="s">
        <v>82</v>
      </c>
      <c r="L40" s="10"/>
      <c r="M40" s="2" t="s">
        <v>82</v>
      </c>
      <c r="N40" s="10"/>
    </row>
    <row r="41" spans="1:14" x14ac:dyDescent="0.25">
      <c r="A41" s="2">
        <v>21</v>
      </c>
      <c r="B41" s="17" t="s">
        <v>909</v>
      </c>
      <c r="C41" s="2" t="s">
        <v>82</v>
      </c>
      <c r="D41" s="10"/>
      <c r="E41" s="2" t="s">
        <v>82</v>
      </c>
      <c r="F41" s="10"/>
      <c r="G41" s="2" t="s">
        <v>82</v>
      </c>
      <c r="H41" s="10"/>
      <c r="I41" s="2" t="s">
        <v>82</v>
      </c>
      <c r="J41" s="10"/>
      <c r="K41" s="2" t="s">
        <v>82</v>
      </c>
      <c r="L41" s="10"/>
      <c r="M41" s="2" t="s">
        <v>82</v>
      </c>
      <c r="N41" s="10"/>
    </row>
    <row r="42" spans="1:14" x14ac:dyDescent="0.25">
      <c r="A42" s="2">
        <v>22</v>
      </c>
      <c r="B42" s="17" t="s">
        <v>910</v>
      </c>
      <c r="C42" s="2" t="s">
        <v>82</v>
      </c>
      <c r="D42" s="10"/>
      <c r="E42" s="2" t="s">
        <v>82</v>
      </c>
      <c r="F42" s="10"/>
      <c r="G42" s="2" t="s">
        <v>82</v>
      </c>
      <c r="H42" s="10"/>
      <c r="I42" s="2" t="s">
        <v>82</v>
      </c>
      <c r="J42" s="10"/>
      <c r="K42" s="2" t="s">
        <v>82</v>
      </c>
      <c r="L42" s="10"/>
      <c r="M42" s="2" t="s">
        <v>82</v>
      </c>
      <c r="N42" s="10"/>
    </row>
    <row r="43" spans="1:14" x14ac:dyDescent="0.25">
      <c r="A43" s="2">
        <v>37</v>
      </c>
      <c r="B43" s="17" t="s">
        <v>911</v>
      </c>
      <c r="C43" s="2" t="s">
        <v>82</v>
      </c>
      <c r="D43" s="10"/>
      <c r="E43" s="2" t="s">
        <v>82</v>
      </c>
      <c r="F43" s="10"/>
      <c r="G43" s="2" t="s">
        <v>82</v>
      </c>
      <c r="H43" s="10"/>
      <c r="I43" s="2">
        <v>-0.44912999999999997</v>
      </c>
      <c r="J43" s="10">
        <v>-1.18</v>
      </c>
      <c r="K43" s="2">
        <v>-0.44686300000000001</v>
      </c>
      <c r="L43" s="10">
        <v>-1.17</v>
      </c>
      <c r="M43" s="2" t="s">
        <v>82</v>
      </c>
      <c r="N43" s="10"/>
    </row>
    <row r="44" spans="1:14" x14ac:dyDescent="0.25">
      <c r="A44" s="2">
        <v>38</v>
      </c>
      <c r="B44" s="17" t="s">
        <v>912</v>
      </c>
      <c r="C44" s="2" t="s">
        <v>82</v>
      </c>
      <c r="D44" s="10"/>
      <c r="E44" s="2" t="s">
        <v>82</v>
      </c>
      <c r="F44" s="10"/>
      <c r="G44" s="2" t="s">
        <v>82</v>
      </c>
      <c r="H44" s="10"/>
      <c r="I44" s="2">
        <v>3.0872920000000001</v>
      </c>
      <c r="J44" s="10">
        <v>2.29</v>
      </c>
      <c r="K44" s="2">
        <v>3.120771</v>
      </c>
      <c r="L44" s="10">
        <v>2.31</v>
      </c>
      <c r="M44" s="2" t="s">
        <v>82</v>
      </c>
      <c r="N44" s="10"/>
    </row>
    <row r="45" spans="1:14" x14ac:dyDescent="0.25">
      <c r="A45" s="2">
        <v>39</v>
      </c>
      <c r="B45" s="17" t="s">
        <v>913</v>
      </c>
      <c r="C45" s="2" t="s">
        <v>82</v>
      </c>
      <c r="D45" s="10"/>
      <c r="E45" s="2" t="s">
        <v>82</v>
      </c>
      <c r="F45" s="10"/>
      <c r="G45" s="2" t="s">
        <v>82</v>
      </c>
      <c r="H45" s="10"/>
      <c r="I45" s="2">
        <v>3.4444000000000002E-2</v>
      </c>
      <c r="J45" s="10">
        <v>0.04</v>
      </c>
      <c r="K45" s="2">
        <v>2.8965000000000001E-2</v>
      </c>
      <c r="L45" s="10">
        <v>0.04</v>
      </c>
      <c r="M45" s="2" t="s">
        <v>82</v>
      </c>
      <c r="N45" s="10"/>
    </row>
    <row r="46" spans="1:14" x14ac:dyDescent="0.25">
      <c r="A46" s="2">
        <v>40</v>
      </c>
      <c r="B46" s="17" t="s">
        <v>914</v>
      </c>
      <c r="C46" s="2" t="s">
        <v>82</v>
      </c>
      <c r="D46" s="10"/>
      <c r="E46" s="2" t="s">
        <v>82</v>
      </c>
      <c r="F46" s="10"/>
      <c r="G46" s="2" t="s">
        <v>82</v>
      </c>
      <c r="H46" s="10"/>
      <c r="I46" s="2">
        <v>0.120199</v>
      </c>
      <c r="J46" s="10">
        <v>0.28000000000000003</v>
      </c>
      <c r="K46" s="2">
        <v>0.12561700000000001</v>
      </c>
      <c r="L46" s="10">
        <v>0.28999999999999998</v>
      </c>
      <c r="M46" s="2" t="s">
        <v>82</v>
      </c>
      <c r="N46" s="10"/>
    </row>
    <row r="47" spans="1:14" x14ac:dyDescent="0.25">
      <c r="A47" s="2">
        <v>41</v>
      </c>
      <c r="B47" s="17" t="s">
        <v>915</v>
      </c>
      <c r="C47" s="2" t="s">
        <v>82</v>
      </c>
      <c r="D47" s="10"/>
      <c r="E47" s="2" t="s">
        <v>82</v>
      </c>
      <c r="F47" s="10"/>
      <c r="G47" s="2" t="s">
        <v>82</v>
      </c>
      <c r="H47" s="10"/>
      <c r="I47" s="2">
        <v>0.334258</v>
      </c>
      <c r="J47" s="10">
        <v>1.27</v>
      </c>
      <c r="K47" s="2">
        <v>0.34454000000000001</v>
      </c>
      <c r="L47" s="10">
        <v>1.3</v>
      </c>
      <c r="M47" s="2" t="s">
        <v>82</v>
      </c>
      <c r="N47" s="10"/>
    </row>
    <row r="48" spans="1:14" x14ac:dyDescent="0.25">
      <c r="A48" s="2">
        <v>42</v>
      </c>
      <c r="B48" s="17" t="s">
        <v>916</v>
      </c>
      <c r="C48" s="2" t="s">
        <v>82</v>
      </c>
      <c r="D48" s="10"/>
      <c r="E48" s="2" t="s">
        <v>82</v>
      </c>
      <c r="F48" s="10"/>
      <c r="G48" s="2" t="s">
        <v>82</v>
      </c>
      <c r="H48" s="10"/>
      <c r="I48" s="2">
        <v>-8.4276000000000004E-2</v>
      </c>
      <c r="J48" s="10">
        <v>-0.37</v>
      </c>
      <c r="K48" s="2">
        <v>-8.7694999999999995E-2</v>
      </c>
      <c r="L48" s="10">
        <v>-0.38</v>
      </c>
      <c r="M48" s="2" t="s">
        <v>82</v>
      </c>
      <c r="N48" s="10"/>
    </row>
    <row r="49" spans="1:14" x14ac:dyDescent="0.25">
      <c r="A49" s="2">
        <v>43</v>
      </c>
      <c r="B49" s="17" t="s">
        <v>917</v>
      </c>
      <c r="C49" s="2" t="s">
        <v>82</v>
      </c>
      <c r="D49" s="10"/>
      <c r="E49" s="2" t="s">
        <v>82</v>
      </c>
      <c r="F49" s="10"/>
      <c r="G49" s="2" t="s">
        <v>82</v>
      </c>
      <c r="H49" s="10"/>
      <c r="I49" s="2">
        <v>0.54075099999999998</v>
      </c>
      <c r="J49" s="10">
        <v>1.61</v>
      </c>
      <c r="K49" s="2">
        <v>0.54869999999999997</v>
      </c>
      <c r="L49" s="10">
        <v>1.62</v>
      </c>
      <c r="M49" s="2" t="s">
        <v>82</v>
      </c>
      <c r="N49" s="10"/>
    </row>
    <row r="50" spans="1:14" x14ac:dyDescent="0.25">
      <c r="A50" s="2">
        <v>44</v>
      </c>
      <c r="B50" s="17" t="s">
        <v>918</v>
      </c>
      <c r="C50" s="2" t="s">
        <v>82</v>
      </c>
      <c r="D50" s="10"/>
      <c r="E50" s="2" t="s">
        <v>82</v>
      </c>
      <c r="F50" s="10"/>
      <c r="G50" s="2" t="s">
        <v>82</v>
      </c>
      <c r="H50" s="10"/>
      <c r="I50" s="2">
        <v>0.28856799999999999</v>
      </c>
      <c r="J50" s="10">
        <v>0.66</v>
      </c>
      <c r="K50" s="2">
        <v>0.28832000000000002</v>
      </c>
      <c r="L50" s="10">
        <v>0.66</v>
      </c>
      <c r="M50" s="2" t="s">
        <v>82</v>
      </c>
      <c r="N50" s="10"/>
    </row>
    <row r="51" spans="1:14" x14ac:dyDescent="0.25">
      <c r="A51" s="2">
        <v>45</v>
      </c>
      <c r="B51" s="17" t="s">
        <v>919</v>
      </c>
      <c r="C51" s="2" t="s">
        <v>82</v>
      </c>
      <c r="D51" s="10"/>
      <c r="E51" s="2" t="s">
        <v>82</v>
      </c>
      <c r="F51" s="10"/>
      <c r="G51" s="2" t="s">
        <v>82</v>
      </c>
      <c r="H51" s="10"/>
      <c r="I51" s="2">
        <v>0.80420000000000003</v>
      </c>
      <c r="J51" s="10">
        <v>1.35</v>
      </c>
      <c r="K51" s="2">
        <v>0.83288200000000001</v>
      </c>
      <c r="L51" s="10">
        <v>1.39</v>
      </c>
      <c r="M51" s="2" t="s">
        <v>82</v>
      </c>
      <c r="N51" s="10"/>
    </row>
    <row r="52" spans="1:14" x14ac:dyDescent="0.25">
      <c r="A52" s="2">
        <v>46</v>
      </c>
      <c r="B52" s="17" t="s">
        <v>920</v>
      </c>
      <c r="C52" s="2" t="s">
        <v>82</v>
      </c>
      <c r="D52" s="10"/>
      <c r="E52" s="2" t="s">
        <v>82</v>
      </c>
      <c r="F52" s="10"/>
      <c r="G52" s="2" t="s">
        <v>82</v>
      </c>
      <c r="H52" s="10"/>
      <c r="I52" s="2">
        <v>0</v>
      </c>
      <c r="J52" s="10" t="s">
        <v>33</v>
      </c>
      <c r="K52" s="2">
        <v>0</v>
      </c>
      <c r="L52" s="10" t="s">
        <v>33</v>
      </c>
      <c r="M52" s="2" t="s">
        <v>82</v>
      </c>
      <c r="N52" s="10"/>
    </row>
    <row r="53" spans="1:14" x14ac:dyDescent="0.25">
      <c r="A53" s="2">
        <v>47</v>
      </c>
      <c r="B53" s="17" t="s">
        <v>921</v>
      </c>
      <c r="C53" s="2" t="s">
        <v>82</v>
      </c>
      <c r="D53" s="10"/>
      <c r="E53" s="2" t="s">
        <v>82</v>
      </c>
      <c r="F53" s="10"/>
      <c r="G53" s="2" t="s">
        <v>82</v>
      </c>
      <c r="H53" s="10"/>
      <c r="I53" s="2">
        <v>0</v>
      </c>
      <c r="J53" s="10" t="s">
        <v>33</v>
      </c>
      <c r="K53" s="2">
        <v>0</v>
      </c>
      <c r="L53" s="10" t="s">
        <v>33</v>
      </c>
      <c r="M53" s="2" t="s">
        <v>82</v>
      </c>
      <c r="N53" s="10"/>
    </row>
    <row r="54" spans="1:14" x14ac:dyDescent="0.25">
      <c r="A54" s="2">
        <v>48</v>
      </c>
      <c r="B54" s="17" t="s">
        <v>922</v>
      </c>
      <c r="C54" s="2" t="s">
        <v>82</v>
      </c>
      <c r="D54" s="10"/>
      <c r="E54" s="2" t="s">
        <v>82</v>
      </c>
      <c r="F54" s="10"/>
      <c r="G54" s="2" t="s">
        <v>82</v>
      </c>
      <c r="H54" s="10"/>
      <c r="I54" s="2">
        <v>0</v>
      </c>
      <c r="J54" s="10" t="s">
        <v>33</v>
      </c>
      <c r="K54" s="2">
        <v>0</v>
      </c>
      <c r="L54" s="10" t="s">
        <v>33</v>
      </c>
      <c r="M54" s="2" t="s">
        <v>82</v>
      </c>
      <c r="N54" s="10"/>
    </row>
    <row r="55" spans="1:14" x14ac:dyDescent="0.25">
      <c r="A55" s="2">
        <v>49</v>
      </c>
      <c r="B55" s="17" t="s">
        <v>923</v>
      </c>
      <c r="C55" s="2" t="s">
        <v>82</v>
      </c>
      <c r="D55" s="10"/>
      <c r="E55" s="2" t="s">
        <v>82</v>
      </c>
      <c r="F55" s="10"/>
      <c r="G55" s="2" t="s">
        <v>82</v>
      </c>
      <c r="H55" s="10"/>
      <c r="I55" s="2">
        <v>0.66720000000000002</v>
      </c>
      <c r="J55" s="10">
        <v>1.49</v>
      </c>
      <c r="K55" s="2">
        <v>0.68785700000000005</v>
      </c>
      <c r="L55" s="10">
        <v>1.53</v>
      </c>
      <c r="M55" s="2" t="s">
        <v>82</v>
      </c>
      <c r="N55" s="10"/>
    </row>
    <row r="56" spans="1:14" x14ac:dyDescent="0.25">
      <c r="A56" s="2">
        <v>50</v>
      </c>
      <c r="B56" s="17" t="s">
        <v>924</v>
      </c>
      <c r="C56" s="2" t="s">
        <v>82</v>
      </c>
      <c r="D56" s="10"/>
      <c r="E56" s="2" t="s">
        <v>82</v>
      </c>
      <c r="F56" s="10"/>
      <c r="G56" s="2" t="s">
        <v>82</v>
      </c>
      <c r="H56" s="10"/>
      <c r="I56" s="2">
        <v>0.50148899999999996</v>
      </c>
      <c r="J56" s="10">
        <v>1.02</v>
      </c>
      <c r="K56" s="2">
        <v>0.527887</v>
      </c>
      <c r="L56" s="10">
        <v>1.07</v>
      </c>
      <c r="M56" s="2" t="s">
        <v>82</v>
      </c>
      <c r="N56" s="10"/>
    </row>
    <row r="57" spans="1:14" x14ac:dyDescent="0.25">
      <c r="A57" s="2">
        <v>51</v>
      </c>
      <c r="B57" s="17" t="s">
        <v>925</v>
      </c>
      <c r="C57" s="2" t="s">
        <v>82</v>
      </c>
      <c r="D57" s="10"/>
      <c r="E57" s="2" t="s">
        <v>82</v>
      </c>
      <c r="F57" s="10"/>
      <c r="G57" s="2" t="s">
        <v>82</v>
      </c>
      <c r="H57" s="10"/>
      <c r="I57" s="2">
        <v>0</v>
      </c>
      <c r="J57" s="10" t="s">
        <v>33</v>
      </c>
      <c r="K57" s="2">
        <v>0</v>
      </c>
      <c r="L57" s="10" t="s">
        <v>33</v>
      </c>
      <c r="M57" s="2" t="s">
        <v>82</v>
      </c>
      <c r="N57" s="10"/>
    </row>
    <row r="58" spans="1:14" x14ac:dyDescent="0.25">
      <c r="A58" s="2">
        <v>52</v>
      </c>
      <c r="B58" s="17" t="s">
        <v>926</v>
      </c>
      <c r="C58" s="2" t="s">
        <v>82</v>
      </c>
      <c r="D58" s="10"/>
      <c r="E58" s="2" t="s">
        <v>82</v>
      </c>
      <c r="F58" s="10"/>
      <c r="G58" s="2" t="s">
        <v>82</v>
      </c>
      <c r="H58" s="10"/>
      <c r="I58" s="2">
        <v>1.1117669999999999</v>
      </c>
      <c r="J58" s="10">
        <v>1.02</v>
      </c>
      <c r="K58" s="2">
        <v>1.111299</v>
      </c>
      <c r="L58" s="10">
        <v>1.02</v>
      </c>
      <c r="M58" s="2" t="s">
        <v>82</v>
      </c>
      <c r="N58" s="10"/>
    </row>
    <row r="59" spans="1:14" x14ac:dyDescent="0.25">
      <c r="A59" s="2">
        <v>53</v>
      </c>
      <c r="B59" s="17" t="s">
        <v>927</v>
      </c>
      <c r="C59" s="2" t="s">
        <v>82</v>
      </c>
      <c r="D59" s="10"/>
      <c r="E59" s="2" t="s">
        <v>82</v>
      </c>
      <c r="F59" s="10"/>
      <c r="G59" s="2" t="s">
        <v>82</v>
      </c>
      <c r="H59" s="10"/>
      <c r="I59" s="2">
        <v>0.26080500000000001</v>
      </c>
      <c r="J59" s="10">
        <v>0.56999999999999995</v>
      </c>
      <c r="K59" s="2">
        <v>0.27755099999999999</v>
      </c>
      <c r="L59" s="10">
        <v>0.61</v>
      </c>
      <c r="M59" s="2" t="s">
        <v>82</v>
      </c>
      <c r="N59" s="10"/>
    </row>
    <row r="60" spans="1:14" x14ac:dyDescent="0.25">
      <c r="A60" s="2">
        <v>54</v>
      </c>
      <c r="B60" s="17" t="s">
        <v>928</v>
      </c>
      <c r="C60" s="2" t="s">
        <v>82</v>
      </c>
      <c r="D60" s="10"/>
      <c r="E60" s="2" t="s">
        <v>82</v>
      </c>
      <c r="F60" s="10"/>
      <c r="G60" s="2" t="s">
        <v>82</v>
      </c>
      <c r="H60" s="10"/>
      <c r="I60" s="2">
        <v>0</v>
      </c>
      <c r="J60" s="10" t="s">
        <v>33</v>
      </c>
      <c r="K60" s="2">
        <v>0</v>
      </c>
      <c r="L60" s="10" t="s">
        <v>33</v>
      </c>
      <c r="M60" s="2" t="s">
        <v>82</v>
      </c>
      <c r="N60" s="10"/>
    </row>
    <row r="61" spans="1:14" x14ac:dyDescent="0.25">
      <c r="A61" s="2">
        <v>55</v>
      </c>
      <c r="B61" s="17" t="s">
        <v>929</v>
      </c>
      <c r="C61" s="2" t="s">
        <v>82</v>
      </c>
      <c r="D61" s="10"/>
      <c r="E61" s="2" t="s">
        <v>82</v>
      </c>
      <c r="F61" s="10"/>
      <c r="G61" s="2" t="s">
        <v>82</v>
      </c>
      <c r="H61" s="10"/>
      <c r="I61" s="2">
        <v>1.9250910000000001</v>
      </c>
      <c r="J61" s="10">
        <v>3.34</v>
      </c>
      <c r="K61" s="2">
        <v>1.9201280000000001</v>
      </c>
      <c r="L61" s="10">
        <v>3.3</v>
      </c>
      <c r="M61" s="2" t="s">
        <v>82</v>
      </c>
      <c r="N61" s="10"/>
    </row>
    <row r="62" spans="1:14" x14ac:dyDescent="0.25">
      <c r="A62" s="2">
        <v>56</v>
      </c>
      <c r="B62" s="17" t="s">
        <v>930</v>
      </c>
      <c r="C62" s="2" t="s">
        <v>82</v>
      </c>
      <c r="D62" s="10"/>
      <c r="E62" s="2" t="s">
        <v>82</v>
      </c>
      <c r="F62" s="10"/>
      <c r="G62" s="2" t="s">
        <v>82</v>
      </c>
      <c r="H62" s="10"/>
      <c r="I62" s="2">
        <v>0.22132199999999999</v>
      </c>
      <c r="J62" s="10">
        <v>0.34</v>
      </c>
      <c r="K62" s="2">
        <v>0.23965800000000001</v>
      </c>
      <c r="L62" s="10">
        <v>0.36</v>
      </c>
      <c r="M62" s="2" t="s">
        <v>82</v>
      </c>
      <c r="N62" s="10"/>
    </row>
    <row r="63" spans="1:14" x14ac:dyDescent="0.25">
      <c r="A63" s="2">
        <v>57</v>
      </c>
      <c r="B63" s="17" t="s">
        <v>931</v>
      </c>
      <c r="C63" s="2" t="s">
        <v>82</v>
      </c>
      <c r="D63" s="10"/>
      <c r="E63" s="2" t="s">
        <v>82</v>
      </c>
      <c r="F63" s="10"/>
      <c r="G63" s="2" t="s">
        <v>82</v>
      </c>
      <c r="H63" s="10"/>
      <c r="I63" s="2">
        <v>0.46709699999999998</v>
      </c>
      <c r="J63" s="10">
        <v>1.23</v>
      </c>
      <c r="K63" s="2">
        <v>0.48519000000000001</v>
      </c>
      <c r="L63" s="10">
        <v>1.27</v>
      </c>
      <c r="M63" s="2" t="s">
        <v>82</v>
      </c>
      <c r="N63" s="10"/>
    </row>
    <row r="64" spans="1:14" x14ac:dyDescent="0.25">
      <c r="A64" s="2">
        <v>58</v>
      </c>
      <c r="B64" s="17" t="s">
        <v>932</v>
      </c>
      <c r="C64" s="2" t="s">
        <v>82</v>
      </c>
      <c r="D64" s="10"/>
      <c r="E64" s="2" t="s">
        <v>82</v>
      </c>
      <c r="F64" s="10"/>
      <c r="G64" s="2" t="s">
        <v>82</v>
      </c>
      <c r="H64" s="10"/>
      <c r="I64" s="2">
        <v>0.64763199999999999</v>
      </c>
      <c r="J64" s="10">
        <v>1.89</v>
      </c>
      <c r="K64" s="2">
        <v>0.65934499999999996</v>
      </c>
      <c r="L64" s="10">
        <v>1.91</v>
      </c>
      <c r="M64" s="2" t="s">
        <v>82</v>
      </c>
      <c r="N64" s="10"/>
    </row>
    <row r="65" spans="1:14" x14ac:dyDescent="0.25">
      <c r="A65" s="2">
        <v>59</v>
      </c>
      <c r="B65" s="17" t="s">
        <v>933</v>
      </c>
      <c r="C65" s="2" t="s">
        <v>82</v>
      </c>
      <c r="D65" s="10"/>
      <c r="E65" s="2" t="s">
        <v>82</v>
      </c>
      <c r="F65" s="10"/>
      <c r="G65" s="2" t="s">
        <v>82</v>
      </c>
      <c r="H65" s="10"/>
      <c r="I65" s="2">
        <v>-0.12733</v>
      </c>
      <c r="J65" s="10">
        <v>-0.2</v>
      </c>
      <c r="K65" s="2">
        <v>-0.10817400000000001</v>
      </c>
      <c r="L65" s="10">
        <v>-0.17</v>
      </c>
      <c r="M65" s="2" t="s">
        <v>82</v>
      </c>
      <c r="N65" s="10"/>
    </row>
    <row r="66" spans="1:14" x14ac:dyDescent="0.25">
      <c r="A66" s="2">
        <v>60</v>
      </c>
      <c r="B66" s="17" t="s">
        <v>934</v>
      </c>
      <c r="C66" s="2" t="s">
        <v>82</v>
      </c>
      <c r="D66" s="10"/>
      <c r="E66" s="2" t="s">
        <v>82</v>
      </c>
      <c r="F66" s="10"/>
      <c r="G66" s="2" t="s">
        <v>82</v>
      </c>
      <c r="H66" s="10"/>
      <c r="I66" s="2">
        <v>0.56720599999999999</v>
      </c>
      <c r="J66" s="10">
        <v>1.01</v>
      </c>
      <c r="K66" s="2">
        <v>0.56743500000000002</v>
      </c>
      <c r="L66" s="10">
        <v>1.01</v>
      </c>
      <c r="M66" s="2" t="s">
        <v>82</v>
      </c>
      <c r="N66" s="10"/>
    </row>
    <row r="67" spans="1:14" x14ac:dyDescent="0.25">
      <c r="A67" s="2">
        <v>61</v>
      </c>
      <c r="B67" s="17" t="s">
        <v>935</v>
      </c>
      <c r="C67" s="2" t="s">
        <v>82</v>
      </c>
      <c r="D67" s="10"/>
      <c r="E67" s="2" t="s">
        <v>82</v>
      </c>
      <c r="F67" s="10"/>
      <c r="G67" s="2" t="s">
        <v>82</v>
      </c>
      <c r="H67" s="10"/>
      <c r="I67" s="2">
        <v>0.244091</v>
      </c>
      <c r="J67" s="10">
        <v>0.72</v>
      </c>
      <c r="K67" s="2" t="s">
        <v>82</v>
      </c>
      <c r="L67" s="10"/>
      <c r="M67" s="2" t="s">
        <v>82</v>
      </c>
      <c r="N67" s="10"/>
    </row>
    <row r="68" spans="1:14" x14ac:dyDescent="0.25">
      <c r="A68" s="2">
        <v>62</v>
      </c>
      <c r="B68" s="17" t="s">
        <v>936</v>
      </c>
      <c r="C68" s="2" t="s">
        <v>82</v>
      </c>
      <c r="D68" s="10"/>
      <c r="E68" s="2" t="s">
        <v>82</v>
      </c>
      <c r="F68" s="10"/>
      <c r="G68" s="2" t="s">
        <v>82</v>
      </c>
      <c r="H68" s="10"/>
      <c r="I68" s="2">
        <v>1.8820600000000001</v>
      </c>
      <c r="J68" s="10">
        <v>1.26</v>
      </c>
      <c r="K68" s="2" t="s">
        <v>82</v>
      </c>
      <c r="L68" s="10"/>
      <c r="M68" s="2" t="s">
        <v>82</v>
      </c>
      <c r="N68" s="10"/>
    </row>
    <row r="69" spans="1:14" x14ac:dyDescent="0.25">
      <c r="A69" s="2">
        <v>63</v>
      </c>
      <c r="B69" s="17" t="s">
        <v>937</v>
      </c>
      <c r="C69" s="2" t="s">
        <v>82</v>
      </c>
      <c r="D69" s="10"/>
      <c r="E69" s="2" t="s">
        <v>82</v>
      </c>
      <c r="F69" s="10"/>
      <c r="G69" s="2" t="s">
        <v>82</v>
      </c>
      <c r="H69" s="10"/>
      <c r="I69" s="2">
        <v>0.46529700000000002</v>
      </c>
      <c r="J69" s="10">
        <v>0.74</v>
      </c>
      <c r="K69" s="2" t="s">
        <v>82</v>
      </c>
      <c r="L69" s="10"/>
      <c r="M69" s="2" t="s">
        <v>82</v>
      </c>
      <c r="N69" s="10"/>
    </row>
    <row r="70" spans="1:14" x14ac:dyDescent="0.25">
      <c r="A70" s="2">
        <v>64</v>
      </c>
      <c r="B70" s="17" t="s">
        <v>938</v>
      </c>
      <c r="C70" s="2" t="s">
        <v>82</v>
      </c>
      <c r="D70" s="10"/>
      <c r="E70" s="2" t="s">
        <v>82</v>
      </c>
      <c r="F70" s="10"/>
      <c r="G70" s="2" t="s">
        <v>82</v>
      </c>
      <c r="H70" s="10"/>
      <c r="I70" s="2">
        <v>0.34315600000000002</v>
      </c>
      <c r="J70" s="10">
        <v>0.85</v>
      </c>
      <c r="K70" s="2" t="s">
        <v>82</v>
      </c>
      <c r="L70" s="10"/>
      <c r="M70" s="2" t="s">
        <v>82</v>
      </c>
      <c r="N70" s="10"/>
    </row>
    <row r="71" spans="1:14" x14ac:dyDescent="0.25">
      <c r="A71" s="2">
        <v>65</v>
      </c>
      <c r="B71" s="17" t="s">
        <v>939</v>
      </c>
      <c r="C71" s="2" t="s">
        <v>82</v>
      </c>
      <c r="D71" s="10"/>
      <c r="E71" s="2" t="s">
        <v>82</v>
      </c>
      <c r="F71" s="10"/>
      <c r="G71" s="2" t="s">
        <v>82</v>
      </c>
      <c r="H71" s="10"/>
      <c r="I71" s="2">
        <v>0.29413800000000001</v>
      </c>
      <c r="J71" s="10">
        <v>1.18</v>
      </c>
      <c r="K71" s="2" t="s">
        <v>82</v>
      </c>
      <c r="L71" s="10"/>
      <c r="M71" s="2" t="s">
        <v>82</v>
      </c>
      <c r="N71" s="10"/>
    </row>
    <row r="72" spans="1:14" x14ac:dyDescent="0.25">
      <c r="A72" s="2">
        <v>66</v>
      </c>
      <c r="B72" s="17" t="s">
        <v>940</v>
      </c>
      <c r="C72" s="2" t="s">
        <v>82</v>
      </c>
      <c r="D72" s="10"/>
      <c r="E72" s="2" t="s">
        <v>82</v>
      </c>
      <c r="F72" s="10"/>
      <c r="G72" s="2" t="s">
        <v>82</v>
      </c>
      <c r="H72" s="10"/>
      <c r="I72" s="2">
        <v>5.6820000000000004E-3</v>
      </c>
      <c r="J72" s="10">
        <v>0.02</v>
      </c>
      <c r="K72" s="2" t="s">
        <v>82</v>
      </c>
      <c r="L72" s="10"/>
      <c r="M72" s="2" t="s">
        <v>82</v>
      </c>
      <c r="N72" s="10"/>
    </row>
    <row r="73" spans="1:14" x14ac:dyDescent="0.25">
      <c r="A73" s="2">
        <v>67</v>
      </c>
      <c r="B73" s="17" t="s">
        <v>941</v>
      </c>
      <c r="C73" s="2" t="s">
        <v>82</v>
      </c>
      <c r="D73" s="10"/>
      <c r="E73" s="2" t="s">
        <v>82</v>
      </c>
      <c r="F73" s="10"/>
      <c r="G73" s="2" t="s">
        <v>82</v>
      </c>
      <c r="H73" s="10"/>
      <c r="I73" s="2">
        <v>-0.442326</v>
      </c>
      <c r="J73" s="10">
        <v>-1.06</v>
      </c>
      <c r="K73" s="2" t="s">
        <v>82</v>
      </c>
      <c r="L73" s="10"/>
      <c r="M73" s="2" t="s">
        <v>82</v>
      </c>
      <c r="N73" s="10"/>
    </row>
    <row r="74" spans="1:14" x14ac:dyDescent="0.25">
      <c r="A74" s="2">
        <v>68</v>
      </c>
      <c r="B74" s="17" t="s">
        <v>942</v>
      </c>
      <c r="C74" s="2" t="s">
        <v>82</v>
      </c>
      <c r="D74" s="10"/>
      <c r="E74" s="2" t="s">
        <v>82</v>
      </c>
      <c r="F74" s="10"/>
      <c r="G74" s="2" t="s">
        <v>82</v>
      </c>
      <c r="H74" s="10"/>
      <c r="I74" s="2">
        <v>0.56446799999999997</v>
      </c>
      <c r="J74" s="10">
        <v>1.18</v>
      </c>
      <c r="K74" s="2" t="s">
        <v>82</v>
      </c>
      <c r="L74" s="10"/>
      <c r="M74" s="2" t="s">
        <v>82</v>
      </c>
      <c r="N74" s="10"/>
    </row>
    <row r="75" spans="1:14" x14ac:dyDescent="0.25">
      <c r="A75" s="2">
        <v>69</v>
      </c>
      <c r="B75" s="17" t="s">
        <v>943</v>
      </c>
      <c r="C75" s="2" t="s">
        <v>82</v>
      </c>
      <c r="D75" s="10"/>
      <c r="E75" s="2" t="s">
        <v>82</v>
      </c>
      <c r="F75" s="10"/>
      <c r="G75" s="2" t="s">
        <v>82</v>
      </c>
      <c r="H75" s="10"/>
      <c r="I75" s="2">
        <v>10.235837</v>
      </c>
      <c r="J75" s="10">
        <v>2.3199999999999998</v>
      </c>
      <c r="K75" s="2" t="s">
        <v>82</v>
      </c>
      <c r="L75" s="10"/>
      <c r="M75" s="2">
        <v>5.7871160000000001</v>
      </c>
      <c r="N75" s="10">
        <v>0.67</v>
      </c>
    </row>
    <row r="76" spans="1:14" x14ac:dyDescent="0.25">
      <c r="A76" s="2">
        <v>70</v>
      </c>
      <c r="B76" s="17" t="s">
        <v>944</v>
      </c>
      <c r="C76" s="2" t="s">
        <v>82</v>
      </c>
      <c r="D76" s="10"/>
      <c r="E76" s="2" t="s">
        <v>82</v>
      </c>
      <c r="F76" s="10"/>
      <c r="G76" s="2" t="s">
        <v>82</v>
      </c>
      <c r="H76" s="10"/>
      <c r="I76" s="2">
        <v>0</v>
      </c>
      <c r="J76" s="10" t="s">
        <v>33</v>
      </c>
      <c r="K76" s="2" t="s">
        <v>82</v>
      </c>
      <c r="L76" s="10"/>
      <c r="M76" s="2">
        <v>0</v>
      </c>
      <c r="N76" s="10" t="s">
        <v>33</v>
      </c>
    </row>
    <row r="77" spans="1:14" x14ac:dyDescent="0.25">
      <c r="A77" s="2">
        <v>71</v>
      </c>
      <c r="B77" s="17" t="s">
        <v>945</v>
      </c>
      <c r="C77" s="2" t="s">
        <v>82</v>
      </c>
      <c r="D77" s="10"/>
      <c r="E77" s="2" t="s">
        <v>82</v>
      </c>
      <c r="F77" s="10"/>
      <c r="G77" s="2" t="s">
        <v>82</v>
      </c>
      <c r="H77" s="10"/>
      <c r="I77" s="2">
        <v>10.920679</v>
      </c>
      <c r="J77" s="10">
        <v>2.4500000000000002</v>
      </c>
      <c r="K77" s="2" t="s">
        <v>82</v>
      </c>
      <c r="L77" s="10"/>
      <c r="M77" s="2">
        <v>6.0614689999999998</v>
      </c>
      <c r="N77" s="10">
        <v>0.69</v>
      </c>
    </row>
    <row r="78" spans="1:14" x14ac:dyDescent="0.25">
      <c r="A78" s="2">
        <v>72</v>
      </c>
      <c r="B78" s="17" t="s">
        <v>946</v>
      </c>
      <c r="C78" s="2" t="s">
        <v>82</v>
      </c>
      <c r="D78" s="10"/>
      <c r="E78" s="2" t="s">
        <v>82</v>
      </c>
      <c r="F78" s="10"/>
      <c r="G78" s="2" t="s">
        <v>82</v>
      </c>
      <c r="H78" s="10"/>
      <c r="I78" s="2">
        <v>11.053749</v>
      </c>
      <c r="J78" s="10">
        <v>2.5</v>
      </c>
      <c r="K78" s="2" t="s">
        <v>82</v>
      </c>
      <c r="L78" s="10"/>
      <c r="M78" s="2">
        <v>6.475187</v>
      </c>
      <c r="N78" s="10">
        <v>0.75</v>
      </c>
    </row>
    <row r="79" spans="1:14" x14ac:dyDescent="0.25">
      <c r="A79" s="2">
        <v>73</v>
      </c>
      <c r="B79" s="17" t="s">
        <v>947</v>
      </c>
      <c r="C79" s="2" t="s">
        <v>82</v>
      </c>
      <c r="D79" s="10"/>
      <c r="E79" s="2" t="s">
        <v>82</v>
      </c>
      <c r="F79" s="10"/>
      <c r="G79" s="2" t="s">
        <v>82</v>
      </c>
      <c r="H79" s="10"/>
      <c r="I79" s="2">
        <v>10.083244000000001</v>
      </c>
      <c r="J79" s="10">
        <v>2.2799999999999998</v>
      </c>
      <c r="K79" s="2" t="s">
        <v>82</v>
      </c>
      <c r="L79" s="10"/>
      <c r="M79" s="2">
        <v>5.546932</v>
      </c>
      <c r="N79" s="10">
        <v>0.64</v>
      </c>
    </row>
    <row r="80" spans="1:14" x14ac:dyDescent="0.25">
      <c r="A80" s="2">
        <v>74</v>
      </c>
      <c r="B80" s="17" t="s">
        <v>948</v>
      </c>
      <c r="C80" s="2" t="s">
        <v>82</v>
      </c>
      <c r="D80" s="10"/>
      <c r="E80" s="2" t="s">
        <v>82</v>
      </c>
      <c r="F80" s="10"/>
      <c r="G80" s="2" t="s">
        <v>82</v>
      </c>
      <c r="H80" s="10"/>
      <c r="I80" s="2">
        <v>10.516531000000001</v>
      </c>
      <c r="J80" s="10">
        <v>2.39</v>
      </c>
      <c r="K80" s="2" t="s">
        <v>82</v>
      </c>
      <c r="L80" s="10"/>
      <c r="M80" s="2">
        <v>6.2764689999999996</v>
      </c>
      <c r="N80" s="10">
        <v>0.72</v>
      </c>
    </row>
    <row r="81" spans="1:14" x14ac:dyDescent="0.25">
      <c r="A81" s="2">
        <v>75</v>
      </c>
      <c r="B81" s="17" t="s">
        <v>949</v>
      </c>
      <c r="C81" s="2" t="s">
        <v>82</v>
      </c>
      <c r="D81" s="10"/>
      <c r="E81" s="2" t="s">
        <v>82</v>
      </c>
      <c r="F81" s="10"/>
      <c r="G81" s="2" t="s">
        <v>82</v>
      </c>
      <c r="H81" s="10"/>
      <c r="I81" s="2">
        <v>10.158640999999999</v>
      </c>
      <c r="J81" s="10">
        <v>2.29</v>
      </c>
      <c r="K81" s="2" t="s">
        <v>82</v>
      </c>
      <c r="L81" s="10"/>
      <c r="M81" s="2">
        <v>6.3475950000000001</v>
      </c>
      <c r="N81" s="10">
        <v>0.73</v>
      </c>
    </row>
    <row r="82" spans="1:14" x14ac:dyDescent="0.25">
      <c r="A82" s="2">
        <v>76</v>
      </c>
      <c r="B82" s="17" t="s">
        <v>950</v>
      </c>
      <c r="C82" s="2" t="s">
        <v>82</v>
      </c>
      <c r="D82" s="10"/>
      <c r="E82" s="2" t="s">
        <v>82</v>
      </c>
      <c r="F82" s="10"/>
      <c r="G82" s="2" t="s">
        <v>82</v>
      </c>
      <c r="H82" s="10"/>
      <c r="I82" s="2">
        <v>0.30718200000000001</v>
      </c>
      <c r="J82" s="10">
        <v>0.62</v>
      </c>
      <c r="K82" s="2" t="s">
        <v>82</v>
      </c>
      <c r="L82" s="10"/>
      <c r="M82" s="2">
        <v>-0.24692</v>
      </c>
      <c r="N82" s="10">
        <v>-0.38</v>
      </c>
    </row>
    <row r="83" spans="1:14" x14ac:dyDescent="0.25">
      <c r="A83" s="2">
        <v>25</v>
      </c>
      <c r="B83" s="17" t="s">
        <v>951</v>
      </c>
      <c r="C83" s="2" t="s">
        <v>82</v>
      </c>
      <c r="D83" s="10"/>
      <c r="E83" s="2" t="s">
        <v>82</v>
      </c>
      <c r="F83" s="10"/>
      <c r="G83" s="2" t="s">
        <v>82</v>
      </c>
      <c r="H83" s="10"/>
      <c r="I83" s="2" t="s">
        <v>82</v>
      </c>
      <c r="J83" s="10"/>
      <c r="K83" s="2" t="s">
        <v>82</v>
      </c>
      <c r="L83" s="10"/>
      <c r="M83" s="2" t="s">
        <v>82</v>
      </c>
      <c r="N83" s="10"/>
    </row>
    <row r="84" spans="1:14" x14ac:dyDescent="0.25">
      <c r="A84" s="2">
        <v>26</v>
      </c>
      <c r="B84" s="17" t="s">
        <v>952</v>
      </c>
      <c r="C84" s="2" t="s">
        <v>82</v>
      </c>
      <c r="D84" s="10"/>
      <c r="E84" s="2" t="s">
        <v>82</v>
      </c>
      <c r="F84" s="10"/>
      <c r="G84" s="2" t="s">
        <v>82</v>
      </c>
      <c r="H84" s="10"/>
      <c r="I84" s="2" t="s">
        <v>82</v>
      </c>
      <c r="J84" s="10"/>
      <c r="K84" s="2" t="s">
        <v>82</v>
      </c>
      <c r="L84" s="10"/>
      <c r="M84" s="2" t="s">
        <v>82</v>
      </c>
      <c r="N84" s="10"/>
    </row>
    <row r="85" spans="1:14" x14ac:dyDescent="0.25">
      <c r="A85" s="2">
        <v>23</v>
      </c>
      <c r="B85" s="17" t="s">
        <v>953</v>
      </c>
      <c r="C85" s="2" t="s">
        <v>82</v>
      </c>
      <c r="D85" s="10"/>
      <c r="E85" s="2" t="s">
        <v>82</v>
      </c>
      <c r="F85" s="10"/>
      <c r="G85" s="2" t="s">
        <v>82</v>
      </c>
      <c r="H85" s="10"/>
      <c r="I85" s="2" t="s">
        <v>82</v>
      </c>
      <c r="J85" s="10"/>
      <c r="K85" s="2" t="s">
        <v>82</v>
      </c>
      <c r="L85" s="10"/>
      <c r="M85" s="2" t="s">
        <v>82</v>
      </c>
      <c r="N85" s="10"/>
    </row>
    <row r="86" spans="1:14" x14ac:dyDescent="0.25">
      <c r="A86" s="2">
        <v>24</v>
      </c>
      <c r="B86" s="17" t="s">
        <v>954</v>
      </c>
      <c r="C86" s="2" t="s">
        <v>82</v>
      </c>
      <c r="D86" s="10"/>
      <c r="E86" s="2" t="s">
        <v>82</v>
      </c>
      <c r="F86" s="10"/>
      <c r="G86" s="2" t="s">
        <v>82</v>
      </c>
      <c r="H86" s="10"/>
      <c r="I86" s="2" t="s">
        <v>82</v>
      </c>
      <c r="J86" s="10"/>
      <c r="K86" s="2" t="s">
        <v>82</v>
      </c>
      <c r="L86" s="10"/>
      <c r="M86" s="2" t="s">
        <v>82</v>
      </c>
      <c r="N86" s="10"/>
    </row>
    <row r="87" spans="1:14" x14ac:dyDescent="0.25">
      <c r="A87" s="2">
        <v>28</v>
      </c>
      <c r="B87" s="17" t="s">
        <v>955</v>
      </c>
      <c r="C87" s="2" t="s">
        <v>82</v>
      </c>
      <c r="D87" s="10"/>
      <c r="E87" s="2" t="s">
        <v>82</v>
      </c>
      <c r="F87" s="10"/>
      <c r="G87" s="2" t="s">
        <v>82</v>
      </c>
      <c r="H87" s="10"/>
      <c r="I87" s="2" t="s">
        <v>82</v>
      </c>
      <c r="J87" s="10"/>
      <c r="K87" s="2" t="s">
        <v>82</v>
      </c>
      <c r="L87" s="10"/>
      <c r="M87" s="2" t="s">
        <v>82</v>
      </c>
      <c r="N87" s="10"/>
    </row>
    <row r="88" spans="1:14" x14ac:dyDescent="0.25">
      <c r="A88" s="2">
        <v>27</v>
      </c>
      <c r="B88" s="17" t="s">
        <v>956</v>
      </c>
      <c r="C88" s="2" t="s">
        <v>82</v>
      </c>
      <c r="D88" s="10"/>
      <c r="E88" s="2" t="s">
        <v>82</v>
      </c>
      <c r="F88" s="10"/>
      <c r="G88" s="2" t="s">
        <v>82</v>
      </c>
      <c r="H88" s="10"/>
      <c r="I88" s="2" t="s">
        <v>82</v>
      </c>
      <c r="J88" s="10"/>
      <c r="K88" s="2" t="s">
        <v>82</v>
      </c>
      <c r="L88" s="10"/>
      <c r="M88" s="2" t="s">
        <v>82</v>
      </c>
      <c r="N88" s="10"/>
    </row>
    <row r="89" spans="1:14" x14ac:dyDescent="0.25">
      <c r="B89" s="17"/>
      <c r="D89" s="10"/>
      <c r="F89" s="10"/>
      <c r="H89" s="10"/>
      <c r="J89" s="10"/>
      <c r="L89" s="10"/>
      <c r="N89" s="10"/>
    </row>
    <row r="90" spans="1:14" x14ac:dyDescent="0.25">
      <c r="B90" s="17"/>
      <c r="D90" s="10"/>
      <c r="F90" s="10"/>
      <c r="H90" s="10"/>
      <c r="J90" s="10"/>
      <c r="L90" s="10"/>
      <c r="N90" s="10"/>
    </row>
    <row r="91" spans="1:14" x14ac:dyDescent="0.25">
      <c r="B91" s="17"/>
      <c r="D91" s="10"/>
      <c r="F91" s="10"/>
      <c r="H91" s="10"/>
      <c r="J91" s="10"/>
      <c r="L91" s="10"/>
      <c r="N91" s="10"/>
    </row>
    <row r="92" spans="1:14" x14ac:dyDescent="0.25">
      <c r="B92" s="17"/>
      <c r="D92" s="10"/>
      <c r="F92" s="10"/>
      <c r="H92" s="10"/>
      <c r="J92" s="10"/>
      <c r="L92" s="10"/>
      <c r="N92" s="10"/>
    </row>
    <row r="93" spans="1:14" x14ac:dyDescent="0.25">
      <c r="B93" s="17"/>
      <c r="D93" s="10"/>
      <c r="F93" s="10"/>
      <c r="H93" s="10"/>
      <c r="J93" s="10"/>
      <c r="L93" s="10"/>
      <c r="N93" s="10"/>
    </row>
    <row r="94" spans="1:14" x14ac:dyDescent="0.25">
      <c r="B94" s="17"/>
      <c r="D94" s="10"/>
      <c r="F94" s="10"/>
      <c r="H94" s="10"/>
      <c r="J94" s="10"/>
      <c r="L94" s="10"/>
      <c r="N94" s="10"/>
    </row>
    <row r="95" spans="1:14" x14ac:dyDescent="0.25">
      <c r="B95" s="17"/>
      <c r="D95" s="10"/>
      <c r="F95" s="10"/>
      <c r="H95" s="10"/>
      <c r="J95" s="10"/>
      <c r="L95" s="10"/>
      <c r="N95" s="10"/>
    </row>
    <row r="96" spans="1:14" x14ac:dyDescent="0.25">
      <c r="B96" s="17"/>
      <c r="D96" s="10"/>
      <c r="F96" s="10"/>
      <c r="H96" s="10"/>
      <c r="J96" s="10"/>
      <c r="L96" s="10"/>
      <c r="N96" s="10"/>
    </row>
    <row r="97" spans="2:14" x14ac:dyDescent="0.25">
      <c r="B97" s="17"/>
      <c r="D97" s="10"/>
      <c r="F97" s="10"/>
      <c r="H97" s="10"/>
      <c r="J97" s="10"/>
      <c r="L97" s="10"/>
      <c r="N97" s="10"/>
    </row>
    <row r="98" spans="2:14" x14ac:dyDescent="0.25">
      <c r="B98" s="17"/>
      <c r="D98" s="10"/>
      <c r="F98" s="10"/>
      <c r="H98" s="10"/>
      <c r="J98" s="10"/>
      <c r="L98" s="10"/>
      <c r="N98" s="10"/>
    </row>
    <row r="99" spans="2:14" x14ac:dyDescent="0.25">
      <c r="B99" s="17"/>
      <c r="D99" s="10"/>
      <c r="F99" s="10"/>
      <c r="H99" s="10"/>
      <c r="J99" s="10"/>
      <c r="L99" s="10"/>
      <c r="N99" s="10"/>
    </row>
    <row r="100" spans="2:14" x14ac:dyDescent="0.25">
      <c r="B100" s="17"/>
      <c r="D100" s="10"/>
      <c r="F100" s="10"/>
      <c r="H100" s="10"/>
      <c r="J100" s="10"/>
      <c r="L100" s="10"/>
      <c r="N100" s="10"/>
    </row>
    <row r="101" spans="2:14" x14ac:dyDescent="0.25">
      <c r="B101" s="17"/>
      <c r="D101" s="10"/>
      <c r="F101" s="10"/>
      <c r="H101" s="10"/>
      <c r="J101" s="10"/>
      <c r="L101" s="10"/>
      <c r="N101" s="10"/>
    </row>
    <row r="102" spans="2:14" x14ac:dyDescent="0.25">
      <c r="B102" s="17"/>
      <c r="D102" s="10"/>
      <c r="F102" s="10"/>
      <c r="H102" s="10"/>
      <c r="J102" s="10"/>
      <c r="L102" s="10"/>
      <c r="N102" s="10"/>
    </row>
    <row r="103" spans="2:14" x14ac:dyDescent="0.25">
      <c r="B103" s="17"/>
      <c r="D103" s="10"/>
      <c r="F103" s="10"/>
      <c r="H103" s="10"/>
      <c r="J103" s="10"/>
      <c r="L103" s="10"/>
      <c r="N103" s="10"/>
    </row>
    <row r="104" spans="2:14" x14ac:dyDescent="0.25">
      <c r="B104" s="17"/>
      <c r="D104" s="10"/>
      <c r="F104" s="10"/>
      <c r="H104" s="10"/>
      <c r="J104" s="10"/>
      <c r="L104" s="10"/>
      <c r="N104" s="10"/>
    </row>
    <row r="105" spans="2:14" x14ac:dyDescent="0.25">
      <c r="B105" s="17"/>
      <c r="D105" s="10"/>
      <c r="F105" s="10"/>
      <c r="H105" s="10"/>
      <c r="J105" s="10"/>
      <c r="L105" s="10"/>
      <c r="N105" s="10"/>
    </row>
    <row r="106" spans="2:14" x14ac:dyDescent="0.25">
      <c r="B106" s="17"/>
      <c r="D106" s="10"/>
      <c r="F106" s="10"/>
      <c r="H106" s="10"/>
      <c r="J106" s="10"/>
      <c r="L106" s="10"/>
      <c r="N106" s="10"/>
    </row>
    <row r="107" spans="2:14" x14ac:dyDescent="0.25">
      <c r="B107" s="17"/>
      <c r="D107" s="10"/>
      <c r="F107" s="10"/>
      <c r="H107" s="10"/>
      <c r="J107" s="10"/>
      <c r="L107" s="10"/>
      <c r="N107" s="10"/>
    </row>
    <row r="108" spans="2:14" x14ac:dyDescent="0.25">
      <c r="B108" s="17"/>
      <c r="D108" s="10"/>
      <c r="F108" s="10"/>
      <c r="H108" s="10"/>
      <c r="J108" s="10"/>
      <c r="L108" s="10"/>
      <c r="N108" s="10"/>
    </row>
    <row r="109" spans="2:14" x14ac:dyDescent="0.25">
      <c r="B109" s="17"/>
      <c r="D109" s="10"/>
      <c r="F109" s="10"/>
      <c r="H109" s="10"/>
      <c r="J109" s="10"/>
      <c r="L109" s="10"/>
      <c r="N109" s="10"/>
    </row>
    <row r="110" spans="2:14" x14ac:dyDescent="0.25">
      <c r="B110" s="17"/>
      <c r="D110" s="10"/>
      <c r="F110" s="10"/>
      <c r="H110" s="10"/>
      <c r="J110" s="10"/>
      <c r="L110" s="10"/>
      <c r="N110" s="10"/>
    </row>
    <row r="111" spans="2:14" x14ac:dyDescent="0.25">
      <c r="B111" s="17"/>
      <c r="D111" s="10"/>
      <c r="F111" s="10"/>
      <c r="H111" s="10"/>
      <c r="J111" s="10"/>
      <c r="L111" s="10"/>
      <c r="N111" s="10"/>
    </row>
    <row r="112" spans="2:14" x14ac:dyDescent="0.25">
      <c r="B112" s="17"/>
      <c r="D112" s="10"/>
      <c r="F112" s="10"/>
      <c r="H112" s="10"/>
      <c r="J112" s="10"/>
      <c r="L112" s="10"/>
      <c r="N112" s="10"/>
    </row>
    <row r="113" spans="2:14" x14ac:dyDescent="0.25">
      <c r="B113" s="17"/>
      <c r="D113" s="10"/>
      <c r="F113" s="10"/>
      <c r="H113" s="10"/>
      <c r="J113" s="10"/>
      <c r="L113" s="10"/>
      <c r="N113" s="10"/>
    </row>
    <row r="114" spans="2:14" x14ac:dyDescent="0.25">
      <c r="B114" s="17"/>
      <c r="D114" s="10"/>
      <c r="F114" s="10"/>
      <c r="H114" s="10"/>
      <c r="J114" s="10"/>
      <c r="L114" s="10"/>
      <c r="N114" s="10"/>
    </row>
    <row r="115" spans="2:14" x14ac:dyDescent="0.25">
      <c r="B115" s="17"/>
      <c r="D115" s="10"/>
      <c r="F115" s="10"/>
      <c r="H115" s="10"/>
      <c r="J115" s="10"/>
      <c r="L115" s="10"/>
      <c r="N115" s="10"/>
    </row>
    <row r="116" spans="2:14" x14ac:dyDescent="0.25">
      <c r="B116" s="17"/>
      <c r="D116" s="10"/>
      <c r="F116" s="10"/>
      <c r="H116" s="10"/>
      <c r="J116" s="10"/>
      <c r="L116" s="10"/>
      <c r="N116" s="10"/>
    </row>
    <row r="117" spans="2:14" x14ac:dyDescent="0.25">
      <c r="B117" s="17"/>
      <c r="D117" s="10"/>
      <c r="F117" s="10"/>
      <c r="H117" s="10"/>
      <c r="J117" s="10"/>
      <c r="L117" s="10"/>
      <c r="N117" s="10"/>
    </row>
    <row r="118" spans="2:14" x14ac:dyDescent="0.25">
      <c r="B118" s="17"/>
      <c r="D118" s="10"/>
      <c r="F118" s="10"/>
      <c r="H118" s="10"/>
      <c r="J118" s="10"/>
      <c r="L118" s="10"/>
      <c r="N118" s="10"/>
    </row>
    <row r="119" spans="2:14" x14ac:dyDescent="0.25">
      <c r="B119" s="17"/>
      <c r="D119" s="10"/>
      <c r="F119" s="10"/>
      <c r="H119" s="10"/>
      <c r="J119" s="10"/>
      <c r="L119" s="10"/>
      <c r="N119" s="10"/>
    </row>
    <row r="120" spans="2:14" x14ac:dyDescent="0.25">
      <c r="B120" s="17"/>
      <c r="D120" s="10"/>
      <c r="F120" s="10"/>
      <c r="H120" s="10"/>
      <c r="J120" s="10"/>
      <c r="L120" s="10"/>
      <c r="N120" s="10"/>
    </row>
    <row r="121" spans="2:14" x14ac:dyDescent="0.25">
      <c r="B121" s="17"/>
      <c r="D121" s="10"/>
      <c r="F121" s="10"/>
      <c r="H121" s="10"/>
      <c r="J121" s="10"/>
      <c r="L121" s="10"/>
      <c r="N121" s="10"/>
    </row>
    <row r="122" spans="2:14" x14ac:dyDescent="0.25">
      <c r="B122" s="17"/>
      <c r="D122" s="10"/>
      <c r="F122" s="10"/>
      <c r="H122" s="10"/>
      <c r="J122" s="10"/>
      <c r="L122" s="10"/>
      <c r="N122" s="10"/>
    </row>
    <row r="123" spans="2:14" x14ac:dyDescent="0.25">
      <c r="B123" s="17"/>
      <c r="D123" s="10"/>
      <c r="F123" s="10"/>
      <c r="H123" s="10"/>
      <c r="J123" s="10"/>
      <c r="L123" s="10"/>
      <c r="N123" s="10"/>
    </row>
    <row r="124" spans="2:14" x14ac:dyDescent="0.25">
      <c r="B124" s="17"/>
      <c r="D124" s="10"/>
      <c r="F124" s="10"/>
      <c r="H124" s="10"/>
      <c r="J124" s="10"/>
      <c r="L124" s="10"/>
      <c r="N124" s="10"/>
    </row>
    <row r="125" spans="2:14" x14ac:dyDescent="0.25">
      <c r="B125" s="17"/>
      <c r="D125" s="10"/>
      <c r="F125" s="10"/>
      <c r="H125" s="10"/>
      <c r="J125" s="10"/>
      <c r="L125" s="10"/>
      <c r="N125" s="10"/>
    </row>
    <row r="126" spans="2:14" x14ac:dyDescent="0.25">
      <c r="B126" s="17"/>
      <c r="D126" s="10"/>
      <c r="F126" s="10"/>
      <c r="H126" s="10"/>
      <c r="J126" s="10"/>
      <c r="L126" s="10"/>
      <c r="N126" s="10"/>
    </row>
    <row r="127" spans="2:14" x14ac:dyDescent="0.25">
      <c r="B127" s="17"/>
      <c r="D127" s="10"/>
      <c r="F127" s="10"/>
      <c r="H127" s="10"/>
      <c r="J127" s="10"/>
      <c r="L127" s="10"/>
      <c r="N127" s="10"/>
    </row>
    <row r="128" spans="2:14" x14ac:dyDescent="0.25">
      <c r="B128" s="17"/>
      <c r="D128" s="10"/>
      <c r="F128" s="10"/>
      <c r="H128" s="10"/>
      <c r="J128" s="10"/>
      <c r="L128" s="10"/>
      <c r="N128" s="10"/>
    </row>
    <row r="129" spans="2:14" x14ac:dyDescent="0.25">
      <c r="B129" s="17"/>
      <c r="D129" s="10"/>
      <c r="F129" s="10"/>
      <c r="H129" s="10"/>
      <c r="J129" s="10"/>
      <c r="L129" s="10"/>
      <c r="N129" s="10"/>
    </row>
    <row r="130" spans="2:14" x14ac:dyDescent="0.25">
      <c r="B130" s="17"/>
      <c r="D130" s="10"/>
      <c r="F130" s="10"/>
      <c r="H130" s="10"/>
      <c r="J130" s="10"/>
      <c r="L130" s="10"/>
      <c r="N130" s="10"/>
    </row>
    <row r="131" spans="2:14" x14ac:dyDescent="0.25">
      <c r="B131" s="17"/>
      <c r="D131" s="10"/>
      <c r="F131" s="10"/>
      <c r="H131" s="10"/>
      <c r="J131" s="10"/>
      <c r="L131" s="10"/>
      <c r="N131" s="10"/>
    </row>
    <row r="132" spans="2:14" x14ac:dyDescent="0.25">
      <c r="B132" s="17"/>
      <c r="D132" s="10"/>
      <c r="F132" s="10"/>
      <c r="H132" s="10"/>
      <c r="J132" s="10"/>
      <c r="L132" s="10"/>
      <c r="N132" s="10"/>
    </row>
    <row r="133" spans="2:14" x14ac:dyDescent="0.25">
      <c r="B133" s="17"/>
      <c r="D133" s="10"/>
      <c r="F133" s="10"/>
      <c r="H133" s="10"/>
      <c r="J133" s="10"/>
      <c r="L133" s="10"/>
      <c r="N133" s="10"/>
    </row>
    <row r="134" spans="2:14" x14ac:dyDescent="0.25">
      <c r="B134" s="17"/>
      <c r="D134" s="10"/>
      <c r="F134" s="10"/>
      <c r="H134" s="10"/>
      <c r="J134" s="10"/>
      <c r="L134" s="10"/>
      <c r="N134" s="10"/>
    </row>
    <row r="135" spans="2:14" x14ac:dyDescent="0.25">
      <c r="B135" s="17"/>
      <c r="D135" s="10"/>
      <c r="F135" s="10"/>
      <c r="H135" s="10"/>
      <c r="J135" s="10"/>
      <c r="L135" s="10"/>
      <c r="N135" s="10"/>
    </row>
    <row r="136" spans="2:14" x14ac:dyDescent="0.25">
      <c r="B136" s="17"/>
      <c r="D136" s="10"/>
      <c r="F136" s="10"/>
      <c r="H136" s="10"/>
      <c r="J136" s="10"/>
      <c r="L136" s="10"/>
      <c r="N136" s="10"/>
    </row>
    <row r="137" spans="2:14" x14ac:dyDescent="0.25">
      <c r="B137" s="17"/>
      <c r="D137" s="10"/>
      <c r="F137" s="10"/>
      <c r="H137" s="10"/>
      <c r="J137" s="10"/>
      <c r="L137" s="10"/>
      <c r="N137" s="10"/>
    </row>
    <row r="138" spans="2:14" x14ac:dyDescent="0.25">
      <c r="B138" s="17"/>
      <c r="D138" s="10"/>
      <c r="F138" s="10"/>
      <c r="H138" s="10"/>
      <c r="J138" s="10"/>
      <c r="L138" s="10"/>
      <c r="N138" s="10"/>
    </row>
    <row r="139" spans="2:14" x14ac:dyDescent="0.25">
      <c r="B139" s="17"/>
      <c r="D139" s="10"/>
      <c r="F139" s="10"/>
      <c r="H139" s="10"/>
      <c r="J139" s="10"/>
      <c r="L139" s="10"/>
      <c r="N139" s="10"/>
    </row>
    <row r="140" spans="2:14" x14ac:dyDescent="0.25">
      <c r="B140" s="17"/>
      <c r="D140" s="10"/>
      <c r="F140" s="10"/>
      <c r="H140" s="10"/>
      <c r="J140" s="10"/>
      <c r="L140" s="10"/>
      <c r="N140" s="10"/>
    </row>
    <row r="141" spans="2:14" x14ac:dyDescent="0.25">
      <c r="B141" s="17"/>
      <c r="D141" s="10"/>
      <c r="F141" s="10"/>
      <c r="H141" s="10"/>
      <c r="J141" s="10"/>
      <c r="L141" s="10"/>
      <c r="N141" s="10"/>
    </row>
    <row r="142" spans="2:14" x14ac:dyDescent="0.25">
      <c r="B142" s="17"/>
      <c r="D142" s="10"/>
      <c r="F142" s="10"/>
      <c r="H142" s="10"/>
      <c r="J142" s="10"/>
      <c r="L142" s="10"/>
      <c r="N142" s="10"/>
    </row>
    <row r="143" spans="2:14" x14ac:dyDescent="0.25">
      <c r="B143" s="17"/>
      <c r="D143" s="10"/>
      <c r="F143" s="10"/>
      <c r="H143" s="10"/>
      <c r="J143" s="10"/>
      <c r="L143" s="10"/>
      <c r="N143" s="10"/>
    </row>
    <row r="144" spans="2:14" x14ac:dyDescent="0.25">
      <c r="B144" s="17"/>
      <c r="D144" s="10"/>
      <c r="F144" s="10"/>
      <c r="H144" s="10"/>
      <c r="J144" s="10"/>
      <c r="L144" s="10"/>
      <c r="N144" s="10"/>
    </row>
    <row r="145" spans="2:14" x14ac:dyDescent="0.25">
      <c r="B145" s="17"/>
      <c r="D145" s="10"/>
      <c r="F145" s="10"/>
      <c r="H145" s="10"/>
      <c r="J145" s="10"/>
      <c r="L145" s="10"/>
      <c r="N145" s="10"/>
    </row>
    <row r="146" spans="2:14" x14ac:dyDescent="0.25">
      <c r="B146" s="17"/>
      <c r="D146" s="10"/>
      <c r="F146" s="10"/>
      <c r="H146" s="10"/>
      <c r="J146" s="10"/>
      <c r="L146" s="10"/>
      <c r="N146" s="10"/>
    </row>
    <row r="147" spans="2:14" x14ac:dyDescent="0.25">
      <c r="B147" s="17"/>
      <c r="D147" s="10"/>
      <c r="F147" s="10"/>
      <c r="H147" s="10"/>
      <c r="J147" s="10"/>
      <c r="L147" s="10"/>
      <c r="N147" s="10"/>
    </row>
    <row r="148" spans="2:14" x14ac:dyDescent="0.25">
      <c r="B148" s="17"/>
      <c r="D148" s="10"/>
      <c r="F148" s="10"/>
      <c r="H148" s="10"/>
      <c r="J148" s="10"/>
      <c r="L148" s="10"/>
      <c r="N148" s="10"/>
    </row>
    <row r="149" spans="2:14" x14ac:dyDescent="0.25">
      <c r="B149" s="17"/>
      <c r="D149" s="10"/>
      <c r="F149" s="10"/>
      <c r="H149" s="10"/>
      <c r="J149" s="10"/>
      <c r="L149" s="10"/>
      <c r="N149" s="10"/>
    </row>
    <row r="150" spans="2:14" x14ac:dyDescent="0.25">
      <c r="B150" s="17"/>
      <c r="D150" s="10"/>
      <c r="F150" s="10"/>
      <c r="H150" s="10"/>
      <c r="J150" s="10"/>
      <c r="L150" s="10"/>
      <c r="N150" s="10"/>
    </row>
    <row r="151" spans="2:14" x14ac:dyDescent="0.25">
      <c r="B151" s="17"/>
      <c r="D151" s="10"/>
      <c r="F151" s="10"/>
      <c r="H151" s="10"/>
      <c r="J151" s="10"/>
      <c r="L151" s="10"/>
      <c r="N151" s="10"/>
    </row>
    <row r="152" spans="2:14" x14ac:dyDescent="0.25">
      <c r="B152" s="17"/>
      <c r="D152" s="10"/>
      <c r="F152" s="10"/>
      <c r="H152" s="10"/>
      <c r="J152" s="10"/>
      <c r="L152" s="10"/>
      <c r="N152" s="10"/>
    </row>
    <row r="153" spans="2:14" x14ac:dyDescent="0.25">
      <c r="B153" s="17"/>
      <c r="D153" s="10"/>
      <c r="F153" s="10"/>
      <c r="H153" s="10"/>
      <c r="J153" s="10"/>
      <c r="L153" s="10"/>
      <c r="N153" s="10"/>
    </row>
    <row r="154" spans="2:14" x14ac:dyDescent="0.25">
      <c r="B154" s="17"/>
      <c r="D154" s="10"/>
      <c r="F154" s="10"/>
      <c r="H154" s="10"/>
      <c r="J154" s="10"/>
      <c r="L154" s="10"/>
      <c r="N154" s="10"/>
    </row>
    <row r="155" spans="2:14" x14ac:dyDescent="0.25">
      <c r="B155" s="17"/>
      <c r="D155" s="10"/>
      <c r="F155" s="10"/>
      <c r="H155" s="10"/>
      <c r="J155" s="10"/>
      <c r="L155" s="10"/>
      <c r="N155" s="10"/>
    </row>
    <row r="156" spans="2:14" x14ac:dyDescent="0.25">
      <c r="B156" s="17"/>
      <c r="D156" s="10"/>
      <c r="F156" s="10"/>
      <c r="H156" s="10"/>
      <c r="J156" s="10"/>
      <c r="L156" s="10"/>
      <c r="N156" s="10"/>
    </row>
    <row r="157" spans="2:14" x14ac:dyDescent="0.25">
      <c r="B157" s="17"/>
      <c r="D157" s="10"/>
      <c r="F157" s="10"/>
      <c r="H157" s="10"/>
      <c r="J157" s="10"/>
      <c r="L157" s="10"/>
      <c r="N157" s="10"/>
    </row>
    <row r="158" spans="2:14" x14ac:dyDescent="0.25">
      <c r="B158" s="17"/>
      <c r="D158" s="10"/>
      <c r="F158" s="10"/>
      <c r="H158" s="10"/>
      <c r="J158" s="10"/>
      <c r="L158" s="10"/>
      <c r="N158" s="10"/>
    </row>
    <row r="159" spans="2:14" x14ac:dyDescent="0.25">
      <c r="B159" s="17"/>
      <c r="D159" s="10"/>
      <c r="F159" s="10"/>
      <c r="H159" s="10"/>
      <c r="J159" s="10"/>
      <c r="L159" s="10"/>
      <c r="N159" s="10"/>
    </row>
    <row r="160" spans="2:14" x14ac:dyDescent="0.25">
      <c r="B160" s="17"/>
      <c r="D160" s="10"/>
      <c r="F160" s="10"/>
      <c r="H160" s="10"/>
      <c r="J160" s="10"/>
      <c r="L160" s="10"/>
      <c r="N160" s="10"/>
    </row>
    <row r="161" spans="2:14" x14ac:dyDescent="0.25">
      <c r="B161" s="17"/>
      <c r="D161" s="10"/>
      <c r="F161" s="10"/>
      <c r="H161" s="10"/>
      <c r="J161" s="10"/>
      <c r="L161" s="10"/>
      <c r="N161" s="10"/>
    </row>
    <row r="162" spans="2:14" x14ac:dyDescent="0.25">
      <c r="B162" s="17"/>
      <c r="D162" s="10"/>
      <c r="F162" s="10"/>
      <c r="H162" s="10"/>
      <c r="J162" s="10"/>
      <c r="L162" s="10"/>
      <c r="N162" s="10"/>
    </row>
    <row r="163" spans="2:14" x14ac:dyDescent="0.25">
      <c r="B163" s="17"/>
      <c r="D163" s="10"/>
      <c r="F163" s="10"/>
      <c r="H163" s="10"/>
      <c r="J163" s="10"/>
      <c r="L163" s="10"/>
      <c r="N163" s="10"/>
    </row>
    <row r="164" spans="2:14" x14ac:dyDescent="0.25">
      <c r="B164" s="17"/>
      <c r="D164" s="10"/>
      <c r="F164" s="10"/>
      <c r="H164" s="10"/>
      <c r="J164" s="10"/>
      <c r="L164" s="10"/>
      <c r="N164" s="10"/>
    </row>
    <row r="165" spans="2:14" x14ac:dyDescent="0.25">
      <c r="B165" s="17"/>
      <c r="D165" s="10"/>
      <c r="F165" s="10"/>
      <c r="H165" s="10"/>
      <c r="J165" s="10"/>
      <c r="L165" s="10"/>
      <c r="N165" s="10"/>
    </row>
    <row r="166" spans="2:14" x14ac:dyDescent="0.25">
      <c r="B166" s="17"/>
      <c r="D166" s="10"/>
      <c r="F166" s="10"/>
      <c r="H166" s="10"/>
      <c r="J166" s="10"/>
      <c r="L166" s="10"/>
      <c r="N166" s="10"/>
    </row>
    <row r="167" spans="2:14" x14ac:dyDescent="0.25">
      <c r="B167" s="17"/>
      <c r="D167" s="10"/>
      <c r="F167" s="10"/>
      <c r="H167" s="10"/>
      <c r="J167" s="10"/>
      <c r="L167" s="10"/>
      <c r="N167" s="10"/>
    </row>
    <row r="168" spans="2:14" x14ac:dyDescent="0.25">
      <c r="B168" s="17"/>
      <c r="D168" s="10"/>
      <c r="F168" s="10"/>
      <c r="H168" s="10"/>
      <c r="J168" s="10"/>
      <c r="L168" s="10"/>
      <c r="N168" s="10"/>
    </row>
    <row r="169" spans="2:14" x14ac:dyDescent="0.25">
      <c r="B169" s="17"/>
      <c r="D169" s="10"/>
      <c r="F169" s="10"/>
      <c r="H169" s="10"/>
      <c r="J169" s="10"/>
      <c r="L169" s="10"/>
      <c r="N169" s="10"/>
    </row>
    <row r="170" spans="2:14" x14ac:dyDescent="0.25">
      <c r="B170" s="17"/>
      <c r="D170" s="10"/>
      <c r="F170" s="10"/>
      <c r="H170" s="10"/>
      <c r="J170" s="10"/>
      <c r="L170" s="10"/>
      <c r="N170" s="10"/>
    </row>
    <row r="171" spans="2:14" x14ac:dyDescent="0.25">
      <c r="B171" s="17"/>
      <c r="D171" s="10"/>
      <c r="F171" s="10"/>
      <c r="H171" s="10"/>
      <c r="J171" s="10"/>
      <c r="L171" s="10"/>
      <c r="N171" s="10"/>
    </row>
    <row r="172" spans="2:14" x14ac:dyDescent="0.25">
      <c r="B172" s="17"/>
      <c r="D172" s="10"/>
      <c r="F172" s="10"/>
      <c r="H172" s="10"/>
      <c r="J172" s="10"/>
      <c r="L172" s="10"/>
      <c r="N172" s="10"/>
    </row>
    <row r="173" spans="2:14" x14ac:dyDescent="0.25">
      <c r="B173" s="17"/>
      <c r="D173" s="10"/>
      <c r="F173" s="10"/>
      <c r="H173" s="10"/>
      <c r="J173" s="10"/>
      <c r="L173" s="10"/>
      <c r="N173" s="10"/>
    </row>
    <row r="174" spans="2:14" x14ac:dyDescent="0.25">
      <c r="B174" s="17"/>
      <c r="D174" s="10"/>
      <c r="F174" s="10"/>
      <c r="H174" s="10"/>
      <c r="J174" s="10"/>
      <c r="L174" s="10"/>
      <c r="N174" s="10"/>
    </row>
    <row r="175" spans="2:14" x14ac:dyDescent="0.25">
      <c r="B175" s="17"/>
      <c r="D175" s="10"/>
      <c r="F175" s="10"/>
      <c r="H175" s="10"/>
      <c r="J175" s="10"/>
      <c r="L175" s="10"/>
      <c r="N175" s="10"/>
    </row>
    <row r="176" spans="2:14" x14ac:dyDescent="0.25">
      <c r="B176" s="17"/>
      <c r="D176" s="10"/>
      <c r="F176" s="10"/>
      <c r="H176" s="10"/>
      <c r="J176" s="10"/>
      <c r="L176" s="10"/>
      <c r="N176" s="10"/>
    </row>
    <row r="177" spans="2:14" x14ac:dyDescent="0.25">
      <c r="B177" s="17"/>
      <c r="D177" s="10"/>
      <c r="F177" s="10"/>
      <c r="H177" s="10"/>
      <c r="J177" s="10"/>
      <c r="L177" s="10"/>
      <c r="N177" s="10"/>
    </row>
    <row r="178" spans="2:14" x14ac:dyDescent="0.25">
      <c r="B178" s="17"/>
      <c r="D178" s="10"/>
      <c r="F178" s="10"/>
      <c r="H178" s="10"/>
      <c r="J178" s="10"/>
      <c r="L178" s="10"/>
      <c r="N178" s="10"/>
    </row>
    <row r="179" spans="2:14" x14ac:dyDescent="0.25">
      <c r="B179" s="17"/>
      <c r="D179" s="10"/>
      <c r="F179" s="10"/>
      <c r="H179" s="10"/>
      <c r="J179" s="10"/>
      <c r="L179" s="10"/>
      <c r="N179" s="10"/>
    </row>
    <row r="180" spans="2:14" x14ac:dyDescent="0.25">
      <c r="B180" s="17"/>
      <c r="D180" s="10"/>
      <c r="F180" s="10"/>
      <c r="H180" s="10"/>
      <c r="J180" s="10"/>
      <c r="L180" s="10"/>
      <c r="N180" s="10"/>
    </row>
    <row r="181" spans="2:14" x14ac:dyDescent="0.25">
      <c r="B181" s="17"/>
      <c r="D181" s="10"/>
      <c r="F181" s="10"/>
      <c r="H181" s="10"/>
      <c r="J181" s="10"/>
      <c r="L181" s="10"/>
      <c r="N181" s="10"/>
    </row>
    <row r="182" spans="2:14" x14ac:dyDescent="0.25">
      <c r="B182" s="17"/>
      <c r="D182" s="10"/>
      <c r="F182" s="10"/>
      <c r="H182" s="10"/>
      <c r="J182" s="10"/>
      <c r="L182" s="10"/>
      <c r="N182" s="10"/>
    </row>
    <row r="183" spans="2:14" x14ac:dyDescent="0.25">
      <c r="B183" s="17"/>
      <c r="D183" s="10"/>
      <c r="F183" s="10"/>
      <c r="H183" s="10"/>
      <c r="J183" s="10"/>
      <c r="L183" s="10"/>
      <c r="N183" s="10"/>
    </row>
    <row r="184" spans="2:14" x14ac:dyDescent="0.25">
      <c r="B184" s="17"/>
      <c r="D184" s="10"/>
      <c r="F184" s="10"/>
      <c r="H184" s="10"/>
      <c r="J184" s="10"/>
      <c r="L184" s="10"/>
      <c r="N184" s="10"/>
    </row>
    <row r="185" spans="2:14" x14ac:dyDescent="0.25">
      <c r="B185" s="17"/>
      <c r="D185" s="10"/>
      <c r="F185" s="10"/>
      <c r="H185" s="10"/>
      <c r="J185" s="10"/>
      <c r="L185" s="10"/>
      <c r="N185" s="10"/>
    </row>
    <row r="186" spans="2:14" x14ac:dyDescent="0.25">
      <c r="B186" s="17"/>
      <c r="D186" s="10"/>
      <c r="F186" s="10"/>
      <c r="H186" s="10"/>
      <c r="J186" s="10"/>
      <c r="L186" s="10"/>
      <c r="N186" s="10"/>
    </row>
    <row r="187" spans="2:14" x14ac:dyDescent="0.25">
      <c r="B187" s="17"/>
      <c r="D187" s="10"/>
      <c r="F187" s="10"/>
      <c r="H187" s="10"/>
      <c r="J187" s="10"/>
      <c r="L187" s="10"/>
      <c r="N187" s="10"/>
    </row>
    <row r="188" spans="2:14" x14ac:dyDescent="0.25">
      <c r="B188" s="17"/>
      <c r="D188" s="10"/>
      <c r="F188" s="10"/>
      <c r="H188" s="10"/>
      <c r="J188" s="10"/>
      <c r="L188" s="10"/>
      <c r="N188" s="10"/>
    </row>
    <row r="189" spans="2:14" x14ac:dyDescent="0.25">
      <c r="B189" s="17"/>
      <c r="D189" s="10"/>
      <c r="F189" s="10"/>
      <c r="H189" s="10"/>
      <c r="J189" s="10"/>
      <c r="L189" s="10"/>
      <c r="N189" s="10"/>
    </row>
    <row r="190" spans="2:14" x14ac:dyDescent="0.25">
      <c r="B190" s="17"/>
      <c r="D190" s="10"/>
      <c r="F190" s="10"/>
      <c r="H190" s="10"/>
      <c r="J190" s="10"/>
      <c r="L190" s="10"/>
      <c r="N190" s="10"/>
    </row>
    <row r="191" spans="2:14" x14ac:dyDescent="0.25">
      <c r="B191" s="17"/>
      <c r="D191" s="10"/>
      <c r="F191" s="10"/>
      <c r="H191" s="10"/>
      <c r="J191" s="10"/>
      <c r="L191" s="10"/>
      <c r="N191" s="10"/>
    </row>
    <row r="192" spans="2:14" x14ac:dyDescent="0.25">
      <c r="B192" s="17"/>
      <c r="D192" s="10"/>
      <c r="F192" s="10"/>
      <c r="H192" s="10"/>
      <c r="J192" s="10"/>
      <c r="L192" s="10"/>
      <c r="N192" s="10"/>
    </row>
    <row r="193" spans="2:14" x14ac:dyDescent="0.25">
      <c r="B193" s="17"/>
      <c r="D193" s="10"/>
      <c r="F193" s="10"/>
      <c r="H193" s="10"/>
      <c r="J193" s="10"/>
      <c r="L193" s="10"/>
      <c r="N193" s="10"/>
    </row>
    <row r="194" spans="2:14" x14ac:dyDescent="0.25">
      <c r="B194" s="17"/>
      <c r="D194" s="10"/>
      <c r="F194" s="10"/>
      <c r="H194" s="10"/>
      <c r="J194" s="10"/>
      <c r="L194" s="10"/>
      <c r="N194" s="10"/>
    </row>
    <row r="195" spans="2:14" x14ac:dyDescent="0.25">
      <c r="B195" s="17"/>
      <c r="D195" s="10"/>
      <c r="F195" s="10"/>
      <c r="H195" s="10"/>
      <c r="J195" s="10"/>
      <c r="L195" s="10"/>
      <c r="N195" s="10"/>
    </row>
    <row r="196" spans="2:14" x14ac:dyDescent="0.25">
      <c r="B196" s="17"/>
      <c r="D196" s="10"/>
      <c r="F196" s="10"/>
      <c r="H196" s="10"/>
      <c r="J196" s="10"/>
      <c r="L196" s="10"/>
      <c r="N196" s="10"/>
    </row>
    <row r="197" spans="2:14" x14ac:dyDescent="0.25">
      <c r="B197" s="17"/>
      <c r="D197" s="10"/>
      <c r="F197" s="10"/>
      <c r="H197" s="10"/>
      <c r="J197" s="10"/>
      <c r="L197" s="10"/>
      <c r="N197" s="10"/>
    </row>
    <row r="198" spans="2:14" x14ac:dyDescent="0.25">
      <c r="B198" s="17"/>
      <c r="D198" s="10"/>
      <c r="F198" s="10"/>
      <c r="H198" s="10"/>
      <c r="J198" s="10"/>
      <c r="L198" s="10"/>
      <c r="N198" s="10"/>
    </row>
    <row r="199" spans="2:14" x14ac:dyDescent="0.25">
      <c r="B199" s="17"/>
      <c r="D199" s="10"/>
      <c r="F199" s="10"/>
      <c r="H199" s="10"/>
      <c r="J199" s="10"/>
      <c r="L199" s="10"/>
      <c r="N199" s="10"/>
    </row>
    <row r="200" spans="2:14" x14ac:dyDescent="0.25">
      <c r="B200" s="17"/>
      <c r="D200" s="10"/>
      <c r="F200" s="10"/>
      <c r="H200" s="10"/>
      <c r="J200" s="10"/>
      <c r="L200" s="10"/>
      <c r="N200" s="10"/>
    </row>
    <row r="201" spans="2:14" x14ac:dyDescent="0.25">
      <c r="B201" s="17"/>
      <c r="D201" s="10"/>
      <c r="F201" s="10"/>
      <c r="H201" s="10"/>
      <c r="J201" s="10"/>
      <c r="L201" s="10"/>
      <c r="N201" s="10"/>
    </row>
    <row r="202" spans="2:14" x14ac:dyDescent="0.25">
      <c r="B202" s="17"/>
      <c r="D202" s="10"/>
      <c r="F202" s="10"/>
      <c r="H202" s="10"/>
      <c r="J202" s="10"/>
      <c r="L202" s="10"/>
      <c r="N202" s="10"/>
    </row>
    <row r="203" spans="2:14" x14ac:dyDescent="0.25">
      <c r="B203" s="17"/>
      <c r="D203" s="10"/>
      <c r="F203" s="10"/>
      <c r="H203" s="10"/>
      <c r="J203" s="10"/>
      <c r="L203" s="10"/>
      <c r="N203" s="10"/>
    </row>
    <row r="204" spans="2:14" x14ac:dyDescent="0.25">
      <c r="B204" s="17"/>
      <c r="D204" s="10"/>
      <c r="F204" s="10"/>
      <c r="H204" s="10"/>
      <c r="J204" s="10"/>
      <c r="L204" s="10"/>
      <c r="N204" s="10"/>
    </row>
    <row r="205" spans="2:14" x14ac:dyDescent="0.25">
      <c r="B205" s="17"/>
      <c r="D205" s="10"/>
      <c r="F205" s="10"/>
      <c r="H205" s="10"/>
      <c r="J205" s="10"/>
      <c r="L205" s="10"/>
      <c r="N205" s="10"/>
    </row>
    <row r="206" spans="2:14" x14ac:dyDescent="0.25">
      <c r="B206" s="17"/>
      <c r="D206" s="10"/>
      <c r="F206" s="10"/>
      <c r="H206" s="10"/>
      <c r="J206" s="10"/>
      <c r="L206" s="10"/>
      <c r="N206" s="10"/>
    </row>
    <row r="207" spans="2:14" x14ac:dyDescent="0.25">
      <c r="B207" s="17"/>
      <c r="D207" s="10"/>
      <c r="F207" s="10"/>
      <c r="H207" s="10"/>
      <c r="J207" s="10"/>
      <c r="L207" s="10"/>
      <c r="N207" s="10"/>
    </row>
    <row r="208" spans="2:14" x14ac:dyDescent="0.25">
      <c r="B208" s="17"/>
      <c r="D208" s="10"/>
      <c r="F208" s="10"/>
      <c r="H208" s="10"/>
      <c r="J208" s="10"/>
      <c r="L208" s="10"/>
      <c r="N208" s="10"/>
    </row>
    <row r="209" spans="2:14" x14ac:dyDescent="0.25">
      <c r="B209" s="17"/>
      <c r="D209" s="10"/>
      <c r="F209" s="10"/>
      <c r="H209" s="10"/>
      <c r="J209" s="10"/>
      <c r="L209" s="10"/>
      <c r="N209" s="10"/>
    </row>
    <row r="210" spans="2:14" x14ac:dyDescent="0.25">
      <c r="B210" s="17"/>
      <c r="D210" s="10"/>
      <c r="F210" s="10"/>
      <c r="H210" s="10"/>
      <c r="J210" s="10"/>
      <c r="L210" s="10"/>
      <c r="N210" s="10"/>
    </row>
    <row r="211" spans="2:14" x14ac:dyDescent="0.25">
      <c r="B211" s="17"/>
      <c r="D211" s="10"/>
      <c r="F211" s="10"/>
      <c r="H211" s="10"/>
      <c r="J211" s="10"/>
      <c r="L211" s="10"/>
      <c r="N211" s="10"/>
    </row>
    <row r="212" spans="2:14" x14ac:dyDescent="0.25">
      <c r="B212" s="17"/>
      <c r="D212" s="10"/>
      <c r="F212" s="10"/>
      <c r="H212" s="10"/>
      <c r="J212" s="10"/>
      <c r="L212" s="10"/>
      <c r="N212" s="10"/>
    </row>
    <row r="213" spans="2:14" x14ac:dyDescent="0.25">
      <c r="B213" s="17"/>
      <c r="D213" s="10"/>
      <c r="F213" s="10"/>
      <c r="H213" s="10"/>
      <c r="J213" s="10"/>
      <c r="L213" s="10"/>
      <c r="N213" s="10"/>
    </row>
    <row r="214" spans="2:14" x14ac:dyDescent="0.25">
      <c r="B214" s="17"/>
      <c r="D214" s="10"/>
      <c r="F214" s="10"/>
      <c r="H214" s="10"/>
      <c r="J214" s="10"/>
      <c r="L214" s="10"/>
      <c r="N214" s="10"/>
    </row>
    <row r="215" spans="2:14" x14ac:dyDescent="0.25">
      <c r="B215" s="17"/>
      <c r="D215" s="10"/>
      <c r="F215" s="10"/>
      <c r="H215" s="10"/>
      <c r="J215" s="10"/>
      <c r="L215" s="10"/>
      <c r="N215" s="10"/>
    </row>
    <row r="216" spans="2:14" x14ac:dyDescent="0.25">
      <c r="B216" s="17"/>
      <c r="D216" s="10"/>
      <c r="F216" s="10"/>
      <c r="H216" s="10"/>
      <c r="J216" s="10"/>
      <c r="L216" s="10"/>
      <c r="N216" s="10"/>
    </row>
    <row r="217" spans="2:14" x14ac:dyDescent="0.25">
      <c r="B217" s="17"/>
      <c r="D217" s="10"/>
      <c r="F217" s="10"/>
      <c r="H217" s="10"/>
      <c r="J217" s="10"/>
      <c r="L217" s="10"/>
      <c r="N217" s="10"/>
    </row>
    <row r="218" spans="2:14" x14ac:dyDescent="0.25">
      <c r="B218" s="17"/>
      <c r="D218" s="10"/>
      <c r="F218" s="10"/>
      <c r="H218" s="10"/>
      <c r="J218" s="10"/>
      <c r="L218" s="10"/>
      <c r="N218" s="10"/>
    </row>
    <row r="219" spans="2:14" x14ac:dyDescent="0.25">
      <c r="B219" s="17"/>
      <c r="D219" s="10"/>
      <c r="F219" s="10"/>
      <c r="H219" s="10"/>
      <c r="J219" s="10"/>
      <c r="L219" s="10"/>
      <c r="N219" s="10"/>
    </row>
    <row r="220" spans="2:14" x14ac:dyDescent="0.25">
      <c r="B220" s="17"/>
      <c r="D220" s="10"/>
      <c r="F220" s="10"/>
      <c r="H220" s="10"/>
      <c r="J220" s="10"/>
      <c r="L220" s="10"/>
      <c r="N220" s="10"/>
    </row>
    <row r="221" spans="2:14" x14ac:dyDescent="0.25">
      <c r="B221" s="17"/>
      <c r="D221" s="10"/>
      <c r="F221" s="10"/>
      <c r="H221" s="10"/>
      <c r="J221" s="10"/>
      <c r="L221" s="10"/>
      <c r="N221" s="10"/>
    </row>
    <row r="222" spans="2:14" x14ac:dyDescent="0.25">
      <c r="B222" s="17"/>
      <c r="D222" s="10"/>
      <c r="F222" s="10"/>
      <c r="H222" s="10"/>
      <c r="J222" s="10"/>
      <c r="L222" s="10"/>
      <c r="N222" s="10"/>
    </row>
    <row r="223" spans="2:14" x14ac:dyDescent="0.25">
      <c r="B223" s="17"/>
      <c r="D223" s="10"/>
      <c r="F223" s="10"/>
      <c r="H223" s="10"/>
      <c r="J223" s="10"/>
      <c r="L223" s="10"/>
      <c r="N223" s="10"/>
    </row>
    <row r="224" spans="2:14" x14ac:dyDescent="0.25">
      <c r="B224" s="17"/>
      <c r="D224" s="10"/>
      <c r="F224" s="10"/>
      <c r="H224" s="10"/>
      <c r="J224" s="10"/>
      <c r="L224" s="10"/>
      <c r="N224" s="10"/>
    </row>
    <row r="225" spans="2:14" x14ac:dyDescent="0.25">
      <c r="B225" s="17"/>
      <c r="D225" s="10"/>
      <c r="F225" s="10"/>
      <c r="H225" s="10"/>
      <c r="J225" s="10"/>
      <c r="L225" s="10"/>
      <c r="N225" s="10"/>
    </row>
    <row r="226" spans="2:14" x14ac:dyDescent="0.25">
      <c r="B226" s="17"/>
      <c r="D226" s="10"/>
      <c r="F226" s="10"/>
      <c r="H226" s="10"/>
      <c r="J226" s="10"/>
      <c r="L226" s="10"/>
      <c r="N226" s="10"/>
    </row>
    <row r="227" spans="2:14" x14ac:dyDescent="0.25">
      <c r="B227" s="17"/>
      <c r="D227" s="10"/>
      <c r="F227" s="10"/>
      <c r="H227" s="10"/>
      <c r="J227" s="10"/>
      <c r="L227" s="10"/>
      <c r="N227" s="10"/>
    </row>
    <row r="228" spans="2:14" x14ac:dyDescent="0.25">
      <c r="B228" s="17"/>
      <c r="D228" s="10"/>
      <c r="F228" s="10"/>
      <c r="H228" s="10"/>
      <c r="J228" s="10"/>
      <c r="L228" s="10"/>
      <c r="N228" s="10"/>
    </row>
    <row r="229" spans="2:14" x14ac:dyDescent="0.25">
      <c r="B229" s="17"/>
      <c r="D229" s="10"/>
      <c r="F229" s="10"/>
      <c r="H229" s="10"/>
      <c r="J229" s="10"/>
      <c r="L229" s="10"/>
      <c r="N229" s="10"/>
    </row>
    <row r="230" spans="2:14" x14ac:dyDescent="0.25">
      <c r="B230" s="17"/>
      <c r="D230" s="10"/>
      <c r="F230" s="10"/>
      <c r="H230" s="10"/>
      <c r="J230" s="10"/>
      <c r="L230" s="10"/>
      <c r="N230" s="10"/>
    </row>
    <row r="231" spans="2:14" x14ac:dyDescent="0.25">
      <c r="B231" s="17"/>
      <c r="D231" s="10"/>
      <c r="F231" s="10"/>
      <c r="H231" s="10"/>
      <c r="J231" s="10"/>
      <c r="L231" s="10"/>
      <c r="N231" s="10"/>
    </row>
    <row r="232" spans="2:14" x14ac:dyDescent="0.25">
      <c r="B232" s="17"/>
      <c r="D232" s="10"/>
      <c r="F232" s="10"/>
      <c r="H232" s="10"/>
      <c r="J232" s="10"/>
      <c r="L232" s="10"/>
      <c r="N232" s="10"/>
    </row>
    <row r="233" spans="2:14" x14ac:dyDescent="0.25">
      <c r="B233" s="17"/>
      <c r="D233" s="10"/>
      <c r="F233" s="10"/>
      <c r="H233" s="10"/>
      <c r="J233" s="10"/>
      <c r="L233" s="10"/>
      <c r="N233" s="10"/>
    </row>
    <row r="234" spans="2:14" x14ac:dyDescent="0.25">
      <c r="B234" s="17"/>
      <c r="D234" s="10"/>
      <c r="F234" s="10"/>
      <c r="H234" s="10"/>
      <c r="J234" s="10"/>
      <c r="L234" s="10"/>
      <c r="N234" s="10"/>
    </row>
    <row r="235" spans="2:14" x14ac:dyDescent="0.25">
      <c r="B235" s="17"/>
      <c r="D235" s="10"/>
      <c r="F235" s="10"/>
      <c r="H235" s="10"/>
      <c r="J235" s="10"/>
      <c r="L235" s="10"/>
      <c r="N235" s="10"/>
    </row>
    <row r="236" spans="2:14" x14ac:dyDescent="0.25">
      <c r="B236" s="17"/>
      <c r="D236" s="10"/>
      <c r="F236" s="10"/>
      <c r="H236" s="10"/>
      <c r="J236" s="10"/>
      <c r="L236" s="10"/>
      <c r="N236" s="10"/>
    </row>
    <row r="237" spans="2:14" x14ac:dyDescent="0.25">
      <c r="B237" s="17"/>
      <c r="D237" s="10"/>
      <c r="F237" s="10"/>
      <c r="H237" s="10"/>
      <c r="J237" s="10"/>
      <c r="L237" s="10"/>
      <c r="N237" s="10"/>
    </row>
    <row r="238" spans="2:14" x14ac:dyDescent="0.25">
      <c r="B238" s="17"/>
      <c r="D238" s="10"/>
      <c r="F238" s="10"/>
      <c r="H238" s="10"/>
      <c r="J238" s="10"/>
      <c r="L238" s="10"/>
      <c r="N238" s="10"/>
    </row>
    <row r="239" spans="2:14" x14ac:dyDescent="0.25">
      <c r="B239" s="17"/>
      <c r="D239" s="10"/>
      <c r="F239" s="10"/>
      <c r="H239" s="10"/>
      <c r="J239" s="10"/>
      <c r="L239" s="10"/>
      <c r="N239" s="10"/>
    </row>
    <row r="240" spans="2:14" x14ac:dyDescent="0.25">
      <c r="B240" s="17"/>
      <c r="D240" s="10"/>
      <c r="F240" s="10"/>
      <c r="H240" s="10"/>
      <c r="J240" s="10"/>
      <c r="L240" s="10"/>
      <c r="N240" s="10"/>
    </row>
    <row r="241" spans="2:14" x14ac:dyDescent="0.25">
      <c r="B241" s="17"/>
      <c r="D241" s="10"/>
      <c r="F241" s="10"/>
      <c r="H241" s="10"/>
      <c r="J241" s="10"/>
      <c r="L241" s="10"/>
      <c r="N241" s="10"/>
    </row>
    <row r="242" spans="2:14" x14ac:dyDescent="0.25">
      <c r="B242" s="17"/>
      <c r="D242" s="10"/>
      <c r="F242" s="10"/>
      <c r="H242" s="10"/>
      <c r="J242" s="10"/>
      <c r="L242" s="10"/>
      <c r="N242" s="10"/>
    </row>
    <row r="243" spans="2:14" x14ac:dyDescent="0.25">
      <c r="B243" s="17"/>
      <c r="D243" s="10"/>
      <c r="F243" s="10"/>
      <c r="H243" s="10"/>
      <c r="J243" s="10"/>
      <c r="L243" s="10"/>
      <c r="N243" s="10"/>
    </row>
    <row r="244" spans="2:14" x14ac:dyDescent="0.25">
      <c r="B244" s="17"/>
      <c r="D244" s="10"/>
      <c r="F244" s="10"/>
      <c r="H244" s="10"/>
      <c r="J244" s="10"/>
      <c r="L244" s="10"/>
      <c r="N244" s="10"/>
    </row>
    <row r="245" spans="2:14" x14ac:dyDescent="0.25">
      <c r="B245" s="17"/>
      <c r="D245" s="10"/>
      <c r="F245" s="10"/>
      <c r="H245" s="10"/>
      <c r="J245" s="10"/>
      <c r="L245" s="10"/>
      <c r="N245" s="10"/>
    </row>
    <row r="246" spans="2:14" x14ac:dyDescent="0.25">
      <c r="B246" s="17"/>
      <c r="D246" s="10"/>
      <c r="F246" s="10"/>
      <c r="H246" s="10"/>
      <c r="J246" s="10"/>
      <c r="L246" s="10"/>
      <c r="N246" s="10"/>
    </row>
    <row r="247" spans="2:14" x14ac:dyDescent="0.25">
      <c r="B247" s="17"/>
      <c r="D247" s="10"/>
      <c r="F247" s="10"/>
      <c r="H247" s="10"/>
      <c r="J247" s="10"/>
      <c r="L247" s="10"/>
      <c r="N247" s="10"/>
    </row>
    <row r="248" spans="2:14" x14ac:dyDescent="0.25">
      <c r="B248" s="17"/>
      <c r="D248" s="10"/>
      <c r="F248" s="10"/>
      <c r="H248" s="10"/>
      <c r="J248" s="10"/>
      <c r="L248" s="10"/>
      <c r="N248" s="10"/>
    </row>
    <row r="249" spans="2:14" x14ac:dyDescent="0.25">
      <c r="B249" s="17"/>
      <c r="D249" s="10"/>
      <c r="F249" s="10"/>
      <c r="H249" s="10"/>
      <c r="J249" s="10"/>
      <c r="L249" s="10"/>
      <c r="N249" s="10"/>
    </row>
    <row r="250" spans="2:14" x14ac:dyDescent="0.25">
      <c r="B250" s="17"/>
      <c r="D250" s="10"/>
      <c r="F250" s="10"/>
      <c r="H250" s="10"/>
      <c r="J250" s="10"/>
      <c r="L250" s="10"/>
      <c r="N250" s="10"/>
    </row>
    <row r="251" spans="2:14" x14ac:dyDescent="0.25">
      <c r="B251" s="17"/>
      <c r="D251" s="10"/>
      <c r="F251" s="10"/>
      <c r="H251" s="10"/>
      <c r="J251" s="10"/>
      <c r="L251" s="10"/>
      <c r="N251" s="10"/>
    </row>
    <row r="252" spans="2:14" x14ac:dyDescent="0.25">
      <c r="B252" s="17"/>
      <c r="D252" s="10"/>
      <c r="F252" s="10"/>
      <c r="H252" s="10"/>
      <c r="J252" s="10"/>
      <c r="L252" s="10"/>
      <c r="N252" s="10"/>
    </row>
    <row r="253" spans="2:14" x14ac:dyDescent="0.25">
      <c r="B253" s="17"/>
      <c r="D253" s="10"/>
      <c r="F253" s="10"/>
      <c r="H253" s="10"/>
      <c r="J253" s="10"/>
      <c r="L253" s="10"/>
      <c r="N253" s="10"/>
    </row>
    <row r="254" spans="2:14" x14ac:dyDescent="0.25">
      <c r="B254" s="17"/>
      <c r="D254" s="10"/>
      <c r="F254" s="10"/>
      <c r="H254" s="10"/>
      <c r="J254" s="10"/>
      <c r="L254" s="10"/>
      <c r="N254" s="10"/>
    </row>
    <row r="255" spans="2:14" x14ac:dyDescent="0.25">
      <c r="B255" s="17"/>
      <c r="D255" s="10"/>
      <c r="F255" s="10"/>
      <c r="H255" s="10"/>
      <c r="J255" s="10"/>
      <c r="L255" s="10"/>
      <c r="N255" s="10"/>
    </row>
    <row r="256" spans="2:14" x14ac:dyDescent="0.25">
      <c r="B256" s="17"/>
      <c r="D256" s="10"/>
      <c r="F256" s="10"/>
      <c r="H256" s="10"/>
      <c r="J256" s="10"/>
      <c r="L256" s="10"/>
      <c r="N256" s="10"/>
    </row>
    <row r="257" spans="2:14" x14ac:dyDescent="0.25">
      <c r="B257" s="17"/>
      <c r="D257" s="10"/>
      <c r="F257" s="10"/>
      <c r="H257" s="10"/>
      <c r="J257" s="10"/>
      <c r="L257" s="10"/>
      <c r="N257" s="10"/>
    </row>
    <row r="258" spans="2:14" x14ac:dyDescent="0.25">
      <c r="B258" s="17"/>
      <c r="D258" s="10"/>
      <c r="F258" s="10"/>
      <c r="H258" s="10"/>
      <c r="J258" s="10"/>
      <c r="L258" s="10"/>
      <c r="N258" s="10"/>
    </row>
    <row r="259" spans="2:14" x14ac:dyDescent="0.25">
      <c r="B259" s="17"/>
      <c r="D259" s="10"/>
      <c r="F259" s="10"/>
      <c r="H259" s="10"/>
      <c r="J259" s="10"/>
      <c r="L259" s="10"/>
      <c r="N259" s="10"/>
    </row>
    <row r="260" spans="2:14" x14ac:dyDescent="0.25">
      <c r="B260" s="17"/>
      <c r="D260" s="10"/>
      <c r="F260" s="10"/>
      <c r="H260" s="10"/>
      <c r="J260" s="10"/>
      <c r="L260" s="10"/>
      <c r="N260" s="10"/>
    </row>
    <row r="261" spans="2:14" x14ac:dyDescent="0.25">
      <c r="B261" s="17"/>
      <c r="D261" s="10"/>
      <c r="F261" s="10"/>
      <c r="H261" s="10"/>
      <c r="J261" s="10"/>
      <c r="L261" s="10"/>
      <c r="N261" s="10"/>
    </row>
    <row r="262" spans="2:14" x14ac:dyDescent="0.25">
      <c r="B262" s="17"/>
      <c r="D262" s="10"/>
      <c r="F262" s="10"/>
      <c r="H262" s="10"/>
      <c r="J262" s="10"/>
      <c r="L262" s="10"/>
      <c r="N262" s="10"/>
    </row>
    <row r="263" spans="2:14" x14ac:dyDescent="0.25">
      <c r="B263" s="17"/>
      <c r="D263" s="10"/>
      <c r="F263" s="10"/>
      <c r="H263" s="10"/>
      <c r="J263" s="10"/>
      <c r="L263" s="10"/>
      <c r="N263" s="10"/>
    </row>
    <row r="264" spans="2:14" x14ac:dyDescent="0.25">
      <c r="B264" s="17"/>
      <c r="D264" s="10"/>
      <c r="F264" s="10"/>
      <c r="H264" s="10"/>
      <c r="J264" s="10"/>
      <c r="L264" s="10"/>
      <c r="N264" s="10"/>
    </row>
    <row r="265" spans="2:14" x14ac:dyDescent="0.25">
      <c r="B265" s="17"/>
      <c r="D265" s="10"/>
      <c r="F265" s="10"/>
      <c r="H265" s="10"/>
      <c r="J265" s="10"/>
      <c r="L265" s="10"/>
      <c r="N265" s="10"/>
    </row>
    <row r="266" spans="2:14" x14ac:dyDescent="0.25">
      <c r="B266" s="17"/>
      <c r="D266" s="10"/>
      <c r="F266" s="10"/>
      <c r="H266" s="10"/>
      <c r="J266" s="10"/>
      <c r="L266" s="10"/>
      <c r="N266" s="10"/>
    </row>
    <row r="267" spans="2:14" x14ac:dyDescent="0.25">
      <c r="B267" s="17"/>
      <c r="D267" s="10"/>
      <c r="F267" s="10"/>
      <c r="H267" s="10"/>
      <c r="J267" s="10"/>
      <c r="L267" s="10"/>
      <c r="N267" s="10"/>
    </row>
    <row r="268" spans="2:14" x14ac:dyDescent="0.25">
      <c r="B268" s="17"/>
      <c r="D268" s="10"/>
      <c r="F268" s="10"/>
      <c r="H268" s="10"/>
      <c r="J268" s="10"/>
      <c r="L268" s="10"/>
      <c r="N268" s="10"/>
    </row>
    <row r="269" spans="2:14" x14ac:dyDescent="0.25">
      <c r="B269" s="17"/>
      <c r="D269" s="10"/>
      <c r="F269" s="10"/>
      <c r="H269" s="10"/>
      <c r="J269" s="10"/>
      <c r="L269" s="10"/>
      <c r="N269" s="10"/>
    </row>
    <row r="270" spans="2:14" x14ac:dyDescent="0.25">
      <c r="B270" s="17"/>
      <c r="D270" s="10"/>
      <c r="F270" s="10"/>
      <c r="H270" s="10"/>
      <c r="J270" s="10"/>
      <c r="L270" s="10"/>
      <c r="N270" s="10"/>
    </row>
    <row r="271" spans="2:14" x14ac:dyDescent="0.25">
      <c r="B271" s="17"/>
      <c r="D271" s="10"/>
      <c r="F271" s="10"/>
      <c r="H271" s="10"/>
      <c r="J271" s="10"/>
      <c r="L271" s="10"/>
      <c r="N271" s="10"/>
    </row>
    <row r="272" spans="2:14" x14ac:dyDescent="0.25">
      <c r="B272" s="17"/>
      <c r="D272" s="10"/>
      <c r="F272" s="10"/>
      <c r="H272" s="10"/>
      <c r="J272" s="10"/>
      <c r="L272" s="10"/>
      <c r="N272" s="10"/>
    </row>
    <row r="273" spans="2:14" x14ac:dyDescent="0.25">
      <c r="B273" s="17"/>
      <c r="D273" s="10"/>
      <c r="F273" s="10"/>
      <c r="H273" s="10"/>
      <c r="J273" s="10"/>
      <c r="L273" s="10"/>
      <c r="N273" s="10"/>
    </row>
    <row r="274" spans="2:14" x14ac:dyDescent="0.25">
      <c r="B274" s="17"/>
      <c r="D274" s="10"/>
      <c r="F274" s="10"/>
      <c r="H274" s="10"/>
      <c r="J274" s="10"/>
      <c r="L274" s="10"/>
      <c r="N274" s="10"/>
    </row>
    <row r="275" spans="2:14" x14ac:dyDescent="0.25">
      <c r="B275" s="17"/>
      <c r="D275" s="10"/>
      <c r="F275" s="10"/>
      <c r="H275" s="10"/>
      <c r="J275" s="10"/>
      <c r="L275" s="10"/>
      <c r="N275" s="10"/>
    </row>
    <row r="276" spans="2:14" x14ac:dyDescent="0.25">
      <c r="B276" s="17"/>
      <c r="D276" s="10"/>
      <c r="F276" s="10"/>
      <c r="H276" s="10"/>
      <c r="J276" s="10"/>
      <c r="L276" s="10"/>
      <c r="N276" s="10"/>
    </row>
    <row r="277" spans="2:14" x14ac:dyDescent="0.25">
      <c r="B277" s="17"/>
      <c r="D277" s="10"/>
      <c r="F277" s="10"/>
      <c r="H277" s="10"/>
      <c r="J277" s="10"/>
      <c r="L277" s="10"/>
      <c r="N277" s="10"/>
    </row>
    <row r="278" spans="2:14" x14ac:dyDescent="0.25">
      <c r="B278" s="17"/>
      <c r="D278" s="10"/>
      <c r="F278" s="10"/>
      <c r="H278" s="10"/>
      <c r="J278" s="10"/>
      <c r="L278" s="10"/>
      <c r="N278" s="10"/>
    </row>
    <row r="279" spans="2:14" x14ac:dyDescent="0.25">
      <c r="B279" s="17"/>
      <c r="D279" s="10"/>
      <c r="F279" s="10"/>
      <c r="H279" s="10"/>
      <c r="J279" s="10"/>
      <c r="L279" s="10"/>
      <c r="N279" s="10"/>
    </row>
    <row r="280" spans="2:14" x14ac:dyDescent="0.25">
      <c r="B280" s="17"/>
      <c r="D280" s="10"/>
      <c r="F280" s="10"/>
      <c r="H280" s="10"/>
      <c r="J280" s="10"/>
      <c r="L280" s="10"/>
      <c r="N280" s="10"/>
    </row>
    <row r="281" spans="2:14" x14ac:dyDescent="0.25">
      <c r="B281" s="17"/>
      <c r="D281" s="10"/>
      <c r="F281" s="10"/>
      <c r="H281" s="10"/>
      <c r="J281" s="10"/>
      <c r="L281" s="10"/>
      <c r="N281" s="10"/>
    </row>
    <row r="282" spans="2:14" x14ac:dyDescent="0.25">
      <c r="B282" s="17"/>
      <c r="D282" s="10"/>
      <c r="F282" s="10"/>
      <c r="H282" s="10"/>
      <c r="J282" s="10"/>
      <c r="L282" s="10"/>
      <c r="N282" s="10"/>
    </row>
    <row r="283" spans="2:14" x14ac:dyDescent="0.25">
      <c r="B283" s="17"/>
      <c r="D283" s="10"/>
      <c r="F283" s="10"/>
      <c r="H283" s="10"/>
      <c r="J283" s="10"/>
      <c r="L283" s="10"/>
      <c r="N283" s="10"/>
    </row>
    <row r="284" spans="2:14" x14ac:dyDescent="0.25">
      <c r="B284" s="17"/>
      <c r="D284" s="10"/>
      <c r="F284" s="10"/>
      <c r="H284" s="10"/>
      <c r="J284" s="10"/>
      <c r="L284" s="10"/>
      <c r="N284" s="10"/>
    </row>
    <row r="285" spans="2:14" x14ac:dyDescent="0.25">
      <c r="B285" s="17"/>
      <c r="D285" s="10"/>
      <c r="F285" s="10"/>
      <c r="H285" s="10"/>
      <c r="J285" s="10"/>
      <c r="L285" s="10"/>
      <c r="N285" s="10"/>
    </row>
    <row r="286" spans="2:14" x14ac:dyDescent="0.25">
      <c r="B286" s="17"/>
      <c r="D286" s="10"/>
      <c r="F286" s="10"/>
      <c r="H286" s="10"/>
      <c r="J286" s="10"/>
      <c r="L286" s="10"/>
      <c r="N286" s="10"/>
    </row>
    <row r="287" spans="2:14" x14ac:dyDescent="0.25">
      <c r="B287" s="17"/>
      <c r="D287" s="10"/>
      <c r="F287" s="10"/>
      <c r="H287" s="10"/>
      <c r="J287" s="10"/>
      <c r="L287" s="10"/>
      <c r="N287" s="10"/>
    </row>
    <row r="288" spans="2:14" x14ac:dyDescent="0.25">
      <c r="B288" s="17"/>
      <c r="D288" s="10"/>
      <c r="F288" s="10"/>
      <c r="H288" s="10"/>
      <c r="J288" s="10"/>
      <c r="L288" s="10"/>
      <c r="N288" s="10"/>
    </row>
    <row r="289" spans="2:14" x14ac:dyDescent="0.25">
      <c r="B289" s="17"/>
      <c r="D289" s="10"/>
      <c r="F289" s="10"/>
      <c r="H289" s="10"/>
      <c r="J289" s="10"/>
      <c r="L289" s="10"/>
      <c r="N289" s="10"/>
    </row>
    <row r="290" spans="2:14" x14ac:dyDescent="0.25">
      <c r="B290" s="17"/>
      <c r="D290" s="10"/>
      <c r="F290" s="10"/>
      <c r="H290" s="10"/>
      <c r="J290" s="10"/>
      <c r="L290" s="10"/>
      <c r="N290" s="10"/>
    </row>
    <row r="291" spans="2:14" x14ac:dyDescent="0.25">
      <c r="B291" s="17"/>
      <c r="D291" s="10"/>
      <c r="F291" s="10"/>
      <c r="H291" s="10"/>
      <c r="J291" s="10"/>
      <c r="L291" s="10"/>
      <c r="N291" s="10"/>
    </row>
    <row r="292" spans="2:14" x14ac:dyDescent="0.25">
      <c r="B292" s="17"/>
      <c r="D292" s="10"/>
      <c r="F292" s="10"/>
      <c r="H292" s="10"/>
      <c r="J292" s="10"/>
      <c r="L292" s="10"/>
      <c r="N292" s="10"/>
    </row>
    <row r="293" spans="2:14" x14ac:dyDescent="0.25">
      <c r="B293" s="17"/>
      <c r="D293" s="10"/>
      <c r="F293" s="10"/>
      <c r="H293" s="10"/>
      <c r="J293" s="10"/>
      <c r="L293" s="10"/>
      <c r="N293" s="10"/>
    </row>
    <row r="294" spans="2:14" x14ac:dyDescent="0.25">
      <c r="B294" s="17"/>
      <c r="D294" s="10"/>
      <c r="F294" s="10"/>
      <c r="H294" s="10"/>
      <c r="J294" s="10"/>
      <c r="L294" s="10"/>
      <c r="N294" s="10"/>
    </row>
    <row r="295" spans="2:14" x14ac:dyDescent="0.25">
      <c r="B295" s="17"/>
      <c r="D295" s="10"/>
      <c r="F295" s="10"/>
      <c r="H295" s="10"/>
      <c r="J295" s="10"/>
      <c r="L295" s="10"/>
      <c r="N295" s="10"/>
    </row>
    <row r="296" spans="2:14" x14ac:dyDescent="0.25">
      <c r="B296" s="17"/>
      <c r="D296" s="10"/>
      <c r="F296" s="10"/>
      <c r="H296" s="10"/>
      <c r="J296" s="10"/>
      <c r="L296" s="10"/>
      <c r="N296" s="10"/>
    </row>
    <row r="297" spans="2:14" x14ac:dyDescent="0.25">
      <c r="B297" s="17"/>
      <c r="D297" s="10"/>
      <c r="F297" s="10"/>
      <c r="H297" s="10"/>
      <c r="J297" s="10"/>
      <c r="L297" s="10"/>
      <c r="N297" s="10"/>
    </row>
    <row r="298" spans="2:14" x14ac:dyDescent="0.25">
      <c r="B298" s="17"/>
      <c r="D298" s="10"/>
      <c r="F298" s="10"/>
      <c r="H298" s="10"/>
      <c r="J298" s="10"/>
      <c r="L298" s="10"/>
      <c r="N298" s="10"/>
    </row>
    <row r="299" spans="2:14" x14ac:dyDescent="0.25">
      <c r="B299" s="17"/>
      <c r="D299" s="10"/>
      <c r="F299" s="10"/>
      <c r="H299" s="10"/>
      <c r="J299" s="10"/>
      <c r="L299" s="10"/>
      <c r="N299" s="10"/>
    </row>
    <row r="300" spans="2:14" x14ac:dyDescent="0.25">
      <c r="B300" s="17"/>
      <c r="D300" s="10"/>
      <c r="F300" s="10"/>
      <c r="H300" s="10"/>
      <c r="J300" s="10"/>
      <c r="L300" s="10"/>
      <c r="N300" s="10"/>
    </row>
    <row r="301" spans="2:14" x14ac:dyDescent="0.25">
      <c r="B301" s="17"/>
      <c r="D301" s="10"/>
      <c r="F301" s="10"/>
      <c r="H301" s="10"/>
      <c r="J301" s="10"/>
      <c r="L301" s="10"/>
      <c r="N301" s="10"/>
    </row>
    <row r="302" spans="2:14" x14ac:dyDescent="0.25">
      <c r="B302" s="17"/>
      <c r="D302" s="10"/>
      <c r="F302" s="10"/>
      <c r="H302" s="10"/>
      <c r="J302" s="10"/>
      <c r="L302" s="10"/>
      <c r="N302" s="10"/>
    </row>
    <row r="303" spans="2:14" x14ac:dyDescent="0.25">
      <c r="B303" s="17"/>
      <c r="D303" s="10"/>
      <c r="F303" s="10"/>
      <c r="H303" s="10"/>
      <c r="J303" s="10"/>
      <c r="L303" s="10"/>
      <c r="N303" s="10"/>
    </row>
    <row r="304" spans="2:14" x14ac:dyDescent="0.25">
      <c r="B304" s="17"/>
      <c r="D304" s="10"/>
      <c r="F304" s="10"/>
      <c r="H304" s="10"/>
      <c r="J304" s="10"/>
      <c r="L304" s="10"/>
      <c r="N304" s="10"/>
    </row>
    <row r="305" spans="2:14" x14ac:dyDescent="0.25">
      <c r="B305" s="17"/>
      <c r="D305" s="10"/>
      <c r="F305" s="10"/>
      <c r="H305" s="10"/>
      <c r="J305" s="10"/>
      <c r="L305" s="10"/>
      <c r="N305" s="10"/>
    </row>
    <row r="306" spans="2:14" x14ac:dyDescent="0.25">
      <c r="B306" s="17"/>
      <c r="D306" s="10"/>
      <c r="F306" s="10"/>
      <c r="H306" s="10"/>
      <c r="J306" s="10"/>
      <c r="L306" s="10"/>
      <c r="N306" s="10"/>
    </row>
    <row r="307" spans="2:14" x14ac:dyDescent="0.25">
      <c r="B307" s="17"/>
      <c r="D307" s="10"/>
      <c r="F307" s="10"/>
      <c r="H307" s="10"/>
      <c r="J307" s="10"/>
      <c r="L307" s="10"/>
      <c r="N307" s="10"/>
    </row>
    <row r="308" spans="2:14" x14ac:dyDescent="0.25">
      <c r="B308" s="17"/>
      <c r="D308" s="10"/>
      <c r="F308" s="10"/>
      <c r="H308" s="10"/>
      <c r="J308" s="10"/>
      <c r="L308" s="10"/>
      <c r="N308" s="10"/>
    </row>
    <row r="309" spans="2:14" x14ac:dyDescent="0.25">
      <c r="B309" s="17"/>
      <c r="D309" s="10"/>
      <c r="F309" s="10"/>
      <c r="H309" s="10"/>
      <c r="J309" s="10"/>
      <c r="L309" s="10"/>
      <c r="N309" s="10"/>
    </row>
    <row r="310" spans="2:14" x14ac:dyDescent="0.25">
      <c r="B310" s="17"/>
      <c r="D310" s="10"/>
      <c r="F310" s="10"/>
      <c r="H310" s="10"/>
      <c r="J310" s="10"/>
      <c r="L310" s="10"/>
      <c r="N310" s="10"/>
    </row>
    <row r="311" spans="2:14" x14ac:dyDescent="0.25">
      <c r="B311" s="17"/>
      <c r="D311" s="10"/>
      <c r="F311" s="10"/>
      <c r="H311" s="10"/>
      <c r="J311" s="10"/>
      <c r="L311" s="10"/>
      <c r="N311" s="10"/>
    </row>
    <row r="312" spans="2:14" x14ac:dyDescent="0.25">
      <c r="B312" s="17"/>
      <c r="D312" s="10"/>
      <c r="F312" s="10"/>
      <c r="H312" s="10"/>
      <c r="J312" s="10"/>
      <c r="L312" s="10"/>
      <c r="N312" s="10"/>
    </row>
    <row r="313" spans="2:14" x14ac:dyDescent="0.25">
      <c r="B313" s="17"/>
      <c r="D313" s="10"/>
      <c r="F313" s="10"/>
      <c r="H313" s="10"/>
      <c r="J313" s="10"/>
      <c r="L313" s="10"/>
      <c r="N313" s="10"/>
    </row>
    <row r="314" spans="2:14" x14ac:dyDescent="0.25">
      <c r="B314" s="17"/>
      <c r="D314" s="10"/>
      <c r="F314" s="10"/>
      <c r="H314" s="10"/>
      <c r="J314" s="10"/>
      <c r="L314" s="10"/>
      <c r="N314" s="10"/>
    </row>
    <row r="315" spans="2:14" x14ac:dyDescent="0.25">
      <c r="B315" s="17"/>
      <c r="D315" s="10"/>
      <c r="F315" s="10"/>
      <c r="H315" s="10"/>
      <c r="J315" s="10"/>
      <c r="L315" s="10"/>
      <c r="N315" s="10"/>
    </row>
    <row r="316" spans="2:14" x14ac:dyDescent="0.25">
      <c r="B316" s="17"/>
      <c r="D316" s="10"/>
      <c r="F316" s="10"/>
      <c r="H316" s="10"/>
      <c r="J316" s="10"/>
      <c r="L316" s="10"/>
      <c r="N316" s="10"/>
    </row>
    <row r="317" spans="2:14" x14ac:dyDescent="0.25">
      <c r="B317" s="17"/>
      <c r="D317" s="10"/>
      <c r="F317" s="10"/>
      <c r="H317" s="10"/>
      <c r="J317" s="10"/>
      <c r="L317" s="10"/>
      <c r="N317" s="10"/>
    </row>
    <row r="318" spans="2:14" x14ac:dyDescent="0.25">
      <c r="B318" s="17"/>
      <c r="D318" s="10"/>
      <c r="F318" s="10"/>
      <c r="H318" s="10"/>
      <c r="J318" s="10"/>
      <c r="L318" s="10"/>
      <c r="N318" s="10"/>
    </row>
    <row r="319" spans="2:14" x14ac:dyDescent="0.25">
      <c r="B319" s="17"/>
      <c r="D319" s="10"/>
      <c r="F319" s="10"/>
      <c r="H319" s="10"/>
      <c r="J319" s="10"/>
      <c r="L319" s="10"/>
      <c r="N319" s="10"/>
    </row>
    <row r="320" spans="2:14" x14ac:dyDescent="0.25">
      <c r="B320" s="17"/>
      <c r="D320" s="10"/>
      <c r="F320" s="10"/>
      <c r="H320" s="10"/>
      <c r="J320" s="10"/>
      <c r="L320" s="10"/>
      <c r="N320" s="10"/>
    </row>
    <row r="321" spans="2:14" x14ac:dyDescent="0.25">
      <c r="B321" s="17"/>
      <c r="D321" s="10"/>
      <c r="F321" s="10"/>
      <c r="H321" s="10"/>
      <c r="J321" s="10"/>
      <c r="L321" s="10"/>
      <c r="N321" s="10"/>
    </row>
    <row r="322" spans="2:14" x14ac:dyDescent="0.25">
      <c r="B322" s="17"/>
      <c r="D322" s="10"/>
      <c r="F322" s="10"/>
      <c r="H322" s="10"/>
      <c r="J322" s="10"/>
      <c r="L322" s="10"/>
      <c r="N322" s="10"/>
    </row>
    <row r="323" spans="2:14" x14ac:dyDescent="0.25">
      <c r="B323" s="17"/>
      <c r="D323" s="10"/>
      <c r="F323" s="10"/>
      <c r="H323" s="10"/>
      <c r="J323" s="10"/>
      <c r="L323" s="10"/>
      <c r="N323" s="10"/>
    </row>
    <row r="324" spans="2:14" x14ac:dyDescent="0.25">
      <c r="B324" s="17"/>
      <c r="D324" s="10"/>
      <c r="F324" s="10"/>
      <c r="H324" s="10"/>
      <c r="J324" s="10"/>
      <c r="L324" s="10"/>
      <c r="N324" s="10"/>
    </row>
    <row r="325" spans="2:14" x14ac:dyDescent="0.25">
      <c r="B325" s="17"/>
      <c r="D325" s="10"/>
      <c r="F325" s="10"/>
      <c r="H325" s="10"/>
      <c r="J325" s="10"/>
      <c r="L325" s="10"/>
      <c r="N325" s="10"/>
    </row>
    <row r="326" spans="2:14" x14ac:dyDescent="0.25">
      <c r="B326" s="17"/>
      <c r="D326" s="10"/>
      <c r="F326" s="10"/>
      <c r="H326" s="10"/>
      <c r="J326" s="10"/>
      <c r="L326" s="10"/>
      <c r="N326" s="10"/>
    </row>
    <row r="327" spans="2:14" x14ac:dyDescent="0.25">
      <c r="B327" s="17"/>
      <c r="D327" s="10"/>
      <c r="F327" s="10"/>
      <c r="H327" s="10"/>
      <c r="J327" s="10"/>
      <c r="L327" s="10"/>
      <c r="N327" s="10"/>
    </row>
    <row r="328" spans="2:14" x14ac:dyDescent="0.25">
      <c r="B328" s="17"/>
      <c r="D328" s="10"/>
      <c r="F328" s="10"/>
      <c r="H328" s="10"/>
      <c r="J328" s="10"/>
      <c r="L328" s="10"/>
      <c r="N328" s="10"/>
    </row>
    <row r="329" spans="2:14" x14ac:dyDescent="0.25">
      <c r="B329" s="17"/>
      <c r="D329" s="10"/>
      <c r="F329" s="10"/>
      <c r="H329" s="10"/>
      <c r="J329" s="10"/>
      <c r="L329" s="10"/>
      <c r="N329" s="10"/>
    </row>
    <row r="330" spans="2:14" x14ac:dyDescent="0.25">
      <c r="B330" s="17"/>
      <c r="D330" s="10"/>
      <c r="F330" s="10"/>
      <c r="H330" s="10"/>
      <c r="J330" s="10"/>
      <c r="L330" s="10"/>
      <c r="N330" s="10"/>
    </row>
    <row r="331" spans="2:14" x14ac:dyDescent="0.25">
      <c r="B331" s="17"/>
      <c r="D331" s="10"/>
      <c r="F331" s="10"/>
      <c r="H331" s="10"/>
      <c r="J331" s="10"/>
      <c r="L331" s="10"/>
      <c r="N331" s="10"/>
    </row>
    <row r="332" spans="2:14" x14ac:dyDescent="0.25">
      <c r="B332" s="17"/>
      <c r="D332" s="10"/>
      <c r="F332" s="10"/>
      <c r="H332" s="10"/>
      <c r="J332" s="10"/>
      <c r="L332" s="10"/>
      <c r="N332" s="10"/>
    </row>
    <row r="333" spans="2:14" x14ac:dyDescent="0.25">
      <c r="B333" s="17"/>
      <c r="D333" s="10"/>
      <c r="F333" s="10"/>
      <c r="H333" s="10"/>
      <c r="J333" s="10"/>
      <c r="L333" s="10"/>
      <c r="N333" s="10"/>
    </row>
    <row r="334" spans="2:14" x14ac:dyDescent="0.25">
      <c r="B334" s="17"/>
      <c r="D334" s="10"/>
      <c r="F334" s="10"/>
      <c r="H334" s="10"/>
      <c r="J334" s="10"/>
      <c r="L334" s="10"/>
      <c r="N334" s="10"/>
    </row>
    <row r="335" spans="2:14" x14ac:dyDescent="0.25">
      <c r="B335" s="17"/>
      <c r="D335" s="10"/>
      <c r="F335" s="10"/>
      <c r="H335" s="10"/>
      <c r="J335" s="10"/>
      <c r="L335" s="10"/>
      <c r="N335" s="10"/>
    </row>
    <row r="336" spans="2:14" x14ac:dyDescent="0.25">
      <c r="B336" s="17"/>
      <c r="D336" s="10"/>
      <c r="F336" s="10"/>
      <c r="H336" s="10"/>
      <c r="J336" s="10"/>
      <c r="L336" s="10"/>
      <c r="N336" s="10"/>
    </row>
    <row r="337" spans="2:14" x14ac:dyDescent="0.25">
      <c r="B337" s="17"/>
      <c r="D337" s="10"/>
      <c r="F337" s="10"/>
      <c r="H337" s="10"/>
      <c r="J337" s="10"/>
      <c r="L337" s="10"/>
      <c r="N337" s="10"/>
    </row>
    <row r="338" spans="2:14" x14ac:dyDescent="0.25">
      <c r="B338" s="17"/>
      <c r="D338" s="10"/>
      <c r="F338" s="10"/>
      <c r="H338" s="10"/>
      <c r="J338" s="10"/>
      <c r="L338" s="10"/>
      <c r="N338" s="10"/>
    </row>
    <row r="339" spans="2:14" x14ac:dyDescent="0.25">
      <c r="B339" s="17"/>
      <c r="D339" s="10"/>
      <c r="F339" s="10"/>
      <c r="H339" s="10"/>
      <c r="J339" s="10"/>
      <c r="L339" s="10"/>
      <c r="N339" s="10"/>
    </row>
    <row r="340" spans="2:14" x14ac:dyDescent="0.25">
      <c r="B340" s="17"/>
      <c r="D340" s="10"/>
      <c r="F340" s="10"/>
      <c r="H340" s="10"/>
      <c r="J340" s="10"/>
      <c r="L340" s="10"/>
      <c r="N340" s="10"/>
    </row>
    <row r="341" spans="2:14" x14ac:dyDescent="0.25">
      <c r="B341" s="17"/>
      <c r="D341" s="10"/>
      <c r="F341" s="10"/>
      <c r="H341" s="10"/>
      <c r="J341" s="10"/>
      <c r="L341" s="10"/>
      <c r="N341" s="10"/>
    </row>
    <row r="342" spans="2:14" x14ac:dyDescent="0.25">
      <c r="B342" s="17"/>
      <c r="D342" s="10"/>
      <c r="F342" s="10"/>
      <c r="H342" s="10"/>
      <c r="J342" s="10"/>
      <c r="L342" s="10"/>
      <c r="N342" s="10"/>
    </row>
    <row r="343" spans="2:14" x14ac:dyDescent="0.25">
      <c r="B343" s="17"/>
      <c r="D343" s="10"/>
      <c r="F343" s="10"/>
      <c r="H343" s="10"/>
      <c r="J343" s="10"/>
      <c r="L343" s="10"/>
      <c r="N343" s="10"/>
    </row>
    <row r="344" spans="2:14" x14ac:dyDescent="0.25">
      <c r="B344" s="17"/>
      <c r="D344" s="10"/>
      <c r="F344" s="10"/>
      <c r="H344" s="10"/>
      <c r="J344" s="10"/>
      <c r="L344" s="10"/>
      <c r="N344" s="10"/>
    </row>
    <row r="345" spans="2:14" x14ac:dyDescent="0.25">
      <c r="B345" s="17"/>
      <c r="D345" s="10"/>
      <c r="F345" s="10"/>
      <c r="H345" s="10"/>
      <c r="J345" s="10"/>
      <c r="L345" s="10"/>
      <c r="N345" s="10"/>
    </row>
    <row r="346" spans="2:14" x14ac:dyDescent="0.25">
      <c r="B346" s="17"/>
      <c r="D346" s="10"/>
      <c r="F346" s="10"/>
      <c r="H346" s="10"/>
      <c r="J346" s="10"/>
      <c r="L346" s="10"/>
      <c r="N346" s="10"/>
    </row>
    <row r="347" spans="2:14" x14ac:dyDescent="0.25">
      <c r="B347" s="17"/>
      <c r="D347" s="10"/>
      <c r="F347" s="10"/>
      <c r="H347" s="10"/>
      <c r="J347" s="10"/>
      <c r="L347" s="10"/>
      <c r="N347" s="10"/>
    </row>
    <row r="348" spans="2:14" x14ac:dyDescent="0.25">
      <c r="B348" s="17"/>
      <c r="D348" s="10"/>
      <c r="F348" s="10"/>
      <c r="H348" s="10"/>
      <c r="J348" s="10"/>
      <c r="L348" s="10"/>
      <c r="N348" s="10"/>
    </row>
    <row r="349" spans="2:14" x14ac:dyDescent="0.25">
      <c r="B349" s="17"/>
      <c r="D349" s="10"/>
      <c r="F349" s="10"/>
      <c r="H349" s="10"/>
      <c r="J349" s="10"/>
      <c r="L349" s="10"/>
      <c r="N349" s="10"/>
    </row>
    <row r="350" spans="2:14" x14ac:dyDescent="0.25">
      <c r="B350" s="17"/>
      <c r="D350" s="10"/>
      <c r="F350" s="10"/>
      <c r="H350" s="10"/>
      <c r="J350" s="10"/>
      <c r="L350" s="10"/>
      <c r="N350" s="10"/>
    </row>
    <row r="351" spans="2:14" x14ac:dyDescent="0.25">
      <c r="B351" s="17"/>
      <c r="D351" s="10"/>
      <c r="F351" s="10"/>
      <c r="H351" s="10"/>
      <c r="J351" s="10"/>
      <c r="L351" s="10"/>
      <c r="N351" s="10"/>
    </row>
    <row r="352" spans="2:14" x14ac:dyDescent="0.25">
      <c r="B352" s="17"/>
      <c r="D352" s="10"/>
      <c r="F352" s="10"/>
      <c r="H352" s="10"/>
      <c r="J352" s="10"/>
      <c r="L352" s="10"/>
      <c r="N352" s="10"/>
    </row>
    <row r="353" spans="2:14" x14ac:dyDescent="0.25">
      <c r="B353" s="17"/>
      <c r="D353" s="10"/>
      <c r="F353" s="10"/>
      <c r="H353" s="10"/>
      <c r="J353" s="10"/>
      <c r="L353" s="10"/>
      <c r="N353" s="10"/>
    </row>
    <row r="354" spans="2:14" x14ac:dyDescent="0.25">
      <c r="B354" s="17"/>
      <c r="D354" s="10"/>
      <c r="F354" s="10"/>
      <c r="H354" s="10"/>
      <c r="J354" s="10"/>
      <c r="L354" s="10"/>
      <c r="N354" s="10"/>
    </row>
    <row r="355" spans="2:14" x14ac:dyDescent="0.25">
      <c r="B355" s="17"/>
      <c r="D355" s="10"/>
      <c r="F355" s="10"/>
      <c r="H355" s="10"/>
      <c r="J355" s="10"/>
      <c r="L355" s="10"/>
      <c r="N355" s="10"/>
    </row>
    <row r="356" spans="2:14" x14ac:dyDescent="0.25">
      <c r="B356" s="17"/>
      <c r="D356" s="10"/>
      <c r="F356" s="10"/>
      <c r="H356" s="10"/>
      <c r="J356" s="10"/>
      <c r="L356" s="10"/>
      <c r="N356" s="10"/>
    </row>
    <row r="357" spans="2:14" x14ac:dyDescent="0.25">
      <c r="B357" s="17"/>
      <c r="D357" s="10"/>
      <c r="F357" s="10"/>
      <c r="H357" s="10"/>
      <c r="J357" s="10"/>
      <c r="L357" s="10"/>
      <c r="N357" s="10"/>
    </row>
    <row r="358" spans="2:14" x14ac:dyDescent="0.25">
      <c r="B358" s="17"/>
      <c r="D358" s="10"/>
      <c r="F358" s="10"/>
      <c r="H358" s="10"/>
      <c r="J358" s="10"/>
      <c r="L358" s="10"/>
      <c r="N358" s="10"/>
    </row>
    <row r="359" spans="2:14" x14ac:dyDescent="0.25">
      <c r="B359" s="17"/>
      <c r="D359" s="10"/>
      <c r="F359" s="10"/>
      <c r="H359" s="10"/>
      <c r="J359" s="10"/>
      <c r="L359" s="10"/>
      <c r="N359" s="10"/>
    </row>
    <row r="360" spans="2:14" x14ac:dyDescent="0.25">
      <c r="B360" s="17"/>
      <c r="D360" s="10"/>
      <c r="F360" s="10"/>
      <c r="H360" s="10"/>
      <c r="J360" s="10"/>
      <c r="L360" s="10"/>
      <c r="N360" s="10"/>
    </row>
    <row r="361" spans="2:14" x14ac:dyDescent="0.25">
      <c r="B361" s="17"/>
      <c r="D361" s="10"/>
      <c r="F361" s="10"/>
      <c r="H361" s="10"/>
      <c r="J361" s="10"/>
      <c r="L361" s="10"/>
      <c r="N361" s="10"/>
    </row>
    <row r="362" spans="2:14" x14ac:dyDescent="0.25">
      <c r="B362" s="17"/>
      <c r="D362" s="10"/>
      <c r="F362" s="10"/>
      <c r="H362" s="10"/>
      <c r="J362" s="10"/>
      <c r="L362" s="10"/>
      <c r="N362" s="10"/>
    </row>
    <row r="363" spans="2:14" x14ac:dyDescent="0.25">
      <c r="B363" s="17"/>
      <c r="D363" s="10"/>
      <c r="F363" s="10"/>
      <c r="H363" s="10"/>
      <c r="J363" s="10"/>
      <c r="L363" s="10"/>
      <c r="N363" s="10"/>
    </row>
    <row r="364" spans="2:14" x14ac:dyDescent="0.25">
      <c r="B364" s="17"/>
      <c r="D364" s="10"/>
      <c r="F364" s="10"/>
      <c r="H364" s="10"/>
      <c r="J364" s="10"/>
      <c r="L364" s="10"/>
      <c r="N364" s="10"/>
    </row>
    <row r="365" spans="2:14" x14ac:dyDescent="0.25">
      <c r="B365" s="17"/>
      <c r="D365" s="10"/>
      <c r="F365" s="10"/>
      <c r="H365" s="10"/>
      <c r="J365" s="10"/>
      <c r="L365" s="10"/>
      <c r="N365" s="10"/>
    </row>
    <row r="366" spans="2:14" x14ac:dyDescent="0.25">
      <c r="B366" s="17"/>
      <c r="D366" s="10"/>
      <c r="F366" s="10"/>
      <c r="H366" s="10"/>
      <c r="J366" s="10"/>
      <c r="L366" s="10"/>
      <c r="N366" s="10"/>
    </row>
    <row r="367" spans="2:14" x14ac:dyDescent="0.25">
      <c r="B367" s="17"/>
      <c r="D367" s="10"/>
      <c r="F367" s="10"/>
      <c r="H367" s="10"/>
      <c r="J367" s="10"/>
      <c r="L367" s="10"/>
      <c r="N367" s="10"/>
    </row>
    <row r="368" spans="2:14" x14ac:dyDescent="0.25">
      <c r="B368" s="17"/>
      <c r="D368" s="10"/>
      <c r="F368" s="10"/>
      <c r="H368" s="10"/>
      <c r="J368" s="10"/>
      <c r="L368" s="10"/>
      <c r="N368" s="10"/>
    </row>
    <row r="369" spans="2:14" x14ac:dyDescent="0.25">
      <c r="B369" s="17"/>
      <c r="D369" s="10"/>
      <c r="F369" s="10"/>
      <c r="H369" s="10"/>
      <c r="J369" s="10"/>
      <c r="L369" s="10"/>
      <c r="N369" s="10"/>
    </row>
    <row r="370" spans="2:14" x14ac:dyDescent="0.25">
      <c r="B370" s="17"/>
      <c r="D370" s="10"/>
      <c r="F370" s="10"/>
      <c r="H370" s="10"/>
      <c r="J370" s="10"/>
      <c r="L370" s="10"/>
      <c r="N370" s="10"/>
    </row>
    <row r="371" spans="2:14" x14ac:dyDescent="0.25">
      <c r="B371" s="17"/>
      <c r="D371" s="10"/>
      <c r="F371" s="10"/>
      <c r="H371" s="10"/>
      <c r="J371" s="10"/>
      <c r="L371" s="10"/>
      <c r="N371" s="10"/>
    </row>
    <row r="372" spans="2:14" x14ac:dyDescent="0.25">
      <c r="B372" s="17"/>
      <c r="D372" s="10"/>
      <c r="F372" s="10"/>
      <c r="H372" s="10"/>
      <c r="J372" s="10"/>
      <c r="L372" s="10"/>
      <c r="N372" s="10"/>
    </row>
    <row r="373" spans="2:14" x14ac:dyDescent="0.25">
      <c r="B373" s="17"/>
      <c r="D373" s="10"/>
      <c r="F373" s="10"/>
      <c r="H373" s="10"/>
      <c r="J373" s="10"/>
      <c r="L373" s="10"/>
      <c r="N373" s="10"/>
    </row>
    <row r="374" spans="2:14" x14ac:dyDescent="0.25">
      <c r="B374" s="17"/>
      <c r="D374" s="10"/>
      <c r="F374" s="10"/>
      <c r="H374" s="10"/>
      <c r="J374" s="10"/>
      <c r="L374" s="10"/>
      <c r="N374" s="10"/>
    </row>
    <row r="375" spans="2:14" x14ac:dyDescent="0.25">
      <c r="B375" s="17"/>
      <c r="D375" s="10"/>
      <c r="F375" s="10"/>
      <c r="H375" s="10"/>
      <c r="J375" s="10"/>
      <c r="L375" s="10"/>
      <c r="N375" s="10"/>
    </row>
    <row r="376" spans="2:14" x14ac:dyDescent="0.25">
      <c r="B376" s="17"/>
      <c r="D376" s="10"/>
      <c r="F376" s="10"/>
      <c r="H376" s="10"/>
      <c r="J376" s="10"/>
      <c r="L376" s="10"/>
      <c r="N376" s="10"/>
    </row>
    <row r="377" spans="2:14" x14ac:dyDescent="0.25">
      <c r="B377" s="17"/>
      <c r="D377" s="10"/>
      <c r="F377" s="10"/>
      <c r="H377" s="10"/>
      <c r="J377" s="10"/>
      <c r="L377" s="10"/>
      <c r="N377" s="10"/>
    </row>
    <row r="378" spans="2:14" x14ac:dyDescent="0.25">
      <c r="B378" s="17"/>
      <c r="D378" s="10"/>
      <c r="F378" s="10"/>
      <c r="H378" s="10"/>
      <c r="J378" s="10"/>
      <c r="L378" s="10"/>
      <c r="N378" s="10"/>
    </row>
    <row r="379" spans="2:14" x14ac:dyDescent="0.25">
      <c r="B379" s="17"/>
      <c r="D379" s="10"/>
      <c r="F379" s="10"/>
      <c r="H379" s="10"/>
      <c r="J379" s="10"/>
      <c r="L379" s="10"/>
      <c r="N379" s="10"/>
    </row>
    <row r="380" spans="2:14" x14ac:dyDescent="0.25">
      <c r="B380" s="17"/>
      <c r="D380" s="10"/>
      <c r="F380" s="10"/>
      <c r="H380" s="10"/>
      <c r="J380" s="10"/>
      <c r="L380" s="10"/>
      <c r="N380" s="10"/>
    </row>
    <row r="381" spans="2:14" x14ac:dyDescent="0.25">
      <c r="B381" s="17"/>
      <c r="D381" s="10"/>
      <c r="F381" s="10"/>
      <c r="H381" s="10"/>
      <c r="J381" s="10"/>
      <c r="L381" s="10"/>
      <c r="N381" s="10"/>
    </row>
    <row r="382" spans="2:14" x14ac:dyDescent="0.25">
      <c r="B382" s="17"/>
      <c r="D382" s="10"/>
      <c r="F382" s="10"/>
      <c r="H382" s="10"/>
      <c r="J382" s="10"/>
      <c r="L382" s="10"/>
      <c r="N382" s="10"/>
    </row>
    <row r="383" spans="2:14" x14ac:dyDescent="0.25">
      <c r="B383" s="17"/>
      <c r="D383" s="10"/>
      <c r="F383" s="10"/>
      <c r="H383" s="10"/>
      <c r="J383" s="10"/>
      <c r="L383" s="10"/>
      <c r="N383" s="10"/>
    </row>
    <row r="384" spans="2:14" x14ac:dyDescent="0.25">
      <c r="B384" s="17"/>
      <c r="D384" s="10"/>
      <c r="F384" s="10"/>
      <c r="H384" s="10"/>
      <c r="J384" s="10"/>
      <c r="L384" s="10"/>
      <c r="N384" s="10"/>
    </row>
    <row r="385" spans="2:14" x14ac:dyDescent="0.25">
      <c r="B385" s="17"/>
      <c r="D385" s="10"/>
      <c r="F385" s="10"/>
      <c r="H385" s="10"/>
      <c r="J385" s="10"/>
      <c r="L385" s="10"/>
      <c r="N385" s="10"/>
    </row>
    <row r="386" spans="2:14" x14ac:dyDescent="0.25">
      <c r="B386" s="17"/>
      <c r="D386" s="10"/>
      <c r="F386" s="10"/>
      <c r="H386" s="10"/>
      <c r="J386" s="10"/>
      <c r="L386" s="10"/>
      <c r="N386" s="10"/>
    </row>
    <row r="387" spans="2:14" x14ac:dyDescent="0.25">
      <c r="B387" s="17"/>
      <c r="D387" s="10"/>
      <c r="F387" s="10"/>
      <c r="H387" s="10"/>
      <c r="J387" s="10"/>
      <c r="L387" s="10"/>
      <c r="N387" s="10"/>
    </row>
    <row r="388" spans="2:14" x14ac:dyDescent="0.25">
      <c r="B388" s="17"/>
      <c r="D388" s="10"/>
      <c r="F388" s="10"/>
      <c r="H388" s="10"/>
      <c r="J388" s="10"/>
      <c r="L388" s="10"/>
      <c r="N388" s="10"/>
    </row>
    <row r="389" spans="2:14" x14ac:dyDescent="0.25">
      <c r="B389" s="17"/>
      <c r="D389" s="10"/>
      <c r="F389" s="10"/>
      <c r="H389" s="10"/>
      <c r="J389" s="10"/>
      <c r="L389" s="10"/>
      <c r="N389" s="10"/>
    </row>
    <row r="390" spans="2:14" x14ac:dyDescent="0.25">
      <c r="B390" s="17"/>
      <c r="D390" s="10"/>
      <c r="F390" s="10"/>
      <c r="H390" s="10"/>
      <c r="J390" s="10"/>
      <c r="L390" s="10"/>
      <c r="N390" s="10"/>
    </row>
    <row r="391" spans="2:14" x14ac:dyDescent="0.25">
      <c r="B391" s="17"/>
      <c r="D391" s="10"/>
      <c r="F391" s="10"/>
      <c r="H391" s="10"/>
      <c r="J391" s="10"/>
      <c r="L391" s="10"/>
      <c r="N391" s="10"/>
    </row>
    <row r="392" spans="2:14" x14ac:dyDescent="0.25">
      <c r="B392" s="17"/>
      <c r="D392" s="10"/>
      <c r="F392" s="10"/>
      <c r="H392" s="10"/>
      <c r="J392" s="10"/>
      <c r="L392" s="10"/>
      <c r="N392" s="10"/>
    </row>
    <row r="393" spans="2:14" x14ac:dyDescent="0.25">
      <c r="B393" s="17"/>
      <c r="D393" s="10"/>
      <c r="F393" s="10"/>
      <c r="H393" s="10"/>
      <c r="J393" s="10"/>
      <c r="L393" s="10"/>
      <c r="N393" s="10"/>
    </row>
    <row r="394" spans="2:14" x14ac:dyDescent="0.25">
      <c r="B394" s="17"/>
      <c r="D394" s="10"/>
      <c r="F394" s="10"/>
      <c r="H394" s="10"/>
      <c r="J394" s="10"/>
      <c r="L394" s="10"/>
      <c r="N394" s="10"/>
    </row>
    <row r="395" spans="2:14" x14ac:dyDescent="0.25">
      <c r="B395" s="17"/>
      <c r="D395" s="10"/>
      <c r="F395" s="10"/>
      <c r="H395" s="10"/>
      <c r="J395" s="10"/>
      <c r="L395" s="10"/>
      <c r="N395" s="10"/>
    </row>
    <row r="396" spans="2:14" x14ac:dyDescent="0.25">
      <c r="B396" s="17"/>
      <c r="D396" s="10"/>
      <c r="F396" s="10"/>
      <c r="H396" s="10"/>
      <c r="J396" s="10"/>
      <c r="L396" s="10"/>
      <c r="N396" s="10"/>
    </row>
    <row r="397" spans="2:14" x14ac:dyDescent="0.25">
      <c r="B397" s="17"/>
      <c r="D397" s="10"/>
      <c r="F397" s="10"/>
      <c r="H397" s="10"/>
      <c r="J397" s="10"/>
      <c r="L397" s="10"/>
      <c r="N397" s="10"/>
    </row>
    <row r="398" spans="2:14" x14ac:dyDescent="0.25">
      <c r="B398" s="17"/>
      <c r="D398" s="10"/>
      <c r="F398" s="10"/>
      <c r="H398" s="10"/>
      <c r="J398" s="10"/>
      <c r="L398" s="10"/>
      <c r="N398" s="10"/>
    </row>
    <row r="399" spans="2:14" x14ac:dyDescent="0.25">
      <c r="B399" s="17"/>
      <c r="D399" s="10"/>
      <c r="F399" s="10"/>
      <c r="H399" s="10"/>
      <c r="J399" s="10"/>
      <c r="L399" s="10"/>
      <c r="N399" s="10"/>
    </row>
    <row r="400" spans="2:14" x14ac:dyDescent="0.25">
      <c r="B400" s="17"/>
      <c r="D400" s="10"/>
      <c r="F400" s="10"/>
      <c r="H400" s="10"/>
      <c r="J400" s="10"/>
      <c r="L400" s="10"/>
      <c r="N400" s="10"/>
    </row>
    <row r="401" spans="2:14" x14ac:dyDescent="0.25">
      <c r="B401" s="17"/>
      <c r="D401" s="10"/>
      <c r="F401" s="10"/>
      <c r="H401" s="10"/>
      <c r="J401" s="10"/>
      <c r="L401" s="10"/>
      <c r="N401" s="10"/>
    </row>
    <row r="402" spans="2:14" x14ac:dyDescent="0.25">
      <c r="B402" s="17"/>
      <c r="D402" s="10"/>
      <c r="F402" s="10"/>
      <c r="H402" s="10"/>
      <c r="J402" s="10"/>
      <c r="L402" s="10"/>
      <c r="N402" s="10"/>
    </row>
    <row r="403" spans="2:14" x14ac:dyDescent="0.25">
      <c r="B403" s="17"/>
      <c r="D403" s="10"/>
      <c r="F403" s="10"/>
      <c r="H403" s="10"/>
      <c r="J403" s="10"/>
      <c r="L403" s="10"/>
      <c r="N403" s="10"/>
    </row>
    <row r="404" spans="2:14" x14ac:dyDescent="0.25">
      <c r="B404" s="17"/>
      <c r="D404" s="10"/>
      <c r="F404" s="10"/>
      <c r="H404" s="10"/>
      <c r="J404" s="10"/>
      <c r="L404" s="10"/>
      <c r="N404" s="10"/>
    </row>
    <row r="405" spans="2:14" x14ac:dyDescent="0.25">
      <c r="B405" s="17"/>
      <c r="D405" s="10"/>
      <c r="F405" s="10"/>
      <c r="H405" s="10"/>
      <c r="J405" s="10"/>
      <c r="L405" s="10"/>
      <c r="N405" s="10"/>
    </row>
    <row r="406" spans="2:14" x14ac:dyDescent="0.25">
      <c r="B406" s="17"/>
      <c r="D406" s="10"/>
      <c r="F406" s="10"/>
      <c r="H406" s="10"/>
      <c r="J406" s="10"/>
      <c r="L406" s="10"/>
      <c r="N406" s="10"/>
    </row>
    <row r="407" spans="2:14" x14ac:dyDescent="0.25">
      <c r="B407" s="17"/>
      <c r="D407" s="10"/>
      <c r="F407" s="10"/>
      <c r="H407" s="10"/>
      <c r="J407" s="10"/>
      <c r="L407" s="10"/>
      <c r="N407" s="10"/>
    </row>
    <row r="408" spans="2:14" x14ac:dyDescent="0.25">
      <c r="B408" s="17"/>
      <c r="D408" s="10"/>
      <c r="F408" s="10"/>
      <c r="H408" s="10"/>
      <c r="J408" s="10"/>
      <c r="L408" s="10"/>
      <c r="N408" s="10"/>
    </row>
    <row r="409" spans="2:14" x14ac:dyDescent="0.25">
      <c r="B409" s="17"/>
      <c r="D409" s="10"/>
      <c r="F409" s="10"/>
      <c r="H409" s="10"/>
      <c r="J409" s="10"/>
      <c r="L409" s="10"/>
      <c r="N409" s="10"/>
    </row>
    <row r="410" spans="2:14" x14ac:dyDescent="0.25">
      <c r="B410" s="17"/>
      <c r="D410" s="10"/>
      <c r="F410" s="10"/>
      <c r="H410" s="10"/>
      <c r="J410" s="10"/>
      <c r="L410" s="10"/>
      <c r="N410" s="10"/>
    </row>
    <row r="411" spans="2:14" x14ac:dyDescent="0.25">
      <c r="B411" s="17"/>
      <c r="D411" s="10"/>
      <c r="F411" s="10"/>
      <c r="H411" s="10"/>
      <c r="J411" s="10"/>
      <c r="L411" s="10"/>
      <c r="N411" s="10"/>
    </row>
    <row r="412" spans="2:14" x14ac:dyDescent="0.25">
      <c r="B412" s="17"/>
      <c r="D412" s="10"/>
      <c r="F412" s="10"/>
      <c r="H412" s="10"/>
      <c r="J412" s="10"/>
      <c r="L412" s="10"/>
      <c r="N412" s="10"/>
    </row>
    <row r="413" spans="2:14" x14ac:dyDescent="0.25">
      <c r="B413" s="17"/>
      <c r="D413" s="10"/>
      <c r="F413" s="10"/>
      <c r="H413" s="10"/>
      <c r="J413" s="10"/>
      <c r="L413" s="10"/>
      <c r="N413" s="10"/>
    </row>
    <row r="414" spans="2:14" x14ac:dyDescent="0.25">
      <c r="B414" s="17"/>
      <c r="D414" s="10"/>
      <c r="F414" s="10"/>
      <c r="H414" s="10"/>
      <c r="J414" s="10"/>
      <c r="L414" s="10"/>
      <c r="N414" s="10"/>
    </row>
    <row r="415" spans="2:14" x14ac:dyDescent="0.25">
      <c r="B415" s="17"/>
      <c r="D415" s="10"/>
      <c r="F415" s="10"/>
      <c r="H415" s="10"/>
      <c r="J415" s="10"/>
      <c r="L415" s="10"/>
      <c r="N415" s="10"/>
    </row>
    <row r="416" spans="2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E523" s="21" t="s">
        <v>156</v>
      </c>
      <c r="F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1852</v>
      </c>
      <c r="D526" s="9"/>
      <c r="E526" s="2">
        <v>410</v>
      </c>
      <c r="G526" s="8">
        <v>96</v>
      </c>
      <c r="H526" s="9"/>
      <c r="I526" s="2">
        <v>195</v>
      </c>
      <c r="K526" s="8">
        <v>537</v>
      </c>
      <c r="L526" s="9"/>
      <c r="M526" s="8">
        <v>357</v>
      </c>
      <c r="N526" s="9"/>
    </row>
    <row r="527" spans="1:14" x14ac:dyDescent="0.25">
      <c r="A527" s="10"/>
      <c r="B527" t="s">
        <v>10</v>
      </c>
      <c r="C527" s="11">
        <v>4</v>
      </c>
      <c r="D527" s="12"/>
      <c r="E527" s="2">
        <v>4</v>
      </c>
      <c r="G527" s="11">
        <v>4</v>
      </c>
      <c r="H527" s="12"/>
      <c r="I527" s="2">
        <v>4</v>
      </c>
      <c r="K527" s="11">
        <v>4</v>
      </c>
      <c r="L527" s="12"/>
      <c r="M527" s="11">
        <v>9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-1017.514</v>
      </c>
      <c r="D529" s="12"/>
      <c r="E529" s="2">
        <v>-229.798</v>
      </c>
      <c r="G529" s="11">
        <v>-36.893000000000001</v>
      </c>
      <c r="H529" s="12"/>
      <c r="I529" s="2">
        <v>-108.646</v>
      </c>
      <c r="K529" s="11">
        <v>-270.589</v>
      </c>
      <c r="L529" s="12"/>
      <c r="M529" s="11">
        <v>-186.773</v>
      </c>
      <c r="N529" s="12"/>
    </row>
    <row r="530" spans="1:14" x14ac:dyDescent="0.25">
      <c r="A530" s="10"/>
      <c r="B530" t="s">
        <v>13</v>
      </c>
      <c r="C530" s="11">
        <v>0.12820000000000001</v>
      </c>
      <c r="D530" s="12"/>
      <c r="E530" s="2">
        <v>0.15390000000000001</v>
      </c>
      <c r="G530" s="11">
        <v>0.27560000000000001</v>
      </c>
      <c r="H530" s="12"/>
      <c r="I530" s="2">
        <v>0.2026</v>
      </c>
      <c r="K530" s="11">
        <v>0.13969999999999999</v>
      </c>
      <c r="L530" s="12"/>
      <c r="M530" s="11">
        <v>0.13350000000000001</v>
      </c>
      <c r="N530" s="12"/>
    </row>
    <row r="531" spans="1:14" x14ac:dyDescent="0.25">
      <c r="A531" s="10"/>
      <c r="B531" t="s">
        <v>14</v>
      </c>
      <c r="C531" s="11">
        <v>0.39169999999999999</v>
      </c>
      <c r="D531" s="12"/>
      <c r="E531" s="2">
        <v>0.3896</v>
      </c>
      <c r="G531" s="11">
        <v>0.61170000000000002</v>
      </c>
      <c r="H531" s="12"/>
      <c r="I531" s="2">
        <v>0.42770000000000002</v>
      </c>
      <c r="K531" s="11">
        <v>0.43409999999999999</v>
      </c>
      <c r="L531" s="12"/>
      <c r="M531" s="11">
        <v>0.4199</v>
      </c>
      <c r="N531" s="12"/>
    </row>
    <row r="532" spans="1:14" x14ac:dyDescent="0.25">
      <c r="A532" s="10"/>
      <c r="B532" t="s">
        <v>15</v>
      </c>
      <c r="C532" s="11">
        <v>14</v>
      </c>
      <c r="D532" s="12"/>
      <c r="E532" s="2">
        <v>14</v>
      </c>
      <c r="G532" s="11">
        <v>14</v>
      </c>
      <c r="H532" s="12"/>
      <c r="I532" s="2">
        <v>14</v>
      </c>
      <c r="K532" s="11">
        <v>14</v>
      </c>
      <c r="L532" s="12"/>
      <c r="M532" s="11">
        <v>14</v>
      </c>
      <c r="N532" s="12"/>
    </row>
    <row r="533" spans="1:14" x14ac:dyDescent="0.25">
      <c r="A533" s="10"/>
      <c r="B533" t="s">
        <v>16</v>
      </c>
      <c r="C533" s="11">
        <v>14</v>
      </c>
      <c r="D533" s="12"/>
      <c r="E533" s="2">
        <v>13</v>
      </c>
      <c r="G533" s="11">
        <v>8</v>
      </c>
      <c r="H533" s="12"/>
      <c r="I533" s="2">
        <v>12</v>
      </c>
      <c r="K533" s="11">
        <v>13</v>
      </c>
      <c r="L533" s="12"/>
      <c r="M533" s="11">
        <v>13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1</v>
      </c>
      <c r="B541" s="16" t="s">
        <v>889</v>
      </c>
      <c r="C541" s="2">
        <v>-0.13755200000000001</v>
      </c>
      <c r="D541" s="10">
        <v>-0.21</v>
      </c>
      <c r="E541" s="2">
        <v>-0.75982799999999995</v>
      </c>
      <c r="F541" s="10">
        <v>-0.89</v>
      </c>
      <c r="G541" s="2">
        <v>-4.2041810000000002</v>
      </c>
      <c r="H541" s="10">
        <v>-2.62</v>
      </c>
      <c r="I541" s="2">
        <v>-2.4990519999999998</v>
      </c>
      <c r="J541" s="10">
        <v>-1.25</v>
      </c>
      <c r="K541" s="2">
        <v>-0.163685</v>
      </c>
      <c r="L541" s="10">
        <v>-0.2</v>
      </c>
      <c r="M541" s="2">
        <v>4.5455310000000004</v>
      </c>
      <c r="N541" s="10">
        <v>0.01</v>
      </c>
    </row>
    <row r="542" spans="1:14" x14ac:dyDescent="0.25">
      <c r="A542" s="2">
        <v>2</v>
      </c>
      <c r="B542" s="17" t="s">
        <v>890</v>
      </c>
      <c r="C542" s="2">
        <v>-3.3178369999999999</v>
      </c>
      <c r="D542" s="10">
        <v>-2.77</v>
      </c>
      <c r="E542" s="2">
        <v>-0.570766</v>
      </c>
      <c r="F542" s="10">
        <v>-0.5</v>
      </c>
      <c r="G542" s="2">
        <v>-2.1894999999999998</v>
      </c>
      <c r="H542" s="10" t="s">
        <v>33</v>
      </c>
      <c r="I542" s="2">
        <v>-10</v>
      </c>
      <c r="J542" s="10" t="s">
        <v>33</v>
      </c>
      <c r="K542" s="2">
        <v>-1.7714639999999999</v>
      </c>
      <c r="L542" s="10">
        <v>-1.29</v>
      </c>
      <c r="M542" s="2">
        <v>-10</v>
      </c>
      <c r="N542" s="10" t="s">
        <v>33</v>
      </c>
    </row>
    <row r="543" spans="1:14" x14ac:dyDescent="0.25">
      <c r="A543" s="2">
        <v>3</v>
      </c>
      <c r="B543" s="17" t="s">
        <v>891</v>
      </c>
      <c r="C543" s="2">
        <v>-2.6401569999999999</v>
      </c>
      <c r="D543" s="10">
        <v>-3.11</v>
      </c>
      <c r="E543" s="2">
        <v>-2.7262430000000002</v>
      </c>
      <c r="F543" s="10">
        <v>-1.94</v>
      </c>
      <c r="G543" s="2">
        <v>-10</v>
      </c>
      <c r="H543" s="10" t="s">
        <v>33</v>
      </c>
      <c r="I543" s="2">
        <v>-5.6503079999999999</v>
      </c>
      <c r="J543" s="10">
        <v>-2.31</v>
      </c>
      <c r="K543" s="2">
        <v>-2.983044</v>
      </c>
      <c r="L543" s="10">
        <v>-2.94</v>
      </c>
      <c r="M543" s="2">
        <v>-0.51666100000000004</v>
      </c>
      <c r="N543" s="10">
        <v>0</v>
      </c>
    </row>
    <row r="544" spans="1:14" x14ac:dyDescent="0.25">
      <c r="A544" s="2">
        <v>4</v>
      </c>
      <c r="B544" s="17" t="s">
        <v>892</v>
      </c>
      <c r="C544" s="2">
        <v>-1.672023</v>
      </c>
      <c r="D544" s="10">
        <v>-2.54</v>
      </c>
      <c r="E544" s="2">
        <v>-1.817423</v>
      </c>
      <c r="F544" s="10">
        <v>-2.0699999999999998</v>
      </c>
      <c r="G544" s="2">
        <v>-10</v>
      </c>
      <c r="H544" s="10" t="s">
        <v>33</v>
      </c>
      <c r="I544" s="2">
        <v>-4.1788460000000001</v>
      </c>
      <c r="J544" s="10">
        <v>-2.02</v>
      </c>
      <c r="K544" s="2">
        <v>-1.672355</v>
      </c>
      <c r="L544" s="10">
        <v>-1.98</v>
      </c>
      <c r="M544" s="2">
        <v>3.758105</v>
      </c>
      <c r="N544" s="10">
        <v>0.01</v>
      </c>
    </row>
    <row r="545" spans="1:14" x14ac:dyDescent="0.25">
      <c r="A545" s="2">
        <v>5</v>
      </c>
      <c r="B545" s="17" t="s">
        <v>893</v>
      </c>
      <c r="C545" s="2">
        <v>-1.909581</v>
      </c>
      <c r="D545" s="10">
        <v>-3.01</v>
      </c>
      <c r="E545" s="2">
        <v>-1.7595460000000001</v>
      </c>
      <c r="F545" s="10">
        <v>-2.19</v>
      </c>
      <c r="G545" s="2">
        <v>-6.2486969999999999</v>
      </c>
      <c r="H545" s="10">
        <v>-4.12</v>
      </c>
      <c r="I545" s="2">
        <v>-4.1463049999999999</v>
      </c>
      <c r="J545" s="10">
        <v>-2.04</v>
      </c>
      <c r="K545" s="2">
        <v>-1.9082939999999999</v>
      </c>
      <c r="L545" s="10">
        <v>-2.35</v>
      </c>
      <c r="M545" s="2">
        <v>2.5927889999999998</v>
      </c>
      <c r="N545" s="10">
        <v>0</v>
      </c>
    </row>
    <row r="546" spans="1:14" x14ac:dyDescent="0.25">
      <c r="A546" s="2">
        <v>6</v>
      </c>
      <c r="B546" s="17" t="s">
        <v>894</v>
      </c>
      <c r="C546" s="2">
        <v>-0.27637</v>
      </c>
      <c r="D546" s="10">
        <v>-0.44</v>
      </c>
      <c r="E546" s="2">
        <v>-0.53414300000000003</v>
      </c>
      <c r="F546" s="10">
        <v>-0.65</v>
      </c>
      <c r="G546" s="2">
        <v>-4.8579169999999996</v>
      </c>
      <c r="H546" s="10">
        <v>-3.12</v>
      </c>
      <c r="I546" s="2">
        <v>-2.305488</v>
      </c>
      <c r="J546" s="10">
        <v>-1.1499999999999999</v>
      </c>
      <c r="K546" s="2">
        <v>-0.57092900000000002</v>
      </c>
      <c r="L546" s="10">
        <v>-0.69</v>
      </c>
      <c r="M546" s="2">
        <v>4.6641310000000002</v>
      </c>
      <c r="N546" s="10">
        <v>0.01</v>
      </c>
    </row>
    <row r="547" spans="1:14" x14ac:dyDescent="0.25">
      <c r="A547" s="2">
        <v>7</v>
      </c>
      <c r="B547" s="17" t="s">
        <v>895</v>
      </c>
      <c r="C547" s="2">
        <v>-1.392075</v>
      </c>
      <c r="D547" s="10">
        <v>-2.13</v>
      </c>
      <c r="E547" s="2">
        <v>-1.0766070000000001</v>
      </c>
      <c r="F547" s="10">
        <v>-1.27</v>
      </c>
      <c r="G547" s="2">
        <v>-10</v>
      </c>
      <c r="H547" s="10" t="s">
        <v>33</v>
      </c>
      <c r="I547" s="2">
        <v>-4.170382</v>
      </c>
      <c r="J547" s="10">
        <v>-2.09</v>
      </c>
      <c r="K547" s="2">
        <v>-2.196615</v>
      </c>
      <c r="L547" s="10">
        <v>-2.4700000000000002</v>
      </c>
      <c r="M547" s="2">
        <v>3.102773</v>
      </c>
      <c r="N547" s="10">
        <v>0</v>
      </c>
    </row>
    <row r="548" spans="1:14" x14ac:dyDescent="0.25">
      <c r="A548" s="2">
        <v>8</v>
      </c>
      <c r="B548" s="17" t="s">
        <v>896</v>
      </c>
      <c r="C548" s="2">
        <v>2.182124</v>
      </c>
      <c r="D548" s="10">
        <v>12.6</v>
      </c>
      <c r="E548" s="2">
        <v>2.50745</v>
      </c>
      <c r="F548" s="10">
        <v>6.23</v>
      </c>
      <c r="G548" s="2">
        <v>3.4537840000000002</v>
      </c>
      <c r="H548" s="10">
        <v>3.14</v>
      </c>
      <c r="I548" s="2">
        <v>2.9810490000000001</v>
      </c>
      <c r="J548" s="10">
        <v>5.18</v>
      </c>
      <c r="K548" s="2">
        <v>2.7359369999999998</v>
      </c>
      <c r="L548" s="10">
        <v>6.07</v>
      </c>
      <c r="M548" s="2">
        <v>2.450078</v>
      </c>
      <c r="N548" s="10">
        <v>5.31</v>
      </c>
    </row>
    <row r="549" spans="1:14" x14ac:dyDescent="0.25">
      <c r="A549" s="2">
        <v>11</v>
      </c>
      <c r="B549" s="17" t="s">
        <v>897</v>
      </c>
      <c r="C549" s="2">
        <v>0.24852299999999999</v>
      </c>
      <c r="D549" s="10">
        <v>0.35</v>
      </c>
      <c r="E549" s="2">
        <v>0</v>
      </c>
      <c r="F549" s="10" t="s">
        <v>33</v>
      </c>
      <c r="G549" s="2">
        <v>2.8899999999999999E-2</v>
      </c>
      <c r="H549" s="10" t="s">
        <v>33</v>
      </c>
      <c r="I549" s="2">
        <v>2.8899999999999999E-2</v>
      </c>
      <c r="J549" s="10" t="s">
        <v>33</v>
      </c>
      <c r="K549" s="2">
        <v>0</v>
      </c>
      <c r="L549" s="10" t="s">
        <v>33</v>
      </c>
      <c r="M549" s="2">
        <v>0.17372199999999999</v>
      </c>
      <c r="N549" s="10">
        <v>0.13</v>
      </c>
    </row>
    <row r="550" spans="1:14" x14ac:dyDescent="0.25">
      <c r="A550" s="2">
        <v>12</v>
      </c>
      <c r="B550" s="17" t="s">
        <v>898</v>
      </c>
      <c r="C550" s="2">
        <v>0.47953400000000002</v>
      </c>
      <c r="D550" s="10">
        <v>2.21</v>
      </c>
      <c r="E550" s="2">
        <v>-0.26592500000000002</v>
      </c>
      <c r="F550" s="10">
        <v>-0.6</v>
      </c>
      <c r="G550" s="2">
        <v>0.237591</v>
      </c>
      <c r="H550" s="10">
        <v>0.28000000000000003</v>
      </c>
      <c r="I550" s="2">
        <v>0.50536899999999996</v>
      </c>
      <c r="J550" s="10">
        <v>0.73</v>
      </c>
      <c r="K550" s="2">
        <v>0.23741599999999999</v>
      </c>
      <c r="L550" s="10">
        <v>0.63</v>
      </c>
      <c r="M550" s="2">
        <v>2.3296999999999998E-2</v>
      </c>
      <c r="N550" s="10">
        <v>0.05</v>
      </c>
    </row>
    <row r="551" spans="1:14" x14ac:dyDescent="0.25">
      <c r="A551" s="2">
        <v>9</v>
      </c>
      <c r="B551" s="17" t="s">
        <v>899</v>
      </c>
      <c r="C551" s="2">
        <v>0.55343500000000001</v>
      </c>
      <c r="D551" s="10">
        <v>3.55</v>
      </c>
      <c r="E551" s="2">
        <v>0.99893799999999999</v>
      </c>
      <c r="F551" s="10">
        <v>3.06</v>
      </c>
      <c r="G551" s="2">
        <v>0.73096399999999995</v>
      </c>
      <c r="H551" s="10">
        <v>0.9</v>
      </c>
      <c r="I551" s="2">
        <v>0.76483599999999996</v>
      </c>
      <c r="J551" s="10">
        <v>1.67</v>
      </c>
      <c r="K551" s="2">
        <v>0.39817000000000002</v>
      </c>
      <c r="L551" s="10">
        <v>1.32</v>
      </c>
      <c r="M551" s="2">
        <v>0.252056</v>
      </c>
      <c r="N551" s="10">
        <v>0.72</v>
      </c>
    </row>
    <row r="552" spans="1:14" x14ac:dyDescent="0.25">
      <c r="A552" s="2">
        <v>10</v>
      </c>
      <c r="B552" s="17" t="s">
        <v>900</v>
      </c>
      <c r="C552" s="2">
        <v>0.97382000000000002</v>
      </c>
      <c r="D552" s="10">
        <v>3.43</v>
      </c>
      <c r="E552" s="2">
        <v>1.365219</v>
      </c>
      <c r="F552" s="10">
        <v>1.74</v>
      </c>
      <c r="G552" s="2">
        <v>1.149686</v>
      </c>
      <c r="H552" s="10">
        <v>0.97</v>
      </c>
      <c r="I552" s="2">
        <v>1.1226560000000001</v>
      </c>
      <c r="J552" s="10">
        <v>1.68</v>
      </c>
      <c r="K552" s="2">
        <v>1.341423</v>
      </c>
      <c r="L552" s="10">
        <v>2.99</v>
      </c>
      <c r="M552" s="2">
        <v>0.78606200000000004</v>
      </c>
      <c r="N552" s="10">
        <v>1.1100000000000001</v>
      </c>
    </row>
    <row r="553" spans="1:14" x14ac:dyDescent="0.25">
      <c r="A553" s="2">
        <v>14</v>
      </c>
      <c r="B553" s="17" t="s">
        <v>901</v>
      </c>
      <c r="C553" s="2">
        <v>-0.12626299999999999</v>
      </c>
      <c r="D553" s="10">
        <v>-1</v>
      </c>
      <c r="E553" s="2">
        <v>-0.191804</v>
      </c>
      <c r="F553" s="10">
        <v>-0.63</v>
      </c>
      <c r="G553" s="2">
        <v>0</v>
      </c>
      <c r="H553" s="10" t="s">
        <v>33</v>
      </c>
      <c r="I553" s="2">
        <v>0.34107500000000002</v>
      </c>
      <c r="J553" s="10">
        <v>1.18</v>
      </c>
      <c r="K553" s="2">
        <v>-7.2012999999999994E-2</v>
      </c>
      <c r="L553" s="10">
        <v>-0.34</v>
      </c>
      <c r="M553" s="2">
        <v>0.486987</v>
      </c>
      <c r="N553" s="10">
        <v>1.25</v>
      </c>
    </row>
    <row r="554" spans="1:14" x14ac:dyDescent="0.25">
      <c r="A554" s="2">
        <v>13</v>
      </c>
      <c r="B554" s="17" t="s">
        <v>902</v>
      </c>
      <c r="C554" s="2">
        <v>-4.8046999999999999E-2</v>
      </c>
      <c r="D554" s="10">
        <v>-0.77</v>
      </c>
      <c r="E554" s="2">
        <v>-7.1500999999999995E-2</v>
      </c>
      <c r="F554" s="10">
        <v>-0.85</v>
      </c>
      <c r="G554" s="2">
        <v>-0.63797400000000004</v>
      </c>
      <c r="H554" s="10">
        <v>-3.7</v>
      </c>
      <c r="I554" s="2">
        <v>-0.38704</v>
      </c>
      <c r="J554" s="10">
        <v>-1.57</v>
      </c>
      <c r="K554" s="2">
        <v>-6.5027000000000001E-2</v>
      </c>
      <c r="L554" s="10">
        <v>-0.66</v>
      </c>
      <c r="M554" s="2">
        <v>-5.0603000000000002E-2</v>
      </c>
      <c r="N554" s="10">
        <v>-0.01</v>
      </c>
    </row>
    <row r="555" spans="1:14" x14ac:dyDescent="0.25">
      <c r="A555" s="2">
        <v>15</v>
      </c>
      <c r="B555" s="17" t="s">
        <v>903</v>
      </c>
      <c r="C555" s="2" t="s">
        <v>82</v>
      </c>
      <c r="D555" s="10"/>
      <c r="E555" s="2" t="s">
        <v>82</v>
      </c>
      <c r="F555" s="10"/>
      <c r="G555" s="2" t="s">
        <v>82</v>
      </c>
      <c r="H555" s="10"/>
      <c r="I555" s="2" t="s">
        <v>82</v>
      </c>
      <c r="J555" s="10"/>
      <c r="K555" s="2" t="s">
        <v>82</v>
      </c>
      <c r="L555" s="10"/>
      <c r="M555" s="2" t="s">
        <v>82</v>
      </c>
      <c r="N555" s="10"/>
    </row>
    <row r="556" spans="1:14" x14ac:dyDescent="0.25">
      <c r="A556" s="2">
        <v>16</v>
      </c>
      <c r="B556" s="17" t="s">
        <v>904</v>
      </c>
      <c r="C556" s="2" t="s">
        <v>82</v>
      </c>
      <c r="D556" s="10"/>
      <c r="E556" s="2" t="s">
        <v>82</v>
      </c>
      <c r="F556" s="10"/>
      <c r="G556" s="2" t="s">
        <v>82</v>
      </c>
      <c r="H556" s="10"/>
      <c r="I556" s="2" t="s">
        <v>82</v>
      </c>
      <c r="J556" s="10"/>
      <c r="K556" s="2" t="s">
        <v>82</v>
      </c>
      <c r="L556" s="10"/>
      <c r="M556" s="2" t="s">
        <v>82</v>
      </c>
      <c r="N556" s="10"/>
    </row>
    <row r="557" spans="1:14" x14ac:dyDescent="0.25">
      <c r="A557" s="2">
        <v>17</v>
      </c>
      <c r="B557" s="17" t="s">
        <v>905</v>
      </c>
      <c r="C557" s="2" t="s">
        <v>82</v>
      </c>
      <c r="D557" s="10"/>
      <c r="E557" s="2" t="s">
        <v>82</v>
      </c>
      <c r="F557" s="10"/>
      <c r="G557" s="2" t="s">
        <v>82</v>
      </c>
      <c r="H557" s="10"/>
      <c r="I557" s="2" t="s">
        <v>82</v>
      </c>
      <c r="J557" s="10"/>
      <c r="K557" s="2" t="s">
        <v>82</v>
      </c>
      <c r="L557" s="10"/>
      <c r="M557" s="2" t="s">
        <v>82</v>
      </c>
      <c r="N557" s="10"/>
    </row>
    <row r="558" spans="1:14" x14ac:dyDescent="0.25">
      <c r="A558" s="2">
        <v>18</v>
      </c>
      <c r="B558" s="17" t="s">
        <v>906</v>
      </c>
      <c r="C558" s="2" t="s">
        <v>82</v>
      </c>
      <c r="D558" s="10"/>
      <c r="E558" s="2" t="s">
        <v>82</v>
      </c>
      <c r="F558" s="10"/>
      <c r="G558" s="2" t="s">
        <v>82</v>
      </c>
      <c r="H558" s="10"/>
      <c r="I558" s="2" t="s">
        <v>82</v>
      </c>
      <c r="J558" s="10"/>
      <c r="K558" s="2" t="s">
        <v>82</v>
      </c>
      <c r="L558" s="10"/>
      <c r="M558" s="2" t="s">
        <v>82</v>
      </c>
      <c r="N558" s="10"/>
    </row>
    <row r="559" spans="1:14" x14ac:dyDescent="0.25">
      <c r="A559" s="2">
        <v>19</v>
      </c>
      <c r="B559" s="17" t="s">
        <v>907</v>
      </c>
      <c r="C559" s="2" t="s">
        <v>82</v>
      </c>
      <c r="D559" s="10"/>
      <c r="E559" s="2" t="s">
        <v>82</v>
      </c>
      <c r="F559" s="10"/>
      <c r="G559" s="2" t="s">
        <v>82</v>
      </c>
      <c r="H559" s="10"/>
      <c r="I559" s="2" t="s">
        <v>82</v>
      </c>
      <c r="J559" s="10"/>
      <c r="K559" s="2" t="s">
        <v>82</v>
      </c>
      <c r="L559" s="10"/>
      <c r="M559" s="2" t="s">
        <v>82</v>
      </c>
      <c r="N559" s="10"/>
    </row>
    <row r="560" spans="1:14" x14ac:dyDescent="0.25">
      <c r="A560" s="2">
        <v>20</v>
      </c>
      <c r="B560" s="17" t="s">
        <v>908</v>
      </c>
      <c r="C560" s="2" t="s">
        <v>82</v>
      </c>
      <c r="D560" s="10"/>
      <c r="E560" s="2" t="s">
        <v>82</v>
      </c>
      <c r="F560" s="10"/>
      <c r="G560" s="2" t="s">
        <v>82</v>
      </c>
      <c r="H560" s="10"/>
      <c r="I560" s="2" t="s">
        <v>82</v>
      </c>
      <c r="J560" s="10"/>
      <c r="K560" s="2" t="s">
        <v>82</v>
      </c>
      <c r="L560" s="10"/>
      <c r="M560" s="2" t="s">
        <v>82</v>
      </c>
      <c r="N560" s="10"/>
    </row>
    <row r="561" spans="1:14" x14ac:dyDescent="0.25">
      <c r="A561" s="2">
        <v>21</v>
      </c>
      <c r="B561" s="17" t="s">
        <v>909</v>
      </c>
      <c r="C561" s="2" t="s">
        <v>82</v>
      </c>
      <c r="D561" s="10"/>
      <c r="E561" s="2" t="s">
        <v>82</v>
      </c>
      <c r="F561" s="10"/>
      <c r="G561" s="2" t="s">
        <v>82</v>
      </c>
      <c r="H561" s="10"/>
      <c r="I561" s="2" t="s">
        <v>82</v>
      </c>
      <c r="J561" s="10"/>
      <c r="K561" s="2" t="s">
        <v>82</v>
      </c>
      <c r="L561" s="10"/>
      <c r="M561" s="2" t="s">
        <v>82</v>
      </c>
      <c r="N561" s="10"/>
    </row>
    <row r="562" spans="1:14" x14ac:dyDescent="0.25">
      <c r="A562" s="2">
        <v>22</v>
      </c>
      <c r="B562" s="17" t="s">
        <v>910</v>
      </c>
      <c r="C562" s="2" t="s">
        <v>82</v>
      </c>
      <c r="D562" s="10"/>
      <c r="E562" s="2" t="s">
        <v>82</v>
      </c>
      <c r="F562" s="10"/>
      <c r="G562" s="2" t="s">
        <v>82</v>
      </c>
      <c r="H562" s="10"/>
      <c r="I562" s="2" t="s">
        <v>82</v>
      </c>
      <c r="J562" s="10"/>
      <c r="K562" s="2" t="s">
        <v>82</v>
      </c>
      <c r="L562" s="10"/>
      <c r="M562" s="2" t="s">
        <v>82</v>
      </c>
      <c r="N562" s="10"/>
    </row>
    <row r="563" spans="1:14" x14ac:dyDescent="0.25">
      <c r="A563" s="2">
        <v>37</v>
      </c>
      <c r="B563" s="17" t="s">
        <v>911</v>
      </c>
      <c r="C563" s="2" t="s">
        <v>82</v>
      </c>
      <c r="D563" s="10"/>
      <c r="E563" s="2" t="s">
        <v>82</v>
      </c>
      <c r="F563" s="10"/>
      <c r="G563" s="2" t="s">
        <v>82</v>
      </c>
      <c r="H563" s="10"/>
      <c r="I563" s="2" t="s">
        <v>82</v>
      </c>
      <c r="J563" s="10"/>
      <c r="K563" s="2" t="s">
        <v>82</v>
      </c>
      <c r="L563" s="10"/>
      <c r="M563" s="2" t="s">
        <v>82</v>
      </c>
      <c r="N563" s="10"/>
    </row>
    <row r="564" spans="1:14" x14ac:dyDescent="0.25">
      <c r="A564" s="2">
        <v>38</v>
      </c>
      <c r="B564" s="17" t="s">
        <v>912</v>
      </c>
      <c r="C564" s="2" t="s">
        <v>82</v>
      </c>
      <c r="D564" s="10"/>
      <c r="E564" s="2" t="s">
        <v>82</v>
      </c>
      <c r="F564" s="10"/>
      <c r="G564" s="2" t="s">
        <v>82</v>
      </c>
      <c r="H564" s="10"/>
      <c r="I564" s="2" t="s">
        <v>82</v>
      </c>
      <c r="J564" s="10"/>
      <c r="K564" s="2" t="s">
        <v>82</v>
      </c>
      <c r="L564" s="10"/>
      <c r="M564" s="2" t="s">
        <v>82</v>
      </c>
      <c r="N564" s="10"/>
    </row>
    <row r="565" spans="1:14" x14ac:dyDescent="0.25">
      <c r="A565" s="2">
        <v>39</v>
      </c>
      <c r="B565" s="17" t="s">
        <v>913</v>
      </c>
      <c r="C565" s="2" t="s">
        <v>82</v>
      </c>
      <c r="D565" s="10"/>
      <c r="E565" s="2" t="s">
        <v>82</v>
      </c>
      <c r="F565" s="10"/>
      <c r="G565" s="2" t="s">
        <v>82</v>
      </c>
      <c r="H565" s="10"/>
      <c r="I565" s="2" t="s">
        <v>82</v>
      </c>
      <c r="J565" s="10"/>
      <c r="K565" s="2" t="s">
        <v>82</v>
      </c>
      <c r="L565" s="10"/>
      <c r="M565" s="2" t="s">
        <v>82</v>
      </c>
      <c r="N565" s="10"/>
    </row>
    <row r="566" spans="1:14" x14ac:dyDescent="0.25">
      <c r="A566" s="2">
        <v>40</v>
      </c>
      <c r="B566" s="17" t="s">
        <v>914</v>
      </c>
      <c r="C566" s="2" t="s">
        <v>82</v>
      </c>
      <c r="D566" s="10"/>
      <c r="E566" s="2" t="s">
        <v>82</v>
      </c>
      <c r="F566" s="10"/>
      <c r="G566" s="2" t="s">
        <v>82</v>
      </c>
      <c r="H566" s="10"/>
      <c r="I566" s="2" t="s">
        <v>82</v>
      </c>
      <c r="J566" s="10"/>
      <c r="K566" s="2" t="s">
        <v>82</v>
      </c>
      <c r="L566" s="10"/>
      <c r="M566" s="2" t="s">
        <v>82</v>
      </c>
      <c r="N566" s="10"/>
    </row>
    <row r="567" spans="1:14" x14ac:dyDescent="0.25">
      <c r="A567" s="2">
        <v>41</v>
      </c>
      <c r="B567" s="17" t="s">
        <v>915</v>
      </c>
      <c r="C567" s="2" t="s">
        <v>82</v>
      </c>
      <c r="D567" s="10"/>
      <c r="E567" s="2" t="s">
        <v>82</v>
      </c>
      <c r="F567" s="10"/>
      <c r="G567" s="2" t="s">
        <v>82</v>
      </c>
      <c r="H567" s="10"/>
      <c r="I567" s="2" t="s">
        <v>82</v>
      </c>
      <c r="J567" s="10"/>
      <c r="K567" s="2" t="s">
        <v>82</v>
      </c>
      <c r="L567" s="10"/>
      <c r="M567" s="2" t="s">
        <v>82</v>
      </c>
      <c r="N567" s="10"/>
    </row>
    <row r="568" spans="1:14" x14ac:dyDescent="0.25">
      <c r="A568" s="2">
        <v>42</v>
      </c>
      <c r="B568" s="17" t="s">
        <v>916</v>
      </c>
      <c r="C568" s="2" t="s">
        <v>82</v>
      </c>
      <c r="D568" s="10"/>
      <c r="E568" s="2" t="s">
        <v>82</v>
      </c>
      <c r="F568" s="10"/>
      <c r="G568" s="2" t="s">
        <v>82</v>
      </c>
      <c r="H568" s="10"/>
      <c r="I568" s="2" t="s">
        <v>82</v>
      </c>
      <c r="J568" s="10"/>
      <c r="K568" s="2" t="s">
        <v>82</v>
      </c>
      <c r="L568" s="10"/>
      <c r="M568" s="2" t="s">
        <v>82</v>
      </c>
      <c r="N568" s="10"/>
    </row>
    <row r="569" spans="1:14" x14ac:dyDescent="0.25">
      <c r="A569" s="2">
        <v>43</v>
      </c>
      <c r="B569" s="17" t="s">
        <v>917</v>
      </c>
      <c r="C569" s="2" t="s">
        <v>82</v>
      </c>
      <c r="D569" s="10"/>
      <c r="E569" s="2" t="s">
        <v>82</v>
      </c>
      <c r="F569" s="10"/>
      <c r="G569" s="2" t="s">
        <v>82</v>
      </c>
      <c r="H569" s="10"/>
      <c r="I569" s="2" t="s">
        <v>82</v>
      </c>
      <c r="J569" s="10"/>
      <c r="K569" s="2" t="s">
        <v>82</v>
      </c>
      <c r="L569" s="10"/>
      <c r="M569" s="2" t="s">
        <v>82</v>
      </c>
      <c r="N569" s="10"/>
    </row>
    <row r="570" spans="1:14" x14ac:dyDescent="0.25">
      <c r="A570" s="2">
        <v>44</v>
      </c>
      <c r="B570" s="17" t="s">
        <v>918</v>
      </c>
      <c r="C570" s="2" t="s">
        <v>82</v>
      </c>
      <c r="D570" s="10"/>
      <c r="E570" s="2" t="s">
        <v>82</v>
      </c>
      <c r="F570" s="10"/>
      <c r="G570" s="2" t="s">
        <v>82</v>
      </c>
      <c r="H570" s="10"/>
      <c r="I570" s="2" t="s">
        <v>82</v>
      </c>
      <c r="J570" s="10"/>
      <c r="K570" s="2" t="s">
        <v>82</v>
      </c>
      <c r="L570" s="10"/>
      <c r="M570" s="2" t="s">
        <v>82</v>
      </c>
      <c r="N570" s="10"/>
    </row>
    <row r="571" spans="1:14" x14ac:dyDescent="0.25">
      <c r="A571" s="2">
        <v>45</v>
      </c>
      <c r="B571" s="17" t="s">
        <v>919</v>
      </c>
      <c r="C571" s="2" t="s">
        <v>82</v>
      </c>
      <c r="D571" s="10"/>
      <c r="E571" s="2" t="s">
        <v>82</v>
      </c>
      <c r="F571" s="10"/>
      <c r="G571" s="2" t="s">
        <v>82</v>
      </c>
      <c r="H571" s="10"/>
      <c r="I571" s="2" t="s">
        <v>82</v>
      </c>
      <c r="J571" s="10"/>
      <c r="K571" s="2" t="s">
        <v>82</v>
      </c>
      <c r="L571" s="10"/>
      <c r="M571" s="2" t="s">
        <v>82</v>
      </c>
      <c r="N571" s="10"/>
    </row>
    <row r="572" spans="1:14" x14ac:dyDescent="0.25">
      <c r="A572" s="2">
        <v>46</v>
      </c>
      <c r="B572" s="17" t="s">
        <v>920</v>
      </c>
      <c r="C572" s="2" t="s">
        <v>82</v>
      </c>
      <c r="D572" s="10"/>
      <c r="E572" s="2" t="s">
        <v>82</v>
      </c>
      <c r="F572" s="10"/>
      <c r="G572" s="2" t="s">
        <v>82</v>
      </c>
      <c r="H572" s="10"/>
      <c r="I572" s="2" t="s">
        <v>82</v>
      </c>
      <c r="J572" s="10"/>
      <c r="K572" s="2" t="s">
        <v>82</v>
      </c>
      <c r="L572" s="10"/>
      <c r="M572" s="2" t="s">
        <v>82</v>
      </c>
      <c r="N572" s="10"/>
    </row>
    <row r="573" spans="1:14" x14ac:dyDescent="0.25">
      <c r="A573" s="2">
        <v>47</v>
      </c>
      <c r="B573" s="17" t="s">
        <v>921</v>
      </c>
      <c r="C573" s="2" t="s">
        <v>82</v>
      </c>
      <c r="D573" s="10"/>
      <c r="E573" s="2" t="s">
        <v>82</v>
      </c>
      <c r="F573" s="10"/>
      <c r="G573" s="2" t="s">
        <v>82</v>
      </c>
      <c r="H573" s="10"/>
      <c r="I573" s="2" t="s">
        <v>82</v>
      </c>
      <c r="J573" s="10"/>
      <c r="K573" s="2" t="s">
        <v>82</v>
      </c>
      <c r="L573" s="10"/>
      <c r="M573" s="2" t="s">
        <v>82</v>
      </c>
      <c r="N573" s="10"/>
    </row>
    <row r="574" spans="1:14" x14ac:dyDescent="0.25">
      <c r="A574" s="2">
        <v>48</v>
      </c>
      <c r="B574" s="17" t="s">
        <v>922</v>
      </c>
      <c r="C574" s="2" t="s">
        <v>82</v>
      </c>
      <c r="D574" s="10"/>
      <c r="E574" s="2" t="s">
        <v>82</v>
      </c>
      <c r="F574" s="10"/>
      <c r="G574" s="2" t="s">
        <v>82</v>
      </c>
      <c r="H574" s="10"/>
      <c r="I574" s="2" t="s">
        <v>82</v>
      </c>
      <c r="J574" s="10"/>
      <c r="K574" s="2" t="s">
        <v>82</v>
      </c>
      <c r="L574" s="10"/>
      <c r="M574" s="2" t="s">
        <v>82</v>
      </c>
      <c r="N574" s="10"/>
    </row>
    <row r="575" spans="1:14" x14ac:dyDescent="0.25">
      <c r="A575" s="2">
        <v>49</v>
      </c>
      <c r="B575" s="17" t="s">
        <v>923</v>
      </c>
      <c r="C575" s="2" t="s">
        <v>82</v>
      </c>
      <c r="D575" s="10"/>
      <c r="E575" s="2" t="s">
        <v>82</v>
      </c>
      <c r="F575" s="10"/>
      <c r="G575" s="2" t="s">
        <v>82</v>
      </c>
      <c r="H575" s="10"/>
      <c r="I575" s="2" t="s">
        <v>82</v>
      </c>
      <c r="J575" s="10"/>
      <c r="K575" s="2" t="s">
        <v>82</v>
      </c>
      <c r="L575" s="10"/>
      <c r="M575" s="2" t="s">
        <v>82</v>
      </c>
      <c r="N575" s="10"/>
    </row>
    <row r="576" spans="1:14" x14ac:dyDescent="0.25">
      <c r="A576" s="2">
        <v>50</v>
      </c>
      <c r="B576" s="17" t="s">
        <v>924</v>
      </c>
      <c r="C576" s="2" t="s">
        <v>82</v>
      </c>
      <c r="D576" s="10"/>
      <c r="E576" s="2" t="s">
        <v>82</v>
      </c>
      <c r="F576" s="10"/>
      <c r="G576" s="2" t="s">
        <v>82</v>
      </c>
      <c r="H576" s="10"/>
      <c r="I576" s="2" t="s">
        <v>82</v>
      </c>
      <c r="J576" s="10"/>
      <c r="K576" s="2" t="s">
        <v>82</v>
      </c>
      <c r="L576" s="10"/>
      <c r="M576" s="2" t="s">
        <v>82</v>
      </c>
      <c r="N576" s="10"/>
    </row>
    <row r="577" spans="1:14" x14ac:dyDescent="0.25">
      <c r="A577" s="2">
        <v>51</v>
      </c>
      <c r="B577" s="17" t="s">
        <v>925</v>
      </c>
      <c r="C577" s="2" t="s">
        <v>82</v>
      </c>
      <c r="D577" s="10"/>
      <c r="E577" s="2" t="s">
        <v>82</v>
      </c>
      <c r="F577" s="10"/>
      <c r="G577" s="2" t="s">
        <v>82</v>
      </c>
      <c r="H577" s="10"/>
      <c r="I577" s="2" t="s">
        <v>82</v>
      </c>
      <c r="J577" s="10"/>
      <c r="K577" s="2" t="s">
        <v>82</v>
      </c>
      <c r="L577" s="10"/>
      <c r="M577" s="2" t="s">
        <v>82</v>
      </c>
      <c r="N577" s="10"/>
    </row>
    <row r="578" spans="1:14" x14ac:dyDescent="0.25">
      <c r="A578" s="2">
        <v>52</v>
      </c>
      <c r="B578" s="17" t="s">
        <v>926</v>
      </c>
      <c r="C578" s="2" t="s">
        <v>82</v>
      </c>
      <c r="D578" s="10"/>
      <c r="E578" s="2" t="s">
        <v>82</v>
      </c>
      <c r="F578" s="10"/>
      <c r="G578" s="2" t="s">
        <v>82</v>
      </c>
      <c r="H578" s="10"/>
      <c r="I578" s="2" t="s">
        <v>82</v>
      </c>
      <c r="J578" s="10"/>
      <c r="K578" s="2" t="s">
        <v>82</v>
      </c>
      <c r="L578" s="10"/>
      <c r="M578" s="2" t="s">
        <v>82</v>
      </c>
      <c r="N578" s="10"/>
    </row>
    <row r="579" spans="1:14" x14ac:dyDescent="0.25">
      <c r="A579" s="2">
        <v>53</v>
      </c>
      <c r="B579" s="17" t="s">
        <v>927</v>
      </c>
      <c r="C579" s="2" t="s">
        <v>82</v>
      </c>
      <c r="D579" s="10"/>
      <c r="E579" s="2" t="s">
        <v>82</v>
      </c>
      <c r="F579" s="10"/>
      <c r="G579" s="2" t="s">
        <v>82</v>
      </c>
      <c r="H579" s="10"/>
      <c r="I579" s="2" t="s">
        <v>82</v>
      </c>
      <c r="J579" s="10"/>
      <c r="K579" s="2" t="s">
        <v>82</v>
      </c>
      <c r="L579" s="10"/>
      <c r="M579" s="2" t="s">
        <v>82</v>
      </c>
      <c r="N579" s="10"/>
    </row>
    <row r="580" spans="1:14" x14ac:dyDescent="0.25">
      <c r="A580" s="2">
        <v>54</v>
      </c>
      <c r="B580" s="17" t="s">
        <v>928</v>
      </c>
      <c r="C580" s="2" t="s">
        <v>82</v>
      </c>
      <c r="D580" s="10"/>
      <c r="E580" s="2" t="s">
        <v>82</v>
      </c>
      <c r="F580" s="10"/>
      <c r="G580" s="2" t="s">
        <v>82</v>
      </c>
      <c r="H580" s="10"/>
      <c r="I580" s="2" t="s">
        <v>82</v>
      </c>
      <c r="J580" s="10"/>
      <c r="K580" s="2" t="s">
        <v>82</v>
      </c>
      <c r="L580" s="10"/>
      <c r="M580" s="2" t="s">
        <v>82</v>
      </c>
      <c r="N580" s="10"/>
    </row>
    <row r="581" spans="1:14" x14ac:dyDescent="0.25">
      <c r="A581" s="2">
        <v>55</v>
      </c>
      <c r="B581" s="17" t="s">
        <v>929</v>
      </c>
      <c r="C581" s="2" t="s">
        <v>82</v>
      </c>
      <c r="D581" s="10"/>
      <c r="E581" s="2" t="s">
        <v>82</v>
      </c>
      <c r="F581" s="10"/>
      <c r="G581" s="2" t="s">
        <v>82</v>
      </c>
      <c r="H581" s="10"/>
      <c r="I581" s="2" t="s">
        <v>82</v>
      </c>
      <c r="J581" s="10"/>
      <c r="K581" s="2" t="s">
        <v>82</v>
      </c>
      <c r="L581" s="10"/>
      <c r="M581" s="2" t="s">
        <v>82</v>
      </c>
      <c r="N581" s="10"/>
    </row>
    <row r="582" spans="1:14" x14ac:dyDescent="0.25">
      <c r="A582" s="2">
        <v>56</v>
      </c>
      <c r="B582" s="17" t="s">
        <v>930</v>
      </c>
      <c r="C582" s="2" t="s">
        <v>82</v>
      </c>
      <c r="D582" s="10"/>
      <c r="E582" s="2" t="s">
        <v>82</v>
      </c>
      <c r="F582" s="10"/>
      <c r="G582" s="2" t="s">
        <v>82</v>
      </c>
      <c r="H582" s="10"/>
      <c r="I582" s="2" t="s">
        <v>82</v>
      </c>
      <c r="J582" s="10"/>
      <c r="K582" s="2" t="s">
        <v>82</v>
      </c>
      <c r="L582" s="10"/>
      <c r="M582" s="2" t="s">
        <v>82</v>
      </c>
      <c r="N582" s="10"/>
    </row>
    <row r="583" spans="1:14" x14ac:dyDescent="0.25">
      <c r="A583" s="2">
        <v>57</v>
      </c>
      <c r="B583" s="17" t="s">
        <v>931</v>
      </c>
      <c r="C583" s="2" t="s">
        <v>82</v>
      </c>
      <c r="D583" s="10"/>
      <c r="E583" s="2" t="s">
        <v>82</v>
      </c>
      <c r="F583" s="10"/>
      <c r="G583" s="2" t="s">
        <v>82</v>
      </c>
      <c r="H583" s="10"/>
      <c r="I583" s="2" t="s">
        <v>82</v>
      </c>
      <c r="J583" s="10"/>
      <c r="K583" s="2" t="s">
        <v>82</v>
      </c>
      <c r="L583" s="10"/>
      <c r="M583" s="2" t="s">
        <v>82</v>
      </c>
      <c r="N583" s="10"/>
    </row>
    <row r="584" spans="1:14" x14ac:dyDescent="0.25">
      <c r="A584" s="2">
        <v>58</v>
      </c>
      <c r="B584" s="17" t="s">
        <v>932</v>
      </c>
      <c r="C584" s="2" t="s">
        <v>82</v>
      </c>
      <c r="D584" s="10"/>
      <c r="E584" s="2" t="s">
        <v>82</v>
      </c>
      <c r="F584" s="10"/>
      <c r="G584" s="2" t="s">
        <v>82</v>
      </c>
      <c r="H584" s="10"/>
      <c r="I584" s="2" t="s">
        <v>82</v>
      </c>
      <c r="J584" s="10"/>
      <c r="K584" s="2" t="s">
        <v>82</v>
      </c>
      <c r="L584" s="10"/>
      <c r="M584" s="2" t="s">
        <v>82</v>
      </c>
      <c r="N584" s="10"/>
    </row>
    <row r="585" spans="1:14" x14ac:dyDescent="0.25">
      <c r="A585" s="2">
        <v>59</v>
      </c>
      <c r="B585" s="17" t="s">
        <v>933</v>
      </c>
      <c r="C585" s="2" t="s">
        <v>82</v>
      </c>
      <c r="D585" s="10"/>
      <c r="E585" s="2" t="s">
        <v>82</v>
      </c>
      <c r="F585" s="10"/>
      <c r="G585" s="2" t="s">
        <v>82</v>
      </c>
      <c r="H585" s="10"/>
      <c r="I585" s="2" t="s">
        <v>82</v>
      </c>
      <c r="J585" s="10"/>
      <c r="K585" s="2" t="s">
        <v>82</v>
      </c>
      <c r="L585" s="10"/>
      <c r="M585" s="2" t="s">
        <v>82</v>
      </c>
      <c r="N585" s="10"/>
    </row>
    <row r="586" spans="1:14" x14ac:dyDescent="0.25">
      <c r="A586" s="2">
        <v>60</v>
      </c>
      <c r="B586" s="17" t="s">
        <v>934</v>
      </c>
      <c r="C586" s="2" t="s">
        <v>82</v>
      </c>
      <c r="D586" s="10"/>
      <c r="E586" s="2" t="s">
        <v>82</v>
      </c>
      <c r="F586" s="10"/>
      <c r="G586" s="2" t="s">
        <v>82</v>
      </c>
      <c r="H586" s="10"/>
      <c r="I586" s="2" t="s">
        <v>82</v>
      </c>
      <c r="J586" s="10"/>
      <c r="K586" s="2" t="s">
        <v>82</v>
      </c>
      <c r="L586" s="10"/>
      <c r="M586" s="2" t="s">
        <v>82</v>
      </c>
      <c r="N586" s="10"/>
    </row>
    <row r="587" spans="1:14" x14ac:dyDescent="0.25">
      <c r="A587" s="2">
        <v>61</v>
      </c>
      <c r="B587" s="17" t="s">
        <v>935</v>
      </c>
      <c r="C587" s="2" t="s">
        <v>82</v>
      </c>
      <c r="D587" s="10"/>
      <c r="E587" s="2" t="s">
        <v>82</v>
      </c>
      <c r="F587" s="10"/>
      <c r="G587" s="2" t="s">
        <v>82</v>
      </c>
      <c r="H587" s="10"/>
      <c r="I587" s="2" t="s">
        <v>82</v>
      </c>
      <c r="J587" s="10"/>
      <c r="K587" s="2" t="s">
        <v>82</v>
      </c>
      <c r="L587" s="10"/>
      <c r="M587" s="2" t="s">
        <v>82</v>
      </c>
      <c r="N587" s="10"/>
    </row>
    <row r="588" spans="1:14" x14ac:dyDescent="0.25">
      <c r="A588" s="2">
        <v>62</v>
      </c>
      <c r="B588" s="17" t="s">
        <v>936</v>
      </c>
      <c r="C588" s="2" t="s">
        <v>82</v>
      </c>
      <c r="D588" s="10"/>
      <c r="E588" s="2" t="s">
        <v>82</v>
      </c>
      <c r="F588" s="10"/>
      <c r="G588" s="2" t="s">
        <v>82</v>
      </c>
      <c r="H588" s="10"/>
      <c r="I588" s="2" t="s">
        <v>82</v>
      </c>
      <c r="J588" s="10"/>
      <c r="K588" s="2" t="s">
        <v>82</v>
      </c>
      <c r="L588" s="10"/>
      <c r="M588" s="2" t="s">
        <v>82</v>
      </c>
      <c r="N588" s="10"/>
    </row>
    <row r="589" spans="1:14" x14ac:dyDescent="0.25">
      <c r="A589" s="2">
        <v>63</v>
      </c>
      <c r="B589" s="17" t="s">
        <v>937</v>
      </c>
      <c r="C589" s="2" t="s">
        <v>82</v>
      </c>
      <c r="D589" s="10"/>
      <c r="E589" s="2" t="s">
        <v>82</v>
      </c>
      <c r="F589" s="10"/>
      <c r="G589" s="2" t="s">
        <v>82</v>
      </c>
      <c r="H589" s="10"/>
      <c r="I589" s="2" t="s">
        <v>82</v>
      </c>
      <c r="J589" s="10"/>
      <c r="K589" s="2" t="s">
        <v>82</v>
      </c>
      <c r="L589" s="10"/>
      <c r="M589" s="2" t="s">
        <v>82</v>
      </c>
      <c r="N589" s="10"/>
    </row>
    <row r="590" spans="1:14" x14ac:dyDescent="0.25">
      <c r="A590" s="2">
        <v>64</v>
      </c>
      <c r="B590" s="17" t="s">
        <v>938</v>
      </c>
      <c r="C590" s="2" t="s">
        <v>82</v>
      </c>
      <c r="D590" s="10"/>
      <c r="E590" s="2" t="s">
        <v>82</v>
      </c>
      <c r="F590" s="10"/>
      <c r="G590" s="2" t="s">
        <v>82</v>
      </c>
      <c r="H590" s="10"/>
      <c r="I590" s="2" t="s">
        <v>82</v>
      </c>
      <c r="J590" s="10"/>
      <c r="K590" s="2" t="s">
        <v>82</v>
      </c>
      <c r="L590" s="10"/>
      <c r="M590" s="2" t="s">
        <v>82</v>
      </c>
      <c r="N590" s="10"/>
    </row>
    <row r="591" spans="1:14" x14ac:dyDescent="0.25">
      <c r="A591" s="2">
        <v>65</v>
      </c>
      <c r="B591" s="17" t="s">
        <v>939</v>
      </c>
      <c r="C591" s="2" t="s">
        <v>82</v>
      </c>
      <c r="D591" s="10"/>
      <c r="E591" s="2" t="s">
        <v>82</v>
      </c>
      <c r="F591" s="10"/>
      <c r="G591" s="2" t="s">
        <v>82</v>
      </c>
      <c r="H591" s="10"/>
      <c r="I591" s="2" t="s">
        <v>82</v>
      </c>
      <c r="J591" s="10"/>
      <c r="K591" s="2" t="s">
        <v>82</v>
      </c>
      <c r="L591" s="10"/>
      <c r="M591" s="2" t="s">
        <v>82</v>
      </c>
      <c r="N591" s="10"/>
    </row>
    <row r="592" spans="1:14" x14ac:dyDescent="0.25">
      <c r="A592" s="2">
        <v>66</v>
      </c>
      <c r="B592" s="17" t="s">
        <v>940</v>
      </c>
      <c r="C592" s="2" t="s">
        <v>82</v>
      </c>
      <c r="D592" s="10"/>
      <c r="E592" s="2" t="s">
        <v>82</v>
      </c>
      <c r="F592" s="10"/>
      <c r="G592" s="2" t="s">
        <v>82</v>
      </c>
      <c r="H592" s="10"/>
      <c r="I592" s="2" t="s">
        <v>82</v>
      </c>
      <c r="J592" s="10"/>
      <c r="K592" s="2" t="s">
        <v>82</v>
      </c>
      <c r="L592" s="10"/>
      <c r="M592" s="2" t="s">
        <v>82</v>
      </c>
      <c r="N592" s="10"/>
    </row>
    <row r="593" spans="1:14" x14ac:dyDescent="0.25">
      <c r="A593" s="2">
        <v>67</v>
      </c>
      <c r="B593" s="17" t="s">
        <v>941</v>
      </c>
      <c r="C593" s="2" t="s">
        <v>82</v>
      </c>
      <c r="D593" s="10"/>
      <c r="E593" s="2" t="s">
        <v>82</v>
      </c>
      <c r="F593" s="10"/>
      <c r="G593" s="2" t="s">
        <v>82</v>
      </c>
      <c r="H593" s="10"/>
      <c r="I593" s="2" t="s">
        <v>82</v>
      </c>
      <c r="J593" s="10"/>
      <c r="K593" s="2" t="s">
        <v>82</v>
      </c>
      <c r="L593" s="10"/>
      <c r="M593" s="2" t="s">
        <v>82</v>
      </c>
      <c r="N593" s="10"/>
    </row>
    <row r="594" spans="1:14" x14ac:dyDescent="0.25">
      <c r="A594" s="2">
        <v>68</v>
      </c>
      <c r="B594" s="17" t="s">
        <v>942</v>
      </c>
      <c r="C594" s="2" t="s">
        <v>82</v>
      </c>
      <c r="D594" s="10"/>
      <c r="E594" s="2" t="s">
        <v>82</v>
      </c>
      <c r="F594" s="10"/>
      <c r="G594" s="2" t="s">
        <v>82</v>
      </c>
      <c r="H594" s="10"/>
      <c r="I594" s="2" t="s">
        <v>82</v>
      </c>
      <c r="J594" s="10"/>
      <c r="K594" s="2" t="s">
        <v>82</v>
      </c>
      <c r="L594" s="10"/>
      <c r="M594" s="2" t="s">
        <v>82</v>
      </c>
      <c r="N594" s="10"/>
    </row>
    <row r="595" spans="1:14" x14ac:dyDescent="0.25">
      <c r="A595" s="2">
        <v>69</v>
      </c>
      <c r="B595" s="17" t="s">
        <v>943</v>
      </c>
      <c r="C595" s="2" t="s">
        <v>82</v>
      </c>
      <c r="D595" s="10"/>
      <c r="E595" s="2" t="s">
        <v>82</v>
      </c>
      <c r="F595" s="10"/>
      <c r="G595" s="2" t="s">
        <v>82</v>
      </c>
      <c r="H595" s="10"/>
      <c r="I595" s="2" t="s">
        <v>82</v>
      </c>
      <c r="J595" s="10"/>
      <c r="K595" s="2" t="s">
        <v>82</v>
      </c>
      <c r="L595" s="10"/>
      <c r="M595" s="2" t="s">
        <v>82</v>
      </c>
      <c r="N595" s="10"/>
    </row>
    <row r="596" spans="1:14" x14ac:dyDescent="0.25">
      <c r="A596" s="2">
        <v>70</v>
      </c>
      <c r="B596" s="17" t="s">
        <v>944</v>
      </c>
      <c r="C596" s="2" t="s">
        <v>82</v>
      </c>
      <c r="D596" s="10"/>
      <c r="E596" s="2" t="s">
        <v>82</v>
      </c>
      <c r="F596" s="10"/>
      <c r="G596" s="2" t="s">
        <v>82</v>
      </c>
      <c r="H596" s="10"/>
      <c r="I596" s="2" t="s">
        <v>82</v>
      </c>
      <c r="J596" s="10"/>
      <c r="K596" s="2" t="s">
        <v>82</v>
      </c>
      <c r="L596" s="10"/>
      <c r="M596" s="2" t="s">
        <v>82</v>
      </c>
      <c r="N596" s="10"/>
    </row>
    <row r="597" spans="1:14" x14ac:dyDescent="0.25">
      <c r="A597" s="2">
        <v>71</v>
      </c>
      <c r="B597" s="17" t="s">
        <v>945</v>
      </c>
      <c r="C597" s="2" t="s">
        <v>82</v>
      </c>
      <c r="D597" s="10"/>
      <c r="E597" s="2" t="s">
        <v>82</v>
      </c>
      <c r="F597" s="10"/>
      <c r="G597" s="2" t="s">
        <v>82</v>
      </c>
      <c r="H597" s="10"/>
      <c r="I597" s="2" t="s">
        <v>82</v>
      </c>
      <c r="J597" s="10"/>
      <c r="K597" s="2" t="s">
        <v>82</v>
      </c>
      <c r="L597" s="10"/>
      <c r="M597" s="2" t="s">
        <v>82</v>
      </c>
      <c r="N597" s="10"/>
    </row>
    <row r="598" spans="1:14" x14ac:dyDescent="0.25">
      <c r="A598" s="2">
        <v>72</v>
      </c>
      <c r="B598" s="17" t="s">
        <v>946</v>
      </c>
      <c r="C598" s="2" t="s">
        <v>82</v>
      </c>
      <c r="D598" s="10"/>
      <c r="E598" s="2" t="s">
        <v>82</v>
      </c>
      <c r="F598" s="10"/>
      <c r="G598" s="2" t="s">
        <v>82</v>
      </c>
      <c r="H598" s="10"/>
      <c r="I598" s="2" t="s">
        <v>82</v>
      </c>
      <c r="J598" s="10"/>
      <c r="K598" s="2" t="s">
        <v>82</v>
      </c>
      <c r="L598" s="10"/>
      <c r="M598" s="2" t="s">
        <v>82</v>
      </c>
      <c r="N598" s="10"/>
    </row>
    <row r="599" spans="1:14" x14ac:dyDescent="0.25">
      <c r="A599" s="2">
        <v>73</v>
      </c>
      <c r="B599" s="17" t="s">
        <v>947</v>
      </c>
      <c r="C599" s="2" t="s">
        <v>82</v>
      </c>
      <c r="D599" s="10"/>
      <c r="E599" s="2" t="s">
        <v>82</v>
      </c>
      <c r="F599" s="10"/>
      <c r="G599" s="2" t="s">
        <v>82</v>
      </c>
      <c r="H599" s="10"/>
      <c r="I599" s="2" t="s">
        <v>82</v>
      </c>
      <c r="J599" s="10"/>
      <c r="K599" s="2" t="s">
        <v>82</v>
      </c>
      <c r="L599" s="10"/>
      <c r="M599" s="2" t="s">
        <v>82</v>
      </c>
      <c r="N599" s="10"/>
    </row>
    <row r="600" spans="1:14" x14ac:dyDescent="0.25">
      <c r="A600" s="2">
        <v>74</v>
      </c>
      <c r="B600" s="17" t="s">
        <v>948</v>
      </c>
      <c r="C600" s="2" t="s">
        <v>82</v>
      </c>
      <c r="D600" s="10"/>
      <c r="E600" s="2" t="s">
        <v>82</v>
      </c>
      <c r="F600" s="10"/>
      <c r="G600" s="2" t="s">
        <v>82</v>
      </c>
      <c r="H600" s="10"/>
      <c r="I600" s="2" t="s">
        <v>82</v>
      </c>
      <c r="J600" s="10"/>
      <c r="K600" s="2" t="s">
        <v>82</v>
      </c>
      <c r="L600" s="10"/>
      <c r="M600" s="2" t="s">
        <v>82</v>
      </c>
      <c r="N600" s="10"/>
    </row>
    <row r="601" spans="1:14" x14ac:dyDescent="0.25">
      <c r="A601" s="2">
        <v>75</v>
      </c>
      <c r="B601" s="17" t="s">
        <v>949</v>
      </c>
      <c r="C601" s="2" t="s">
        <v>82</v>
      </c>
      <c r="D601" s="10"/>
      <c r="E601" s="2" t="s">
        <v>82</v>
      </c>
      <c r="F601" s="10"/>
      <c r="G601" s="2" t="s">
        <v>82</v>
      </c>
      <c r="H601" s="10"/>
      <c r="I601" s="2" t="s">
        <v>82</v>
      </c>
      <c r="J601" s="10"/>
      <c r="K601" s="2" t="s">
        <v>82</v>
      </c>
      <c r="L601" s="10"/>
      <c r="M601" s="2" t="s">
        <v>82</v>
      </c>
      <c r="N601" s="10"/>
    </row>
    <row r="602" spans="1:14" x14ac:dyDescent="0.25">
      <c r="A602" s="2">
        <v>76</v>
      </c>
      <c r="B602" s="17" t="s">
        <v>950</v>
      </c>
      <c r="C602" s="2" t="s">
        <v>82</v>
      </c>
      <c r="D602" s="10"/>
      <c r="E602" s="2" t="s">
        <v>82</v>
      </c>
      <c r="F602" s="10"/>
      <c r="G602" s="2" t="s">
        <v>82</v>
      </c>
      <c r="H602" s="10"/>
      <c r="I602" s="2" t="s">
        <v>82</v>
      </c>
      <c r="J602" s="10"/>
      <c r="K602" s="2" t="s">
        <v>82</v>
      </c>
      <c r="L602" s="10"/>
      <c r="M602" s="2" t="s">
        <v>82</v>
      </c>
      <c r="N602" s="10"/>
    </row>
    <row r="603" spans="1:14" x14ac:dyDescent="0.25">
      <c r="A603" s="2">
        <v>25</v>
      </c>
      <c r="B603" s="17" t="s">
        <v>951</v>
      </c>
      <c r="C603" s="2" t="s">
        <v>82</v>
      </c>
      <c r="D603" s="10"/>
      <c r="E603" s="2" t="s">
        <v>82</v>
      </c>
      <c r="F603" s="10"/>
      <c r="G603" s="2" t="s">
        <v>82</v>
      </c>
      <c r="H603" s="10"/>
      <c r="I603" s="2" t="s">
        <v>82</v>
      </c>
      <c r="J603" s="10"/>
      <c r="K603" s="2" t="s">
        <v>82</v>
      </c>
      <c r="L603" s="10"/>
      <c r="M603" s="2" t="s">
        <v>82</v>
      </c>
      <c r="N603" s="10"/>
    </row>
    <row r="604" spans="1:14" x14ac:dyDescent="0.25">
      <c r="A604" s="2">
        <v>26</v>
      </c>
      <c r="B604" s="17" t="s">
        <v>952</v>
      </c>
      <c r="C604" s="2" t="s">
        <v>82</v>
      </c>
      <c r="D604" s="10"/>
      <c r="E604" s="2" t="s">
        <v>82</v>
      </c>
      <c r="F604" s="10"/>
      <c r="G604" s="2" t="s">
        <v>82</v>
      </c>
      <c r="H604" s="10"/>
      <c r="I604" s="2" t="s">
        <v>82</v>
      </c>
      <c r="J604" s="10"/>
      <c r="K604" s="2" t="s">
        <v>82</v>
      </c>
      <c r="L604" s="10"/>
      <c r="M604" s="2" t="s">
        <v>82</v>
      </c>
      <c r="N604" s="10"/>
    </row>
    <row r="605" spans="1:14" x14ac:dyDescent="0.25">
      <c r="A605" s="2">
        <v>23</v>
      </c>
      <c r="B605" s="17" t="s">
        <v>953</v>
      </c>
      <c r="C605" s="2" t="s">
        <v>82</v>
      </c>
      <c r="D605" s="10"/>
      <c r="E605" s="2" t="s">
        <v>82</v>
      </c>
      <c r="F605" s="10"/>
      <c r="G605" s="2" t="s">
        <v>82</v>
      </c>
      <c r="H605" s="10"/>
      <c r="I605" s="2" t="s">
        <v>82</v>
      </c>
      <c r="J605" s="10"/>
      <c r="K605" s="2" t="s">
        <v>82</v>
      </c>
      <c r="L605" s="10"/>
      <c r="M605" s="2" t="s">
        <v>82</v>
      </c>
      <c r="N605" s="10"/>
    </row>
    <row r="606" spans="1:14" x14ac:dyDescent="0.25">
      <c r="A606" s="2">
        <v>24</v>
      </c>
      <c r="B606" s="17" t="s">
        <v>954</v>
      </c>
      <c r="C606" s="2" t="s">
        <v>82</v>
      </c>
      <c r="D606" s="10"/>
      <c r="E606" s="2" t="s">
        <v>82</v>
      </c>
      <c r="F606" s="10"/>
      <c r="G606" s="2" t="s">
        <v>82</v>
      </c>
      <c r="H606" s="10"/>
      <c r="I606" s="2" t="s">
        <v>82</v>
      </c>
      <c r="J606" s="10"/>
      <c r="K606" s="2" t="s">
        <v>82</v>
      </c>
      <c r="L606" s="10"/>
      <c r="M606" s="2" t="s">
        <v>82</v>
      </c>
      <c r="N606" s="10"/>
    </row>
    <row r="607" spans="1:14" x14ac:dyDescent="0.25">
      <c r="A607" s="2">
        <v>28</v>
      </c>
      <c r="B607" s="17" t="s">
        <v>955</v>
      </c>
      <c r="C607" s="2" t="s">
        <v>82</v>
      </c>
      <c r="D607" s="10"/>
      <c r="E607" s="2" t="s">
        <v>82</v>
      </c>
      <c r="F607" s="10"/>
      <c r="G607" s="2" t="s">
        <v>82</v>
      </c>
      <c r="H607" s="10"/>
      <c r="I607" s="2" t="s">
        <v>82</v>
      </c>
      <c r="J607" s="10"/>
      <c r="K607" s="2" t="s">
        <v>82</v>
      </c>
      <c r="L607" s="10"/>
      <c r="M607" s="2" t="s">
        <v>82</v>
      </c>
      <c r="N607" s="10"/>
    </row>
    <row r="608" spans="1:14" x14ac:dyDescent="0.25">
      <c r="A608" s="2">
        <v>27</v>
      </c>
      <c r="B608" s="17" t="s">
        <v>956</v>
      </c>
      <c r="C608" s="2" t="s">
        <v>82</v>
      </c>
      <c r="D608" s="10"/>
      <c r="E608" s="2" t="s">
        <v>82</v>
      </c>
      <c r="F608" s="10"/>
      <c r="G608" s="2" t="s">
        <v>82</v>
      </c>
      <c r="H608" s="10"/>
      <c r="I608" s="2" t="s">
        <v>82</v>
      </c>
      <c r="J608" s="10"/>
      <c r="K608" s="2" t="s">
        <v>82</v>
      </c>
      <c r="L608" s="10"/>
      <c r="M608" s="2" t="s">
        <v>82</v>
      </c>
      <c r="N608" s="10"/>
    </row>
    <row r="609" spans="2:14" x14ac:dyDescent="0.25">
      <c r="B609" s="17"/>
      <c r="D609" s="10"/>
      <c r="F609" s="10"/>
      <c r="H609" s="10"/>
      <c r="J609" s="10"/>
      <c r="L609" s="10"/>
      <c r="N609" s="10"/>
    </row>
    <row r="610" spans="2:14" x14ac:dyDescent="0.25">
      <c r="B610" s="17"/>
      <c r="D610" s="10"/>
      <c r="F610" s="10"/>
      <c r="H610" s="10"/>
      <c r="J610" s="10"/>
      <c r="L610" s="10"/>
      <c r="N610" s="10"/>
    </row>
    <row r="611" spans="2:14" x14ac:dyDescent="0.25">
      <c r="B611" s="17"/>
      <c r="D611" s="10"/>
      <c r="F611" s="10"/>
      <c r="H611" s="10"/>
      <c r="J611" s="10"/>
      <c r="L611" s="10"/>
      <c r="N611" s="10"/>
    </row>
    <row r="612" spans="2:14" x14ac:dyDescent="0.25">
      <c r="B612" s="17"/>
      <c r="D612" s="10"/>
      <c r="F612" s="10"/>
      <c r="H612" s="10"/>
      <c r="J612" s="10"/>
      <c r="L612" s="10"/>
      <c r="N612" s="10"/>
    </row>
    <row r="613" spans="2:14" x14ac:dyDescent="0.25">
      <c r="B613" s="17"/>
      <c r="D613" s="10"/>
      <c r="F613" s="10"/>
      <c r="H613" s="10"/>
      <c r="J613" s="10"/>
      <c r="L613" s="10"/>
      <c r="N613" s="10"/>
    </row>
    <row r="614" spans="2:14" x14ac:dyDescent="0.25">
      <c r="B614" s="17"/>
      <c r="D614" s="10"/>
      <c r="F614" s="10"/>
      <c r="H614" s="10"/>
      <c r="J614" s="10"/>
      <c r="L614" s="10"/>
      <c r="N614" s="10"/>
    </row>
    <row r="615" spans="2:14" x14ac:dyDescent="0.25">
      <c r="B615" s="17"/>
      <c r="D615" s="10"/>
      <c r="F615" s="10"/>
      <c r="H615" s="10"/>
      <c r="J615" s="10"/>
      <c r="L615" s="10"/>
      <c r="N615" s="10"/>
    </row>
    <row r="616" spans="2:14" x14ac:dyDescent="0.25">
      <c r="B616" s="17"/>
      <c r="D616" s="10"/>
      <c r="F616" s="10"/>
      <c r="H616" s="10"/>
      <c r="J616" s="10"/>
      <c r="L616" s="10"/>
      <c r="N616" s="10"/>
    </row>
    <row r="617" spans="2:14" x14ac:dyDescent="0.25">
      <c r="B617" s="17"/>
      <c r="D617" s="10"/>
      <c r="F617" s="10"/>
      <c r="H617" s="10"/>
      <c r="J617" s="10"/>
      <c r="L617" s="10"/>
      <c r="N617" s="10"/>
    </row>
    <row r="618" spans="2:14" x14ac:dyDescent="0.25">
      <c r="B618" s="17"/>
      <c r="D618" s="10"/>
      <c r="F618" s="10"/>
      <c r="H618" s="10"/>
      <c r="J618" s="10"/>
      <c r="L618" s="10"/>
      <c r="N618" s="10"/>
    </row>
    <row r="619" spans="2:14" x14ac:dyDescent="0.25">
      <c r="B619" s="17"/>
      <c r="D619" s="10"/>
      <c r="F619" s="10"/>
      <c r="H619" s="10"/>
      <c r="J619" s="10"/>
      <c r="L619" s="10"/>
      <c r="N619" s="10"/>
    </row>
    <row r="620" spans="2:14" x14ac:dyDescent="0.25">
      <c r="B620" s="17"/>
      <c r="D620" s="10"/>
      <c r="F620" s="10"/>
      <c r="H620" s="10"/>
      <c r="J620" s="10"/>
      <c r="L620" s="10"/>
      <c r="N620" s="10"/>
    </row>
    <row r="621" spans="2:14" x14ac:dyDescent="0.25">
      <c r="B621" s="17"/>
      <c r="D621" s="10"/>
      <c r="F621" s="10"/>
      <c r="H621" s="10"/>
      <c r="J621" s="10"/>
      <c r="L621" s="10"/>
      <c r="N621" s="10"/>
    </row>
    <row r="622" spans="2:14" x14ac:dyDescent="0.25">
      <c r="B622" s="17"/>
      <c r="D622" s="10"/>
      <c r="F622" s="10"/>
      <c r="H622" s="10"/>
      <c r="J622" s="10"/>
      <c r="L622" s="10"/>
      <c r="N622" s="10"/>
    </row>
    <row r="623" spans="2:14" x14ac:dyDescent="0.25">
      <c r="B623" s="17"/>
      <c r="D623" s="10"/>
      <c r="F623" s="10"/>
      <c r="H623" s="10"/>
      <c r="J623" s="10"/>
      <c r="L623" s="10"/>
      <c r="N623" s="10"/>
    </row>
    <row r="624" spans="2:14" x14ac:dyDescent="0.25">
      <c r="B624" s="17"/>
      <c r="D624" s="10"/>
      <c r="F624" s="10"/>
      <c r="H624" s="10"/>
      <c r="J624" s="10"/>
      <c r="L624" s="10"/>
      <c r="N624" s="10"/>
    </row>
    <row r="625" spans="2:14" x14ac:dyDescent="0.25">
      <c r="B625" s="17"/>
      <c r="D625" s="10"/>
      <c r="F625" s="10"/>
      <c r="H625" s="10"/>
      <c r="J625" s="10"/>
      <c r="L625" s="10"/>
      <c r="N625" s="10"/>
    </row>
    <row r="626" spans="2:14" x14ac:dyDescent="0.25">
      <c r="B626" s="17"/>
      <c r="D626" s="10"/>
      <c r="F626" s="10"/>
      <c r="H626" s="10"/>
      <c r="J626" s="10"/>
      <c r="L626" s="10"/>
      <c r="N626" s="10"/>
    </row>
    <row r="627" spans="2:14" x14ac:dyDescent="0.25">
      <c r="B627" s="17"/>
      <c r="D627" s="10"/>
      <c r="F627" s="10"/>
      <c r="H627" s="10"/>
      <c r="J627" s="10"/>
      <c r="L627" s="10"/>
      <c r="N627" s="10"/>
    </row>
    <row r="628" spans="2:14" x14ac:dyDescent="0.25">
      <c r="B628" s="17"/>
      <c r="D628" s="10"/>
      <c r="F628" s="10"/>
      <c r="H628" s="10"/>
      <c r="J628" s="10"/>
      <c r="L628" s="10"/>
      <c r="N628" s="10"/>
    </row>
    <row r="629" spans="2:14" x14ac:dyDescent="0.25">
      <c r="B629" s="17"/>
      <c r="D629" s="10"/>
      <c r="F629" s="10"/>
      <c r="H629" s="10"/>
      <c r="J629" s="10"/>
      <c r="L629" s="10"/>
      <c r="N629" s="10"/>
    </row>
    <row r="630" spans="2:14" x14ac:dyDescent="0.25">
      <c r="B630" s="17"/>
      <c r="D630" s="10"/>
      <c r="F630" s="10"/>
      <c r="H630" s="10"/>
      <c r="J630" s="10"/>
      <c r="L630" s="10"/>
      <c r="N630" s="10"/>
    </row>
    <row r="631" spans="2:14" x14ac:dyDescent="0.25">
      <c r="B631" s="17"/>
      <c r="D631" s="10"/>
      <c r="F631" s="10"/>
      <c r="H631" s="10"/>
      <c r="J631" s="10"/>
      <c r="L631" s="10"/>
      <c r="N631" s="10"/>
    </row>
    <row r="632" spans="2:14" x14ac:dyDescent="0.25">
      <c r="B632" s="17"/>
      <c r="D632" s="10"/>
      <c r="F632" s="10"/>
      <c r="H632" s="10"/>
      <c r="J632" s="10"/>
      <c r="L632" s="10"/>
      <c r="N632" s="10"/>
    </row>
    <row r="633" spans="2:14" x14ac:dyDescent="0.25">
      <c r="B633" s="17"/>
      <c r="D633" s="10"/>
      <c r="F633" s="10"/>
      <c r="H633" s="10"/>
      <c r="J633" s="10"/>
      <c r="L633" s="10"/>
      <c r="N633" s="10"/>
    </row>
    <row r="634" spans="2:14" x14ac:dyDescent="0.25">
      <c r="B634" s="17"/>
      <c r="D634" s="10"/>
      <c r="F634" s="10"/>
      <c r="H634" s="10"/>
      <c r="J634" s="10"/>
      <c r="L634" s="10"/>
      <c r="N634" s="10"/>
    </row>
    <row r="635" spans="2:14" x14ac:dyDescent="0.25">
      <c r="B635" s="17"/>
      <c r="D635" s="10"/>
      <c r="F635" s="10"/>
      <c r="H635" s="10"/>
      <c r="J635" s="10"/>
      <c r="L635" s="10"/>
      <c r="N635" s="10"/>
    </row>
    <row r="636" spans="2:14" x14ac:dyDescent="0.25">
      <c r="B636" s="17"/>
      <c r="D636" s="10"/>
      <c r="F636" s="10"/>
      <c r="H636" s="10"/>
      <c r="J636" s="10"/>
      <c r="L636" s="10"/>
      <c r="N636" s="10"/>
    </row>
    <row r="637" spans="2:14" x14ac:dyDescent="0.25">
      <c r="B637" s="17"/>
      <c r="D637" s="10"/>
      <c r="F637" s="10"/>
      <c r="H637" s="10"/>
      <c r="J637" s="10"/>
      <c r="L637" s="10"/>
      <c r="N637" s="10"/>
    </row>
    <row r="638" spans="2:14" x14ac:dyDescent="0.25">
      <c r="B638" s="17"/>
      <c r="D638" s="10"/>
      <c r="F638" s="10"/>
      <c r="H638" s="10"/>
      <c r="J638" s="10"/>
      <c r="L638" s="10"/>
      <c r="N638" s="10"/>
    </row>
    <row r="639" spans="2:14" x14ac:dyDescent="0.25">
      <c r="B639" s="17"/>
      <c r="D639" s="10"/>
      <c r="F639" s="10"/>
      <c r="H639" s="10"/>
      <c r="J639" s="10"/>
      <c r="L639" s="10"/>
      <c r="N639" s="10"/>
    </row>
    <row r="640" spans="2:14" x14ac:dyDescent="0.25">
      <c r="B640" s="17"/>
      <c r="D640" s="10"/>
      <c r="F640" s="10"/>
      <c r="H640" s="10"/>
      <c r="J640" s="10"/>
      <c r="L640" s="10"/>
      <c r="N640" s="10"/>
    </row>
    <row r="641" spans="2:14" x14ac:dyDescent="0.25">
      <c r="B641" s="17"/>
      <c r="D641" s="10"/>
      <c r="F641" s="10"/>
      <c r="H641" s="10"/>
      <c r="J641" s="10"/>
      <c r="L641" s="10"/>
      <c r="N641" s="10"/>
    </row>
    <row r="642" spans="2:14" x14ac:dyDescent="0.25">
      <c r="B642" s="17"/>
      <c r="D642" s="10"/>
      <c r="F642" s="10"/>
      <c r="H642" s="10"/>
      <c r="J642" s="10"/>
      <c r="L642" s="10"/>
      <c r="N642" s="10"/>
    </row>
    <row r="643" spans="2:14" x14ac:dyDescent="0.25">
      <c r="B643" s="17"/>
      <c r="D643" s="10"/>
      <c r="F643" s="10"/>
      <c r="H643" s="10"/>
      <c r="J643" s="10"/>
      <c r="L643" s="10"/>
      <c r="N643" s="10"/>
    </row>
    <row r="644" spans="2:14" x14ac:dyDescent="0.25">
      <c r="B644" s="17"/>
      <c r="D644" s="10"/>
      <c r="F644" s="10"/>
      <c r="H644" s="10"/>
      <c r="J644" s="10"/>
      <c r="L644" s="10"/>
      <c r="N644" s="10"/>
    </row>
    <row r="645" spans="2:14" x14ac:dyDescent="0.25">
      <c r="B645" s="17"/>
      <c r="D645" s="10"/>
      <c r="F645" s="10"/>
      <c r="H645" s="10"/>
      <c r="J645" s="10"/>
      <c r="L645" s="10"/>
      <c r="N645" s="10"/>
    </row>
    <row r="646" spans="2:14" x14ac:dyDescent="0.25">
      <c r="B646" s="17"/>
      <c r="D646" s="10"/>
      <c r="F646" s="10"/>
      <c r="H646" s="10"/>
      <c r="J646" s="10"/>
      <c r="L646" s="10"/>
      <c r="N646" s="10"/>
    </row>
    <row r="647" spans="2:14" x14ac:dyDescent="0.25">
      <c r="B647" s="17"/>
      <c r="D647" s="10"/>
      <c r="F647" s="10"/>
      <c r="H647" s="10"/>
      <c r="J647" s="10"/>
      <c r="L647" s="10"/>
      <c r="N647" s="10"/>
    </row>
    <row r="648" spans="2:14" x14ac:dyDescent="0.25">
      <c r="B648" s="17"/>
      <c r="D648" s="10"/>
      <c r="F648" s="10"/>
      <c r="H648" s="10"/>
      <c r="J648" s="10"/>
      <c r="L648" s="10"/>
      <c r="N648" s="10"/>
    </row>
    <row r="649" spans="2:14" x14ac:dyDescent="0.25">
      <c r="B649" s="17"/>
      <c r="D649" s="10"/>
      <c r="F649" s="10"/>
      <c r="H649" s="10"/>
      <c r="J649" s="10"/>
      <c r="L649" s="10"/>
      <c r="N649" s="10"/>
    </row>
    <row r="650" spans="2:14" x14ac:dyDescent="0.25">
      <c r="B650" s="17"/>
      <c r="D650" s="10"/>
      <c r="F650" s="10"/>
      <c r="H650" s="10"/>
      <c r="J650" s="10"/>
      <c r="L650" s="10"/>
      <c r="N650" s="10"/>
    </row>
    <row r="651" spans="2:14" x14ac:dyDescent="0.25">
      <c r="B651" s="17"/>
      <c r="D651" s="10"/>
      <c r="F651" s="10"/>
      <c r="H651" s="10"/>
      <c r="J651" s="10"/>
      <c r="L651" s="10"/>
      <c r="N651" s="10"/>
    </row>
    <row r="652" spans="2:14" x14ac:dyDescent="0.25">
      <c r="B652" s="17"/>
      <c r="D652" s="10"/>
      <c r="F652" s="10"/>
      <c r="H652" s="10"/>
      <c r="J652" s="10"/>
      <c r="L652" s="10"/>
      <c r="N652" s="10"/>
    </row>
    <row r="653" spans="2:14" x14ac:dyDescent="0.25">
      <c r="B653" s="17"/>
      <c r="D653" s="10"/>
      <c r="F653" s="10"/>
      <c r="H653" s="10"/>
      <c r="J653" s="10"/>
      <c r="L653" s="10"/>
      <c r="N653" s="10"/>
    </row>
    <row r="654" spans="2:14" x14ac:dyDescent="0.25">
      <c r="B654" s="17"/>
      <c r="D654" s="10"/>
      <c r="F654" s="10"/>
      <c r="H654" s="10"/>
      <c r="J654" s="10"/>
      <c r="L654" s="10"/>
      <c r="N654" s="10"/>
    </row>
    <row r="655" spans="2:14" x14ac:dyDescent="0.25">
      <c r="B655" s="17"/>
      <c r="D655" s="10"/>
      <c r="F655" s="10"/>
      <c r="H655" s="10"/>
      <c r="J655" s="10"/>
      <c r="L655" s="10"/>
      <c r="N655" s="10"/>
    </row>
    <row r="656" spans="2:14" x14ac:dyDescent="0.25">
      <c r="B656" s="17"/>
      <c r="D656" s="10"/>
      <c r="F656" s="10"/>
      <c r="H656" s="10"/>
      <c r="J656" s="10"/>
      <c r="L656" s="10"/>
      <c r="N656" s="10"/>
    </row>
    <row r="657" spans="2:14" x14ac:dyDescent="0.25">
      <c r="B657" s="17"/>
      <c r="D657" s="10"/>
      <c r="F657" s="10"/>
      <c r="H657" s="10"/>
      <c r="J657" s="10"/>
      <c r="L657" s="10"/>
      <c r="N657" s="10"/>
    </row>
    <row r="658" spans="2:14" x14ac:dyDescent="0.25">
      <c r="B658" s="17"/>
      <c r="D658" s="10"/>
      <c r="F658" s="10"/>
      <c r="H658" s="10"/>
      <c r="J658" s="10"/>
      <c r="L658" s="10"/>
      <c r="N658" s="10"/>
    </row>
    <row r="659" spans="2:14" x14ac:dyDescent="0.25">
      <c r="B659" s="17"/>
      <c r="D659" s="10"/>
      <c r="F659" s="10"/>
      <c r="H659" s="10"/>
      <c r="J659" s="10"/>
      <c r="L659" s="10"/>
      <c r="N659" s="10"/>
    </row>
    <row r="660" spans="2:14" x14ac:dyDescent="0.25">
      <c r="B660" s="17"/>
      <c r="D660" s="10"/>
      <c r="F660" s="10"/>
      <c r="H660" s="10"/>
      <c r="J660" s="10"/>
      <c r="L660" s="10"/>
      <c r="N660" s="10"/>
    </row>
    <row r="661" spans="2:14" x14ac:dyDescent="0.25">
      <c r="B661" s="17"/>
      <c r="D661" s="10"/>
      <c r="F661" s="10"/>
      <c r="H661" s="10"/>
      <c r="J661" s="10"/>
      <c r="L661" s="10"/>
      <c r="N661" s="10"/>
    </row>
    <row r="662" spans="2:14" x14ac:dyDescent="0.25">
      <c r="B662" s="17"/>
      <c r="D662" s="10"/>
      <c r="F662" s="10"/>
      <c r="H662" s="10"/>
      <c r="J662" s="10"/>
      <c r="L662" s="10"/>
      <c r="N662" s="10"/>
    </row>
    <row r="663" spans="2:14" x14ac:dyDescent="0.25">
      <c r="B663" s="17"/>
      <c r="D663" s="10"/>
      <c r="F663" s="10"/>
      <c r="H663" s="10"/>
      <c r="J663" s="10"/>
      <c r="L663" s="10"/>
      <c r="N663" s="10"/>
    </row>
    <row r="664" spans="2:14" x14ac:dyDescent="0.25">
      <c r="B664" s="17"/>
      <c r="D664" s="10"/>
      <c r="F664" s="10"/>
      <c r="H664" s="10"/>
      <c r="J664" s="10"/>
      <c r="L664" s="10"/>
      <c r="N664" s="10"/>
    </row>
    <row r="665" spans="2:14" x14ac:dyDescent="0.25">
      <c r="B665" s="17"/>
      <c r="D665" s="10"/>
      <c r="F665" s="10"/>
      <c r="H665" s="10"/>
      <c r="J665" s="10"/>
      <c r="L665" s="10"/>
      <c r="N665" s="10"/>
    </row>
    <row r="666" spans="2:14" x14ac:dyDescent="0.25">
      <c r="B666" s="17"/>
      <c r="D666" s="10"/>
      <c r="F666" s="10"/>
      <c r="H666" s="10"/>
      <c r="J666" s="10"/>
      <c r="L666" s="10"/>
      <c r="N666" s="10"/>
    </row>
    <row r="667" spans="2:14" x14ac:dyDescent="0.25">
      <c r="B667" s="17"/>
      <c r="D667" s="10"/>
      <c r="F667" s="10"/>
      <c r="H667" s="10"/>
      <c r="J667" s="10"/>
      <c r="L667" s="10"/>
      <c r="N667" s="10"/>
    </row>
    <row r="668" spans="2:14" x14ac:dyDescent="0.25">
      <c r="B668" s="17"/>
      <c r="D668" s="10"/>
      <c r="F668" s="10"/>
      <c r="H668" s="10"/>
      <c r="J668" s="10"/>
      <c r="L668" s="10"/>
      <c r="N668" s="10"/>
    </row>
    <row r="669" spans="2:14" x14ac:dyDescent="0.25">
      <c r="B669" s="17"/>
      <c r="D669" s="10"/>
      <c r="F669" s="10"/>
      <c r="H669" s="10"/>
      <c r="J669" s="10"/>
      <c r="L669" s="10"/>
      <c r="N669" s="10"/>
    </row>
    <row r="670" spans="2:14" x14ac:dyDescent="0.25">
      <c r="B670" s="17"/>
      <c r="D670" s="10"/>
      <c r="F670" s="10"/>
      <c r="H670" s="10"/>
      <c r="J670" s="10"/>
      <c r="L670" s="10"/>
      <c r="N670" s="10"/>
    </row>
    <row r="671" spans="2:14" x14ac:dyDescent="0.25">
      <c r="B671" s="17"/>
      <c r="D671" s="10"/>
      <c r="F671" s="10"/>
      <c r="H671" s="10"/>
      <c r="J671" s="10"/>
      <c r="L671" s="10"/>
      <c r="N671" s="10"/>
    </row>
    <row r="672" spans="2:14" x14ac:dyDescent="0.25">
      <c r="B672" s="17"/>
      <c r="D672" s="10"/>
      <c r="F672" s="10"/>
      <c r="H672" s="10"/>
      <c r="J672" s="10"/>
      <c r="L672" s="10"/>
      <c r="N672" s="10"/>
    </row>
    <row r="673" spans="2:14" x14ac:dyDescent="0.25">
      <c r="B673" s="17"/>
      <c r="D673" s="10"/>
      <c r="F673" s="10"/>
      <c r="H673" s="10"/>
      <c r="J673" s="10"/>
      <c r="L673" s="10"/>
      <c r="N673" s="10"/>
    </row>
    <row r="674" spans="2:14" x14ac:dyDescent="0.25">
      <c r="B674" s="17"/>
      <c r="D674" s="10"/>
      <c r="F674" s="10"/>
      <c r="H674" s="10"/>
      <c r="J674" s="10"/>
      <c r="L674" s="10"/>
      <c r="N674" s="10"/>
    </row>
    <row r="675" spans="2:14" x14ac:dyDescent="0.25">
      <c r="B675" s="17"/>
      <c r="D675" s="10"/>
      <c r="F675" s="10"/>
      <c r="H675" s="10"/>
      <c r="J675" s="10"/>
      <c r="L675" s="10"/>
      <c r="N675" s="10"/>
    </row>
    <row r="676" spans="2:14" x14ac:dyDescent="0.25">
      <c r="B676" s="17"/>
      <c r="D676" s="10"/>
      <c r="F676" s="10"/>
      <c r="H676" s="10"/>
      <c r="J676" s="10"/>
      <c r="L676" s="10"/>
      <c r="N676" s="10"/>
    </row>
    <row r="677" spans="2:14" x14ac:dyDescent="0.25">
      <c r="B677" s="17"/>
      <c r="D677" s="10"/>
      <c r="F677" s="10"/>
      <c r="H677" s="10"/>
      <c r="J677" s="10"/>
      <c r="L677" s="10"/>
      <c r="N677" s="10"/>
    </row>
    <row r="678" spans="2:14" x14ac:dyDescent="0.25">
      <c r="B678" s="17"/>
      <c r="D678" s="10"/>
      <c r="F678" s="10"/>
      <c r="H678" s="10"/>
      <c r="J678" s="10"/>
      <c r="L678" s="10"/>
      <c r="N678" s="10"/>
    </row>
    <row r="679" spans="2:14" x14ac:dyDescent="0.25">
      <c r="B679" s="17"/>
      <c r="D679" s="10"/>
      <c r="F679" s="10"/>
      <c r="H679" s="10"/>
      <c r="J679" s="10"/>
      <c r="L679" s="10"/>
      <c r="N679" s="10"/>
    </row>
    <row r="680" spans="2:14" x14ac:dyDescent="0.25">
      <c r="B680" s="17"/>
      <c r="D680" s="10"/>
      <c r="F680" s="10"/>
      <c r="H680" s="10"/>
      <c r="J680" s="10"/>
      <c r="L680" s="10"/>
      <c r="N680" s="10"/>
    </row>
    <row r="681" spans="2:14" x14ac:dyDescent="0.25">
      <c r="B681" s="17"/>
      <c r="D681" s="10"/>
      <c r="F681" s="10"/>
      <c r="H681" s="10"/>
      <c r="J681" s="10"/>
      <c r="L681" s="10"/>
      <c r="N681" s="10"/>
    </row>
    <row r="682" spans="2:14" x14ac:dyDescent="0.25">
      <c r="B682" s="17"/>
      <c r="D682" s="10"/>
      <c r="F682" s="10"/>
      <c r="H682" s="10"/>
      <c r="J682" s="10"/>
      <c r="L682" s="10"/>
      <c r="N682" s="10"/>
    </row>
    <row r="683" spans="2:14" x14ac:dyDescent="0.25">
      <c r="B683" s="17"/>
      <c r="D683" s="10"/>
      <c r="F683" s="10"/>
      <c r="H683" s="10"/>
      <c r="J683" s="10"/>
      <c r="L683" s="10"/>
      <c r="N683" s="10"/>
    </row>
    <row r="684" spans="2:14" x14ac:dyDescent="0.25">
      <c r="B684" s="17"/>
      <c r="D684" s="10"/>
      <c r="F684" s="10"/>
      <c r="H684" s="10"/>
      <c r="J684" s="10"/>
      <c r="L684" s="10"/>
      <c r="N684" s="10"/>
    </row>
    <row r="685" spans="2:14" x14ac:dyDescent="0.25">
      <c r="B685" s="17"/>
      <c r="D685" s="10"/>
      <c r="F685" s="10"/>
      <c r="H685" s="10"/>
      <c r="J685" s="10"/>
      <c r="L685" s="10"/>
      <c r="N685" s="10"/>
    </row>
    <row r="686" spans="2:14" x14ac:dyDescent="0.25">
      <c r="B686" s="17"/>
      <c r="D686" s="10"/>
      <c r="F686" s="10"/>
      <c r="H686" s="10"/>
      <c r="J686" s="10"/>
      <c r="L686" s="10"/>
      <c r="N686" s="10"/>
    </row>
    <row r="687" spans="2:14" x14ac:dyDescent="0.25">
      <c r="B687" s="17"/>
      <c r="D687" s="10"/>
      <c r="F687" s="10"/>
      <c r="H687" s="10"/>
      <c r="J687" s="10"/>
      <c r="L687" s="10"/>
      <c r="N687" s="10"/>
    </row>
    <row r="688" spans="2:14" x14ac:dyDescent="0.25">
      <c r="B688" s="17"/>
      <c r="D688" s="10"/>
      <c r="F688" s="10"/>
      <c r="H688" s="10"/>
      <c r="J688" s="10"/>
      <c r="L688" s="10"/>
      <c r="N688" s="10"/>
    </row>
    <row r="689" spans="2:14" x14ac:dyDescent="0.25">
      <c r="B689" s="17"/>
      <c r="D689" s="10"/>
      <c r="F689" s="10"/>
      <c r="H689" s="10"/>
      <c r="J689" s="10"/>
      <c r="L689" s="10"/>
      <c r="N689" s="10"/>
    </row>
    <row r="690" spans="2:14" x14ac:dyDescent="0.25">
      <c r="B690" s="17"/>
      <c r="D690" s="10"/>
      <c r="F690" s="10"/>
      <c r="H690" s="10"/>
      <c r="J690" s="10"/>
      <c r="L690" s="10"/>
      <c r="N690" s="10"/>
    </row>
    <row r="691" spans="2:14" x14ac:dyDescent="0.25">
      <c r="B691" s="17"/>
      <c r="D691" s="10"/>
      <c r="F691" s="10"/>
      <c r="H691" s="10"/>
      <c r="J691" s="10"/>
      <c r="L691" s="10"/>
      <c r="N691" s="10"/>
    </row>
    <row r="692" spans="2:14" x14ac:dyDescent="0.25">
      <c r="B692" s="17"/>
      <c r="D692" s="10"/>
      <c r="F692" s="10"/>
      <c r="H692" s="10"/>
      <c r="J692" s="10"/>
      <c r="L692" s="10"/>
      <c r="N692" s="10"/>
    </row>
    <row r="693" spans="2:14" x14ac:dyDescent="0.25">
      <c r="B693" s="17"/>
      <c r="D693" s="10"/>
      <c r="F693" s="10"/>
      <c r="H693" s="10"/>
      <c r="J693" s="10"/>
      <c r="L693" s="10"/>
      <c r="N693" s="10"/>
    </row>
    <row r="694" spans="2:14" x14ac:dyDescent="0.25">
      <c r="B694" s="17"/>
      <c r="D694" s="10"/>
      <c r="F694" s="10"/>
      <c r="H694" s="10"/>
      <c r="J694" s="10"/>
      <c r="L694" s="10"/>
      <c r="N694" s="10"/>
    </row>
    <row r="695" spans="2:14" x14ac:dyDescent="0.25">
      <c r="B695" s="17"/>
      <c r="D695" s="10"/>
      <c r="F695" s="10"/>
      <c r="H695" s="10"/>
      <c r="J695" s="10"/>
      <c r="L695" s="10"/>
      <c r="N695" s="10"/>
    </row>
    <row r="696" spans="2:14" x14ac:dyDescent="0.25">
      <c r="B696" s="17"/>
      <c r="D696" s="10"/>
      <c r="F696" s="10"/>
      <c r="H696" s="10"/>
      <c r="J696" s="10"/>
      <c r="L696" s="10"/>
      <c r="N696" s="10"/>
    </row>
    <row r="697" spans="2:14" x14ac:dyDescent="0.25">
      <c r="B697" s="17"/>
      <c r="D697" s="10"/>
      <c r="F697" s="10"/>
      <c r="H697" s="10"/>
      <c r="J697" s="10"/>
      <c r="L697" s="10"/>
      <c r="N697" s="10"/>
    </row>
    <row r="698" spans="2:14" x14ac:dyDescent="0.25">
      <c r="B698" s="17"/>
      <c r="D698" s="10"/>
      <c r="F698" s="10"/>
      <c r="H698" s="10"/>
      <c r="J698" s="10"/>
      <c r="L698" s="10"/>
      <c r="N698" s="10"/>
    </row>
    <row r="699" spans="2:14" x14ac:dyDescent="0.25">
      <c r="B699" s="17"/>
      <c r="D699" s="10"/>
      <c r="F699" s="10"/>
      <c r="H699" s="10"/>
      <c r="J699" s="10"/>
      <c r="L699" s="10"/>
      <c r="N699" s="10"/>
    </row>
    <row r="700" spans="2:14" x14ac:dyDescent="0.25">
      <c r="B700" s="17"/>
      <c r="D700" s="10"/>
      <c r="F700" s="10"/>
      <c r="H700" s="10"/>
      <c r="J700" s="10"/>
      <c r="L700" s="10"/>
      <c r="N700" s="10"/>
    </row>
    <row r="701" spans="2:14" x14ac:dyDescent="0.25">
      <c r="B701" s="17"/>
      <c r="D701" s="10"/>
      <c r="F701" s="10"/>
      <c r="H701" s="10"/>
      <c r="J701" s="10"/>
      <c r="L701" s="10"/>
      <c r="N701" s="10"/>
    </row>
    <row r="702" spans="2:14" x14ac:dyDescent="0.25">
      <c r="B702" s="17"/>
      <c r="D702" s="10"/>
      <c r="F702" s="10"/>
      <c r="H702" s="10"/>
      <c r="J702" s="10"/>
      <c r="L702" s="10"/>
      <c r="N702" s="10"/>
    </row>
    <row r="703" spans="2:14" x14ac:dyDescent="0.25">
      <c r="B703" s="17"/>
      <c r="D703" s="10"/>
      <c r="F703" s="10"/>
      <c r="H703" s="10"/>
      <c r="J703" s="10"/>
      <c r="L703" s="10"/>
      <c r="N703" s="10"/>
    </row>
    <row r="704" spans="2:14" x14ac:dyDescent="0.25">
      <c r="B704" s="17"/>
      <c r="D704" s="10"/>
      <c r="F704" s="10"/>
      <c r="H704" s="10"/>
      <c r="J704" s="10"/>
      <c r="L704" s="10"/>
      <c r="N704" s="10"/>
    </row>
    <row r="705" spans="2:14" x14ac:dyDescent="0.25">
      <c r="B705" s="17"/>
      <c r="D705" s="10"/>
      <c r="F705" s="10"/>
      <c r="H705" s="10"/>
      <c r="J705" s="10"/>
      <c r="L705" s="10"/>
      <c r="N705" s="10"/>
    </row>
    <row r="706" spans="2:14" x14ac:dyDescent="0.25">
      <c r="B706" s="17"/>
      <c r="D706" s="10"/>
      <c r="F706" s="10"/>
      <c r="H706" s="10"/>
      <c r="J706" s="10"/>
      <c r="L706" s="10"/>
      <c r="N706" s="10"/>
    </row>
    <row r="707" spans="2:14" x14ac:dyDescent="0.25">
      <c r="B707" s="17"/>
      <c r="D707" s="10"/>
      <c r="F707" s="10"/>
      <c r="H707" s="10"/>
      <c r="J707" s="10"/>
      <c r="L707" s="10"/>
      <c r="N707" s="10"/>
    </row>
    <row r="708" spans="2:14" x14ac:dyDescent="0.25">
      <c r="B708" s="17"/>
      <c r="D708" s="10"/>
      <c r="F708" s="10"/>
      <c r="H708" s="10"/>
      <c r="J708" s="10"/>
      <c r="L708" s="10"/>
      <c r="N708" s="10"/>
    </row>
    <row r="709" spans="2:14" x14ac:dyDescent="0.25">
      <c r="B709" s="17"/>
      <c r="D709" s="10"/>
      <c r="F709" s="10"/>
      <c r="H709" s="10"/>
      <c r="J709" s="10"/>
      <c r="L709" s="10"/>
      <c r="N709" s="10"/>
    </row>
    <row r="710" spans="2:14" x14ac:dyDescent="0.25">
      <c r="B710" s="17"/>
      <c r="D710" s="10"/>
      <c r="F710" s="10"/>
      <c r="H710" s="10"/>
      <c r="J710" s="10"/>
      <c r="L710" s="10"/>
      <c r="N710" s="10"/>
    </row>
    <row r="711" spans="2:14" x14ac:dyDescent="0.25">
      <c r="B711" s="17"/>
      <c r="D711" s="10"/>
      <c r="F711" s="10"/>
      <c r="H711" s="10"/>
      <c r="J711" s="10"/>
      <c r="L711" s="10"/>
      <c r="N711" s="10"/>
    </row>
    <row r="712" spans="2:14" x14ac:dyDescent="0.25">
      <c r="B712" s="17"/>
      <c r="D712" s="10"/>
      <c r="F712" s="10"/>
      <c r="H712" s="10"/>
      <c r="J712" s="10"/>
      <c r="L712" s="10"/>
      <c r="N712" s="10"/>
    </row>
    <row r="713" spans="2:14" x14ac:dyDescent="0.25">
      <c r="B713" s="17"/>
      <c r="D713" s="10"/>
      <c r="F713" s="10"/>
      <c r="H713" s="10"/>
      <c r="J713" s="10"/>
      <c r="L713" s="10"/>
      <c r="N713" s="10"/>
    </row>
    <row r="714" spans="2:14" x14ac:dyDescent="0.25">
      <c r="B714" s="17"/>
      <c r="D714" s="10"/>
      <c r="F714" s="10"/>
      <c r="H714" s="10"/>
      <c r="J714" s="10"/>
      <c r="L714" s="10"/>
      <c r="N714" s="10"/>
    </row>
    <row r="715" spans="2:14" x14ac:dyDescent="0.25">
      <c r="B715" s="17"/>
      <c r="D715" s="10"/>
      <c r="F715" s="10"/>
      <c r="H715" s="10"/>
      <c r="J715" s="10"/>
      <c r="L715" s="10"/>
      <c r="N715" s="10"/>
    </row>
    <row r="716" spans="2:14" x14ac:dyDescent="0.25">
      <c r="B716" s="17"/>
      <c r="D716" s="10"/>
      <c r="F716" s="10"/>
      <c r="H716" s="10"/>
      <c r="J716" s="10"/>
      <c r="L716" s="10"/>
      <c r="N716" s="10"/>
    </row>
    <row r="717" spans="2:14" x14ac:dyDescent="0.25">
      <c r="B717" s="17"/>
      <c r="D717" s="10"/>
      <c r="F717" s="10"/>
      <c r="H717" s="10"/>
      <c r="J717" s="10"/>
      <c r="L717" s="10"/>
      <c r="N717" s="10"/>
    </row>
    <row r="718" spans="2:14" x14ac:dyDescent="0.25">
      <c r="B718" s="17"/>
      <c r="D718" s="10"/>
      <c r="F718" s="10"/>
      <c r="H718" s="10"/>
      <c r="J718" s="10"/>
      <c r="L718" s="10"/>
      <c r="N718" s="10"/>
    </row>
    <row r="719" spans="2:14" x14ac:dyDescent="0.25">
      <c r="B719" s="17"/>
      <c r="D719" s="10"/>
      <c r="F719" s="10"/>
      <c r="H719" s="10"/>
      <c r="J719" s="10"/>
      <c r="L719" s="10"/>
      <c r="N719" s="10"/>
    </row>
    <row r="720" spans="2:14" x14ac:dyDescent="0.25">
      <c r="B720" s="17"/>
      <c r="D720" s="10"/>
      <c r="F720" s="10"/>
      <c r="H720" s="10"/>
      <c r="J720" s="10"/>
      <c r="L720" s="10"/>
      <c r="N720" s="10"/>
    </row>
    <row r="721" spans="2:14" x14ac:dyDescent="0.25">
      <c r="B721" s="17"/>
      <c r="D721" s="10"/>
      <c r="F721" s="10"/>
      <c r="H721" s="10"/>
      <c r="J721" s="10"/>
      <c r="L721" s="10"/>
      <c r="N721" s="10"/>
    </row>
    <row r="722" spans="2:14" x14ac:dyDescent="0.25">
      <c r="B722" s="17"/>
      <c r="D722" s="10"/>
      <c r="F722" s="10"/>
      <c r="H722" s="10"/>
      <c r="J722" s="10"/>
      <c r="L722" s="10"/>
      <c r="N722" s="10"/>
    </row>
    <row r="723" spans="2:14" x14ac:dyDescent="0.25">
      <c r="B723" s="17"/>
      <c r="D723" s="10"/>
      <c r="F723" s="10"/>
      <c r="H723" s="10"/>
      <c r="J723" s="10"/>
      <c r="L723" s="10"/>
      <c r="N723" s="10"/>
    </row>
    <row r="724" spans="2:14" x14ac:dyDescent="0.25">
      <c r="B724" s="17"/>
      <c r="D724" s="10"/>
      <c r="F724" s="10"/>
      <c r="H724" s="10"/>
      <c r="J724" s="10"/>
      <c r="L724" s="10"/>
      <c r="N724" s="10"/>
    </row>
    <row r="725" spans="2:14" x14ac:dyDescent="0.25">
      <c r="B725" s="17"/>
      <c r="D725" s="10"/>
      <c r="F725" s="10"/>
      <c r="H725" s="10"/>
      <c r="J725" s="10"/>
      <c r="L725" s="10"/>
      <c r="N725" s="10"/>
    </row>
    <row r="726" spans="2:14" x14ac:dyDescent="0.25">
      <c r="B726" s="17"/>
      <c r="D726" s="10"/>
      <c r="F726" s="10"/>
      <c r="H726" s="10"/>
      <c r="J726" s="10"/>
      <c r="L726" s="10"/>
      <c r="N726" s="10"/>
    </row>
    <row r="727" spans="2:14" x14ac:dyDescent="0.25">
      <c r="B727" s="17"/>
      <c r="D727" s="10"/>
      <c r="F727" s="10"/>
      <c r="H727" s="10"/>
      <c r="J727" s="10"/>
      <c r="L727" s="10"/>
      <c r="N727" s="10"/>
    </row>
    <row r="728" spans="2:14" x14ac:dyDescent="0.25">
      <c r="B728" s="17"/>
      <c r="D728" s="10"/>
      <c r="F728" s="10"/>
      <c r="H728" s="10"/>
      <c r="J728" s="10"/>
      <c r="L728" s="10"/>
      <c r="N728" s="10"/>
    </row>
    <row r="729" spans="2:14" x14ac:dyDescent="0.25">
      <c r="B729" s="17"/>
      <c r="D729" s="10"/>
      <c r="F729" s="10"/>
      <c r="H729" s="10"/>
      <c r="J729" s="10"/>
      <c r="L729" s="10"/>
      <c r="N729" s="10"/>
    </row>
    <row r="730" spans="2:14" x14ac:dyDescent="0.25">
      <c r="B730" s="17"/>
      <c r="D730" s="10"/>
      <c r="F730" s="10"/>
      <c r="H730" s="10"/>
      <c r="J730" s="10"/>
      <c r="L730" s="10"/>
      <c r="N730" s="10"/>
    </row>
    <row r="731" spans="2:14" x14ac:dyDescent="0.25">
      <c r="B731" s="17"/>
      <c r="D731" s="10"/>
      <c r="F731" s="10"/>
      <c r="H731" s="10"/>
      <c r="J731" s="10"/>
      <c r="L731" s="10"/>
      <c r="N731" s="10"/>
    </row>
    <row r="732" spans="2:14" x14ac:dyDescent="0.25">
      <c r="B732" s="17"/>
      <c r="D732" s="10"/>
      <c r="F732" s="10"/>
      <c r="H732" s="10"/>
      <c r="J732" s="10"/>
      <c r="L732" s="10"/>
      <c r="N732" s="10"/>
    </row>
    <row r="733" spans="2:14" x14ac:dyDescent="0.25">
      <c r="B733" s="17"/>
      <c r="D733" s="10"/>
      <c r="F733" s="10"/>
      <c r="H733" s="10"/>
      <c r="J733" s="10"/>
      <c r="L733" s="10"/>
      <c r="N733" s="10"/>
    </row>
    <row r="734" spans="2:14" x14ac:dyDescent="0.25">
      <c r="B734" s="17"/>
      <c r="D734" s="10"/>
      <c r="F734" s="10"/>
      <c r="H734" s="10"/>
      <c r="J734" s="10"/>
      <c r="L734" s="10"/>
      <c r="N734" s="10"/>
    </row>
    <row r="735" spans="2:14" x14ac:dyDescent="0.25">
      <c r="B735" s="17"/>
      <c r="D735" s="10"/>
      <c r="F735" s="10"/>
      <c r="H735" s="10"/>
      <c r="J735" s="10"/>
      <c r="L735" s="10"/>
      <c r="N735" s="10"/>
    </row>
    <row r="736" spans="2:14" x14ac:dyDescent="0.25">
      <c r="B736" s="17"/>
      <c r="D736" s="10"/>
      <c r="F736" s="10"/>
      <c r="H736" s="10"/>
      <c r="J736" s="10"/>
      <c r="L736" s="10"/>
      <c r="N736" s="10"/>
    </row>
    <row r="737" spans="2:14" x14ac:dyDescent="0.25">
      <c r="B737" s="17"/>
      <c r="D737" s="10"/>
      <c r="F737" s="10"/>
      <c r="H737" s="10"/>
      <c r="J737" s="10"/>
      <c r="L737" s="10"/>
      <c r="N737" s="10"/>
    </row>
    <row r="738" spans="2:14" x14ac:dyDescent="0.25">
      <c r="B738" s="17"/>
      <c r="D738" s="10"/>
      <c r="F738" s="10"/>
      <c r="H738" s="10"/>
      <c r="J738" s="10"/>
      <c r="L738" s="10"/>
      <c r="N738" s="10"/>
    </row>
    <row r="739" spans="2:14" x14ac:dyDescent="0.25">
      <c r="B739" s="17"/>
      <c r="D739" s="10"/>
      <c r="F739" s="10"/>
      <c r="H739" s="10"/>
      <c r="J739" s="10"/>
      <c r="L739" s="10"/>
      <c r="N739" s="10"/>
    </row>
    <row r="740" spans="2:14" x14ac:dyDescent="0.25">
      <c r="B740" s="17"/>
      <c r="D740" s="10"/>
      <c r="F740" s="10"/>
      <c r="H740" s="10"/>
      <c r="J740" s="10"/>
      <c r="L740" s="10"/>
      <c r="N740" s="10"/>
    </row>
    <row r="741" spans="2:14" x14ac:dyDescent="0.25">
      <c r="B741" s="17"/>
      <c r="D741" s="10"/>
      <c r="F741" s="10"/>
      <c r="H741" s="10"/>
      <c r="J741" s="10"/>
      <c r="L741" s="10"/>
      <c r="N741" s="10"/>
    </row>
    <row r="742" spans="2:14" x14ac:dyDescent="0.25">
      <c r="B742" s="17"/>
      <c r="D742" s="10"/>
      <c r="F742" s="10"/>
      <c r="H742" s="10"/>
      <c r="J742" s="10"/>
      <c r="L742" s="10"/>
      <c r="N742" s="10"/>
    </row>
    <row r="743" spans="2:14" x14ac:dyDescent="0.25">
      <c r="B743" s="17"/>
      <c r="D743" s="10"/>
      <c r="F743" s="10"/>
      <c r="H743" s="10"/>
      <c r="J743" s="10"/>
      <c r="L743" s="10"/>
      <c r="N743" s="10"/>
    </row>
    <row r="744" spans="2:14" x14ac:dyDescent="0.25">
      <c r="B744" s="17"/>
      <c r="D744" s="10"/>
      <c r="F744" s="10"/>
      <c r="H744" s="10"/>
      <c r="J744" s="10"/>
      <c r="L744" s="10"/>
      <c r="N744" s="10"/>
    </row>
    <row r="745" spans="2:14" x14ac:dyDescent="0.25">
      <c r="B745" s="17"/>
      <c r="D745" s="10"/>
      <c r="F745" s="10"/>
      <c r="H745" s="10"/>
      <c r="J745" s="10"/>
      <c r="L745" s="10"/>
      <c r="N745" s="10"/>
    </row>
    <row r="746" spans="2:14" x14ac:dyDescent="0.25">
      <c r="B746" s="17"/>
      <c r="D746" s="10"/>
      <c r="F746" s="10"/>
      <c r="H746" s="10"/>
      <c r="J746" s="10"/>
      <c r="L746" s="10"/>
      <c r="N746" s="10"/>
    </row>
    <row r="747" spans="2:14" x14ac:dyDescent="0.25">
      <c r="B747" s="17"/>
      <c r="D747" s="10"/>
      <c r="F747" s="10"/>
      <c r="H747" s="10"/>
      <c r="J747" s="10"/>
      <c r="L747" s="10"/>
      <c r="N747" s="10"/>
    </row>
    <row r="748" spans="2:14" x14ac:dyDescent="0.25">
      <c r="B748" s="17"/>
      <c r="D748" s="10"/>
      <c r="F748" s="10"/>
      <c r="H748" s="10"/>
      <c r="J748" s="10"/>
      <c r="L748" s="10"/>
      <c r="N748" s="10"/>
    </row>
    <row r="749" spans="2:14" x14ac:dyDescent="0.25">
      <c r="B749" s="17"/>
      <c r="D749" s="10"/>
      <c r="F749" s="10"/>
      <c r="H749" s="10"/>
      <c r="J749" s="10"/>
      <c r="L749" s="10"/>
      <c r="N749" s="10"/>
    </row>
    <row r="750" spans="2:14" x14ac:dyDescent="0.25">
      <c r="B750" s="17"/>
      <c r="D750" s="10"/>
      <c r="F750" s="10"/>
      <c r="H750" s="10"/>
      <c r="J750" s="10"/>
      <c r="L750" s="10"/>
      <c r="N750" s="10"/>
    </row>
    <row r="751" spans="2:14" x14ac:dyDescent="0.25">
      <c r="B751" s="17"/>
      <c r="D751" s="10"/>
      <c r="F751" s="10"/>
      <c r="H751" s="10"/>
      <c r="J751" s="10"/>
      <c r="L751" s="10"/>
      <c r="N751" s="10"/>
    </row>
    <row r="752" spans="2:14" x14ac:dyDescent="0.25">
      <c r="B752" s="17"/>
      <c r="D752" s="10"/>
      <c r="F752" s="10"/>
      <c r="H752" s="10"/>
      <c r="J752" s="10"/>
      <c r="L752" s="10"/>
      <c r="N752" s="10"/>
    </row>
    <row r="753" spans="2:14" x14ac:dyDescent="0.25">
      <c r="B753" s="17"/>
      <c r="D753" s="10"/>
      <c r="F753" s="10"/>
      <c r="H753" s="10"/>
      <c r="J753" s="10"/>
      <c r="L753" s="10"/>
      <c r="N753" s="10"/>
    </row>
    <row r="754" spans="2:14" x14ac:dyDescent="0.25">
      <c r="B754" s="17"/>
      <c r="D754" s="10"/>
      <c r="F754" s="10"/>
      <c r="H754" s="10"/>
      <c r="J754" s="10"/>
      <c r="L754" s="10"/>
      <c r="N754" s="10"/>
    </row>
    <row r="755" spans="2:14" x14ac:dyDescent="0.25">
      <c r="B755" s="17"/>
      <c r="D755" s="10"/>
      <c r="F755" s="10"/>
      <c r="H755" s="10"/>
      <c r="J755" s="10"/>
      <c r="L755" s="10"/>
      <c r="N755" s="10"/>
    </row>
    <row r="756" spans="2:14" x14ac:dyDescent="0.25">
      <c r="B756" s="17"/>
      <c r="D756" s="10"/>
      <c r="F756" s="10"/>
      <c r="H756" s="10"/>
      <c r="J756" s="10"/>
      <c r="L756" s="10"/>
      <c r="N756" s="10"/>
    </row>
    <row r="757" spans="2:14" x14ac:dyDescent="0.25">
      <c r="B757" s="17"/>
      <c r="D757" s="10"/>
      <c r="F757" s="10"/>
      <c r="H757" s="10"/>
      <c r="J757" s="10"/>
      <c r="L757" s="10"/>
      <c r="N757" s="10"/>
    </row>
    <row r="758" spans="2:14" x14ac:dyDescent="0.25">
      <c r="B758" s="17"/>
      <c r="D758" s="10"/>
      <c r="F758" s="10"/>
      <c r="H758" s="10"/>
      <c r="J758" s="10"/>
      <c r="L758" s="10"/>
      <c r="N758" s="10"/>
    </row>
    <row r="759" spans="2:14" x14ac:dyDescent="0.25">
      <c r="B759" s="17"/>
      <c r="D759" s="10"/>
      <c r="F759" s="10"/>
      <c r="H759" s="10"/>
      <c r="J759" s="10"/>
      <c r="L759" s="10"/>
      <c r="N759" s="10"/>
    </row>
    <row r="760" spans="2:14" x14ac:dyDescent="0.25">
      <c r="B760" s="17"/>
      <c r="D760" s="10"/>
      <c r="F760" s="10"/>
      <c r="H760" s="10"/>
      <c r="J760" s="10"/>
      <c r="L760" s="10"/>
      <c r="N760" s="10"/>
    </row>
    <row r="761" spans="2:14" x14ac:dyDescent="0.25">
      <c r="B761" s="17"/>
      <c r="D761" s="10"/>
      <c r="F761" s="10"/>
      <c r="H761" s="10"/>
      <c r="J761" s="10"/>
      <c r="L761" s="10"/>
      <c r="N761" s="10"/>
    </row>
    <row r="762" spans="2:14" x14ac:dyDescent="0.25">
      <c r="B762" s="17"/>
      <c r="D762" s="10"/>
      <c r="F762" s="10"/>
      <c r="H762" s="10"/>
      <c r="J762" s="10"/>
      <c r="L762" s="10"/>
      <c r="N762" s="10"/>
    </row>
    <row r="763" spans="2:14" x14ac:dyDescent="0.25">
      <c r="B763" s="17"/>
      <c r="D763" s="10"/>
      <c r="F763" s="10"/>
      <c r="H763" s="10"/>
      <c r="J763" s="10"/>
      <c r="L763" s="10"/>
      <c r="N763" s="10"/>
    </row>
    <row r="764" spans="2:14" x14ac:dyDescent="0.25">
      <c r="B764" s="17"/>
      <c r="D764" s="10"/>
      <c r="F764" s="10"/>
      <c r="H764" s="10"/>
      <c r="J764" s="10"/>
      <c r="L764" s="10"/>
      <c r="N764" s="10"/>
    </row>
    <row r="765" spans="2:14" x14ac:dyDescent="0.25">
      <c r="B765" s="17"/>
      <c r="D765" s="10"/>
      <c r="F765" s="10"/>
      <c r="H765" s="10"/>
      <c r="J765" s="10"/>
      <c r="L765" s="10"/>
      <c r="N765" s="10"/>
    </row>
    <row r="766" spans="2:14" x14ac:dyDescent="0.25">
      <c r="B766" s="17"/>
      <c r="D766" s="10"/>
      <c r="F766" s="10"/>
      <c r="H766" s="10"/>
      <c r="J766" s="10"/>
      <c r="L766" s="10"/>
      <c r="N766" s="10"/>
    </row>
    <row r="767" spans="2:14" x14ac:dyDescent="0.25">
      <c r="B767" s="17"/>
      <c r="D767" s="10"/>
      <c r="F767" s="10"/>
      <c r="H767" s="10"/>
      <c r="J767" s="10"/>
      <c r="L767" s="10"/>
      <c r="N767" s="10"/>
    </row>
    <row r="768" spans="2:14" x14ac:dyDescent="0.25">
      <c r="B768" s="17"/>
      <c r="D768" s="10"/>
      <c r="F768" s="10"/>
      <c r="H768" s="10"/>
      <c r="J768" s="10"/>
      <c r="L768" s="10"/>
      <c r="N768" s="10"/>
    </row>
    <row r="769" spans="2:14" x14ac:dyDescent="0.25">
      <c r="B769" s="17"/>
      <c r="D769" s="10"/>
      <c r="F769" s="10"/>
      <c r="H769" s="10"/>
      <c r="J769" s="10"/>
      <c r="L769" s="10"/>
      <c r="N769" s="10"/>
    </row>
    <row r="770" spans="2:14" x14ac:dyDescent="0.25">
      <c r="B770" s="17"/>
      <c r="D770" s="10"/>
      <c r="F770" s="10"/>
      <c r="H770" s="10"/>
      <c r="J770" s="10"/>
      <c r="L770" s="10"/>
      <c r="N770" s="10"/>
    </row>
    <row r="771" spans="2:14" x14ac:dyDescent="0.25">
      <c r="B771" s="17"/>
      <c r="D771" s="10"/>
      <c r="F771" s="10"/>
      <c r="H771" s="10"/>
      <c r="J771" s="10"/>
      <c r="L771" s="10"/>
      <c r="N771" s="10"/>
    </row>
    <row r="772" spans="2:14" x14ac:dyDescent="0.25">
      <c r="B772" s="17"/>
      <c r="D772" s="10"/>
      <c r="F772" s="10"/>
      <c r="H772" s="10"/>
      <c r="J772" s="10"/>
      <c r="L772" s="10"/>
      <c r="N772" s="10"/>
    </row>
    <row r="773" spans="2:14" x14ac:dyDescent="0.25">
      <c r="B773" s="17"/>
      <c r="D773" s="10"/>
      <c r="F773" s="10"/>
      <c r="H773" s="10"/>
      <c r="J773" s="10"/>
      <c r="L773" s="10"/>
      <c r="N773" s="10"/>
    </row>
    <row r="774" spans="2:14" x14ac:dyDescent="0.25">
      <c r="B774" s="17"/>
      <c r="D774" s="10"/>
      <c r="F774" s="10"/>
      <c r="H774" s="10"/>
      <c r="J774" s="10"/>
      <c r="L774" s="10"/>
      <c r="N774" s="10"/>
    </row>
    <row r="775" spans="2:14" x14ac:dyDescent="0.25">
      <c r="B775" s="17"/>
      <c r="D775" s="10"/>
      <c r="F775" s="10"/>
      <c r="H775" s="10"/>
      <c r="J775" s="10"/>
      <c r="L775" s="10"/>
      <c r="N775" s="10"/>
    </row>
    <row r="776" spans="2:14" x14ac:dyDescent="0.25">
      <c r="B776" s="17"/>
      <c r="D776" s="10"/>
      <c r="F776" s="10"/>
      <c r="H776" s="10"/>
      <c r="J776" s="10"/>
      <c r="L776" s="10"/>
      <c r="N776" s="10"/>
    </row>
    <row r="777" spans="2:14" x14ac:dyDescent="0.25">
      <c r="B777" s="17"/>
      <c r="D777" s="10"/>
      <c r="F777" s="10"/>
      <c r="H777" s="10"/>
      <c r="J777" s="10"/>
      <c r="L777" s="10"/>
      <c r="N777" s="10"/>
    </row>
    <row r="778" spans="2:14" x14ac:dyDescent="0.25">
      <c r="B778" s="17"/>
      <c r="D778" s="10"/>
      <c r="F778" s="10"/>
      <c r="H778" s="10"/>
      <c r="J778" s="10"/>
      <c r="L778" s="10"/>
      <c r="N778" s="10"/>
    </row>
    <row r="779" spans="2:14" x14ac:dyDescent="0.25">
      <c r="B779" s="17"/>
      <c r="D779" s="10"/>
      <c r="F779" s="10"/>
      <c r="H779" s="10"/>
      <c r="J779" s="10"/>
      <c r="L779" s="10"/>
      <c r="N779" s="10"/>
    </row>
    <row r="780" spans="2:14" x14ac:dyDescent="0.25">
      <c r="B780" s="17"/>
      <c r="D780" s="10"/>
      <c r="F780" s="10"/>
      <c r="H780" s="10"/>
      <c r="J780" s="10"/>
      <c r="L780" s="10"/>
      <c r="N780" s="10"/>
    </row>
    <row r="781" spans="2:14" x14ac:dyDescent="0.25">
      <c r="B781" s="17"/>
      <c r="D781" s="10"/>
      <c r="F781" s="10"/>
      <c r="H781" s="10"/>
      <c r="J781" s="10"/>
      <c r="L781" s="10"/>
      <c r="N781" s="10"/>
    </row>
    <row r="782" spans="2:14" x14ac:dyDescent="0.25">
      <c r="B782" s="17"/>
      <c r="D782" s="10"/>
      <c r="F782" s="10"/>
      <c r="H782" s="10"/>
      <c r="J782" s="10"/>
      <c r="L782" s="10"/>
      <c r="N782" s="10"/>
    </row>
    <row r="783" spans="2:14" x14ac:dyDescent="0.25">
      <c r="B783" s="17"/>
      <c r="D783" s="10"/>
      <c r="F783" s="10"/>
      <c r="H783" s="10"/>
      <c r="J783" s="10"/>
      <c r="L783" s="10"/>
      <c r="N783" s="10"/>
    </row>
    <row r="784" spans="2:14" x14ac:dyDescent="0.25">
      <c r="B784" s="17"/>
      <c r="D784" s="10"/>
      <c r="F784" s="10"/>
      <c r="H784" s="10"/>
      <c r="J784" s="10"/>
      <c r="L784" s="10"/>
      <c r="N784" s="10"/>
    </row>
    <row r="785" spans="2:14" x14ac:dyDescent="0.25">
      <c r="B785" s="17"/>
      <c r="D785" s="10"/>
      <c r="F785" s="10"/>
      <c r="H785" s="10"/>
      <c r="J785" s="10"/>
      <c r="L785" s="10"/>
      <c r="N785" s="10"/>
    </row>
    <row r="786" spans="2:14" x14ac:dyDescent="0.25">
      <c r="B786" s="17"/>
      <c r="D786" s="10"/>
      <c r="F786" s="10"/>
      <c r="H786" s="10"/>
      <c r="J786" s="10"/>
      <c r="L786" s="10"/>
      <c r="N786" s="10"/>
    </row>
    <row r="787" spans="2:14" x14ac:dyDescent="0.25">
      <c r="B787" s="17"/>
      <c r="D787" s="10"/>
      <c r="F787" s="10"/>
      <c r="H787" s="10"/>
      <c r="J787" s="10"/>
      <c r="L787" s="10"/>
      <c r="N787" s="10"/>
    </row>
    <row r="788" spans="2:14" x14ac:dyDescent="0.25">
      <c r="B788" s="17"/>
      <c r="D788" s="10"/>
      <c r="F788" s="10"/>
      <c r="H788" s="10"/>
      <c r="J788" s="10"/>
      <c r="L788" s="10"/>
      <c r="N788" s="10"/>
    </row>
    <row r="789" spans="2:14" x14ac:dyDescent="0.25">
      <c r="B789" s="17"/>
      <c r="D789" s="10"/>
      <c r="F789" s="10"/>
      <c r="H789" s="10"/>
      <c r="J789" s="10"/>
      <c r="L789" s="10"/>
      <c r="N789" s="10"/>
    </row>
    <row r="790" spans="2:14" x14ac:dyDescent="0.25">
      <c r="B790" s="17"/>
      <c r="D790" s="10"/>
      <c r="F790" s="10"/>
      <c r="H790" s="10"/>
      <c r="J790" s="10"/>
      <c r="L790" s="10"/>
      <c r="N790" s="10"/>
    </row>
    <row r="791" spans="2:14" x14ac:dyDescent="0.25">
      <c r="B791" s="17"/>
      <c r="D791" s="10"/>
      <c r="F791" s="10"/>
      <c r="H791" s="10"/>
      <c r="J791" s="10"/>
      <c r="L791" s="10"/>
      <c r="N791" s="10"/>
    </row>
    <row r="792" spans="2:14" x14ac:dyDescent="0.25">
      <c r="B792" s="17"/>
      <c r="D792" s="10"/>
      <c r="F792" s="10"/>
      <c r="H792" s="10"/>
      <c r="J792" s="10"/>
      <c r="L792" s="10"/>
      <c r="N792" s="10"/>
    </row>
    <row r="793" spans="2:14" x14ac:dyDescent="0.25">
      <c r="B793" s="17"/>
      <c r="D793" s="10"/>
      <c r="F793" s="10"/>
      <c r="H793" s="10"/>
      <c r="J793" s="10"/>
      <c r="L793" s="10"/>
      <c r="N793" s="10"/>
    </row>
    <row r="794" spans="2:14" x14ac:dyDescent="0.25">
      <c r="B794" s="17"/>
      <c r="D794" s="10"/>
      <c r="F794" s="10"/>
      <c r="H794" s="10"/>
      <c r="J794" s="10"/>
      <c r="L794" s="10"/>
      <c r="N794" s="10"/>
    </row>
    <row r="795" spans="2:14" x14ac:dyDescent="0.25">
      <c r="B795" s="17"/>
      <c r="D795" s="10"/>
      <c r="F795" s="10"/>
      <c r="H795" s="10"/>
      <c r="J795" s="10"/>
      <c r="L795" s="10"/>
      <c r="N795" s="10"/>
    </row>
    <row r="796" spans="2:14" x14ac:dyDescent="0.25">
      <c r="B796" s="17"/>
      <c r="D796" s="10"/>
      <c r="F796" s="10"/>
      <c r="H796" s="10"/>
      <c r="J796" s="10"/>
      <c r="L796" s="10"/>
      <c r="N796" s="10"/>
    </row>
    <row r="797" spans="2:14" x14ac:dyDescent="0.25">
      <c r="B797" s="17"/>
      <c r="D797" s="10"/>
      <c r="F797" s="10"/>
      <c r="H797" s="10"/>
      <c r="J797" s="10"/>
      <c r="L797" s="10"/>
      <c r="N797" s="10"/>
    </row>
    <row r="798" spans="2:14" x14ac:dyDescent="0.25">
      <c r="B798" s="17"/>
      <c r="D798" s="10"/>
      <c r="F798" s="10"/>
      <c r="H798" s="10"/>
      <c r="J798" s="10"/>
      <c r="L798" s="10"/>
      <c r="N798" s="10"/>
    </row>
    <row r="799" spans="2:14" x14ac:dyDescent="0.25">
      <c r="B799" s="17"/>
      <c r="D799" s="10"/>
      <c r="F799" s="10"/>
      <c r="H799" s="10"/>
      <c r="J799" s="10"/>
      <c r="L799" s="10"/>
      <c r="N799" s="10"/>
    </row>
    <row r="800" spans="2:14" x14ac:dyDescent="0.25">
      <c r="B800" s="17"/>
      <c r="D800" s="10"/>
      <c r="F800" s="10"/>
      <c r="H800" s="10"/>
      <c r="J800" s="10"/>
      <c r="L800" s="10"/>
      <c r="N800" s="10"/>
    </row>
    <row r="801" spans="2:14" x14ac:dyDescent="0.25">
      <c r="B801" s="17"/>
      <c r="D801" s="10"/>
      <c r="F801" s="10"/>
      <c r="H801" s="10"/>
      <c r="J801" s="10"/>
      <c r="L801" s="10"/>
      <c r="N801" s="10"/>
    </row>
    <row r="802" spans="2:14" x14ac:dyDescent="0.25">
      <c r="B802" s="17"/>
      <c r="D802" s="10"/>
      <c r="F802" s="10"/>
      <c r="H802" s="10"/>
      <c r="J802" s="10"/>
      <c r="L802" s="10"/>
      <c r="N802" s="10"/>
    </row>
    <row r="803" spans="2:14" x14ac:dyDescent="0.25">
      <c r="B803" s="17"/>
      <c r="D803" s="10"/>
      <c r="F803" s="10"/>
      <c r="H803" s="10"/>
      <c r="J803" s="10"/>
      <c r="L803" s="10"/>
      <c r="N803" s="10"/>
    </row>
    <row r="804" spans="2:14" x14ac:dyDescent="0.25">
      <c r="B804" s="17"/>
      <c r="D804" s="10"/>
      <c r="F804" s="10"/>
      <c r="H804" s="10"/>
      <c r="J804" s="10"/>
      <c r="L804" s="10"/>
      <c r="N804" s="10"/>
    </row>
    <row r="805" spans="2:14" x14ac:dyDescent="0.25">
      <c r="B805" s="17"/>
      <c r="D805" s="10"/>
      <c r="F805" s="10"/>
      <c r="H805" s="10"/>
      <c r="J805" s="10"/>
      <c r="L805" s="10"/>
      <c r="N805" s="10"/>
    </row>
    <row r="806" spans="2:14" x14ac:dyDescent="0.25">
      <c r="B806" s="17"/>
      <c r="D806" s="10"/>
      <c r="F806" s="10"/>
      <c r="H806" s="10"/>
      <c r="J806" s="10"/>
      <c r="L806" s="10"/>
      <c r="N806" s="10"/>
    </row>
    <row r="807" spans="2:14" x14ac:dyDescent="0.25">
      <c r="B807" s="17"/>
      <c r="D807" s="10"/>
      <c r="F807" s="10"/>
      <c r="H807" s="10"/>
      <c r="J807" s="10"/>
      <c r="L807" s="10"/>
      <c r="N807" s="10"/>
    </row>
    <row r="808" spans="2:14" x14ac:dyDescent="0.25">
      <c r="B808" s="17"/>
      <c r="D808" s="10"/>
      <c r="F808" s="10"/>
      <c r="H808" s="10"/>
      <c r="J808" s="10"/>
      <c r="L808" s="10"/>
      <c r="N808" s="10"/>
    </row>
    <row r="809" spans="2:14" x14ac:dyDescent="0.25">
      <c r="B809" s="17"/>
      <c r="D809" s="10"/>
      <c r="F809" s="10"/>
      <c r="H809" s="10"/>
      <c r="J809" s="10"/>
      <c r="L809" s="10"/>
      <c r="N809" s="10"/>
    </row>
    <row r="810" spans="2:14" x14ac:dyDescent="0.25">
      <c r="B810" s="17"/>
      <c r="D810" s="10"/>
      <c r="F810" s="10"/>
      <c r="H810" s="10"/>
      <c r="J810" s="10"/>
      <c r="L810" s="10"/>
      <c r="N810" s="10"/>
    </row>
    <row r="811" spans="2:14" x14ac:dyDescent="0.25">
      <c r="B811" s="17"/>
      <c r="D811" s="10"/>
      <c r="F811" s="10"/>
      <c r="H811" s="10"/>
      <c r="J811" s="10"/>
      <c r="L811" s="10"/>
      <c r="N811" s="10"/>
    </row>
    <row r="812" spans="2:14" x14ac:dyDescent="0.25">
      <c r="B812" s="17"/>
      <c r="D812" s="10"/>
      <c r="F812" s="10"/>
      <c r="H812" s="10"/>
      <c r="J812" s="10"/>
      <c r="L812" s="10"/>
      <c r="N812" s="10"/>
    </row>
    <row r="813" spans="2:14" x14ac:dyDescent="0.25">
      <c r="B813" s="17"/>
      <c r="D813" s="10"/>
      <c r="F813" s="10"/>
      <c r="H813" s="10"/>
      <c r="J813" s="10"/>
      <c r="L813" s="10"/>
      <c r="N813" s="10"/>
    </row>
    <row r="814" spans="2:14" x14ac:dyDescent="0.25">
      <c r="B814" s="17"/>
      <c r="D814" s="10"/>
      <c r="F814" s="10"/>
      <c r="H814" s="10"/>
      <c r="J814" s="10"/>
      <c r="L814" s="10"/>
      <c r="N814" s="10"/>
    </row>
    <row r="815" spans="2:14" x14ac:dyDescent="0.25">
      <c r="B815" s="17"/>
      <c r="D815" s="10"/>
      <c r="F815" s="10"/>
      <c r="H815" s="10"/>
      <c r="J815" s="10"/>
      <c r="L815" s="10"/>
      <c r="N815" s="10"/>
    </row>
    <row r="816" spans="2:14" x14ac:dyDescent="0.25">
      <c r="B816" s="17"/>
      <c r="D816" s="10"/>
      <c r="F816" s="10"/>
      <c r="H816" s="10"/>
      <c r="J816" s="10"/>
      <c r="L816" s="10"/>
      <c r="N816" s="10"/>
    </row>
    <row r="817" spans="2:14" x14ac:dyDescent="0.25">
      <c r="B817" s="17"/>
      <c r="D817" s="10"/>
      <c r="F817" s="10"/>
      <c r="H817" s="10"/>
      <c r="J817" s="10"/>
      <c r="L817" s="10"/>
      <c r="N817" s="10"/>
    </row>
    <row r="818" spans="2:14" x14ac:dyDescent="0.25">
      <c r="B818" s="17"/>
      <c r="D818" s="10"/>
      <c r="F818" s="10"/>
      <c r="H818" s="10"/>
      <c r="J818" s="10"/>
      <c r="L818" s="10"/>
      <c r="N818" s="10"/>
    </row>
    <row r="819" spans="2:14" x14ac:dyDescent="0.25">
      <c r="B819" s="17"/>
      <c r="D819" s="10"/>
      <c r="F819" s="10"/>
      <c r="H819" s="10"/>
      <c r="J819" s="10"/>
      <c r="L819" s="10"/>
      <c r="N819" s="10"/>
    </row>
    <row r="820" spans="2:14" x14ac:dyDescent="0.25">
      <c r="B820" s="17"/>
      <c r="D820" s="10"/>
      <c r="F820" s="10"/>
      <c r="H820" s="10"/>
      <c r="J820" s="10"/>
      <c r="L820" s="10"/>
      <c r="N820" s="10"/>
    </row>
    <row r="821" spans="2:14" x14ac:dyDescent="0.25">
      <c r="B821" s="17"/>
      <c r="D821" s="10"/>
      <c r="F821" s="10"/>
      <c r="H821" s="10"/>
      <c r="J821" s="10"/>
      <c r="L821" s="10"/>
      <c r="N821" s="10"/>
    </row>
    <row r="822" spans="2:14" x14ac:dyDescent="0.25">
      <c r="B822" s="17"/>
      <c r="D822" s="10"/>
      <c r="F822" s="10"/>
      <c r="H822" s="10"/>
      <c r="J822" s="10"/>
      <c r="L822" s="10"/>
      <c r="N822" s="10"/>
    </row>
    <row r="823" spans="2:14" x14ac:dyDescent="0.25">
      <c r="B823" s="17"/>
      <c r="D823" s="10"/>
      <c r="F823" s="10"/>
      <c r="H823" s="10"/>
      <c r="J823" s="10"/>
      <c r="L823" s="10"/>
      <c r="N823" s="10"/>
    </row>
    <row r="824" spans="2:14" x14ac:dyDescent="0.25">
      <c r="B824" s="17"/>
      <c r="D824" s="10"/>
      <c r="F824" s="10"/>
      <c r="H824" s="10"/>
      <c r="J824" s="10"/>
      <c r="L824" s="10"/>
      <c r="N824" s="10"/>
    </row>
    <row r="825" spans="2:14" x14ac:dyDescent="0.25">
      <c r="B825" s="17"/>
      <c r="D825" s="10"/>
      <c r="F825" s="10"/>
      <c r="H825" s="10"/>
      <c r="J825" s="10"/>
      <c r="L825" s="10"/>
      <c r="N825" s="10"/>
    </row>
    <row r="826" spans="2:14" x14ac:dyDescent="0.25">
      <c r="B826" s="17"/>
      <c r="D826" s="10"/>
      <c r="F826" s="10"/>
      <c r="H826" s="10"/>
      <c r="J826" s="10"/>
      <c r="L826" s="10"/>
      <c r="N826" s="10"/>
    </row>
    <row r="827" spans="2:14" x14ac:dyDescent="0.25">
      <c r="B827" s="17"/>
      <c r="D827" s="10"/>
      <c r="F827" s="10"/>
      <c r="H827" s="10"/>
      <c r="J827" s="10"/>
      <c r="L827" s="10"/>
      <c r="N827" s="10"/>
    </row>
    <row r="828" spans="2:14" x14ac:dyDescent="0.25">
      <c r="B828" s="17"/>
      <c r="D828" s="10"/>
      <c r="F828" s="10"/>
      <c r="H828" s="10"/>
      <c r="J828" s="10"/>
      <c r="L828" s="10"/>
      <c r="N828" s="10"/>
    </row>
    <row r="829" spans="2:14" x14ac:dyDescent="0.25">
      <c r="B829" s="17"/>
      <c r="D829" s="10"/>
      <c r="F829" s="10"/>
      <c r="H829" s="10"/>
      <c r="J829" s="10"/>
      <c r="L829" s="10"/>
      <c r="N829" s="10"/>
    </row>
    <row r="830" spans="2:14" x14ac:dyDescent="0.25">
      <c r="B830" s="17"/>
      <c r="D830" s="10"/>
      <c r="F830" s="10"/>
      <c r="H830" s="10"/>
      <c r="J830" s="10"/>
      <c r="L830" s="10"/>
      <c r="N830" s="10"/>
    </row>
    <row r="831" spans="2:14" x14ac:dyDescent="0.25">
      <c r="B831" s="17"/>
      <c r="D831" s="10"/>
      <c r="F831" s="10"/>
      <c r="H831" s="10"/>
      <c r="J831" s="10"/>
      <c r="L831" s="10"/>
      <c r="N831" s="10"/>
    </row>
    <row r="832" spans="2:14" x14ac:dyDescent="0.25">
      <c r="B832" s="17"/>
      <c r="D832" s="10"/>
      <c r="F832" s="10"/>
      <c r="H832" s="10"/>
      <c r="J832" s="10"/>
      <c r="L832" s="10"/>
      <c r="N832" s="10"/>
    </row>
    <row r="833" spans="2:14" x14ac:dyDescent="0.25">
      <c r="B833" s="17"/>
      <c r="D833" s="10"/>
      <c r="F833" s="10"/>
      <c r="H833" s="10"/>
      <c r="J833" s="10"/>
      <c r="L833" s="10"/>
      <c r="N833" s="10"/>
    </row>
    <row r="834" spans="2:14" x14ac:dyDescent="0.25">
      <c r="B834" s="17"/>
      <c r="D834" s="10"/>
      <c r="F834" s="10"/>
      <c r="H834" s="10"/>
      <c r="J834" s="10"/>
      <c r="L834" s="10"/>
      <c r="N834" s="10"/>
    </row>
    <row r="835" spans="2:14" x14ac:dyDescent="0.25">
      <c r="B835" s="17"/>
      <c r="D835" s="10"/>
      <c r="F835" s="10"/>
      <c r="H835" s="10"/>
      <c r="J835" s="10"/>
      <c r="L835" s="10"/>
      <c r="N835" s="10"/>
    </row>
    <row r="836" spans="2:14" x14ac:dyDescent="0.25">
      <c r="B836" s="17"/>
      <c r="D836" s="10"/>
      <c r="F836" s="10"/>
      <c r="H836" s="10"/>
      <c r="J836" s="10"/>
      <c r="L836" s="10"/>
      <c r="N836" s="10"/>
    </row>
    <row r="837" spans="2:14" x14ac:dyDescent="0.25">
      <c r="B837" s="17"/>
      <c r="D837" s="10"/>
      <c r="F837" s="10"/>
      <c r="H837" s="10"/>
      <c r="J837" s="10"/>
      <c r="L837" s="10"/>
      <c r="N837" s="10"/>
    </row>
    <row r="838" spans="2:14" x14ac:dyDescent="0.25">
      <c r="B838" s="17"/>
      <c r="D838" s="10"/>
      <c r="F838" s="10"/>
      <c r="H838" s="10"/>
      <c r="J838" s="10"/>
      <c r="L838" s="10"/>
      <c r="N838" s="10"/>
    </row>
    <row r="839" spans="2:14" x14ac:dyDescent="0.25">
      <c r="B839" s="17"/>
      <c r="D839" s="10"/>
      <c r="F839" s="10"/>
      <c r="H839" s="10"/>
      <c r="J839" s="10"/>
      <c r="L839" s="10"/>
      <c r="N839" s="10"/>
    </row>
    <row r="840" spans="2:14" x14ac:dyDescent="0.25">
      <c r="B840" s="17"/>
      <c r="D840" s="10"/>
      <c r="F840" s="10"/>
      <c r="H840" s="10"/>
      <c r="J840" s="10"/>
      <c r="L840" s="10"/>
      <c r="N840" s="10"/>
    </row>
    <row r="841" spans="2:14" x14ac:dyDescent="0.25">
      <c r="B841" s="17"/>
      <c r="D841" s="10"/>
      <c r="F841" s="10"/>
      <c r="H841" s="10"/>
      <c r="J841" s="10"/>
      <c r="L841" s="10"/>
      <c r="N841" s="10"/>
    </row>
    <row r="842" spans="2:14" x14ac:dyDescent="0.25">
      <c r="B842" s="17"/>
      <c r="D842" s="10"/>
      <c r="F842" s="10"/>
      <c r="H842" s="10"/>
      <c r="J842" s="10"/>
      <c r="L842" s="10"/>
      <c r="N842" s="10"/>
    </row>
    <row r="843" spans="2:14" x14ac:dyDescent="0.25">
      <c r="B843" s="17"/>
      <c r="D843" s="10"/>
      <c r="F843" s="10"/>
      <c r="H843" s="10"/>
      <c r="J843" s="10"/>
      <c r="L843" s="10"/>
      <c r="N843" s="10"/>
    </row>
    <row r="844" spans="2:14" x14ac:dyDescent="0.25">
      <c r="B844" s="17"/>
      <c r="D844" s="10"/>
      <c r="F844" s="10"/>
      <c r="H844" s="10"/>
      <c r="J844" s="10"/>
      <c r="L844" s="10"/>
      <c r="N844" s="10"/>
    </row>
    <row r="845" spans="2:14" x14ac:dyDescent="0.25">
      <c r="B845" s="17"/>
      <c r="D845" s="10"/>
      <c r="F845" s="10"/>
      <c r="H845" s="10"/>
      <c r="J845" s="10"/>
      <c r="L845" s="10"/>
      <c r="N845" s="10"/>
    </row>
    <row r="846" spans="2:14" x14ac:dyDescent="0.25">
      <c r="B846" s="17"/>
      <c r="D846" s="10"/>
      <c r="F846" s="10"/>
      <c r="H846" s="10"/>
      <c r="J846" s="10"/>
      <c r="L846" s="10"/>
      <c r="N846" s="10"/>
    </row>
    <row r="847" spans="2:14" x14ac:dyDescent="0.25">
      <c r="B847" s="17"/>
      <c r="D847" s="10"/>
      <c r="F847" s="10"/>
      <c r="H847" s="10"/>
      <c r="J847" s="10"/>
      <c r="L847" s="10"/>
      <c r="N847" s="10"/>
    </row>
    <row r="848" spans="2:14" x14ac:dyDescent="0.25">
      <c r="B848" s="17"/>
      <c r="D848" s="10"/>
      <c r="F848" s="10"/>
      <c r="H848" s="10"/>
      <c r="J848" s="10"/>
      <c r="L848" s="10"/>
      <c r="N848" s="10"/>
    </row>
    <row r="849" spans="2:14" x14ac:dyDescent="0.25">
      <c r="B849" s="17"/>
      <c r="D849" s="10"/>
      <c r="F849" s="10"/>
      <c r="H849" s="10"/>
      <c r="J849" s="10"/>
      <c r="L849" s="10"/>
      <c r="N849" s="10"/>
    </row>
    <row r="850" spans="2:14" x14ac:dyDescent="0.25">
      <c r="B850" s="17"/>
      <c r="D850" s="10"/>
      <c r="F850" s="10"/>
      <c r="H850" s="10"/>
      <c r="J850" s="10"/>
      <c r="L850" s="10"/>
      <c r="N850" s="10"/>
    </row>
    <row r="851" spans="2:14" x14ac:dyDescent="0.25">
      <c r="B851" s="17"/>
      <c r="D851" s="10"/>
      <c r="F851" s="10"/>
      <c r="H851" s="10"/>
      <c r="J851" s="10"/>
      <c r="L851" s="10"/>
      <c r="N851" s="10"/>
    </row>
    <row r="852" spans="2:14" x14ac:dyDescent="0.25">
      <c r="B852" s="17"/>
      <c r="D852" s="10"/>
      <c r="F852" s="10"/>
      <c r="H852" s="10"/>
      <c r="J852" s="10"/>
      <c r="L852" s="10"/>
      <c r="N852" s="10"/>
    </row>
    <row r="853" spans="2:14" x14ac:dyDescent="0.25">
      <c r="B853" s="17"/>
      <c r="D853" s="10"/>
      <c r="F853" s="10"/>
      <c r="H853" s="10"/>
      <c r="J853" s="10"/>
      <c r="L853" s="10"/>
      <c r="N853" s="10"/>
    </row>
    <row r="854" spans="2:14" x14ac:dyDescent="0.25">
      <c r="B854" s="17"/>
      <c r="D854" s="10"/>
      <c r="F854" s="10"/>
      <c r="H854" s="10"/>
      <c r="J854" s="10"/>
      <c r="L854" s="10"/>
      <c r="N854" s="10"/>
    </row>
    <row r="855" spans="2:14" x14ac:dyDescent="0.25">
      <c r="B855" s="17"/>
      <c r="D855" s="10"/>
      <c r="F855" s="10"/>
      <c r="H855" s="10"/>
      <c r="J855" s="10"/>
      <c r="L855" s="10"/>
      <c r="N855" s="10"/>
    </row>
    <row r="856" spans="2:14" x14ac:dyDescent="0.25">
      <c r="B856" s="17"/>
      <c r="D856" s="10"/>
      <c r="F856" s="10"/>
      <c r="H856" s="10"/>
      <c r="J856" s="10"/>
      <c r="L856" s="10"/>
      <c r="N856" s="10"/>
    </row>
    <row r="857" spans="2:14" x14ac:dyDescent="0.25">
      <c r="B857" s="17"/>
      <c r="D857" s="10"/>
      <c r="F857" s="10"/>
      <c r="H857" s="10"/>
      <c r="J857" s="10"/>
      <c r="L857" s="10"/>
      <c r="N857" s="10"/>
    </row>
    <row r="858" spans="2:14" x14ac:dyDescent="0.25">
      <c r="B858" s="17"/>
      <c r="D858" s="10"/>
      <c r="F858" s="10"/>
      <c r="H858" s="10"/>
      <c r="J858" s="10"/>
      <c r="L858" s="10"/>
      <c r="N858" s="10"/>
    </row>
    <row r="859" spans="2:14" x14ac:dyDescent="0.25">
      <c r="B859" s="17"/>
      <c r="D859" s="10"/>
      <c r="F859" s="10"/>
      <c r="H859" s="10"/>
      <c r="J859" s="10"/>
      <c r="L859" s="10"/>
      <c r="N859" s="10"/>
    </row>
    <row r="860" spans="2:14" x14ac:dyDescent="0.25">
      <c r="B860" s="17"/>
      <c r="D860" s="10"/>
      <c r="F860" s="10"/>
      <c r="H860" s="10"/>
      <c r="J860" s="10"/>
      <c r="L860" s="10"/>
      <c r="N860" s="10"/>
    </row>
    <row r="861" spans="2:14" x14ac:dyDescent="0.25">
      <c r="B861" s="17"/>
      <c r="D861" s="10"/>
      <c r="F861" s="10"/>
      <c r="H861" s="10"/>
      <c r="J861" s="10"/>
      <c r="L861" s="10"/>
      <c r="N861" s="10"/>
    </row>
    <row r="862" spans="2:14" x14ac:dyDescent="0.25">
      <c r="B862" s="17"/>
      <c r="D862" s="10"/>
      <c r="F862" s="10"/>
      <c r="H862" s="10"/>
      <c r="J862" s="10"/>
      <c r="L862" s="10"/>
      <c r="N862" s="10"/>
    </row>
    <row r="863" spans="2:14" x14ac:dyDescent="0.25">
      <c r="B863" s="17"/>
      <c r="D863" s="10"/>
      <c r="F863" s="10"/>
      <c r="H863" s="10"/>
      <c r="J863" s="10"/>
      <c r="L863" s="10"/>
      <c r="N863" s="10"/>
    </row>
    <row r="864" spans="2:14" x14ac:dyDescent="0.25">
      <c r="B864" s="17"/>
      <c r="D864" s="10"/>
      <c r="F864" s="10"/>
      <c r="H864" s="10"/>
      <c r="J864" s="10"/>
      <c r="L864" s="10"/>
      <c r="N864" s="10"/>
    </row>
    <row r="865" spans="2:14" x14ac:dyDescent="0.25">
      <c r="B865" s="17"/>
      <c r="D865" s="10"/>
      <c r="F865" s="10"/>
      <c r="H865" s="10"/>
      <c r="J865" s="10"/>
      <c r="L865" s="10"/>
      <c r="N865" s="10"/>
    </row>
    <row r="866" spans="2:14" x14ac:dyDescent="0.25">
      <c r="B866" s="17"/>
      <c r="D866" s="10"/>
      <c r="F866" s="10"/>
      <c r="H866" s="10"/>
      <c r="J866" s="10"/>
      <c r="L866" s="10"/>
      <c r="N866" s="10"/>
    </row>
    <row r="867" spans="2:14" x14ac:dyDescent="0.25">
      <c r="B867" s="17"/>
      <c r="D867" s="10"/>
      <c r="F867" s="10"/>
      <c r="H867" s="10"/>
      <c r="J867" s="10"/>
      <c r="L867" s="10"/>
      <c r="N867" s="10"/>
    </row>
    <row r="868" spans="2:14" x14ac:dyDescent="0.25">
      <c r="B868" s="17"/>
      <c r="D868" s="10"/>
      <c r="F868" s="10"/>
      <c r="H868" s="10"/>
      <c r="J868" s="10"/>
      <c r="L868" s="10"/>
      <c r="N868" s="10"/>
    </row>
    <row r="869" spans="2:14" x14ac:dyDescent="0.25">
      <c r="B869" s="17"/>
      <c r="D869" s="10"/>
      <c r="F869" s="10"/>
      <c r="H869" s="10"/>
      <c r="J869" s="10"/>
      <c r="L869" s="10"/>
      <c r="N869" s="10"/>
    </row>
    <row r="870" spans="2:14" x14ac:dyDescent="0.25">
      <c r="B870" s="17"/>
      <c r="D870" s="10"/>
      <c r="F870" s="10"/>
      <c r="H870" s="10"/>
      <c r="J870" s="10"/>
      <c r="L870" s="10"/>
      <c r="N870" s="10"/>
    </row>
    <row r="871" spans="2:14" x14ac:dyDescent="0.25">
      <c r="B871" s="17"/>
      <c r="D871" s="10"/>
      <c r="F871" s="10"/>
      <c r="H871" s="10"/>
      <c r="J871" s="10"/>
      <c r="L871" s="10"/>
      <c r="N871" s="10"/>
    </row>
    <row r="872" spans="2:14" x14ac:dyDescent="0.25">
      <c r="B872" s="17"/>
      <c r="D872" s="10"/>
      <c r="F872" s="10"/>
      <c r="H872" s="10"/>
      <c r="J872" s="10"/>
      <c r="L872" s="10"/>
      <c r="N872" s="10"/>
    </row>
    <row r="873" spans="2:14" x14ac:dyDescent="0.25">
      <c r="B873" s="17"/>
      <c r="D873" s="10"/>
      <c r="F873" s="10"/>
      <c r="H873" s="10"/>
      <c r="J873" s="10"/>
      <c r="L873" s="10"/>
      <c r="N873" s="10"/>
    </row>
    <row r="874" spans="2:14" x14ac:dyDescent="0.25">
      <c r="B874" s="17"/>
      <c r="D874" s="10"/>
      <c r="F874" s="10"/>
      <c r="H874" s="10"/>
      <c r="J874" s="10"/>
      <c r="L874" s="10"/>
      <c r="N874" s="10"/>
    </row>
    <row r="875" spans="2:14" x14ac:dyDescent="0.25">
      <c r="B875" s="17"/>
      <c r="D875" s="10"/>
      <c r="F875" s="10"/>
      <c r="H875" s="10"/>
      <c r="J875" s="10"/>
      <c r="L875" s="10"/>
      <c r="N875" s="10"/>
    </row>
    <row r="876" spans="2:14" x14ac:dyDescent="0.25">
      <c r="B876" s="17"/>
      <c r="D876" s="10"/>
      <c r="F876" s="10"/>
      <c r="H876" s="10"/>
      <c r="J876" s="10"/>
      <c r="L876" s="10"/>
      <c r="N876" s="10"/>
    </row>
    <row r="877" spans="2:14" x14ac:dyDescent="0.25">
      <c r="B877" s="17"/>
      <c r="D877" s="10"/>
      <c r="F877" s="10"/>
      <c r="H877" s="10"/>
      <c r="J877" s="10"/>
      <c r="L877" s="10"/>
      <c r="N877" s="10"/>
    </row>
    <row r="878" spans="2:14" x14ac:dyDescent="0.25">
      <c r="B878" s="17"/>
      <c r="D878" s="10"/>
      <c r="F878" s="10"/>
      <c r="H878" s="10"/>
      <c r="J878" s="10"/>
      <c r="L878" s="10"/>
      <c r="N878" s="10"/>
    </row>
    <row r="879" spans="2:14" x14ac:dyDescent="0.25">
      <c r="B879" s="17"/>
      <c r="D879" s="10"/>
      <c r="F879" s="10"/>
      <c r="H879" s="10"/>
      <c r="J879" s="10"/>
      <c r="L879" s="10"/>
      <c r="N879" s="10"/>
    </row>
    <row r="880" spans="2:14" x14ac:dyDescent="0.25">
      <c r="B880" s="17"/>
      <c r="D880" s="10"/>
      <c r="F880" s="10"/>
      <c r="H880" s="10"/>
      <c r="J880" s="10"/>
      <c r="L880" s="10"/>
      <c r="N880" s="10"/>
    </row>
    <row r="881" spans="2:14" x14ac:dyDescent="0.25">
      <c r="B881" s="17"/>
      <c r="D881" s="10"/>
      <c r="F881" s="10"/>
      <c r="H881" s="10"/>
      <c r="J881" s="10"/>
      <c r="L881" s="10"/>
      <c r="N881" s="10"/>
    </row>
    <row r="882" spans="2:14" x14ac:dyDescent="0.25">
      <c r="B882" s="17"/>
      <c r="D882" s="10"/>
      <c r="F882" s="10"/>
      <c r="H882" s="10"/>
      <c r="J882" s="10"/>
      <c r="L882" s="10"/>
      <c r="N882" s="10"/>
    </row>
    <row r="883" spans="2:14" x14ac:dyDescent="0.25">
      <c r="B883" s="17"/>
      <c r="D883" s="10"/>
      <c r="F883" s="10"/>
      <c r="H883" s="10"/>
      <c r="J883" s="10"/>
      <c r="L883" s="10"/>
      <c r="N883" s="10"/>
    </row>
    <row r="884" spans="2:14" x14ac:dyDescent="0.25">
      <c r="B884" s="17"/>
      <c r="D884" s="10"/>
      <c r="F884" s="10"/>
      <c r="H884" s="10"/>
      <c r="J884" s="10"/>
      <c r="L884" s="10"/>
      <c r="N884" s="10"/>
    </row>
    <row r="885" spans="2:14" x14ac:dyDescent="0.25">
      <c r="B885" s="17"/>
      <c r="D885" s="10"/>
      <c r="F885" s="10"/>
      <c r="H885" s="10"/>
      <c r="J885" s="10"/>
      <c r="L885" s="10"/>
      <c r="N885" s="10"/>
    </row>
    <row r="886" spans="2:14" x14ac:dyDescent="0.25">
      <c r="B886" s="17"/>
      <c r="D886" s="10"/>
      <c r="F886" s="10"/>
      <c r="H886" s="10"/>
      <c r="J886" s="10"/>
      <c r="L886" s="10"/>
      <c r="N886" s="10"/>
    </row>
    <row r="887" spans="2:14" x14ac:dyDescent="0.25">
      <c r="B887" s="17"/>
      <c r="D887" s="10"/>
      <c r="F887" s="10"/>
      <c r="H887" s="10"/>
      <c r="J887" s="10"/>
      <c r="L887" s="10"/>
      <c r="N887" s="10"/>
    </row>
    <row r="888" spans="2:14" x14ac:dyDescent="0.25">
      <c r="B888" s="17"/>
      <c r="D888" s="10"/>
      <c r="F888" s="10"/>
      <c r="H888" s="10"/>
      <c r="J888" s="10"/>
      <c r="L888" s="10"/>
      <c r="N888" s="10"/>
    </row>
    <row r="889" spans="2:14" x14ac:dyDescent="0.25">
      <c r="B889" s="17"/>
      <c r="D889" s="10"/>
      <c r="F889" s="10"/>
      <c r="H889" s="10"/>
      <c r="J889" s="10"/>
      <c r="L889" s="10"/>
      <c r="N889" s="10"/>
    </row>
    <row r="890" spans="2:14" x14ac:dyDescent="0.25">
      <c r="B890" s="17"/>
      <c r="D890" s="10"/>
      <c r="F890" s="10"/>
      <c r="H890" s="10"/>
      <c r="J890" s="10"/>
      <c r="L890" s="10"/>
      <c r="N890" s="10"/>
    </row>
    <row r="891" spans="2:14" x14ac:dyDescent="0.25">
      <c r="B891" s="17"/>
      <c r="D891" s="10"/>
      <c r="F891" s="10"/>
      <c r="H891" s="10"/>
      <c r="J891" s="10"/>
      <c r="L891" s="10"/>
      <c r="N891" s="10"/>
    </row>
    <row r="892" spans="2:14" x14ac:dyDescent="0.25">
      <c r="B892" s="17"/>
      <c r="D892" s="10"/>
      <c r="F892" s="10"/>
      <c r="H892" s="10"/>
      <c r="J892" s="10"/>
      <c r="L892" s="10"/>
      <c r="N892" s="10"/>
    </row>
    <row r="893" spans="2:14" x14ac:dyDescent="0.25">
      <c r="B893" s="17"/>
      <c r="D893" s="10"/>
      <c r="F893" s="10"/>
      <c r="H893" s="10"/>
      <c r="J893" s="10"/>
      <c r="L893" s="10"/>
      <c r="N893" s="10"/>
    </row>
    <row r="894" spans="2:14" x14ac:dyDescent="0.25">
      <c r="B894" s="17"/>
      <c r="D894" s="10"/>
      <c r="F894" s="10"/>
      <c r="H894" s="10"/>
      <c r="J894" s="10"/>
      <c r="L894" s="10"/>
      <c r="N894" s="10"/>
    </row>
    <row r="895" spans="2:14" x14ac:dyDescent="0.25">
      <c r="B895" s="17"/>
      <c r="D895" s="10"/>
      <c r="F895" s="10"/>
      <c r="H895" s="10"/>
      <c r="J895" s="10"/>
      <c r="L895" s="10"/>
      <c r="N895" s="10"/>
    </row>
    <row r="896" spans="2:14" x14ac:dyDescent="0.25">
      <c r="B896" s="17"/>
      <c r="D896" s="10"/>
      <c r="F896" s="10"/>
      <c r="H896" s="10"/>
      <c r="J896" s="10"/>
      <c r="L896" s="10"/>
      <c r="N896" s="10"/>
    </row>
    <row r="897" spans="2:14" x14ac:dyDescent="0.25">
      <c r="B897" s="17"/>
      <c r="D897" s="10"/>
      <c r="F897" s="10"/>
      <c r="H897" s="10"/>
      <c r="J897" s="10"/>
      <c r="L897" s="10"/>
      <c r="N897" s="10"/>
    </row>
    <row r="898" spans="2:14" x14ac:dyDescent="0.25">
      <c r="B898" s="17"/>
      <c r="D898" s="10"/>
      <c r="F898" s="10"/>
      <c r="H898" s="10"/>
      <c r="J898" s="10"/>
      <c r="L898" s="10"/>
      <c r="N898" s="10"/>
    </row>
    <row r="899" spans="2:14" x14ac:dyDescent="0.25">
      <c r="B899" s="17"/>
      <c r="D899" s="10"/>
      <c r="F899" s="10"/>
      <c r="H899" s="10"/>
      <c r="J899" s="10"/>
      <c r="L899" s="10"/>
      <c r="N899" s="10"/>
    </row>
    <row r="900" spans="2:14" x14ac:dyDescent="0.25">
      <c r="B900" s="17"/>
      <c r="D900" s="10"/>
      <c r="F900" s="10"/>
      <c r="H900" s="10"/>
      <c r="J900" s="10"/>
      <c r="L900" s="10"/>
      <c r="N900" s="10"/>
    </row>
    <row r="901" spans="2:14" x14ac:dyDescent="0.25">
      <c r="B901" s="17"/>
      <c r="D901" s="10"/>
      <c r="F901" s="10"/>
      <c r="H901" s="10"/>
      <c r="J901" s="10"/>
      <c r="L901" s="10"/>
      <c r="N901" s="10"/>
    </row>
    <row r="902" spans="2:14" x14ac:dyDescent="0.25">
      <c r="B902" s="17"/>
      <c r="D902" s="10"/>
      <c r="F902" s="10"/>
      <c r="H902" s="10"/>
      <c r="J902" s="10"/>
      <c r="L902" s="10"/>
      <c r="N902" s="10"/>
    </row>
    <row r="903" spans="2:14" x14ac:dyDescent="0.25">
      <c r="B903" s="17"/>
      <c r="D903" s="10"/>
      <c r="F903" s="10"/>
      <c r="H903" s="10"/>
      <c r="J903" s="10"/>
      <c r="L903" s="10"/>
      <c r="N903" s="10"/>
    </row>
    <row r="904" spans="2:14" x14ac:dyDescent="0.25">
      <c r="B904" s="17"/>
      <c r="D904" s="10"/>
      <c r="F904" s="10"/>
      <c r="H904" s="10"/>
      <c r="J904" s="10"/>
      <c r="L904" s="10"/>
      <c r="N904" s="10"/>
    </row>
    <row r="905" spans="2:14" x14ac:dyDescent="0.25">
      <c r="B905" s="17"/>
      <c r="D905" s="10"/>
      <c r="F905" s="10"/>
      <c r="H905" s="10"/>
      <c r="J905" s="10"/>
      <c r="L905" s="10"/>
      <c r="N905" s="10"/>
    </row>
    <row r="906" spans="2:14" x14ac:dyDescent="0.25">
      <c r="B906" s="17"/>
      <c r="D906" s="10"/>
      <c r="F906" s="10"/>
      <c r="H906" s="10"/>
      <c r="J906" s="10"/>
      <c r="L906" s="10"/>
      <c r="N906" s="10"/>
    </row>
    <row r="907" spans="2:14" x14ac:dyDescent="0.25">
      <c r="B907" s="17"/>
      <c r="D907" s="10"/>
      <c r="F907" s="10"/>
      <c r="H907" s="10"/>
      <c r="J907" s="10"/>
      <c r="L907" s="10"/>
      <c r="N907" s="10"/>
    </row>
    <row r="908" spans="2:14" x14ac:dyDescent="0.25">
      <c r="B908" s="17"/>
      <c r="D908" s="10"/>
      <c r="F908" s="10"/>
      <c r="H908" s="10"/>
      <c r="J908" s="10"/>
      <c r="L908" s="10"/>
      <c r="N908" s="10"/>
    </row>
    <row r="909" spans="2:14" x14ac:dyDescent="0.25">
      <c r="B909" s="17"/>
      <c r="D909" s="10"/>
      <c r="F909" s="10"/>
      <c r="H909" s="10"/>
      <c r="J909" s="10"/>
      <c r="L909" s="10"/>
      <c r="N909" s="10"/>
    </row>
    <row r="910" spans="2:14" x14ac:dyDescent="0.25">
      <c r="B910" s="17"/>
      <c r="D910" s="10"/>
      <c r="F910" s="10"/>
      <c r="H910" s="10"/>
      <c r="J910" s="10"/>
      <c r="L910" s="10"/>
      <c r="N910" s="10"/>
    </row>
    <row r="911" spans="2:14" x14ac:dyDescent="0.25">
      <c r="B911" s="17"/>
      <c r="D911" s="10"/>
      <c r="F911" s="10"/>
      <c r="H911" s="10"/>
      <c r="J911" s="10"/>
      <c r="L911" s="10"/>
      <c r="N911" s="10"/>
    </row>
    <row r="912" spans="2:14" x14ac:dyDescent="0.25">
      <c r="B912" s="17"/>
      <c r="D912" s="10"/>
      <c r="F912" s="10"/>
      <c r="H912" s="10"/>
      <c r="J912" s="10"/>
      <c r="L912" s="10"/>
      <c r="N912" s="10"/>
    </row>
    <row r="913" spans="2:14" x14ac:dyDescent="0.25">
      <c r="B913" s="17"/>
      <c r="D913" s="10"/>
      <c r="F913" s="10"/>
      <c r="H913" s="10"/>
      <c r="J913" s="10"/>
      <c r="L913" s="10"/>
      <c r="N913" s="10"/>
    </row>
    <row r="914" spans="2:14" x14ac:dyDescent="0.25">
      <c r="B914" s="17"/>
      <c r="D914" s="10"/>
      <c r="F914" s="10"/>
      <c r="H914" s="10"/>
      <c r="J914" s="10"/>
      <c r="L914" s="10"/>
      <c r="N914" s="10"/>
    </row>
    <row r="915" spans="2:14" x14ac:dyDescent="0.25">
      <c r="B915" s="17"/>
      <c r="D915" s="10"/>
      <c r="F915" s="10"/>
      <c r="H915" s="10"/>
      <c r="J915" s="10"/>
      <c r="L915" s="10"/>
      <c r="N915" s="10"/>
    </row>
    <row r="916" spans="2:14" x14ac:dyDescent="0.25">
      <c r="B916" s="17"/>
      <c r="D916" s="10"/>
      <c r="F916" s="10"/>
      <c r="H916" s="10"/>
      <c r="J916" s="10"/>
      <c r="L916" s="10"/>
      <c r="N916" s="10"/>
    </row>
    <row r="917" spans="2:14" x14ac:dyDescent="0.25">
      <c r="B917" s="17"/>
      <c r="D917" s="10"/>
      <c r="F917" s="10"/>
      <c r="H917" s="10"/>
      <c r="J917" s="10"/>
      <c r="L917" s="10"/>
      <c r="N917" s="10"/>
    </row>
    <row r="918" spans="2:14" x14ac:dyDescent="0.25">
      <c r="B918" s="17"/>
      <c r="D918" s="10"/>
      <c r="F918" s="10"/>
      <c r="H918" s="10"/>
      <c r="J918" s="10"/>
      <c r="L918" s="10"/>
      <c r="N918" s="10"/>
    </row>
    <row r="919" spans="2:14" x14ac:dyDescent="0.25">
      <c r="B919" s="17"/>
      <c r="D919" s="10"/>
      <c r="F919" s="10"/>
      <c r="H919" s="10"/>
      <c r="J919" s="10"/>
      <c r="L919" s="10"/>
      <c r="N919" s="10"/>
    </row>
    <row r="920" spans="2:14" x14ac:dyDescent="0.25">
      <c r="B920" s="17"/>
      <c r="D920" s="10"/>
      <c r="F920" s="10"/>
      <c r="H920" s="10"/>
      <c r="J920" s="10"/>
      <c r="L920" s="10"/>
      <c r="N920" s="10"/>
    </row>
    <row r="921" spans="2:14" x14ac:dyDescent="0.25">
      <c r="B921" s="17"/>
      <c r="D921" s="10"/>
      <c r="F921" s="10"/>
      <c r="H921" s="10"/>
      <c r="J921" s="10"/>
      <c r="L921" s="10"/>
      <c r="N921" s="10"/>
    </row>
    <row r="922" spans="2:14" x14ac:dyDescent="0.25">
      <c r="B922" s="17"/>
      <c r="D922" s="10"/>
      <c r="F922" s="10"/>
      <c r="H922" s="10"/>
      <c r="J922" s="10"/>
      <c r="L922" s="10"/>
      <c r="N922" s="10"/>
    </row>
    <row r="923" spans="2:14" x14ac:dyDescent="0.25">
      <c r="B923" s="17"/>
      <c r="D923" s="10"/>
      <c r="F923" s="10"/>
      <c r="H923" s="10"/>
      <c r="J923" s="10"/>
      <c r="L923" s="10"/>
      <c r="N923" s="10"/>
    </row>
    <row r="924" spans="2:14" x14ac:dyDescent="0.25">
      <c r="B924" s="17"/>
      <c r="D924" s="10"/>
      <c r="F924" s="10"/>
      <c r="H924" s="10"/>
      <c r="J924" s="10"/>
      <c r="L924" s="10"/>
      <c r="N924" s="10"/>
    </row>
    <row r="925" spans="2:14" x14ac:dyDescent="0.25">
      <c r="B925" s="17"/>
      <c r="D925" s="10"/>
      <c r="F925" s="10"/>
      <c r="H925" s="10"/>
      <c r="J925" s="10"/>
      <c r="L925" s="10"/>
      <c r="N925" s="10"/>
    </row>
    <row r="926" spans="2:14" x14ac:dyDescent="0.25">
      <c r="B926" s="17"/>
      <c r="D926" s="10"/>
      <c r="F926" s="10"/>
      <c r="H926" s="10"/>
      <c r="J926" s="10"/>
      <c r="L926" s="10"/>
      <c r="N926" s="10"/>
    </row>
    <row r="927" spans="2:14" x14ac:dyDescent="0.25">
      <c r="B927" s="17"/>
      <c r="D927" s="10"/>
      <c r="F927" s="10"/>
      <c r="H927" s="10"/>
      <c r="J927" s="10"/>
      <c r="L927" s="10"/>
      <c r="N927" s="10"/>
    </row>
    <row r="928" spans="2:14" x14ac:dyDescent="0.25">
      <c r="B928" s="17"/>
      <c r="D928" s="10"/>
      <c r="F928" s="10"/>
      <c r="H928" s="10"/>
      <c r="J928" s="10"/>
      <c r="L928" s="10"/>
      <c r="N928" s="10"/>
    </row>
    <row r="929" spans="2:14" x14ac:dyDescent="0.25">
      <c r="B929" s="17"/>
      <c r="D929" s="10"/>
      <c r="F929" s="10"/>
      <c r="H929" s="10"/>
      <c r="J929" s="10"/>
      <c r="L929" s="10"/>
      <c r="N929" s="10"/>
    </row>
    <row r="930" spans="2:14" x14ac:dyDescent="0.25">
      <c r="B930" s="17"/>
      <c r="D930" s="10"/>
      <c r="F930" s="10"/>
      <c r="H930" s="10"/>
      <c r="J930" s="10"/>
      <c r="L930" s="10"/>
      <c r="N930" s="10"/>
    </row>
    <row r="931" spans="2:14" x14ac:dyDescent="0.25">
      <c r="B931" s="17"/>
      <c r="D931" s="10"/>
      <c r="F931" s="10"/>
      <c r="H931" s="10"/>
      <c r="J931" s="10"/>
      <c r="L931" s="10"/>
      <c r="N931" s="10"/>
    </row>
    <row r="932" spans="2:14" x14ac:dyDescent="0.25">
      <c r="B932" s="17"/>
      <c r="D932" s="10"/>
      <c r="F932" s="10"/>
      <c r="H932" s="10"/>
      <c r="J932" s="10"/>
      <c r="L932" s="10"/>
      <c r="N932" s="10"/>
    </row>
    <row r="933" spans="2:14" x14ac:dyDescent="0.25">
      <c r="B933" s="17"/>
      <c r="D933" s="10"/>
      <c r="F933" s="10"/>
      <c r="H933" s="10"/>
      <c r="J933" s="10"/>
      <c r="L933" s="10"/>
      <c r="N933" s="10"/>
    </row>
    <row r="934" spans="2:14" x14ac:dyDescent="0.25">
      <c r="B934" s="17"/>
      <c r="D934" s="10"/>
      <c r="F934" s="10"/>
      <c r="H934" s="10"/>
      <c r="J934" s="10"/>
      <c r="L934" s="10"/>
      <c r="N934" s="10"/>
    </row>
    <row r="935" spans="2:14" x14ac:dyDescent="0.25">
      <c r="B935" s="17"/>
      <c r="D935" s="10"/>
      <c r="F935" s="10"/>
      <c r="H935" s="10"/>
      <c r="J935" s="10"/>
      <c r="L935" s="10"/>
      <c r="N935" s="10"/>
    </row>
    <row r="936" spans="2:14" x14ac:dyDescent="0.25">
      <c r="B936" s="17"/>
      <c r="D936" s="10"/>
      <c r="F936" s="10"/>
      <c r="H936" s="10"/>
      <c r="J936" s="10"/>
      <c r="L936" s="10"/>
      <c r="N936" s="10"/>
    </row>
    <row r="937" spans="2:14" x14ac:dyDescent="0.25">
      <c r="B937" s="17"/>
      <c r="D937" s="10"/>
      <c r="F937" s="10"/>
      <c r="H937" s="10"/>
      <c r="J937" s="10"/>
      <c r="L937" s="10"/>
      <c r="N937" s="10"/>
    </row>
    <row r="938" spans="2:14" x14ac:dyDescent="0.25">
      <c r="B938" s="17"/>
      <c r="D938" s="10"/>
      <c r="F938" s="10"/>
      <c r="H938" s="10"/>
      <c r="J938" s="10"/>
      <c r="L938" s="10"/>
      <c r="N938" s="10"/>
    </row>
    <row r="939" spans="2:14" x14ac:dyDescent="0.25">
      <c r="B939" s="17"/>
      <c r="D939" s="10"/>
      <c r="F939" s="10"/>
      <c r="H939" s="10"/>
      <c r="J939" s="10"/>
      <c r="L939" s="10"/>
      <c r="N939" s="10"/>
    </row>
    <row r="940" spans="2:14" x14ac:dyDescent="0.25">
      <c r="B940" s="17"/>
      <c r="D940" s="10"/>
      <c r="F940" s="10"/>
      <c r="H940" s="10"/>
      <c r="J940" s="10"/>
      <c r="L940" s="10"/>
      <c r="N940" s="10"/>
    </row>
    <row r="941" spans="2:14" x14ac:dyDescent="0.25">
      <c r="B941" s="17"/>
      <c r="D941" s="10"/>
      <c r="F941" s="10"/>
      <c r="H941" s="10"/>
      <c r="J941" s="10"/>
      <c r="L941" s="10"/>
      <c r="N941" s="10"/>
    </row>
    <row r="942" spans="2:14" x14ac:dyDescent="0.25">
      <c r="B942" s="17"/>
      <c r="D942" s="10"/>
      <c r="F942" s="10"/>
      <c r="H942" s="10"/>
      <c r="J942" s="10"/>
      <c r="L942" s="10"/>
      <c r="N942" s="10"/>
    </row>
    <row r="943" spans="2:14" x14ac:dyDescent="0.25">
      <c r="B943" s="17"/>
      <c r="D943" s="10"/>
      <c r="F943" s="10"/>
      <c r="H943" s="10"/>
      <c r="J943" s="10"/>
      <c r="L943" s="10"/>
      <c r="N943" s="10"/>
    </row>
    <row r="944" spans="2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E1043" s="21" t="s">
        <v>156</v>
      </c>
      <c r="F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3447</v>
      </c>
      <c r="D1046" s="9"/>
      <c r="E1046" s="2">
        <v>3447</v>
      </c>
      <c r="G1046" s="8">
        <v>3447</v>
      </c>
      <c r="H1046" s="9"/>
      <c r="I1046" s="2">
        <v>3447</v>
      </c>
      <c r="K1046" s="8">
        <v>3447</v>
      </c>
      <c r="L1046" s="9"/>
      <c r="M1046" s="8">
        <v>3447</v>
      </c>
      <c r="N1046" s="9"/>
    </row>
    <row r="1047" spans="1:14" x14ac:dyDescent="0.25">
      <c r="A1047" s="10"/>
      <c r="B1047" t="s">
        <v>10</v>
      </c>
      <c r="C1047" s="11">
        <v>10</v>
      </c>
      <c r="D1047" s="12"/>
      <c r="E1047" s="2">
        <v>9</v>
      </c>
      <c r="G1047" s="11">
        <v>9</v>
      </c>
      <c r="H1047" s="12"/>
      <c r="I1047" s="2">
        <v>9</v>
      </c>
      <c r="K1047" s="11">
        <v>9</v>
      </c>
      <c r="L1047" s="12"/>
      <c r="M1047" s="11">
        <v>12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1</v>
      </c>
      <c r="H1048" s="12"/>
      <c r="I1048" s="2">
        <v>1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-1881.4849999999999</v>
      </c>
      <c r="D1049" s="12"/>
      <c r="E1049" s="2">
        <v>-1878.6510000000001</v>
      </c>
      <c r="G1049" s="11">
        <v>-1884.626</v>
      </c>
      <c r="H1049" s="12"/>
      <c r="I1049" s="2">
        <v>-1880.4939999999999</v>
      </c>
      <c r="K1049" s="11">
        <v>-1883.934</v>
      </c>
      <c r="L1049" s="12"/>
      <c r="M1049" s="11">
        <v>-1880.759</v>
      </c>
      <c r="N1049" s="12"/>
    </row>
    <row r="1050" spans="1:14" x14ac:dyDescent="0.25">
      <c r="A1050" s="10"/>
      <c r="B1050" t="s">
        <v>13</v>
      </c>
      <c r="C1050" s="11">
        <v>0.13489999999999999</v>
      </c>
      <c r="D1050" s="12"/>
      <c r="E1050" s="2">
        <v>0.13619999999999999</v>
      </c>
      <c r="G1050" s="11">
        <v>0.13339999999999999</v>
      </c>
      <c r="H1050" s="12"/>
      <c r="I1050" s="2">
        <v>0.1353</v>
      </c>
      <c r="K1050" s="11">
        <v>0.13370000000000001</v>
      </c>
      <c r="L1050" s="12"/>
      <c r="M1050" s="11">
        <v>0.13519999999999999</v>
      </c>
      <c r="N1050" s="12"/>
    </row>
    <row r="1051" spans="1:14" x14ac:dyDescent="0.25">
      <c r="A1051" s="10"/>
      <c r="B1051" t="s">
        <v>14</v>
      </c>
      <c r="C1051" s="11">
        <v>0.3997</v>
      </c>
      <c r="D1051" s="12"/>
      <c r="E1051" s="2">
        <v>0.40060000000000001</v>
      </c>
      <c r="G1051" s="11">
        <v>0.3987</v>
      </c>
      <c r="H1051" s="12"/>
      <c r="I1051" s="2">
        <v>0.4</v>
      </c>
      <c r="K1051" s="11">
        <v>0.39889999999999998</v>
      </c>
      <c r="L1051" s="12"/>
      <c r="M1051" s="11">
        <v>0.39989999999999998</v>
      </c>
      <c r="N1051" s="12"/>
    </row>
    <row r="1052" spans="1:14" x14ac:dyDescent="0.25">
      <c r="A1052" s="10"/>
      <c r="B1052" t="s">
        <v>15</v>
      </c>
      <c r="C1052" s="11">
        <v>28</v>
      </c>
      <c r="D1052" s="12"/>
      <c r="E1052" s="2">
        <v>28</v>
      </c>
      <c r="G1052" s="11">
        <v>28</v>
      </c>
      <c r="H1052" s="12"/>
      <c r="I1052" s="2">
        <v>28</v>
      </c>
      <c r="K1052" s="11">
        <v>28</v>
      </c>
      <c r="L1052" s="12"/>
      <c r="M1052" s="11">
        <v>28</v>
      </c>
      <c r="N1052" s="12"/>
    </row>
    <row r="1053" spans="1:14" x14ac:dyDescent="0.25">
      <c r="A1053" s="10"/>
      <c r="B1053" t="s">
        <v>16</v>
      </c>
      <c r="C1053" s="11">
        <v>28</v>
      </c>
      <c r="D1053" s="12"/>
      <c r="E1053" s="2">
        <v>27</v>
      </c>
      <c r="G1053" s="11">
        <v>22</v>
      </c>
      <c r="H1053" s="12"/>
      <c r="I1053" s="2">
        <v>26</v>
      </c>
      <c r="K1053" s="11">
        <v>27</v>
      </c>
      <c r="L1053" s="12"/>
      <c r="M1053" s="11">
        <v>27</v>
      </c>
      <c r="N1053" s="12"/>
    </row>
    <row r="1054" spans="1:14" x14ac:dyDescent="0.25">
      <c r="A1054" s="10"/>
      <c r="B1054" t="s">
        <v>17</v>
      </c>
      <c r="C1054" s="11">
        <v>14</v>
      </c>
      <c r="D1054" s="12"/>
      <c r="E1054" s="2">
        <v>14</v>
      </c>
      <c r="G1054" s="11">
        <v>14</v>
      </c>
      <c r="H1054" s="12"/>
      <c r="I1054" s="2">
        <v>14</v>
      </c>
      <c r="K1054" s="11">
        <v>14</v>
      </c>
      <c r="L1054" s="12"/>
      <c r="M1054" s="11">
        <v>14</v>
      </c>
      <c r="N1054" s="12"/>
    </row>
    <row r="1055" spans="1:14" x14ac:dyDescent="0.25">
      <c r="A1055" s="10"/>
      <c r="B1055" t="s">
        <v>18</v>
      </c>
      <c r="C1055" s="11">
        <v>14</v>
      </c>
      <c r="D1055" s="12"/>
      <c r="E1055" s="2">
        <v>13</v>
      </c>
      <c r="G1055" s="11">
        <v>8</v>
      </c>
      <c r="H1055" s="12"/>
      <c r="I1055" s="2">
        <v>12</v>
      </c>
      <c r="K1055" s="11">
        <v>13</v>
      </c>
      <c r="L1055" s="12"/>
      <c r="M1055" s="11">
        <v>13</v>
      </c>
      <c r="N1055" s="12"/>
    </row>
    <row r="1056" spans="1:14" x14ac:dyDescent="0.25">
      <c r="A1056" s="10"/>
      <c r="B1056" t="s">
        <v>19</v>
      </c>
      <c r="C1056" s="11">
        <v>14</v>
      </c>
      <c r="D1056" s="12"/>
      <c r="E1056" s="2">
        <v>13</v>
      </c>
      <c r="G1056" s="11">
        <v>8</v>
      </c>
      <c r="H1056" s="12"/>
      <c r="I1056" s="2">
        <v>12</v>
      </c>
      <c r="K1056" s="11">
        <v>13</v>
      </c>
      <c r="L1056" s="12"/>
      <c r="M1056" s="11">
        <v>13</v>
      </c>
      <c r="N1056" s="12"/>
    </row>
    <row r="1057" spans="1:14" x14ac:dyDescent="0.25">
      <c r="A1057" s="10"/>
      <c r="B1057" t="s">
        <v>20</v>
      </c>
      <c r="C1057" s="11">
        <v>12.8</v>
      </c>
      <c r="D1057" s="12"/>
      <c r="E1057" s="2">
        <v>18.399999999999999</v>
      </c>
      <c r="G1057" s="11">
        <v>6.5</v>
      </c>
      <c r="H1057" s="12"/>
      <c r="I1057" s="2">
        <v>14.7</v>
      </c>
      <c r="K1057" s="11">
        <v>7.9</v>
      </c>
      <c r="L1057" s="12"/>
      <c r="M1057" s="11">
        <v>14.2</v>
      </c>
      <c r="N1057" s="12"/>
    </row>
    <row r="1058" spans="1:14" x14ac:dyDescent="0.25">
      <c r="A1058" s="10"/>
      <c r="B1058" t="s">
        <v>21</v>
      </c>
      <c r="C1058" s="11">
        <v>0.47</v>
      </c>
      <c r="D1058" s="12"/>
      <c r="E1058" s="2">
        <v>0.84</v>
      </c>
      <c r="G1058" s="11">
        <v>0.35</v>
      </c>
      <c r="H1058" s="12"/>
      <c r="I1058" s="2">
        <v>0.76</v>
      </c>
      <c r="K1058" s="11">
        <v>0.16</v>
      </c>
      <c r="L1058" s="12"/>
      <c r="M1058" s="11">
        <v>0.63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1</v>
      </c>
      <c r="B1061" s="16" t="s">
        <v>889</v>
      </c>
      <c r="C1061" s="2">
        <v>0.18656400000000001</v>
      </c>
      <c r="D1061" s="10">
        <v>1.05</v>
      </c>
      <c r="E1061" s="2">
        <v>0.31482199999999999</v>
      </c>
      <c r="F1061" s="10">
        <v>2.4500000000000002</v>
      </c>
      <c r="G1061" s="2">
        <v>0.243201</v>
      </c>
      <c r="H1061" s="10">
        <v>2</v>
      </c>
      <c r="I1061" s="2">
        <v>0.253633</v>
      </c>
      <c r="J1061" s="10">
        <v>2.04</v>
      </c>
      <c r="K1061" s="2">
        <v>0.25676300000000002</v>
      </c>
      <c r="L1061" s="10">
        <v>1.98</v>
      </c>
      <c r="M1061" s="2">
        <v>-0.25723000000000001</v>
      </c>
      <c r="N1061" s="10">
        <v>-0.74</v>
      </c>
    </row>
    <row r="1062" spans="1:14" x14ac:dyDescent="0.25">
      <c r="A1062" s="2">
        <v>2</v>
      </c>
      <c r="B1062" s="17" t="s">
        <v>890</v>
      </c>
      <c r="C1062" s="2">
        <v>-1.3326370000000001</v>
      </c>
      <c r="D1062" s="10">
        <v>-2.12</v>
      </c>
      <c r="E1062" s="2">
        <v>-2.59572</v>
      </c>
      <c r="F1062" s="10">
        <v>-3.57</v>
      </c>
      <c r="G1062" s="2">
        <v>-1.9746060000000001</v>
      </c>
      <c r="H1062" s="10">
        <v>-3.76</v>
      </c>
      <c r="I1062" s="2">
        <v>-2.051974</v>
      </c>
      <c r="J1062" s="10">
        <v>-3.8</v>
      </c>
      <c r="K1062" s="2">
        <v>-2.127955</v>
      </c>
      <c r="L1062" s="10">
        <v>-3.53</v>
      </c>
      <c r="M1062" s="2">
        <v>-2.3546659999999999</v>
      </c>
      <c r="N1062" s="10">
        <v>-3.78</v>
      </c>
    </row>
    <row r="1063" spans="1:14" x14ac:dyDescent="0.25">
      <c r="A1063" s="2">
        <v>3</v>
      </c>
      <c r="B1063" s="17" t="s">
        <v>891</v>
      </c>
      <c r="C1063" s="2">
        <v>-2.7841809999999998</v>
      </c>
      <c r="D1063" s="10">
        <v>-5.19</v>
      </c>
      <c r="E1063" s="2">
        <v>-2.5914039999999998</v>
      </c>
      <c r="F1063" s="10">
        <v>-6.27</v>
      </c>
      <c r="G1063" s="2">
        <v>-2.5573220000000001</v>
      </c>
      <c r="H1063" s="10">
        <v>-6.49</v>
      </c>
      <c r="I1063" s="2">
        <v>-2.496022</v>
      </c>
      <c r="J1063" s="10">
        <v>-6.14</v>
      </c>
      <c r="K1063" s="2">
        <v>-2.6186500000000001</v>
      </c>
      <c r="L1063" s="10">
        <v>-5.28</v>
      </c>
      <c r="M1063" s="2">
        <v>-2.899769</v>
      </c>
      <c r="N1063" s="10">
        <v>-5.81</v>
      </c>
    </row>
    <row r="1064" spans="1:14" x14ac:dyDescent="0.25">
      <c r="A1064" s="2">
        <v>4</v>
      </c>
      <c r="B1064" s="17" t="s">
        <v>892</v>
      </c>
      <c r="C1064" s="2">
        <v>-1.089124</v>
      </c>
      <c r="D1064" s="10">
        <v>-5.24</v>
      </c>
      <c r="E1064" s="2">
        <v>-1.1556169999999999</v>
      </c>
      <c r="F1064" s="10">
        <v>-7.7</v>
      </c>
      <c r="G1064" s="2">
        <v>-1.142439</v>
      </c>
      <c r="H1064" s="10">
        <v>-8.11</v>
      </c>
      <c r="I1064" s="2">
        <v>-1.153581</v>
      </c>
      <c r="J1064" s="10">
        <v>-8.01</v>
      </c>
      <c r="K1064" s="2">
        <v>-1.1487320000000001</v>
      </c>
      <c r="L1064" s="10">
        <v>-7.53</v>
      </c>
      <c r="M1064" s="2">
        <v>-1.7733639999999999</v>
      </c>
      <c r="N1064" s="10">
        <v>-4.91</v>
      </c>
    </row>
    <row r="1065" spans="1:14" x14ac:dyDescent="0.25">
      <c r="A1065" s="2">
        <v>5</v>
      </c>
      <c r="B1065" s="17" t="s">
        <v>893</v>
      </c>
      <c r="C1065" s="2">
        <v>-1.372584</v>
      </c>
      <c r="D1065" s="10">
        <v>-10.07</v>
      </c>
      <c r="E1065" s="2">
        <v>-1.4470890000000001</v>
      </c>
      <c r="F1065" s="10">
        <v>-14.39</v>
      </c>
      <c r="G1065" s="2">
        <v>-1.423162</v>
      </c>
      <c r="H1065" s="10">
        <v>-14.93</v>
      </c>
      <c r="I1065" s="2">
        <v>-1.4291389999999999</v>
      </c>
      <c r="J1065" s="10">
        <v>-14.81</v>
      </c>
      <c r="K1065" s="2">
        <v>-1.4120889999999999</v>
      </c>
      <c r="L1065" s="10">
        <v>-13.68</v>
      </c>
      <c r="M1065" s="2">
        <v>-1.913171</v>
      </c>
      <c r="N1065" s="10">
        <v>-5.7</v>
      </c>
    </row>
    <row r="1066" spans="1:14" x14ac:dyDescent="0.25">
      <c r="A1066" s="2">
        <v>6</v>
      </c>
      <c r="B1066" s="17" t="s">
        <v>894</v>
      </c>
      <c r="C1066" s="2">
        <v>0.159993</v>
      </c>
      <c r="D1066" s="10">
        <v>1.27</v>
      </c>
      <c r="E1066" s="2">
        <v>0.17910999999999999</v>
      </c>
      <c r="F1066" s="10">
        <v>2.02</v>
      </c>
      <c r="G1066" s="2">
        <v>0.16314400000000001</v>
      </c>
      <c r="H1066" s="10">
        <v>1.96</v>
      </c>
      <c r="I1066" s="2">
        <v>0.138903</v>
      </c>
      <c r="J1066" s="10">
        <v>1.64</v>
      </c>
      <c r="K1066" s="2">
        <v>0.20626700000000001</v>
      </c>
      <c r="L1066" s="10">
        <v>2.3199999999999998</v>
      </c>
      <c r="M1066" s="2">
        <v>-0.388457</v>
      </c>
      <c r="N1066" s="10">
        <v>-1.1499999999999999</v>
      </c>
    </row>
    <row r="1067" spans="1:14" x14ac:dyDescent="0.25">
      <c r="A1067" s="2">
        <v>7</v>
      </c>
      <c r="B1067" s="17" t="s">
        <v>895</v>
      </c>
      <c r="C1067" s="2">
        <v>-1.2402230000000001</v>
      </c>
      <c r="D1067" s="10">
        <v>-6.28</v>
      </c>
      <c r="E1067" s="2">
        <v>-1.169643</v>
      </c>
      <c r="F1067" s="10">
        <v>-8.39</v>
      </c>
      <c r="G1067" s="2">
        <v>-1.0427740000000001</v>
      </c>
      <c r="H1067" s="10">
        <v>-8.17</v>
      </c>
      <c r="I1067" s="2">
        <v>-1.059021</v>
      </c>
      <c r="J1067" s="10">
        <v>-8.17</v>
      </c>
      <c r="K1067" s="2">
        <v>-0.97894099999999995</v>
      </c>
      <c r="L1067" s="10">
        <v>-7.26</v>
      </c>
      <c r="M1067" s="2">
        <v>-1.595297</v>
      </c>
      <c r="N1067" s="10">
        <v>-4.5</v>
      </c>
    </row>
    <row r="1068" spans="1:14" x14ac:dyDescent="0.25">
      <c r="A1068" s="2">
        <v>8</v>
      </c>
      <c r="B1068" s="17" t="s">
        <v>896</v>
      </c>
      <c r="C1068" s="2">
        <v>2.5666720000000001</v>
      </c>
      <c r="D1068" s="10">
        <v>11.55</v>
      </c>
      <c r="E1068" s="2">
        <v>2.3129339999999998</v>
      </c>
      <c r="F1068" s="10">
        <v>16</v>
      </c>
      <c r="G1068" s="2">
        <v>2.308608</v>
      </c>
      <c r="H1068" s="10">
        <v>16.84</v>
      </c>
      <c r="I1068" s="2">
        <v>2.302101</v>
      </c>
      <c r="J1068" s="10">
        <v>16.39</v>
      </c>
      <c r="K1068" s="2">
        <v>2.286171</v>
      </c>
      <c r="L1068" s="10">
        <v>15.98</v>
      </c>
      <c r="M1068" s="2">
        <v>2.326025</v>
      </c>
      <c r="N1068" s="10">
        <v>16.32</v>
      </c>
    </row>
    <row r="1069" spans="1:14" x14ac:dyDescent="0.25">
      <c r="A1069" s="2">
        <v>11</v>
      </c>
      <c r="B1069" s="17" t="s">
        <v>897</v>
      </c>
      <c r="C1069" s="2">
        <v>1.4000919999999999</v>
      </c>
      <c r="D1069" s="10">
        <v>1.29</v>
      </c>
      <c r="E1069" s="2">
        <v>0.70238800000000001</v>
      </c>
      <c r="F1069" s="10">
        <v>1.28</v>
      </c>
      <c r="G1069" s="2">
        <v>0.71889000000000003</v>
      </c>
      <c r="H1069" s="10">
        <v>1.32</v>
      </c>
      <c r="I1069" s="2">
        <v>0.70541900000000002</v>
      </c>
      <c r="J1069" s="10">
        <v>1.29</v>
      </c>
      <c r="K1069" s="2">
        <v>0.69323400000000002</v>
      </c>
      <c r="L1069" s="10">
        <v>1.25</v>
      </c>
      <c r="M1069" s="2">
        <v>0.63374399999999997</v>
      </c>
      <c r="N1069" s="10">
        <v>1.02</v>
      </c>
    </row>
    <row r="1070" spans="1:14" x14ac:dyDescent="0.25">
      <c r="A1070" s="2">
        <v>12</v>
      </c>
      <c r="B1070" s="17" t="s">
        <v>898</v>
      </c>
      <c r="C1070" s="2">
        <v>0.18678900000000001</v>
      </c>
      <c r="D1070" s="10">
        <v>0.86</v>
      </c>
      <c r="E1070" s="2">
        <v>0.45910600000000001</v>
      </c>
      <c r="F1070" s="10">
        <v>2.92</v>
      </c>
      <c r="G1070" s="2">
        <v>0.36679499999999998</v>
      </c>
      <c r="H1070" s="10">
        <v>2.4500000000000002</v>
      </c>
      <c r="I1070" s="2">
        <v>0.35530200000000001</v>
      </c>
      <c r="J1070" s="10">
        <v>2.35</v>
      </c>
      <c r="K1070" s="2">
        <v>0.39649299999999998</v>
      </c>
      <c r="L1070" s="10">
        <v>2.46</v>
      </c>
      <c r="M1070" s="2">
        <v>0.34133200000000002</v>
      </c>
      <c r="N1070" s="10">
        <v>2.14</v>
      </c>
    </row>
    <row r="1071" spans="1:14" x14ac:dyDescent="0.25">
      <c r="A1071" s="2">
        <v>9</v>
      </c>
      <c r="B1071" s="17" t="s">
        <v>899</v>
      </c>
      <c r="C1071" s="2">
        <v>0.54731300000000005</v>
      </c>
      <c r="D1071" s="10">
        <v>3.33</v>
      </c>
      <c r="E1071" s="2">
        <v>0.48625299999999999</v>
      </c>
      <c r="F1071" s="10">
        <v>4.03</v>
      </c>
      <c r="G1071" s="2">
        <v>0.55016299999999996</v>
      </c>
      <c r="H1071" s="10">
        <v>4.8099999999999996</v>
      </c>
      <c r="I1071" s="2">
        <v>0.53508500000000003</v>
      </c>
      <c r="J1071" s="10">
        <v>4.58</v>
      </c>
      <c r="K1071" s="2">
        <v>0.57389100000000004</v>
      </c>
      <c r="L1071" s="10">
        <v>4.71</v>
      </c>
      <c r="M1071" s="2">
        <v>0.58021999999999996</v>
      </c>
      <c r="N1071" s="10">
        <v>4.8600000000000003</v>
      </c>
    </row>
    <row r="1072" spans="1:14" x14ac:dyDescent="0.25">
      <c r="A1072" s="2">
        <v>10</v>
      </c>
      <c r="B1072" s="17" t="s">
        <v>900</v>
      </c>
      <c r="C1072" s="2">
        <v>1.0861609999999999</v>
      </c>
      <c r="D1072" s="10">
        <v>3.93</v>
      </c>
      <c r="E1072" s="2">
        <v>1.0660210000000001</v>
      </c>
      <c r="F1072" s="10">
        <v>5.19</v>
      </c>
      <c r="G1072" s="2">
        <v>1.0799019999999999</v>
      </c>
      <c r="H1072" s="10">
        <v>5.33</v>
      </c>
      <c r="I1072" s="2">
        <v>1.0541130000000001</v>
      </c>
      <c r="J1072" s="10">
        <v>5.0999999999999996</v>
      </c>
      <c r="K1072" s="2">
        <v>0.97360999999999998</v>
      </c>
      <c r="L1072" s="10">
        <v>4.3899999999999997</v>
      </c>
      <c r="M1072" s="2">
        <v>1.0357320000000001</v>
      </c>
      <c r="N1072" s="10">
        <v>5.03</v>
      </c>
    </row>
    <row r="1073" spans="1:14" x14ac:dyDescent="0.25">
      <c r="A1073" s="2">
        <v>14</v>
      </c>
      <c r="B1073" s="17" t="s">
        <v>901</v>
      </c>
      <c r="C1073" s="2">
        <v>0.10334</v>
      </c>
      <c r="D1073" s="10">
        <v>0.97</v>
      </c>
      <c r="E1073" s="2">
        <v>1.1292999999999999E-2</v>
      </c>
      <c r="F1073" s="10">
        <v>0.14000000000000001</v>
      </c>
      <c r="G1073" s="2">
        <v>4.927E-3</v>
      </c>
      <c r="H1073" s="10">
        <v>0.06</v>
      </c>
      <c r="I1073" s="2">
        <v>-5.7618999999999997E-2</v>
      </c>
      <c r="J1073" s="10">
        <v>-0.66</v>
      </c>
      <c r="K1073" s="2">
        <v>1.2939000000000001E-2</v>
      </c>
      <c r="L1073" s="10">
        <v>0.13</v>
      </c>
      <c r="M1073" s="2">
        <v>-5.8346000000000002E-2</v>
      </c>
      <c r="N1073" s="10">
        <v>-0.69</v>
      </c>
    </row>
    <row r="1074" spans="1:14" x14ac:dyDescent="0.25">
      <c r="A1074" s="2">
        <v>13</v>
      </c>
      <c r="B1074" s="17" t="s">
        <v>902</v>
      </c>
      <c r="C1074" s="2">
        <v>-1.758E-3</v>
      </c>
      <c r="D1074" s="10">
        <v>-1.1200000000000001</v>
      </c>
      <c r="E1074" s="2">
        <v>-1.9789999999999999E-3</v>
      </c>
      <c r="F1074" s="10">
        <v>-1.36</v>
      </c>
      <c r="G1074" s="2">
        <v>-1.9689999999999998E-3</v>
      </c>
      <c r="H1074" s="10">
        <v>-1.37</v>
      </c>
      <c r="I1074" s="2">
        <v>-1.8420000000000001E-3</v>
      </c>
      <c r="J1074" s="10">
        <v>-1.28</v>
      </c>
      <c r="K1074" s="2">
        <v>-2.1779999999999998E-3</v>
      </c>
      <c r="L1074" s="10">
        <v>-1.5</v>
      </c>
      <c r="M1074" s="2">
        <v>-6.0861999999999999E-2</v>
      </c>
      <c r="N1074" s="10">
        <v>-1.77</v>
      </c>
    </row>
    <row r="1075" spans="1:14" x14ac:dyDescent="0.25">
      <c r="A1075" s="2">
        <v>15</v>
      </c>
      <c r="B1075" s="17" t="s">
        <v>903</v>
      </c>
      <c r="C1075" s="2">
        <v>-0.32420599999999999</v>
      </c>
      <c r="D1075" s="10">
        <v>-0.48</v>
      </c>
      <c r="E1075" s="2">
        <v>-0.96392</v>
      </c>
      <c r="F1075" s="10">
        <v>-1.1100000000000001</v>
      </c>
      <c r="G1075" s="2">
        <v>1.619078</v>
      </c>
      <c r="H1075" s="10">
        <v>1.64</v>
      </c>
      <c r="I1075" s="2">
        <v>-1.202906</v>
      </c>
      <c r="J1075" s="10">
        <v>-0.86</v>
      </c>
      <c r="K1075" s="2">
        <v>-0.350298</v>
      </c>
      <c r="L1075" s="10">
        <v>-0.41</v>
      </c>
      <c r="M1075" s="2">
        <v>11.027976000000001</v>
      </c>
      <c r="N1075" s="10">
        <v>0.04</v>
      </c>
    </row>
    <row r="1076" spans="1:14" x14ac:dyDescent="0.25">
      <c r="A1076" s="2">
        <v>16</v>
      </c>
      <c r="B1076" s="17" t="s">
        <v>904</v>
      </c>
      <c r="C1076" s="2">
        <v>-1.9898009999999999</v>
      </c>
      <c r="D1076" s="10">
        <v>-1.47</v>
      </c>
      <c r="E1076" s="2">
        <v>2.121899</v>
      </c>
      <c r="F1076" s="10">
        <v>1.56</v>
      </c>
      <c r="G1076" s="2">
        <v>0</v>
      </c>
      <c r="H1076" s="10" t="s">
        <v>33</v>
      </c>
      <c r="I1076" s="2">
        <v>0</v>
      </c>
      <c r="J1076" s="10" t="s">
        <v>33</v>
      </c>
      <c r="K1076" s="2">
        <v>0.43172700000000003</v>
      </c>
      <c r="L1076" s="10">
        <v>0.28999999999999998</v>
      </c>
      <c r="M1076" s="2">
        <v>0</v>
      </c>
      <c r="N1076" s="10" t="s">
        <v>33</v>
      </c>
    </row>
    <row r="1077" spans="1:14" x14ac:dyDescent="0.25">
      <c r="A1077" s="2">
        <v>17</v>
      </c>
      <c r="B1077" s="17" t="s">
        <v>905</v>
      </c>
      <c r="C1077" s="2">
        <v>0.14499100000000001</v>
      </c>
      <c r="D1077" s="10">
        <v>0.14000000000000001</v>
      </c>
      <c r="E1077" s="2">
        <v>-4.1819000000000002E-2</v>
      </c>
      <c r="F1077" s="10">
        <v>-0.03</v>
      </c>
      <c r="G1077" s="2">
        <v>0</v>
      </c>
      <c r="H1077" s="10" t="s">
        <v>33</v>
      </c>
      <c r="I1077" s="2">
        <v>-1.7170460000000001</v>
      </c>
      <c r="J1077" s="10">
        <v>-0.84</v>
      </c>
      <c r="K1077" s="2">
        <v>-0.28303899999999999</v>
      </c>
      <c r="L1077" s="10">
        <v>-0.25</v>
      </c>
      <c r="M1077" s="2">
        <v>8.6028300000000009</v>
      </c>
      <c r="N1077" s="10">
        <v>0.03</v>
      </c>
    </row>
    <row r="1078" spans="1:14" x14ac:dyDescent="0.25">
      <c r="A1078" s="2">
        <v>18</v>
      </c>
      <c r="B1078" s="17" t="s">
        <v>906</v>
      </c>
      <c r="C1078" s="2">
        <v>-0.58299599999999996</v>
      </c>
      <c r="D1078" s="10">
        <v>-0.84</v>
      </c>
      <c r="E1078" s="2">
        <v>-0.53723699999999996</v>
      </c>
      <c r="F1078" s="10">
        <v>-0.6</v>
      </c>
      <c r="G1078" s="2">
        <v>0</v>
      </c>
      <c r="H1078" s="10" t="s">
        <v>33</v>
      </c>
      <c r="I1078" s="2">
        <v>-1.48014</v>
      </c>
      <c r="J1078" s="10">
        <v>-1</v>
      </c>
      <c r="K1078" s="2">
        <v>-0.44502700000000001</v>
      </c>
      <c r="L1078" s="10">
        <v>-0.51</v>
      </c>
      <c r="M1078" s="2">
        <v>11.756106000000001</v>
      </c>
      <c r="N1078" s="10">
        <v>0.04</v>
      </c>
    </row>
    <row r="1079" spans="1:14" x14ac:dyDescent="0.25">
      <c r="A1079" s="2">
        <v>19</v>
      </c>
      <c r="B1079" s="17" t="s">
        <v>907</v>
      </c>
      <c r="C1079" s="2">
        <v>-0.53709099999999999</v>
      </c>
      <c r="D1079" s="10">
        <v>-0.83</v>
      </c>
      <c r="E1079" s="2">
        <v>-0.19705700000000001</v>
      </c>
      <c r="F1079" s="10">
        <v>-0.24</v>
      </c>
      <c r="G1079" s="2">
        <v>1.436256</v>
      </c>
      <c r="H1079" s="10">
        <v>1.87</v>
      </c>
      <c r="I1079" s="2">
        <v>-1.145114</v>
      </c>
      <c r="J1079" s="10">
        <v>-0.82</v>
      </c>
      <c r="K1079" s="2">
        <v>-0.42519600000000002</v>
      </c>
      <c r="L1079" s="10">
        <v>-0.51</v>
      </c>
      <c r="M1079" s="2">
        <v>10.729805000000001</v>
      </c>
      <c r="N1079" s="10">
        <v>0.03</v>
      </c>
    </row>
    <row r="1080" spans="1:14" x14ac:dyDescent="0.25">
      <c r="A1080" s="2">
        <v>20</v>
      </c>
      <c r="B1080" s="17" t="s">
        <v>908</v>
      </c>
      <c r="C1080" s="2">
        <v>-0.43645499999999998</v>
      </c>
      <c r="D1080" s="10">
        <v>-0.68</v>
      </c>
      <c r="E1080" s="2">
        <v>-0.5958</v>
      </c>
      <c r="F1080" s="10">
        <v>-0.72</v>
      </c>
      <c r="G1080" s="2">
        <v>1.3974850000000001</v>
      </c>
      <c r="H1080" s="10">
        <v>1.68</v>
      </c>
      <c r="I1080" s="2">
        <v>-0.87547200000000003</v>
      </c>
      <c r="J1080" s="10">
        <v>-0.63</v>
      </c>
      <c r="K1080" s="2">
        <v>-0.70496599999999998</v>
      </c>
      <c r="L1080" s="10">
        <v>-0.84</v>
      </c>
      <c r="M1080" s="2">
        <v>11.27777</v>
      </c>
      <c r="N1080" s="10">
        <v>0.04</v>
      </c>
    </row>
    <row r="1081" spans="1:14" x14ac:dyDescent="0.25">
      <c r="A1081" s="2">
        <v>21</v>
      </c>
      <c r="B1081" s="17" t="s">
        <v>909</v>
      </c>
      <c r="C1081" s="2">
        <v>-0.151948</v>
      </c>
      <c r="D1081" s="10">
        <v>-0.22</v>
      </c>
      <c r="E1081" s="2">
        <v>0.20469100000000001</v>
      </c>
      <c r="F1081" s="10">
        <v>0.24</v>
      </c>
      <c r="G1081" s="2">
        <v>0</v>
      </c>
      <c r="H1081" s="10" t="s">
        <v>33</v>
      </c>
      <c r="I1081" s="2">
        <v>-1.6242920000000001</v>
      </c>
      <c r="J1081" s="10">
        <v>-1.1399999999999999</v>
      </c>
      <c r="K1081" s="2">
        <v>-1.131872</v>
      </c>
      <c r="L1081" s="10">
        <v>-1.24</v>
      </c>
      <c r="M1081" s="2">
        <v>10.91878</v>
      </c>
      <c r="N1081" s="10">
        <v>0.04</v>
      </c>
    </row>
    <row r="1082" spans="1:14" x14ac:dyDescent="0.25">
      <c r="A1082" s="2">
        <v>22</v>
      </c>
      <c r="B1082" s="17" t="s">
        <v>910</v>
      </c>
      <c r="C1082" s="2">
        <v>-0.38450200000000001</v>
      </c>
      <c r="D1082" s="10">
        <v>-1.36</v>
      </c>
      <c r="E1082" s="2">
        <v>0.20247699999999999</v>
      </c>
      <c r="F1082" s="10">
        <v>0.47</v>
      </c>
      <c r="G1082" s="2">
        <v>0.811033</v>
      </c>
      <c r="H1082" s="10">
        <v>0.74</v>
      </c>
      <c r="I1082" s="2">
        <v>0.59669899999999998</v>
      </c>
      <c r="J1082" s="10">
        <v>1.03</v>
      </c>
      <c r="K1082" s="2">
        <v>0.45175199999999999</v>
      </c>
      <c r="L1082" s="10">
        <v>0.95</v>
      </c>
      <c r="M1082" s="2">
        <v>0.12568699999999999</v>
      </c>
      <c r="N1082" s="10">
        <v>0.26</v>
      </c>
    </row>
    <row r="1083" spans="1:14" x14ac:dyDescent="0.25">
      <c r="A1083" s="2">
        <v>37</v>
      </c>
      <c r="B1083" s="17" t="s">
        <v>911</v>
      </c>
      <c r="C1083" s="2" t="s">
        <v>82</v>
      </c>
      <c r="D1083" s="10"/>
      <c r="E1083" s="2" t="s">
        <v>82</v>
      </c>
      <c r="F1083" s="10"/>
      <c r="G1083" s="2" t="s">
        <v>82</v>
      </c>
      <c r="H1083" s="10"/>
      <c r="I1083" s="2" t="s">
        <v>82</v>
      </c>
      <c r="J1083" s="10"/>
      <c r="K1083" s="2" t="s">
        <v>82</v>
      </c>
      <c r="L1083" s="10"/>
      <c r="M1083" s="2" t="s">
        <v>82</v>
      </c>
      <c r="N1083" s="10"/>
    </row>
    <row r="1084" spans="1:14" x14ac:dyDescent="0.25">
      <c r="A1084" s="2">
        <v>38</v>
      </c>
      <c r="B1084" s="17" t="s">
        <v>912</v>
      </c>
      <c r="C1084" s="2" t="s">
        <v>82</v>
      </c>
      <c r="D1084" s="10"/>
      <c r="E1084" s="2" t="s">
        <v>82</v>
      </c>
      <c r="F1084" s="10"/>
      <c r="G1084" s="2" t="s">
        <v>82</v>
      </c>
      <c r="H1084" s="10"/>
      <c r="I1084" s="2" t="s">
        <v>82</v>
      </c>
      <c r="J1084" s="10"/>
      <c r="K1084" s="2" t="s">
        <v>82</v>
      </c>
      <c r="L1084" s="10"/>
      <c r="M1084" s="2" t="s">
        <v>82</v>
      </c>
      <c r="N1084" s="10"/>
    </row>
    <row r="1085" spans="1:14" x14ac:dyDescent="0.25">
      <c r="A1085" s="2">
        <v>39</v>
      </c>
      <c r="B1085" s="17" t="s">
        <v>913</v>
      </c>
      <c r="C1085" s="2" t="s">
        <v>82</v>
      </c>
      <c r="D1085" s="10"/>
      <c r="E1085" s="2" t="s">
        <v>82</v>
      </c>
      <c r="F1085" s="10"/>
      <c r="G1085" s="2" t="s">
        <v>82</v>
      </c>
      <c r="H1085" s="10"/>
      <c r="I1085" s="2" t="s">
        <v>82</v>
      </c>
      <c r="J1085" s="10"/>
      <c r="K1085" s="2" t="s">
        <v>82</v>
      </c>
      <c r="L1085" s="10"/>
      <c r="M1085" s="2" t="s">
        <v>82</v>
      </c>
      <c r="N1085" s="10"/>
    </row>
    <row r="1086" spans="1:14" x14ac:dyDescent="0.25">
      <c r="A1086" s="2">
        <v>40</v>
      </c>
      <c r="B1086" s="17" t="s">
        <v>914</v>
      </c>
      <c r="C1086" s="2" t="s">
        <v>82</v>
      </c>
      <c r="D1086" s="10"/>
      <c r="E1086" s="2" t="s">
        <v>82</v>
      </c>
      <c r="F1086" s="10"/>
      <c r="G1086" s="2" t="s">
        <v>82</v>
      </c>
      <c r="H1086" s="10"/>
      <c r="I1086" s="2" t="s">
        <v>82</v>
      </c>
      <c r="J1086" s="10"/>
      <c r="K1086" s="2" t="s">
        <v>82</v>
      </c>
      <c r="L1086" s="10"/>
      <c r="M1086" s="2" t="s">
        <v>82</v>
      </c>
      <c r="N1086" s="10"/>
    </row>
    <row r="1087" spans="1:14" x14ac:dyDescent="0.25">
      <c r="A1087" s="2">
        <v>41</v>
      </c>
      <c r="B1087" s="17" t="s">
        <v>915</v>
      </c>
      <c r="C1087" s="2" t="s">
        <v>82</v>
      </c>
      <c r="D1087" s="10"/>
      <c r="E1087" s="2" t="s">
        <v>82</v>
      </c>
      <c r="F1087" s="10"/>
      <c r="G1087" s="2" t="s">
        <v>82</v>
      </c>
      <c r="H1087" s="10"/>
      <c r="I1087" s="2" t="s">
        <v>82</v>
      </c>
      <c r="J1087" s="10"/>
      <c r="K1087" s="2" t="s">
        <v>82</v>
      </c>
      <c r="L1087" s="10"/>
      <c r="M1087" s="2" t="s">
        <v>82</v>
      </c>
      <c r="N1087" s="10"/>
    </row>
    <row r="1088" spans="1:14" x14ac:dyDescent="0.25">
      <c r="A1088" s="2">
        <v>42</v>
      </c>
      <c r="B1088" s="17" t="s">
        <v>916</v>
      </c>
      <c r="C1088" s="2" t="s">
        <v>82</v>
      </c>
      <c r="D1088" s="10"/>
      <c r="E1088" s="2" t="s">
        <v>82</v>
      </c>
      <c r="F1088" s="10"/>
      <c r="G1088" s="2" t="s">
        <v>82</v>
      </c>
      <c r="H1088" s="10"/>
      <c r="I1088" s="2" t="s">
        <v>82</v>
      </c>
      <c r="J1088" s="10"/>
      <c r="K1088" s="2" t="s">
        <v>82</v>
      </c>
      <c r="L1088" s="10"/>
      <c r="M1088" s="2" t="s">
        <v>82</v>
      </c>
      <c r="N1088" s="10"/>
    </row>
    <row r="1089" spans="1:14" x14ac:dyDescent="0.25">
      <c r="A1089" s="2">
        <v>43</v>
      </c>
      <c r="B1089" s="17" t="s">
        <v>917</v>
      </c>
      <c r="C1089" s="2" t="s">
        <v>82</v>
      </c>
      <c r="D1089" s="10"/>
      <c r="E1089" s="2" t="s">
        <v>82</v>
      </c>
      <c r="F1089" s="10"/>
      <c r="G1089" s="2" t="s">
        <v>82</v>
      </c>
      <c r="H1089" s="10"/>
      <c r="I1089" s="2" t="s">
        <v>82</v>
      </c>
      <c r="J1089" s="10"/>
      <c r="K1089" s="2" t="s">
        <v>82</v>
      </c>
      <c r="L1089" s="10"/>
      <c r="M1089" s="2" t="s">
        <v>82</v>
      </c>
      <c r="N1089" s="10"/>
    </row>
    <row r="1090" spans="1:14" x14ac:dyDescent="0.25">
      <c r="A1090" s="2">
        <v>44</v>
      </c>
      <c r="B1090" s="17" t="s">
        <v>918</v>
      </c>
      <c r="C1090" s="2" t="s">
        <v>82</v>
      </c>
      <c r="D1090" s="10"/>
      <c r="E1090" s="2" t="s">
        <v>82</v>
      </c>
      <c r="F1090" s="10"/>
      <c r="G1090" s="2" t="s">
        <v>82</v>
      </c>
      <c r="H1090" s="10"/>
      <c r="I1090" s="2" t="s">
        <v>82</v>
      </c>
      <c r="J1090" s="10"/>
      <c r="K1090" s="2" t="s">
        <v>82</v>
      </c>
      <c r="L1090" s="10"/>
      <c r="M1090" s="2" t="s">
        <v>82</v>
      </c>
      <c r="N1090" s="10"/>
    </row>
    <row r="1091" spans="1:14" x14ac:dyDescent="0.25">
      <c r="A1091" s="2">
        <v>45</v>
      </c>
      <c r="B1091" s="17" t="s">
        <v>919</v>
      </c>
      <c r="C1091" s="2" t="s">
        <v>82</v>
      </c>
      <c r="D1091" s="10"/>
      <c r="E1091" s="2" t="s">
        <v>82</v>
      </c>
      <c r="F1091" s="10"/>
      <c r="G1091" s="2" t="s">
        <v>82</v>
      </c>
      <c r="H1091" s="10"/>
      <c r="I1091" s="2" t="s">
        <v>82</v>
      </c>
      <c r="J1091" s="10"/>
      <c r="K1091" s="2" t="s">
        <v>82</v>
      </c>
      <c r="L1091" s="10"/>
      <c r="M1091" s="2" t="s">
        <v>82</v>
      </c>
      <c r="N1091" s="10"/>
    </row>
    <row r="1092" spans="1:14" x14ac:dyDescent="0.25">
      <c r="A1092" s="2">
        <v>46</v>
      </c>
      <c r="B1092" s="17" t="s">
        <v>920</v>
      </c>
      <c r="C1092" s="2" t="s">
        <v>82</v>
      </c>
      <c r="D1092" s="10"/>
      <c r="E1092" s="2" t="s">
        <v>82</v>
      </c>
      <c r="F1092" s="10"/>
      <c r="G1092" s="2" t="s">
        <v>82</v>
      </c>
      <c r="H1092" s="10"/>
      <c r="I1092" s="2" t="s">
        <v>82</v>
      </c>
      <c r="J1092" s="10"/>
      <c r="K1092" s="2" t="s">
        <v>82</v>
      </c>
      <c r="L1092" s="10"/>
      <c r="M1092" s="2" t="s">
        <v>82</v>
      </c>
      <c r="N1092" s="10"/>
    </row>
    <row r="1093" spans="1:14" x14ac:dyDescent="0.25">
      <c r="A1093" s="2">
        <v>47</v>
      </c>
      <c r="B1093" s="17" t="s">
        <v>921</v>
      </c>
      <c r="C1093" s="2" t="s">
        <v>82</v>
      </c>
      <c r="D1093" s="10"/>
      <c r="E1093" s="2" t="s">
        <v>82</v>
      </c>
      <c r="F1093" s="10"/>
      <c r="G1093" s="2" t="s">
        <v>82</v>
      </c>
      <c r="H1093" s="10"/>
      <c r="I1093" s="2" t="s">
        <v>82</v>
      </c>
      <c r="J1093" s="10"/>
      <c r="K1093" s="2" t="s">
        <v>82</v>
      </c>
      <c r="L1093" s="10"/>
      <c r="M1093" s="2" t="s">
        <v>82</v>
      </c>
      <c r="N1093" s="10"/>
    </row>
    <row r="1094" spans="1:14" x14ac:dyDescent="0.25">
      <c r="A1094" s="2">
        <v>48</v>
      </c>
      <c r="B1094" s="17" t="s">
        <v>922</v>
      </c>
      <c r="C1094" s="2" t="s">
        <v>82</v>
      </c>
      <c r="D1094" s="10"/>
      <c r="E1094" s="2" t="s">
        <v>82</v>
      </c>
      <c r="F1094" s="10"/>
      <c r="G1094" s="2" t="s">
        <v>82</v>
      </c>
      <c r="H1094" s="10"/>
      <c r="I1094" s="2" t="s">
        <v>82</v>
      </c>
      <c r="J1094" s="10"/>
      <c r="K1094" s="2" t="s">
        <v>82</v>
      </c>
      <c r="L1094" s="10"/>
      <c r="M1094" s="2" t="s">
        <v>82</v>
      </c>
      <c r="N1094" s="10"/>
    </row>
    <row r="1095" spans="1:14" x14ac:dyDescent="0.25">
      <c r="A1095" s="2">
        <v>49</v>
      </c>
      <c r="B1095" s="17" t="s">
        <v>923</v>
      </c>
      <c r="C1095" s="2" t="s">
        <v>82</v>
      </c>
      <c r="D1095" s="10"/>
      <c r="E1095" s="2" t="s">
        <v>82</v>
      </c>
      <c r="F1095" s="10"/>
      <c r="G1095" s="2" t="s">
        <v>82</v>
      </c>
      <c r="H1095" s="10"/>
      <c r="I1095" s="2" t="s">
        <v>82</v>
      </c>
      <c r="J1095" s="10"/>
      <c r="K1095" s="2" t="s">
        <v>82</v>
      </c>
      <c r="L1095" s="10"/>
      <c r="M1095" s="2" t="s">
        <v>82</v>
      </c>
      <c r="N1095" s="10"/>
    </row>
    <row r="1096" spans="1:14" x14ac:dyDescent="0.25">
      <c r="A1096" s="2">
        <v>50</v>
      </c>
      <c r="B1096" s="17" t="s">
        <v>924</v>
      </c>
      <c r="C1096" s="2" t="s">
        <v>82</v>
      </c>
      <c r="D1096" s="10"/>
      <c r="E1096" s="2" t="s">
        <v>82</v>
      </c>
      <c r="F1096" s="10"/>
      <c r="G1096" s="2" t="s">
        <v>82</v>
      </c>
      <c r="H1096" s="10"/>
      <c r="I1096" s="2" t="s">
        <v>82</v>
      </c>
      <c r="J1096" s="10"/>
      <c r="K1096" s="2" t="s">
        <v>82</v>
      </c>
      <c r="L1096" s="10"/>
      <c r="M1096" s="2" t="s">
        <v>82</v>
      </c>
      <c r="N1096" s="10"/>
    </row>
    <row r="1097" spans="1:14" x14ac:dyDescent="0.25">
      <c r="A1097" s="2">
        <v>51</v>
      </c>
      <c r="B1097" s="17" t="s">
        <v>925</v>
      </c>
      <c r="C1097" s="2" t="s">
        <v>82</v>
      </c>
      <c r="D1097" s="10"/>
      <c r="E1097" s="2" t="s">
        <v>82</v>
      </c>
      <c r="F1097" s="10"/>
      <c r="G1097" s="2" t="s">
        <v>82</v>
      </c>
      <c r="H1097" s="10"/>
      <c r="I1097" s="2" t="s">
        <v>82</v>
      </c>
      <c r="J1097" s="10"/>
      <c r="K1097" s="2" t="s">
        <v>82</v>
      </c>
      <c r="L1097" s="10"/>
      <c r="M1097" s="2" t="s">
        <v>82</v>
      </c>
      <c r="N1097" s="10"/>
    </row>
    <row r="1098" spans="1:14" x14ac:dyDescent="0.25">
      <c r="A1098" s="2">
        <v>52</v>
      </c>
      <c r="B1098" s="17" t="s">
        <v>926</v>
      </c>
      <c r="C1098" s="2" t="s">
        <v>82</v>
      </c>
      <c r="D1098" s="10"/>
      <c r="E1098" s="2" t="s">
        <v>82</v>
      </c>
      <c r="F1098" s="10"/>
      <c r="G1098" s="2" t="s">
        <v>82</v>
      </c>
      <c r="H1098" s="10"/>
      <c r="I1098" s="2" t="s">
        <v>82</v>
      </c>
      <c r="J1098" s="10"/>
      <c r="K1098" s="2" t="s">
        <v>82</v>
      </c>
      <c r="L1098" s="10"/>
      <c r="M1098" s="2" t="s">
        <v>82</v>
      </c>
      <c r="N1098" s="10"/>
    </row>
    <row r="1099" spans="1:14" x14ac:dyDescent="0.25">
      <c r="A1099" s="2">
        <v>53</v>
      </c>
      <c r="B1099" s="17" t="s">
        <v>927</v>
      </c>
      <c r="C1099" s="2" t="s">
        <v>82</v>
      </c>
      <c r="D1099" s="10"/>
      <c r="E1099" s="2" t="s">
        <v>82</v>
      </c>
      <c r="F1099" s="10"/>
      <c r="G1099" s="2" t="s">
        <v>82</v>
      </c>
      <c r="H1099" s="10"/>
      <c r="I1099" s="2" t="s">
        <v>82</v>
      </c>
      <c r="J1099" s="10"/>
      <c r="K1099" s="2" t="s">
        <v>82</v>
      </c>
      <c r="L1099" s="10"/>
      <c r="M1099" s="2" t="s">
        <v>82</v>
      </c>
      <c r="N1099" s="10"/>
    </row>
    <row r="1100" spans="1:14" x14ac:dyDescent="0.25">
      <c r="A1100" s="2">
        <v>54</v>
      </c>
      <c r="B1100" s="17" t="s">
        <v>928</v>
      </c>
      <c r="C1100" s="2" t="s">
        <v>82</v>
      </c>
      <c r="D1100" s="10"/>
      <c r="E1100" s="2" t="s">
        <v>82</v>
      </c>
      <c r="F1100" s="10"/>
      <c r="G1100" s="2" t="s">
        <v>82</v>
      </c>
      <c r="H1100" s="10"/>
      <c r="I1100" s="2" t="s">
        <v>82</v>
      </c>
      <c r="J1100" s="10"/>
      <c r="K1100" s="2" t="s">
        <v>82</v>
      </c>
      <c r="L1100" s="10"/>
      <c r="M1100" s="2" t="s">
        <v>82</v>
      </c>
      <c r="N1100" s="10"/>
    </row>
    <row r="1101" spans="1:14" x14ac:dyDescent="0.25">
      <c r="A1101" s="2">
        <v>55</v>
      </c>
      <c r="B1101" s="17" t="s">
        <v>929</v>
      </c>
      <c r="C1101" s="2" t="s">
        <v>82</v>
      </c>
      <c r="D1101" s="10"/>
      <c r="E1101" s="2" t="s">
        <v>82</v>
      </c>
      <c r="F1101" s="10"/>
      <c r="G1101" s="2" t="s">
        <v>82</v>
      </c>
      <c r="H1101" s="10"/>
      <c r="I1101" s="2" t="s">
        <v>82</v>
      </c>
      <c r="J1101" s="10"/>
      <c r="K1101" s="2" t="s">
        <v>82</v>
      </c>
      <c r="L1101" s="10"/>
      <c r="M1101" s="2" t="s">
        <v>82</v>
      </c>
      <c r="N1101" s="10"/>
    </row>
    <row r="1102" spans="1:14" x14ac:dyDescent="0.25">
      <c r="A1102" s="2">
        <v>56</v>
      </c>
      <c r="B1102" s="17" t="s">
        <v>930</v>
      </c>
      <c r="C1102" s="2" t="s">
        <v>82</v>
      </c>
      <c r="D1102" s="10"/>
      <c r="E1102" s="2" t="s">
        <v>82</v>
      </c>
      <c r="F1102" s="10"/>
      <c r="G1102" s="2" t="s">
        <v>82</v>
      </c>
      <c r="H1102" s="10"/>
      <c r="I1102" s="2" t="s">
        <v>82</v>
      </c>
      <c r="J1102" s="10"/>
      <c r="K1102" s="2" t="s">
        <v>82</v>
      </c>
      <c r="L1102" s="10"/>
      <c r="M1102" s="2" t="s">
        <v>82</v>
      </c>
      <c r="N1102" s="10"/>
    </row>
    <row r="1103" spans="1:14" x14ac:dyDescent="0.25">
      <c r="A1103" s="2">
        <v>57</v>
      </c>
      <c r="B1103" s="17" t="s">
        <v>931</v>
      </c>
      <c r="C1103" s="2" t="s">
        <v>82</v>
      </c>
      <c r="D1103" s="10"/>
      <c r="E1103" s="2" t="s">
        <v>82</v>
      </c>
      <c r="F1103" s="10"/>
      <c r="G1103" s="2" t="s">
        <v>82</v>
      </c>
      <c r="H1103" s="10"/>
      <c r="I1103" s="2" t="s">
        <v>82</v>
      </c>
      <c r="J1103" s="10"/>
      <c r="K1103" s="2" t="s">
        <v>82</v>
      </c>
      <c r="L1103" s="10"/>
      <c r="M1103" s="2" t="s">
        <v>82</v>
      </c>
      <c r="N1103" s="10"/>
    </row>
    <row r="1104" spans="1:14" x14ac:dyDescent="0.25">
      <c r="A1104" s="2">
        <v>58</v>
      </c>
      <c r="B1104" s="17" t="s">
        <v>932</v>
      </c>
      <c r="C1104" s="2" t="s">
        <v>82</v>
      </c>
      <c r="D1104" s="10"/>
      <c r="E1104" s="2" t="s">
        <v>82</v>
      </c>
      <c r="F1104" s="10"/>
      <c r="G1104" s="2" t="s">
        <v>82</v>
      </c>
      <c r="H1104" s="10"/>
      <c r="I1104" s="2" t="s">
        <v>82</v>
      </c>
      <c r="J1104" s="10"/>
      <c r="K1104" s="2" t="s">
        <v>82</v>
      </c>
      <c r="L1104" s="10"/>
      <c r="M1104" s="2" t="s">
        <v>82</v>
      </c>
      <c r="N1104" s="10"/>
    </row>
    <row r="1105" spans="1:14" x14ac:dyDescent="0.25">
      <c r="A1105" s="2">
        <v>59</v>
      </c>
      <c r="B1105" s="17" t="s">
        <v>933</v>
      </c>
      <c r="C1105" s="2" t="s">
        <v>82</v>
      </c>
      <c r="D1105" s="10"/>
      <c r="E1105" s="2" t="s">
        <v>82</v>
      </c>
      <c r="F1105" s="10"/>
      <c r="G1105" s="2" t="s">
        <v>82</v>
      </c>
      <c r="H1105" s="10"/>
      <c r="I1105" s="2" t="s">
        <v>82</v>
      </c>
      <c r="J1105" s="10"/>
      <c r="K1105" s="2" t="s">
        <v>82</v>
      </c>
      <c r="L1105" s="10"/>
      <c r="M1105" s="2" t="s">
        <v>82</v>
      </c>
      <c r="N1105" s="10"/>
    </row>
    <row r="1106" spans="1:14" x14ac:dyDescent="0.25">
      <c r="A1106" s="2">
        <v>60</v>
      </c>
      <c r="B1106" s="17" t="s">
        <v>934</v>
      </c>
      <c r="C1106" s="2" t="s">
        <v>82</v>
      </c>
      <c r="D1106" s="10"/>
      <c r="E1106" s="2" t="s">
        <v>82</v>
      </c>
      <c r="F1106" s="10"/>
      <c r="G1106" s="2" t="s">
        <v>82</v>
      </c>
      <c r="H1106" s="10"/>
      <c r="I1106" s="2" t="s">
        <v>82</v>
      </c>
      <c r="J1106" s="10"/>
      <c r="K1106" s="2" t="s">
        <v>82</v>
      </c>
      <c r="L1106" s="10"/>
      <c r="M1106" s="2" t="s">
        <v>82</v>
      </c>
      <c r="N1106" s="10"/>
    </row>
    <row r="1107" spans="1:14" x14ac:dyDescent="0.25">
      <c r="A1107" s="2">
        <v>61</v>
      </c>
      <c r="B1107" s="17" t="s">
        <v>935</v>
      </c>
      <c r="C1107" s="2" t="s">
        <v>82</v>
      </c>
      <c r="D1107" s="10"/>
      <c r="E1107" s="2" t="s">
        <v>82</v>
      </c>
      <c r="F1107" s="10"/>
      <c r="G1107" s="2" t="s">
        <v>82</v>
      </c>
      <c r="H1107" s="10"/>
      <c r="I1107" s="2" t="s">
        <v>82</v>
      </c>
      <c r="J1107" s="10"/>
      <c r="K1107" s="2" t="s">
        <v>82</v>
      </c>
      <c r="L1107" s="10"/>
      <c r="M1107" s="2" t="s">
        <v>82</v>
      </c>
      <c r="N1107" s="10"/>
    </row>
    <row r="1108" spans="1:14" x14ac:dyDescent="0.25">
      <c r="A1108" s="2">
        <v>62</v>
      </c>
      <c r="B1108" s="17" t="s">
        <v>936</v>
      </c>
      <c r="C1108" s="2" t="s">
        <v>82</v>
      </c>
      <c r="D1108" s="10"/>
      <c r="E1108" s="2" t="s">
        <v>82</v>
      </c>
      <c r="F1108" s="10"/>
      <c r="G1108" s="2" t="s">
        <v>82</v>
      </c>
      <c r="H1108" s="10"/>
      <c r="I1108" s="2" t="s">
        <v>82</v>
      </c>
      <c r="J1108" s="10"/>
      <c r="K1108" s="2" t="s">
        <v>82</v>
      </c>
      <c r="L1108" s="10"/>
      <c r="M1108" s="2" t="s">
        <v>82</v>
      </c>
      <c r="N1108" s="10"/>
    </row>
    <row r="1109" spans="1:14" x14ac:dyDescent="0.25">
      <c r="A1109" s="2">
        <v>63</v>
      </c>
      <c r="B1109" s="17" t="s">
        <v>937</v>
      </c>
      <c r="C1109" s="2" t="s">
        <v>82</v>
      </c>
      <c r="D1109" s="10"/>
      <c r="E1109" s="2" t="s">
        <v>82</v>
      </c>
      <c r="F1109" s="10"/>
      <c r="G1109" s="2" t="s">
        <v>82</v>
      </c>
      <c r="H1109" s="10"/>
      <c r="I1109" s="2" t="s">
        <v>82</v>
      </c>
      <c r="J1109" s="10"/>
      <c r="K1109" s="2" t="s">
        <v>82</v>
      </c>
      <c r="L1109" s="10"/>
      <c r="M1109" s="2" t="s">
        <v>82</v>
      </c>
      <c r="N1109" s="10"/>
    </row>
    <row r="1110" spans="1:14" x14ac:dyDescent="0.25">
      <c r="A1110" s="2">
        <v>64</v>
      </c>
      <c r="B1110" s="17" t="s">
        <v>938</v>
      </c>
      <c r="C1110" s="2" t="s">
        <v>82</v>
      </c>
      <c r="D1110" s="10"/>
      <c r="E1110" s="2" t="s">
        <v>82</v>
      </c>
      <c r="F1110" s="10"/>
      <c r="G1110" s="2" t="s">
        <v>82</v>
      </c>
      <c r="H1110" s="10"/>
      <c r="I1110" s="2" t="s">
        <v>82</v>
      </c>
      <c r="J1110" s="10"/>
      <c r="K1110" s="2" t="s">
        <v>82</v>
      </c>
      <c r="L1110" s="10"/>
      <c r="M1110" s="2" t="s">
        <v>82</v>
      </c>
      <c r="N1110" s="10"/>
    </row>
    <row r="1111" spans="1:14" x14ac:dyDescent="0.25">
      <c r="A1111" s="2">
        <v>65</v>
      </c>
      <c r="B1111" s="17" t="s">
        <v>939</v>
      </c>
      <c r="C1111" s="2" t="s">
        <v>82</v>
      </c>
      <c r="D1111" s="10"/>
      <c r="E1111" s="2" t="s">
        <v>82</v>
      </c>
      <c r="F1111" s="10"/>
      <c r="G1111" s="2" t="s">
        <v>82</v>
      </c>
      <c r="H1111" s="10"/>
      <c r="I1111" s="2" t="s">
        <v>82</v>
      </c>
      <c r="J1111" s="10"/>
      <c r="K1111" s="2" t="s">
        <v>82</v>
      </c>
      <c r="L1111" s="10"/>
      <c r="M1111" s="2" t="s">
        <v>82</v>
      </c>
      <c r="N1111" s="10"/>
    </row>
    <row r="1112" spans="1:14" x14ac:dyDescent="0.25">
      <c r="A1112" s="2">
        <v>66</v>
      </c>
      <c r="B1112" s="17" t="s">
        <v>940</v>
      </c>
      <c r="C1112" s="2" t="s">
        <v>82</v>
      </c>
      <c r="D1112" s="10"/>
      <c r="E1112" s="2" t="s">
        <v>82</v>
      </c>
      <c r="F1112" s="10"/>
      <c r="G1112" s="2" t="s">
        <v>82</v>
      </c>
      <c r="H1112" s="10"/>
      <c r="I1112" s="2" t="s">
        <v>82</v>
      </c>
      <c r="J1112" s="10"/>
      <c r="K1112" s="2" t="s">
        <v>82</v>
      </c>
      <c r="L1112" s="10"/>
      <c r="M1112" s="2" t="s">
        <v>82</v>
      </c>
      <c r="N1112" s="10"/>
    </row>
    <row r="1113" spans="1:14" x14ac:dyDescent="0.25">
      <c r="A1113" s="2">
        <v>67</v>
      </c>
      <c r="B1113" s="17" t="s">
        <v>941</v>
      </c>
      <c r="C1113" s="2" t="s">
        <v>82</v>
      </c>
      <c r="D1113" s="10"/>
      <c r="E1113" s="2" t="s">
        <v>82</v>
      </c>
      <c r="F1113" s="10"/>
      <c r="G1113" s="2" t="s">
        <v>82</v>
      </c>
      <c r="H1113" s="10"/>
      <c r="I1113" s="2" t="s">
        <v>82</v>
      </c>
      <c r="J1113" s="10"/>
      <c r="K1113" s="2" t="s">
        <v>82</v>
      </c>
      <c r="L1113" s="10"/>
      <c r="M1113" s="2" t="s">
        <v>82</v>
      </c>
      <c r="N1113" s="10"/>
    </row>
    <row r="1114" spans="1:14" x14ac:dyDescent="0.25">
      <c r="A1114" s="2">
        <v>68</v>
      </c>
      <c r="B1114" s="17" t="s">
        <v>942</v>
      </c>
      <c r="C1114" s="2" t="s">
        <v>82</v>
      </c>
      <c r="D1114" s="10"/>
      <c r="E1114" s="2" t="s">
        <v>82</v>
      </c>
      <c r="F1114" s="10"/>
      <c r="G1114" s="2" t="s">
        <v>82</v>
      </c>
      <c r="H1114" s="10"/>
      <c r="I1114" s="2" t="s">
        <v>82</v>
      </c>
      <c r="J1114" s="10"/>
      <c r="K1114" s="2" t="s">
        <v>82</v>
      </c>
      <c r="L1114" s="10"/>
      <c r="M1114" s="2" t="s">
        <v>82</v>
      </c>
      <c r="N1114" s="10"/>
    </row>
    <row r="1115" spans="1:14" x14ac:dyDescent="0.25">
      <c r="A1115" s="2">
        <v>69</v>
      </c>
      <c r="B1115" s="17" t="s">
        <v>943</v>
      </c>
      <c r="C1115" s="2" t="s">
        <v>82</v>
      </c>
      <c r="D1115" s="10"/>
      <c r="E1115" s="2" t="s">
        <v>82</v>
      </c>
      <c r="F1115" s="10"/>
      <c r="G1115" s="2" t="s">
        <v>82</v>
      </c>
      <c r="H1115" s="10"/>
      <c r="I1115" s="2" t="s">
        <v>82</v>
      </c>
      <c r="J1115" s="10"/>
      <c r="K1115" s="2" t="s">
        <v>82</v>
      </c>
      <c r="L1115" s="10"/>
      <c r="M1115" s="2" t="s">
        <v>82</v>
      </c>
      <c r="N1115" s="10"/>
    </row>
    <row r="1116" spans="1:14" x14ac:dyDescent="0.25">
      <c r="A1116" s="2">
        <v>70</v>
      </c>
      <c r="B1116" s="17" t="s">
        <v>944</v>
      </c>
      <c r="C1116" s="2" t="s">
        <v>82</v>
      </c>
      <c r="D1116" s="10"/>
      <c r="E1116" s="2" t="s">
        <v>82</v>
      </c>
      <c r="F1116" s="10"/>
      <c r="G1116" s="2" t="s">
        <v>82</v>
      </c>
      <c r="H1116" s="10"/>
      <c r="I1116" s="2" t="s">
        <v>82</v>
      </c>
      <c r="J1116" s="10"/>
      <c r="K1116" s="2" t="s">
        <v>82</v>
      </c>
      <c r="L1116" s="10"/>
      <c r="M1116" s="2" t="s">
        <v>82</v>
      </c>
      <c r="N1116" s="10"/>
    </row>
    <row r="1117" spans="1:14" x14ac:dyDescent="0.25">
      <c r="A1117" s="2">
        <v>71</v>
      </c>
      <c r="B1117" s="17" t="s">
        <v>945</v>
      </c>
      <c r="C1117" s="2" t="s">
        <v>82</v>
      </c>
      <c r="D1117" s="10"/>
      <c r="E1117" s="2" t="s">
        <v>82</v>
      </c>
      <c r="F1117" s="10"/>
      <c r="G1117" s="2" t="s">
        <v>82</v>
      </c>
      <c r="H1117" s="10"/>
      <c r="I1117" s="2" t="s">
        <v>82</v>
      </c>
      <c r="J1117" s="10"/>
      <c r="K1117" s="2" t="s">
        <v>82</v>
      </c>
      <c r="L1117" s="10"/>
      <c r="M1117" s="2" t="s">
        <v>82</v>
      </c>
      <c r="N1117" s="10"/>
    </row>
    <row r="1118" spans="1:14" x14ac:dyDescent="0.25">
      <c r="A1118" s="2">
        <v>72</v>
      </c>
      <c r="B1118" s="17" t="s">
        <v>946</v>
      </c>
      <c r="C1118" s="2" t="s">
        <v>82</v>
      </c>
      <c r="D1118" s="10"/>
      <c r="E1118" s="2" t="s">
        <v>82</v>
      </c>
      <c r="F1118" s="10"/>
      <c r="G1118" s="2" t="s">
        <v>82</v>
      </c>
      <c r="H1118" s="10"/>
      <c r="I1118" s="2" t="s">
        <v>82</v>
      </c>
      <c r="J1118" s="10"/>
      <c r="K1118" s="2" t="s">
        <v>82</v>
      </c>
      <c r="L1118" s="10"/>
      <c r="M1118" s="2" t="s">
        <v>82</v>
      </c>
      <c r="N1118" s="10"/>
    </row>
    <row r="1119" spans="1:14" x14ac:dyDescent="0.25">
      <c r="A1119" s="2">
        <v>73</v>
      </c>
      <c r="B1119" s="17" t="s">
        <v>947</v>
      </c>
      <c r="C1119" s="2" t="s">
        <v>82</v>
      </c>
      <c r="D1119" s="10"/>
      <c r="E1119" s="2" t="s">
        <v>82</v>
      </c>
      <c r="F1119" s="10"/>
      <c r="G1119" s="2" t="s">
        <v>82</v>
      </c>
      <c r="H1119" s="10"/>
      <c r="I1119" s="2" t="s">
        <v>82</v>
      </c>
      <c r="J1119" s="10"/>
      <c r="K1119" s="2" t="s">
        <v>82</v>
      </c>
      <c r="L1119" s="10"/>
      <c r="M1119" s="2" t="s">
        <v>82</v>
      </c>
      <c r="N1119" s="10"/>
    </row>
    <row r="1120" spans="1:14" x14ac:dyDescent="0.25">
      <c r="A1120" s="2">
        <v>74</v>
      </c>
      <c r="B1120" s="17" t="s">
        <v>948</v>
      </c>
      <c r="C1120" s="2" t="s">
        <v>82</v>
      </c>
      <c r="D1120" s="10"/>
      <c r="E1120" s="2" t="s">
        <v>82</v>
      </c>
      <c r="F1120" s="10"/>
      <c r="G1120" s="2" t="s">
        <v>82</v>
      </c>
      <c r="H1120" s="10"/>
      <c r="I1120" s="2" t="s">
        <v>82</v>
      </c>
      <c r="J1120" s="10"/>
      <c r="K1120" s="2" t="s">
        <v>82</v>
      </c>
      <c r="L1120" s="10"/>
      <c r="M1120" s="2" t="s">
        <v>82</v>
      </c>
      <c r="N1120" s="10"/>
    </row>
    <row r="1121" spans="1:14" x14ac:dyDescent="0.25">
      <c r="A1121" s="2">
        <v>75</v>
      </c>
      <c r="B1121" s="17" t="s">
        <v>949</v>
      </c>
      <c r="C1121" s="2" t="s">
        <v>82</v>
      </c>
      <c r="D1121" s="10"/>
      <c r="E1121" s="2" t="s">
        <v>82</v>
      </c>
      <c r="F1121" s="10"/>
      <c r="G1121" s="2" t="s">
        <v>82</v>
      </c>
      <c r="H1121" s="10"/>
      <c r="I1121" s="2" t="s">
        <v>82</v>
      </c>
      <c r="J1121" s="10"/>
      <c r="K1121" s="2" t="s">
        <v>82</v>
      </c>
      <c r="L1121" s="10"/>
      <c r="M1121" s="2" t="s">
        <v>82</v>
      </c>
      <c r="N1121" s="10"/>
    </row>
    <row r="1122" spans="1:14" x14ac:dyDescent="0.25">
      <c r="A1122" s="2">
        <v>76</v>
      </c>
      <c r="B1122" s="17" t="s">
        <v>950</v>
      </c>
      <c r="C1122" s="2" t="s">
        <v>82</v>
      </c>
      <c r="D1122" s="10"/>
      <c r="E1122" s="2" t="s">
        <v>82</v>
      </c>
      <c r="F1122" s="10"/>
      <c r="G1122" s="2" t="s">
        <v>82</v>
      </c>
      <c r="H1122" s="10"/>
      <c r="I1122" s="2" t="s">
        <v>82</v>
      </c>
      <c r="J1122" s="10"/>
      <c r="K1122" s="2" t="s">
        <v>82</v>
      </c>
      <c r="L1122" s="10"/>
      <c r="M1122" s="2" t="s">
        <v>82</v>
      </c>
      <c r="N1122" s="10"/>
    </row>
    <row r="1123" spans="1:14" x14ac:dyDescent="0.25">
      <c r="A1123" s="2">
        <v>25</v>
      </c>
      <c r="B1123" s="17" t="s">
        <v>951</v>
      </c>
      <c r="C1123" s="2">
        <v>-1.151586</v>
      </c>
      <c r="D1123" s="10">
        <v>-0.89</v>
      </c>
      <c r="E1123" s="2">
        <v>0</v>
      </c>
      <c r="F1123" s="10" t="s">
        <v>33</v>
      </c>
      <c r="G1123" s="2">
        <v>0</v>
      </c>
      <c r="H1123" s="10" t="s">
        <v>33</v>
      </c>
      <c r="I1123" s="2">
        <v>0</v>
      </c>
      <c r="J1123" s="10" t="s">
        <v>33</v>
      </c>
      <c r="K1123" s="2">
        <v>0</v>
      </c>
      <c r="L1123" s="10" t="s">
        <v>33</v>
      </c>
      <c r="M1123" s="2">
        <v>-0.45971499999999998</v>
      </c>
      <c r="N1123" s="10">
        <v>-0.32</v>
      </c>
    </row>
    <row r="1124" spans="1:14" x14ac:dyDescent="0.25">
      <c r="A1124" s="2">
        <v>26</v>
      </c>
      <c r="B1124" s="17" t="s">
        <v>952</v>
      </c>
      <c r="C1124" s="2">
        <v>0.29275200000000001</v>
      </c>
      <c r="D1124" s="10">
        <v>0.95</v>
      </c>
      <c r="E1124" s="2">
        <v>-0.70402200000000004</v>
      </c>
      <c r="F1124" s="10">
        <v>-1.49</v>
      </c>
      <c r="G1124" s="2">
        <v>0.71916199999999997</v>
      </c>
      <c r="H1124" s="10">
        <v>0.89</v>
      </c>
      <c r="I1124" s="2">
        <v>0.34701900000000002</v>
      </c>
      <c r="J1124" s="10">
        <v>0.5</v>
      </c>
      <c r="K1124" s="2">
        <v>-0.15081600000000001</v>
      </c>
      <c r="L1124" s="10">
        <v>-0.37</v>
      </c>
      <c r="M1124" s="2">
        <v>-0.31784400000000002</v>
      </c>
      <c r="N1124" s="10">
        <v>-0.6</v>
      </c>
    </row>
    <row r="1125" spans="1:14" x14ac:dyDescent="0.25">
      <c r="A1125" s="2">
        <v>23</v>
      </c>
      <c r="B1125" s="17" t="s">
        <v>953</v>
      </c>
      <c r="C1125" s="2">
        <v>6.1370000000000001E-3</v>
      </c>
      <c r="D1125" s="10">
        <v>0.03</v>
      </c>
      <c r="E1125" s="2">
        <v>0.52394099999999999</v>
      </c>
      <c r="F1125" s="10">
        <v>1.5</v>
      </c>
      <c r="G1125" s="2">
        <v>0.11039300000000001</v>
      </c>
      <c r="H1125" s="10">
        <v>0.15</v>
      </c>
      <c r="I1125" s="2">
        <v>0.26549400000000001</v>
      </c>
      <c r="J1125" s="10">
        <v>0.56999999999999995</v>
      </c>
      <c r="K1125" s="2">
        <v>-0.17310900000000001</v>
      </c>
      <c r="L1125" s="10">
        <v>-0.53</v>
      </c>
      <c r="M1125" s="2">
        <v>-0.32771699999999998</v>
      </c>
      <c r="N1125" s="10">
        <v>-0.88</v>
      </c>
    </row>
    <row r="1126" spans="1:14" x14ac:dyDescent="0.25">
      <c r="A1126" s="2">
        <v>24</v>
      </c>
      <c r="B1126" s="17" t="s">
        <v>954</v>
      </c>
      <c r="C1126" s="2">
        <v>-0.112332</v>
      </c>
      <c r="D1126" s="10">
        <v>-0.28000000000000003</v>
      </c>
      <c r="E1126" s="2">
        <v>0.29885299999999998</v>
      </c>
      <c r="F1126" s="10">
        <v>0.37</v>
      </c>
      <c r="G1126" s="2">
        <v>-0.41318199999999999</v>
      </c>
      <c r="H1126" s="10">
        <v>-0.37</v>
      </c>
      <c r="I1126" s="2">
        <v>2.8733000000000002E-2</v>
      </c>
      <c r="J1126" s="10">
        <v>0.04</v>
      </c>
      <c r="K1126" s="2">
        <v>0.36667300000000003</v>
      </c>
      <c r="L1126" s="10">
        <v>0.73</v>
      </c>
      <c r="M1126" s="2">
        <v>-0.246226</v>
      </c>
      <c r="N1126" s="10">
        <v>-0.33</v>
      </c>
    </row>
    <row r="1127" spans="1:14" x14ac:dyDescent="0.25">
      <c r="A1127" s="2">
        <v>28</v>
      </c>
      <c r="B1127" s="17" t="s">
        <v>955</v>
      </c>
      <c r="C1127" s="2">
        <v>-0.23031299999999999</v>
      </c>
      <c r="D1127" s="10">
        <v>-1.39</v>
      </c>
      <c r="E1127" s="2">
        <v>-0.20027800000000001</v>
      </c>
      <c r="F1127" s="10">
        <v>-0.63</v>
      </c>
      <c r="G1127" s="2">
        <v>0</v>
      </c>
      <c r="H1127" s="10" t="s">
        <v>33</v>
      </c>
      <c r="I1127" s="2">
        <v>0.430919</v>
      </c>
      <c r="J1127" s="10">
        <v>1.47</v>
      </c>
      <c r="K1127" s="2">
        <v>-8.5513000000000006E-2</v>
      </c>
      <c r="L1127" s="10">
        <v>-0.37</v>
      </c>
      <c r="M1127" s="2">
        <v>0.54574900000000004</v>
      </c>
      <c r="N1127" s="10">
        <v>1.37</v>
      </c>
    </row>
    <row r="1128" spans="1:14" x14ac:dyDescent="0.25">
      <c r="A1128" s="2">
        <v>27</v>
      </c>
      <c r="B1128" s="17" t="s">
        <v>956</v>
      </c>
      <c r="C1128" s="2">
        <v>-4.6297999999999999E-2</v>
      </c>
      <c r="D1128" s="10">
        <v>-0.74</v>
      </c>
      <c r="E1128" s="2">
        <v>-5.8116000000000001E-2</v>
      </c>
      <c r="F1128" s="10">
        <v>-0.69</v>
      </c>
      <c r="G1128" s="2">
        <v>0.111025</v>
      </c>
      <c r="H1128" s="10">
        <v>1.33</v>
      </c>
      <c r="I1128" s="2">
        <v>-0.191417</v>
      </c>
      <c r="J1128" s="10">
        <v>-1.1399999999999999</v>
      </c>
      <c r="K1128" s="2">
        <v>-5.4148000000000002E-2</v>
      </c>
      <c r="L1128" s="10">
        <v>-0.54</v>
      </c>
      <c r="M1128" s="2">
        <v>-5.7326000000000002E-2</v>
      </c>
      <c r="N1128" s="10">
        <v>-0.02</v>
      </c>
    </row>
    <row r="1129" spans="1:14" x14ac:dyDescent="0.25">
      <c r="B1129" s="17"/>
      <c r="D1129" s="10"/>
      <c r="F1129" s="10"/>
      <c r="H1129" s="10"/>
      <c r="J1129" s="10"/>
      <c r="L1129" s="10"/>
      <c r="N1129" s="10"/>
    </row>
    <row r="1130" spans="1:14" x14ac:dyDescent="0.25">
      <c r="B1130" s="17"/>
      <c r="D1130" s="10"/>
      <c r="F1130" s="10"/>
      <c r="H1130" s="10"/>
      <c r="J1130" s="10"/>
      <c r="L1130" s="10"/>
      <c r="N1130" s="10"/>
    </row>
    <row r="1131" spans="1:14" x14ac:dyDescent="0.25">
      <c r="B1131" s="17"/>
      <c r="D1131" s="10"/>
      <c r="F1131" s="10"/>
      <c r="H1131" s="10"/>
      <c r="J1131" s="10"/>
      <c r="L1131" s="10"/>
      <c r="N1131" s="10"/>
    </row>
    <row r="1132" spans="1:14" x14ac:dyDescent="0.25">
      <c r="B1132" s="17"/>
      <c r="D1132" s="10"/>
      <c r="F1132" s="10"/>
      <c r="H1132" s="10"/>
      <c r="J1132" s="10"/>
      <c r="L1132" s="10"/>
      <c r="N1132" s="10"/>
    </row>
    <row r="1133" spans="1:14" x14ac:dyDescent="0.25">
      <c r="B1133" s="17"/>
      <c r="D1133" s="10"/>
      <c r="F1133" s="10"/>
      <c r="H1133" s="10"/>
      <c r="J1133" s="10"/>
      <c r="L1133" s="10"/>
      <c r="N1133" s="10"/>
    </row>
    <row r="1134" spans="1:14" x14ac:dyDescent="0.25">
      <c r="B1134" s="17"/>
      <c r="D1134" s="10"/>
      <c r="F1134" s="10"/>
      <c r="H1134" s="10"/>
      <c r="J1134" s="10"/>
      <c r="L1134" s="10"/>
      <c r="N1134" s="10"/>
    </row>
    <row r="1135" spans="1:14" x14ac:dyDescent="0.25">
      <c r="B1135" s="17"/>
      <c r="D1135" s="10"/>
      <c r="F1135" s="10"/>
      <c r="H1135" s="10"/>
      <c r="J1135" s="10"/>
      <c r="L1135" s="10"/>
      <c r="N1135" s="10"/>
    </row>
    <row r="1136" spans="1:14" x14ac:dyDescent="0.25">
      <c r="B1136" s="17"/>
      <c r="D1136" s="10"/>
      <c r="F1136" s="10"/>
      <c r="H1136" s="10"/>
      <c r="J1136" s="10"/>
      <c r="L1136" s="10"/>
      <c r="N1136" s="10"/>
    </row>
    <row r="1137" spans="2:14" x14ac:dyDescent="0.25">
      <c r="B1137" s="17"/>
      <c r="D1137" s="10"/>
      <c r="F1137" s="10"/>
      <c r="H1137" s="10"/>
      <c r="J1137" s="10"/>
      <c r="L1137" s="10"/>
      <c r="N1137" s="10"/>
    </row>
    <row r="1138" spans="2:14" x14ac:dyDescent="0.25">
      <c r="B1138" s="17"/>
      <c r="D1138" s="10"/>
      <c r="F1138" s="10"/>
      <c r="H1138" s="10"/>
      <c r="J1138" s="10"/>
      <c r="L1138" s="10"/>
      <c r="N1138" s="10"/>
    </row>
    <row r="1139" spans="2:14" x14ac:dyDescent="0.25">
      <c r="B1139" s="17"/>
      <c r="D1139" s="10"/>
      <c r="F1139" s="10"/>
      <c r="H1139" s="10"/>
      <c r="J1139" s="10"/>
      <c r="L1139" s="10"/>
      <c r="N1139" s="10"/>
    </row>
    <row r="1140" spans="2:14" x14ac:dyDescent="0.25">
      <c r="B1140" s="17"/>
      <c r="D1140" s="10"/>
      <c r="F1140" s="10"/>
      <c r="H1140" s="10"/>
      <c r="J1140" s="10"/>
      <c r="L1140" s="10"/>
      <c r="N1140" s="10"/>
    </row>
    <row r="1141" spans="2:14" x14ac:dyDescent="0.25">
      <c r="B1141" s="17"/>
      <c r="D1141" s="10"/>
      <c r="F1141" s="10"/>
      <c r="H1141" s="10"/>
      <c r="J1141" s="10"/>
      <c r="L1141" s="10"/>
      <c r="N1141" s="10"/>
    </row>
    <row r="1142" spans="2:14" x14ac:dyDescent="0.25">
      <c r="B1142" s="17"/>
      <c r="D1142" s="10"/>
      <c r="F1142" s="10"/>
      <c r="H1142" s="10"/>
      <c r="J1142" s="10"/>
      <c r="L1142" s="10"/>
      <c r="N1142" s="10"/>
    </row>
    <row r="1143" spans="2:14" x14ac:dyDescent="0.25">
      <c r="B1143" s="17"/>
      <c r="D1143" s="10"/>
      <c r="F1143" s="10"/>
      <c r="H1143" s="10"/>
      <c r="J1143" s="10"/>
      <c r="L1143" s="10"/>
      <c r="N1143" s="10"/>
    </row>
    <row r="1144" spans="2:14" x14ac:dyDescent="0.25">
      <c r="B1144" s="17"/>
      <c r="D1144" s="10"/>
      <c r="F1144" s="10"/>
      <c r="H1144" s="10"/>
      <c r="J1144" s="10"/>
      <c r="L1144" s="10"/>
      <c r="N1144" s="10"/>
    </row>
    <row r="1145" spans="2:14" x14ac:dyDescent="0.25">
      <c r="B1145" s="17"/>
      <c r="D1145" s="10"/>
      <c r="F1145" s="10"/>
      <c r="H1145" s="10"/>
      <c r="J1145" s="10"/>
      <c r="L1145" s="10"/>
      <c r="N1145" s="10"/>
    </row>
    <row r="1146" spans="2:14" x14ac:dyDescent="0.25">
      <c r="B1146" s="17"/>
      <c r="D1146" s="10"/>
      <c r="F1146" s="10"/>
      <c r="H1146" s="10"/>
      <c r="J1146" s="10"/>
      <c r="L1146" s="10"/>
      <c r="N1146" s="10"/>
    </row>
    <row r="1147" spans="2:14" x14ac:dyDescent="0.25">
      <c r="B1147" s="17"/>
      <c r="D1147" s="10"/>
      <c r="F1147" s="10"/>
      <c r="H1147" s="10"/>
      <c r="J1147" s="10"/>
      <c r="L1147" s="10"/>
      <c r="N1147" s="10"/>
    </row>
    <row r="1148" spans="2:14" x14ac:dyDescent="0.25">
      <c r="B1148" s="17"/>
      <c r="D1148" s="10"/>
      <c r="F1148" s="10"/>
      <c r="H1148" s="10"/>
      <c r="J1148" s="10"/>
      <c r="L1148" s="10"/>
      <c r="N1148" s="10"/>
    </row>
    <row r="1149" spans="2:14" x14ac:dyDescent="0.25">
      <c r="B1149" s="17"/>
      <c r="D1149" s="10"/>
      <c r="F1149" s="10"/>
      <c r="H1149" s="10"/>
      <c r="J1149" s="10"/>
      <c r="L1149" s="10"/>
      <c r="N1149" s="10"/>
    </row>
    <row r="1150" spans="2:14" x14ac:dyDescent="0.25">
      <c r="B1150" s="17"/>
      <c r="D1150" s="10"/>
      <c r="F1150" s="10"/>
      <c r="H1150" s="10"/>
      <c r="J1150" s="10"/>
      <c r="L1150" s="10"/>
      <c r="N1150" s="10"/>
    </row>
    <row r="1151" spans="2:14" x14ac:dyDescent="0.25">
      <c r="B1151" s="17"/>
      <c r="D1151" s="10"/>
      <c r="F1151" s="10"/>
      <c r="H1151" s="10"/>
      <c r="J1151" s="10"/>
      <c r="L1151" s="10"/>
      <c r="N1151" s="10"/>
    </row>
    <row r="1152" spans="2:14" x14ac:dyDescent="0.25">
      <c r="B1152" s="17"/>
      <c r="D1152" s="10"/>
      <c r="F1152" s="10"/>
      <c r="H1152" s="10"/>
      <c r="J1152" s="10"/>
      <c r="L1152" s="10"/>
      <c r="N1152" s="10"/>
    </row>
    <row r="1153" spans="2:14" x14ac:dyDescent="0.25">
      <c r="B1153" s="17"/>
      <c r="D1153" s="10"/>
      <c r="F1153" s="10"/>
      <c r="H1153" s="10"/>
      <c r="J1153" s="10"/>
      <c r="L1153" s="10"/>
      <c r="N1153" s="10"/>
    </row>
    <row r="1154" spans="2:14" x14ac:dyDescent="0.25">
      <c r="B1154" s="17"/>
      <c r="D1154" s="10"/>
      <c r="F1154" s="10"/>
      <c r="H1154" s="10"/>
      <c r="J1154" s="10"/>
      <c r="L1154" s="10"/>
      <c r="N1154" s="10"/>
    </row>
    <row r="1155" spans="2:14" x14ac:dyDescent="0.25">
      <c r="B1155" s="17"/>
      <c r="D1155" s="10"/>
      <c r="F1155" s="10"/>
      <c r="H1155" s="10"/>
      <c r="J1155" s="10"/>
      <c r="L1155" s="10"/>
      <c r="N1155" s="10"/>
    </row>
    <row r="1156" spans="2:14" x14ac:dyDescent="0.25">
      <c r="B1156" s="17"/>
      <c r="D1156" s="10"/>
      <c r="F1156" s="10"/>
      <c r="H1156" s="10"/>
      <c r="J1156" s="10"/>
      <c r="L1156" s="10"/>
      <c r="N1156" s="10"/>
    </row>
    <row r="1157" spans="2:14" x14ac:dyDescent="0.25">
      <c r="B1157" s="17"/>
      <c r="D1157" s="10"/>
      <c r="F1157" s="10"/>
      <c r="H1157" s="10"/>
      <c r="J1157" s="10"/>
      <c r="L1157" s="10"/>
      <c r="N1157" s="10"/>
    </row>
    <row r="1158" spans="2:14" x14ac:dyDescent="0.25">
      <c r="B1158" s="17"/>
      <c r="D1158" s="10"/>
      <c r="F1158" s="10"/>
      <c r="H1158" s="10"/>
      <c r="J1158" s="10"/>
      <c r="L1158" s="10"/>
      <c r="N1158" s="10"/>
    </row>
    <row r="1159" spans="2:14" x14ac:dyDescent="0.25">
      <c r="B1159" s="17"/>
      <c r="D1159" s="10"/>
      <c r="F1159" s="10"/>
      <c r="H1159" s="10"/>
      <c r="J1159" s="10"/>
      <c r="L1159" s="10"/>
      <c r="N1159" s="10"/>
    </row>
    <row r="1160" spans="2:14" x14ac:dyDescent="0.25">
      <c r="B1160" s="17"/>
      <c r="D1160" s="10"/>
      <c r="F1160" s="10"/>
      <c r="H1160" s="10"/>
      <c r="J1160" s="10"/>
      <c r="L1160" s="10"/>
      <c r="N1160" s="10"/>
    </row>
    <row r="1161" spans="2:14" x14ac:dyDescent="0.25">
      <c r="B1161" s="17"/>
      <c r="D1161" s="10"/>
      <c r="F1161" s="10"/>
      <c r="H1161" s="10"/>
      <c r="J1161" s="10"/>
      <c r="L1161" s="10"/>
      <c r="N1161" s="10"/>
    </row>
    <row r="1162" spans="2:14" x14ac:dyDescent="0.25">
      <c r="B1162" s="17"/>
      <c r="D1162" s="10"/>
      <c r="F1162" s="10"/>
      <c r="H1162" s="10"/>
      <c r="J1162" s="10"/>
      <c r="L1162" s="10"/>
      <c r="N1162" s="10"/>
    </row>
    <row r="1163" spans="2:14" x14ac:dyDescent="0.25">
      <c r="B1163" s="17"/>
      <c r="D1163" s="10"/>
      <c r="F1163" s="10"/>
      <c r="H1163" s="10"/>
      <c r="J1163" s="10"/>
      <c r="L1163" s="10"/>
      <c r="N1163" s="10"/>
    </row>
    <row r="1164" spans="2:14" x14ac:dyDescent="0.25">
      <c r="B1164" s="17"/>
      <c r="D1164" s="10"/>
      <c r="F1164" s="10"/>
      <c r="H1164" s="10"/>
      <c r="J1164" s="10"/>
      <c r="L1164" s="10"/>
      <c r="N1164" s="10"/>
    </row>
    <row r="1165" spans="2:14" x14ac:dyDescent="0.25">
      <c r="B1165" s="17"/>
      <c r="D1165" s="10"/>
      <c r="F1165" s="10"/>
      <c r="H1165" s="10"/>
      <c r="J1165" s="10"/>
      <c r="L1165" s="10"/>
      <c r="N1165" s="10"/>
    </row>
    <row r="1166" spans="2:14" x14ac:dyDescent="0.25">
      <c r="B1166" s="17"/>
      <c r="D1166" s="10"/>
      <c r="F1166" s="10"/>
      <c r="H1166" s="10"/>
      <c r="J1166" s="10"/>
      <c r="L1166" s="10"/>
      <c r="N1166" s="10"/>
    </row>
    <row r="1167" spans="2:14" x14ac:dyDescent="0.25">
      <c r="B1167" s="17"/>
      <c r="D1167" s="10"/>
      <c r="F1167" s="10"/>
      <c r="H1167" s="10"/>
      <c r="J1167" s="10"/>
      <c r="L1167" s="10"/>
      <c r="N1167" s="10"/>
    </row>
    <row r="1168" spans="2:14" x14ac:dyDescent="0.25">
      <c r="B1168" s="17"/>
      <c r="D1168" s="10"/>
      <c r="F1168" s="10"/>
      <c r="H1168" s="10"/>
      <c r="J1168" s="10"/>
      <c r="L1168" s="10"/>
      <c r="N1168" s="10"/>
    </row>
    <row r="1169" spans="2:14" x14ac:dyDescent="0.25">
      <c r="B1169" s="17"/>
      <c r="D1169" s="10"/>
      <c r="F1169" s="10"/>
      <c r="H1169" s="10"/>
      <c r="J1169" s="10"/>
      <c r="L1169" s="10"/>
      <c r="N1169" s="10"/>
    </row>
    <row r="1170" spans="2:14" x14ac:dyDescent="0.25">
      <c r="B1170" s="17"/>
      <c r="D1170" s="10"/>
      <c r="F1170" s="10"/>
      <c r="H1170" s="10"/>
      <c r="J1170" s="10"/>
      <c r="L1170" s="10"/>
      <c r="N1170" s="10"/>
    </row>
    <row r="1171" spans="2:14" x14ac:dyDescent="0.25">
      <c r="B1171" s="17"/>
      <c r="D1171" s="10"/>
      <c r="F1171" s="10"/>
      <c r="H1171" s="10"/>
      <c r="J1171" s="10"/>
      <c r="L1171" s="10"/>
      <c r="N1171" s="10"/>
    </row>
    <row r="1172" spans="2:14" x14ac:dyDescent="0.25">
      <c r="B1172" s="17"/>
      <c r="D1172" s="10"/>
      <c r="F1172" s="10"/>
      <c r="H1172" s="10"/>
      <c r="J1172" s="10"/>
      <c r="L1172" s="10"/>
      <c r="N1172" s="10"/>
    </row>
    <row r="1173" spans="2:14" x14ac:dyDescent="0.25">
      <c r="B1173" s="17"/>
      <c r="D1173" s="10"/>
      <c r="F1173" s="10"/>
      <c r="H1173" s="10"/>
      <c r="J1173" s="10"/>
      <c r="L1173" s="10"/>
      <c r="N1173" s="10"/>
    </row>
    <row r="1174" spans="2:14" x14ac:dyDescent="0.25">
      <c r="B1174" s="17"/>
      <c r="D1174" s="10"/>
      <c r="F1174" s="10"/>
      <c r="H1174" s="10"/>
      <c r="J1174" s="10"/>
      <c r="L1174" s="10"/>
      <c r="N1174" s="10"/>
    </row>
    <row r="1175" spans="2:14" x14ac:dyDescent="0.25">
      <c r="B1175" s="17"/>
      <c r="D1175" s="10"/>
      <c r="F1175" s="10"/>
      <c r="H1175" s="10"/>
      <c r="J1175" s="10"/>
      <c r="L1175" s="10"/>
      <c r="N1175" s="10"/>
    </row>
    <row r="1176" spans="2:14" x14ac:dyDescent="0.25">
      <c r="B1176" s="17"/>
      <c r="D1176" s="10"/>
      <c r="F1176" s="10"/>
      <c r="H1176" s="10"/>
      <c r="J1176" s="10"/>
      <c r="L1176" s="10"/>
      <c r="N1176" s="10"/>
    </row>
    <row r="1177" spans="2:14" x14ac:dyDescent="0.25">
      <c r="B1177" s="17"/>
      <c r="D1177" s="10"/>
      <c r="F1177" s="10"/>
      <c r="H1177" s="10"/>
      <c r="J1177" s="10"/>
      <c r="L1177" s="10"/>
      <c r="N1177" s="10"/>
    </row>
    <row r="1178" spans="2:14" x14ac:dyDescent="0.25">
      <c r="B1178" s="17"/>
      <c r="D1178" s="10"/>
      <c r="F1178" s="10"/>
      <c r="H1178" s="10"/>
      <c r="J1178" s="10"/>
      <c r="L1178" s="10"/>
      <c r="N1178" s="10"/>
    </row>
    <row r="1179" spans="2:14" x14ac:dyDescent="0.25">
      <c r="B1179" s="17"/>
      <c r="D1179" s="10"/>
      <c r="F1179" s="10"/>
      <c r="H1179" s="10"/>
      <c r="J1179" s="10"/>
      <c r="L1179" s="10"/>
      <c r="N1179" s="10"/>
    </row>
    <row r="1180" spans="2:14" x14ac:dyDescent="0.25">
      <c r="B1180" s="17"/>
      <c r="D1180" s="10"/>
      <c r="F1180" s="10"/>
      <c r="H1180" s="10"/>
      <c r="J1180" s="10"/>
      <c r="L1180" s="10"/>
      <c r="N1180" s="10"/>
    </row>
    <row r="1181" spans="2:14" x14ac:dyDescent="0.25">
      <c r="B1181" s="17"/>
      <c r="D1181" s="10"/>
      <c r="F1181" s="10"/>
      <c r="H1181" s="10"/>
      <c r="J1181" s="10"/>
      <c r="L1181" s="10"/>
      <c r="N1181" s="10"/>
    </row>
    <row r="1182" spans="2:14" x14ac:dyDescent="0.25">
      <c r="B1182" s="17"/>
      <c r="D1182" s="10"/>
      <c r="F1182" s="10"/>
      <c r="H1182" s="10"/>
      <c r="J1182" s="10"/>
      <c r="L1182" s="10"/>
      <c r="N1182" s="10"/>
    </row>
    <row r="1183" spans="2:14" x14ac:dyDescent="0.25">
      <c r="B1183" s="17"/>
      <c r="D1183" s="10"/>
      <c r="F1183" s="10"/>
      <c r="H1183" s="10"/>
      <c r="J1183" s="10"/>
      <c r="L1183" s="10"/>
      <c r="N1183" s="10"/>
    </row>
    <row r="1184" spans="2:14" x14ac:dyDescent="0.25">
      <c r="B1184" s="17"/>
      <c r="D1184" s="10"/>
      <c r="F1184" s="10"/>
      <c r="H1184" s="10"/>
      <c r="J1184" s="10"/>
      <c r="L1184" s="10"/>
      <c r="N1184" s="10"/>
    </row>
    <row r="1185" spans="2:14" x14ac:dyDescent="0.25">
      <c r="B1185" s="17"/>
      <c r="D1185" s="10"/>
      <c r="F1185" s="10"/>
      <c r="H1185" s="10"/>
      <c r="J1185" s="10"/>
      <c r="L1185" s="10"/>
      <c r="N1185" s="10"/>
    </row>
    <row r="1186" spans="2:14" x14ac:dyDescent="0.25">
      <c r="B1186" s="17"/>
      <c r="D1186" s="10"/>
      <c r="F1186" s="10"/>
      <c r="H1186" s="10"/>
      <c r="J1186" s="10"/>
      <c r="L1186" s="10"/>
      <c r="N1186" s="10"/>
    </row>
    <row r="1187" spans="2:14" x14ac:dyDescent="0.25">
      <c r="B1187" s="17"/>
      <c r="D1187" s="10"/>
      <c r="F1187" s="10"/>
      <c r="H1187" s="10"/>
      <c r="J1187" s="10"/>
      <c r="L1187" s="10"/>
      <c r="N1187" s="10"/>
    </row>
    <row r="1188" spans="2:14" x14ac:dyDescent="0.25">
      <c r="B1188" s="17"/>
      <c r="D1188" s="10"/>
      <c r="F1188" s="10"/>
      <c r="H1188" s="10"/>
      <c r="J1188" s="10"/>
      <c r="L1188" s="10"/>
      <c r="N1188" s="10"/>
    </row>
    <row r="1189" spans="2:14" x14ac:dyDescent="0.25">
      <c r="B1189" s="17"/>
      <c r="D1189" s="10"/>
      <c r="F1189" s="10"/>
      <c r="H1189" s="10"/>
      <c r="J1189" s="10"/>
      <c r="L1189" s="10"/>
      <c r="N1189" s="10"/>
    </row>
    <row r="1190" spans="2:14" x14ac:dyDescent="0.25">
      <c r="B1190" s="17"/>
      <c r="D1190" s="10"/>
      <c r="F1190" s="10"/>
      <c r="H1190" s="10"/>
      <c r="J1190" s="10"/>
      <c r="L1190" s="10"/>
      <c r="N1190" s="10"/>
    </row>
    <row r="1191" spans="2:14" x14ac:dyDescent="0.25">
      <c r="B1191" s="17"/>
      <c r="D1191" s="10"/>
      <c r="F1191" s="10"/>
      <c r="H1191" s="10"/>
      <c r="J1191" s="10"/>
      <c r="L1191" s="10"/>
      <c r="N1191" s="10"/>
    </row>
    <row r="1192" spans="2:14" x14ac:dyDescent="0.25">
      <c r="B1192" s="17"/>
      <c r="D1192" s="10"/>
      <c r="F1192" s="10"/>
      <c r="H1192" s="10"/>
      <c r="J1192" s="10"/>
      <c r="L1192" s="10"/>
      <c r="N1192" s="10"/>
    </row>
    <row r="1193" spans="2:14" x14ac:dyDescent="0.25">
      <c r="B1193" s="17"/>
      <c r="D1193" s="10"/>
      <c r="F1193" s="10"/>
      <c r="H1193" s="10"/>
      <c r="J1193" s="10"/>
      <c r="L1193" s="10"/>
      <c r="N1193" s="10"/>
    </row>
    <row r="1194" spans="2:14" x14ac:dyDescent="0.25">
      <c r="B1194" s="17"/>
      <c r="D1194" s="10"/>
      <c r="F1194" s="10"/>
      <c r="H1194" s="10"/>
      <c r="J1194" s="10"/>
      <c r="L1194" s="10"/>
      <c r="N1194" s="10"/>
    </row>
    <row r="1195" spans="2:14" x14ac:dyDescent="0.25">
      <c r="B1195" s="17"/>
      <c r="D1195" s="10"/>
      <c r="F1195" s="10"/>
      <c r="H1195" s="10"/>
      <c r="J1195" s="10"/>
      <c r="L1195" s="10"/>
      <c r="N1195" s="10"/>
    </row>
    <row r="1196" spans="2:14" x14ac:dyDescent="0.25">
      <c r="B1196" s="17"/>
      <c r="D1196" s="10"/>
      <c r="F1196" s="10"/>
      <c r="H1196" s="10"/>
      <c r="J1196" s="10"/>
      <c r="L1196" s="10"/>
      <c r="N1196" s="10"/>
    </row>
    <row r="1197" spans="2:14" x14ac:dyDescent="0.25">
      <c r="B1197" s="17"/>
      <c r="D1197" s="10"/>
      <c r="F1197" s="10"/>
      <c r="H1197" s="10"/>
      <c r="J1197" s="10"/>
      <c r="L1197" s="10"/>
      <c r="N1197" s="10"/>
    </row>
    <row r="1198" spans="2:14" x14ac:dyDescent="0.25">
      <c r="B1198" s="17"/>
      <c r="D1198" s="10"/>
      <c r="F1198" s="10"/>
      <c r="H1198" s="10"/>
      <c r="J1198" s="10"/>
      <c r="L1198" s="10"/>
      <c r="N1198" s="10"/>
    </row>
    <row r="1199" spans="2:14" x14ac:dyDescent="0.25">
      <c r="B1199" s="17"/>
      <c r="D1199" s="10"/>
      <c r="F1199" s="10"/>
      <c r="H1199" s="10"/>
      <c r="J1199" s="10"/>
      <c r="L1199" s="10"/>
      <c r="N1199" s="10"/>
    </row>
    <row r="1200" spans="2:14" x14ac:dyDescent="0.25">
      <c r="B1200" s="17"/>
      <c r="D1200" s="10"/>
      <c r="F1200" s="10"/>
      <c r="H1200" s="10"/>
      <c r="J1200" s="10"/>
      <c r="L1200" s="10"/>
      <c r="N1200" s="10"/>
    </row>
    <row r="1201" spans="2:14" x14ac:dyDescent="0.25">
      <c r="B1201" s="17"/>
      <c r="D1201" s="10"/>
      <c r="F1201" s="10"/>
      <c r="H1201" s="10"/>
      <c r="J1201" s="10"/>
      <c r="L1201" s="10"/>
      <c r="N1201" s="10"/>
    </row>
    <row r="1202" spans="2:14" x14ac:dyDescent="0.25">
      <c r="B1202" s="17"/>
      <c r="D1202" s="10"/>
      <c r="F1202" s="10"/>
      <c r="H1202" s="10"/>
      <c r="J1202" s="10"/>
      <c r="L1202" s="10"/>
      <c r="N1202" s="10"/>
    </row>
    <row r="1203" spans="2:14" x14ac:dyDescent="0.25">
      <c r="B1203" s="17"/>
      <c r="D1203" s="10"/>
      <c r="F1203" s="10"/>
      <c r="H1203" s="10"/>
      <c r="J1203" s="10"/>
      <c r="L1203" s="10"/>
      <c r="N1203" s="10"/>
    </row>
    <row r="1204" spans="2:14" x14ac:dyDescent="0.25">
      <c r="B1204" s="17"/>
      <c r="D1204" s="10"/>
      <c r="F1204" s="10"/>
      <c r="H1204" s="10"/>
      <c r="J1204" s="10"/>
      <c r="L1204" s="10"/>
      <c r="N1204" s="10"/>
    </row>
    <row r="1205" spans="2:14" x14ac:dyDescent="0.25">
      <c r="B1205" s="17"/>
      <c r="D1205" s="10"/>
      <c r="F1205" s="10"/>
      <c r="H1205" s="10"/>
      <c r="J1205" s="10"/>
      <c r="L1205" s="10"/>
      <c r="N1205" s="10"/>
    </row>
    <row r="1206" spans="2:14" x14ac:dyDescent="0.25">
      <c r="B1206" s="17"/>
      <c r="D1206" s="10"/>
      <c r="F1206" s="10"/>
      <c r="H1206" s="10"/>
      <c r="J1206" s="10"/>
      <c r="L1206" s="10"/>
      <c r="N1206" s="10"/>
    </row>
    <row r="1207" spans="2:14" x14ac:dyDescent="0.25">
      <c r="B1207" s="17"/>
      <c r="D1207" s="10"/>
      <c r="F1207" s="10"/>
      <c r="H1207" s="10"/>
      <c r="J1207" s="10"/>
      <c r="L1207" s="10"/>
      <c r="N1207" s="10"/>
    </row>
    <row r="1208" spans="2:14" x14ac:dyDescent="0.25">
      <c r="B1208" s="17"/>
      <c r="D1208" s="10"/>
      <c r="F1208" s="10"/>
      <c r="H1208" s="10"/>
      <c r="J1208" s="10"/>
      <c r="L1208" s="10"/>
      <c r="N1208" s="10"/>
    </row>
    <row r="1209" spans="2:14" x14ac:dyDescent="0.25">
      <c r="B1209" s="17"/>
      <c r="D1209" s="10"/>
      <c r="F1209" s="10"/>
      <c r="H1209" s="10"/>
      <c r="J1209" s="10"/>
      <c r="L1209" s="10"/>
      <c r="N1209" s="10"/>
    </row>
    <row r="1210" spans="2:14" x14ac:dyDescent="0.25">
      <c r="B1210" s="17"/>
      <c r="D1210" s="10"/>
      <c r="F1210" s="10"/>
      <c r="H1210" s="10"/>
      <c r="J1210" s="10"/>
      <c r="L1210" s="10"/>
      <c r="N1210" s="10"/>
    </row>
    <row r="1211" spans="2:14" x14ac:dyDescent="0.25">
      <c r="B1211" s="17"/>
      <c r="D1211" s="10"/>
      <c r="F1211" s="10"/>
      <c r="H1211" s="10"/>
      <c r="J1211" s="10"/>
      <c r="L1211" s="10"/>
      <c r="N1211" s="10"/>
    </row>
    <row r="1212" spans="2:14" x14ac:dyDescent="0.25">
      <c r="B1212" s="17"/>
      <c r="D1212" s="10"/>
      <c r="F1212" s="10"/>
      <c r="H1212" s="10"/>
      <c r="J1212" s="10"/>
      <c r="L1212" s="10"/>
      <c r="N1212" s="10"/>
    </row>
    <row r="1213" spans="2:14" x14ac:dyDescent="0.25">
      <c r="B1213" s="17"/>
      <c r="D1213" s="10"/>
      <c r="F1213" s="10"/>
      <c r="H1213" s="10"/>
      <c r="J1213" s="10"/>
      <c r="L1213" s="10"/>
      <c r="N1213" s="10"/>
    </row>
    <row r="1214" spans="2:14" x14ac:dyDescent="0.25">
      <c r="B1214" s="17"/>
      <c r="D1214" s="10"/>
      <c r="F1214" s="10"/>
      <c r="H1214" s="10"/>
      <c r="J1214" s="10"/>
      <c r="L1214" s="10"/>
      <c r="N1214" s="10"/>
    </row>
    <row r="1215" spans="2:14" x14ac:dyDescent="0.25">
      <c r="B1215" s="17"/>
      <c r="D1215" s="10"/>
      <c r="F1215" s="10"/>
      <c r="H1215" s="10"/>
      <c r="J1215" s="10"/>
      <c r="L1215" s="10"/>
      <c r="N1215" s="10"/>
    </row>
    <row r="1216" spans="2:14" x14ac:dyDescent="0.25">
      <c r="B1216" s="17"/>
      <c r="D1216" s="10"/>
      <c r="F1216" s="10"/>
      <c r="H1216" s="10"/>
      <c r="J1216" s="10"/>
      <c r="L1216" s="10"/>
      <c r="N1216" s="10"/>
    </row>
    <row r="1217" spans="2:14" x14ac:dyDescent="0.25">
      <c r="B1217" s="17"/>
      <c r="D1217" s="10"/>
      <c r="F1217" s="10"/>
      <c r="H1217" s="10"/>
      <c r="J1217" s="10"/>
      <c r="L1217" s="10"/>
      <c r="N1217" s="10"/>
    </row>
    <row r="1218" spans="2:14" x14ac:dyDescent="0.25">
      <c r="B1218" s="17"/>
      <c r="D1218" s="10"/>
      <c r="F1218" s="10"/>
      <c r="H1218" s="10"/>
      <c r="J1218" s="10"/>
      <c r="L1218" s="10"/>
      <c r="N1218" s="10"/>
    </row>
    <row r="1219" spans="2:14" x14ac:dyDescent="0.25">
      <c r="B1219" s="17"/>
      <c r="D1219" s="10"/>
      <c r="F1219" s="10"/>
      <c r="H1219" s="10"/>
      <c r="J1219" s="10"/>
      <c r="L1219" s="10"/>
      <c r="N1219" s="10"/>
    </row>
    <row r="1220" spans="2:14" x14ac:dyDescent="0.25">
      <c r="B1220" s="17"/>
      <c r="D1220" s="10"/>
      <c r="F1220" s="10"/>
      <c r="H1220" s="10"/>
      <c r="J1220" s="10"/>
      <c r="L1220" s="10"/>
      <c r="N1220" s="10"/>
    </row>
    <row r="1221" spans="2:14" x14ac:dyDescent="0.25">
      <c r="B1221" s="17"/>
      <c r="D1221" s="10"/>
      <c r="F1221" s="10"/>
      <c r="H1221" s="10"/>
      <c r="J1221" s="10"/>
      <c r="L1221" s="10"/>
      <c r="N1221" s="10"/>
    </row>
    <row r="1222" spans="2:14" x14ac:dyDescent="0.25">
      <c r="B1222" s="17"/>
      <c r="D1222" s="10"/>
      <c r="F1222" s="10"/>
      <c r="H1222" s="10"/>
      <c r="J1222" s="10"/>
      <c r="L1222" s="10"/>
      <c r="N1222" s="10"/>
    </row>
    <row r="1223" spans="2:14" x14ac:dyDescent="0.25">
      <c r="B1223" s="17"/>
      <c r="D1223" s="10"/>
      <c r="F1223" s="10"/>
      <c r="H1223" s="10"/>
      <c r="J1223" s="10"/>
      <c r="L1223" s="10"/>
      <c r="N1223" s="10"/>
    </row>
    <row r="1224" spans="2:14" x14ac:dyDescent="0.25">
      <c r="B1224" s="17"/>
      <c r="D1224" s="10"/>
      <c r="F1224" s="10"/>
      <c r="H1224" s="10"/>
      <c r="J1224" s="10"/>
      <c r="L1224" s="10"/>
      <c r="N1224" s="10"/>
    </row>
    <row r="1225" spans="2:14" x14ac:dyDescent="0.25">
      <c r="B1225" s="17"/>
      <c r="D1225" s="10"/>
      <c r="F1225" s="10"/>
      <c r="H1225" s="10"/>
      <c r="J1225" s="10"/>
      <c r="L1225" s="10"/>
      <c r="N1225" s="10"/>
    </row>
    <row r="1226" spans="2:14" x14ac:dyDescent="0.25">
      <c r="B1226" s="17"/>
      <c r="D1226" s="10"/>
      <c r="F1226" s="10"/>
      <c r="H1226" s="10"/>
      <c r="J1226" s="10"/>
      <c r="L1226" s="10"/>
      <c r="N1226" s="10"/>
    </row>
    <row r="1227" spans="2:14" x14ac:dyDescent="0.25">
      <c r="B1227" s="17"/>
      <c r="D1227" s="10"/>
      <c r="F1227" s="10"/>
      <c r="H1227" s="10"/>
      <c r="J1227" s="10"/>
      <c r="L1227" s="10"/>
      <c r="N1227" s="10"/>
    </row>
    <row r="1228" spans="2:14" x14ac:dyDescent="0.25">
      <c r="B1228" s="17"/>
      <c r="D1228" s="10"/>
      <c r="F1228" s="10"/>
      <c r="H1228" s="10"/>
      <c r="J1228" s="10"/>
      <c r="L1228" s="10"/>
      <c r="N1228" s="10"/>
    </row>
    <row r="1229" spans="2:14" x14ac:dyDescent="0.25">
      <c r="B1229" s="17"/>
      <c r="D1229" s="10"/>
      <c r="F1229" s="10"/>
      <c r="H1229" s="10"/>
      <c r="J1229" s="10"/>
      <c r="L1229" s="10"/>
      <c r="N1229" s="10"/>
    </row>
    <row r="1230" spans="2:14" x14ac:dyDescent="0.25">
      <c r="B1230" s="17"/>
      <c r="D1230" s="10"/>
      <c r="F1230" s="10"/>
      <c r="H1230" s="10"/>
      <c r="J1230" s="10"/>
      <c r="L1230" s="10"/>
      <c r="N1230" s="10"/>
    </row>
    <row r="1231" spans="2:14" x14ac:dyDescent="0.25">
      <c r="B1231" s="17"/>
      <c r="D1231" s="10"/>
      <c r="F1231" s="10"/>
      <c r="H1231" s="10"/>
      <c r="J1231" s="10"/>
      <c r="L1231" s="10"/>
      <c r="N1231" s="10"/>
    </row>
    <row r="1232" spans="2:14" x14ac:dyDescent="0.25">
      <c r="B1232" s="17"/>
      <c r="D1232" s="10"/>
      <c r="F1232" s="10"/>
      <c r="H1232" s="10"/>
      <c r="J1232" s="10"/>
      <c r="L1232" s="10"/>
      <c r="N1232" s="10"/>
    </row>
    <row r="1233" spans="2:14" x14ac:dyDescent="0.25">
      <c r="B1233" s="17"/>
      <c r="D1233" s="10"/>
      <c r="F1233" s="10"/>
      <c r="H1233" s="10"/>
      <c r="J1233" s="10"/>
      <c r="L1233" s="10"/>
      <c r="N1233" s="10"/>
    </row>
    <row r="1234" spans="2:14" x14ac:dyDescent="0.25">
      <c r="B1234" s="17"/>
      <c r="D1234" s="10"/>
      <c r="F1234" s="10"/>
      <c r="H1234" s="10"/>
      <c r="J1234" s="10"/>
      <c r="L1234" s="10"/>
      <c r="N1234" s="10"/>
    </row>
    <row r="1235" spans="2:14" x14ac:dyDescent="0.25">
      <c r="B1235" s="17"/>
      <c r="D1235" s="10"/>
      <c r="F1235" s="10"/>
      <c r="H1235" s="10"/>
      <c r="J1235" s="10"/>
      <c r="L1235" s="10"/>
      <c r="N1235" s="10"/>
    </row>
    <row r="1236" spans="2:14" x14ac:dyDescent="0.25">
      <c r="B1236" s="17"/>
      <c r="D1236" s="10"/>
      <c r="F1236" s="10"/>
      <c r="H1236" s="10"/>
      <c r="J1236" s="10"/>
      <c r="L1236" s="10"/>
      <c r="N1236" s="10"/>
    </row>
    <row r="1237" spans="2:14" x14ac:dyDescent="0.25">
      <c r="B1237" s="17"/>
      <c r="D1237" s="10"/>
      <c r="F1237" s="10"/>
      <c r="H1237" s="10"/>
      <c r="J1237" s="10"/>
      <c r="L1237" s="10"/>
      <c r="N1237" s="10"/>
    </row>
    <row r="1238" spans="2:14" x14ac:dyDescent="0.25">
      <c r="B1238" s="17"/>
      <c r="D1238" s="10"/>
      <c r="F1238" s="10"/>
      <c r="H1238" s="10"/>
      <c r="J1238" s="10"/>
      <c r="L1238" s="10"/>
      <c r="N1238" s="10"/>
    </row>
    <row r="1239" spans="2:14" x14ac:dyDescent="0.25">
      <c r="B1239" s="17"/>
      <c r="D1239" s="10"/>
      <c r="F1239" s="10"/>
      <c r="H1239" s="10"/>
      <c r="J1239" s="10"/>
      <c r="L1239" s="10"/>
      <c r="N1239" s="10"/>
    </row>
    <row r="1240" spans="2:14" x14ac:dyDescent="0.25">
      <c r="B1240" s="17"/>
      <c r="D1240" s="10"/>
      <c r="F1240" s="10"/>
      <c r="H1240" s="10"/>
      <c r="J1240" s="10"/>
      <c r="L1240" s="10"/>
      <c r="N1240" s="10"/>
    </row>
    <row r="1241" spans="2:14" x14ac:dyDescent="0.25">
      <c r="B1241" s="17"/>
      <c r="D1241" s="10"/>
      <c r="F1241" s="10"/>
      <c r="H1241" s="10"/>
      <c r="J1241" s="10"/>
      <c r="L1241" s="10"/>
      <c r="N1241" s="10"/>
    </row>
    <row r="1242" spans="2:14" x14ac:dyDescent="0.25">
      <c r="B1242" s="17"/>
      <c r="D1242" s="10"/>
      <c r="F1242" s="10"/>
      <c r="H1242" s="10"/>
      <c r="J1242" s="10"/>
      <c r="L1242" s="10"/>
      <c r="N1242" s="10"/>
    </row>
    <row r="1243" spans="2:14" x14ac:dyDescent="0.25">
      <c r="B1243" s="17"/>
      <c r="D1243" s="10"/>
      <c r="F1243" s="10"/>
      <c r="H1243" s="10"/>
      <c r="J1243" s="10"/>
      <c r="L1243" s="10"/>
      <c r="N1243" s="10"/>
    </row>
    <row r="1244" spans="2:14" x14ac:dyDescent="0.25">
      <c r="B1244" s="17"/>
      <c r="D1244" s="10"/>
      <c r="F1244" s="10"/>
      <c r="H1244" s="10"/>
      <c r="J1244" s="10"/>
      <c r="L1244" s="10"/>
      <c r="N1244" s="10"/>
    </row>
    <row r="1245" spans="2:14" x14ac:dyDescent="0.25">
      <c r="B1245" s="17"/>
      <c r="D1245" s="10"/>
      <c r="F1245" s="10"/>
      <c r="H1245" s="10"/>
      <c r="J1245" s="10"/>
      <c r="L1245" s="10"/>
      <c r="N1245" s="10"/>
    </row>
    <row r="1246" spans="2:14" x14ac:dyDescent="0.25">
      <c r="B1246" s="17"/>
      <c r="D1246" s="10"/>
      <c r="F1246" s="10"/>
      <c r="H1246" s="10"/>
      <c r="J1246" s="10"/>
      <c r="L1246" s="10"/>
      <c r="N1246" s="10"/>
    </row>
    <row r="1247" spans="2:14" x14ac:dyDescent="0.25">
      <c r="B1247" s="17"/>
      <c r="D1247" s="10"/>
      <c r="F1247" s="10"/>
      <c r="H1247" s="10"/>
      <c r="J1247" s="10"/>
      <c r="L1247" s="10"/>
      <c r="N1247" s="10"/>
    </row>
    <row r="1248" spans="2:14" x14ac:dyDescent="0.25">
      <c r="B1248" s="17"/>
      <c r="D1248" s="10"/>
      <c r="F1248" s="10"/>
      <c r="H1248" s="10"/>
      <c r="J1248" s="10"/>
      <c r="L1248" s="10"/>
      <c r="N1248" s="10"/>
    </row>
    <row r="1249" spans="2:14" x14ac:dyDescent="0.25">
      <c r="B1249" s="17"/>
      <c r="D1249" s="10"/>
      <c r="F1249" s="10"/>
      <c r="H1249" s="10"/>
      <c r="J1249" s="10"/>
      <c r="L1249" s="10"/>
      <c r="N1249" s="10"/>
    </row>
    <row r="1250" spans="2:14" x14ac:dyDescent="0.25">
      <c r="B1250" s="17"/>
      <c r="D1250" s="10"/>
      <c r="F1250" s="10"/>
      <c r="H1250" s="10"/>
      <c r="J1250" s="10"/>
      <c r="L1250" s="10"/>
      <c r="N1250" s="10"/>
    </row>
    <row r="1251" spans="2:14" x14ac:dyDescent="0.25">
      <c r="B1251" s="17"/>
      <c r="D1251" s="10"/>
      <c r="F1251" s="10"/>
      <c r="H1251" s="10"/>
      <c r="J1251" s="10"/>
      <c r="L1251" s="10"/>
      <c r="N1251" s="10"/>
    </row>
    <row r="1252" spans="2:14" x14ac:dyDescent="0.25">
      <c r="B1252" s="17"/>
      <c r="D1252" s="10"/>
      <c r="F1252" s="10"/>
      <c r="H1252" s="10"/>
      <c r="J1252" s="10"/>
      <c r="L1252" s="10"/>
      <c r="N1252" s="10"/>
    </row>
    <row r="1253" spans="2:14" x14ac:dyDescent="0.25">
      <c r="B1253" s="17"/>
      <c r="D1253" s="10"/>
      <c r="F1253" s="10"/>
      <c r="H1253" s="10"/>
      <c r="J1253" s="10"/>
      <c r="L1253" s="10"/>
      <c r="N1253" s="10"/>
    </row>
    <row r="1254" spans="2:14" x14ac:dyDescent="0.25">
      <c r="B1254" s="17"/>
      <c r="D1254" s="10"/>
      <c r="F1254" s="10"/>
      <c r="H1254" s="10"/>
      <c r="J1254" s="10"/>
      <c r="L1254" s="10"/>
      <c r="N1254" s="10"/>
    </row>
    <row r="1255" spans="2:14" x14ac:dyDescent="0.25">
      <c r="B1255" s="17"/>
      <c r="D1255" s="10"/>
      <c r="F1255" s="10"/>
      <c r="H1255" s="10"/>
      <c r="J1255" s="10"/>
      <c r="L1255" s="10"/>
      <c r="N1255" s="10"/>
    </row>
    <row r="1256" spans="2:14" x14ac:dyDescent="0.25">
      <c r="B1256" s="17"/>
      <c r="D1256" s="10"/>
      <c r="F1256" s="10"/>
      <c r="H1256" s="10"/>
      <c r="J1256" s="10"/>
      <c r="L1256" s="10"/>
      <c r="N1256" s="10"/>
    </row>
    <row r="1257" spans="2:14" x14ac:dyDescent="0.25">
      <c r="B1257" s="17"/>
      <c r="D1257" s="10"/>
      <c r="F1257" s="10"/>
      <c r="H1257" s="10"/>
      <c r="J1257" s="10"/>
      <c r="L1257" s="10"/>
      <c r="N1257" s="10"/>
    </row>
    <row r="1258" spans="2:14" x14ac:dyDescent="0.25">
      <c r="B1258" s="17"/>
      <c r="D1258" s="10"/>
      <c r="F1258" s="10"/>
      <c r="H1258" s="10"/>
      <c r="J1258" s="10"/>
      <c r="L1258" s="10"/>
      <c r="N1258" s="10"/>
    </row>
    <row r="1259" spans="2:14" x14ac:dyDescent="0.25">
      <c r="B1259" s="17"/>
      <c r="D1259" s="10"/>
      <c r="F1259" s="10"/>
      <c r="H1259" s="10"/>
      <c r="J1259" s="10"/>
      <c r="L1259" s="10"/>
      <c r="N1259" s="10"/>
    </row>
    <row r="1260" spans="2:14" x14ac:dyDescent="0.25">
      <c r="B1260" s="17"/>
      <c r="D1260" s="10"/>
      <c r="F1260" s="10"/>
      <c r="H1260" s="10"/>
      <c r="J1260" s="10"/>
      <c r="L1260" s="10"/>
      <c r="N1260" s="10"/>
    </row>
    <row r="1261" spans="2:14" x14ac:dyDescent="0.25">
      <c r="B1261" s="17"/>
      <c r="D1261" s="10"/>
      <c r="F1261" s="10"/>
      <c r="H1261" s="10"/>
      <c r="J1261" s="10"/>
      <c r="L1261" s="10"/>
      <c r="N1261" s="10"/>
    </row>
    <row r="1262" spans="2:14" x14ac:dyDescent="0.25">
      <c r="B1262" s="17"/>
      <c r="D1262" s="10"/>
      <c r="F1262" s="10"/>
      <c r="H1262" s="10"/>
      <c r="J1262" s="10"/>
      <c r="L1262" s="10"/>
      <c r="N1262" s="10"/>
    </row>
    <row r="1263" spans="2:14" x14ac:dyDescent="0.25">
      <c r="B1263" s="17"/>
      <c r="D1263" s="10"/>
      <c r="F1263" s="10"/>
      <c r="H1263" s="10"/>
      <c r="J1263" s="10"/>
      <c r="L1263" s="10"/>
      <c r="N1263" s="10"/>
    </row>
    <row r="1264" spans="2:14" x14ac:dyDescent="0.25">
      <c r="B1264" s="17"/>
      <c r="D1264" s="10"/>
      <c r="F1264" s="10"/>
      <c r="H1264" s="10"/>
      <c r="J1264" s="10"/>
      <c r="L1264" s="10"/>
      <c r="N1264" s="10"/>
    </row>
    <row r="1265" spans="2:14" x14ac:dyDescent="0.25">
      <c r="B1265" s="17"/>
      <c r="D1265" s="10"/>
      <c r="F1265" s="10"/>
      <c r="H1265" s="10"/>
      <c r="J1265" s="10"/>
      <c r="L1265" s="10"/>
      <c r="N1265" s="10"/>
    </row>
    <row r="1266" spans="2:14" x14ac:dyDescent="0.25">
      <c r="B1266" s="17"/>
      <c r="D1266" s="10"/>
      <c r="F1266" s="10"/>
      <c r="H1266" s="10"/>
      <c r="J1266" s="10"/>
      <c r="L1266" s="10"/>
      <c r="N1266" s="10"/>
    </row>
    <row r="1267" spans="2:14" x14ac:dyDescent="0.25">
      <c r="B1267" s="17"/>
      <c r="D1267" s="10"/>
      <c r="F1267" s="10"/>
      <c r="H1267" s="10"/>
      <c r="J1267" s="10"/>
      <c r="L1267" s="10"/>
      <c r="N1267" s="10"/>
    </row>
    <row r="1268" spans="2:14" x14ac:dyDescent="0.25">
      <c r="B1268" s="17"/>
      <c r="D1268" s="10"/>
      <c r="F1268" s="10"/>
      <c r="H1268" s="10"/>
      <c r="J1268" s="10"/>
      <c r="L1268" s="10"/>
      <c r="N1268" s="10"/>
    </row>
    <row r="1269" spans="2:14" x14ac:dyDescent="0.25">
      <c r="B1269" s="17"/>
      <c r="D1269" s="10"/>
      <c r="F1269" s="10"/>
      <c r="H1269" s="10"/>
      <c r="J1269" s="10"/>
      <c r="L1269" s="10"/>
      <c r="N1269" s="10"/>
    </row>
    <row r="1270" spans="2:14" x14ac:dyDescent="0.25">
      <c r="B1270" s="17"/>
      <c r="D1270" s="10"/>
      <c r="F1270" s="10"/>
      <c r="H1270" s="10"/>
      <c r="J1270" s="10"/>
      <c r="L1270" s="10"/>
      <c r="N1270" s="10"/>
    </row>
    <row r="1271" spans="2:14" x14ac:dyDescent="0.25">
      <c r="B1271" s="17"/>
      <c r="D1271" s="10"/>
      <c r="F1271" s="10"/>
      <c r="H1271" s="10"/>
      <c r="J1271" s="10"/>
      <c r="L1271" s="10"/>
      <c r="N1271" s="10"/>
    </row>
    <row r="1272" spans="2:14" x14ac:dyDescent="0.25">
      <c r="B1272" s="17"/>
      <c r="D1272" s="10"/>
      <c r="F1272" s="10"/>
      <c r="H1272" s="10"/>
      <c r="J1272" s="10"/>
      <c r="L1272" s="10"/>
      <c r="N1272" s="10"/>
    </row>
    <row r="1273" spans="2:14" x14ac:dyDescent="0.25">
      <c r="B1273" s="17"/>
      <c r="D1273" s="10"/>
      <c r="F1273" s="10"/>
      <c r="H1273" s="10"/>
      <c r="J1273" s="10"/>
      <c r="L1273" s="10"/>
      <c r="N1273" s="10"/>
    </row>
    <row r="1274" spans="2:14" x14ac:dyDescent="0.25">
      <c r="B1274" s="17"/>
      <c r="D1274" s="10"/>
      <c r="F1274" s="10"/>
      <c r="H1274" s="10"/>
      <c r="J1274" s="10"/>
      <c r="L1274" s="10"/>
      <c r="N1274" s="10"/>
    </row>
    <row r="1275" spans="2:14" x14ac:dyDescent="0.25">
      <c r="B1275" s="17"/>
      <c r="D1275" s="10"/>
      <c r="F1275" s="10"/>
      <c r="H1275" s="10"/>
      <c r="J1275" s="10"/>
      <c r="L1275" s="10"/>
      <c r="N1275" s="10"/>
    </row>
    <row r="1276" spans="2:14" x14ac:dyDescent="0.25">
      <c r="B1276" s="17"/>
      <c r="D1276" s="10"/>
      <c r="F1276" s="10"/>
      <c r="H1276" s="10"/>
      <c r="J1276" s="10"/>
      <c r="L1276" s="10"/>
      <c r="N1276" s="10"/>
    </row>
    <row r="1277" spans="2:14" x14ac:dyDescent="0.25">
      <c r="B1277" s="17"/>
      <c r="D1277" s="10"/>
      <c r="F1277" s="10"/>
      <c r="H1277" s="10"/>
      <c r="J1277" s="10"/>
      <c r="L1277" s="10"/>
      <c r="N1277" s="10"/>
    </row>
    <row r="1278" spans="2:14" x14ac:dyDescent="0.25">
      <c r="B1278" s="17"/>
      <c r="D1278" s="10"/>
      <c r="F1278" s="10"/>
      <c r="H1278" s="10"/>
      <c r="J1278" s="10"/>
      <c r="L1278" s="10"/>
      <c r="N1278" s="10"/>
    </row>
    <row r="1279" spans="2:14" x14ac:dyDescent="0.25">
      <c r="B1279" s="17"/>
      <c r="D1279" s="10"/>
      <c r="F1279" s="10"/>
      <c r="H1279" s="10"/>
      <c r="J1279" s="10"/>
      <c r="L1279" s="10"/>
      <c r="N1279" s="10"/>
    </row>
    <row r="1280" spans="2:14" x14ac:dyDescent="0.25">
      <c r="B1280" s="17"/>
      <c r="D1280" s="10"/>
      <c r="F1280" s="10"/>
      <c r="H1280" s="10"/>
      <c r="J1280" s="10"/>
      <c r="L1280" s="10"/>
      <c r="N1280" s="10"/>
    </row>
    <row r="1281" spans="2:14" x14ac:dyDescent="0.25">
      <c r="B1281" s="17"/>
      <c r="D1281" s="10"/>
      <c r="F1281" s="10"/>
      <c r="H1281" s="10"/>
      <c r="J1281" s="10"/>
      <c r="L1281" s="10"/>
      <c r="N1281" s="10"/>
    </row>
    <row r="1282" spans="2:14" x14ac:dyDescent="0.25">
      <c r="B1282" s="17"/>
      <c r="D1282" s="10"/>
      <c r="F1282" s="10"/>
      <c r="H1282" s="10"/>
      <c r="J1282" s="10"/>
      <c r="L1282" s="10"/>
      <c r="N1282" s="10"/>
    </row>
    <row r="1283" spans="2:14" x14ac:dyDescent="0.25">
      <c r="B1283" s="17"/>
      <c r="D1283" s="10"/>
      <c r="F1283" s="10"/>
      <c r="H1283" s="10"/>
      <c r="J1283" s="10"/>
      <c r="L1283" s="10"/>
      <c r="N1283" s="10"/>
    </row>
    <row r="1284" spans="2:14" x14ac:dyDescent="0.25">
      <c r="B1284" s="17"/>
      <c r="D1284" s="10"/>
      <c r="F1284" s="10"/>
      <c r="H1284" s="10"/>
      <c r="J1284" s="10"/>
      <c r="L1284" s="10"/>
      <c r="N1284" s="10"/>
    </row>
    <row r="1285" spans="2:14" x14ac:dyDescent="0.25">
      <c r="B1285" s="17"/>
      <c r="D1285" s="10"/>
      <c r="F1285" s="10"/>
      <c r="H1285" s="10"/>
      <c r="J1285" s="10"/>
      <c r="L1285" s="10"/>
      <c r="N1285" s="10"/>
    </row>
    <row r="1286" spans="2:14" x14ac:dyDescent="0.25">
      <c r="B1286" s="17"/>
      <c r="D1286" s="10"/>
      <c r="F1286" s="10"/>
      <c r="H1286" s="10"/>
      <c r="J1286" s="10"/>
      <c r="L1286" s="10"/>
      <c r="N1286" s="10"/>
    </row>
    <row r="1287" spans="2:14" x14ac:dyDescent="0.25">
      <c r="B1287" s="17"/>
      <c r="D1287" s="10"/>
      <c r="F1287" s="10"/>
      <c r="H1287" s="10"/>
      <c r="J1287" s="10"/>
      <c r="L1287" s="10"/>
      <c r="N1287" s="10"/>
    </row>
    <row r="1288" spans="2:14" x14ac:dyDescent="0.25">
      <c r="B1288" s="17"/>
      <c r="D1288" s="10"/>
      <c r="F1288" s="10"/>
      <c r="H1288" s="10"/>
      <c r="J1288" s="10"/>
      <c r="L1288" s="10"/>
      <c r="N1288" s="10"/>
    </row>
    <row r="1289" spans="2:14" x14ac:dyDescent="0.25">
      <c r="B1289" s="17"/>
      <c r="D1289" s="10"/>
      <c r="F1289" s="10"/>
      <c r="H1289" s="10"/>
      <c r="J1289" s="10"/>
      <c r="L1289" s="10"/>
      <c r="N1289" s="10"/>
    </row>
    <row r="1290" spans="2:14" x14ac:dyDescent="0.25">
      <c r="B1290" s="17"/>
      <c r="D1290" s="10"/>
      <c r="F1290" s="10"/>
      <c r="H1290" s="10"/>
      <c r="J1290" s="10"/>
      <c r="L1290" s="10"/>
      <c r="N1290" s="10"/>
    </row>
    <row r="1291" spans="2:14" x14ac:dyDescent="0.25">
      <c r="B1291" s="17"/>
      <c r="D1291" s="10"/>
      <c r="F1291" s="10"/>
      <c r="H1291" s="10"/>
      <c r="J1291" s="10"/>
      <c r="L1291" s="10"/>
      <c r="N1291" s="10"/>
    </row>
    <row r="1292" spans="2:14" x14ac:dyDescent="0.25">
      <c r="B1292" s="17"/>
      <c r="D1292" s="10"/>
      <c r="F1292" s="10"/>
      <c r="H1292" s="10"/>
      <c r="J1292" s="10"/>
      <c r="L1292" s="10"/>
      <c r="N1292" s="10"/>
    </row>
    <row r="1293" spans="2:14" x14ac:dyDescent="0.25">
      <c r="B1293" s="17"/>
      <c r="D1293" s="10"/>
      <c r="F1293" s="10"/>
      <c r="H1293" s="10"/>
      <c r="J1293" s="10"/>
      <c r="L1293" s="10"/>
      <c r="N1293" s="10"/>
    </row>
    <row r="1294" spans="2:14" x14ac:dyDescent="0.25">
      <c r="B1294" s="17"/>
      <c r="D1294" s="10"/>
      <c r="F1294" s="10"/>
      <c r="H1294" s="10"/>
      <c r="J1294" s="10"/>
      <c r="L1294" s="10"/>
      <c r="N1294" s="10"/>
    </row>
    <row r="1295" spans="2:14" x14ac:dyDescent="0.25">
      <c r="B1295" s="17"/>
      <c r="D1295" s="10"/>
      <c r="F1295" s="10"/>
      <c r="H1295" s="10"/>
      <c r="J1295" s="10"/>
      <c r="L1295" s="10"/>
      <c r="N1295" s="10"/>
    </row>
    <row r="1296" spans="2:14" x14ac:dyDescent="0.25">
      <c r="B1296" s="17"/>
      <c r="D1296" s="10"/>
      <c r="F1296" s="10"/>
      <c r="H1296" s="10"/>
      <c r="J1296" s="10"/>
      <c r="L1296" s="10"/>
      <c r="N1296" s="10"/>
    </row>
    <row r="1297" spans="2:14" x14ac:dyDescent="0.25">
      <c r="B1297" s="17"/>
      <c r="D1297" s="10"/>
      <c r="F1297" s="10"/>
      <c r="H1297" s="10"/>
      <c r="J1297" s="10"/>
      <c r="L1297" s="10"/>
      <c r="N1297" s="10"/>
    </row>
    <row r="1298" spans="2:14" x14ac:dyDescent="0.25">
      <c r="B1298" s="17"/>
      <c r="D1298" s="10"/>
      <c r="F1298" s="10"/>
      <c r="H1298" s="10"/>
      <c r="J1298" s="10"/>
      <c r="L1298" s="10"/>
      <c r="N1298" s="10"/>
    </row>
    <row r="1299" spans="2:14" x14ac:dyDescent="0.25">
      <c r="B1299" s="17"/>
      <c r="D1299" s="10"/>
      <c r="F1299" s="10"/>
      <c r="H1299" s="10"/>
      <c r="J1299" s="10"/>
      <c r="L1299" s="10"/>
      <c r="N1299" s="10"/>
    </row>
    <row r="1300" spans="2:14" x14ac:dyDescent="0.25">
      <c r="B1300" s="17"/>
      <c r="D1300" s="10"/>
      <c r="F1300" s="10"/>
      <c r="H1300" s="10"/>
      <c r="J1300" s="10"/>
      <c r="L1300" s="10"/>
      <c r="N1300" s="10"/>
    </row>
    <row r="1301" spans="2:14" x14ac:dyDescent="0.25">
      <c r="B1301" s="17"/>
      <c r="D1301" s="10"/>
      <c r="F1301" s="10"/>
      <c r="H1301" s="10"/>
      <c r="J1301" s="10"/>
      <c r="L1301" s="10"/>
      <c r="N1301" s="10"/>
    </row>
    <row r="1302" spans="2:14" x14ac:dyDescent="0.25">
      <c r="B1302" s="17"/>
      <c r="D1302" s="10"/>
      <c r="F1302" s="10"/>
      <c r="H1302" s="10"/>
      <c r="J1302" s="10"/>
      <c r="L1302" s="10"/>
      <c r="N1302" s="10"/>
    </row>
    <row r="1303" spans="2:14" x14ac:dyDescent="0.25">
      <c r="B1303" s="17"/>
      <c r="D1303" s="10"/>
      <c r="F1303" s="10"/>
      <c r="H1303" s="10"/>
      <c r="J1303" s="10"/>
      <c r="L1303" s="10"/>
      <c r="N1303" s="10"/>
    </row>
    <row r="1304" spans="2:14" x14ac:dyDescent="0.25">
      <c r="B1304" s="17"/>
      <c r="D1304" s="10"/>
      <c r="F1304" s="10"/>
      <c r="H1304" s="10"/>
      <c r="J1304" s="10"/>
      <c r="L1304" s="10"/>
      <c r="N1304" s="10"/>
    </row>
    <row r="1305" spans="2:14" x14ac:dyDescent="0.25">
      <c r="B1305" s="17"/>
      <c r="D1305" s="10"/>
      <c r="F1305" s="10"/>
      <c r="H1305" s="10"/>
      <c r="J1305" s="10"/>
      <c r="L1305" s="10"/>
      <c r="N1305" s="10"/>
    </row>
    <row r="1306" spans="2:14" x14ac:dyDescent="0.25">
      <c r="B1306" s="17"/>
      <c r="D1306" s="10"/>
      <c r="F1306" s="10"/>
      <c r="H1306" s="10"/>
      <c r="J1306" s="10"/>
      <c r="L1306" s="10"/>
      <c r="N1306" s="10"/>
    </row>
    <row r="1307" spans="2:14" x14ac:dyDescent="0.25">
      <c r="B1307" s="17"/>
      <c r="D1307" s="10"/>
      <c r="F1307" s="10"/>
      <c r="H1307" s="10"/>
      <c r="J1307" s="10"/>
      <c r="L1307" s="10"/>
      <c r="N1307" s="10"/>
    </row>
    <row r="1308" spans="2:14" x14ac:dyDescent="0.25">
      <c r="B1308" s="17"/>
      <c r="D1308" s="10"/>
      <c r="F1308" s="10"/>
      <c r="H1308" s="10"/>
      <c r="J1308" s="10"/>
      <c r="L1308" s="10"/>
      <c r="N1308" s="10"/>
    </row>
    <row r="1309" spans="2:14" x14ac:dyDescent="0.25">
      <c r="B1309" s="17"/>
      <c r="D1309" s="10"/>
      <c r="F1309" s="10"/>
      <c r="H1309" s="10"/>
      <c r="J1309" s="10"/>
      <c r="L1309" s="10"/>
      <c r="N1309" s="10"/>
    </row>
    <row r="1310" spans="2:14" x14ac:dyDescent="0.25">
      <c r="B1310" s="17"/>
      <c r="D1310" s="10"/>
      <c r="F1310" s="10"/>
      <c r="H1310" s="10"/>
      <c r="J1310" s="10"/>
      <c r="L1310" s="10"/>
      <c r="N1310" s="10"/>
    </row>
    <row r="1311" spans="2:14" x14ac:dyDescent="0.25">
      <c r="B1311" s="17"/>
      <c r="D1311" s="10"/>
      <c r="F1311" s="10"/>
      <c r="H1311" s="10"/>
      <c r="J1311" s="10"/>
      <c r="L1311" s="10"/>
      <c r="N1311" s="10"/>
    </row>
    <row r="1312" spans="2:14" x14ac:dyDescent="0.25">
      <c r="B1312" s="17"/>
      <c r="D1312" s="10"/>
      <c r="F1312" s="10"/>
      <c r="H1312" s="10"/>
      <c r="J1312" s="10"/>
      <c r="L1312" s="10"/>
      <c r="N1312" s="10"/>
    </row>
    <row r="1313" spans="2:14" x14ac:dyDescent="0.25">
      <c r="B1313" s="17"/>
      <c r="D1313" s="10"/>
      <c r="F1313" s="10"/>
      <c r="H1313" s="10"/>
      <c r="J1313" s="10"/>
      <c r="L1313" s="10"/>
      <c r="N1313" s="10"/>
    </row>
    <row r="1314" spans="2:14" x14ac:dyDescent="0.25">
      <c r="B1314" s="17"/>
      <c r="D1314" s="10"/>
      <c r="F1314" s="10"/>
      <c r="H1314" s="10"/>
      <c r="J1314" s="10"/>
      <c r="L1314" s="10"/>
      <c r="N1314" s="10"/>
    </row>
    <row r="1315" spans="2:14" x14ac:dyDescent="0.25">
      <c r="B1315" s="17"/>
      <c r="D1315" s="10"/>
      <c r="F1315" s="10"/>
      <c r="H1315" s="10"/>
      <c r="J1315" s="10"/>
      <c r="L1315" s="10"/>
      <c r="N1315" s="10"/>
    </row>
    <row r="1316" spans="2:14" x14ac:dyDescent="0.25">
      <c r="B1316" s="17"/>
      <c r="D1316" s="10"/>
      <c r="F1316" s="10"/>
      <c r="H1316" s="10"/>
      <c r="J1316" s="10"/>
      <c r="L1316" s="10"/>
      <c r="N1316" s="10"/>
    </row>
    <row r="1317" spans="2:14" x14ac:dyDescent="0.25">
      <c r="B1317" s="17"/>
      <c r="D1317" s="10"/>
      <c r="F1317" s="10"/>
      <c r="H1317" s="10"/>
      <c r="J1317" s="10"/>
      <c r="L1317" s="10"/>
      <c r="N1317" s="10"/>
    </row>
    <row r="1318" spans="2:14" x14ac:dyDescent="0.25">
      <c r="B1318" s="17"/>
      <c r="D1318" s="10"/>
      <c r="F1318" s="10"/>
      <c r="H1318" s="10"/>
      <c r="J1318" s="10"/>
      <c r="L1318" s="10"/>
      <c r="N1318" s="10"/>
    </row>
    <row r="1319" spans="2:14" x14ac:dyDescent="0.25">
      <c r="B1319" s="17"/>
      <c r="D1319" s="10"/>
      <c r="F1319" s="10"/>
      <c r="H1319" s="10"/>
      <c r="J1319" s="10"/>
      <c r="L1319" s="10"/>
      <c r="N1319" s="10"/>
    </row>
    <row r="1320" spans="2:14" x14ac:dyDescent="0.25">
      <c r="B1320" s="17"/>
      <c r="D1320" s="10"/>
      <c r="F1320" s="10"/>
      <c r="H1320" s="10"/>
      <c r="J1320" s="10"/>
      <c r="L1320" s="10"/>
      <c r="N1320" s="10"/>
    </row>
    <row r="1321" spans="2:14" x14ac:dyDescent="0.25">
      <c r="B1321" s="17"/>
      <c r="D1321" s="10"/>
      <c r="F1321" s="10"/>
      <c r="H1321" s="10"/>
      <c r="J1321" s="10"/>
      <c r="L1321" s="10"/>
      <c r="N1321" s="10"/>
    </row>
    <row r="1322" spans="2:14" x14ac:dyDescent="0.25">
      <c r="B1322" s="17"/>
      <c r="D1322" s="10"/>
      <c r="F1322" s="10"/>
      <c r="H1322" s="10"/>
      <c r="J1322" s="10"/>
      <c r="L1322" s="10"/>
      <c r="N1322" s="10"/>
    </row>
    <row r="1323" spans="2:14" x14ac:dyDescent="0.25">
      <c r="B1323" s="17"/>
      <c r="D1323" s="10"/>
      <c r="F1323" s="10"/>
      <c r="H1323" s="10"/>
      <c r="J1323" s="10"/>
      <c r="L1323" s="10"/>
      <c r="N1323" s="10"/>
    </row>
    <row r="1324" spans="2:14" x14ac:dyDescent="0.25">
      <c r="B1324" s="17"/>
      <c r="D1324" s="10"/>
      <c r="F1324" s="10"/>
      <c r="H1324" s="10"/>
      <c r="J1324" s="10"/>
      <c r="L1324" s="10"/>
      <c r="N1324" s="10"/>
    </row>
    <row r="1325" spans="2:14" x14ac:dyDescent="0.25">
      <c r="B1325" s="17"/>
      <c r="D1325" s="10"/>
      <c r="F1325" s="10"/>
      <c r="H1325" s="10"/>
      <c r="J1325" s="10"/>
      <c r="L1325" s="10"/>
      <c r="N1325" s="10"/>
    </row>
    <row r="1326" spans="2:14" x14ac:dyDescent="0.25">
      <c r="B1326" s="17"/>
      <c r="D1326" s="10"/>
      <c r="F1326" s="10"/>
      <c r="H1326" s="10"/>
      <c r="J1326" s="10"/>
      <c r="L1326" s="10"/>
      <c r="N1326" s="10"/>
    </row>
    <row r="1327" spans="2:14" x14ac:dyDescent="0.25">
      <c r="B1327" s="17"/>
      <c r="D1327" s="10"/>
      <c r="F1327" s="10"/>
      <c r="H1327" s="10"/>
      <c r="J1327" s="10"/>
      <c r="L1327" s="10"/>
      <c r="N1327" s="10"/>
    </row>
    <row r="1328" spans="2:14" x14ac:dyDescent="0.25">
      <c r="B1328" s="17"/>
      <c r="D1328" s="10"/>
      <c r="F1328" s="10"/>
      <c r="H1328" s="10"/>
      <c r="J1328" s="10"/>
      <c r="L1328" s="10"/>
      <c r="N1328" s="10"/>
    </row>
    <row r="1329" spans="2:14" x14ac:dyDescent="0.25">
      <c r="B1329" s="17"/>
      <c r="D1329" s="10"/>
      <c r="F1329" s="10"/>
      <c r="H1329" s="10"/>
      <c r="J1329" s="10"/>
      <c r="L1329" s="10"/>
      <c r="N1329" s="10"/>
    </row>
    <row r="1330" spans="2:14" x14ac:dyDescent="0.25">
      <c r="B1330" s="17"/>
      <c r="D1330" s="10"/>
      <c r="F1330" s="10"/>
      <c r="H1330" s="10"/>
      <c r="J1330" s="10"/>
      <c r="L1330" s="10"/>
      <c r="N1330" s="10"/>
    </row>
    <row r="1331" spans="2:14" x14ac:dyDescent="0.25">
      <c r="B1331" s="17"/>
      <c r="D1331" s="10"/>
      <c r="F1331" s="10"/>
      <c r="H1331" s="10"/>
      <c r="J1331" s="10"/>
      <c r="L1331" s="10"/>
      <c r="N1331" s="10"/>
    </row>
    <row r="1332" spans="2:14" x14ac:dyDescent="0.25">
      <c r="B1332" s="17"/>
      <c r="D1332" s="10"/>
      <c r="F1332" s="10"/>
      <c r="H1332" s="10"/>
      <c r="J1332" s="10"/>
      <c r="L1332" s="10"/>
      <c r="N1332" s="10"/>
    </row>
    <row r="1333" spans="2:14" x14ac:dyDescent="0.25">
      <c r="B1333" s="17"/>
      <c r="D1333" s="10"/>
      <c r="F1333" s="10"/>
      <c r="H1333" s="10"/>
      <c r="J1333" s="10"/>
      <c r="L1333" s="10"/>
      <c r="N1333" s="10"/>
    </row>
    <row r="1334" spans="2:14" x14ac:dyDescent="0.25">
      <c r="B1334" s="17"/>
      <c r="D1334" s="10"/>
      <c r="F1334" s="10"/>
      <c r="H1334" s="10"/>
      <c r="J1334" s="10"/>
      <c r="L1334" s="10"/>
      <c r="N1334" s="10"/>
    </row>
    <row r="1335" spans="2:14" x14ac:dyDescent="0.25">
      <c r="B1335" s="17"/>
      <c r="D1335" s="10"/>
      <c r="F1335" s="10"/>
      <c r="H1335" s="10"/>
      <c r="J1335" s="10"/>
      <c r="L1335" s="10"/>
      <c r="N1335" s="10"/>
    </row>
    <row r="1336" spans="2:14" x14ac:dyDescent="0.25">
      <c r="B1336" s="17"/>
      <c r="D1336" s="10"/>
      <c r="F1336" s="10"/>
      <c r="H1336" s="10"/>
      <c r="J1336" s="10"/>
      <c r="L1336" s="10"/>
      <c r="N1336" s="10"/>
    </row>
    <row r="1337" spans="2:14" x14ac:dyDescent="0.25">
      <c r="B1337" s="17"/>
      <c r="D1337" s="10"/>
      <c r="F1337" s="10"/>
      <c r="H1337" s="10"/>
      <c r="J1337" s="10"/>
      <c r="L1337" s="10"/>
      <c r="N1337" s="10"/>
    </row>
    <row r="1338" spans="2:14" x14ac:dyDescent="0.25">
      <c r="B1338" s="17"/>
      <c r="D1338" s="10"/>
      <c r="F1338" s="10"/>
      <c r="H1338" s="10"/>
      <c r="J1338" s="10"/>
      <c r="L1338" s="10"/>
      <c r="N1338" s="10"/>
    </row>
    <row r="1339" spans="2:14" x14ac:dyDescent="0.25">
      <c r="B1339" s="17"/>
      <c r="D1339" s="10"/>
      <c r="F1339" s="10"/>
      <c r="H1339" s="10"/>
      <c r="J1339" s="10"/>
      <c r="L1339" s="10"/>
      <c r="N1339" s="10"/>
    </row>
    <row r="1340" spans="2:14" x14ac:dyDescent="0.25">
      <c r="B1340" s="17"/>
      <c r="D1340" s="10"/>
      <c r="F1340" s="10"/>
      <c r="H1340" s="10"/>
      <c r="J1340" s="10"/>
      <c r="L1340" s="10"/>
      <c r="N1340" s="10"/>
    </row>
    <row r="1341" spans="2:14" x14ac:dyDescent="0.25">
      <c r="B1341" s="17"/>
      <c r="D1341" s="10"/>
      <c r="F1341" s="10"/>
      <c r="H1341" s="10"/>
      <c r="J1341" s="10"/>
      <c r="L1341" s="10"/>
      <c r="N1341" s="10"/>
    </row>
    <row r="1342" spans="2:14" x14ac:dyDescent="0.25">
      <c r="B1342" s="17"/>
      <c r="D1342" s="10"/>
      <c r="F1342" s="10"/>
      <c r="H1342" s="10"/>
      <c r="J1342" s="10"/>
      <c r="L1342" s="10"/>
      <c r="N1342" s="10"/>
    </row>
    <row r="1343" spans="2:14" x14ac:dyDescent="0.25">
      <c r="B1343" s="17"/>
      <c r="D1343" s="10"/>
      <c r="F1343" s="10"/>
      <c r="H1343" s="10"/>
      <c r="J1343" s="10"/>
      <c r="L1343" s="10"/>
      <c r="N1343" s="10"/>
    </row>
    <row r="1344" spans="2:14" x14ac:dyDescent="0.25">
      <c r="B1344" s="17"/>
      <c r="D1344" s="10"/>
      <c r="F1344" s="10"/>
      <c r="H1344" s="10"/>
      <c r="J1344" s="10"/>
      <c r="L1344" s="10"/>
      <c r="N1344" s="10"/>
    </row>
    <row r="1345" spans="2:14" x14ac:dyDescent="0.25">
      <c r="B1345" s="17"/>
      <c r="D1345" s="10"/>
      <c r="F1345" s="10"/>
      <c r="H1345" s="10"/>
      <c r="J1345" s="10"/>
      <c r="L1345" s="10"/>
      <c r="N1345" s="10"/>
    </row>
    <row r="1346" spans="2:14" x14ac:dyDescent="0.25">
      <c r="B1346" s="17"/>
      <c r="D1346" s="10"/>
      <c r="F1346" s="10"/>
      <c r="H1346" s="10"/>
      <c r="J1346" s="10"/>
      <c r="L1346" s="10"/>
      <c r="N1346" s="10"/>
    </row>
    <row r="1347" spans="2:14" x14ac:dyDescent="0.25">
      <c r="B1347" s="17"/>
      <c r="D1347" s="10"/>
      <c r="F1347" s="10"/>
      <c r="H1347" s="10"/>
      <c r="J1347" s="10"/>
      <c r="L1347" s="10"/>
      <c r="N1347" s="10"/>
    </row>
    <row r="1348" spans="2:14" x14ac:dyDescent="0.25">
      <c r="B1348" s="17"/>
      <c r="D1348" s="10"/>
      <c r="F1348" s="10"/>
      <c r="H1348" s="10"/>
      <c r="J1348" s="10"/>
      <c r="L1348" s="10"/>
      <c r="N1348" s="10"/>
    </row>
    <row r="1349" spans="2:14" x14ac:dyDescent="0.25">
      <c r="B1349" s="17"/>
      <c r="D1349" s="10"/>
      <c r="F1349" s="10"/>
      <c r="H1349" s="10"/>
      <c r="J1349" s="10"/>
      <c r="L1349" s="10"/>
      <c r="N1349" s="10"/>
    </row>
    <row r="1350" spans="2:14" x14ac:dyDescent="0.25">
      <c r="B1350" s="17"/>
      <c r="D1350" s="10"/>
      <c r="F1350" s="10"/>
      <c r="H1350" s="10"/>
      <c r="J1350" s="10"/>
      <c r="L1350" s="10"/>
      <c r="N1350" s="10"/>
    </row>
    <row r="1351" spans="2:14" x14ac:dyDescent="0.25">
      <c r="B1351" s="17"/>
      <c r="D1351" s="10"/>
      <c r="F1351" s="10"/>
      <c r="H1351" s="10"/>
      <c r="J1351" s="10"/>
      <c r="L1351" s="10"/>
      <c r="N1351" s="10"/>
    </row>
    <row r="1352" spans="2:14" x14ac:dyDescent="0.25">
      <c r="B1352" s="17"/>
      <c r="D1352" s="10"/>
      <c r="F1352" s="10"/>
      <c r="H1352" s="10"/>
      <c r="J1352" s="10"/>
      <c r="L1352" s="10"/>
      <c r="N1352" s="10"/>
    </row>
    <row r="1353" spans="2:14" x14ac:dyDescent="0.25">
      <c r="B1353" s="17"/>
      <c r="D1353" s="10"/>
      <c r="F1353" s="10"/>
      <c r="H1353" s="10"/>
      <c r="J1353" s="10"/>
      <c r="L1353" s="10"/>
      <c r="N1353" s="10"/>
    </row>
    <row r="1354" spans="2:14" x14ac:dyDescent="0.25">
      <c r="B1354" s="17"/>
      <c r="D1354" s="10"/>
      <c r="F1354" s="10"/>
      <c r="H1354" s="10"/>
      <c r="J1354" s="10"/>
      <c r="L1354" s="10"/>
      <c r="N1354" s="10"/>
    </row>
    <row r="1355" spans="2:14" x14ac:dyDescent="0.25">
      <c r="B1355" s="17"/>
      <c r="D1355" s="10"/>
      <c r="F1355" s="10"/>
      <c r="H1355" s="10"/>
      <c r="J1355" s="10"/>
      <c r="L1355" s="10"/>
      <c r="N1355" s="10"/>
    </row>
    <row r="1356" spans="2:14" x14ac:dyDescent="0.25">
      <c r="B1356" s="17"/>
      <c r="D1356" s="10"/>
      <c r="F1356" s="10"/>
      <c r="H1356" s="10"/>
      <c r="J1356" s="10"/>
      <c r="L1356" s="10"/>
      <c r="N1356" s="10"/>
    </row>
    <row r="1357" spans="2:14" x14ac:dyDescent="0.25">
      <c r="B1357" s="17"/>
      <c r="D1357" s="10"/>
      <c r="F1357" s="10"/>
      <c r="H1357" s="10"/>
      <c r="J1357" s="10"/>
      <c r="L1357" s="10"/>
      <c r="N1357" s="10"/>
    </row>
    <row r="1358" spans="2:14" x14ac:dyDescent="0.25">
      <c r="B1358" s="17"/>
      <c r="D1358" s="10"/>
      <c r="F1358" s="10"/>
      <c r="H1358" s="10"/>
      <c r="J1358" s="10"/>
      <c r="L1358" s="10"/>
      <c r="N1358" s="10"/>
    </row>
    <row r="1359" spans="2:14" x14ac:dyDescent="0.25">
      <c r="B1359" s="17"/>
      <c r="D1359" s="10"/>
      <c r="F1359" s="10"/>
      <c r="H1359" s="10"/>
      <c r="J1359" s="10"/>
      <c r="L1359" s="10"/>
      <c r="N1359" s="10"/>
    </row>
    <row r="1360" spans="2:14" x14ac:dyDescent="0.25">
      <c r="B1360" s="17"/>
      <c r="D1360" s="10"/>
      <c r="F1360" s="10"/>
      <c r="H1360" s="10"/>
      <c r="J1360" s="10"/>
      <c r="L1360" s="10"/>
      <c r="N1360" s="10"/>
    </row>
    <row r="1361" spans="2:14" x14ac:dyDescent="0.25">
      <c r="B1361" s="17"/>
      <c r="D1361" s="10"/>
      <c r="F1361" s="10"/>
      <c r="H1361" s="10"/>
      <c r="J1361" s="10"/>
      <c r="L1361" s="10"/>
      <c r="N1361" s="10"/>
    </row>
    <row r="1362" spans="2:14" x14ac:dyDescent="0.25">
      <c r="B1362" s="17"/>
      <c r="D1362" s="10"/>
      <c r="F1362" s="10"/>
      <c r="H1362" s="10"/>
      <c r="J1362" s="10"/>
      <c r="L1362" s="10"/>
      <c r="N1362" s="10"/>
    </row>
    <row r="1363" spans="2:14" x14ac:dyDescent="0.25">
      <c r="B1363" s="17"/>
      <c r="D1363" s="10"/>
      <c r="F1363" s="10"/>
      <c r="H1363" s="10"/>
      <c r="J1363" s="10"/>
      <c r="L1363" s="10"/>
      <c r="N1363" s="10"/>
    </row>
    <row r="1364" spans="2:14" x14ac:dyDescent="0.25">
      <c r="B1364" s="17"/>
      <c r="D1364" s="10"/>
      <c r="F1364" s="10"/>
      <c r="H1364" s="10"/>
      <c r="J1364" s="10"/>
      <c r="L1364" s="10"/>
      <c r="N1364" s="10"/>
    </row>
    <row r="1365" spans="2:14" x14ac:dyDescent="0.25">
      <c r="B1365" s="17"/>
      <c r="D1365" s="10"/>
      <c r="F1365" s="10"/>
      <c r="H1365" s="10"/>
      <c r="J1365" s="10"/>
      <c r="L1365" s="10"/>
      <c r="N1365" s="10"/>
    </row>
    <row r="1366" spans="2:14" x14ac:dyDescent="0.25">
      <c r="B1366" s="17"/>
      <c r="D1366" s="10"/>
      <c r="F1366" s="10"/>
      <c r="H1366" s="10"/>
      <c r="J1366" s="10"/>
      <c r="L1366" s="10"/>
      <c r="N1366" s="10"/>
    </row>
    <row r="1367" spans="2:14" x14ac:dyDescent="0.25">
      <c r="B1367" s="17"/>
      <c r="D1367" s="10"/>
      <c r="F1367" s="10"/>
      <c r="H1367" s="10"/>
      <c r="J1367" s="10"/>
      <c r="L1367" s="10"/>
      <c r="N1367" s="10"/>
    </row>
    <row r="1368" spans="2:14" x14ac:dyDescent="0.25">
      <c r="B1368" s="17"/>
      <c r="D1368" s="10"/>
      <c r="F1368" s="10"/>
      <c r="H1368" s="10"/>
      <c r="J1368" s="10"/>
      <c r="L1368" s="10"/>
      <c r="N1368" s="10"/>
    </row>
    <row r="1369" spans="2:14" x14ac:dyDescent="0.25">
      <c r="B1369" s="17"/>
      <c r="D1369" s="10"/>
      <c r="F1369" s="10"/>
      <c r="H1369" s="10"/>
      <c r="J1369" s="10"/>
      <c r="L1369" s="10"/>
      <c r="N1369" s="10"/>
    </row>
    <row r="1370" spans="2:14" x14ac:dyDescent="0.25">
      <c r="B1370" s="17"/>
      <c r="D1370" s="10"/>
      <c r="F1370" s="10"/>
      <c r="H1370" s="10"/>
      <c r="J1370" s="10"/>
      <c r="L1370" s="10"/>
      <c r="N1370" s="10"/>
    </row>
    <row r="1371" spans="2:14" x14ac:dyDescent="0.25">
      <c r="B1371" s="17"/>
      <c r="D1371" s="10"/>
      <c r="F1371" s="10"/>
      <c r="H1371" s="10"/>
      <c r="J1371" s="10"/>
      <c r="L1371" s="10"/>
      <c r="N1371" s="10"/>
    </row>
    <row r="1372" spans="2:14" x14ac:dyDescent="0.25">
      <c r="B1372" s="17"/>
      <c r="D1372" s="10"/>
      <c r="F1372" s="10"/>
      <c r="H1372" s="10"/>
      <c r="J1372" s="10"/>
      <c r="L1372" s="10"/>
      <c r="N1372" s="10"/>
    </row>
    <row r="1373" spans="2:14" x14ac:dyDescent="0.25">
      <c r="B1373" s="17"/>
      <c r="D1373" s="10"/>
      <c r="F1373" s="10"/>
      <c r="H1373" s="10"/>
      <c r="J1373" s="10"/>
      <c r="L1373" s="10"/>
      <c r="N1373" s="10"/>
    </row>
    <row r="1374" spans="2:14" x14ac:dyDescent="0.25">
      <c r="B1374" s="17"/>
      <c r="D1374" s="10"/>
      <c r="F1374" s="10"/>
      <c r="H1374" s="10"/>
      <c r="J1374" s="10"/>
      <c r="L1374" s="10"/>
      <c r="N1374" s="10"/>
    </row>
    <row r="1375" spans="2:14" x14ac:dyDescent="0.25">
      <c r="B1375" s="17"/>
      <c r="D1375" s="10"/>
      <c r="F1375" s="10"/>
      <c r="H1375" s="10"/>
      <c r="J1375" s="10"/>
      <c r="L1375" s="10"/>
      <c r="N1375" s="10"/>
    </row>
    <row r="1376" spans="2:14" x14ac:dyDescent="0.25">
      <c r="B1376" s="17"/>
      <c r="D1376" s="10"/>
      <c r="F1376" s="10"/>
      <c r="H1376" s="10"/>
      <c r="J1376" s="10"/>
      <c r="L1376" s="10"/>
      <c r="N1376" s="10"/>
    </row>
    <row r="1377" spans="2:14" x14ac:dyDescent="0.25">
      <c r="B1377" s="17"/>
      <c r="D1377" s="10"/>
      <c r="F1377" s="10"/>
      <c r="H1377" s="10"/>
      <c r="J1377" s="10"/>
      <c r="L1377" s="10"/>
      <c r="N1377" s="10"/>
    </row>
    <row r="1378" spans="2:14" x14ac:dyDescent="0.25">
      <c r="B1378" s="17"/>
      <c r="D1378" s="10"/>
      <c r="F1378" s="10"/>
      <c r="H1378" s="10"/>
      <c r="J1378" s="10"/>
      <c r="L1378" s="10"/>
      <c r="N1378" s="10"/>
    </row>
    <row r="1379" spans="2:14" x14ac:dyDescent="0.25">
      <c r="B1379" s="17"/>
      <c r="D1379" s="10"/>
      <c r="F1379" s="10"/>
      <c r="H1379" s="10"/>
      <c r="J1379" s="10"/>
      <c r="L1379" s="10"/>
      <c r="N1379" s="10"/>
    </row>
    <row r="1380" spans="2:14" x14ac:dyDescent="0.25">
      <c r="B1380" s="17"/>
      <c r="D1380" s="10"/>
      <c r="F1380" s="10"/>
      <c r="H1380" s="10"/>
      <c r="J1380" s="10"/>
      <c r="L1380" s="10"/>
      <c r="N1380" s="10"/>
    </row>
    <row r="1381" spans="2:14" x14ac:dyDescent="0.25">
      <c r="B1381" s="17"/>
      <c r="D1381" s="10"/>
      <c r="F1381" s="10"/>
      <c r="H1381" s="10"/>
      <c r="J1381" s="10"/>
      <c r="L1381" s="10"/>
      <c r="N1381" s="10"/>
    </row>
    <row r="1382" spans="2:14" x14ac:dyDescent="0.25">
      <c r="B1382" s="17"/>
      <c r="D1382" s="10"/>
      <c r="F1382" s="10"/>
      <c r="H1382" s="10"/>
      <c r="J1382" s="10"/>
      <c r="L1382" s="10"/>
      <c r="N1382" s="10"/>
    </row>
    <row r="1383" spans="2:14" x14ac:dyDescent="0.25">
      <c r="B1383" s="17"/>
      <c r="D1383" s="10"/>
      <c r="F1383" s="10"/>
      <c r="H1383" s="10"/>
      <c r="J1383" s="10"/>
      <c r="L1383" s="10"/>
      <c r="N1383" s="10"/>
    </row>
    <row r="1384" spans="2:14" x14ac:dyDescent="0.25">
      <c r="B1384" s="17"/>
      <c r="D1384" s="10"/>
      <c r="F1384" s="10"/>
      <c r="H1384" s="10"/>
      <c r="J1384" s="10"/>
      <c r="L1384" s="10"/>
      <c r="N1384" s="10"/>
    </row>
    <row r="1385" spans="2:14" x14ac:dyDescent="0.25">
      <c r="B1385" s="17"/>
      <c r="D1385" s="10"/>
      <c r="F1385" s="10"/>
      <c r="H1385" s="10"/>
      <c r="J1385" s="10"/>
      <c r="L1385" s="10"/>
      <c r="N1385" s="10"/>
    </row>
    <row r="1386" spans="2:14" x14ac:dyDescent="0.25">
      <c r="B1386" s="17"/>
      <c r="D1386" s="10"/>
      <c r="F1386" s="10"/>
      <c r="H1386" s="10"/>
      <c r="J1386" s="10"/>
      <c r="L1386" s="10"/>
      <c r="N1386" s="10"/>
    </row>
    <row r="1387" spans="2:14" x14ac:dyDescent="0.25">
      <c r="B1387" s="17"/>
      <c r="D1387" s="10"/>
      <c r="F1387" s="10"/>
      <c r="H1387" s="10"/>
      <c r="J1387" s="10"/>
      <c r="L1387" s="10"/>
      <c r="N1387" s="10"/>
    </row>
    <row r="1388" spans="2:14" x14ac:dyDescent="0.25">
      <c r="B1388" s="17"/>
      <c r="D1388" s="10"/>
      <c r="F1388" s="10"/>
      <c r="H1388" s="10"/>
      <c r="J1388" s="10"/>
      <c r="L1388" s="10"/>
      <c r="N1388" s="10"/>
    </row>
    <row r="1389" spans="2:14" x14ac:dyDescent="0.25">
      <c r="B1389" s="17"/>
      <c r="D1389" s="10"/>
      <c r="F1389" s="10"/>
      <c r="H1389" s="10"/>
      <c r="J1389" s="10"/>
      <c r="L1389" s="10"/>
      <c r="N1389" s="10"/>
    </row>
    <row r="1390" spans="2:14" x14ac:dyDescent="0.25">
      <c r="B1390" s="17"/>
      <c r="D1390" s="10"/>
      <c r="F1390" s="10"/>
      <c r="H1390" s="10"/>
      <c r="J1390" s="10"/>
      <c r="L1390" s="10"/>
      <c r="N1390" s="10"/>
    </row>
    <row r="1391" spans="2:14" x14ac:dyDescent="0.25">
      <c r="B1391" s="17"/>
      <c r="D1391" s="10"/>
      <c r="F1391" s="10"/>
      <c r="H1391" s="10"/>
      <c r="J1391" s="10"/>
      <c r="L1391" s="10"/>
      <c r="N1391" s="10"/>
    </row>
    <row r="1392" spans="2:14" x14ac:dyDescent="0.25">
      <c r="B1392" s="17"/>
      <c r="D1392" s="10"/>
      <c r="F1392" s="10"/>
      <c r="H1392" s="10"/>
      <c r="J1392" s="10"/>
      <c r="L1392" s="10"/>
      <c r="N1392" s="10"/>
    </row>
    <row r="1393" spans="2:14" x14ac:dyDescent="0.25">
      <c r="B1393" s="17"/>
      <c r="D1393" s="10"/>
      <c r="F1393" s="10"/>
      <c r="H1393" s="10"/>
      <c r="J1393" s="10"/>
      <c r="L1393" s="10"/>
      <c r="N1393" s="10"/>
    </row>
    <row r="1394" spans="2:14" x14ac:dyDescent="0.25">
      <c r="B1394" s="17"/>
      <c r="D1394" s="10"/>
      <c r="F1394" s="10"/>
      <c r="H1394" s="10"/>
      <c r="J1394" s="10"/>
      <c r="L1394" s="10"/>
      <c r="N1394" s="10"/>
    </row>
    <row r="1395" spans="2:14" x14ac:dyDescent="0.25">
      <c r="B1395" s="17"/>
      <c r="D1395" s="10"/>
      <c r="F1395" s="10"/>
      <c r="H1395" s="10"/>
      <c r="J1395" s="10"/>
      <c r="L1395" s="10"/>
      <c r="N1395" s="10"/>
    </row>
    <row r="1396" spans="2:14" x14ac:dyDescent="0.25">
      <c r="B1396" s="17"/>
      <c r="D1396" s="10"/>
      <c r="F1396" s="10"/>
      <c r="H1396" s="10"/>
      <c r="J1396" s="10"/>
      <c r="L1396" s="10"/>
      <c r="N1396" s="10"/>
    </row>
    <row r="1397" spans="2:14" x14ac:dyDescent="0.25">
      <c r="B1397" s="17"/>
      <c r="D1397" s="10"/>
      <c r="F1397" s="10"/>
      <c r="H1397" s="10"/>
      <c r="J1397" s="10"/>
      <c r="L1397" s="10"/>
      <c r="N1397" s="10"/>
    </row>
    <row r="1398" spans="2:14" x14ac:dyDescent="0.25">
      <c r="B1398" s="17"/>
      <c r="D1398" s="10"/>
      <c r="F1398" s="10"/>
      <c r="H1398" s="10"/>
      <c r="J1398" s="10"/>
      <c r="L1398" s="10"/>
      <c r="N1398" s="10"/>
    </row>
    <row r="1399" spans="2:14" x14ac:dyDescent="0.25">
      <c r="B1399" s="17"/>
      <c r="D1399" s="10"/>
      <c r="F1399" s="10"/>
      <c r="H1399" s="10"/>
      <c r="J1399" s="10"/>
      <c r="L1399" s="10"/>
      <c r="N1399" s="10"/>
    </row>
    <row r="1400" spans="2:14" x14ac:dyDescent="0.25">
      <c r="B1400" s="17"/>
      <c r="D1400" s="10"/>
      <c r="F1400" s="10"/>
      <c r="H1400" s="10"/>
      <c r="J1400" s="10"/>
      <c r="L1400" s="10"/>
      <c r="N1400" s="10"/>
    </row>
    <row r="1401" spans="2:14" x14ac:dyDescent="0.25">
      <c r="B1401" s="17"/>
      <c r="D1401" s="10"/>
      <c r="F1401" s="10"/>
      <c r="H1401" s="10"/>
      <c r="J1401" s="10"/>
      <c r="L1401" s="10"/>
      <c r="N1401" s="10"/>
    </row>
    <row r="1402" spans="2:14" x14ac:dyDescent="0.25">
      <c r="B1402" s="17"/>
      <c r="D1402" s="10"/>
      <c r="F1402" s="10"/>
      <c r="H1402" s="10"/>
      <c r="J1402" s="10"/>
      <c r="L1402" s="10"/>
      <c r="N1402" s="10"/>
    </row>
    <row r="1403" spans="2:14" x14ac:dyDescent="0.25">
      <c r="B1403" s="17"/>
      <c r="D1403" s="10"/>
      <c r="F1403" s="10"/>
      <c r="H1403" s="10"/>
      <c r="J1403" s="10"/>
      <c r="L1403" s="10"/>
      <c r="N1403" s="10"/>
    </row>
    <row r="1404" spans="2:14" x14ac:dyDescent="0.25">
      <c r="B1404" s="17"/>
      <c r="D1404" s="10"/>
      <c r="F1404" s="10"/>
      <c r="H1404" s="10"/>
      <c r="J1404" s="10"/>
      <c r="L1404" s="10"/>
      <c r="N1404" s="10"/>
    </row>
    <row r="1405" spans="2:14" x14ac:dyDescent="0.25">
      <c r="B1405" s="17"/>
      <c r="D1405" s="10"/>
      <c r="F1405" s="10"/>
      <c r="H1405" s="10"/>
      <c r="J1405" s="10"/>
      <c r="L1405" s="10"/>
      <c r="N1405" s="10"/>
    </row>
    <row r="1406" spans="2:14" x14ac:dyDescent="0.25">
      <c r="B1406" s="17"/>
      <c r="D1406" s="10"/>
      <c r="F1406" s="10"/>
      <c r="H1406" s="10"/>
      <c r="J1406" s="10"/>
      <c r="L1406" s="10"/>
      <c r="N1406" s="10"/>
    </row>
    <row r="1407" spans="2:14" x14ac:dyDescent="0.25">
      <c r="B1407" s="17"/>
      <c r="D1407" s="10"/>
      <c r="F1407" s="10"/>
      <c r="H1407" s="10"/>
      <c r="J1407" s="10"/>
      <c r="L1407" s="10"/>
      <c r="N1407" s="10"/>
    </row>
    <row r="1408" spans="2:14" x14ac:dyDescent="0.25">
      <c r="B1408" s="17"/>
      <c r="D1408" s="10"/>
      <c r="F1408" s="10"/>
      <c r="H1408" s="10"/>
      <c r="J1408" s="10"/>
      <c r="L1408" s="10"/>
      <c r="N1408" s="10"/>
    </row>
    <row r="1409" spans="2:14" x14ac:dyDescent="0.25">
      <c r="B1409" s="17"/>
      <c r="D1409" s="10"/>
      <c r="F1409" s="10"/>
      <c r="H1409" s="10"/>
      <c r="J1409" s="10"/>
      <c r="L1409" s="10"/>
      <c r="N1409" s="10"/>
    </row>
    <row r="1410" spans="2:14" x14ac:dyDescent="0.25">
      <c r="B1410" s="17"/>
      <c r="D1410" s="10"/>
      <c r="F1410" s="10"/>
      <c r="H1410" s="10"/>
      <c r="J1410" s="10"/>
      <c r="L1410" s="10"/>
      <c r="N1410" s="10"/>
    </row>
    <row r="1411" spans="2:14" x14ac:dyDescent="0.25">
      <c r="B1411" s="17"/>
      <c r="D1411" s="10"/>
      <c r="F1411" s="10"/>
      <c r="H1411" s="10"/>
      <c r="J1411" s="10"/>
      <c r="L1411" s="10"/>
      <c r="N1411" s="10"/>
    </row>
    <row r="1412" spans="2:14" x14ac:dyDescent="0.25">
      <c r="B1412" s="17"/>
      <c r="D1412" s="10"/>
      <c r="F1412" s="10"/>
      <c r="H1412" s="10"/>
      <c r="J1412" s="10"/>
      <c r="L1412" s="10"/>
      <c r="N1412" s="10"/>
    </row>
    <row r="1413" spans="2:14" x14ac:dyDescent="0.25">
      <c r="B1413" s="17"/>
      <c r="D1413" s="10"/>
      <c r="F1413" s="10"/>
      <c r="H1413" s="10"/>
      <c r="J1413" s="10"/>
      <c r="L1413" s="10"/>
      <c r="N1413" s="10"/>
    </row>
    <row r="1414" spans="2:14" x14ac:dyDescent="0.25">
      <c r="B1414" s="17"/>
      <c r="D1414" s="10"/>
      <c r="F1414" s="10"/>
      <c r="H1414" s="10"/>
      <c r="J1414" s="10"/>
      <c r="L1414" s="10"/>
      <c r="N1414" s="10"/>
    </row>
    <row r="1415" spans="2:14" x14ac:dyDescent="0.25">
      <c r="B1415" s="17"/>
      <c r="D1415" s="10"/>
      <c r="F1415" s="10"/>
      <c r="H1415" s="10"/>
      <c r="J1415" s="10"/>
      <c r="L1415" s="10"/>
      <c r="N1415" s="10"/>
    </row>
    <row r="1416" spans="2:14" x14ac:dyDescent="0.25">
      <c r="B1416" s="17"/>
      <c r="D1416" s="10"/>
      <c r="F1416" s="10"/>
      <c r="H1416" s="10"/>
      <c r="J1416" s="10"/>
      <c r="L1416" s="10"/>
      <c r="N1416" s="10"/>
    </row>
    <row r="1417" spans="2:14" x14ac:dyDescent="0.25">
      <c r="B1417" s="17"/>
      <c r="D1417" s="10"/>
      <c r="F1417" s="10"/>
      <c r="H1417" s="10"/>
      <c r="J1417" s="10"/>
      <c r="L1417" s="10"/>
      <c r="N1417" s="10"/>
    </row>
    <row r="1418" spans="2:14" x14ac:dyDescent="0.25">
      <c r="B1418" s="17"/>
      <c r="D1418" s="10"/>
      <c r="F1418" s="10"/>
      <c r="H1418" s="10"/>
      <c r="J1418" s="10"/>
      <c r="L1418" s="10"/>
      <c r="N1418" s="10"/>
    </row>
    <row r="1419" spans="2:14" x14ac:dyDescent="0.25">
      <c r="B1419" s="17"/>
      <c r="D1419" s="10"/>
      <c r="F1419" s="10"/>
      <c r="H1419" s="10"/>
      <c r="J1419" s="10"/>
      <c r="L1419" s="10"/>
      <c r="N1419" s="10"/>
    </row>
    <row r="1420" spans="2:14" x14ac:dyDescent="0.25">
      <c r="B1420" s="17"/>
      <c r="D1420" s="10"/>
      <c r="F1420" s="10"/>
      <c r="H1420" s="10"/>
      <c r="J1420" s="10"/>
      <c r="L1420" s="10"/>
      <c r="N1420" s="10"/>
    </row>
    <row r="1421" spans="2:14" x14ac:dyDescent="0.25">
      <c r="B1421" s="17"/>
      <c r="D1421" s="10"/>
      <c r="F1421" s="10"/>
      <c r="H1421" s="10"/>
      <c r="J1421" s="10"/>
      <c r="L1421" s="10"/>
      <c r="N1421" s="10"/>
    </row>
    <row r="1422" spans="2:14" x14ac:dyDescent="0.25">
      <c r="B1422" s="17"/>
      <c r="D1422" s="10"/>
      <c r="F1422" s="10"/>
      <c r="H1422" s="10"/>
      <c r="J1422" s="10"/>
      <c r="L1422" s="10"/>
      <c r="N1422" s="10"/>
    </row>
    <row r="1423" spans="2:14" x14ac:dyDescent="0.25">
      <c r="B1423" s="17"/>
      <c r="D1423" s="10"/>
      <c r="F1423" s="10"/>
      <c r="H1423" s="10"/>
      <c r="J1423" s="10"/>
      <c r="L1423" s="10"/>
      <c r="N1423" s="10"/>
    </row>
    <row r="1424" spans="2:14" x14ac:dyDescent="0.25">
      <c r="B1424" s="17"/>
      <c r="D1424" s="10"/>
      <c r="F1424" s="10"/>
      <c r="H1424" s="10"/>
      <c r="J1424" s="10"/>
      <c r="L1424" s="10"/>
      <c r="N1424" s="10"/>
    </row>
    <row r="1425" spans="2:14" x14ac:dyDescent="0.25">
      <c r="B1425" s="17"/>
      <c r="D1425" s="10"/>
      <c r="F1425" s="10"/>
      <c r="H1425" s="10"/>
      <c r="J1425" s="10"/>
      <c r="L1425" s="10"/>
      <c r="N1425" s="10"/>
    </row>
    <row r="1426" spans="2:14" x14ac:dyDescent="0.25">
      <c r="B1426" s="17"/>
      <c r="D1426" s="10"/>
      <c r="F1426" s="10"/>
      <c r="H1426" s="10"/>
      <c r="J1426" s="10"/>
      <c r="L1426" s="10"/>
      <c r="N1426" s="10"/>
    </row>
    <row r="1427" spans="2:14" x14ac:dyDescent="0.25">
      <c r="B1427" s="17"/>
      <c r="D1427" s="10"/>
      <c r="F1427" s="10"/>
      <c r="H1427" s="10"/>
      <c r="J1427" s="10"/>
      <c r="L1427" s="10"/>
      <c r="N1427" s="10"/>
    </row>
    <row r="1428" spans="2:14" x14ac:dyDescent="0.25">
      <c r="B1428" s="17"/>
      <c r="D1428" s="10"/>
      <c r="F1428" s="10"/>
      <c r="H1428" s="10"/>
      <c r="J1428" s="10"/>
      <c r="L1428" s="10"/>
      <c r="N1428" s="10"/>
    </row>
    <row r="1429" spans="2:14" x14ac:dyDescent="0.25">
      <c r="B1429" s="17"/>
      <c r="D1429" s="10"/>
      <c r="F1429" s="10"/>
      <c r="H1429" s="10"/>
      <c r="J1429" s="10"/>
      <c r="L1429" s="10"/>
      <c r="N1429" s="10"/>
    </row>
    <row r="1430" spans="2:14" x14ac:dyDescent="0.25">
      <c r="B1430" s="17"/>
      <c r="D1430" s="10"/>
      <c r="F1430" s="10"/>
      <c r="H1430" s="10"/>
      <c r="J1430" s="10"/>
      <c r="L1430" s="10"/>
      <c r="N1430" s="10"/>
    </row>
    <row r="1431" spans="2:14" x14ac:dyDescent="0.25">
      <c r="B1431" s="17"/>
      <c r="D1431" s="10"/>
      <c r="F1431" s="10"/>
      <c r="H1431" s="10"/>
      <c r="J1431" s="10"/>
      <c r="L1431" s="10"/>
      <c r="N1431" s="10"/>
    </row>
    <row r="1432" spans="2:14" x14ac:dyDescent="0.25">
      <c r="B1432" s="17"/>
      <c r="D1432" s="10"/>
      <c r="F1432" s="10"/>
      <c r="H1432" s="10"/>
      <c r="J1432" s="10"/>
      <c r="L1432" s="10"/>
      <c r="N1432" s="10"/>
    </row>
    <row r="1433" spans="2:14" x14ac:dyDescent="0.25">
      <c r="B1433" s="17"/>
      <c r="D1433" s="10"/>
      <c r="F1433" s="10"/>
      <c r="H1433" s="10"/>
      <c r="J1433" s="10"/>
      <c r="L1433" s="10"/>
      <c r="N1433" s="10"/>
    </row>
    <row r="1434" spans="2:14" x14ac:dyDescent="0.25">
      <c r="B1434" s="17"/>
      <c r="D1434" s="10"/>
      <c r="F1434" s="10"/>
      <c r="H1434" s="10"/>
      <c r="J1434" s="10"/>
      <c r="L1434" s="10"/>
      <c r="N1434" s="10"/>
    </row>
    <row r="1435" spans="2:14" x14ac:dyDescent="0.25">
      <c r="B1435" s="17"/>
      <c r="D1435" s="10"/>
      <c r="F1435" s="10"/>
      <c r="H1435" s="10"/>
      <c r="J1435" s="10"/>
      <c r="L1435" s="10"/>
      <c r="N1435" s="10"/>
    </row>
    <row r="1436" spans="2:14" x14ac:dyDescent="0.25">
      <c r="B1436" s="17"/>
      <c r="D1436" s="10"/>
      <c r="F1436" s="10"/>
      <c r="H1436" s="10"/>
      <c r="J1436" s="10"/>
      <c r="L1436" s="10"/>
      <c r="N1436" s="10"/>
    </row>
    <row r="1437" spans="2:14" x14ac:dyDescent="0.25">
      <c r="B1437" s="17"/>
      <c r="D1437" s="10"/>
      <c r="F1437" s="10"/>
      <c r="H1437" s="10"/>
      <c r="J1437" s="10"/>
      <c r="L1437" s="10"/>
      <c r="N1437" s="10"/>
    </row>
    <row r="1438" spans="2:14" x14ac:dyDescent="0.25">
      <c r="B1438" s="17"/>
      <c r="D1438" s="10"/>
      <c r="F1438" s="10"/>
      <c r="H1438" s="10"/>
      <c r="J1438" s="10"/>
      <c r="L1438" s="10"/>
      <c r="N1438" s="10"/>
    </row>
    <row r="1439" spans="2:14" x14ac:dyDescent="0.25">
      <c r="B1439" s="17"/>
      <c r="D1439" s="10"/>
      <c r="F1439" s="10"/>
      <c r="H1439" s="10"/>
      <c r="J1439" s="10"/>
      <c r="L1439" s="10"/>
      <c r="N1439" s="10"/>
    </row>
    <row r="1440" spans="2:14" x14ac:dyDescent="0.25">
      <c r="B1440" s="17"/>
      <c r="D1440" s="10"/>
      <c r="F1440" s="10"/>
      <c r="H1440" s="10"/>
      <c r="J1440" s="10"/>
      <c r="L1440" s="10"/>
      <c r="N1440" s="10"/>
    </row>
    <row r="1441" spans="2:14" x14ac:dyDescent="0.25">
      <c r="B1441" s="17"/>
      <c r="D1441" s="10"/>
      <c r="F1441" s="10"/>
      <c r="H1441" s="10"/>
      <c r="J1441" s="10"/>
      <c r="L1441" s="10"/>
      <c r="N1441" s="10"/>
    </row>
    <row r="1442" spans="2:14" x14ac:dyDescent="0.25">
      <c r="B1442" s="17"/>
      <c r="D1442" s="10"/>
      <c r="F1442" s="10"/>
      <c r="H1442" s="10"/>
      <c r="J1442" s="10"/>
      <c r="L1442" s="10"/>
      <c r="N1442" s="10"/>
    </row>
    <row r="1443" spans="2:14" x14ac:dyDescent="0.25">
      <c r="B1443" s="17"/>
      <c r="D1443" s="10"/>
      <c r="F1443" s="10"/>
      <c r="H1443" s="10"/>
      <c r="J1443" s="10"/>
      <c r="L1443" s="10"/>
      <c r="N1443" s="10"/>
    </row>
    <row r="1444" spans="2:14" x14ac:dyDescent="0.25">
      <c r="B1444" s="17"/>
      <c r="D1444" s="10"/>
      <c r="F1444" s="10"/>
      <c r="H1444" s="10"/>
      <c r="J1444" s="10"/>
      <c r="L1444" s="10"/>
      <c r="N1444" s="10"/>
    </row>
    <row r="1445" spans="2:14" x14ac:dyDescent="0.25">
      <c r="B1445" s="17"/>
      <c r="D1445" s="10"/>
      <c r="F1445" s="10"/>
      <c r="H1445" s="10"/>
      <c r="J1445" s="10"/>
      <c r="L1445" s="10"/>
      <c r="N1445" s="10"/>
    </row>
    <row r="1446" spans="2:14" x14ac:dyDescent="0.25">
      <c r="B1446" s="17"/>
      <c r="D1446" s="10"/>
      <c r="F1446" s="10"/>
      <c r="H1446" s="10"/>
      <c r="J1446" s="10"/>
      <c r="L1446" s="10"/>
      <c r="N1446" s="10"/>
    </row>
    <row r="1447" spans="2:14" x14ac:dyDescent="0.25">
      <c r="B1447" s="17"/>
      <c r="D1447" s="10"/>
      <c r="F1447" s="10"/>
      <c r="H1447" s="10"/>
      <c r="J1447" s="10"/>
      <c r="L1447" s="10"/>
      <c r="N1447" s="10"/>
    </row>
    <row r="1448" spans="2:14" x14ac:dyDescent="0.25">
      <c r="B1448" s="17"/>
      <c r="D1448" s="10"/>
      <c r="F1448" s="10"/>
      <c r="H1448" s="10"/>
      <c r="J1448" s="10"/>
      <c r="L1448" s="10"/>
      <c r="N1448" s="10"/>
    </row>
    <row r="1449" spans="2:14" x14ac:dyDescent="0.25">
      <c r="B1449" s="17"/>
      <c r="D1449" s="10"/>
      <c r="F1449" s="10"/>
      <c r="H1449" s="10"/>
      <c r="J1449" s="10"/>
      <c r="L1449" s="10"/>
      <c r="N1449" s="10"/>
    </row>
    <row r="1450" spans="2:14" x14ac:dyDescent="0.25">
      <c r="B1450" s="17"/>
      <c r="D1450" s="10"/>
      <c r="F1450" s="10"/>
      <c r="H1450" s="10"/>
      <c r="J1450" s="10"/>
      <c r="L1450" s="10"/>
      <c r="N1450" s="10"/>
    </row>
    <row r="1451" spans="2:14" x14ac:dyDescent="0.25">
      <c r="B1451" s="17"/>
      <c r="D1451" s="10"/>
      <c r="F1451" s="10"/>
      <c r="H1451" s="10"/>
      <c r="J1451" s="10"/>
      <c r="L1451" s="10"/>
      <c r="N1451" s="10"/>
    </row>
    <row r="1452" spans="2:14" x14ac:dyDescent="0.25">
      <c r="B1452" s="17"/>
      <c r="D1452" s="10"/>
      <c r="F1452" s="10"/>
      <c r="H1452" s="10"/>
      <c r="J1452" s="10"/>
      <c r="L1452" s="10"/>
      <c r="N1452" s="10"/>
    </row>
    <row r="1453" spans="2:14" x14ac:dyDescent="0.25">
      <c r="B1453" s="17"/>
      <c r="D1453" s="10"/>
      <c r="F1453" s="10"/>
      <c r="H1453" s="10"/>
      <c r="J1453" s="10"/>
      <c r="L1453" s="10"/>
      <c r="N1453" s="10"/>
    </row>
    <row r="1454" spans="2:14" x14ac:dyDescent="0.25">
      <c r="B1454" s="17"/>
      <c r="D1454" s="10"/>
      <c r="F1454" s="10"/>
      <c r="H1454" s="10"/>
      <c r="J1454" s="10"/>
      <c r="L1454" s="10"/>
      <c r="N1454" s="10"/>
    </row>
    <row r="1455" spans="2:14" x14ac:dyDescent="0.25">
      <c r="B1455" s="17"/>
      <c r="D1455" s="10"/>
      <c r="F1455" s="10"/>
      <c r="H1455" s="10"/>
      <c r="J1455" s="10"/>
      <c r="L1455" s="10"/>
      <c r="N1455" s="10"/>
    </row>
    <row r="1456" spans="2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E1563" s="21" t="s">
        <v>156</v>
      </c>
      <c r="F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2553</v>
      </c>
      <c r="D1566" s="9"/>
      <c r="E1566" s="2">
        <v>2553</v>
      </c>
      <c r="G1566" s="8">
        <v>2553</v>
      </c>
      <c r="H1566" s="9"/>
      <c r="I1566" s="2">
        <v>2553</v>
      </c>
      <c r="K1566" s="8">
        <v>894</v>
      </c>
      <c r="L1566" s="9"/>
      <c r="M1566" s="8">
        <v>894</v>
      </c>
      <c r="N1566" s="9"/>
    </row>
    <row r="1567" spans="1:14" x14ac:dyDescent="0.25">
      <c r="A1567" s="10"/>
      <c r="B1567" t="s">
        <v>10</v>
      </c>
      <c r="C1567" s="11">
        <v>11</v>
      </c>
      <c r="D1567" s="12"/>
      <c r="E1567" s="2">
        <v>4</v>
      </c>
      <c r="G1567" s="11">
        <v>5</v>
      </c>
      <c r="H1567" s="12"/>
      <c r="I1567" s="2">
        <v>5</v>
      </c>
      <c r="K1567" s="11">
        <v>12</v>
      </c>
      <c r="L1567" s="12"/>
      <c r="M1567" s="11">
        <v>12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1</v>
      </c>
      <c r="G1568" s="11">
        <v>1</v>
      </c>
      <c r="H1568" s="12"/>
      <c r="I1568" s="2">
        <v>1</v>
      </c>
      <c r="K1568" s="11">
        <v>1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-1413.6220000000001</v>
      </c>
      <c r="D1569" s="12"/>
      <c r="E1569" s="2">
        <v>-1411.663</v>
      </c>
      <c r="G1569" s="11">
        <v>-1416.796</v>
      </c>
      <c r="H1569" s="12"/>
      <c r="I1569" s="2">
        <v>-1411.7760000000001</v>
      </c>
      <c r="K1569" s="11">
        <v>-457.21199999999999</v>
      </c>
      <c r="L1569" s="12"/>
      <c r="M1569" s="11">
        <v>-457.21199999999999</v>
      </c>
      <c r="N1569" s="12"/>
    </row>
    <row r="1570" spans="1:14" x14ac:dyDescent="0.25">
      <c r="A1570" s="10"/>
      <c r="B1570" t="s">
        <v>13</v>
      </c>
      <c r="C1570" s="11">
        <v>0.13780000000000001</v>
      </c>
      <c r="D1570" s="12"/>
      <c r="E1570" s="2">
        <v>0.13900000000000001</v>
      </c>
      <c r="G1570" s="11">
        <v>0.13589999999999999</v>
      </c>
      <c r="H1570" s="12"/>
      <c r="I1570" s="2">
        <v>0.1389</v>
      </c>
      <c r="K1570" s="11">
        <v>0.14130000000000001</v>
      </c>
      <c r="L1570" s="12"/>
      <c r="M1570" s="11">
        <v>0.14130000000000001</v>
      </c>
      <c r="N1570" s="12"/>
    </row>
    <row r="1571" spans="1:14" x14ac:dyDescent="0.25">
      <c r="A1571" s="10"/>
      <c r="B1571" t="s">
        <v>14</v>
      </c>
      <c r="C1571" s="11">
        <v>0.39439999999999997</v>
      </c>
      <c r="D1571" s="12"/>
      <c r="E1571" s="2">
        <v>0.3952</v>
      </c>
      <c r="G1571" s="11">
        <v>0.39300000000000002</v>
      </c>
      <c r="H1571" s="12"/>
      <c r="I1571" s="2">
        <v>0.39510000000000001</v>
      </c>
      <c r="K1571" s="11">
        <v>0.42859999999999998</v>
      </c>
      <c r="L1571" s="12"/>
      <c r="M1571" s="11">
        <v>0.42859999999999998</v>
      </c>
      <c r="N1571" s="12"/>
    </row>
    <row r="1572" spans="1:14" x14ac:dyDescent="0.25">
      <c r="A1572" s="10"/>
      <c r="B1572" t="s">
        <v>15</v>
      </c>
      <c r="C1572" s="11">
        <v>28</v>
      </c>
      <c r="D1572" s="12"/>
      <c r="E1572" s="2">
        <v>28</v>
      </c>
      <c r="G1572" s="11">
        <v>28</v>
      </c>
      <c r="H1572" s="12"/>
      <c r="I1572" s="2">
        <v>28</v>
      </c>
      <c r="K1572" s="11">
        <v>28</v>
      </c>
      <c r="L1572" s="12"/>
      <c r="M1572" s="11">
        <v>28</v>
      </c>
      <c r="N1572" s="12"/>
    </row>
    <row r="1573" spans="1:14" x14ac:dyDescent="0.25">
      <c r="A1573" s="10"/>
      <c r="B1573" t="s">
        <v>16</v>
      </c>
      <c r="C1573" s="11">
        <v>28</v>
      </c>
      <c r="D1573" s="12"/>
      <c r="E1573" s="2">
        <v>27</v>
      </c>
      <c r="G1573" s="11">
        <v>22</v>
      </c>
      <c r="H1573" s="12"/>
      <c r="I1573" s="2">
        <v>26</v>
      </c>
      <c r="K1573" s="11">
        <v>26</v>
      </c>
      <c r="L1573" s="12"/>
      <c r="M1573" s="11">
        <v>26</v>
      </c>
      <c r="N1573" s="12"/>
    </row>
    <row r="1574" spans="1:14" x14ac:dyDescent="0.25">
      <c r="A1574" s="10"/>
      <c r="B1574" t="s">
        <v>17</v>
      </c>
      <c r="C1574" s="11">
        <v>14</v>
      </c>
      <c r="D1574" s="12"/>
      <c r="E1574" s="2">
        <v>14</v>
      </c>
      <c r="G1574" s="11">
        <v>14</v>
      </c>
      <c r="H1574" s="12"/>
      <c r="I1574" s="2">
        <v>14</v>
      </c>
      <c r="K1574" s="11">
        <v>14</v>
      </c>
      <c r="L1574" s="12"/>
      <c r="M1574" s="11">
        <v>14</v>
      </c>
      <c r="N1574" s="12"/>
    </row>
    <row r="1575" spans="1:14" x14ac:dyDescent="0.25">
      <c r="A1575" s="10"/>
      <c r="B1575" t="s">
        <v>18</v>
      </c>
      <c r="C1575" s="11">
        <v>14</v>
      </c>
      <c r="D1575" s="12"/>
      <c r="E1575" s="2">
        <v>13</v>
      </c>
      <c r="G1575" s="11">
        <v>8</v>
      </c>
      <c r="H1575" s="12"/>
      <c r="I1575" s="2">
        <v>12</v>
      </c>
      <c r="K1575" s="11">
        <v>12</v>
      </c>
      <c r="L1575" s="12"/>
      <c r="M1575" s="11">
        <v>12</v>
      </c>
      <c r="N1575" s="12"/>
    </row>
    <row r="1576" spans="1:14" x14ac:dyDescent="0.25">
      <c r="A1576" s="10"/>
      <c r="B1576" t="s">
        <v>19</v>
      </c>
      <c r="C1576" s="11">
        <v>14</v>
      </c>
      <c r="D1576" s="12"/>
      <c r="E1576" s="2">
        <v>13</v>
      </c>
      <c r="G1576" s="11">
        <v>8</v>
      </c>
      <c r="H1576" s="12"/>
      <c r="I1576" s="2">
        <v>12</v>
      </c>
      <c r="K1576" s="11">
        <v>12</v>
      </c>
      <c r="L1576" s="12"/>
      <c r="M1576" s="11">
        <v>12</v>
      </c>
      <c r="N1576" s="12"/>
    </row>
    <row r="1577" spans="1:14" x14ac:dyDescent="0.25">
      <c r="A1577" s="10"/>
      <c r="B1577" t="s">
        <v>20</v>
      </c>
      <c r="C1577" s="11">
        <v>13.6</v>
      </c>
      <c r="D1577" s="12"/>
      <c r="E1577" s="2">
        <v>17.5</v>
      </c>
      <c r="G1577" s="11">
        <v>7.3</v>
      </c>
      <c r="H1577" s="12"/>
      <c r="I1577" s="2">
        <v>17.3</v>
      </c>
      <c r="K1577" s="11">
        <v>9.4</v>
      </c>
      <c r="L1577" s="12"/>
      <c r="M1577" s="11">
        <v>9.4</v>
      </c>
      <c r="N1577" s="12"/>
    </row>
    <row r="1578" spans="1:14" x14ac:dyDescent="0.25">
      <c r="A1578" s="10"/>
      <c r="B1578" t="s">
        <v>21</v>
      </c>
      <c r="C1578" s="11">
        <v>0.55000000000000004</v>
      </c>
      <c r="D1578" s="12"/>
      <c r="E1578" s="2">
        <v>0.84</v>
      </c>
      <c r="G1578" s="11">
        <v>0.46</v>
      </c>
      <c r="H1578" s="12"/>
      <c r="I1578" s="2">
        <v>0.85</v>
      </c>
      <c r="K1578" s="11">
        <v>0.3</v>
      </c>
      <c r="L1578" s="12"/>
      <c r="M1578" s="11">
        <v>0.3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1</v>
      </c>
      <c r="B1581" s="16" t="s">
        <v>889</v>
      </c>
      <c r="C1581" s="2">
        <v>-0.64650200000000002</v>
      </c>
      <c r="D1581" s="10">
        <v>-0.97</v>
      </c>
      <c r="E1581" s="2">
        <v>-0.118836</v>
      </c>
      <c r="F1581" s="10">
        <v>-0.24</v>
      </c>
      <c r="G1581" s="2">
        <v>-0.331625</v>
      </c>
      <c r="H1581" s="10">
        <v>-0.77</v>
      </c>
      <c r="I1581" s="2">
        <v>-0.443521</v>
      </c>
      <c r="J1581" s="10">
        <v>-0.95</v>
      </c>
      <c r="K1581" s="2">
        <v>11.139488</v>
      </c>
      <c r="L1581" s="10">
        <v>0.04</v>
      </c>
      <c r="M1581" s="2">
        <v>-9.8239999999999994E-2</v>
      </c>
      <c r="N1581" s="10">
        <v>-0.12</v>
      </c>
    </row>
    <row r="1582" spans="1:14" x14ac:dyDescent="0.25">
      <c r="A1582" s="2">
        <v>2</v>
      </c>
      <c r="B1582" s="17" t="s">
        <v>890</v>
      </c>
      <c r="C1582" s="2">
        <v>-1.271339</v>
      </c>
      <c r="D1582" s="10">
        <v>-1.25</v>
      </c>
      <c r="E1582" s="2">
        <v>-3.4098549999999999</v>
      </c>
      <c r="F1582" s="10">
        <v>-3.03</v>
      </c>
      <c r="G1582" s="2">
        <v>-2.5145010000000001</v>
      </c>
      <c r="H1582" s="10">
        <v>-3.44</v>
      </c>
      <c r="I1582" s="2">
        <v>-2.707265</v>
      </c>
      <c r="J1582" s="10">
        <v>-3.59</v>
      </c>
      <c r="K1582" s="2">
        <v>-1.7013799999999999</v>
      </c>
      <c r="L1582" s="10">
        <v>-1.23</v>
      </c>
      <c r="M1582" s="2">
        <v>-1.7013290000000001</v>
      </c>
      <c r="N1582" s="10">
        <v>-1.23</v>
      </c>
    </row>
    <row r="1583" spans="1:14" x14ac:dyDescent="0.25">
      <c r="A1583" s="2">
        <v>3</v>
      </c>
      <c r="B1583" s="17" t="s">
        <v>891</v>
      </c>
      <c r="C1583" s="2">
        <v>-3.4396429999999998</v>
      </c>
      <c r="D1583" s="10">
        <v>-3.01</v>
      </c>
      <c r="E1583" s="2">
        <v>-2.8448549999999999</v>
      </c>
      <c r="F1583" s="10">
        <v>-3.99</v>
      </c>
      <c r="G1583" s="2">
        <v>-2.9143349999999999</v>
      </c>
      <c r="H1583" s="10">
        <v>-4.5599999999999996</v>
      </c>
      <c r="I1583" s="2">
        <v>-2.8740519999999998</v>
      </c>
      <c r="J1583" s="10">
        <v>-4.1900000000000004</v>
      </c>
      <c r="K1583" s="2">
        <v>6.0781809999999998</v>
      </c>
      <c r="L1583" s="10">
        <v>0.02</v>
      </c>
      <c r="M1583" s="2">
        <v>-2.9071530000000001</v>
      </c>
      <c r="N1583" s="10">
        <v>-2.82</v>
      </c>
    </row>
    <row r="1584" spans="1:14" x14ac:dyDescent="0.25">
      <c r="A1584" s="2">
        <v>4</v>
      </c>
      <c r="B1584" s="17" t="s">
        <v>892</v>
      </c>
      <c r="C1584" s="2">
        <v>-2.1400579999999998</v>
      </c>
      <c r="D1584" s="10">
        <v>-3</v>
      </c>
      <c r="E1584" s="2">
        <v>-1.729109</v>
      </c>
      <c r="F1584" s="10">
        <v>-3.39</v>
      </c>
      <c r="G1584" s="2">
        <v>-1.8020929999999999</v>
      </c>
      <c r="H1584" s="10">
        <v>-4.05</v>
      </c>
      <c r="I1584" s="2">
        <v>-1.955052</v>
      </c>
      <c r="J1584" s="10">
        <v>-4.05</v>
      </c>
      <c r="K1584" s="2">
        <v>10.350795</v>
      </c>
      <c r="L1584" s="10">
        <v>0.04</v>
      </c>
      <c r="M1584" s="2">
        <v>-1.5991</v>
      </c>
      <c r="N1584" s="10">
        <v>-1.85</v>
      </c>
    </row>
    <row r="1585" spans="1:14" x14ac:dyDescent="0.25">
      <c r="A1585" s="2">
        <v>5</v>
      </c>
      <c r="B1585" s="17" t="s">
        <v>893</v>
      </c>
      <c r="C1585" s="2">
        <v>-1.967894</v>
      </c>
      <c r="D1585" s="10">
        <v>-3.07</v>
      </c>
      <c r="E1585" s="2">
        <v>-1.8805419999999999</v>
      </c>
      <c r="F1585" s="10">
        <v>-3.89</v>
      </c>
      <c r="G1585" s="2">
        <v>-1.9588829999999999</v>
      </c>
      <c r="H1585" s="10">
        <v>-4.6500000000000004</v>
      </c>
      <c r="I1585" s="2">
        <v>-2.0906470000000001</v>
      </c>
      <c r="J1585" s="10">
        <v>-4.59</v>
      </c>
      <c r="K1585" s="2">
        <v>9.1878659999999996</v>
      </c>
      <c r="L1585" s="10">
        <v>0.03</v>
      </c>
      <c r="M1585" s="2">
        <v>-1.8420939999999999</v>
      </c>
      <c r="N1585" s="10">
        <v>-2.23</v>
      </c>
    </row>
    <row r="1586" spans="1:14" x14ac:dyDescent="0.25">
      <c r="A1586" s="2">
        <v>6</v>
      </c>
      <c r="B1586" s="17" t="s">
        <v>894</v>
      </c>
      <c r="C1586" s="2">
        <v>-0.56661899999999998</v>
      </c>
      <c r="D1586" s="10">
        <v>-0.87</v>
      </c>
      <c r="E1586" s="2">
        <v>-0.25098700000000002</v>
      </c>
      <c r="F1586" s="10">
        <v>-0.52</v>
      </c>
      <c r="G1586" s="2">
        <v>-0.390069</v>
      </c>
      <c r="H1586" s="10">
        <v>-0.93</v>
      </c>
      <c r="I1586" s="2">
        <v>-0.54847100000000004</v>
      </c>
      <c r="J1586" s="10">
        <v>-1.2</v>
      </c>
      <c r="K1586" s="2">
        <v>11.265523</v>
      </c>
      <c r="L1586" s="10">
        <v>0.04</v>
      </c>
      <c r="M1586" s="2">
        <v>-0.50359299999999996</v>
      </c>
      <c r="N1586" s="10">
        <v>-0.6</v>
      </c>
    </row>
    <row r="1587" spans="1:14" x14ac:dyDescent="0.25">
      <c r="A1587" s="2">
        <v>7</v>
      </c>
      <c r="B1587" s="17" t="s">
        <v>895</v>
      </c>
      <c r="C1587" s="2">
        <v>-1.7666599999999999</v>
      </c>
      <c r="D1587" s="10">
        <v>-2.6</v>
      </c>
      <c r="E1587" s="2">
        <v>-1.518424</v>
      </c>
      <c r="F1587" s="10">
        <v>-3.03</v>
      </c>
      <c r="G1587" s="2">
        <v>-1.4848589999999999</v>
      </c>
      <c r="H1587" s="10">
        <v>-3.41</v>
      </c>
      <c r="I1587" s="2">
        <v>-1.6320440000000001</v>
      </c>
      <c r="J1587" s="10">
        <v>-3.45</v>
      </c>
      <c r="K1587" s="2">
        <v>9.6912050000000001</v>
      </c>
      <c r="L1587" s="10">
        <v>0.04</v>
      </c>
      <c r="M1587" s="2">
        <v>-2.116609</v>
      </c>
      <c r="N1587" s="10">
        <v>-2.33</v>
      </c>
    </row>
    <row r="1588" spans="1:14" x14ac:dyDescent="0.25">
      <c r="A1588" s="2">
        <v>8</v>
      </c>
      <c r="B1588" s="17" t="s">
        <v>896</v>
      </c>
      <c r="C1588" s="2">
        <v>2.6034039999999998</v>
      </c>
      <c r="D1588" s="10">
        <v>8.42</v>
      </c>
      <c r="E1588" s="2">
        <v>2.2557140000000002</v>
      </c>
      <c r="F1588" s="10">
        <v>13.84</v>
      </c>
      <c r="G1588" s="2">
        <v>2.255369</v>
      </c>
      <c r="H1588" s="10">
        <v>14.81</v>
      </c>
      <c r="I1588" s="2">
        <v>2.2455910000000001</v>
      </c>
      <c r="J1588" s="10">
        <v>14.31</v>
      </c>
      <c r="K1588" s="2">
        <v>2.4583460000000001</v>
      </c>
      <c r="L1588" s="10">
        <v>5.32</v>
      </c>
      <c r="M1588" s="2">
        <v>2.7392799999999999</v>
      </c>
      <c r="N1588" s="10">
        <v>6.07</v>
      </c>
    </row>
    <row r="1589" spans="1:14" x14ac:dyDescent="0.25">
      <c r="A1589" s="2">
        <v>11</v>
      </c>
      <c r="B1589" s="17" t="s">
        <v>897</v>
      </c>
      <c r="C1589" s="2">
        <v>10.529121</v>
      </c>
      <c r="D1589" s="10">
        <v>0.06</v>
      </c>
      <c r="E1589" s="2">
        <v>0.57255800000000001</v>
      </c>
      <c r="F1589" s="10">
        <v>0.89</v>
      </c>
      <c r="G1589" s="2">
        <v>0.49604399999999998</v>
      </c>
      <c r="H1589" s="10">
        <v>0.77</v>
      </c>
      <c r="I1589" s="2">
        <v>0.42868899999999999</v>
      </c>
      <c r="J1589" s="10">
        <v>0.66</v>
      </c>
      <c r="K1589" s="2">
        <v>0.63376200000000005</v>
      </c>
      <c r="L1589" s="10">
        <v>0.54</v>
      </c>
      <c r="M1589" s="2">
        <v>0.63376900000000003</v>
      </c>
      <c r="N1589" s="10">
        <v>0.54</v>
      </c>
    </row>
    <row r="1590" spans="1:14" x14ac:dyDescent="0.25">
      <c r="A1590" s="2">
        <v>12</v>
      </c>
      <c r="B1590" s="17" t="s">
        <v>898</v>
      </c>
      <c r="C1590" s="2">
        <v>7.0105000000000001E-2</v>
      </c>
      <c r="D1590" s="10">
        <v>0.21</v>
      </c>
      <c r="E1590" s="2">
        <v>0.496446</v>
      </c>
      <c r="F1590" s="10">
        <v>2.52</v>
      </c>
      <c r="G1590" s="2">
        <v>0.356678</v>
      </c>
      <c r="H1590" s="10">
        <v>1.96</v>
      </c>
      <c r="I1590" s="2">
        <v>0.31884299999999999</v>
      </c>
      <c r="J1590" s="10">
        <v>1.71</v>
      </c>
      <c r="K1590" s="2">
        <v>2.7983999999999998E-2</v>
      </c>
      <c r="L1590" s="10">
        <v>0.06</v>
      </c>
      <c r="M1590" s="2">
        <v>0.24513299999999999</v>
      </c>
      <c r="N1590" s="10">
        <v>0.65</v>
      </c>
    </row>
    <row r="1591" spans="1:14" x14ac:dyDescent="0.25">
      <c r="A1591" s="2">
        <v>9</v>
      </c>
      <c r="B1591" s="17" t="s">
        <v>899</v>
      </c>
      <c r="C1591" s="2">
        <v>0.77314300000000002</v>
      </c>
      <c r="D1591" s="10">
        <v>3.19</v>
      </c>
      <c r="E1591" s="2">
        <v>0.55388999999999999</v>
      </c>
      <c r="F1591" s="10">
        <v>3.88</v>
      </c>
      <c r="G1591" s="2">
        <v>0.62255899999999997</v>
      </c>
      <c r="H1591" s="10">
        <v>4.68</v>
      </c>
      <c r="I1591" s="2">
        <v>0.60678399999999999</v>
      </c>
      <c r="J1591" s="10">
        <v>4.4400000000000004</v>
      </c>
      <c r="K1591" s="2">
        <v>0.25244299999999997</v>
      </c>
      <c r="L1591" s="10">
        <v>0.72</v>
      </c>
      <c r="M1591" s="2">
        <v>0.400619</v>
      </c>
      <c r="N1591" s="10">
        <v>1.33</v>
      </c>
    </row>
    <row r="1592" spans="1:14" x14ac:dyDescent="0.25">
      <c r="A1592" s="2">
        <v>10</v>
      </c>
      <c r="B1592" s="17" t="s">
        <v>900</v>
      </c>
      <c r="C1592" s="2">
        <v>0.89415900000000004</v>
      </c>
      <c r="D1592" s="10">
        <v>2.13</v>
      </c>
      <c r="E1592" s="2">
        <v>0.95920499999999997</v>
      </c>
      <c r="F1592" s="10">
        <v>3.86</v>
      </c>
      <c r="G1592" s="2">
        <v>0.99543400000000004</v>
      </c>
      <c r="H1592" s="10">
        <v>4.08</v>
      </c>
      <c r="I1592" s="2">
        <v>0.95159300000000002</v>
      </c>
      <c r="J1592" s="10">
        <v>3.78</v>
      </c>
      <c r="K1592" s="2">
        <v>0.79284200000000005</v>
      </c>
      <c r="L1592" s="10">
        <v>1.1200000000000001</v>
      </c>
      <c r="M1592" s="2">
        <v>1.3403830000000001</v>
      </c>
      <c r="N1592" s="10">
        <v>2.98</v>
      </c>
    </row>
    <row r="1593" spans="1:14" x14ac:dyDescent="0.25">
      <c r="A1593" s="2">
        <v>14</v>
      </c>
      <c r="B1593" s="17" t="s">
        <v>901</v>
      </c>
      <c r="C1593" s="2">
        <v>8.5000999999999993E-2</v>
      </c>
      <c r="D1593" s="10">
        <v>0.45</v>
      </c>
      <c r="E1593" s="2">
        <v>-4.1029000000000003E-2</v>
      </c>
      <c r="F1593" s="10">
        <v>-0.37</v>
      </c>
      <c r="G1593" s="2">
        <v>-4.7911000000000002E-2</v>
      </c>
      <c r="H1593" s="10">
        <v>-0.46</v>
      </c>
      <c r="I1593" s="2">
        <v>-0.151448</v>
      </c>
      <c r="J1593" s="10">
        <v>-1.3</v>
      </c>
      <c r="K1593" s="2">
        <v>0.48681600000000003</v>
      </c>
      <c r="L1593" s="10">
        <v>1.25</v>
      </c>
      <c r="M1593" s="2">
        <v>-7.2606000000000004E-2</v>
      </c>
      <c r="N1593" s="10">
        <v>-0.35</v>
      </c>
    </row>
    <row r="1594" spans="1:14" x14ac:dyDescent="0.25">
      <c r="A1594" s="2">
        <v>13</v>
      </c>
      <c r="B1594" s="17" t="s">
        <v>902</v>
      </c>
      <c r="C1594" s="2">
        <v>-9.8649000000000001E-2</v>
      </c>
      <c r="D1594" s="10">
        <v>-1.42</v>
      </c>
      <c r="E1594" s="2">
        <v>-5.1572E-2</v>
      </c>
      <c r="F1594" s="10">
        <v>-1.07</v>
      </c>
      <c r="G1594" s="2">
        <v>-6.2668000000000001E-2</v>
      </c>
      <c r="H1594" s="10">
        <v>-1.49</v>
      </c>
      <c r="I1594" s="2">
        <v>-7.5199000000000002E-2</v>
      </c>
      <c r="J1594" s="10">
        <v>-1.66</v>
      </c>
      <c r="K1594" s="2">
        <v>-0.12216200000000001</v>
      </c>
      <c r="L1594" s="10">
        <v>-0.04</v>
      </c>
      <c r="M1594" s="2">
        <v>-5.6916000000000001E-2</v>
      </c>
      <c r="N1594" s="10">
        <v>-0.56999999999999995</v>
      </c>
    </row>
    <row r="1595" spans="1:14" x14ac:dyDescent="0.25">
      <c r="A1595" s="2">
        <v>15</v>
      </c>
      <c r="B1595" s="17" t="s">
        <v>903</v>
      </c>
      <c r="C1595" s="2">
        <v>0.50885999999999998</v>
      </c>
      <c r="D1595" s="10">
        <v>0.55000000000000004</v>
      </c>
      <c r="E1595" s="2">
        <v>-0.54823900000000003</v>
      </c>
      <c r="F1595" s="10">
        <v>-0.56000000000000005</v>
      </c>
      <c r="G1595" s="2">
        <v>1.7640039999999999</v>
      </c>
      <c r="H1595" s="10">
        <v>1.76</v>
      </c>
      <c r="I1595" s="2">
        <v>-0.84165000000000001</v>
      </c>
      <c r="J1595" s="10">
        <v>-0.56999999999999995</v>
      </c>
      <c r="K1595" s="2">
        <v>-11.237771</v>
      </c>
      <c r="L1595" s="10">
        <v>-0.04</v>
      </c>
      <c r="M1595" s="2">
        <v>11.523835999999999</v>
      </c>
      <c r="N1595" s="10">
        <v>0.04</v>
      </c>
    </row>
    <row r="1596" spans="1:14" x14ac:dyDescent="0.25">
      <c r="A1596" s="2">
        <v>16</v>
      </c>
      <c r="B1596" s="17" t="s">
        <v>904</v>
      </c>
      <c r="C1596" s="2">
        <v>-2.0511010000000001</v>
      </c>
      <c r="D1596" s="10">
        <v>-1.31</v>
      </c>
      <c r="E1596" s="2">
        <v>2.9219870000000001</v>
      </c>
      <c r="F1596" s="10">
        <v>1.82</v>
      </c>
      <c r="G1596" s="2">
        <v>0</v>
      </c>
      <c r="H1596" s="10" t="s">
        <v>33</v>
      </c>
      <c r="I1596" s="2">
        <v>0</v>
      </c>
      <c r="J1596" s="10" t="s">
        <v>33</v>
      </c>
      <c r="K1596" s="2">
        <v>0</v>
      </c>
      <c r="L1596" s="10" t="s">
        <v>33</v>
      </c>
      <c r="M1596" s="2">
        <v>0</v>
      </c>
      <c r="N1596" s="10" t="s">
        <v>33</v>
      </c>
    </row>
    <row r="1597" spans="1:14" x14ac:dyDescent="0.25">
      <c r="A1597" s="2">
        <v>17</v>
      </c>
      <c r="B1597" s="17" t="s">
        <v>905</v>
      </c>
      <c r="C1597" s="2">
        <v>0.80045299999999997</v>
      </c>
      <c r="D1597" s="10">
        <v>0.56000000000000005</v>
      </c>
      <c r="E1597" s="2">
        <v>0.19595499999999999</v>
      </c>
      <c r="F1597" s="10">
        <v>0.12</v>
      </c>
      <c r="G1597" s="2">
        <v>0</v>
      </c>
      <c r="H1597" s="10" t="s">
        <v>33</v>
      </c>
      <c r="I1597" s="2">
        <v>-1.6494770000000001</v>
      </c>
      <c r="J1597" s="10">
        <v>-0.77</v>
      </c>
      <c r="K1597" s="2">
        <v>-8.9853769999999997</v>
      </c>
      <c r="L1597" s="10">
        <v>-0.03</v>
      </c>
      <c r="M1597" s="2">
        <v>9.2714409999999994</v>
      </c>
      <c r="N1597" s="10">
        <v>0.03</v>
      </c>
    </row>
    <row r="1598" spans="1:14" x14ac:dyDescent="0.25">
      <c r="A1598" s="2">
        <v>18</v>
      </c>
      <c r="B1598" s="17" t="s">
        <v>906</v>
      </c>
      <c r="C1598" s="2">
        <v>0.46793699999999999</v>
      </c>
      <c r="D1598" s="10">
        <v>0.48</v>
      </c>
      <c r="E1598" s="2">
        <v>1.6195000000000001E-2</v>
      </c>
      <c r="F1598" s="10">
        <v>0.02</v>
      </c>
      <c r="G1598" s="2">
        <v>0</v>
      </c>
      <c r="H1598" s="10" t="s">
        <v>33</v>
      </c>
      <c r="I1598" s="2">
        <v>-1.011995</v>
      </c>
      <c r="J1598" s="10">
        <v>-0.65</v>
      </c>
      <c r="K1598" s="2">
        <v>-11.949937</v>
      </c>
      <c r="L1598" s="10">
        <v>-0.04</v>
      </c>
      <c r="M1598" s="2">
        <v>12.236001999999999</v>
      </c>
      <c r="N1598" s="10">
        <v>0.04</v>
      </c>
    </row>
    <row r="1599" spans="1:14" x14ac:dyDescent="0.25">
      <c r="A1599" s="2">
        <v>19</v>
      </c>
      <c r="B1599" s="17" t="s">
        <v>907</v>
      </c>
      <c r="C1599" s="2">
        <v>5.8219E-2</v>
      </c>
      <c r="D1599" s="10">
        <v>0.06</v>
      </c>
      <c r="E1599" s="2">
        <v>0.21776000000000001</v>
      </c>
      <c r="F1599" s="10">
        <v>0.23</v>
      </c>
      <c r="G1599" s="2">
        <v>1.558924</v>
      </c>
      <c r="H1599" s="10">
        <v>1.96</v>
      </c>
      <c r="I1599" s="2">
        <v>-0.82345999999999997</v>
      </c>
      <c r="J1599" s="10">
        <v>-0.55000000000000004</v>
      </c>
      <c r="K1599" s="2">
        <v>-11.030003000000001</v>
      </c>
      <c r="L1599" s="10">
        <v>-0.04</v>
      </c>
      <c r="M1599" s="2">
        <v>11.316068</v>
      </c>
      <c r="N1599" s="10">
        <v>0.04</v>
      </c>
    </row>
    <row r="1600" spans="1:14" x14ac:dyDescent="0.25">
      <c r="A1600" s="2">
        <v>20</v>
      </c>
      <c r="B1600" s="17" t="s">
        <v>908</v>
      </c>
      <c r="C1600" s="2">
        <v>0.290157</v>
      </c>
      <c r="D1600" s="10">
        <v>0.32</v>
      </c>
      <c r="E1600" s="2">
        <v>-0.18485299999999999</v>
      </c>
      <c r="F1600" s="10">
        <v>-0.2</v>
      </c>
      <c r="G1600" s="2">
        <v>1.514014</v>
      </c>
      <c r="H1600" s="10">
        <v>1.77</v>
      </c>
      <c r="I1600" s="2">
        <v>-0.52839899999999995</v>
      </c>
      <c r="J1600" s="10">
        <v>-0.36</v>
      </c>
      <c r="K1600" s="2">
        <v>-11.769159</v>
      </c>
      <c r="L1600" s="10">
        <v>-0.04</v>
      </c>
      <c r="M1600" s="2">
        <v>12.055223</v>
      </c>
      <c r="N1600" s="10">
        <v>0.04</v>
      </c>
    </row>
    <row r="1601" spans="1:14" x14ac:dyDescent="0.25">
      <c r="A1601" s="2">
        <v>21</v>
      </c>
      <c r="B1601" s="17" t="s">
        <v>909</v>
      </c>
      <c r="C1601" s="2">
        <v>0.37448900000000002</v>
      </c>
      <c r="D1601" s="10">
        <v>0.4</v>
      </c>
      <c r="E1601" s="2">
        <v>0.53535900000000003</v>
      </c>
      <c r="F1601" s="10">
        <v>0.55000000000000004</v>
      </c>
      <c r="G1601" s="2">
        <v>0</v>
      </c>
      <c r="H1601" s="10" t="s">
        <v>33</v>
      </c>
      <c r="I1601" s="2">
        <v>-1.3722780000000001</v>
      </c>
      <c r="J1601" s="10">
        <v>-0.91</v>
      </c>
      <c r="K1601" s="2">
        <v>-11.807858</v>
      </c>
      <c r="L1601" s="10">
        <v>-0.04</v>
      </c>
      <c r="M1601" s="2">
        <v>12.093921</v>
      </c>
      <c r="N1601" s="10">
        <v>0.04</v>
      </c>
    </row>
    <row r="1602" spans="1:14" x14ac:dyDescent="0.25">
      <c r="A1602" s="2">
        <v>22</v>
      </c>
      <c r="B1602" s="17" t="s">
        <v>910</v>
      </c>
      <c r="C1602" s="2">
        <v>-0.421234</v>
      </c>
      <c r="D1602" s="10">
        <v>-1.19</v>
      </c>
      <c r="E1602" s="2">
        <v>0.257498</v>
      </c>
      <c r="F1602" s="10">
        <v>0.59</v>
      </c>
      <c r="G1602" s="2">
        <v>0.88627500000000003</v>
      </c>
      <c r="H1602" s="10">
        <v>0.8</v>
      </c>
      <c r="I1602" s="2">
        <v>0.66922099999999995</v>
      </c>
      <c r="J1602" s="10">
        <v>1.1399999999999999</v>
      </c>
      <c r="K1602" s="2">
        <v>0.28093499999999999</v>
      </c>
      <c r="L1602" s="10">
        <v>0.44</v>
      </c>
      <c r="M1602" s="2">
        <v>-0.28093400000000002</v>
      </c>
      <c r="N1602" s="10">
        <v>-0.44</v>
      </c>
    </row>
    <row r="1603" spans="1:14" x14ac:dyDescent="0.25">
      <c r="A1603" s="2">
        <v>37</v>
      </c>
      <c r="B1603" s="17" t="s">
        <v>911</v>
      </c>
      <c r="C1603" s="2" t="s">
        <v>82</v>
      </c>
      <c r="D1603" s="10"/>
      <c r="E1603" s="2" t="s">
        <v>82</v>
      </c>
      <c r="F1603" s="10"/>
      <c r="G1603" s="2" t="s">
        <v>82</v>
      </c>
      <c r="H1603" s="10"/>
      <c r="I1603" s="2" t="s">
        <v>82</v>
      </c>
      <c r="J1603" s="10"/>
      <c r="K1603" s="2" t="s">
        <v>82</v>
      </c>
      <c r="L1603" s="10"/>
      <c r="M1603" s="2" t="s">
        <v>82</v>
      </c>
      <c r="N1603" s="10"/>
    </row>
    <row r="1604" spans="1:14" x14ac:dyDescent="0.25">
      <c r="A1604" s="2">
        <v>38</v>
      </c>
      <c r="B1604" s="17" t="s">
        <v>912</v>
      </c>
      <c r="C1604" s="2" t="s">
        <v>82</v>
      </c>
      <c r="D1604" s="10"/>
      <c r="E1604" s="2" t="s">
        <v>82</v>
      </c>
      <c r="F1604" s="10"/>
      <c r="G1604" s="2" t="s">
        <v>82</v>
      </c>
      <c r="H1604" s="10"/>
      <c r="I1604" s="2" t="s">
        <v>82</v>
      </c>
      <c r="J1604" s="10"/>
      <c r="K1604" s="2" t="s">
        <v>82</v>
      </c>
      <c r="L1604" s="10"/>
      <c r="M1604" s="2" t="s">
        <v>82</v>
      </c>
      <c r="N1604" s="10"/>
    </row>
    <row r="1605" spans="1:14" x14ac:dyDescent="0.25">
      <c r="A1605" s="2">
        <v>39</v>
      </c>
      <c r="B1605" s="17" t="s">
        <v>913</v>
      </c>
      <c r="C1605" s="2" t="s">
        <v>82</v>
      </c>
      <c r="D1605" s="10"/>
      <c r="E1605" s="2" t="s">
        <v>82</v>
      </c>
      <c r="F1605" s="10"/>
      <c r="G1605" s="2" t="s">
        <v>82</v>
      </c>
      <c r="H1605" s="10"/>
      <c r="I1605" s="2" t="s">
        <v>82</v>
      </c>
      <c r="J1605" s="10"/>
      <c r="K1605" s="2" t="s">
        <v>82</v>
      </c>
      <c r="L1605" s="10"/>
      <c r="M1605" s="2" t="s">
        <v>82</v>
      </c>
      <c r="N1605" s="10"/>
    </row>
    <row r="1606" spans="1:14" x14ac:dyDescent="0.25">
      <c r="A1606" s="2">
        <v>40</v>
      </c>
      <c r="B1606" s="17" t="s">
        <v>914</v>
      </c>
      <c r="C1606" s="2" t="s">
        <v>82</v>
      </c>
      <c r="D1606" s="10"/>
      <c r="E1606" s="2" t="s">
        <v>82</v>
      </c>
      <c r="F1606" s="10"/>
      <c r="G1606" s="2" t="s">
        <v>82</v>
      </c>
      <c r="H1606" s="10"/>
      <c r="I1606" s="2" t="s">
        <v>82</v>
      </c>
      <c r="J1606" s="10"/>
      <c r="K1606" s="2" t="s">
        <v>82</v>
      </c>
      <c r="L1606" s="10"/>
      <c r="M1606" s="2" t="s">
        <v>82</v>
      </c>
      <c r="N1606" s="10"/>
    </row>
    <row r="1607" spans="1:14" x14ac:dyDescent="0.25">
      <c r="A1607" s="2">
        <v>41</v>
      </c>
      <c r="B1607" s="17" t="s">
        <v>915</v>
      </c>
      <c r="C1607" s="2" t="s">
        <v>82</v>
      </c>
      <c r="D1607" s="10"/>
      <c r="E1607" s="2" t="s">
        <v>82</v>
      </c>
      <c r="F1607" s="10"/>
      <c r="G1607" s="2" t="s">
        <v>82</v>
      </c>
      <c r="H1607" s="10"/>
      <c r="I1607" s="2" t="s">
        <v>82</v>
      </c>
      <c r="J1607" s="10"/>
      <c r="K1607" s="2" t="s">
        <v>82</v>
      </c>
      <c r="L1607" s="10"/>
      <c r="M1607" s="2" t="s">
        <v>82</v>
      </c>
      <c r="N1607" s="10"/>
    </row>
    <row r="1608" spans="1:14" x14ac:dyDescent="0.25">
      <c r="A1608" s="2">
        <v>42</v>
      </c>
      <c r="B1608" s="17" t="s">
        <v>916</v>
      </c>
      <c r="C1608" s="2" t="s">
        <v>82</v>
      </c>
      <c r="D1608" s="10"/>
      <c r="E1608" s="2" t="s">
        <v>82</v>
      </c>
      <c r="F1608" s="10"/>
      <c r="G1608" s="2" t="s">
        <v>82</v>
      </c>
      <c r="H1608" s="10"/>
      <c r="I1608" s="2" t="s">
        <v>82</v>
      </c>
      <c r="J1608" s="10"/>
      <c r="K1608" s="2" t="s">
        <v>82</v>
      </c>
      <c r="L1608" s="10"/>
      <c r="M1608" s="2" t="s">
        <v>82</v>
      </c>
      <c r="N1608" s="10"/>
    </row>
    <row r="1609" spans="1:14" x14ac:dyDescent="0.25">
      <c r="A1609" s="2">
        <v>43</v>
      </c>
      <c r="B1609" s="17" t="s">
        <v>917</v>
      </c>
      <c r="C1609" s="2" t="s">
        <v>82</v>
      </c>
      <c r="D1609" s="10"/>
      <c r="E1609" s="2" t="s">
        <v>82</v>
      </c>
      <c r="F1609" s="10"/>
      <c r="G1609" s="2" t="s">
        <v>82</v>
      </c>
      <c r="H1609" s="10"/>
      <c r="I1609" s="2" t="s">
        <v>82</v>
      </c>
      <c r="J1609" s="10"/>
      <c r="K1609" s="2" t="s">
        <v>82</v>
      </c>
      <c r="L1609" s="10"/>
      <c r="M1609" s="2" t="s">
        <v>82</v>
      </c>
      <c r="N1609" s="10"/>
    </row>
    <row r="1610" spans="1:14" x14ac:dyDescent="0.25">
      <c r="A1610" s="2">
        <v>44</v>
      </c>
      <c r="B1610" s="17" t="s">
        <v>918</v>
      </c>
      <c r="C1610" s="2" t="s">
        <v>82</v>
      </c>
      <c r="D1610" s="10"/>
      <c r="E1610" s="2" t="s">
        <v>82</v>
      </c>
      <c r="F1610" s="10"/>
      <c r="G1610" s="2" t="s">
        <v>82</v>
      </c>
      <c r="H1610" s="10"/>
      <c r="I1610" s="2" t="s">
        <v>82</v>
      </c>
      <c r="J1610" s="10"/>
      <c r="K1610" s="2" t="s">
        <v>82</v>
      </c>
      <c r="L1610" s="10"/>
      <c r="M1610" s="2" t="s">
        <v>82</v>
      </c>
      <c r="N1610" s="10"/>
    </row>
    <row r="1611" spans="1:14" x14ac:dyDescent="0.25">
      <c r="A1611" s="2">
        <v>45</v>
      </c>
      <c r="B1611" s="17" t="s">
        <v>919</v>
      </c>
      <c r="C1611" s="2" t="s">
        <v>82</v>
      </c>
      <c r="D1611" s="10"/>
      <c r="E1611" s="2" t="s">
        <v>82</v>
      </c>
      <c r="F1611" s="10"/>
      <c r="G1611" s="2" t="s">
        <v>82</v>
      </c>
      <c r="H1611" s="10"/>
      <c r="I1611" s="2" t="s">
        <v>82</v>
      </c>
      <c r="J1611" s="10"/>
      <c r="K1611" s="2" t="s">
        <v>82</v>
      </c>
      <c r="L1611" s="10"/>
      <c r="M1611" s="2" t="s">
        <v>82</v>
      </c>
      <c r="N1611" s="10"/>
    </row>
    <row r="1612" spans="1:14" x14ac:dyDescent="0.25">
      <c r="A1612" s="2">
        <v>46</v>
      </c>
      <c r="B1612" s="17" t="s">
        <v>920</v>
      </c>
      <c r="C1612" s="2" t="s">
        <v>82</v>
      </c>
      <c r="D1612" s="10"/>
      <c r="E1612" s="2" t="s">
        <v>82</v>
      </c>
      <c r="F1612" s="10"/>
      <c r="G1612" s="2" t="s">
        <v>82</v>
      </c>
      <c r="H1612" s="10"/>
      <c r="I1612" s="2" t="s">
        <v>82</v>
      </c>
      <c r="J1612" s="10"/>
      <c r="K1612" s="2" t="s">
        <v>82</v>
      </c>
      <c r="L1612" s="10"/>
      <c r="M1612" s="2" t="s">
        <v>82</v>
      </c>
      <c r="N1612" s="10"/>
    </row>
    <row r="1613" spans="1:14" x14ac:dyDescent="0.25">
      <c r="A1613" s="2">
        <v>47</v>
      </c>
      <c r="B1613" s="17" t="s">
        <v>921</v>
      </c>
      <c r="C1613" s="2" t="s">
        <v>82</v>
      </c>
      <c r="D1613" s="10"/>
      <c r="E1613" s="2" t="s">
        <v>82</v>
      </c>
      <c r="F1613" s="10"/>
      <c r="G1613" s="2" t="s">
        <v>82</v>
      </c>
      <c r="H1613" s="10"/>
      <c r="I1613" s="2" t="s">
        <v>82</v>
      </c>
      <c r="J1613" s="10"/>
      <c r="K1613" s="2" t="s">
        <v>82</v>
      </c>
      <c r="L1613" s="10"/>
      <c r="M1613" s="2" t="s">
        <v>82</v>
      </c>
      <c r="N1613" s="10"/>
    </row>
    <row r="1614" spans="1:14" x14ac:dyDescent="0.25">
      <c r="A1614" s="2">
        <v>48</v>
      </c>
      <c r="B1614" s="17" t="s">
        <v>922</v>
      </c>
      <c r="C1614" s="2" t="s">
        <v>82</v>
      </c>
      <c r="D1614" s="10"/>
      <c r="E1614" s="2" t="s">
        <v>82</v>
      </c>
      <c r="F1614" s="10"/>
      <c r="G1614" s="2" t="s">
        <v>82</v>
      </c>
      <c r="H1614" s="10"/>
      <c r="I1614" s="2" t="s">
        <v>82</v>
      </c>
      <c r="J1614" s="10"/>
      <c r="K1614" s="2" t="s">
        <v>82</v>
      </c>
      <c r="L1614" s="10"/>
      <c r="M1614" s="2" t="s">
        <v>82</v>
      </c>
      <c r="N1614" s="10"/>
    </row>
    <row r="1615" spans="1:14" x14ac:dyDescent="0.25">
      <c r="A1615" s="2">
        <v>49</v>
      </c>
      <c r="B1615" s="17" t="s">
        <v>923</v>
      </c>
      <c r="C1615" s="2" t="s">
        <v>82</v>
      </c>
      <c r="D1615" s="10"/>
      <c r="E1615" s="2" t="s">
        <v>82</v>
      </c>
      <c r="F1615" s="10"/>
      <c r="G1615" s="2" t="s">
        <v>82</v>
      </c>
      <c r="H1615" s="10"/>
      <c r="I1615" s="2" t="s">
        <v>82</v>
      </c>
      <c r="J1615" s="10"/>
      <c r="K1615" s="2" t="s">
        <v>82</v>
      </c>
      <c r="L1615" s="10"/>
      <c r="M1615" s="2" t="s">
        <v>82</v>
      </c>
      <c r="N1615" s="10"/>
    </row>
    <row r="1616" spans="1:14" x14ac:dyDescent="0.25">
      <c r="A1616" s="2">
        <v>50</v>
      </c>
      <c r="B1616" s="17" t="s">
        <v>924</v>
      </c>
      <c r="C1616" s="2" t="s">
        <v>82</v>
      </c>
      <c r="D1616" s="10"/>
      <c r="E1616" s="2" t="s">
        <v>82</v>
      </c>
      <c r="F1616" s="10"/>
      <c r="G1616" s="2" t="s">
        <v>82</v>
      </c>
      <c r="H1616" s="10"/>
      <c r="I1616" s="2" t="s">
        <v>82</v>
      </c>
      <c r="J1616" s="10"/>
      <c r="K1616" s="2" t="s">
        <v>82</v>
      </c>
      <c r="L1616" s="10"/>
      <c r="M1616" s="2" t="s">
        <v>82</v>
      </c>
      <c r="N1616" s="10"/>
    </row>
    <row r="1617" spans="1:14" x14ac:dyDescent="0.25">
      <c r="A1617" s="2">
        <v>51</v>
      </c>
      <c r="B1617" s="17" t="s">
        <v>925</v>
      </c>
      <c r="C1617" s="2" t="s">
        <v>82</v>
      </c>
      <c r="D1617" s="10"/>
      <c r="E1617" s="2" t="s">
        <v>82</v>
      </c>
      <c r="F1617" s="10"/>
      <c r="G1617" s="2" t="s">
        <v>82</v>
      </c>
      <c r="H1617" s="10"/>
      <c r="I1617" s="2" t="s">
        <v>82</v>
      </c>
      <c r="J1617" s="10"/>
      <c r="K1617" s="2" t="s">
        <v>82</v>
      </c>
      <c r="L1617" s="10"/>
      <c r="M1617" s="2" t="s">
        <v>82</v>
      </c>
      <c r="N1617" s="10"/>
    </row>
    <row r="1618" spans="1:14" x14ac:dyDescent="0.25">
      <c r="A1618" s="2">
        <v>52</v>
      </c>
      <c r="B1618" s="17" t="s">
        <v>926</v>
      </c>
      <c r="C1618" s="2" t="s">
        <v>82</v>
      </c>
      <c r="D1618" s="10"/>
      <c r="E1618" s="2" t="s">
        <v>82</v>
      </c>
      <c r="F1618" s="10"/>
      <c r="G1618" s="2" t="s">
        <v>82</v>
      </c>
      <c r="H1618" s="10"/>
      <c r="I1618" s="2" t="s">
        <v>82</v>
      </c>
      <c r="J1618" s="10"/>
      <c r="K1618" s="2" t="s">
        <v>82</v>
      </c>
      <c r="L1618" s="10"/>
      <c r="M1618" s="2" t="s">
        <v>82</v>
      </c>
      <c r="N1618" s="10"/>
    </row>
    <row r="1619" spans="1:14" x14ac:dyDescent="0.25">
      <c r="A1619" s="2">
        <v>53</v>
      </c>
      <c r="B1619" s="17" t="s">
        <v>927</v>
      </c>
      <c r="C1619" s="2" t="s">
        <v>82</v>
      </c>
      <c r="D1619" s="10"/>
      <c r="E1619" s="2" t="s">
        <v>82</v>
      </c>
      <c r="F1619" s="10"/>
      <c r="G1619" s="2" t="s">
        <v>82</v>
      </c>
      <c r="H1619" s="10"/>
      <c r="I1619" s="2" t="s">
        <v>82</v>
      </c>
      <c r="J1619" s="10"/>
      <c r="K1619" s="2" t="s">
        <v>82</v>
      </c>
      <c r="L1619" s="10"/>
      <c r="M1619" s="2" t="s">
        <v>82</v>
      </c>
      <c r="N1619" s="10"/>
    </row>
    <row r="1620" spans="1:14" x14ac:dyDescent="0.25">
      <c r="A1620" s="2">
        <v>54</v>
      </c>
      <c r="B1620" s="17" t="s">
        <v>928</v>
      </c>
      <c r="C1620" s="2" t="s">
        <v>82</v>
      </c>
      <c r="D1620" s="10"/>
      <c r="E1620" s="2" t="s">
        <v>82</v>
      </c>
      <c r="F1620" s="10"/>
      <c r="G1620" s="2" t="s">
        <v>82</v>
      </c>
      <c r="H1620" s="10"/>
      <c r="I1620" s="2" t="s">
        <v>82</v>
      </c>
      <c r="J1620" s="10"/>
      <c r="K1620" s="2" t="s">
        <v>82</v>
      </c>
      <c r="L1620" s="10"/>
      <c r="M1620" s="2" t="s">
        <v>82</v>
      </c>
      <c r="N1620" s="10"/>
    </row>
    <row r="1621" spans="1:14" x14ac:dyDescent="0.25">
      <c r="A1621" s="2">
        <v>55</v>
      </c>
      <c r="B1621" s="17" t="s">
        <v>929</v>
      </c>
      <c r="C1621" s="2" t="s">
        <v>82</v>
      </c>
      <c r="D1621" s="10"/>
      <c r="E1621" s="2" t="s">
        <v>82</v>
      </c>
      <c r="F1621" s="10"/>
      <c r="G1621" s="2" t="s">
        <v>82</v>
      </c>
      <c r="H1621" s="10"/>
      <c r="I1621" s="2" t="s">
        <v>82</v>
      </c>
      <c r="J1621" s="10"/>
      <c r="K1621" s="2" t="s">
        <v>82</v>
      </c>
      <c r="L1621" s="10"/>
      <c r="M1621" s="2" t="s">
        <v>82</v>
      </c>
      <c r="N1621" s="10"/>
    </row>
    <row r="1622" spans="1:14" x14ac:dyDescent="0.25">
      <c r="A1622" s="2">
        <v>56</v>
      </c>
      <c r="B1622" s="17" t="s">
        <v>930</v>
      </c>
      <c r="C1622" s="2" t="s">
        <v>82</v>
      </c>
      <c r="D1622" s="10"/>
      <c r="E1622" s="2" t="s">
        <v>82</v>
      </c>
      <c r="F1622" s="10"/>
      <c r="G1622" s="2" t="s">
        <v>82</v>
      </c>
      <c r="H1622" s="10"/>
      <c r="I1622" s="2" t="s">
        <v>82</v>
      </c>
      <c r="J1622" s="10"/>
      <c r="K1622" s="2" t="s">
        <v>82</v>
      </c>
      <c r="L1622" s="10"/>
      <c r="M1622" s="2" t="s">
        <v>82</v>
      </c>
      <c r="N1622" s="10"/>
    </row>
    <row r="1623" spans="1:14" x14ac:dyDescent="0.25">
      <c r="A1623" s="2">
        <v>57</v>
      </c>
      <c r="B1623" s="17" t="s">
        <v>931</v>
      </c>
      <c r="C1623" s="2" t="s">
        <v>82</v>
      </c>
      <c r="D1623" s="10"/>
      <c r="E1623" s="2" t="s">
        <v>82</v>
      </c>
      <c r="F1623" s="10"/>
      <c r="G1623" s="2" t="s">
        <v>82</v>
      </c>
      <c r="H1623" s="10"/>
      <c r="I1623" s="2" t="s">
        <v>82</v>
      </c>
      <c r="J1623" s="10"/>
      <c r="K1623" s="2" t="s">
        <v>82</v>
      </c>
      <c r="L1623" s="10"/>
      <c r="M1623" s="2" t="s">
        <v>82</v>
      </c>
      <c r="N1623" s="10"/>
    </row>
    <row r="1624" spans="1:14" x14ac:dyDescent="0.25">
      <c r="A1624" s="2">
        <v>58</v>
      </c>
      <c r="B1624" s="17" t="s">
        <v>932</v>
      </c>
      <c r="C1624" s="2" t="s">
        <v>82</v>
      </c>
      <c r="D1624" s="10"/>
      <c r="E1624" s="2" t="s">
        <v>82</v>
      </c>
      <c r="F1624" s="10"/>
      <c r="G1624" s="2" t="s">
        <v>82</v>
      </c>
      <c r="H1624" s="10"/>
      <c r="I1624" s="2" t="s">
        <v>82</v>
      </c>
      <c r="J1624" s="10"/>
      <c r="K1624" s="2" t="s">
        <v>82</v>
      </c>
      <c r="L1624" s="10"/>
      <c r="M1624" s="2" t="s">
        <v>82</v>
      </c>
      <c r="N1624" s="10"/>
    </row>
    <row r="1625" spans="1:14" x14ac:dyDescent="0.25">
      <c r="A1625" s="2">
        <v>59</v>
      </c>
      <c r="B1625" s="17" t="s">
        <v>933</v>
      </c>
      <c r="C1625" s="2" t="s">
        <v>82</v>
      </c>
      <c r="D1625" s="10"/>
      <c r="E1625" s="2" t="s">
        <v>82</v>
      </c>
      <c r="F1625" s="10"/>
      <c r="G1625" s="2" t="s">
        <v>82</v>
      </c>
      <c r="H1625" s="10"/>
      <c r="I1625" s="2" t="s">
        <v>82</v>
      </c>
      <c r="J1625" s="10"/>
      <c r="K1625" s="2" t="s">
        <v>82</v>
      </c>
      <c r="L1625" s="10"/>
      <c r="M1625" s="2" t="s">
        <v>82</v>
      </c>
      <c r="N1625" s="10"/>
    </row>
    <row r="1626" spans="1:14" x14ac:dyDescent="0.25">
      <c r="A1626" s="2">
        <v>60</v>
      </c>
      <c r="B1626" s="17" t="s">
        <v>934</v>
      </c>
      <c r="C1626" s="2" t="s">
        <v>82</v>
      </c>
      <c r="D1626" s="10"/>
      <c r="E1626" s="2" t="s">
        <v>82</v>
      </c>
      <c r="F1626" s="10"/>
      <c r="G1626" s="2" t="s">
        <v>82</v>
      </c>
      <c r="H1626" s="10"/>
      <c r="I1626" s="2" t="s">
        <v>82</v>
      </c>
      <c r="J1626" s="10"/>
      <c r="K1626" s="2" t="s">
        <v>82</v>
      </c>
      <c r="L1626" s="10"/>
      <c r="M1626" s="2" t="s">
        <v>82</v>
      </c>
      <c r="N1626" s="10"/>
    </row>
    <row r="1627" spans="1:14" x14ac:dyDescent="0.25">
      <c r="A1627" s="2">
        <v>61</v>
      </c>
      <c r="B1627" s="17" t="s">
        <v>935</v>
      </c>
      <c r="C1627" s="2" t="s">
        <v>82</v>
      </c>
      <c r="D1627" s="10"/>
      <c r="E1627" s="2" t="s">
        <v>82</v>
      </c>
      <c r="F1627" s="10"/>
      <c r="G1627" s="2" t="s">
        <v>82</v>
      </c>
      <c r="H1627" s="10"/>
      <c r="I1627" s="2" t="s">
        <v>82</v>
      </c>
      <c r="J1627" s="10"/>
      <c r="K1627" s="2" t="s">
        <v>82</v>
      </c>
      <c r="L1627" s="10"/>
      <c r="M1627" s="2" t="s">
        <v>82</v>
      </c>
      <c r="N1627" s="10"/>
    </row>
    <row r="1628" spans="1:14" x14ac:dyDescent="0.25">
      <c r="A1628" s="2">
        <v>62</v>
      </c>
      <c r="B1628" s="17" t="s">
        <v>936</v>
      </c>
      <c r="C1628" s="2" t="s">
        <v>82</v>
      </c>
      <c r="D1628" s="10"/>
      <c r="E1628" s="2" t="s">
        <v>82</v>
      </c>
      <c r="F1628" s="10"/>
      <c r="G1628" s="2" t="s">
        <v>82</v>
      </c>
      <c r="H1628" s="10"/>
      <c r="I1628" s="2" t="s">
        <v>82</v>
      </c>
      <c r="J1628" s="10"/>
      <c r="K1628" s="2" t="s">
        <v>82</v>
      </c>
      <c r="L1628" s="10"/>
      <c r="M1628" s="2" t="s">
        <v>82</v>
      </c>
      <c r="N1628" s="10"/>
    </row>
    <row r="1629" spans="1:14" x14ac:dyDescent="0.25">
      <c r="A1629" s="2">
        <v>63</v>
      </c>
      <c r="B1629" s="17" t="s">
        <v>937</v>
      </c>
      <c r="C1629" s="2" t="s">
        <v>82</v>
      </c>
      <c r="D1629" s="10"/>
      <c r="E1629" s="2" t="s">
        <v>82</v>
      </c>
      <c r="F1629" s="10"/>
      <c r="G1629" s="2" t="s">
        <v>82</v>
      </c>
      <c r="H1629" s="10"/>
      <c r="I1629" s="2" t="s">
        <v>82</v>
      </c>
      <c r="J1629" s="10"/>
      <c r="K1629" s="2" t="s">
        <v>82</v>
      </c>
      <c r="L1629" s="10"/>
      <c r="M1629" s="2" t="s">
        <v>82</v>
      </c>
      <c r="N1629" s="10"/>
    </row>
    <row r="1630" spans="1:14" x14ac:dyDescent="0.25">
      <c r="A1630" s="2">
        <v>64</v>
      </c>
      <c r="B1630" s="17" t="s">
        <v>938</v>
      </c>
      <c r="C1630" s="2" t="s">
        <v>82</v>
      </c>
      <c r="D1630" s="10"/>
      <c r="E1630" s="2" t="s">
        <v>82</v>
      </c>
      <c r="F1630" s="10"/>
      <c r="G1630" s="2" t="s">
        <v>82</v>
      </c>
      <c r="H1630" s="10"/>
      <c r="I1630" s="2" t="s">
        <v>82</v>
      </c>
      <c r="J1630" s="10"/>
      <c r="K1630" s="2" t="s">
        <v>82</v>
      </c>
      <c r="L1630" s="10"/>
      <c r="M1630" s="2" t="s">
        <v>82</v>
      </c>
      <c r="N1630" s="10"/>
    </row>
    <row r="1631" spans="1:14" x14ac:dyDescent="0.25">
      <c r="A1631" s="2">
        <v>65</v>
      </c>
      <c r="B1631" s="17" t="s">
        <v>939</v>
      </c>
      <c r="C1631" s="2" t="s">
        <v>82</v>
      </c>
      <c r="D1631" s="10"/>
      <c r="E1631" s="2" t="s">
        <v>82</v>
      </c>
      <c r="F1631" s="10"/>
      <c r="G1631" s="2" t="s">
        <v>82</v>
      </c>
      <c r="H1631" s="10"/>
      <c r="I1631" s="2" t="s">
        <v>82</v>
      </c>
      <c r="J1631" s="10"/>
      <c r="K1631" s="2" t="s">
        <v>82</v>
      </c>
      <c r="L1631" s="10"/>
      <c r="M1631" s="2" t="s">
        <v>82</v>
      </c>
      <c r="N1631" s="10"/>
    </row>
    <row r="1632" spans="1:14" x14ac:dyDescent="0.25">
      <c r="A1632" s="2">
        <v>66</v>
      </c>
      <c r="B1632" s="17" t="s">
        <v>940</v>
      </c>
      <c r="C1632" s="2" t="s">
        <v>82</v>
      </c>
      <c r="D1632" s="10"/>
      <c r="E1632" s="2" t="s">
        <v>82</v>
      </c>
      <c r="F1632" s="10"/>
      <c r="G1632" s="2" t="s">
        <v>82</v>
      </c>
      <c r="H1632" s="10"/>
      <c r="I1632" s="2" t="s">
        <v>82</v>
      </c>
      <c r="J1632" s="10"/>
      <c r="K1632" s="2" t="s">
        <v>82</v>
      </c>
      <c r="L1632" s="10"/>
      <c r="M1632" s="2" t="s">
        <v>82</v>
      </c>
      <c r="N1632" s="10"/>
    </row>
    <row r="1633" spans="1:14" x14ac:dyDescent="0.25">
      <c r="A1633" s="2">
        <v>67</v>
      </c>
      <c r="B1633" s="17" t="s">
        <v>941</v>
      </c>
      <c r="C1633" s="2" t="s">
        <v>82</v>
      </c>
      <c r="D1633" s="10"/>
      <c r="E1633" s="2" t="s">
        <v>82</v>
      </c>
      <c r="F1633" s="10"/>
      <c r="G1633" s="2" t="s">
        <v>82</v>
      </c>
      <c r="H1633" s="10"/>
      <c r="I1633" s="2" t="s">
        <v>82</v>
      </c>
      <c r="J1633" s="10"/>
      <c r="K1633" s="2" t="s">
        <v>82</v>
      </c>
      <c r="L1633" s="10"/>
      <c r="M1633" s="2" t="s">
        <v>82</v>
      </c>
      <c r="N1633" s="10"/>
    </row>
    <row r="1634" spans="1:14" x14ac:dyDescent="0.25">
      <c r="A1634" s="2">
        <v>68</v>
      </c>
      <c r="B1634" s="17" t="s">
        <v>942</v>
      </c>
      <c r="C1634" s="2" t="s">
        <v>82</v>
      </c>
      <c r="D1634" s="10"/>
      <c r="E1634" s="2" t="s">
        <v>82</v>
      </c>
      <c r="F1634" s="10"/>
      <c r="G1634" s="2" t="s">
        <v>82</v>
      </c>
      <c r="H1634" s="10"/>
      <c r="I1634" s="2" t="s">
        <v>82</v>
      </c>
      <c r="J1634" s="10"/>
      <c r="K1634" s="2" t="s">
        <v>82</v>
      </c>
      <c r="L1634" s="10"/>
      <c r="M1634" s="2" t="s">
        <v>82</v>
      </c>
      <c r="N1634" s="10"/>
    </row>
    <row r="1635" spans="1:14" x14ac:dyDescent="0.25">
      <c r="A1635" s="2">
        <v>69</v>
      </c>
      <c r="B1635" s="17" t="s">
        <v>943</v>
      </c>
      <c r="C1635" s="2" t="s">
        <v>82</v>
      </c>
      <c r="D1635" s="10"/>
      <c r="E1635" s="2" t="s">
        <v>82</v>
      </c>
      <c r="F1635" s="10"/>
      <c r="G1635" s="2" t="s">
        <v>82</v>
      </c>
      <c r="H1635" s="10"/>
      <c r="I1635" s="2" t="s">
        <v>82</v>
      </c>
      <c r="J1635" s="10"/>
      <c r="K1635" s="2" t="s">
        <v>82</v>
      </c>
      <c r="L1635" s="10"/>
      <c r="M1635" s="2" t="s">
        <v>82</v>
      </c>
      <c r="N1635" s="10"/>
    </row>
    <row r="1636" spans="1:14" x14ac:dyDescent="0.25">
      <c r="A1636" s="2">
        <v>70</v>
      </c>
      <c r="B1636" s="17" t="s">
        <v>944</v>
      </c>
      <c r="C1636" s="2" t="s">
        <v>82</v>
      </c>
      <c r="D1636" s="10"/>
      <c r="E1636" s="2" t="s">
        <v>82</v>
      </c>
      <c r="F1636" s="10"/>
      <c r="G1636" s="2" t="s">
        <v>82</v>
      </c>
      <c r="H1636" s="10"/>
      <c r="I1636" s="2" t="s">
        <v>82</v>
      </c>
      <c r="J1636" s="10"/>
      <c r="K1636" s="2" t="s">
        <v>82</v>
      </c>
      <c r="L1636" s="10"/>
      <c r="M1636" s="2" t="s">
        <v>82</v>
      </c>
      <c r="N1636" s="10"/>
    </row>
    <row r="1637" spans="1:14" x14ac:dyDescent="0.25">
      <c r="A1637" s="2">
        <v>71</v>
      </c>
      <c r="B1637" s="17" t="s">
        <v>945</v>
      </c>
      <c r="C1637" s="2" t="s">
        <v>82</v>
      </c>
      <c r="D1637" s="10"/>
      <c r="E1637" s="2" t="s">
        <v>82</v>
      </c>
      <c r="F1637" s="10"/>
      <c r="G1637" s="2" t="s">
        <v>82</v>
      </c>
      <c r="H1637" s="10"/>
      <c r="I1637" s="2" t="s">
        <v>82</v>
      </c>
      <c r="J1637" s="10"/>
      <c r="K1637" s="2" t="s">
        <v>82</v>
      </c>
      <c r="L1637" s="10"/>
      <c r="M1637" s="2" t="s">
        <v>82</v>
      </c>
      <c r="N1637" s="10"/>
    </row>
    <row r="1638" spans="1:14" x14ac:dyDescent="0.25">
      <c r="A1638" s="2">
        <v>72</v>
      </c>
      <c r="B1638" s="17" t="s">
        <v>946</v>
      </c>
      <c r="C1638" s="2" t="s">
        <v>82</v>
      </c>
      <c r="D1638" s="10"/>
      <c r="E1638" s="2" t="s">
        <v>82</v>
      </c>
      <c r="F1638" s="10"/>
      <c r="G1638" s="2" t="s">
        <v>82</v>
      </c>
      <c r="H1638" s="10"/>
      <c r="I1638" s="2" t="s">
        <v>82</v>
      </c>
      <c r="J1638" s="10"/>
      <c r="K1638" s="2" t="s">
        <v>82</v>
      </c>
      <c r="L1638" s="10"/>
      <c r="M1638" s="2" t="s">
        <v>82</v>
      </c>
      <c r="N1638" s="10"/>
    </row>
    <row r="1639" spans="1:14" x14ac:dyDescent="0.25">
      <c r="A1639" s="2">
        <v>73</v>
      </c>
      <c r="B1639" s="17" t="s">
        <v>947</v>
      </c>
      <c r="C1639" s="2" t="s">
        <v>82</v>
      </c>
      <c r="D1639" s="10"/>
      <c r="E1639" s="2" t="s">
        <v>82</v>
      </c>
      <c r="F1639" s="10"/>
      <c r="G1639" s="2" t="s">
        <v>82</v>
      </c>
      <c r="H1639" s="10"/>
      <c r="I1639" s="2" t="s">
        <v>82</v>
      </c>
      <c r="J1639" s="10"/>
      <c r="K1639" s="2" t="s">
        <v>82</v>
      </c>
      <c r="L1639" s="10"/>
      <c r="M1639" s="2" t="s">
        <v>82</v>
      </c>
      <c r="N1639" s="10"/>
    </row>
    <row r="1640" spans="1:14" x14ac:dyDescent="0.25">
      <c r="A1640" s="2">
        <v>74</v>
      </c>
      <c r="B1640" s="17" t="s">
        <v>948</v>
      </c>
      <c r="C1640" s="2" t="s">
        <v>82</v>
      </c>
      <c r="D1640" s="10"/>
      <c r="E1640" s="2" t="s">
        <v>82</v>
      </c>
      <c r="F1640" s="10"/>
      <c r="G1640" s="2" t="s">
        <v>82</v>
      </c>
      <c r="H1640" s="10"/>
      <c r="I1640" s="2" t="s">
        <v>82</v>
      </c>
      <c r="J1640" s="10"/>
      <c r="K1640" s="2" t="s">
        <v>82</v>
      </c>
      <c r="L1640" s="10"/>
      <c r="M1640" s="2" t="s">
        <v>82</v>
      </c>
      <c r="N1640" s="10"/>
    </row>
    <row r="1641" spans="1:14" x14ac:dyDescent="0.25">
      <c r="A1641" s="2">
        <v>75</v>
      </c>
      <c r="B1641" s="17" t="s">
        <v>949</v>
      </c>
      <c r="C1641" s="2" t="s">
        <v>82</v>
      </c>
      <c r="D1641" s="10"/>
      <c r="E1641" s="2" t="s">
        <v>82</v>
      </c>
      <c r="F1641" s="10"/>
      <c r="G1641" s="2" t="s">
        <v>82</v>
      </c>
      <c r="H1641" s="10"/>
      <c r="I1641" s="2" t="s">
        <v>82</v>
      </c>
      <c r="J1641" s="10"/>
      <c r="K1641" s="2" t="s">
        <v>82</v>
      </c>
      <c r="L1641" s="10"/>
      <c r="M1641" s="2" t="s">
        <v>82</v>
      </c>
      <c r="N1641" s="10"/>
    </row>
    <row r="1642" spans="1:14" x14ac:dyDescent="0.25">
      <c r="A1642" s="2">
        <v>76</v>
      </c>
      <c r="B1642" s="17" t="s">
        <v>950</v>
      </c>
      <c r="C1642" s="2" t="s">
        <v>82</v>
      </c>
      <c r="D1642" s="10"/>
      <c r="E1642" s="2" t="s">
        <v>82</v>
      </c>
      <c r="F1642" s="10"/>
      <c r="G1642" s="2" t="s">
        <v>82</v>
      </c>
      <c r="H1642" s="10"/>
      <c r="I1642" s="2" t="s">
        <v>82</v>
      </c>
      <c r="J1642" s="10"/>
      <c r="K1642" s="2" t="s">
        <v>82</v>
      </c>
      <c r="L1642" s="10"/>
      <c r="M1642" s="2" t="s">
        <v>82</v>
      </c>
      <c r="N1642" s="10"/>
    </row>
    <row r="1643" spans="1:14" x14ac:dyDescent="0.25">
      <c r="A1643" s="2">
        <v>25</v>
      </c>
      <c r="B1643" s="17" t="s">
        <v>951</v>
      </c>
      <c r="C1643" s="2">
        <v>-10.280614999999999</v>
      </c>
      <c r="D1643" s="10">
        <v>-0.06</v>
      </c>
      <c r="E1643" s="2">
        <v>0</v>
      </c>
      <c r="F1643" s="10" t="s">
        <v>33</v>
      </c>
      <c r="G1643" s="2">
        <v>0</v>
      </c>
      <c r="H1643" s="10" t="s">
        <v>33</v>
      </c>
      <c r="I1643" s="2">
        <v>0</v>
      </c>
      <c r="J1643" s="10" t="s">
        <v>33</v>
      </c>
      <c r="K1643" s="2">
        <v>0</v>
      </c>
      <c r="L1643" s="10" t="s">
        <v>33</v>
      </c>
      <c r="M1643" s="2">
        <v>0</v>
      </c>
      <c r="N1643" s="10" t="s">
        <v>33</v>
      </c>
    </row>
    <row r="1644" spans="1:14" x14ac:dyDescent="0.25">
      <c r="A1644" s="2">
        <v>26</v>
      </c>
      <c r="B1644" s="17" t="s">
        <v>952</v>
      </c>
      <c r="C1644" s="2">
        <v>0.40943600000000002</v>
      </c>
      <c r="D1644" s="10">
        <v>1.03</v>
      </c>
      <c r="E1644" s="2">
        <v>-0.74463100000000004</v>
      </c>
      <c r="F1644" s="10">
        <v>-1.53</v>
      </c>
      <c r="G1644" s="2">
        <v>0.62697700000000001</v>
      </c>
      <c r="H1644" s="10">
        <v>0.77</v>
      </c>
      <c r="I1644" s="2">
        <v>0.33953499999999998</v>
      </c>
      <c r="J1644" s="10">
        <v>0.49</v>
      </c>
      <c r="K1644" s="2">
        <v>0.217145</v>
      </c>
      <c r="L1644" s="10">
        <v>0.35</v>
      </c>
      <c r="M1644" s="2">
        <v>-0.21714900000000001</v>
      </c>
      <c r="N1644" s="10">
        <v>-0.35</v>
      </c>
    </row>
    <row r="1645" spans="1:14" x14ac:dyDescent="0.25">
      <c r="A1645" s="2">
        <v>23</v>
      </c>
      <c r="B1645" s="17" t="s">
        <v>953</v>
      </c>
      <c r="C1645" s="2">
        <v>-0.219693</v>
      </c>
      <c r="D1645" s="10">
        <v>-0.76</v>
      </c>
      <c r="E1645" s="2">
        <v>0.45430399999999999</v>
      </c>
      <c r="F1645" s="10">
        <v>1.27</v>
      </c>
      <c r="G1645" s="2">
        <v>3.2266999999999997E-2</v>
      </c>
      <c r="H1645" s="10">
        <v>0.04</v>
      </c>
      <c r="I1645" s="2">
        <v>0.18543499999999999</v>
      </c>
      <c r="J1645" s="10">
        <v>0.39</v>
      </c>
      <c r="K1645" s="2">
        <v>0.148177</v>
      </c>
      <c r="L1645" s="10">
        <v>0.32</v>
      </c>
      <c r="M1645" s="2">
        <v>-0.148177</v>
      </c>
      <c r="N1645" s="10">
        <v>-0.32</v>
      </c>
    </row>
    <row r="1646" spans="1:14" x14ac:dyDescent="0.25">
      <c r="A1646" s="2">
        <v>24</v>
      </c>
      <c r="B1646" s="17" t="s">
        <v>954</v>
      </c>
      <c r="C1646" s="2">
        <v>7.9670000000000005E-2</v>
      </c>
      <c r="D1646" s="10">
        <v>0.16</v>
      </c>
      <c r="E1646" s="2">
        <v>0.40546300000000002</v>
      </c>
      <c r="F1646" s="10">
        <v>0.49</v>
      </c>
      <c r="G1646" s="2">
        <v>-0.30976399999999998</v>
      </c>
      <c r="H1646" s="10">
        <v>-0.27</v>
      </c>
      <c r="I1646" s="2">
        <v>0.13989599999999999</v>
      </c>
      <c r="J1646" s="10">
        <v>0.2</v>
      </c>
      <c r="K1646" s="2">
        <v>0.54753799999999997</v>
      </c>
      <c r="L1646" s="10">
        <v>0.65</v>
      </c>
      <c r="M1646" s="2">
        <v>-0.54754000000000003</v>
      </c>
      <c r="N1646" s="10">
        <v>-0.65</v>
      </c>
    </row>
    <row r="1647" spans="1:14" x14ac:dyDescent="0.25">
      <c r="A1647" s="2">
        <v>28</v>
      </c>
      <c r="B1647" s="17" t="s">
        <v>955</v>
      </c>
      <c r="C1647" s="2">
        <v>-0.211974</v>
      </c>
      <c r="D1647" s="10">
        <v>-0.93</v>
      </c>
      <c r="E1647" s="2">
        <v>-0.147622</v>
      </c>
      <c r="F1647" s="10">
        <v>-0.45</v>
      </c>
      <c r="G1647" s="2">
        <v>0</v>
      </c>
      <c r="H1647" s="10" t="s">
        <v>33</v>
      </c>
      <c r="I1647" s="2">
        <v>0.51756999999999997</v>
      </c>
      <c r="J1647" s="10">
        <v>1.7</v>
      </c>
      <c r="K1647" s="2">
        <v>-0.559423</v>
      </c>
      <c r="L1647" s="10">
        <v>-1.27</v>
      </c>
      <c r="M1647" s="2">
        <v>0.55942199999999997</v>
      </c>
      <c r="N1647" s="10">
        <v>1.27</v>
      </c>
    </row>
    <row r="1648" spans="1:14" x14ac:dyDescent="0.25">
      <c r="A1648" s="2">
        <v>27</v>
      </c>
      <c r="B1648" s="17" t="s">
        <v>956</v>
      </c>
      <c r="C1648" s="2">
        <v>5.0591999999999998E-2</v>
      </c>
      <c r="D1648" s="10">
        <v>0.54</v>
      </c>
      <c r="E1648" s="2">
        <v>-1.0369E-2</v>
      </c>
      <c r="F1648" s="10">
        <v>-0.11</v>
      </c>
      <c r="G1648" s="2">
        <v>0.121756</v>
      </c>
      <c r="H1648" s="10">
        <v>1.41</v>
      </c>
      <c r="I1648" s="2">
        <v>-0.15998100000000001</v>
      </c>
      <c r="J1648" s="10">
        <v>-0.9</v>
      </c>
      <c r="K1648" s="2">
        <v>6.5240999999999993E-2</v>
      </c>
      <c r="L1648" s="10">
        <v>0.02</v>
      </c>
      <c r="M1648" s="2">
        <v>-6.8352999999999997E-2</v>
      </c>
      <c r="N1648" s="10">
        <v>-0.02</v>
      </c>
    </row>
    <row r="1649" spans="2:14" x14ac:dyDescent="0.25">
      <c r="B1649" s="17"/>
      <c r="D1649" s="10"/>
      <c r="F1649" s="10"/>
      <c r="H1649" s="10"/>
      <c r="J1649" s="10"/>
      <c r="L1649" s="10"/>
      <c r="N1649" s="10"/>
    </row>
    <row r="1650" spans="2:14" x14ac:dyDescent="0.25">
      <c r="B1650" s="17"/>
      <c r="D1650" s="10"/>
      <c r="F1650" s="10"/>
      <c r="H1650" s="10"/>
      <c r="J1650" s="10"/>
      <c r="L1650" s="10"/>
      <c r="N1650" s="10"/>
    </row>
    <row r="1651" spans="2:14" x14ac:dyDescent="0.25">
      <c r="B1651" s="17"/>
      <c r="D1651" s="10"/>
      <c r="F1651" s="10"/>
      <c r="H1651" s="10"/>
      <c r="J1651" s="10"/>
      <c r="L1651" s="10"/>
      <c r="N1651" s="10"/>
    </row>
    <row r="1652" spans="2:14" x14ac:dyDescent="0.25">
      <c r="B1652" s="17"/>
      <c r="D1652" s="10"/>
      <c r="F1652" s="10"/>
      <c r="H1652" s="10"/>
      <c r="J1652" s="10"/>
      <c r="L1652" s="10"/>
      <c r="N1652" s="10"/>
    </row>
    <row r="1653" spans="2:14" x14ac:dyDescent="0.25">
      <c r="B1653" s="17"/>
      <c r="D1653" s="10"/>
      <c r="F1653" s="10"/>
      <c r="H1653" s="10"/>
      <c r="J1653" s="10"/>
      <c r="L1653" s="10"/>
      <c r="N1653" s="10"/>
    </row>
    <row r="1654" spans="2:14" x14ac:dyDescent="0.25">
      <c r="B1654" s="17"/>
      <c r="D1654" s="10"/>
      <c r="F1654" s="10"/>
      <c r="H1654" s="10"/>
      <c r="J1654" s="10"/>
      <c r="L1654" s="10"/>
      <c r="N1654" s="10"/>
    </row>
    <row r="1655" spans="2:14" x14ac:dyDescent="0.25">
      <c r="B1655" s="17"/>
      <c r="D1655" s="10"/>
      <c r="F1655" s="10"/>
      <c r="H1655" s="10"/>
      <c r="J1655" s="10"/>
      <c r="L1655" s="10"/>
      <c r="N1655" s="10"/>
    </row>
    <row r="1656" spans="2:14" x14ac:dyDescent="0.25">
      <c r="B1656" s="17"/>
      <c r="D1656" s="10"/>
      <c r="F1656" s="10"/>
      <c r="H1656" s="10"/>
      <c r="J1656" s="10"/>
      <c r="L1656" s="10"/>
      <c r="N1656" s="10"/>
    </row>
    <row r="1657" spans="2:14" x14ac:dyDescent="0.25">
      <c r="B1657" s="17"/>
      <c r="D1657" s="10"/>
      <c r="F1657" s="10"/>
      <c r="H1657" s="10"/>
      <c r="J1657" s="10"/>
      <c r="L1657" s="10"/>
      <c r="N1657" s="10"/>
    </row>
    <row r="1658" spans="2:14" x14ac:dyDescent="0.25">
      <c r="B1658" s="17"/>
      <c r="D1658" s="10"/>
      <c r="F1658" s="10"/>
      <c r="H1658" s="10"/>
      <c r="J1658" s="10"/>
      <c r="L1658" s="10"/>
      <c r="N1658" s="10"/>
    </row>
    <row r="1659" spans="2:14" x14ac:dyDescent="0.25">
      <c r="B1659" s="17"/>
      <c r="D1659" s="10"/>
      <c r="F1659" s="10"/>
      <c r="H1659" s="10"/>
      <c r="J1659" s="10"/>
      <c r="L1659" s="10"/>
      <c r="N1659" s="10"/>
    </row>
    <row r="1660" spans="2:14" x14ac:dyDescent="0.25">
      <c r="B1660" s="17"/>
      <c r="D1660" s="10"/>
      <c r="F1660" s="10"/>
      <c r="H1660" s="10"/>
      <c r="J1660" s="10"/>
      <c r="L1660" s="10"/>
      <c r="N1660" s="10"/>
    </row>
    <row r="1661" spans="2:14" x14ac:dyDescent="0.25">
      <c r="B1661" s="17"/>
      <c r="D1661" s="10"/>
      <c r="F1661" s="10"/>
      <c r="H1661" s="10"/>
      <c r="J1661" s="10"/>
      <c r="L1661" s="10"/>
      <c r="N1661" s="10"/>
    </row>
    <row r="1662" spans="2:14" x14ac:dyDescent="0.25">
      <c r="B1662" s="17"/>
      <c r="D1662" s="10"/>
      <c r="F1662" s="10"/>
      <c r="H1662" s="10"/>
      <c r="J1662" s="10"/>
      <c r="L1662" s="10"/>
      <c r="N1662" s="10"/>
    </row>
    <row r="1663" spans="2:14" x14ac:dyDescent="0.25">
      <c r="B1663" s="17"/>
      <c r="D1663" s="10"/>
      <c r="F1663" s="10"/>
      <c r="H1663" s="10"/>
      <c r="J1663" s="10"/>
      <c r="L1663" s="10"/>
      <c r="N1663" s="10"/>
    </row>
    <row r="1664" spans="2:14" x14ac:dyDescent="0.25">
      <c r="B1664" s="17"/>
      <c r="D1664" s="10"/>
      <c r="F1664" s="10"/>
      <c r="H1664" s="10"/>
      <c r="J1664" s="10"/>
      <c r="L1664" s="10"/>
      <c r="N1664" s="10"/>
    </row>
    <row r="1665" spans="2:14" x14ac:dyDescent="0.25">
      <c r="B1665" s="17"/>
      <c r="D1665" s="10"/>
      <c r="F1665" s="10"/>
      <c r="H1665" s="10"/>
      <c r="J1665" s="10"/>
      <c r="L1665" s="10"/>
      <c r="N1665" s="10"/>
    </row>
    <row r="1666" spans="2:14" x14ac:dyDescent="0.25">
      <c r="B1666" s="17"/>
      <c r="D1666" s="10"/>
      <c r="F1666" s="10"/>
      <c r="H1666" s="10"/>
      <c r="J1666" s="10"/>
      <c r="L1666" s="10"/>
      <c r="N1666" s="10"/>
    </row>
    <row r="1667" spans="2:14" x14ac:dyDescent="0.25">
      <c r="B1667" s="17"/>
      <c r="D1667" s="10"/>
      <c r="F1667" s="10"/>
      <c r="H1667" s="10"/>
      <c r="J1667" s="10"/>
      <c r="L1667" s="10"/>
      <c r="N1667" s="10"/>
    </row>
    <row r="1668" spans="2:14" x14ac:dyDescent="0.25">
      <c r="B1668" s="17"/>
      <c r="D1668" s="10"/>
      <c r="F1668" s="10"/>
      <c r="H1668" s="10"/>
      <c r="J1668" s="10"/>
      <c r="L1668" s="10"/>
      <c r="N1668" s="10"/>
    </row>
    <row r="1669" spans="2:14" x14ac:dyDescent="0.25">
      <c r="B1669" s="17"/>
      <c r="D1669" s="10"/>
      <c r="F1669" s="10"/>
      <c r="H1669" s="10"/>
      <c r="J1669" s="10"/>
      <c r="L1669" s="10"/>
      <c r="N1669" s="10"/>
    </row>
    <row r="1670" spans="2:14" x14ac:dyDescent="0.25">
      <c r="B1670" s="17"/>
      <c r="D1670" s="10"/>
      <c r="F1670" s="10"/>
      <c r="H1670" s="10"/>
      <c r="J1670" s="10"/>
      <c r="L1670" s="10"/>
      <c r="N1670" s="10"/>
    </row>
    <row r="1671" spans="2:14" x14ac:dyDescent="0.25">
      <c r="B1671" s="17"/>
      <c r="D1671" s="10"/>
      <c r="F1671" s="10"/>
      <c r="H1671" s="10"/>
      <c r="J1671" s="10"/>
      <c r="L1671" s="10"/>
      <c r="N1671" s="10"/>
    </row>
    <row r="1672" spans="2:14" x14ac:dyDescent="0.25">
      <c r="B1672" s="17"/>
      <c r="D1672" s="10"/>
      <c r="F1672" s="10"/>
      <c r="H1672" s="10"/>
      <c r="J1672" s="10"/>
      <c r="L1672" s="10"/>
      <c r="N1672" s="10"/>
    </row>
    <row r="1673" spans="2:14" x14ac:dyDescent="0.25">
      <c r="B1673" s="17"/>
      <c r="D1673" s="10"/>
      <c r="F1673" s="10"/>
      <c r="H1673" s="10"/>
      <c r="J1673" s="10"/>
      <c r="L1673" s="10"/>
      <c r="N1673" s="10"/>
    </row>
    <row r="1674" spans="2:14" x14ac:dyDescent="0.25">
      <c r="B1674" s="17"/>
      <c r="D1674" s="10"/>
      <c r="F1674" s="10"/>
      <c r="H1674" s="10"/>
      <c r="J1674" s="10"/>
      <c r="L1674" s="10"/>
      <c r="N1674" s="10"/>
    </row>
    <row r="1675" spans="2:14" x14ac:dyDescent="0.25">
      <c r="B1675" s="17"/>
      <c r="D1675" s="10"/>
      <c r="F1675" s="10"/>
      <c r="H1675" s="10"/>
      <c r="J1675" s="10"/>
      <c r="L1675" s="10"/>
      <c r="N1675" s="10"/>
    </row>
    <row r="1676" spans="2:14" x14ac:dyDescent="0.25">
      <c r="B1676" s="17"/>
      <c r="D1676" s="10"/>
      <c r="F1676" s="10"/>
      <c r="H1676" s="10"/>
      <c r="J1676" s="10"/>
      <c r="L1676" s="10"/>
      <c r="N1676" s="10"/>
    </row>
    <row r="1677" spans="2:14" x14ac:dyDescent="0.25">
      <c r="B1677" s="17"/>
      <c r="D1677" s="10"/>
      <c r="F1677" s="10"/>
      <c r="H1677" s="10"/>
      <c r="J1677" s="10"/>
      <c r="L1677" s="10"/>
      <c r="N1677" s="10"/>
    </row>
    <row r="1678" spans="2:14" x14ac:dyDescent="0.25">
      <c r="B1678" s="17"/>
      <c r="D1678" s="10"/>
      <c r="F1678" s="10"/>
      <c r="H1678" s="10"/>
      <c r="J1678" s="10"/>
      <c r="L1678" s="10"/>
      <c r="N1678" s="10"/>
    </row>
    <row r="1679" spans="2:14" x14ac:dyDescent="0.25">
      <c r="B1679" s="17"/>
      <c r="D1679" s="10"/>
      <c r="F1679" s="10"/>
      <c r="H1679" s="10"/>
      <c r="J1679" s="10"/>
      <c r="L1679" s="10"/>
      <c r="N1679" s="10"/>
    </row>
    <row r="1680" spans="2:14" x14ac:dyDescent="0.25">
      <c r="B1680" s="17"/>
      <c r="D1680" s="10"/>
      <c r="F1680" s="10"/>
      <c r="H1680" s="10"/>
      <c r="J1680" s="10"/>
      <c r="L1680" s="10"/>
      <c r="N1680" s="10"/>
    </row>
    <row r="1681" spans="2:14" x14ac:dyDescent="0.25">
      <c r="B1681" s="17"/>
      <c r="D1681" s="10"/>
      <c r="F1681" s="10"/>
      <c r="H1681" s="10"/>
      <c r="J1681" s="10"/>
      <c r="L1681" s="10"/>
      <c r="N1681" s="10"/>
    </row>
    <row r="1682" spans="2:14" x14ac:dyDescent="0.25">
      <c r="B1682" s="17"/>
      <c r="D1682" s="10"/>
      <c r="F1682" s="10"/>
      <c r="H1682" s="10"/>
      <c r="J1682" s="10"/>
      <c r="L1682" s="10"/>
      <c r="N1682" s="10"/>
    </row>
    <row r="1683" spans="2:14" x14ac:dyDescent="0.25">
      <c r="B1683" s="17"/>
      <c r="D1683" s="10"/>
      <c r="F1683" s="10"/>
      <c r="H1683" s="10"/>
      <c r="J1683" s="10"/>
      <c r="L1683" s="10"/>
      <c r="N1683" s="10"/>
    </row>
    <row r="1684" spans="2:14" x14ac:dyDescent="0.25">
      <c r="B1684" s="17"/>
      <c r="D1684" s="10"/>
      <c r="F1684" s="10"/>
      <c r="H1684" s="10"/>
      <c r="J1684" s="10"/>
      <c r="L1684" s="10"/>
      <c r="N1684" s="10"/>
    </row>
    <row r="1685" spans="2:14" x14ac:dyDescent="0.25">
      <c r="B1685" s="17"/>
      <c r="D1685" s="10"/>
      <c r="F1685" s="10"/>
      <c r="H1685" s="10"/>
      <c r="J1685" s="10"/>
      <c r="L1685" s="10"/>
      <c r="N1685" s="10"/>
    </row>
    <row r="1686" spans="2:14" x14ac:dyDescent="0.25">
      <c r="B1686" s="17"/>
      <c r="D1686" s="10"/>
      <c r="F1686" s="10"/>
      <c r="H1686" s="10"/>
      <c r="J1686" s="10"/>
      <c r="L1686" s="10"/>
      <c r="N1686" s="10"/>
    </row>
    <row r="1687" spans="2:14" x14ac:dyDescent="0.25">
      <c r="B1687" s="17"/>
      <c r="D1687" s="10"/>
      <c r="F1687" s="10"/>
      <c r="H1687" s="10"/>
      <c r="J1687" s="10"/>
      <c r="L1687" s="10"/>
      <c r="N1687" s="10"/>
    </row>
    <row r="1688" spans="2:14" x14ac:dyDescent="0.25">
      <c r="B1688" s="17"/>
      <c r="D1688" s="10"/>
      <c r="F1688" s="10"/>
      <c r="H1688" s="10"/>
      <c r="J1688" s="10"/>
      <c r="L1688" s="10"/>
      <c r="N1688" s="10"/>
    </row>
    <row r="1689" spans="2:14" x14ac:dyDescent="0.25">
      <c r="B1689" s="17"/>
      <c r="D1689" s="10"/>
      <c r="F1689" s="10"/>
      <c r="H1689" s="10"/>
      <c r="J1689" s="10"/>
      <c r="L1689" s="10"/>
      <c r="N1689" s="10"/>
    </row>
    <row r="1690" spans="2:14" x14ac:dyDescent="0.25">
      <c r="B1690" s="17"/>
      <c r="D1690" s="10"/>
      <c r="F1690" s="10"/>
      <c r="H1690" s="10"/>
      <c r="J1690" s="10"/>
      <c r="L1690" s="10"/>
      <c r="N1690" s="10"/>
    </row>
    <row r="1691" spans="2:14" x14ac:dyDescent="0.25">
      <c r="B1691" s="17"/>
      <c r="D1691" s="10"/>
      <c r="F1691" s="10"/>
      <c r="H1691" s="10"/>
      <c r="J1691" s="10"/>
      <c r="L1691" s="10"/>
      <c r="N1691" s="10"/>
    </row>
    <row r="1692" spans="2:14" x14ac:dyDescent="0.25">
      <c r="B1692" s="17"/>
      <c r="D1692" s="10"/>
      <c r="F1692" s="10"/>
      <c r="H1692" s="10"/>
      <c r="J1692" s="10"/>
      <c r="L1692" s="10"/>
      <c r="N1692" s="10"/>
    </row>
    <row r="1693" spans="2:14" x14ac:dyDescent="0.25">
      <c r="B1693" s="17"/>
      <c r="D1693" s="10"/>
      <c r="F1693" s="10"/>
      <c r="H1693" s="10"/>
      <c r="J1693" s="10"/>
      <c r="L1693" s="10"/>
      <c r="N1693" s="10"/>
    </row>
    <row r="1694" spans="2:14" x14ac:dyDescent="0.25">
      <c r="B1694" s="17"/>
      <c r="D1694" s="10"/>
      <c r="F1694" s="10"/>
      <c r="H1694" s="10"/>
      <c r="J1694" s="10"/>
      <c r="L1694" s="10"/>
      <c r="N1694" s="10"/>
    </row>
    <row r="1695" spans="2:14" x14ac:dyDescent="0.25">
      <c r="B1695" s="17"/>
      <c r="D1695" s="10"/>
      <c r="F1695" s="10"/>
      <c r="H1695" s="10"/>
      <c r="J1695" s="10"/>
      <c r="L1695" s="10"/>
      <c r="N1695" s="10"/>
    </row>
    <row r="1696" spans="2:14" x14ac:dyDescent="0.25">
      <c r="B1696" s="17"/>
      <c r="D1696" s="10"/>
      <c r="F1696" s="10"/>
      <c r="H1696" s="10"/>
      <c r="J1696" s="10"/>
      <c r="L1696" s="10"/>
      <c r="N1696" s="10"/>
    </row>
    <row r="1697" spans="2:14" x14ac:dyDescent="0.25">
      <c r="B1697" s="17"/>
      <c r="D1697" s="10"/>
      <c r="F1697" s="10"/>
      <c r="H1697" s="10"/>
      <c r="J1697" s="10"/>
      <c r="L1697" s="10"/>
      <c r="N1697" s="10"/>
    </row>
    <row r="1698" spans="2:14" x14ac:dyDescent="0.25">
      <c r="B1698" s="17"/>
      <c r="D1698" s="10"/>
      <c r="F1698" s="10"/>
      <c r="H1698" s="10"/>
      <c r="J1698" s="10"/>
      <c r="L1698" s="10"/>
      <c r="N1698" s="10"/>
    </row>
    <row r="1699" spans="2:14" x14ac:dyDescent="0.25">
      <c r="B1699" s="17"/>
      <c r="D1699" s="10"/>
      <c r="F1699" s="10"/>
      <c r="H1699" s="10"/>
      <c r="J1699" s="10"/>
      <c r="L1699" s="10"/>
      <c r="N1699" s="10"/>
    </row>
    <row r="1700" spans="2:14" x14ac:dyDescent="0.25">
      <c r="B1700" s="17"/>
      <c r="D1700" s="10"/>
      <c r="F1700" s="10"/>
      <c r="H1700" s="10"/>
      <c r="J1700" s="10"/>
      <c r="L1700" s="10"/>
      <c r="N1700" s="10"/>
    </row>
    <row r="1701" spans="2:14" x14ac:dyDescent="0.25">
      <c r="B1701" s="17"/>
      <c r="D1701" s="10"/>
      <c r="F1701" s="10"/>
      <c r="H1701" s="10"/>
      <c r="J1701" s="10"/>
      <c r="L1701" s="10"/>
      <c r="N1701" s="10"/>
    </row>
    <row r="1702" spans="2:14" x14ac:dyDescent="0.25">
      <c r="B1702" s="17"/>
      <c r="D1702" s="10"/>
      <c r="F1702" s="10"/>
      <c r="H1702" s="10"/>
      <c r="J1702" s="10"/>
      <c r="L1702" s="10"/>
      <c r="N1702" s="10"/>
    </row>
    <row r="1703" spans="2:14" x14ac:dyDescent="0.25">
      <c r="B1703" s="17"/>
      <c r="D1703" s="10"/>
      <c r="F1703" s="10"/>
      <c r="H1703" s="10"/>
      <c r="J1703" s="10"/>
      <c r="L1703" s="10"/>
      <c r="N1703" s="10"/>
    </row>
    <row r="1704" spans="2:14" x14ac:dyDescent="0.25">
      <c r="B1704" s="17"/>
      <c r="D1704" s="10"/>
      <c r="F1704" s="10"/>
      <c r="H1704" s="10"/>
      <c r="J1704" s="10"/>
      <c r="L1704" s="10"/>
      <c r="N1704" s="10"/>
    </row>
    <row r="1705" spans="2:14" x14ac:dyDescent="0.25">
      <c r="B1705" s="17"/>
      <c r="D1705" s="10"/>
      <c r="F1705" s="10"/>
      <c r="H1705" s="10"/>
      <c r="J1705" s="10"/>
      <c r="L1705" s="10"/>
      <c r="N1705" s="10"/>
    </row>
    <row r="1706" spans="2:14" x14ac:dyDescent="0.25">
      <c r="B1706" s="17"/>
      <c r="D1706" s="10"/>
      <c r="F1706" s="10"/>
      <c r="H1706" s="10"/>
      <c r="J1706" s="10"/>
      <c r="L1706" s="10"/>
      <c r="N1706" s="10"/>
    </row>
    <row r="1707" spans="2:14" x14ac:dyDescent="0.25">
      <c r="B1707" s="17"/>
      <c r="D1707" s="10"/>
      <c r="F1707" s="10"/>
      <c r="H1707" s="10"/>
      <c r="J1707" s="10"/>
      <c r="L1707" s="10"/>
      <c r="N1707" s="10"/>
    </row>
    <row r="1708" spans="2:14" x14ac:dyDescent="0.25">
      <c r="B1708" s="17"/>
      <c r="D1708" s="10"/>
      <c r="F1708" s="10"/>
      <c r="H1708" s="10"/>
      <c r="J1708" s="10"/>
      <c r="L1708" s="10"/>
      <c r="N1708" s="10"/>
    </row>
    <row r="1709" spans="2:14" x14ac:dyDescent="0.25">
      <c r="B1709" s="17"/>
      <c r="D1709" s="10"/>
      <c r="F1709" s="10"/>
      <c r="H1709" s="10"/>
      <c r="J1709" s="10"/>
      <c r="L1709" s="10"/>
      <c r="N1709" s="10"/>
    </row>
    <row r="1710" spans="2:14" x14ac:dyDescent="0.25">
      <c r="B1710" s="17"/>
      <c r="D1710" s="10"/>
      <c r="F1710" s="10"/>
      <c r="H1710" s="10"/>
      <c r="J1710" s="10"/>
      <c r="L1710" s="10"/>
      <c r="N1710" s="10"/>
    </row>
    <row r="1711" spans="2:14" x14ac:dyDescent="0.25">
      <c r="B1711" s="17"/>
      <c r="D1711" s="10"/>
      <c r="F1711" s="10"/>
      <c r="H1711" s="10"/>
      <c r="J1711" s="10"/>
      <c r="L1711" s="10"/>
      <c r="N1711" s="10"/>
    </row>
    <row r="1712" spans="2:14" x14ac:dyDescent="0.25">
      <c r="B1712" s="17"/>
      <c r="D1712" s="10"/>
      <c r="F1712" s="10"/>
      <c r="H1712" s="10"/>
      <c r="J1712" s="10"/>
      <c r="L1712" s="10"/>
      <c r="N1712" s="10"/>
    </row>
    <row r="1713" spans="2:14" x14ac:dyDescent="0.25">
      <c r="B1713" s="17"/>
      <c r="D1713" s="10"/>
      <c r="F1713" s="10"/>
      <c r="H1713" s="10"/>
      <c r="J1713" s="10"/>
      <c r="L1713" s="10"/>
      <c r="N1713" s="10"/>
    </row>
    <row r="1714" spans="2:14" x14ac:dyDescent="0.25">
      <c r="B1714" s="17"/>
      <c r="D1714" s="10"/>
      <c r="F1714" s="10"/>
      <c r="H1714" s="10"/>
      <c r="J1714" s="10"/>
      <c r="L1714" s="10"/>
      <c r="N1714" s="10"/>
    </row>
    <row r="1715" spans="2:14" x14ac:dyDescent="0.25">
      <c r="B1715" s="17"/>
      <c r="D1715" s="10"/>
      <c r="F1715" s="10"/>
      <c r="H1715" s="10"/>
      <c r="J1715" s="10"/>
      <c r="L1715" s="10"/>
      <c r="N1715" s="10"/>
    </row>
    <row r="1716" spans="2:14" x14ac:dyDescent="0.25">
      <c r="B1716" s="17"/>
      <c r="D1716" s="10"/>
      <c r="F1716" s="10"/>
      <c r="H1716" s="10"/>
      <c r="J1716" s="10"/>
      <c r="L1716" s="10"/>
      <c r="N1716" s="10"/>
    </row>
    <row r="1717" spans="2:14" x14ac:dyDescent="0.25">
      <c r="B1717" s="17"/>
      <c r="D1717" s="10"/>
      <c r="F1717" s="10"/>
      <c r="H1717" s="10"/>
      <c r="J1717" s="10"/>
      <c r="L1717" s="10"/>
      <c r="N1717" s="10"/>
    </row>
    <row r="1718" spans="2:14" x14ac:dyDescent="0.25">
      <c r="B1718" s="17"/>
      <c r="D1718" s="10"/>
      <c r="F1718" s="10"/>
      <c r="H1718" s="10"/>
      <c r="J1718" s="10"/>
      <c r="L1718" s="10"/>
      <c r="N1718" s="10"/>
    </row>
    <row r="1719" spans="2:14" x14ac:dyDescent="0.25">
      <c r="B1719" s="17"/>
      <c r="D1719" s="10"/>
      <c r="F1719" s="10"/>
      <c r="H1719" s="10"/>
      <c r="J1719" s="10"/>
      <c r="L1719" s="10"/>
      <c r="N1719" s="10"/>
    </row>
    <row r="1720" spans="2:14" x14ac:dyDescent="0.25">
      <c r="B1720" s="17"/>
      <c r="D1720" s="10"/>
      <c r="F1720" s="10"/>
      <c r="H1720" s="10"/>
      <c r="J1720" s="10"/>
      <c r="L1720" s="10"/>
      <c r="N1720" s="10"/>
    </row>
    <row r="1721" spans="2:14" x14ac:dyDescent="0.25">
      <c r="B1721" s="17"/>
      <c r="D1721" s="10"/>
      <c r="F1721" s="10"/>
      <c r="H1721" s="10"/>
      <c r="J1721" s="10"/>
      <c r="L1721" s="10"/>
      <c r="N1721" s="10"/>
    </row>
    <row r="1722" spans="2:14" x14ac:dyDescent="0.25">
      <c r="B1722" s="17"/>
      <c r="D1722" s="10"/>
      <c r="F1722" s="10"/>
      <c r="H1722" s="10"/>
      <c r="J1722" s="10"/>
      <c r="L1722" s="10"/>
      <c r="N1722" s="10"/>
    </row>
    <row r="1723" spans="2:14" x14ac:dyDescent="0.25">
      <c r="B1723" s="17"/>
      <c r="D1723" s="10"/>
      <c r="F1723" s="10"/>
      <c r="H1723" s="10"/>
      <c r="J1723" s="10"/>
      <c r="L1723" s="10"/>
      <c r="N1723" s="10"/>
    </row>
    <row r="1724" spans="2:14" x14ac:dyDescent="0.25">
      <c r="B1724" s="17"/>
      <c r="D1724" s="10"/>
      <c r="F1724" s="10"/>
      <c r="H1724" s="10"/>
      <c r="J1724" s="10"/>
      <c r="L1724" s="10"/>
      <c r="N1724" s="10"/>
    </row>
    <row r="1725" spans="2:14" x14ac:dyDescent="0.25">
      <c r="B1725" s="17"/>
      <c r="D1725" s="10"/>
      <c r="F1725" s="10"/>
      <c r="H1725" s="10"/>
      <c r="J1725" s="10"/>
      <c r="L1725" s="10"/>
      <c r="N1725" s="10"/>
    </row>
    <row r="1726" spans="2:14" x14ac:dyDescent="0.25">
      <c r="B1726" s="17"/>
      <c r="D1726" s="10"/>
      <c r="F1726" s="10"/>
      <c r="H1726" s="10"/>
      <c r="J1726" s="10"/>
      <c r="L1726" s="10"/>
      <c r="N1726" s="10"/>
    </row>
    <row r="1727" spans="2:14" x14ac:dyDescent="0.25">
      <c r="B1727" s="17"/>
      <c r="D1727" s="10"/>
      <c r="F1727" s="10"/>
      <c r="H1727" s="10"/>
      <c r="J1727" s="10"/>
      <c r="L1727" s="10"/>
      <c r="N1727" s="10"/>
    </row>
    <row r="1728" spans="2:14" x14ac:dyDescent="0.25">
      <c r="B1728" s="17"/>
      <c r="D1728" s="10"/>
      <c r="F1728" s="10"/>
      <c r="H1728" s="10"/>
      <c r="J1728" s="10"/>
      <c r="L1728" s="10"/>
      <c r="N1728" s="10"/>
    </row>
    <row r="1729" spans="2:14" x14ac:dyDescent="0.25">
      <c r="B1729" s="17"/>
      <c r="D1729" s="10"/>
      <c r="F1729" s="10"/>
      <c r="H1729" s="10"/>
      <c r="J1729" s="10"/>
      <c r="L1729" s="10"/>
      <c r="N1729" s="10"/>
    </row>
    <row r="1730" spans="2:14" x14ac:dyDescent="0.25">
      <c r="B1730" s="17"/>
      <c r="D1730" s="10"/>
      <c r="F1730" s="10"/>
      <c r="H1730" s="10"/>
      <c r="J1730" s="10"/>
      <c r="L1730" s="10"/>
      <c r="N1730" s="10"/>
    </row>
    <row r="1731" spans="2:14" x14ac:dyDescent="0.25">
      <c r="B1731" s="17"/>
      <c r="D1731" s="10"/>
      <c r="F1731" s="10"/>
      <c r="H1731" s="10"/>
      <c r="J1731" s="10"/>
      <c r="L1731" s="10"/>
      <c r="N1731" s="10"/>
    </row>
    <row r="1732" spans="2:14" x14ac:dyDescent="0.25">
      <c r="B1732" s="17"/>
      <c r="D1732" s="10"/>
      <c r="F1732" s="10"/>
      <c r="H1732" s="10"/>
      <c r="J1732" s="10"/>
      <c r="L1732" s="10"/>
      <c r="N1732" s="10"/>
    </row>
    <row r="1733" spans="2:14" x14ac:dyDescent="0.25">
      <c r="B1733" s="17"/>
      <c r="D1733" s="10"/>
      <c r="F1733" s="10"/>
      <c r="H1733" s="10"/>
      <c r="J1733" s="10"/>
      <c r="L1733" s="10"/>
      <c r="N1733" s="10"/>
    </row>
    <row r="1734" spans="2:14" x14ac:dyDescent="0.25">
      <c r="B1734" s="17"/>
      <c r="D1734" s="10"/>
      <c r="F1734" s="10"/>
      <c r="H1734" s="10"/>
      <c r="J1734" s="10"/>
      <c r="L1734" s="10"/>
      <c r="N1734" s="10"/>
    </row>
    <row r="1735" spans="2:14" x14ac:dyDescent="0.25">
      <c r="B1735" s="17"/>
      <c r="D1735" s="10"/>
      <c r="F1735" s="10"/>
      <c r="H1735" s="10"/>
      <c r="J1735" s="10"/>
      <c r="L1735" s="10"/>
      <c r="N1735" s="10"/>
    </row>
    <row r="1736" spans="2:14" x14ac:dyDescent="0.25">
      <c r="B1736" s="17"/>
      <c r="D1736" s="10"/>
      <c r="F1736" s="10"/>
      <c r="H1736" s="10"/>
      <c r="J1736" s="10"/>
      <c r="L1736" s="10"/>
      <c r="N1736" s="10"/>
    </row>
    <row r="1737" spans="2:14" x14ac:dyDescent="0.25">
      <c r="B1737" s="17"/>
      <c r="D1737" s="10"/>
      <c r="F1737" s="10"/>
      <c r="H1737" s="10"/>
      <c r="J1737" s="10"/>
      <c r="L1737" s="10"/>
      <c r="N1737" s="10"/>
    </row>
    <row r="1738" spans="2:14" x14ac:dyDescent="0.25">
      <c r="B1738" s="17"/>
      <c r="D1738" s="10"/>
      <c r="F1738" s="10"/>
      <c r="H1738" s="10"/>
      <c r="J1738" s="10"/>
      <c r="L1738" s="10"/>
      <c r="N1738" s="10"/>
    </row>
    <row r="1739" spans="2:14" x14ac:dyDescent="0.25">
      <c r="B1739" s="17"/>
      <c r="D1739" s="10"/>
      <c r="F1739" s="10"/>
      <c r="H1739" s="10"/>
      <c r="J1739" s="10"/>
      <c r="L1739" s="10"/>
      <c r="N1739" s="10"/>
    </row>
    <row r="1740" spans="2:14" x14ac:dyDescent="0.25">
      <c r="B1740" s="17"/>
      <c r="D1740" s="10"/>
      <c r="F1740" s="10"/>
      <c r="H1740" s="10"/>
      <c r="J1740" s="10"/>
      <c r="L1740" s="10"/>
      <c r="N1740" s="10"/>
    </row>
    <row r="1741" spans="2:14" x14ac:dyDescent="0.25">
      <c r="B1741" s="17"/>
      <c r="D1741" s="10"/>
      <c r="F1741" s="10"/>
      <c r="H1741" s="10"/>
      <c r="J1741" s="10"/>
      <c r="L1741" s="10"/>
      <c r="N1741" s="10"/>
    </row>
    <row r="1742" spans="2:14" x14ac:dyDescent="0.25">
      <c r="B1742" s="17"/>
      <c r="D1742" s="10"/>
      <c r="F1742" s="10"/>
      <c r="H1742" s="10"/>
      <c r="J1742" s="10"/>
      <c r="L1742" s="10"/>
      <c r="N1742" s="10"/>
    </row>
    <row r="1743" spans="2:14" x14ac:dyDescent="0.25">
      <c r="B1743" s="17"/>
      <c r="D1743" s="10"/>
      <c r="F1743" s="10"/>
      <c r="H1743" s="10"/>
      <c r="J1743" s="10"/>
      <c r="L1743" s="10"/>
      <c r="N1743" s="10"/>
    </row>
    <row r="1744" spans="2:14" x14ac:dyDescent="0.25">
      <c r="B1744" s="17"/>
      <c r="D1744" s="10"/>
      <c r="F1744" s="10"/>
      <c r="H1744" s="10"/>
      <c r="J1744" s="10"/>
      <c r="L1744" s="10"/>
      <c r="N1744" s="10"/>
    </row>
    <row r="1745" spans="2:14" x14ac:dyDescent="0.25">
      <c r="B1745" s="17"/>
      <c r="D1745" s="10"/>
      <c r="F1745" s="10"/>
      <c r="H1745" s="10"/>
      <c r="J1745" s="10"/>
      <c r="L1745" s="10"/>
      <c r="N1745" s="10"/>
    </row>
    <row r="1746" spans="2:14" x14ac:dyDescent="0.25">
      <c r="B1746" s="17"/>
      <c r="D1746" s="10"/>
      <c r="F1746" s="10"/>
      <c r="H1746" s="10"/>
      <c r="J1746" s="10"/>
      <c r="L1746" s="10"/>
      <c r="N1746" s="10"/>
    </row>
    <row r="1747" spans="2:14" x14ac:dyDescent="0.25">
      <c r="B1747" s="17"/>
      <c r="D1747" s="10"/>
      <c r="F1747" s="10"/>
      <c r="H1747" s="10"/>
      <c r="J1747" s="10"/>
      <c r="L1747" s="10"/>
      <c r="N1747" s="10"/>
    </row>
    <row r="1748" spans="2:14" x14ac:dyDescent="0.25">
      <c r="B1748" s="17"/>
      <c r="D1748" s="10"/>
      <c r="F1748" s="10"/>
      <c r="H1748" s="10"/>
      <c r="J1748" s="10"/>
      <c r="L1748" s="10"/>
      <c r="N1748" s="10"/>
    </row>
    <row r="1749" spans="2:14" x14ac:dyDescent="0.25">
      <c r="B1749" s="17"/>
      <c r="D1749" s="10"/>
      <c r="F1749" s="10"/>
      <c r="H1749" s="10"/>
      <c r="J1749" s="10"/>
      <c r="L1749" s="10"/>
      <c r="N1749" s="10"/>
    </row>
    <row r="1750" spans="2:14" x14ac:dyDescent="0.25">
      <c r="B1750" s="17"/>
      <c r="D1750" s="10"/>
      <c r="F1750" s="10"/>
      <c r="H1750" s="10"/>
      <c r="J1750" s="10"/>
      <c r="L1750" s="10"/>
      <c r="N1750" s="10"/>
    </row>
    <row r="1751" spans="2:14" x14ac:dyDescent="0.25">
      <c r="B1751" s="17"/>
      <c r="D1751" s="10"/>
      <c r="F1751" s="10"/>
      <c r="H1751" s="10"/>
      <c r="J1751" s="10"/>
      <c r="L1751" s="10"/>
      <c r="N1751" s="10"/>
    </row>
    <row r="1752" spans="2:14" x14ac:dyDescent="0.25">
      <c r="B1752" s="17"/>
      <c r="D1752" s="10"/>
      <c r="F1752" s="10"/>
      <c r="H1752" s="10"/>
      <c r="J1752" s="10"/>
      <c r="L1752" s="10"/>
      <c r="N1752" s="10"/>
    </row>
    <row r="1753" spans="2:14" x14ac:dyDescent="0.25">
      <c r="B1753" s="17"/>
      <c r="D1753" s="10"/>
      <c r="F1753" s="10"/>
      <c r="H1753" s="10"/>
      <c r="J1753" s="10"/>
      <c r="L1753" s="10"/>
      <c r="N1753" s="10"/>
    </row>
    <row r="1754" spans="2:14" x14ac:dyDescent="0.25">
      <c r="B1754" s="17"/>
      <c r="D1754" s="10"/>
      <c r="F1754" s="10"/>
      <c r="H1754" s="10"/>
      <c r="J1754" s="10"/>
      <c r="L1754" s="10"/>
      <c r="N1754" s="10"/>
    </row>
    <row r="1755" spans="2:14" x14ac:dyDescent="0.25">
      <c r="B1755" s="17"/>
      <c r="D1755" s="10"/>
      <c r="F1755" s="10"/>
      <c r="H1755" s="10"/>
      <c r="J1755" s="10"/>
      <c r="L1755" s="10"/>
      <c r="N1755" s="10"/>
    </row>
    <row r="1756" spans="2:14" x14ac:dyDescent="0.25">
      <c r="B1756" s="17"/>
      <c r="D1756" s="10"/>
      <c r="F1756" s="10"/>
      <c r="H1756" s="10"/>
      <c r="J1756" s="10"/>
      <c r="L1756" s="10"/>
      <c r="N1756" s="10"/>
    </row>
    <row r="1757" spans="2:14" x14ac:dyDescent="0.25">
      <c r="B1757" s="17"/>
      <c r="D1757" s="10"/>
      <c r="F1757" s="10"/>
      <c r="H1757" s="10"/>
      <c r="J1757" s="10"/>
      <c r="L1757" s="10"/>
      <c r="N1757" s="10"/>
    </row>
    <row r="1758" spans="2:14" x14ac:dyDescent="0.25">
      <c r="B1758" s="17"/>
      <c r="D1758" s="10"/>
      <c r="F1758" s="10"/>
      <c r="H1758" s="10"/>
      <c r="J1758" s="10"/>
      <c r="L1758" s="10"/>
      <c r="N1758" s="10"/>
    </row>
    <row r="1759" spans="2:14" x14ac:dyDescent="0.25">
      <c r="B1759" s="17"/>
      <c r="D1759" s="10"/>
      <c r="F1759" s="10"/>
      <c r="H1759" s="10"/>
      <c r="J1759" s="10"/>
      <c r="L1759" s="10"/>
      <c r="N1759" s="10"/>
    </row>
    <row r="1760" spans="2:14" x14ac:dyDescent="0.25">
      <c r="B1760" s="17"/>
      <c r="D1760" s="10"/>
      <c r="F1760" s="10"/>
      <c r="H1760" s="10"/>
      <c r="J1760" s="10"/>
      <c r="L1760" s="10"/>
      <c r="N1760" s="10"/>
    </row>
    <row r="1761" spans="2:14" x14ac:dyDescent="0.25">
      <c r="B1761" s="17"/>
      <c r="D1761" s="10"/>
      <c r="F1761" s="10"/>
      <c r="H1761" s="10"/>
      <c r="J1761" s="10"/>
      <c r="L1761" s="10"/>
      <c r="N1761" s="10"/>
    </row>
    <row r="1762" spans="2:14" x14ac:dyDescent="0.25">
      <c r="B1762" s="17"/>
      <c r="D1762" s="10"/>
      <c r="F1762" s="10"/>
      <c r="H1762" s="10"/>
      <c r="J1762" s="10"/>
      <c r="L1762" s="10"/>
      <c r="N1762" s="10"/>
    </row>
    <row r="1763" spans="2:14" x14ac:dyDescent="0.25">
      <c r="B1763" s="17"/>
      <c r="D1763" s="10"/>
      <c r="F1763" s="10"/>
      <c r="H1763" s="10"/>
      <c r="J1763" s="10"/>
      <c r="L1763" s="10"/>
      <c r="N1763" s="10"/>
    </row>
    <row r="1764" spans="2:14" x14ac:dyDescent="0.25">
      <c r="B1764" s="17"/>
      <c r="D1764" s="10"/>
      <c r="F1764" s="10"/>
      <c r="H1764" s="10"/>
      <c r="J1764" s="10"/>
      <c r="L1764" s="10"/>
      <c r="N1764" s="10"/>
    </row>
    <row r="1765" spans="2:14" x14ac:dyDescent="0.25">
      <c r="B1765" s="17"/>
      <c r="D1765" s="10"/>
      <c r="F1765" s="10"/>
      <c r="H1765" s="10"/>
      <c r="J1765" s="10"/>
      <c r="L1765" s="10"/>
      <c r="N1765" s="10"/>
    </row>
    <row r="1766" spans="2:14" x14ac:dyDescent="0.25">
      <c r="B1766" s="17"/>
      <c r="D1766" s="10"/>
      <c r="F1766" s="10"/>
      <c r="H1766" s="10"/>
      <c r="J1766" s="10"/>
      <c r="L1766" s="10"/>
      <c r="N1766" s="10"/>
    </row>
    <row r="1767" spans="2:14" x14ac:dyDescent="0.25">
      <c r="B1767" s="17"/>
      <c r="D1767" s="10"/>
      <c r="F1767" s="10"/>
      <c r="H1767" s="10"/>
      <c r="J1767" s="10"/>
      <c r="L1767" s="10"/>
      <c r="N1767" s="10"/>
    </row>
    <row r="1768" spans="2:14" x14ac:dyDescent="0.25">
      <c r="B1768" s="17"/>
      <c r="D1768" s="10"/>
      <c r="F1768" s="10"/>
      <c r="H1768" s="10"/>
      <c r="J1768" s="10"/>
      <c r="L1768" s="10"/>
      <c r="N1768" s="10"/>
    </row>
    <row r="1769" spans="2:14" x14ac:dyDescent="0.25">
      <c r="B1769" s="17"/>
      <c r="D1769" s="10"/>
      <c r="F1769" s="10"/>
      <c r="H1769" s="10"/>
      <c r="J1769" s="10"/>
      <c r="L1769" s="10"/>
      <c r="N1769" s="10"/>
    </row>
    <row r="1770" spans="2:14" x14ac:dyDescent="0.25">
      <c r="B1770" s="17"/>
      <c r="D1770" s="10"/>
      <c r="F1770" s="10"/>
      <c r="H1770" s="10"/>
      <c r="J1770" s="10"/>
      <c r="L1770" s="10"/>
      <c r="N1770" s="10"/>
    </row>
    <row r="1771" spans="2:14" x14ac:dyDescent="0.25">
      <c r="B1771" s="17"/>
      <c r="D1771" s="10"/>
      <c r="F1771" s="10"/>
      <c r="H1771" s="10"/>
      <c r="J1771" s="10"/>
      <c r="L1771" s="10"/>
      <c r="N1771" s="10"/>
    </row>
    <row r="1772" spans="2:14" x14ac:dyDescent="0.25">
      <c r="B1772" s="17"/>
      <c r="D1772" s="10"/>
      <c r="F1772" s="10"/>
      <c r="H1772" s="10"/>
      <c r="J1772" s="10"/>
      <c r="L1772" s="10"/>
      <c r="N1772" s="10"/>
    </row>
    <row r="1773" spans="2:14" x14ac:dyDescent="0.25">
      <c r="B1773" s="17"/>
      <c r="D1773" s="10"/>
      <c r="F1773" s="10"/>
      <c r="H1773" s="10"/>
      <c r="J1773" s="10"/>
      <c r="L1773" s="10"/>
      <c r="N1773" s="10"/>
    </row>
    <row r="1774" spans="2:14" x14ac:dyDescent="0.25">
      <c r="B1774" s="17"/>
      <c r="D1774" s="10"/>
      <c r="F1774" s="10"/>
      <c r="H1774" s="10"/>
      <c r="J1774" s="10"/>
      <c r="L1774" s="10"/>
      <c r="N1774" s="10"/>
    </row>
    <row r="1775" spans="2:14" x14ac:dyDescent="0.25">
      <c r="B1775" s="17"/>
      <c r="D1775" s="10"/>
      <c r="F1775" s="10"/>
      <c r="H1775" s="10"/>
      <c r="J1775" s="10"/>
      <c r="L1775" s="10"/>
      <c r="N1775" s="10"/>
    </row>
    <row r="1776" spans="2:14" x14ac:dyDescent="0.25">
      <c r="B1776" s="17"/>
      <c r="D1776" s="10"/>
      <c r="F1776" s="10"/>
      <c r="H1776" s="10"/>
      <c r="J1776" s="10"/>
      <c r="L1776" s="10"/>
      <c r="N1776" s="10"/>
    </row>
    <row r="1777" spans="2:14" x14ac:dyDescent="0.25">
      <c r="B1777" s="17"/>
      <c r="D1777" s="10"/>
      <c r="F1777" s="10"/>
      <c r="H1777" s="10"/>
      <c r="J1777" s="10"/>
      <c r="L1777" s="10"/>
      <c r="N1777" s="10"/>
    </row>
    <row r="1778" spans="2:14" x14ac:dyDescent="0.25">
      <c r="B1778" s="17"/>
      <c r="D1778" s="10"/>
      <c r="F1778" s="10"/>
      <c r="H1778" s="10"/>
      <c r="J1778" s="10"/>
      <c r="L1778" s="10"/>
      <c r="N1778" s="10"/>
    </row>
    <row r="1779" spans="2:14" x14ac:dyDescent="0.25">
      <c r="B1779" s="17"/>
      <c r="D1779" s="10"/>
      <c r="F1779" s="10"/>
      <c r="H1779" s="10"/>
      <c r="J1779" s="10"/>
      <c r="L1779" s="10"/>
      <c r="N1779" s="10"/>
    </row>
    <row r="1780" spans="2:14" x14ac:dyDescent="0.25">
      <c r="B1780" s="17"/>
      <c r="D1780" s="10"/>
      <c r="F1780" s="10"/>
      <c r="H1780" s="10"/>
      <c r="J1780" s="10"/>
      <c r="L1780" s="10"/>
      <c r="N1780" s="10"/>
    </row>
    <row r="1781" spans="2:14" x14ac:dyDescent="0.25">
      <c r="B1781" s="17"/>
      <c r="D1781" s="10"/>
      <c r="F1781" s="10"/>
      <c r="H1781" s="10"/>
      <c r="J1781" s="10"/>
      <c r="L1781" s="10"/>
      <c r="N1781" s="10"/>
    </row>
    <row r="1782" spans="2:14" x14ac:dyDescent="0.25">
      <c r="B1782" s="17"/>
      <c r="D1782" s="10"/>
      <c r="F1782" s="10"/>
      <c r="H1782" s="10"/>
      <c r="J1782" s="10"/>
      <c r="L1782" s="10"/>
      <c r="N1782" s="10"/>
    </row>
    <row r="1783" spans="2:14" x14ac:dyDescent="0.25">
      <c r="B1783" s="17"/>
      <c r="D1783" s="10"/>
      <c r="F1783" s="10"/>
      <c r="H1783" s="10"/>
      <c r="J1783" s="10"/>
      <c r="L1783" s="10"/>
      <c r="N1783" s="10"/>
    </row>
    <row r="1784" spans="2:14" x14ac:dyDescent="0.25">
      <c r="B1784" s="17"/>
      <c r="D1784" s="10"/>
      <c r="F1784" s="10"/>
      <c r="H1784" s="10"/>
      <c r="J1784" s="10"/>
      <c r="L1784" s="10"/>
      <c r="N1784" s="10"/>
    </row>
    <row r="1785" spans="2:14" x14ac:dyDescent="0.25">
      <c r="B1785" s="17"/>
      <c r="D1785" s="10"/>
      <c r="F1785" s="10"/>
      <c r="H1785" s="10"/>
      <c r="J1785" s="10"/>
      <c r="L1785" s="10"/>
      <c r="N1785" s="10"/>
    </row>
    <row r="1786" spans="2:14" x14ac:dyDescent="0.25">
      <c r="B1786" s="17"/>
      <c r="D1786" s="10"/>
      <c r="F1786" s="10"/>
      <c r="H1786" s="10"/>
      <c r="J1786" s="10"/>
      <c r="L1786" s="10"/>
      <c r="N1786" s="10"/>
    </row>
    <row r="1787" spans="2:14" x14ac:dyDescent="0.25">
      <c r="B1787" s="17"/>
      <c r="D1787" s="10"/>
      <c r="F1787" s="10"/>
      <c r="H1787" s="10"/>
      <c r="J1787" s="10"/>
      <c r="L1787" s="10"/>
      <c r="N1787" s="10"/>
    </row>
    <row r="1788" spans="2:14" x14ac:dyDescent="0.25">
      <c r="B1788" s="17"/>
      <c r="D1788" s="10"/>
      <c r="F1788" s="10"/>
      <c r="H1788" s="10"/>
      <c r="J1788" s="10"/>
      <c r="L1788" s="10"/>
      <c r="N1788" s="10"/>
    </row>
    <row r="1789" spans="2:14" x14ac:dyDescent="0.25">
      <c r="B1789" s="17"/>
      <c r="D1789" s="10"/>
      <c r="F1789" s="10"/>
      <c r="H1789" s="10"/>
      <c r="J1789" s="10"/>
      <c r="L1789" s="10"/>
      <c r="N1789" s="10"/>
    </row>
    <row r="1790" spans="2:14" x14ac:dyDescent="0.25">
      <c r="B1790" s="17"/>
      <c r="D1790" s="10"/>
      <c r="F1790" s="10"/>
      <c r="H1790" s="10"/>
      <c r="J1790" s="10"/>
      <c r="L1790" s="10"/>
      <c r="N1790" s="10"/>
    </row>
    <row r="1791" spans="2:14" x14ac:dyDescent="0.25">
      <c r="B1791" s="17"/>
      <c r="D1791" s="10"/>
      <c r="F1791" s="10"/>
      <c r="H1791" s="10"/>
      <c r="J1791" s="10"/>
      <c r="L1791" s="10"/>
      <c r="N1791" s="10"/>
    </row>
    <row r="1792" spans="2:14" x14ac:dyDescent="0.25">
      <c r="B1792" s="17"/>
      <c r="D1792" s="10"/>
      <c r="F1792" s="10"/>
      <c r="H1792" s="10"/>
      <c r="J1792" s="10"/>
      <c r="L1792" s="10"/>
      <c r="N1792" s="10"/>
    </row>
    <row r="1793" spans="2:14" x14ac:dyDescent="0.25">
      <c r="B1793" s="17"/>
      <c r="D1793" s="10"/>
      <c r="F1793" s="10"/>
      <c r="H1793" s="10"/>
      <c r="J1793" s="10"/>
      <c r="L1793" s="10"/>
      <c r="N1793" s="10"/>
    </row>
    <row r="1794" spans="2:14" x14ac:dyDescent="0.25">
      <c r="B1794" s="17"/>
      <c r="D1794" s="10"/>
      <c r="F1794" s="10"/>
      <c r="H1794" s="10"/>
      <c r="J1794" s="10"/>
      <c r="L1794" s="10"/>
      <c r="N1794" s="10"/>
    </row>
    <row r="1795" spans="2:14" x14ac:dyDescent="0.25">
      <c r="B1795" s="17"/>
      <c r="D1795" s="10"/>
      <c r="F1795" s="10"/>
      <c r="H1795" s="10"/>
      <c r="J1795" s="10"/>
      <c r="L1795" s="10"/>
      <c r="N1795" s="10"/>
    </row>
    <row r="1796" spans="2:14" x14ac:dyDescent="0.25">
      <c r="B1796" s="17"/>
      <c r="D1796" s="10"/>
      <c r="F1796" s="10"/>
      <c r="H1796" s="10"/>
      <c r="J1796" s="10"/>
      <c r="L1796" s="10"/>
      <c r="N1796" s="10"/>
    </row>
    <row r="1797" spans="2:14" x14ac:dyDescent="0.25">
      <c r="B1797" s="17"/>
      <c r="D1797" s="10"/>
      <c r="F1797" s="10"/>
      <c r="H1797" s="10"/>
      <c r="J1797" s="10"/>
      <c r="L1797" s="10"/>
      <c r="N1797" s="10"/>
    </row>
    <row r="1798" spans="2:14" x14ac:dyDescent="0.25">
      <c r="B1798" s="17"/>
      <c r="D1798" s="10"/>
      <c r="F1798" s="10"/>
      <c r="H1798" s="10"/>
      <c r="J1798" s="10"/>
      <c r="L1798" s="10"/>
      <c r="N1798" s="10"/>
    </row>
    <row r="1799" spans="2:14" x14ac:dyDescent="0.25">
      <c r="B1799" s="17"/>
      <c r="D1799" s="10"/>
      <c r="F1799" s="10"/>
      <c r="H1799" s="10"/>
      <c r="J1799" s="10"/>
      <c r="L1799" s="10"/>
      <c r="N1799" s="10"/>
    </row>
    <row r="1800" spans="2:14" x14ac:dyDescent="0.25">
      <c r="B1800" s="17"/>
      <c r="D1800" s="10"/>
      <c r="F1800" s="10"/>
      <c r="H1800" s="10"/>
      <c r="J1800" s="10"/>
      <c r="L1800" s="10"/>
      <c r="N1800" s="10"/>
    </row>
    <row r="1801" spans="2:14" x14ac:dyDescent="0.25">
      <c r="B1801" s="17"/>
      <c r="D1801" s="10"/>
      <c r="F1801" s="10"/>
      <c r="H1801" s="10"/>
      <c r="J1801" s="10"/>
      <c r="L1801" s="10"/>
      <c r="N1801" s="10"/>
    </row>
    <row r="1802" spans="2:14" x14ac:dyDescent="0.25">
      <c r="B1802" s="17"/>
      <c r="D1802" s="10"/>
      <c r="F1802" s="10"/>
      <c r="H1802" s="10"/>
      <c r="J1802" s="10"/>
      <c r="L1802" s="10"/>
      <c r="N1802" s="10"/>
    </row>
    <row r="1803" spans="2:14" x14ac:dyDescent="0.25">
      <c r="B1803" s="17"/>
      <c r="D1803" s="10"/>
      <c r="F1803" s="10"/>
      <c r="H1803" s="10"/>
      <c r="J1803" s="10"/>
      <c r="L1803" s="10"/>
      <c r="N1803" s="10"/>
    </row>
    <row r="1804" spans="2:14" x14ac:dyDescent="0.25">
      <c r="B1804" s="17"/>
      <c r="D1804" s="10"/>
      <c r="F1804" s="10"/>
      <c r="H1804" s="10"/>
      <c r="J1804" s="10"/>
      <c r="L1804" s="10"/>
      <c r="N1804" s="10"/>
    </row>
    <row r="1805" spans="2:14" x14ac:dyDescent="0.25">
      <c r="B1805" s="17"/>
      <c r="D1805" s="10"/>
      <c r="F1805" s="10"/>
      <c r="H1805" s="10"/>
      <c r="J1805" s="10"/>
      <c r="L1805" s="10"/>
      <c r="N1805" s="10"/>
    </row>
    <row r="1806" spans="2:14" x14ac:dyDescent="0.25">
      <c r="B1806" s="17"/>
      <c r="D1806" s="10"/>
      <c r="F1806" s="10"/>
      <c r="H1806" s="10"/>
      <c r="J1806" s="10"/>
      <c r="L1806" s="10"/>
      <c r="N1806" s="10"/>
    </row>
    <row r="1807" spans="2:14" x14ac:dyDescent="0.25">
      <c r="B1807" s="17"/>
      <c r="D1807" s="10"/>
      <c r="F1807" s="10"/>
      <c r="H1807" s="10"/>
      <c r="J1807" s="10"/>
      <c r="L1807" s="10"/>
      <c r="N1807" s="10"/>
    </row>
    <row r="1808" spans="2:14" x14ac:dyDescent="0.25">
      <c r="B1808" s="17"/>
      <c r="D1808" s="10"/>
      <c r="F1808" s="10"/>
      <c r="H1808" s="10"/>
      <c r="J1808" s="10"/>
      <c r="L1808" s="10"/>
      <c r="N1808" s="10"/>
    </row>
    <row r="1809" spans="2:14" x14ac:dyDescent="0.25">
      <c r="B1809" s="17"/>
      <c r="D1809" s="10"/>
      <c r="F1809" s="10"/>
      <c r="H1809" s="10"/>
      <c r="J1809" s="10"/>
      <c r="L1809" s="10"/>
      <c r="N1809" s="10"/>
    </row>
    <row r="1810" spans="2:14" x14ac:dyDescent="0.25">
      <c r="B1810" s="17"/>
      <c r="D1810" s="10"/>
      <c r="F1810" s="10"/>
      <c r="H1810" s="10"/>
      <c r="J1810" s="10"/>
      <c r="L1810" s="10"/>
      <c r="N1810" s="10"/>
    </row>
    <row r="1811" spans="2:14" x14ac:dyDescent="0.25">
      <c r="B1811" s="17"/>
      <c r="D1811" s="10"/>
      <c r="F1811" s="10"/>
      <c r="H1811" s="10"/>
      <c r="J1811" s="10"/>
      <c r="L1811" s="10"/>
      <c r="N1811" s="10"/>
    </row>
    <row r="1812" spans="2:14" x14ac:dyDescent="0.25">
      <c r="B1812" s="17"/>
      <c r="D1812" s="10"/>
      <c r="F1812" s="10"/>
      <c r="H1812" s="10"/>
      <c r="J1812" s="10"/>
      <c r="L1812" s="10"/>
      <c r="N1812" s="10"/>
    </row>
    <row r="1813" spans="2:14" x14ac:dyDescent="0.25">
      <c r="B1813" s="17"/>
      <c r="D1813" s="10"/>
      <c r="F1813" s="10"/>
      <c r="H1813" s="10"/>
      <c r="J1813" s="10"/>
      <c r="L1813" s="10"/>
      <c r="N1813" s="10"/>
    </row>
    <row r="1814" spans="2:14" x14ac:dyDescent="0.25">
      <c r="B1814" s="17"/>
      <c r="D1814" s="10"/>
      <c r="F1814" s="10"/>
      <c r="H1814" s="10"/>
      <c r="J1814" s="10"/>
      <c r="L1814" s="10"/>
      <c r="N1814" s="10"/>
    </row>
    <row r="1815" spans="2:14" x14ac:dyDescent="0.25">
      <c r="B1815" s="17"/>
      <c r="D1815" s="10"/>
      <c r="F1815" s="10"/>
      <c r="H1815" s="10"/>
      <c r="J1815" s="10"/>
      <c r="L1815" s="10"/>
      <c r="N1815" s="10"/>
    </row>
    <row r="1816" spans="2:14" x14ac:dyDescent="0.25">
      <c r="B1816" s="17"/>
      <c r="D1816" s="10"/>
      <c r="F1816" s="10"/>
      <c r="H1816" s="10"/>
      <c r="J1816" s="10"/>
      <c r="L1816" s="10"/>
      <c r="N1816" s="10"/>
    </row>
    <row r="1817" spans="2:14" x14ac:dyDescent="0.25">
      <c r="B1817" s="17"/>
      <c r="D1817" s="10"/>
      <c r="F1817" s="10"/>
      <c r="H1817" s="10"/>
      <c r="J1817" s="10"/>
      <c r="L1817" s="10"/>
      <c r="N1817" s="10"/>
    </row>
    <row r="1818" spans="2:14" x14ac:dyDescent="0.25">
      <c r="B1818" s="17"/>
      <c r="D1818" s="10"/>
      <c r="F1818" s="10"/>
      <c r="H1818" s="10"/>
      <c r="J1818" s="10"/>
      <c r="L1818" s="10"/>
      <c r="N1818" s="10"/>
    </row>
    <row r="1819" spans="2:14" x14ac:dyDescent="0.25">
      <c r="B1819" s="17"/>
      <c r="D1819" s="10"/>
      <c r="F1819" s="10"/>
      <c r="H1819" s="10"/>
      <c r="J1819" s="10"/>
      <c r="L1819" s="10"/>
      <c r="N1819" s="10"/>
    </row>
    <row r="1820" spans="2:14" x14ac:dyDescent="0.25">
      <c r="B1820" s="17"/>
      <c r="D1820" s="10"/>
      <c r="F1820" s="10"/>
      <c r="H1820" s="10"/>
      <c r="J1820" s="10"/>
      <c r="L1820" s="10"/>
      <c r="N1820" s="10"/>
    </row>
    <row r="1821" spans="2:14" x14ac:dyDescent="0.25">
      <c r="B1821" s="17"/>
      <c r="D1821" s="10"/>
      <c r="F1821" s="10"/>
      <c r="H1821" s="10"/>
      <c r="J1821" s="10"/>
      <c r="L1821" s="10"/>
      <c r="N1821" s="10"/>
    </row>
    <row r="1822" spans="2:14" x14ac:dyDescent="0.25">
      <c r="B1822" s="17"/>
      <c r="D1822" s="10"/>
      <c r="F1822" s="10"/>
      <c r="H1822" s="10"/>
      <c r="J1822" s="10"/>
      <c r="L1822" s="10"/>
      <c r="N1822" s="10"/>
    </row>
    <row r="1823" spans="2:14" x14ac:dyDescent="0.25">
      <c r="B1823" s="17"/>
      <c r="D1823" s="10"/>
      <c r="F1823" s="10"/>
      <c r="H1823" s="10"/>
      <c r="J1823" s="10"/>
      <c r="L1823" s="10"/>
      <c r="N1823" s="10"/>
    </row>
    <row r="1824" spans="2:14" x14ac:dyDescent="0.25">
      <c r="B1824" s="17"/>
      <c r="D1824" s="10"/>
      <c r="F1824" s="10"/>
      <c r="H1824" s="10"/>
      <c r="J1824" s="10"/>
      <c r="L1824" s="10"/>
      <c r="N1824" s="10"/>
    </row>
    <row r="1825" spans="2:14" x14ac:dyDescent="0.25">
      <c r="B1825" s="17"/>
      <c r="D1825" s="10"/>
      <c r="F1825" s="10"/>
      <c r="H1825" s="10"/>
      <c r="J1825" s="10"/>
      <c r="L1825" s="10"/>
      <c r="N1825" s="10"/>
    </row>
    <row r="1826" spans="2:14" x14ac:dyDescent="0.25">
      <c r="B1826" s="17"/>
      <c r="D1826" s="10"/>
      <c r="F1826" s="10"/>
      <c r="H1826" s="10"/>
      <c r="J1826" s="10"/>
      <c r="L1826" s="10"/>
      <c r="N1826" s="10"/>
    </row>
    <row r="1827" spans="2:14" x14ac:dyDescent="0.25">
      <c r="B1827" s="17"/>
      <c r="D1827" s="10"/>
      <c r="F1827" s="10"/>
      <c r="H1827" s="10"/>
      <c r="J1827" s="10"/>
      <c r="L1827" s="10"/>
      <c r="N1827" s="10"/>
    </row>
    <row r="1828" spans="2:14" x14ac:dyDescent="0.25">
      <c r="B1828" s="17"/>
      <c r="D1828" s="10"/>
      <c r="F1828" s="10"/>
      <c r="H1828" s="10"/>
      <c r="J1828" s="10"/>
      <c r="L1828" s="10"/>
      <c r="N1828" s="10"/>
    </row>
    <row r="1829" spans="2:14" x14ac:dyDescent="0.25">
      <c r="B1829" s="17"/>
      <c r="D1829" s="10"/>
      <c r="F1829" s="10"/>
      <c r="H1829" s="10"/>
      <c r="J1829" s="10"/>
      <c r="L1829" s="10"/>
      <c r="N1829" s="10"/>
    </row>
    <row r="1830" spans="2:14" x14ac:dyDescent="0.25">
      <c r="B1830" s="17"/>
      <c r="D1830" s="10"/>
      <c r="F1830" s="10"/>
      <c r="H1830" s="10"/>
      <c r="J1830" s="10"/>
      <c r="L1830" s="10"/>
      <c r="N1830" s="10"/>
    </row>
    <row r="1831" spans="2:14" x14ac:dyDescent="0.25">
      <c r="B1831" s="17"/>
      <c r="D1831" s="10"/>
      <c r="F1831" s="10"/>
      <c r="H1831" s="10"/>
      <c r="J1831" s="10"/>
      <c r="L1831" s="10"/>
      <c r="N1831" s="10"/>
    </row>
    <row r="1832" spans="2:14" x14ac:dyDescent="0.25">
      <c r="B1832" s="17"/>
      <c r="D1832" s="10"/>
      <c r="F1832" s="10"/>
      <c r="H1832" s="10"/>
      <c r="J1832" s="10"/>
      <c r="L1832" s="10"/>
      <c r="N1832" s="10"/>
    </row>
    <row r="1833" spans="2:14" x14ac:dyDescent="0.25">
      <c r="B1833" s="17"/>
      <c r="D1833" s="10"/>
      <c r="F1833" s="10"/>
      <c r="H1833" s="10"/>
      <c r="J1833" s="10"/>
      <c r="L1833" s="10"/>
      <c r="N1833" s="10"/>
    </row>
    <row r="1834" spans="2:14" x14ac:dyDescent="0.25">
      <c r="B1834" s="17"/>
      <c r="D1834" s="10"/>
      <c r="F1834" s="10"/>
      <c r="H1834" s="10"/>
      <c r="J1834" s="10"/>
      <c r="L1834" s="10"/>
      <c r="N1834" s="10"/>
    </row>
    <row r="1835" spans="2:14" x14ac:dyDescent="0.25">
      <c r="B1835" s="17"/>
      <c r="D1835" s="10"/>
      <c r="F1835" s="10"/>
      <c r="H1835" s="10"/>
      <c r="J1835" s="10"/>
      <c r="L1835" s="10"/>
      <c r="N1835" s="10"/>
    </row>
    <row r="1836" spans="2:14" x14ac:dyDescent="0.25">
      <c r="B1836" s="17"/>
      <c r="D1836" s="10"/>
      <c r="F1836" s="10"/>
      <c r="H1836" s="10"/>
      <c r="J1836" s="10"/>
      <c r="L1836" s="10"/>
      <c r="N1836" s="10"/>
    </row>
    <row r="1837" spans="2:14" x14ac:dyDescent="0.25">
      <c r="B1837" s="17"/>
      <c r="D1837" s="10"/>
      <c r="F1837" s="10"/>
      <c r="H1837" s="10"/>
      <c r="J1837" s="10"/>
      <c r="L1837" s="10"/>
      <c r="N1837" s="10"/>
    </row>
    <row r="1838" spans="2:14" x14ac:dyDescent="0.25">
      <c r="B1838" s="17"/>
      <c r="D1838" s="10"/>
      <c r="F1838" s="10"/>
      <c r="H1838" s="10"/>
      <c r="J1838" s="10"/>
      <c r="L1838" s="10"/>
      <c r="N1838" s="10"/>
    </row>
    <row r="1839" spans="2:14" x14ac:dyDescent="0.25">
      <c r="B1839" s="17"/>
      <c r="D1839" s="10"/>
      <c r="F1839" s="10"/>
      <c r="H1839" s="10"/>
      <c r="J1839" s="10"/>
      <c r="L1839" s="10"/>
      <c r="N1839" s="10"/>
    </row>
    <row r="1840" spans="2:14" x14ac:dyDescent="0.25">
      <c r="B1840" s="17"/>
      <c r="D1840" s="10"/>
      <c r="F1840" s="10"/>
      <c r="H1840" s="10"/>
      <c r="J1840" s="10"/>
      <c r="L1840" s="10"/>
      <c r="N1840" s="10"/>
    </row>
    <row r="1841" spans="2:14" x14ac:dyDescent="0.25">
      <c r="B1841" s="17"/>
      <c r="D1841" s="10"/>
      <c r="F1841" s="10"/>
      <c r="H1841" s="10"/>
      <c r="J1841" s="10"/>
      <c r="L1841" s="10"/>
      <c r="N1841" s="10"/>
    </row>
    <row r="1842" spans="2:14" x14ac:dyDescent="0.25">
      <c r="B1842" s="17"/>
      <c r="D1842" s="10"/>
      <c r="F1842" s="10"/>
      <c r="H1842" s="10"/>
      <c r="J1842" s="10"/>
      <c r="L1842" s="10"/>
      <c r="N1842" s="10"/>
    </row>
    <row r="1843" spans="2:14" x14ac:dyDescent="0.25">
      <c r="B1843" s="17"/>
      <c r="D1843" s="10"/>
      <c r="F1843" s="10"/>
      <c r="H1843" s="10"/>
      <c r="J1843" s="10"/>
      <c r="L1843" s="10"/>
      <c r="N1843" s="10"/>
    </row>
    <row r="1844" spans="2:14" x14ac:dyDescent="0.25">
      <c r="B1844" s="17"/>
      <c r="D1844" s="10"/>
      <c r="F1844" s="10"/>
      <c r="H1844" s="10"/>
      <c r="J1844" s="10"/>
      <c r="L1844" s="10"/>
      <c r="N1844" s="10"/>
    </row>
    <row r="1845" spans="2:14" x14ac:dyDescent="0.25">
      <c r="B1845" s="17"/>
      <c r="D1845" s="10"/>
      <c r="F1845" s="10"/>
      <c r="H1845" s="10"/>
      <c r="J1845" s="10"/>
      <c r="L1845" s="10"/>
      <c r="N1845" s="10"/>
    </row>
    <row r="1846" spans="2:14" x14ac:dyDescent="0.25">
      <c r="B1846" s="17"/>
      <c r="D1846" s="10"/>
      <c r="F1846" s="10"/>
      <c r="H1846" s="10"/>
      <c r="J1846" s="10"/>
      <c r="L1846" s="10"/>
      <c r="N1846" s="10"/>
    </row>
    <row r="1847" spans="2:14" x14ac:dyDescent="0.25">
      <c r="B1847" s="17"/>
      <c r="D1847" s="10"/>
      <c r="F1847" s="10"/>
      <c r="H1847" s="10"/>
      <c r="J1847" s="10"/>
      <c r="L1847" s="10"/>
      <c r="N1847" s="10"/>
    </row>
    <row r="1848" spans="2:14" x14ac:dyDescent="0.25">
      <c r="B1848" s="17"/>
      <c r="D1848" s="10"/>
      <c r="F1848" s="10"/>
      <c r="H1848" s="10"/>
      <c r="J1848" s="10"/>
      <c r="L1848" s="10"/>
      <c r="N1848" s="10"/>
    </row>
    <row r="1849" spans="2:14" x14ac:dyDescent="0.25">
      <c r="B1849" s="17"/>
      <c r="D1849" s="10"/>
      <c r="F1849" s="10"/>
      <c r="H1849" s="10"/>
      <c r="J1849" s="10"/>
      <c r="L1849" s="10"/>
      <c r="N1849" s="10"/>
    </row>
    <row r="1850" spans="2:14" x14ac:dyDescent="0.25">
      <c r="B1850" s="17"/>
      <c r="D1850" s="10"/>
      <c r="F1850" s="10"/>
      <c r="H1850" s="10"/>
      <c r="J1850" s="10"/>
      <c r="L1850" s="10"/>
      <c r="N1850" s="10"/>
    </row>
    <row r="1851" spans="2:14" x14ac:dyDescent="0.25">
      <c r="B1851" s="17"/>
      <c r="D1851" s="10"/>
      <c r="F1851" s="10"/>
      <c r="H1851" s="10"/>
      <c r="J1851" s="10"/>
      <c r="L1851" s="10"/>
      <c r="N1851" s="10"/>
    </row>
    <row r="1852" spans="2:14" x14ac:dyDescent="0.25">
      <c r="B1852" s="17"/>
      <c r="D1852" s="10"/>
      <c r="F1852" s="10"/>
      <c r="H1852" s="10"/>
      <c r="J1852" s="10"/>
      <c r="L1852" s="10"/>
      <c r="N1852" s="10"/>
    </row>
    <row r="1853" spans="2:14" x14ac:dyDescent="0.25">
      <c r="B1853" s="17"/>
      <c r="D1853" s="10"/>
      <c r="F1853" s="10"/>
      <c r="H1853" s="10"/>
      <c r="J1853" s="10"/>
      <c r="L1853" s="10"/>
      <c r="N1853" s="10"/>
    </row>
    <row r="1854" spans="2:14" x14ac:dyDescent="0.25">
      <c r="B1854" s="17"/>
      <c r="D1854" s="10"/>
      <c r="F1854" s="10"/>
      <c r="H1854" s="10"/>
      <c r="J1854" s="10"/>
      <c r="L1854" s="10"/>
      <c r="N1854" s="10"/>
    </row>
    <row r="1855" spans="2:14" x14ac:dyDescent="0.25">
      <c r="B1855" s="17"/>
      <c r="D1855" s="10"/>
      <c r="F1855" s="10"/>
      <c r="H1855" s="10"/>
      <c r="J1855" s="10"/>
      <c r="L1855" s="10"/>
      <c r="N1855" s="10"/>
    </row>
    <row r="1856" spans="2:14" x14ac:dyDescent="0.25">
      <c r="B1856" s="17"/>
      <c r="D1856" s="10"/>
      <c r="F1856" s="10"/>
      <c r="H1856" s="10"/>
      <c r="J1856" s="10"/>
      <c r="L1856" s="10"/>
      <c r="N1856" s="10"/>
    </row>
    <row r="1857" spans="2:14" x14ac:dyDescent="0.25">
      <c r="B1857" s="17"/>
      <c r="D1857" s="10"/>
      <c r="F1857" s="10"/>
      <c r="H1857" s="10"/>
      <c r="J1857" s="10"/>
      <c r="L1857" s="10"/>
      <c r="N1857" s="10"/>
    </row>
    <row r="1858" spans="2:14" x14ac:dyDescent="0.25">
      <c r="B1858" s="17"/>
      <c r="D1858" s="10"/>
      <c r="F1858" s="10"/>
      <c r="H1858" s="10"/>
      <c r="J1858" s="10"/>
      <c r="L1858" s="10"/>
      <c r="N1858" s="10"/>
    </row>
    <row r="1859" spans="2:14" x14ac:dyDescent="0.25">
      <c r="B1859" s="17"/>
      <c r="D1859" s="10"/>
      <c r="F1859" s="10"/>
      <c r="H1859" s="10"/>
      <c r="J1859" s="10"/>
      <c r="L1859" s="10"/>
      <c r="N1859" s="10"/>
    </row>
    <row r="1860" spans="2:14" x14ac:dyDescent="0.25">
      <c r="B1860" s="17"/>
      <c r="D1860" s="10"/>
      <c r="F1860" s="10"/>
      <c r="H1860" s="10"/>
      <c r="J1860" s="10"/>
      <c r="L1860" s="10"/>
      <c r="N1860" s="10"/>
    </row>
    <row r="1861" spans="2:14" x14ac:dyDescent="0.25">
      <c r="B1861" s="17"/>
      <c r="D1861" s="10"/>
      <c r="F1861" s="10"/>
      <c r="H1861" s="10"/>
      <c r="J1861" s="10"/>
      <c r="L1861" s="10"/>
      <c r="N1861" s="10"/>
    </row>
    <row r="1862" spans="2:14" x14ac:dyDescent="0.25">
      <c r="B1862" s="17"/>
      <c r="D1862" s="10"/>
      <c r="F1862" s="10"/>
      <c r="H1862" s="10"/>
      <c r="J1862" s="10"/>
      <c r="L1862" s="10"/>
      <c r="N1862" s="10"/>
    </row>
    <row r="1863" spans="2:14" x14ac:dyDescent="0.25">
      <c r="B1863" s="17"/>
      <c r="D1863" s="10"/>
      <c r="F1863" s="10"/>
      <c r="H1863" s="10"/>
      <c r="J1863" s="10"/>
      <c r="L1863" s="10"/>
      <c r="N1863" s="10"/>
    </row>
    <row r="1864" spans="2:14" x14ac:dyDescent="0.25">
      <c r="B1864" s="17"/>
      <c r="D1864" s="10"/>
      <c r="F1864" s="10"/>
      <c r="H1864" s="10"/>
      <c r="J1864" s="10"/>
      <c r="L1864" s="10"/>
      <c r="N1864" s="10"/>
    </row>
    <row r="1865" spans="2:14" x14ac:dyDescent="0.25">
      <c r="B1865" s="17"/>
      <c r="D1865" s="10"/>
      <c r="F1865" s="10"/>
      <c r="H1865" s="10"/>
      <c r="J1865" s="10"/>
      <c r="L1865" s="10"/>
      <c r="N1865" s="10"/>
    </row>
    <row r="1866" spans="2:14" x14ac:dyDescent="0.25">
      <c r="B1866" s="17"/>
      <c r="D1866" s="10"/>
      <c r="F1866" s="10"/>
      <c r="H1866" s="10"/>
      <c r="J1866" s="10"/>
      <c r="L1866" s="10"/>
      <c r="N1866" s="10"/>
    </row>
    <row r="1867" spans="2:14" x14ac:dyDescent="0.25">
      <c r="B1867" s="17"/>
      <c r="D1867" s="10"/>
      <c r="F1867" s="10"/>
      <c r="H1867" s="10"/>
      <c r="J1867" s="10"/>
      <c r="L1867" s="10"/>
      <c r="N1867" s="10"/>
    </row>
    <row r="1868" spans="2:14" x14ac:dyDescent="0.25">
      <c r="B1868" s="17"/>
      <c r="D1868" s="10"/>
      <c r="F1868" s="10"/>
      <c r="H1868" s="10"/>
      <c r="J1868" s="10"/>
      <c r="L1868" s="10"/>
      <c r="N1868" s="10"/>
    </row>
    <row r="1869" spans="2:14" x14ac:dyDescent="0.25">
      <c r="B1869" s="17"/>
      <c r="D1869" s="10"/>
      <c r="F1869" s="10"/>
      <c r="H1869" s="10"/>
      <c r="J1869" s="10"/>
      <c r="L1869" s="10"/>
      <c r="N1869" s="10"/>
    </row>
    <row r="1870" spans="2:14" x14ac:dyDescent="0.25">
      <c r="B1870" s="17"/>
      <c r="D1870" s="10"/>
      <c r="F1870" s="10"/>
      <c r="H1870" s="10"/>
      <c r="J1870" s="10"/>
      <c r="L1870" s="10"/>
      <c r="N1870" s="10"/>
    </row>
    <row r="1871" spans="2:14" x14ac:dyDescent="0.25">
      <c r="B1871" s="17"/>
      <c r="D1871" s="10"/>
      <c r="F1871" s="10"/>
      <c r="H1871" s="10"/>
      <c r="J1871" s="10"/>
      <c r="L1871" s="10"/>
      <c r="N1871" s="10"/>
    </row>
    <row r="1872" spans="2:14" x14ac:dyDescent="0.25">
      <c r="B1872" s="17"/>
      <c r="D1872" s="10"/>
      <c r="F1872" s="10"/>
      <c r="H1872" s="10"/>
      <c r="J1872" s="10"/>
      <c r="L1872" s="10"/>
      <c r="N1872" s="10"/>
    </row>
    <row r="1873" spans="2:14" x14ac:dyDescent="0.25">
      <c r="B1873" s="17"/>
      <c r="D1873" s="10"/>
      <c r="F1873" s="10"/>
      <c r="H1873" s="10"/>
      <c r="J1873" s="10"/>
      <c r="L1873" s="10"/>
      <c r="N1873" s="10"/>
    </row>
    <row r="1874" spans="2:14" x14ac:dyDescent="0.25">
      <c r="B1874" s="17"/>
      <c r="D1874" s="10"/>
      <c r="F1874" s="10"/>
      <c r="H1874" s="10"/>
      <c r="J1874" s="10"/>
      <c r="L1874" s="10"/>
      <c r="N1874" s="10"/>
    </row>
    <row r="1875" spans="2:14" x14ac:dyDescent="0.25">
      <c r="B1875" s="17"/>
      <c r="D1875" s="10"/>
      <c r="F1875" s="10"/>
      <c r="H1875" s="10"/>
      <c r="J1875" s="10"/>
      <c r="L1875" s="10"/>
      <c r="N1875" s="10"/>
    </row>
    <row r="1876" spans="2:14" x14ac:dyDescent="0.25">
      <c r="B1876" s="17"/>
      <c r="D1876" s="10"/>
      <c r="F1876" s="10"/>
      <c r="H1876" s="10"/>
      <c r="J1876" s="10"/>
      <c r="L1876" s="10"/>
      <c r="N1876" s="10"/>
    </row>
    <row r="1877" spans="2:14" x14ac:dyDescent="0.25">
      <c r="B1877" s="17"/>
      <c r="D1877" s="10"/>
      <c r="F1877" s="10"/>
      <c r="H1877" s="10"/>
      <c r="J1877" s="10"/>
      <c r="L1877" s="10"/>
      <c r="N1877" s="10"/>
    </row>
    <row r="1878" spans="2:14" x14ac:dyDescent="0.25">
      <c r="B1878" s="17"/>
      <c r="D1878" s="10"/>
      <c r="F1878" s="10"/>
      <c r="H1878" s="10"/>
      <c r="J1878" s="10"/>
      <c r="L1878" s="10"/>
      <c r="N1878" s="10"/>
    </row>
    <row r="1879" spans="2:14" x14ac:dyDescent="0.25">
      <c r="B1879" s="17"/>
      <c r="D1879" s="10"/>
      <c r="F1879" s="10"/>
      <c r="H1879" s="10"/>
      <c r="J1879" s="10"/>
      <c r="L1879" s="10"/>
      <c r="N1879" s="10"/>
    </row>
    <row r="1880" spans="2:14" x14ac:dyDescent="0.25">
      <c r="B1880" s="17"/>
      <c r="D1880" s="10"/>
      <c r="F1880" s="10"/>
      <c r="H1880" s="10"/>
      <c r="J1880" s="10"/>
      <c r="L1880" s="10"/>
      <c r="N1880" s="10"/>
    </row>
    <row r="1881" spans="2:14" x14ac:dyDescent="0.25">
      <c r="B1881" s="17"/>
      <c r="D1881" s="10"/>
      <c r="F1881" s="10"/>
      <c r="H1881" s="10"/>
      <c r="J1881" s="10"/>
      <c r="L1881" s="10"/>
      <c r="N1881" s="10"/>
    </row>
    <row r="1882" spans="2:14" x14ac:dyDescent="0.25">
      <c r="B1882" s="17"/>
      <c r="D1882" s="10"/>
      <c r="F1882" s="10"/>
      <c r="H1882" s="10"/>
      <c r="J1882" s="10"/>
      <c r="L1882" s="10"/>
      <c r="N1882" s="10"/>
    </row>
    <row r="1883" spans="2:14" x14ac:dyDescent="0.25">
      <c r="B1883" s="17"/>
      <c r="D1883" s="10"/>
      <c r="F1883" s="10"/>
      <c r="H1883" s="10"/>
      <c r="J1883" s="10"/>
      <c r="L1883" s="10"/>
      <c r="N1883" s="10"/>
    </row>
    <row r="1884" spans="2:14" x14ac:dyDescent="0.25">
      <c r="B1884" s="17"/>
      <c r="D1884" s="10"/>
      <c r="F1884" s="10"/>
      <c r="H1884" s="10"/>
      <c r="J1884" s="10"/>
      <c r="L1884" s="10"/>
      <c r="N1884" s="10"/>
    </row>
    <row r="1885" spans="2:14" x14ac:dyDescent="0.25">
      <c r="B1885" s="17"/>
      <c r="D1885" s="10"/>
      <c r="F1885" s="10"/>
      <c r="H1885" s="10"/>
      <c r="J1885" s="10"/>
      <c r="L1885" s="10"/>
      <c r="N1885" s="10"/>
    </row>
    <row r="1886" spans="2:14" x14ac:dyDescent="0.25">
      <c r="B1886" s="17"/>
      <c r="D1886" s="10"/>
      <c r="F1886" s="10"/>
      <c r="H1886" s="10"/>
      <c r="J1886" s="10"/>
      <c r="L1886" s="10"/>
      <c r="N1886" s="10"/>
    </row>
    <row r="1887" spans="2:14" x14ac:dyDescent="0.25">
      <c r="B1887" s="17"/>
      <c r="D1887" s="10"/>
      <c r="F1887" s="10"/>
      <c r="H1887" s="10"/>
      <c r="J1887" s="10"/>
      <c r="L1887" s="10"/>
      <c r="N1887" s="10"/>
    </row>
    <row r="1888" spans="2:14" x14ac:dyDescent="0.25">
      <c r="B1888" s="17"/>
      <c r="D1888" s="10"/>
      <c r="F1888" s="10"/>
      <c r="H1888" s="10"/>
      <c r="J1888" s="10"/>
      <c r="L1888" s="10"/>
      <c r="N1888" s="10"/>
    </row>
    <row r="1889" spans="2:14" x14ac:dyDescent="0.25">
      <c r="B1889" s="17"/>
      <c r="D1889" s="10"/>
      <c r="F1889" s="10"/>
      <c r="H1889" s="10"/>
      <c r="J1889" s="10"/>
      <c r="L1889" s="10"/>
      <c r="N1889" s="10"/>
    </row>
    <row r="1890" spans="2:14" x14ac:dyDescent="0.25">
      <c r="B1890" s="17"/>
      <c r="D1890" s="10"/>
      <c r="F1890" s="10"/>
      <c r="H1890" s="10"/>
      <c r="J1890" s="10"/>
      <c r="L1890" s="10"/>
      <c r="N1890" s="10"/>
    </row>
    <row r="1891" spans="2:14" x14ac:dyDescent="0.25">
      <c r="B1891" s="17"/>
      <c r="D1891" s="10"/>
      <c r="F1891" s="10"/>
      <c r="H1891" s="10"/>
      <c r="J1891" s="10"/>
      <c r="L1891" s="10"/>
      <c r="N1891" s="10"/>
    </row>
    <row r="1892" spans="2:14" x14ac:dyDescent="0.25">
      <c r="B1892" s="17"/>
      <c r="D1892" s="10"/>
      <c r="F1892" s="10"/>
      <c r="H1892" s="10"/>
      <c r="J1892" s="10"/>
      <c r="L1892" s="10"/>
      <c r="N1892" s="10"/>
    </row>
    <row r="1893" spans="2:14" x14ac:dyDescent="0.25">
      <c r="B1893" s="17"/>
      <c r="D1893" s="10"/>
      <c r="F1893" s="10"/>
      <c r="H1893" s="10"/>
      <c r="J1893" s="10"/>
      <c r="L1893" s="10"/>
      <c r="N1893" s="10"/>
    </row>
    <row r="1894" spans="2:14" x14ac:dyDescent="0.25">
      <c r="B1894" s="17"/>
      <c r="D1894" s="10"/>
      <c r="F1894" s="10"/>
      <c r="H1894" s="10"/>
      <c r="J1894" s="10"/>
      <c r="L1894" s="10"/>
      <c r="N1894" s="10"/>
    </row>
    <row r="1895" spans="2:14" x14ac:dyDescent="0.25">
      <c r="B1895" s="17"/>
      <c r="D1895" s="10"/>
      <c r="F1895" s="10"/>
      <c r="H1895" s="10"/>
      <c r="J1895" s="10"/>
      <c r="L1895" s="10"/>
      <c r="N1895" s="10"/>
    </row>
    <row r="1896" spans="2:14" x14ac:dyDescent="0.25">
      <c r="B1896" s="17"/>
      <c r="D1896" s="10"/>
      <c r="F1896" s="10"/>
      <c r="H1896" s="10"/>
      <c r="J1896" s="10"/>
      <c r="L1896" s="10"/>
      <c r="N1896" s="10"/>
    </row>
    <row r="1897" spans="2:14" x14ac:dyDescent="0.25">
      <c r="B1897" s="17"/>
      <c r="D1897" s="10"/>
      <c r="F1897" s="10"/>
      <c r="H1897" s="10"/>
      <c r="J1897" s="10"/>
      <c r="L1897" s="10"/>
      <c r="N1897" s="10"/>
    </row>
    <row r="1898" spans="2:14" x14ac:dyDescent="0.25">
      <c r="B1898" s="17"/>
      <c r="D1898" s="10"/>
      <c r="F1898" s="10"/>
      <c r="H1898" s="10"/>
      <c r="J1898" s="10"/>
      <c r="L1898" s="10"/>
      <c r="N1898" s="10"/>
    </row>
    <row r="1899" spans="2:14" x14ac:dyDescent="0.25">
      <c r="B1899" s="17"/>
      <c r="D1899" s="10"/>
      <c r="F1899" s="10"/>
      <c r="H1899" s="10"/>
      <c r="J1899" s="10"/>
      <c r="L1899" s="10"/>
      <c r="N1899" s="10"/>
    </row>
    <row r="1900" spans="2:14" x14ac:dyDescent="0.25">
      <c r="B1900" s="17"/>
      <c r="D1900" s="10"/>
      <c r="F1900" s="10"/>
      <c r="H1900" s="10"/>
      <c r="J1900" s="10"/>
      <c r="L1900" s="10"/>
      <c r="N1900" s="10"/>
    </row>
    <row r="1901" spans="2:14" x14ac:dyDescent="0.25">
      <c r="B1901" s="17"/>
      <c r="D1901" s="10"/>
      <c r="F1901" s="10"/>
      <c r="H1901" s="10"/>
      <c r="J1901" s="10"/>
      <c r="L1901" s="10"/>
      <c r="N1901" s="10"/>
    </row>
    <row r="1902" spans="2:14" x14ac:dyDescent="0.25">
      <c r="B1902" s="17"/>
      <c r="D1902" s="10"/>
      <c r="F1902" s="10"/>
      <c r="H1902" s="10"/>
      <c r="J1902" s="10"/>
      <c r="L1902" s="10"/>
      <c r="N1902" s="10"/>
    </row>
    <row r="1903" spans="2:14" x14ac:dyDescent="0.25">
      <c r="B1903" s="17"/>
      <c r="D1903" s="10"/>
      <c r="F1903" s="10"/>
      <c r="H1903" s="10"/>
      <c r="J1903" s="10"/>
      <c r="L1903" s="10"/>
      <c r="N1903" s="10"/>
    </row>
    <row r="1904" spans="2:14" x14ac:dyDescent="0.25">
      <c r="B1904" s="17"/>
      <c r="D1904" s="10"/>
      <c r="F1904" s="10"/>
      <c r="H1904" s="10"/>
      <c r="J1904" s="10"/>
      <c r="L1904" s="10"/>
      <c r="N1904" s="10"/>
    </row>
    <row r="1905" spans="2:14" x14ac:dyDescent="0.25">
      <c r="B1905" s="17"/>
      <c r="D1905" s="10"/>
      <c r="F1905" s="10"/>
      <c r="H1905" s="10"/>
      <c r="J1905" s="10"/>
      <c r="L1905" s="10"/>
      <c r="N1905" s="10"/>
    </row>
    <row r="1906" spans="2:14" x14ac:dyDescent="0.25">
      <c r="B1906" s="17"/>
      <c r="D1906" s="10"/>
      <c r="F1906" s="10"/>
      <c r="H1906" s="10"/>
      <c r="J1906" s="10"/>
      <c r="L1906" s="10"/>
      <c r="N1906" s="10"/>
    </row>
    <row r="1907" spans="2:14" x14ac:dyDescent="0.25">
      <c r="B1907" s="17"/>
      <c r="D1907" s="10"/>
      <c r="F1907" s="10"/>
      <c r="H1907" s="10"/>
      <c r="J1907" s="10"/>
      <c r="L1907" s="10"/>
      <c r="N1907" s="10"/>
    </row>
    <row r="1908" spans="2:14" x14ac:dyDescent="0.25">
      <c r="B1908" s="17"/>
      <c r="D1908" s="10"/>
      <c r="F1908" s="10"/>
      <c r="H1908" s="10"/>
      <c r="J1908" s="10"/>
      <c r="L1908" s="10"/>
      <c r="N1908" s="10"/>
    </row>
    <row r="1909" spans="2:14" x14ac:dyDescent="0.25">
      <c r="B1909" s="17"/>
      <c r="D1909" s="10"/>
      <c r="F1909" s="10"/>
      <c r="H1909" s="10"/>
      <c r="J1909" s="10"/>
      <c r="L1909" s="10"/>
      <c r="N1909" s="10"/>
    </row>
    <row r="1910" spans="2:14" x14ac:dyDescent="0.25">
      <c r="B1910" s="17"/>
      <c r="D1910" s="10"/>
      <c r="F1910" s="10"/>
      <c r="H1910" s="10"/>
      <c r="J1910" s="10"/>
      <c r="L1910" s="10"/>
      <c r="N1910" s="10"/>
    </row>
    <row r="1911" spans="2:14" x14ac:dyDescent="0.25">
      <c r="B1911" s="17"/>
      <c r="D1911" s="10"/>
      <c r="F1911" s="10"/>
      <c r="H1911" s="10"/>
      <c r="J1911" s="10"/>
      <c r="L1911" s="10"/>
      <c r="N1911" s="10"/>
    </row>
    <row r="1912" spans="2:14" x14ac:dyDescent="0.25">
      <c r="B1912" s="17"/>
      <c r="D1912" s="10"/>
      <c r="F1912" s="10"/>
      <c r="H1912" s="10"/>
      <c r="J1912" s="10"/>
      <c r="L1912" s="10"/>
      <c r="N1912" s="10"/>
    </row>
    <row r="1913" spans="2:14" x14ac:dyDescent="0.25">
      <c r="B1913" s="17"/>
      <c r="D1913" s="10"/>
      <c r="F1913" s="10"/>
      <c r="H1913" s="10"/>
      <c r="J1913" s="10"/>
      <c r="L1913" s="10"/>
      <c r="N1913" s="10"/>
    </row>
    <row r="1914" spans="2:14" x14ac:dyDescent="0.25">
      <c r="B1914" s="17"/>
      <c r="D1914" s="10"/>
      <c r="F1914" s="10"/>
      <c r="H1914" s="10"/>
      <c r="J1914" s="10"/>
      <c r="L1914" s="10"/>
      <c r="N1914" s="10"/>
    </row>
    <row r="1915" spans="2:14" x14ac:dyDescent="0.25">
      <c r="B1915" s="17"/>
      <c r="D1915" s="10"/>
      <c r="F1915" s="10"/>
      <c r="H1915" s="10"/>
      <c r="J1915" s="10"/>
      <c r="L1915" s="10"/>
      <c r="N1915" s="10"/>
    </row>
    <row r="1916" spans="2:14" x14ac:dyDescent="0.25">
      <c r="B1916" s="17"/>
      <c r="D1916" s="10"/>
      <c r="F1916" s="10"/>
      <c r="H1916" s="10"/>
      <c r="J1916" s="10"/>
      <c r="L1916" s="10"/>
      <c r="N1916" s="10"/>
    </row>
    <row r="1917" spans="2:14" x14ac:dyDescent="0.25">
      <c r="B1917" s="17"/>
      <c r="D1917" s="10"/>
      <c r="F1917" s="10"/>
      <c r="H1917" s="10"/>
      <c r="J1917" s="10"/>
      <c r="L1917" s="10"/>
      <c r="N1917" s="10"/>
    </row>
    <row r="1918" spans="2:14" x14ac:dyDescent="0.25">
      <c r="B1918" s="17"/>
      <c r="D1918" s="10"/>
      <c r="F1918" s="10"/>
      <c r="H1918" s="10"/>
      <c r="J1918" s="10"/>
      <c r="L1918" s="10"/>
      <c r="N1918" s="10"/>
    </row>
    <row r="1919" spans="2:14" x14ac:dyDescent="0.25">
      <c r="B1919" s="17"/>
      <c r="D1919" s="10"/>
      <c r="F1919" s="10"/>
      <c r="H1919" s="10"/>
      <c r="J1919" s="10"/>
      <c r="L1919" s="10"/>
      <c r="N1919" s="10"/>
    </row>
    <row r="1920" spans="2:14" x14ac:dyDescent="0.25">
      <c r="B1920" s="17"/>
      <c r="D1920" s="10"/>
      <c r="F1920" s="10"/>
      <c r="H1920" s="10"/>
      <c r="J1920" s="10"/>
      <c r="L1920" s="10"/>
      <c r="N1920" s="10"/>
    </row>
    <row r="1921" spans="2:14" x14ac:dyDescent="0.25">
      <c r="B1921" s="17"/>
      <c r="D1921" s="10"/>
      <c r="F1921" s="10"/>
      <c r="H1921" s="10"/>
      <c r="J1921" s="10"/>
      <c r="L1921" s="10"/>
      <c r="N1921" s="10"/>
    </row>
    <row r="1922" spans="2:14" x14ac:dyDescent="0.25">
      <c r="B1922" s="17"/>
      <c r="D1922" s="10"/>
      <c r="F1922" s="10"/>
      <c r="H1922" s="10"/>
      <c r="J1922" s="10"/>
      <c r="L1922" s="10"/>
      <c r="N1922" s="10"/>
    </row>
    <row r="1923" spans="2:14" x14ac:dyDescent="0.25">
      <c r="B1923" s="17"/>
      <c r="D1923" s="10"/>
      <c r="F1923" s="10"/>
      <c r="H1923" s="10"/>
      <c r="J1923" s="10"/>
      <c r="L1923" s="10"/>
      <c r="N1923" s="10"/>
    </row>
    <row r="1924" spans="2:14" x14ac:dyDescent="0.25">
      <c r="B1924" s="17"/>
      <c r="D1924" s="10"/>
      <c r="F1924" s="10"/>
      <c r="H1924" s="10"/>
      <c r="J1924" s="10"/>
      <c r="L1924" s="10"/>
      <c r="N1924" s="10"/>
    </row>
    <row r="1925" spans="2:14" x14ac:dyDescent="0.25">
      <c r="B1925" s="17"/>
      <c r="D1925" s="10"/>
      <c r="F1925" s="10"/>
      <c r="H1925" s="10"/>
      <c r="J1925" s="10"/>
      <c r="L1925" s="10"/>
      <c r="N1925" s="10"/>
    </row>
    <row r="1926" spans="2:14" x14ac:dyDescent="0.25">
      <c r="B1926" s="17"/>
      <c r="D1926" s="10"/>
      <c r="F1926" s="10"/>
      <c r="H1926" s="10"/>
      <c r="J1926" s="10"/>
      <c r="L1926" s="10"/>
      <c r="N1926" s="10"/>
    </row>
    <row r="1927" spans="2:14" x14ac:dyDescent="0.25">
      <c r="B1927" s="17"/>
      <c r="D1927" s="10"/>
      <c r="F1927" s="10"/>
      <c r="H1927" s="10"/>
      <c r="J1927" s="10"/>
      <c r="L1927" s="10"/>
      <c r="N1927" s="10"/>
    </row>
    <row r="1928" spans="2:14" x14ac:dyDescent="0.25">
      <c r="B1928" s="17"/>
      <c r="D1928" s="10"/>
      <c r="F1928" s="10"/>
      <c r="H1928" s="10"/>
      <c r="J1928" s="10"/>
      <c r="L1928" s="10"/>
      <c r="N1928" s="10"/>
    </row>
    <row r="1929" spans="2:14" x14ac:dyDescent="0.25">
      <c r="B1929" s="17"/>
      <c r="D1929" s="10"/>
      <c r="F1929" s="10"/>
      <c r="H1929" s="10"/>
      <c r="J1929" s="10"/>
      <c r="L1929" s="10"/>
      <c r="N1929" s="10"/>
    </row>
    <row r="1930" spans="2:14" x14ac:dyDescent="0.25">
      <c r="B1930" s="17"/>
      <c r="D1930" s="10"/>
      <c r="F1930" s="10"/>
      <c r="H1930" s="10"/>
      <c r="J1930" s="10"/>
      <c r="L1930" s="10"/>
      <c r="N1930" s="10"/>
    </row>
    <row r="1931" spans="2:14" x14ac:dyDescent="0.25">
      <c r="B1931" s="17"/>
      <c r="D1931" s="10"/>
      <c r="F1931" s="10"/>
      <c r="H1931" s="10"/>
      <c r="J1931" s="10"/>
      <c r="L1931" s="10"/>
      <c r="N1931" s="10"/>
    </row>
    <row r="1932" spans="2:14" x14ac:dyDescent="0.25">
      <c r="B1932" s="17"/>
      <c r="D1932" s="10"/>
      <c r="F1932" s="10"/>
      <c r="H1932" s="10"/>
      <c r="J1932" s="10"/>
      <c r="L1932" s="10"/>
      <c r="N1932" s="10"/>
    </row>
    <row r="1933" spans="2:14" x14ac:dyDescent="0.25">
      <c r="B1933" s="17"/>
      <c r="D1933" s="10"/>
      <c r="F1933" s="10"/>
      <c r="H1933" s="10"/>
      <c r="J1933" s="10"/>
      <c r="L1933" s="10"/>
      <c r="N1933" s="10"/>
    </row>
    <row r="1934" spans="2:14" x14ac:dyDescent="0.25">
      <c r="B1934" s="17"/>
      <c r="D1934" s="10"/>
      <c r="F1934" s="10"/>
      <c r="H1934" s="10"/>
      <c r="J1934" s="10"/>
      <c r="L1934" s="10"/>
      <c r="N1934" s="10"/>
    </row>
    <row r="1935" spans="2:14" x14ac:dyDescent="0.25">
      <c r="B1935" s="17"/>
      <c r="D1935" s="10"/>
      <c r="F1935" s="10"/>
      <c r="H1935" s="10"/>
      <c r="J1935" s="10"/>
      <c r="L1935" s="10"/>
      <c r="N1935" s="10"/>
    </row>
    <row r="1936" spans="2:14" x14ac:dyDescent="0.25">
      <c r="B1936" s="17"/>
      <c r="D1936" s="10"/>
      <c r="F1936" s="10"/>
      <c r="H1936" s="10"/>
      <c r="J1936" s="10"/>
      <c r="L1936" s="10"/>
      <c r="N1936" s="10"/>
    </row>
    <row r="1937" spans="2:14" x14ac:dyDescent="0.25">
      <c r="B1937" s="17"/>
      <c r="D1937" s="10"/>
      <c r="F1937" s="10"/>
      <c r="H1937" s="10"/>
      <c r="J1937" s="10"/>
      <c r="L1937" s="10"/>
      <c r="N1937" s="10"/>
    </row>
    <row r="1938" spans="2:14" x14ac:dyDescent="0.25">
      <c r="B1938" s="17"/>
      <c r="D1938" s="10"/>
      <c r="F1938" s="10"/>
      <c r="H1938" s="10"/>
      <c r="J1938" s="10"/>
      <c r="L1938" s="10"/>
      <c r="N1938" s="10"/>
    </row>
    <row r="1939" spans="2:14" x14ac:dyDescent="0.25">
      <c r="B1939" s="17"/>
      <c r="D1939" s="10"/>
      <c r="F1939" s="10"/>
      <c r="H1939" s="10"/>
      <c r="J1939" s="10"/>
      <c r="L1939" s="10"/>
      <c r="N1939" s="10"/>
    </row>
    <row r="1940" spans="2:14" x14ac:dyDescent="0.25">
      <c r="B1940" s="17"/>
      <c r="D1940" s="10"/>
      <c r="F1940" s="10"/>
      <c r="H1940" s="10"/>
      <c r="J1940" s="10"/>
      <c r="L1940" s="10"/>
      <c r="N1940" s="10"/>
    </row>
    <row r="1941" spans="2:14" x14ac:dyDescent="0.25">
      <c r="B1941" s="17"/>
      <c r="D1941" s="10"/>
      <c r="F1941" s="10"/>
      <c r="H1941" s="10"/>
      <c r="J1941" s="10"/>
      <c r="L1941" s="10"/>
      <c r="N1941" s="10"/>
    </row>
    <row r="1942" spans="2:14" x14ac:dyDescent="0.25">
      <c r="B1942" s="17"/>
      <c r="D1942" s="10"/>
      <c r="F1942" s="10"/>
      <c r="H1942" s="10"/>
      <c r="J1942" s="10"/>
      <c r="L1942" s="10"/>
      <c r="N1942" s="10"/>
    </row>
    <row r="1943" spans="2:14" x14ac:dyDescent="0.25">
      <c r="B1943" s="17"/>
      <c r="D1943" s="10"/>
      <c r="F1943" s="10"/>
      <c r="H1943" s="10"/>
      <c r="J1943" s="10"/>
      <c r="L1943" s="10"/>
      <c r="N1943" s="10"/>
    </row>
    <row r="1944" spans="2:14" x14ac:dyDescent="0.25">
      <c r="B1944" s="17"/>
      <c r="D1944" s="10"/>
      <c r="F1944" s="10"/>
      <c r="H1944" s="10"/>
      <c r="J1944" s="10"/>
      <c r="L1944" s="10"/>
      <c r="N1944" s="10"/>
    </row>
    <row r="1945" spans="2:14" x14ac:dyDescent="0.25">
      <c r="B1945" s="17"/>
      <c r="D1945" s="10"/>
      <c r="F1945" s="10"/>
      <c r="H1945" s="10"/>
      <c r="J1945" s="10"/>
      <c r="L1945" s="10"/>
      <c r="N1945" s="10"/>
    </row>
    <row r="1946" spans="2:14" x14ac:dyDescent="0.25">
      <c r="B1946" s="17"/>
      <c r="D1946" s="10"/>
      <c r="F1946" s="10"/>
      <c r="H1946" s="10"/>
      <c r="J1946" s="10"/>
      <c r="L1946" s="10"/>
      <c r="N1946" s="10"/>
    </row>
    <row r="1947" spans="2:14" x14ac:dyDescent="0.25">
      <c r="B1947" s="17"/>
      <c r="D1947" s="10"/>
      <c r="F1947" s="10"/>
      <c r="H1947" s="10"/>
      <c r="J1947" s="10"/>
      <c r="L1947" s="10"/>
      <c r="N1947" s="10"/>
    </row>
    <row r="1948" spans="2:14" x14ac:dyDescent="0.25">
      <c r="B1948" s="17"/>
      <c r="D1948" s="10"/>
      <c r="F1948" s="10"/>
      <c r="H1948" s="10"/>
      <c r="J1948" s="10"/>
      <c r="L1948" s="10"/>
      <c r="N1948" s="10"/>
    </row>
    <row r="1949" spans="2:14" x14ac:dyDescent="0.25">
      <c r="B1949" s="17"/>
      <c r="D1949" s="10"/>
      <c r="F1949" s="10"/>
      <c r="H1949" s="10"/>
      <c r="J1949" s="10"/>
      <c r="L1949" s="10"/>
      <c r="N1949" s="10"/>
    </row>
    <row r="1950" spans="2:14" x14ac:dyDescent="0.25">
      <c r="B1950" s="17"/>
      <c r="D1950" s="10"/>
      <c r="F1950" s="10"/>
      <c r="H1950" s="10"/>
      <c r="J1950" s="10"/>
      <c r="L1950" s="10"/>
      <c r="N1950" s="10"/>
    </row>
    <row r="1951" spans="2:14" x14ac:dyDescent="0.25">
      <c r="B1951" s="17"/>
      <c r="D1951" s="10"/>
      <c r="F1951" s="10"/>
      <c r="H1951" s="10"/>
      <c r="J1951" s="10"/>
      <c r="L1951" s="10"/>
      <c r="N1951" s="10"/>
    </row>
    <row r="1952" spans="2:14" x14ac:dyDescent="0.25">
      <c r="B1952" s="17"/>
      <c r="D1952" s="10"/>
      <c r="F1952" s="10"/>
      <c r="H1952" s="10"/>
      <c r="J1952" s="10"/>
      <c r="L1952" s="10"/>
      <c r="N1952" s="10"/>
    </row>
    <row r="1953" spans="2:14" x14ac:dyDescent="0.25">
      <c r="B1953" s="17"/>
      <c r="D1953" s="10"/>
      <c r="F1953" s="10"/>
      <c r="H1953" s="10"/>
      <c r="J1953" s="10"/>
      <c r="L1953" s="10"/>
      <c r="N1953" s="10"/>
    </row>
    <row r="1954" spans="2:14" x14ac:dyDescent="0.25">
      <c r="B1954" s="17"/>
      <c r="D1954" s="10"/>
      <c r="F1954" s="10"/>
      <c r="H1954" s="10"/>
      <c r="J1954" s="10"/>
      <c r="L1954" s="10"/>
      <c r="N1954" s="10"/>
    </row>
    <row r="1955" spans="2:14" x14ac:dyDescent="0.25">
      <c r="B1955" s="17"/>
      <c r="D1955" s="10"/>
      <c r="F1955" s="10"/>
      <c r="H1955" s="10"/>
      <c r="J1955" s="10"/>
      <c r="L1955" s="10"/>
      <c r="N1955" s="10"/>
    </row>
    <row r="1956" spans="2:14" x14ac:dyDescent="0.25">
      <c r="B1956" s="17"/>
      <c r="D1956" s="10"/>
      <c r="F1956" s="10"/>
      <c r="H1956" s="10"/>
      <c r="J1956" s="10"/>
      <c r="L1956" s="10"/>
      <c r="N1956" s="10"/>
    </row>
    <row r="1957" spans="2:14" x14ac:dyDescent="0.25">
      <c r="B1957" s="17"/>
      <c r="D1957" s="10"/>
      <c r="F1957" s="10"/>
      <c r="H1957" s="10"/>
      <c r="J1957" s="10"/>
      <c r="L1957" s="10"/>
      <c r="N1957" s="10"/>
    </row>
    <row r="1958" spans="2:14" x14ac:dyDescent="0.25">
      <c r="B1958" s="17"/>
      <c r="D1958" s="10"/>
      <c r="F1958" s="10"/>
      <c r="H1958" s="10"/>
      <c r="J1958" s="10"/>
      <c r="L1958" s="10"/>
      <c r="N1958" s="10"/>
    </row>
    <row r="1959" spans="2:14" x14ac:dyDescent="0.25">
      <c r="B1959" s="17"/>
      <c r="D1959" s="10"/>
      <c r="F1959" s="10"/>
      <c r="H1959" s="10"/>
      <c r="J1959" s="10"/>
      <c r="L1959" s="10"/>
      <c r="N1959" s="10"/>
    </row>
    <row r="1960" spans="2:14" x14ac:dyDescent="0.25">
      <c r="B1960" s="17"/>
      <c r="D1960" s="10"/>
      <c r="F1960" s="10"/>
      <c r="H1960" s="10"/>
      <c r="J1960" s="10"/>
      <c r="L1960" s="10"/>
      <c r="N1960" s="10"/>
    </row>
    <row r="1961" spans="2:14" x14ac:dyDescent="0.25">
      <c r="B1961" s="17"/>
      <c r="D1961" s="10"/>
      <c r="F1961" s="10"/>
      <c r="H1961" s="10"/>
      <c r="J1961" s="10"/>
      <c r="L1961" s="10"/>
      <c r="N1961" s="10"/>
    </row>
    <row r="1962" spans="2:14" x14ac:dyDescent="0.25">
      <c r="B1962" s="17"/>
      <c r="D1962" s="10"/>
      <c r="F1962" s="10"/>
      <c r="H1962" s="10"/>
      <c r="J1962" s="10"/>
      <c r="L1962" s="10"/>
      <c r="N1962" s="10"/>
    </row>
    <row r="1963" spans="2:14" x14ac:dyDescent="0.25">
      <c r="B1963" s="17"/>
      <c r="D1963" s="10"/>
      <c r="F1963" s="10"/>
      <c r="H1963" s="10"/>
      <c r="J1963" s="10"/>
      <c r="L1963" s="10"/>
      <c r="N1963" s="10"/>
    </row>
    <row r="1964" spans="2:14" x14ac:dyDescent="0.25">
      <c r="B1964" s="17"/>
      <c r="D1964" s="10"/>
      <c r="F1964" s="10"/>
      <c r="H1964" s="10"/>
      <c r="J1964" s="10"/>
      <c r="L1964" s="10"/>
      <c r="N1964" s="10"/>
    </row>
    <row r="1965" spans="2:14" x14ac:dyDescent="0.25">
      <c r="B1965" s="17"/>
      <c r="D1965" s="10"/>
      <c r="F1965" s="10"/>
      <c r="H1965" s="10"/>
      <c r="J1965" s="10"/>
      <c r="L1965" s="10"/>
      <c r="N1965" s="10"/>
    </row>
    <row r="1966" spans="2:14" x14ac:dyDescent="0.25">
      <c r="B1966" s="17"/>
      <c r="D1966" s="10"/>
      <c r="F1966" s="10"/>
      <c r="H1966" s="10"/>
      <c r="J1966" s="10"/>
      <c r="L1966" s="10"/>
      <c r="N1966" s="10"/>
    </row>
    <row r="1967" spans="2:14" x14ac:dyDescent="0.25">
      <c r="B1967" s="17"/>
      <c r="D1967" s="10"/>
      <c r="F1967" s="10"/>
      <c r="H1967" s="10"/>
      <c r="J1967" s="10"/>
      <c r="L1967" s="10"/>
      <c r="N1967" s="10"/>
    </row>
    <row r="1968" spans="2:14" x14ac:dyDescent="0.25">
      <c r="B1968" s="17"/>
      <c r="D1968" s="10"/>
      <c r="F1968" s="10"/>
      <c r="H1968" s="10"/>
      <c r="J1968" s="10"/>
      <c r="L1968" s="10"/>
      <c r="N1968" s="10"/>
    </row>
    <row r="1969" spans="2:14" x14ac:dyDescent="0.25">
      <c r="B1969" s="17"/>
      <c r="D1969" s="10"/>
      <c r="F1969" s="10"/>
      <c r="H1969" s="10"/>
      <c r="J1969" s="10"/>
      <c r="L1969" s="10"/>
      <c r="N1969" s="10"/>
    </row>
    <row r="1970" spans="2:14" x14ac:dyDescent="0.25">
      <c r="B1970" s="17"/>
      <c r="D1970" s="10"/>
      <c r="F1970" s="10"/>
      <c r="H1970" s="10"/>
      <c r="J1970" s="10"/>
      <c r="L1970" s="10"/>
      <c r="N1970" s="10"/>
    </row>
    <row r="1971" spans="2:14" x14ac:dyDescent="0.25">
      <c r="B1971" s="17"/>
      <c r="D1971" s="10"/>
      <c r="F1971" s="10"/>
      <c r="H1971" s="10"/>
      <c r="J1971" s="10"/>
      <c r="L1971" s="10"/>
      <c r="N1971" s="10"/>
    </row>
    <row r="1972" spans="2:14" x14ac:dyDescent="0.25">
      <c r="B1972" s="17"/>
      <c r="D1972" s="10"/>
      <c r="F1972" s="10"/>
      <c r="H1972" s="10"/>
      <c r="J1972" s="10"/>
      <c r="L1972" s="10"/>
      <c r="N1972" s="10"/>
    </row>
    <row r="1973" spans="2:14" x14ac:dyDescent="0.25">
      <c r="B1973" s="17"/>
      <c r="D1973" s="10"/>
      <c r="F1973" s="10"/>
      <c r="H1973" s="10"/>
      <c r="J1973" s="10"/>
      <c r="L1973" s="10"/>
      <c r="N1973" s="10"/>
    </row>
    <row r="1974" spans="2:14" x14ac:dyDescent="0.25">
      <c r="B1974" s="17"/>
      <c r="D1974" s="10"/>
      <c r="F1974" s="10"/>
      <c r="H1974" s="10"/>
      <c r="J1974" s="10"/>
      <c r="L1974" s="10"/>
      <c r="N1974" s="10"/>
    </row>
    <row r="1975" spans="2:14" x14ac:dyDescent="0.25">
      <c r="B1975" s="17"/>
      <c r="D1975" s="10"/>
      <c r="F1975" s="10"/>
      <c r="H1975" s="10"/>
      <c r="J1975" s="10"/>
      <c r="L1975" s="10"/>
      <c r="N1975" s="10"/>
    </row>
    <row r="1976" spans="2:14" x14ac:dyDescent="0.25">
      <c r="B1976" s="17"/>
      <c r="D1976" s="10"/>
      <c r="F1976" s="10"/>
      <c r="H1976" s="10"/>
      <c r="J1976" s="10"/>
      <c r="L1976" s="10"/>
      <c r="N1976" s="10"/>
    </row>
    <row r="1977" spans="2:14" x14ac:dyDescent="0.25">
      <c r="B1977" s="17"/>
      <c r="D1977" s="10"/>
      <c r="F1977" s="10"/>
      <c r="H1977" s="10"/>
      <c r="J1977" s="10"/>
      <c r="L1977" s="10"/>
      <c r="N1977" s="10"/>
    </row>
    <row r="1978" spans="2:14" x14ac:dyDescent="0.25">
      <c r="B1978" s="17"/>
      <c r="D1978" s="10"/>
      <c r="F1978" s="10"/>
      <c r="H1978" s="10"/>
      <c r="J1978" s="10"/>
      <c r="L1978" s="10"/>
      <c r="N1978" s="10"/>
    </row>
    <row r="1979" spans="2:14" x14ac:dyDescent="0.25">
      <c r="B1979" s="17"/>
      <c r="D1979" s="10"/>
      <c r="F1979" s="10"/>
      <c r="H1979" s="10"/>
      <c r="J1979" s="10"/>
      <c r="L1979" s="10"/>
      <c r="N1979" s="10"/>
    </row>
    <row r="1980" spans="2:14" x14ac:dyDescent="0.25">
      <c r="B1980" s="17"/>
      <c r="D1980" s="10"/>
      <c r="F1980" s="10"/>
      <c r="H1980" s="10"/>
      <c r="J1980" s="10"/>
      <c r="L1980" s="10"/>
      <c r="N1980" s="10"/>
    </row>
    <row r="1981" spans="2:14" x14ac:dyDescent="0.25">
      <c r="B1981" s="17"/>
      <c r="D1981" s="10"/>
      <c r="F1981" s="10"/>
      <c r="H1981" s="10"/>
      <c r="J1981" s="10"/>
      <c r="L1981" s="10"/>
      <c r="N1981" s="10"/>
    </row>
    <row r="1982" spans="2:14" x14ac:dyDescent="0.25">
      <c r="B1982" s="17"/>
      <c r="D1982" s="10"/>
      <c r="F1982" s="10"/>
      <c r="H1982" s="10"/>
      <c r="J1982" s="10"/>
      <c r="L1982" s="10"/>
      <c r="N1982" s="10"/>
    </row>
    <row r="1983" spans="2:14" x14ac:dyDescent="0.25">
      <c r="B1983" s="17"/>
      <c r="D1983" s="10"/>
      <c r="F1983" s="10"/>
      <c r="H1983" s="10"/>
      <c r="J1983" s="10"/>
      <c r="L1983" s="10"/>
      <c r="N1983" s="10"/>
    </row>
    <row r="1984" spans="2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  <row r="2082" spans="1:14" ht="15.75" thickBot="1" x14ac:dyDescent="0.3"/>
    <row r="2083" spans="1:14" ht="15.75" thickBot="1" x14ac:dyDescent="0.3">
      <c r="A2083" s="1" t="s">
        <v>229</v>
      </c>
      <c r="E2083" s="21" t="s">
        <v>156</v>
      </c>
      <c r="F2083" s="22"/>
    </row>
    <row r="2085" spans="1:14" x14ac:dyDescent="0.25">
      <c r="A2085" s="3"/>
      <c r="B2085" s="4" t="s">
        <v>2</v>
      </c>
      <c r="C2085" s="5" t="s">
        <v>230</v>
      </c>
      <c r="D2085" s="5"/>
      <c r="E2085" s="5" t="s">
        <v>231</v>
      </c>
      <c r="F2085" s="5"/>
      <c r="G2085" s="5" t="s">
        <v>232</v>
      </c>
      <c r="H2085" s="5"/>
      <c r="I2085" s="5" t="s">
        <v>233</v>
      </c>
      <c r="J2085" s="5"/>
      <c r="K2085" s="5" t="s">
        <v>234</v>
      </c>
      <c r="L2085" s="5"/>
      <c r="M2085" s="6" t="s">
        <v>235</v>
      </c>
      <c r="N2085" s="3"/>
    </row>
    <row r="2086" spans="1:14" x14ac:dyDescent="0.25">
      <c r="A2086" s="7"/>
      <c r="B2086" t="s">
        <v>9</v>
      </c>
      <c r="C2086" s="8">
        <v>3447</v>
      </c>
      <c r="D2086" s="9"/>
      <c r="E2086" s="2">
        <v>3447</v>
      </c>
      <c r="G2086" s="8">
        <v>3447</v>
      </c>
      <c r="H2086" s="9"/>
      <c r="I2086" s="2">
        <v>3447</v>
      </c>
      <c r="K2086" s="8">
        <v>3447</v>
      </c>
      <c r="L2086" s="9"/>
      <c r="M2086" s="8">
        <v>3447</v>
      </c>
      <c r="N2086" s="9"/>
    </row>
    <row r="2087" spans="1:14" x14ac:dyDescent="0.25">
      <c r="A2087" s="10"/>
      <c r="B2087" t="s">
        <v>10</v>
      </c>
      <c r="C2087" s="11">
        <v>9</v>
      </c>
      <c r="D2087" s="12"/>
      <c r="E2087" s="2">
        <v>9</v>
      </c>
      <c r="G2087" s="11">
        <v>10</v>
      </c>
      <c r="H2087" s="12"/>
      <c r="I2087" s="2">
        <v>10</v>
      </c>
      <c r="K2087" s="11">
        <v>9</v>
      </c>
      <c r="L2087" s="12"/>
      <c r="M2087" s="11">
        <v>12</v>
      </c>
      <c r="N2087" s="12"/>
    </row>
    <row r="2088" spans="1:14" x14ac:dyDescent="0.25">
      <c r="A2088" s="10"/>
      <c r="B2088" t="s">
        <v>11</v>
      </c>
      <c r="C2088" s="11">
        <v>1</v>
      </c>
      <c r="D2088" s="12"/>
      <c r="E2088" s="2">
        <v>1</v>
      </c>
      <c r="G2088" s="11">
        <v>1</v>
      </c>
      <c r="H2088" s="12"/>
      <c r="I2088" s="2">
        <v>1</v>
      </c>
      <c r="K2088" s="11">
        <v>1</v>
      </c>
      <c r="L2088" s="12"/>
      <c r="M2088" s="11">
        <v>1</v>
      </c>
      <c r="N2088" s="12"/>
    </row>
    <row r="2089" spans="1:14" x14ac:dyDescent="0.25">
      <c r="A2089" s="10"/>
      <c r="B2089" t="s">
        <v>12</v>
      </c>
      <c r="C2089" s="11">
        <v>-1863.72</v>
      </c>
      <c r="D2089" s="12"/>
      <c r="E2089" s="2">
        <v>-1863.4690000000001</v>
      </c>
      <c r="G2089" s="11">
        <v>-1864.713</v>
      </c>
      <c r="H2089" s="12"/>
      <c r="I2089" s="2">
        <v>-1863.9190000000001</v>
      </c>
      <c r="K2089" s="11">
        <v>-1865.654</v>
      </c>
      <c r="L2089" s="12"/>
      <c r="M2089" s="11">
        <v>-1863.9590000000001</v>
      </c>
      <c r="N2089" s="12"/>
    </row>
    <row r="2090" spans="1:14" x14ac:dyDescent="0.25">
      <c r="A2090" s="10"/>
      <c r="B2090" t="s">
        <v>13</v>
      </c>
      <c r="C2090" s="11">
        <v>0.14299999999999999</v>
      </c>
      <c r="D2090" s="12"/>
      <c r="E2090" s="2">
        <v>0.14319999999999999</v>
      </c>
      <c r="G2090" s="11">
        <v>0.1426</v>
      </c>
      <c r="H2090" s="12"/>
      <c r="I2090" s="2">
        <v>0.1429</v>
      </c>
      <c r="K2090" s="11">
        <v>0.1421</v>
      </c>
      <c r="L2090" s="12"/>
      <c r="M2090" s="11">
        <v>0.1429</v>
      </c>
      <c r="N2090" s="12"/>
    </row>
    <row r="2091" spans="1:14" x14ac:dyDescent="0.25">
      <c r="A2091" s="10"/>
      <c r="B2091" t="s">
        <v>14</v>
      </c>
      <c r="C2091" s="11">
        <v>0.40539999999999998</v>
      </c>
      <c r="D2091" s="12"/>
      <c r="E2091" s="2">
        <v>0.40539999999999998</v>
      </c>
      <c r="G2091" s="11">
        <v>0.40500000000000003</v>
      </c>
      <c r="H2091" s="12"/>
      <c r="I2091" s="2">
        <v>0.40529999999999999</v>
      </c>
      <c r="K2091" s="11">
        <v>0.4047</v>
      </c>
      <c r="L2091" s="12"/>
      <c r="M2091" s="11">
        <v>0.40529999999999999</v>
      </c>
      <c r="N2091" s="12"/>
    </row>
    <row r="2092" spans="1:14" x14ac:dyDescent="0.25">
      <c r="A2092" s="10"/>
      <c r="B2092" t="s">
        <v>15</v>
      </c>
      <c r="C2092" s="11">
        <v>60</v>
      </c>
      <c r="D2092" s="12"/>
      <c r="E2092" s="2">
        <v>60</v>
      </c>
      <c r="G2092" s="11">
        <v>60</v>
      </c>
      <c r="H2092" s="12"/>
      <c r="I2092" s="2">
        <v>60</v>
      </c>
      <c r="K2092" s="11">
        <v>60</v>
      </c>
      <c r="L2092" s="12"/>
      <c r="M2092" s="11">
        <v>60</v>
      </c>
      <c r="N2092" s="12"/>
    </row>
    <row r="2093" spans="1:14" x14ac:dyDescent="0.25">
      <c r="A2093" s="10"/>
      <c r="B2093" t="s">
        <v>16</v>
      </c>
      <c r="C2093" s="11">
        <v>54</v>
      </c>
      <c r="D2093" s="12"/>
      <c r="E2093" s="2">
        <v>53</v>
      </c>
      <c r="G2093" s="11">
        <v>52</v>
      </c>
      <c r="H2093" s="12"/>
      <c r="I2093" s="2">
        <v>53</v>
      </c>
      <c r="K2093" s="11">
        <v>53</v>
      </c>
      <c r="L2093" s="12"/>
      <c r="M2093" s="11">
        <v>54</v>
      </c>
      <c r="N2093" s="12"/>
    </row>
    <row r="2094" spans="1:14" x14ac:dyDescent="0.25">
      <c r="A2094" s="10"/>
      <c r="B2094" t="s">
        <v>17</v>
      </c>
      <c r="C2094" s="11">
        <v>46</v>
      </c>
      <c r="D2094" s="12"/>
      <c r="E2094" s="2">
        <v>46</v>
      </c>
      <c r="G2094" s="11">
        <v>46</v>
      </c>
      <c r="H2094" s="12"/>
      <c r="I2094" s="2">
        <v>46</v>
      </c>
      <c r="K2094" s="11">
        <v>46</v>
      </c>
      <c r="L2094" s="12"/>
      <c r="M2094" s="11">
        <v>46</v>
      </c>
      <c r="N2094" s="12"/>
    </row>
    <row r="2095" spans="1:14" x14ac:dyDescent="0.25">
      <c r="A2095" s="10"/>
      <c r="B2095" t="s">
        <v>18</v>
      </c>
      <c r="C2095" s="11">
        <v>40</v>
      </c>
      <c r="D2095" s="12"/>
      <c r="E2095" s="2">
        <v>39</v>
      </c>
      <c r="G2095" s="11">
        <v>38</v>
      </c>
      <c r="H2095" s="12"/>
      <c r="I2095" s="2">
        <v>39</v>
      </c>
      <c r="K2095" s="11">
        <v>39</v>
      </c>
      <c r="L2095" s="12"/>
      <c r="M2095" s="11">
        <v>40</v>
      </c>
      <c r="N2095" s="12"/>
    </row>
    <row r="2096" spans="1:14" x14ac:dyDescent="0.25">
      <c r="A2096" s="10"/>
      <c r="B2096" t="s">
        <v>19</v>
      </c>
      <c r="C2096" s="11">
        <v>6</v>
      </c>
      <c r="D2096" s="12"/>
      <c r="E2096" s="2">
        <v>5</v>
      </c>
      <c r="G2096" s="11">
        <v>4</v>
      </c>
      <c r="H2096" s="12"/>
      <c r="I2096" s="2">
        <v>5</v>
      </c>
      <c r="K2096" s="11">
        <v>5</v>
      </c>
      <c r="L2096" s="12"/>
      <c r="M2096" s="11">
        <v>6</v>
      </c>
      <c r="N2096" s="12"/>
    </row>
    <row r="2097" spans="1:14" x14ac:dyDescent="0.25">
      <c r="A2097" s="10"/>
      <c r="B2097" t="s">
        <v>20</v>
      </c>
      <c r="C2097" s="11">
        <v>5</v>
      </c>
      <c r="D2097" s="12"/>
      <c r="E2097" s="2">
        <v>5.5</v>
      </c>
      <c r="G2097" s="11">
        <v>3</v>
      </c>
      <c r="H2097" s="12"/>
      <c r="I2097" s="2">
        <v>4.5999999999999996</v>
      </c>
      <c r="K2097" s="11">
        <v>1.1000000000000001</v>
      </c>
      <c r="L2097" s="12"/>
      <c r="M2097" s="11">
        <v>4.5</v>
      </c>
      <c r="N2097" s="12"/>
    </row>
    <row r="2098" spans="1:14" x14ac:dyDescent="0.25">
      <c r="A2098" s="10"/>
      <c r="B2098" t="s">
        <v>21</v>
      </c>
      <c r="C2098" s="11">
        <v>0.46</v>
      </c>
      <c r="D2098" s="12"/>
      <c r="E2098" s="2">
        <v>0.69</v>
      </c>
      <c r="G2098" s="11">
        <v>0.44</v>
      </c>
      <c r="H2098" s="12"/>
      <c r="I2098" s="2">
        <v>0.57999999999999996</v>
      </c>
      <c r="K2098" s="11">
        <v>0.04</v>
      </c>
      <c r="L2098" s="12"/>
      <c r="M2098" s="11">
        <v>0.46</v>
      </c>
      <c r="N2098" s="12"/>
    </row>
    <row r="2099" spans="1:14" x14ac:dyDescent="0.25">
      <c r="A2099" s="13"/>
      <c r="C2099" s="14"/>
      <c r="D2099" s="15"/>
      <c r="G2099" s="14"/>
      <c r="H2099" s="15"/>
      <c r="K2099" s="14"/>
      <c r="L2099" s="15"/>
      <c r="M2099" s="14"/>
      <c r="N2099" s="15"/>
    </row>
    <row r="2100" spans="1:14" x14ac:dyDescent="0.25">
      <c r="A2100" s="5" t="s">
        <v>22</v>
      </c>
      <c r="B2100" s="4" t="s">
        <v>23</v>
      </c>
      <c r="C2100" s="5" t="s">
        <v>24</v>
      </c>
      <c r="D2100" s="5" t="s">
        <v>25</v>
      </c>
      <c r="E2100" s="5" t="s">
        <v>24</v>
      </c>
      <c r="F2100" s="5" t="s">
        <v>25</v>
      </c>
      <c r="G2100" s="5" t="s">
        <v>24</v>
      </c>
      <c r="H2100" s="5" t="s">
        <v>25</v>
      </c>
      <c r="I2100" s="5" t="s">
        <v>24</v>
      </c>
      <c r="J2100" s="5" t="s">
        <v>25</v>
      </c>
      <c r="K2100" s="5" t="s">
        <v>24</v>
      </c>
      <c r="L2100" s="5" t="s">
        <v>25</v>
      </c>
      <c r="M2100" s="5" t="s">
        <v>24</v>
      </c>
      <c r="N2100" s="5" t="s">
        <v>25</v>
      </c>
    </row>
    <row r="2101" spans="1:14" x14ac:dyDescent="0.25">
      <c r="A2101" s="2">
        <v>1</v>
      </c>
      <c r="B2101" s="16" t="s">
        <v>889</v>
      </c>
      <c r="C2101" s="2">
        <v>-1.1374439999999999</v>
      </c>
      <c r="D2101" s="10">
        <v>-2.06</v>
      </c>
      <c r="E2101" s="2">
        <v>-0.80770900000000001</v>
      </c>
      <c r="F2101" s="10">
        <v>-1.54</v>
      </c>
      <c r="G2101" s="2">
        <v>-0.67374500000000004</v>
      </c>
      <c r="H2101" s="10">
        <v>-1.45</v>
      </c>
      <c r="I2101" s="2">
        <v>-0.62355899999999997</v>
      </c>
      <c r="J2101" s="10">
        <v>-1.34</v>
      </c>
      <c r="K2101" s="2">
        <v>-0.76457600000000003</v>
      </c>
      <c r="L2101" s="10">
        <v>-1.51</v>
      </c>
      <c r="M2101" s="2">
        <v>-0.65534099999999995</v>
      </c>
      <c r="N2101" s="10">
        <v>-1.4</v>
      </c>
    </row>
    <row r="2102" spans="1:14" x14ac:dyDescent="0.25">
      <c r="A2102" s="2">
        <v>2</v>
      </c>
      <c r="B2102" s="17" t="s">
        <v>890</v>
      </c>
      <c r="C2102" s="2">
        <v>-4.343877</v>
      </c>
      <c r="D2102" s="10">
        <v>-3.79</v>
      </c>
      <c r="E2102" s="2">
        <v>-4.0445349999999998</v>
      </c>
      <c r="F2102" s="10">
        <v>-3.57</v>
      </c>
      <c r="G2102" s="2">
        <v>-3.933487</v>
      </c>
      <c r="H2102" s="10">
        <v>-3.55</v>
      </c>
      <c r="I2102" s="2">
        <v>-4.0202280000000004</v>
      </c>
      <c r="J2102" s="10">
        <v>-3.57</v>
      </c>
      <c r="K2102" s="2">
        <v>-4.0145850000000003</v>
      </c>
      <c r="L2102" s="10">
        <v>-3.57</v>
      </c>
      <c r="M2102" s="2">
        <v>-3.9180920000000001</v>
      </c>
      <c r="N2102" s="10">
        <v>-3.53</v>
      </c>
    </row>
    <row r="2103" spans="1:14" x14ac:dyDescent="0.25">
      <c r="A2103" s="2">
        <v>3</v>
      </c>
      <c r="B2103" s="17" t="s">
        <v>891</v>
      </c>
      <c r="C2103" s="2">
        <v>-3.8859970000000001</v>
      </c>
      <c r="D2103" s="10">
        <v>-5.22</v>
      </c>
      <c r="E2103" s="2">
        <v>-4.0859889999999996</v>
      </c>
      <c r="F2103" s="10">
        <v>-5.77</v>
      </c>
      <c r="G2103" s="2">
        <v>-3.8554650000000001</v>
      </c>
      <c r="H2103" s="10">
        <v>-5.93</v>
      </c>
      <c r="I2103" s="2">
        <v>-3.510319</v>
      </c>
      <c r="J2103" s="10">
        <v>-5.28</v>
      </c>
      <c r="K2103" s="2">
        <v>-4.0651910000000004</v>
      </c>
      <c r="L2103" s="10">
        <v>-5.67</v>
      </c>
      <c r="M2103" s="2">
        <v>-3.619802</v>
      </c>
      <c r="N2103" s="10">
        <v>-5.53</v>
      </c>
    </row>
    <row r="2104" spans="1:14" x14ac:dyDescent="0.25">
      <c r="A2104" s="2">
        <v>4</v>
      </c>
      <c r="B2104" s="17" t="s">
        <v>892</v>
      </c>
      <c r="C2104" s="2">
        <v>-2.6917200000000001</v>
      </c>
      <c r="D2104" s="10">
        <v>-4.79</v>
      </c>
      <c r="E2104" s="2">
        <v>-2.382752</v>
      </c>
      <c r="F2104" s="10">
        <v>-4.4400000000000004</v>
      </c>
      <c r="G2104" s="2">
        <v>-2.2345440000000001</v>
      </c>
      <c r="H2104" s="10">
        <v>-4.6900000000000004</v>
      </c>
      <c r="I2104" s="2">
        <v>-2.1998709999999999</v>
      </c>
      <c r="J2104" s="10">
        <v>-4.62</v>
      </c>
      <c r="K2104" s="2">
        <v>-2.3384809999999998</v>
      </c>
      <c r="L2104" s="10">
        <v>-4.5199999999999996</v>
      </c>
      <c r="M2104" s="2">
        <v>-2.2337099999999999</v>
      </c>
      <c r="N2104" s="10">
        <v>-4.67</v>
      </c>
    </row>
    <row r="2105" spans="1:14" x14ac:dyDescent="0.25">
      <c r="A2105" s="2">
        <v>5</v>
      </c>
      <c r="B2105" s="17" t="s">
        <v>893</v>
      </c>
      <c r="C2105" s="2">
        <v>-2.9016009999999999</v>
      </c>
      <c r="D2105" s="10">
        <v>-5.36</v>
      </c>
      <c r="E2105" s="2">
        <v>-2.5804960000000001</v>
      </c>
      <c r="F2105" s="10">
        <v>-5.03</v>
      </c>
      <c r="G2105" s="2">
        <v>-2.4487380000000001</v>
      </c>
      <c r="H2105" s="10">
        <v>-5.44</v>
      </c>
      <c r="I2105" s="2">
        <v>-2.3976299999999999</v>
      </c>
      <c r="J2105" s="10">
        <v>-5.33</v>
      </c>
      <c r="K2105" s="2">
        <v>-2.534904</v>
      </c>
      <c r="L2105" s="10">
        <v>-5.14</v>
      </c>
      <c r="M2105" s="2">
        <v>-2.4300229999999998</v>
      </c>
      <c r="N2105" s="10">
        <v>-5.36</v>
      </c>
    </row>
    <row r="2106" spans="1:14" x14ac:dyDescent="0.25">
      <c r="A2106" s="2">
        <v>6</v>
      </c>
      <c r="B2106" s="17" t="s">
        <v>894</v>
      </c>
      <c r="C2106" s="2">
        <v>-1.271471</v>
      </c>
      <c r="D2106" s="10">
        <v>-2.37</v>
      </c>
      <c r="E2106" s="2">
        <v>-0.94919500000000001</v>
      </c>
      <c r="F2106" s="10">
        <v>-1.87</v>
      </c>
      <c r="G2106" s="2">
        <v>-0.817334</v>
      </c>
      <c r="H2106" s="10">
        <v>-1.84</v>
      </c>
      <c r="I2106" s="2">
        <v>-0.76759900000000003</v>
      </c>
      <c r="J2106" s="10">
        <v>-1.73</v>
      </c>
      <c r="K2106" s="2">
        <v>-0.90376599999999996</v>
      </c>
      <c r="L2106" s="10">
        <v>-1.85</v>
      </c>
      <c r="M2106" s="2">
        <v>-0.79630500000000004</v>
      </c>
      <c r="N2106" s="10">
        <v>-1.78</v>
      </c>
    </row>
    <row r="2107" spans="1:14" x14ac:dyDescent="0.25">
      <c r="A2107" s="2">
        <v>7</v>
      </c>
      <c r="B2107" s="17" t="s">
        <v>895</v>
      </c>
      <c r="C2107" s="2">
        <v>-2.4302480000000002</v>
      </c>
      <c r="D2107" s="10">
        <v>-4.42</v>
      </c>
      <c r="E2107" s="2">
        <v>-2.137988</v>
      </c>
      <c r="F2107" s="10">
        <v>-4.0599999999999996</v>
      </c>
      <c r="G2107" s="2">
        <v>-1.971619</v>
      </c>
      <c r="H2107" s="10">
        <v>-4.2300000000000004</v>
      </c>
      <c r="I2107" s="2">
        <v>-1.9563919999999999</v>
      </c>
      <c r="J2107" s="10">
        <v>-4.21</v>
      </c>
      <c r="K2107" s="2">
        <v>-2.0950470000000001</v>
      </c>
      <c r="L2107" s="10">
        <v>-4.13</v>
      </c>
      <c r="M2107" s="2">
        <v>-1.989703</v>
      </c>
      <c r="N2107" s="10">
        <v>-4.25</v>
      </c>
    </row>
    <row r="2108" spans="1:14" x14ac:dyDescent="0.25">
      <c r="A2108" s="2">
        <v>8</v>
      </c>
      <c r="B2108" s="17" t="s">
        <v>896</v>
      </c>
      <c r="C2108" s="2">
        <v>2.182169</v>
      </c>
      <c r="D2108" s="10">
        <v>12.58</v>
      </c>
      <c r="E2108" s="2">
        <v>2.1736439999999999</v>
      </c>
      <c r="F2108" s="10">
        <v>12.58</v>
      </c>
      <c r="G2108" s="2">
        <v>2.182788</v>
      </c>
      <c r="H2108" s="10">
        <v>12.64</v>
      </c>
      <c r="I2108" s="2">
        <v>2.1739709999999999</v>
      </c>
      <c r="J2108" s="10">
        <v>12.59</v>
      </c>
      <c r="K2108" s="2">
        <v>2.1786129999999999</v>
      </c>
      <c r="L2108" s="10">
        <v>12.6</v>
      </c>
      <c r="M2108" s="2">
        <v>2.1843129999999999</v>
      </c>
      <c r="N2108" s="10">
        <v>12.64</v>
      </c>
    </row>
    <row r="2109" spans="1:14" x14ac:dyDescent="0.25">
      <c r="A2109" s="2">
        <v>11</v>
      </c>
      <c r="B2109" s="17" t="s">
        <v>897</v>
      </c>
      <c r="C2109" s="2">
        <v>1.227711</v>
      </c>
      <c r="D2109" s="10">
        <v>1.1100000000000001</v>
      </c>
      <c r="E2109" s="2">
        <v>0.40615899999999999</v>
      </c>
      <c r="F2109" s="10">
        <v>0.72</v>
      </c>
      <c r="G2109" s="2">
        <v>0.408829</v>
      </c>
      <c r="H2109" s="10">
        <v>0.72</v>
      </c>
      <c r="I2109" s="2">
        <v>0.42152600000000001</v>
      </c>
      <c r="J2109" s="10">
        <v>0.74</v>
      </c>
      <c r="K2109" s="2">
        <v>0.39532699999999998</v>
      </c>
      <c r="L2109" s="10">
        <v>0.7</v>
      </c>
      <c r="M2109" s="2">
        <v>0.46279799999999999</v>
      </c>
      <c r="N2109" s="10">
        <v>0.73</v>
      </c>
    </row>
    <row r="2110" spans="1:14" x14ac:dyDescent="0.25">
      <c r="A2110" s="2">
        <v>12</v>
      </c>
      <c r="B2110" s="17" t="s">
        <v>898</v>
      </c>
      <c r="C2110" s="2">
        <v>0.18107500000000001</v>
      </c>
      <c r="D2110" s="10">
        <v>0.81</v>
      </c>
      <c r="E2110" s="2">
        <v>0.34742600000000001</v>
      </c>
      <c r="F2110" s="10">
        <v>2.08</v>
      </c>
      <c r="G2110" s="2">
        <v>0.268874</v>
      </c>
      <c r="H2110" s="10">
        <v>1.71</v>
      </c>
      <c r="I2110" s="2">
        <v>0.27038299999999998</v>
      </c>
      <c r="J2110" s="10">
        <v>1.7</v>
      </c>
      <c r="K2110" s="2">
        <v>0.29381000000000002</v>
      </c>
      <c r="L2110" s="10">
        <v>1.72</v>
      </c>
      <c r="M2110" s="2">
        <v>0.31490800000000002</v>
      </c>
      <c r="N2110" s="10">
        <v>1.92</v>
      </c>
    </row>
    <row r="2111" spans="1:14" x14ac:dyDescent="0.25">
      <c r="A2111" s="2">
        <v>9</v>
      </c>
      <c r="B2111" s="17" t="s">
        <v>899</v>
      </c>
      <c r="C2111" s="2">
        <v>0.60966699999999996</v>
      </c>
      <c r="D2111" s="10">
        <v>3.65</v>
      </c>
      <c r="E2111" s="2">
        <v>0.512463</v>
      </c>
      <c r="F2111" s="10">
        <v>4.21</v>
      </c>
      <c r="G2111" s="2">
        <v>0.57210799999999995</v>
      </c>
      <c r="H2111" s="10">
        <v>4.96</v>
      </c>
      <c r="I2111" s="2">
        <v>0.55974000000000002</v>
      </c>
      <c r="J2111" s="10">
        <v>4.75</v>
      </c>
      <c r="K2111" s="2">
        <v>0.60403600000000002</v>
      </c>
      <c r="L2111" s="10">
        <v>4.91</v>
      </c>
      <c r="M2111" s="2">
        <v>0.61320799999999998</v>
      </c>
      <c r="N2111" s="10">
        <v>5.09</v>
      </c>
    </row>
    <row r="2112" spans="1:14" x14ac:dyDescent="0.25">
      <c r="A2112" s="2">
        <v>10</v>
      </c>
      <c r="B2112" s="17" t="s">
        <v>900</v>
      </c>
      <c r="C2112" s="2">
        <v>1.126115</v>
      </c>
      <c r="D2112" s="10">
        <v>3.95</v>
      </c>
      <c r="E2112" s="2">
        <v>1.046977</v>
      </c>
      <c r="F2112" s="10">
        <v>4.99</v>
      </c>
      <c r="G2112" s="2">
        <v>1.0632889999999999</v>
      </c>
      <c r="H2112" s="10">
        <v>5.17</v>
      </c>
      <c r="I2112" s="2">
        <v>1.049431</v>
      </c>
      <c r="J2112" s="10">
        <v>4.96</v>
      </c>
      <c r="K2112" s="2">
        <v>0.98508200000000001</v>
      </c>
      <c r="L2112" s="10">
        <v>4.3600000000000003</v>
      </c>
      <c r="M2112" s="2">
        <v>1.063024</v>
      </c>
      <c r="N2112" s="10">
        <v>5.0599999999999996</v>
      </c>
    </row>
    <row r="2113" spans="1:14" x14ac:dyDescent="0.25">
      <c r="A2113" s="2">
        <v>14</v>
      </c>
      <c r="B2113" s="17" t="s">
        <v>901</v>
      </c>
      <c r="C2113" s="2">
        <v>7.7475000000000002E-2</v>
      </c>
      <c r="D2113" s="10">
        <v>0.77</v>
      </c>
      <c r="E2113" s="2">
        <v>3.0841E-2</v>
      </c>
      <c r="F2113" s="10">
        <v>0.35</v>
      </c>
      <c r="G2113" s="2">
        <v>1.7576999999999999E-2</v>
      </c>
      <c r="H2113" s="10">
        <v>0.21</v>
      </c>
      <c r="I2113" s="2">
        <v>-5.3048999999999999E-2</v>
      </c>
      <c r="J2113" s="10">
        <v>-0.56000000000000005</v>
      </c>
      <c r="K2113" s="2">
        <v>3.5135E-2</v>
      </c>
      <c r="L2113" s="10">
        <v>0.37</v>
      </c>
      <c r="M2113" s="2">
        <v>-3.6617999999999998E-2</v>
      </c>
      <c r="N2113" s="10">
        <v>-0.4</v>
      </c>
    </row>
    <row r="2114" spans="1:14" x14ac:dyDescent="0.25">
      <c r="A2114" s="2">
        <v>13</v>
      </c>
      <c r="B2114" s="17" t="s">
        <v>902</v>
      </c>
      <c r="C2114" s="2">
        <v>-5.7854999999999997E-2</v>
      </c>
      <c r="D2114" s="10">
        <v>-1.1200000000000001</v>
      </c>
      <c r="E2114" s="2">
        <v>-0.11368499999999999</v>
      </c>
      <c r="F2114" s="10">
        <v>-2.27</v>
      </c>
      <c r="G2114" s="2">
        <v>-0.101841</v>
      </c>
      <c r="H2114" s="10">
        <v>-2.35</v>
      </c>
      <c r="I2114" s="2">
        <v>-9.5998E-2</v>
      </c>
      <c r="J2114" s="10">
        <v>-2.21</v>
      </c>
      <c r="K2114" s="2">
        <v>-0.111279</v>
      </c>
      <c r="L2114" s="10">
        <v>-2.33</v>
      </c>
      <c r="M2114" s="2">
        <v>-0.10155</v>
      </c>
      <c r="N2114" s="10">
        <v>-2.33</v>
      </c>
    </row>
    <row r="2115" spans="1:14" x14ac:dyDescent="0.25">
      <c r="A2115" s="2">
        <v>15</v>
      </c>
      <c r="B2115" s="17" t="s">
        <v>903</v>
      </c>
      <c r="C2115" s="2" t="s">
        <v>82</v>
      </c>
      <c r="D2115" s="10"/>
      <c r="E2115" s="2">
        <v>0.11588900000000001</v>
      </c>
      <c r="F2115" s="10">
        <v>0.12</v>
      </c>
      <c r="G2115" s="2">
        <v>1.7136960000000001</v>
      </c>
      <c r="H2115" s="10">
        <v>1.69</v>
      </c>
      <c r="I2115" s="2">
        <v>-1.2270099999999999</v>
      </c>
      <c r="J2115" s="10">
        <v>-0.73</v>
      </c>
      <c r="K2115" s="2">
        <v>0.644845</v>
      </c>
      <c r="L2115" s="10">
        <v>0.66</v>
      </c>
      <c r="M2115" s="2">
        <v>9.8626620000000003</v>
      </c>
      <c r="N2115" s="10">
        <v>0.03</v>
      </c>
    </row>
    <row r="2116" spans="1:14" x14ac:dyDescent="0.25">
      <c r="A2116" s="2">
        <v>16</v>
      </c>
      <c r="B2116" s="17" t="s">
        <v>904</v>
      </c>
      <c r="C2116" s="2" t="s">
        <v>82</v>
      </c>
      <c r="D2116" s="10"/>
      <c r="E2116" s="2">
        <v>3.532518</v>
      </c>
      <c r="F2116" s="10">
        <v>2.2000000000000002</v>
      </c>
      <c r="G2116" s="2">
        <v>0</v>
      </c>
      <c r="H2116" s="10" t="s">
        <v>33</v>
      </c>
      <c r="I2116" s="2">
        <v>0</v>
      </c>
      <c r="J2116" s="10" t="s">
        <v>33</v>
      </c>
      <c r="K2116" s="2">
        <v>2.2902520000000002</v>
      </c>
      <c r="L2116" s="10">
        <v>1.29</v>
      </c>
      <c r="M2116" s="2">
        <v>0</v>
      </c>
      <c r="N2116" s="10" t="s">
        <v>33</v>
      </c>
    </row>
    <row r="2117" spans="1:14" x14ac:dyDescent="0.25">
      <c r="A2117" s="2">
        <v>17</v>
      </c>
      <c r="B2117" s="17" t="s">
        <v>905</v>
      </c>
      <c r="C2117" s="2" t="s">
        <v>82</v>
      </c>
      <c r="D2117" s="10"/>
      <c r="E2117" s="2">
        <v>1.4172020000000001</v>
      </c>
      <c r="F2117" s="10">
        <v>0.9</v>
      </c>
      <c r="G2117" s="2">
        <v>0</v>
      </c>
      <c r="H2117" s="10" t="s">
        <v>33</v>
      </c>
      <c r="I2117" s="2">
        <v>-1.537255</v>
      </c>
      <c r="J2117" s="10">
        <v>-0.68</v>
      </c>
      <c r="K2117" s="2">
        <v>1.1332530000000001</v>
      </c>
      <c r="L2117" s="10">
        <v>0.91</v>
      </c>
      <c r="M2117" s="2">
        <v>7.7594370000000001</v>
      </c>
      <c r="N2117" s="10">
        <v>0.03</v>
      </c>
    </row>
    <row r="2118" spans="1:14" x14ac:dyDescent="0.25">
      <c r="A2118" s="2">
        <v>18</v>
      </c>
      <c r="B2118" s="17" t="s">
        <v>906</v>
      </c>
      <c r="C2118" s="2" t="s">
        <v>82</v>
      </c>
      <c r="D2118" s="10"/>
      <c r="E2118" s="2">
        <v>0.64202999999999999</v>
      </c>
      <c r="F2118" s="10">
        <v>0.63</v>
      </c>
      <c r="G2118" s="2">
        <v>0</v>
      </c>
      <c r="H2118" s="10" t="s">
        <v>33</v>
      </c>
      <c r="I2118" s="2">
        <v>-1.3302510000000001</v>
      </c>
      <c r="J2118" s="10">
        <v>-0.76</v>
      </c>
      <c r="K2118" s="2">
        <v>0.71532200000000001</v>
      </c>
      <c r="L2118" s="10">
        <v>0.72</v>
      </c>
      <c r="M2118" s="2">
        <v>10.653027</v>
      </c>
      <c r="N2118" s="10">
        <v>0.03</v>
      </c>
    </row>
    <row r="2119" spans="1:14" x14ac:dyDescent="0.25">
      <c r="A2119" s="2">
        <v>19</v>
      </c>
      <c r="B2119" s="17" t="s">
        <v>907</v>
      </c>
      <c r="C2119" s="2" t="s">
        <v>82</v>
      </c>
      <c r="D2119" s="10"/>
      <c r="E2119" s="2">
        <v>0.89195899999999995</v>
      </c>
      <c r="F2119" s="10">
        <v>0.94</v>
      </c>
      <c r="G2119" s="2">
        <v>1.6655800000000001</v>
      </c>
      <c r="H2119" s="10">
        <v>2.04</v>
      </c>
      <c r="I2119" s="2">
        <v>-1.089683</v>
      </c>
      <c r="J2119" s="10">
        <v>-0.65</v>
      </c>
      <c r="K2119" s="2">
        <v>0.67110400000000003</v>
      </c>
      <c r="L2119" s="10">
        <v>0.71</v>
      </c>
      <c r="M2119" s="2">
        <v>9.6832320000000003</v>
      </c>
      <c r="N2119" s="10">
        <v>0.03</v>
      </c>
    </row>
    <row r="2120" spans="1:14" x14ac:dyDescent="0.25">
      <c r="A2120" s="2">
        <v>20</v>
      </c>
      <c r="B2120" s="17" t="s">
        <v>908</v>
      </c>
      <c r="C2120" s="2" t="s">
        <v>82</v>
      </c>
      <c r="D2120" s="10"/>
      <c r="E2120" s="2">
        <v>0.48709599999999997</v>
      </c>
      <c r="F2120" s="10">
        <v>0.51</v>
      </c>
      <c r="G2120" s="2">
        <v>1.537712</v>
      </c>
      <c r="H2120" s="10">
        <v>1.76</v>
      </c>
      <c r="I2120" s="2">
        <v>-0.88175999999999999</v>
      </c>
      <c r="J2120" s="10">
        <v>-0.53</v>
      </c>
      <c r="K2120" s="2">
        <v>0.37808999999999998</v>
      </c>
      <c r="L2120" s="10">
        <v>0.39</v>
      </c>
      <c r="M2120" s="2">
        <v>10.122192</v>
      </c>
      <c r="N2120" s="10">
        <v>0.03</v>
      </c>
    </row>
    <row r="2121" spans="1:14" x14ac:dyDescent="0.25">
      <c r="A2121" s="2">
        <v>21</v>
      </c>
      <c r="B2121" s="17" t="s">
        <v>909</v>
      </c>
      <c r="C2121" s="2" t="s">
        <v>82</v>
      </c>
      <c r="D2121" s="10"/>
      <c r="E2121" s="2">
        <v>1.1299490000000001</v>
      </c>
      <c r="F2121" s="10">
        <v>1.1399999999999999</v>
      </c>
      <c r="G2121" s="2">
        <v>0</v>
      </c>
      <c r="H2121" s="10" t="s">
        <v>33</v>
      </c>
      <c r="I2121" s="2">
        <v>-1.589925</v>
      </c>
      <c r="J2121" s="10">
        <v>-0.94</v>
      </c>
      <c r="K2121" s="2">
        <v>-4.7699999999999999E-2</v>
      </c>
      <c r="L2121" s="10">
        <v>-0.05</v>
      </c>
      <c r="M2121" s="2">
        <v>9.7497620000000005</v>
      </c>
      <c r="N2121" s="10">
        <v>0.03</v>
      </c>
    </row>
    <row r="2122" spans="1:14" x14ac:dyDescent="0.25">
      <c r="A2122" s="2">
        <v>22</v>
      </c>
      <c r="B2122" s="17" t="s">
        <v>910</v>
      </c>
      <c r="C2122" s="2" t="s">
        <v>82</v>
      </c>
      <c r="D2122" s="10"/>
      <c r="E2122" s="2">
        <v>0.33903</v>
      </c>
      <c r="F2122" s="10">
        <v>0.77</v>
      </c>
      <c r="G2122" s="2">
        <v>0.97439100000000001</v>
      </c>
      <c r="H2122" s="10">
        <v>0.88</v>
      </c>
      <c r="I2122" s="2">
        <v>0.770285</v>
      </c>
      <c r="J2122" s="10">
        <v>1.3</v>
      </c>
      <c r="K2122" s="2">
        <v>0.55905000000000005</v>
      </c>
      <c r="L2122" s="10">
        <v>1.1599999999999999</v>
      </c>
      <c r="M2122" s="2">
        <v>0.26739800000000002</v>
      </c>
      <c r="N2122" s="10">
        <v>0.54</v>
      </c>
    </row>
    <row r="2123" spans="1:14" x14ac:dyDescent="0.25">
      <c r="A2123" s="2">
        <v>37</v>
      </c>
      <c r="B2123" s="17" t="s">
        <v>911</v>
      </c>
      <c r="C2123" s="2">
        <v>0.422348</v>
      </c>
      <c r="D2123" s="10">
        <v>0.63</v>
      </c>
      <c r="E2123" s="2" t="s">
        <v>82</v>
      </c>
      <c r="F2123" s="10"/>
      <c r="G2123" s="2">
        <v>-0.453038</v>
      </c>
      <c r="H2123" s="10">
        <v>-1.19</v>
      </c>
      <c r="I2123" s="2">
        <v>-0.45409699999999997</v>
      </c>
      <c r="J2123" s="10">
        <v>-1.19</v>
      </c>
      <c r="K2123" s="2">
        <v>-0.44227100000000003</v>
      </c>
      <c r="L2123" s="10">
        <v>-1.1599999999999999</v>
      </c>
      <c r="M2123" s="2">
        <v>-0.45526</v>
      </c>
      <c r="N2123" s="10">
        <v>-1.19</v>
      </c>
    </row>
    <row r="2124" spans="1:14" x14ac:dyDescent="0.25">
      <c r="A2124" s="2">
        <v>38</v>
      </c>
      <c r="B2124" s="17" t="s">
        <v>912</v>
      </c>
      <c r="C2124" s="2">
        <v>3.8376760000000001</v>
      </c>
      <c r="D2124" s="10">
        <v>2.65</v>
      </c>
      <c r="E2124" s="2" t="s">
        <v>82</v>
      </c>
      <c r="F2124" s="10"/>
      <c r="G2124" s="2">
        <v>3.0845030000000002</v>
      </c>
      <c r="H2124" s="10">
        <v>2.29</v>
      </c>
      <c r="I2124" s="2">
        <v>3.2128380000000001</v>
      </c>
      <c r="J2124" s="10">
        <v>2.34</v>
      </c>
      <c r="K2124" s="2">
        <v>3.1072510000000002</v>
      </c>
      <c r="L2124" s="10">
        <v>2.2999999999999998</v>
      </c>
      <c r="M2124" s="2">
        <v>3.0953949999999999</v>
      </c>
      <c r="N2124" s="10">
        <v>2.29</v>
      </c>
    </row>
    <row r="2125" spans="1:14" x14ac:dyDescent="0.25">
      <c r="A2125" s="2">
        <v>39</v>
      </c>
      <c r="B2125" s="17" t="s">
        <v>913</v>
      </c>
      <c r="C2125" s="2">
        <v>0.14802699999999999</v>
      </c>
      <c r="D2125" s="10">
        <v>0.14000000000000001</v>
      </c>
      <c r="E2125" s="2" t="s">
        <v>82</v>
      </c>
      <c r="F2125" s="10"/>
      <c r="G2125" s="2">
        <v>-6.2290000000000002E-3</v>
      </c>
      <c r="H2125" s="10">
        <v>-0.01</v>
      </c>
      <c r="I2125" s="2">
        <v>7.0399999999999998E-4</v>
      </c>
      <c r="J2125" s="10">
        <v>0</v>
      </c>
      <c r="K2125" s="2">
        <v>5.1727000000000002E-2</v>
      </c>
      <c r="L2125" s="10">
        <v>7.0000000000000007E-2</v>
      </c>
      <c r="M2125" s="2">
        <v>1.3655E-2</v>
      </c>
      <c r="N2125" s="10">
        <v>0.02</v>
      </c>
    </row>
    <row r="2126" spans="1:14" x14ac:dyDescent="0.25">
      <c r="A2126" s="2">
        <v>40</v>
      </c>
      <c r="B2126" s="17" t="s">
        <v>914</v>
      </c>
      <c r="C2126" s="2">
        <v>0.96869099999999997</v>
      </c>
      <c r="D2126" s="10">
        <v>1.38</v>
      </c>
      <c r="E2126" s="2" t="s">
        <v>82</v>
      </c>
      <c r="F2126" s="10"/>
      <c r="G2126" s="2">
        <v>9.8863000000000006E-2</v>
      </c>
      <c r="H2126" s="10">
        <v>0.23</v>
      </c>
      <c r="I2126" s="2">
        <v>0.11383699999999999</v>
      </c>
      <c r="J2126" s="10">
        <v>0.26</v>
      </c>
      <c r="K2126" s="2">
        <v>0.12467200000000001</v>
      </c>
      <c r="L2126" s="10">
        <v>0.28999999999999998</v>
      </c>
      <c r="M2126" s="2">
        <v>0.121341</v>
      </c>
      <c r="N2126" s="10">
        <v>0.28000000000000003</v>
      </c>
    </row>
    <row r="2127" spans="1:14" x14ac:dyDescent="0.25">
      <c r="A2127" s="2">
        <v>41</v>
      </c>
      <c r="B2127" s="17" t="s">
        <v>915</v>
      </c>
      <c r="C2127" s="2">
        <v>1.1861280000000001</v>
      </c>
      <c r="D2127" s="10">
        <v>1.94</v>
      </c>
      <c r="E2127" s="2" t="s">
        <v>82</v>
      </c>
      <c r="F2127" s="10"/>
      <c r="G2127" s="2">
        <v>0.33026100000000003</v>
      </c>
      <c r="H2127" s="10">
        <v>1.26</v>
      </c>
      <c r="I2127" s="2">
        <v>0.326324</v>
      </c>
      <c r="J2127" s="10">
        <v>1.24</v>
      </c>
      <c r="K2127" s="2">
        <v>0.34354400000000002</v>
      </c>
      <c r="L2127" s="10">
        <v>1.3</v>
      </c>
      <c r="M2127" s="2">
        <v>0.33406999999999998</v>
      </c>
      <c r="N2127" s="10">
        <v>1.27</v>
      </c>
    </row>
    <row r="2128" spans="1:14" x14ac:dyDescent="0.25">
      <c r="A2128" s="2">
        <v>42</v>
      </c>
      <c r="B2128" s="17" t="s">
        <v>916</v>
      </c>
      <c r="C2128" s="2">
        <v>0.78798900000000005</v>
      </c>
      <c r="D2128" s="10">
        <v>1.3</v>
      </c>
      <c r="E2128" s="2" t="s">
        <v>82</v>
      </c>
      <c r="F2128" s="10"/>
      <c r="G2128" s="2">
        <v>-8.7129999999999999E-2</v>
      </c>
      <c r="H2128" s="10">
        <v>-0.38</v>
      </c>
      <c r="I2128" s="2">
        <v>-8.7024000000000004E-2</v>
      </c>
      <c r="J2128" s="10">
        <v>-0.38</v>
      </c>
      <c r="K2128" s="2">
        <v>-8.0898999999999999E-2</v>
      </c>
      <c r="L2128" s="10">
        <v>-0.35</v>
      </c>
      <c r="M2128" s="2">
        <v>-9.0916999999999998E-2</v>
      </c>
      <c r="N2128" s="10">
        <v>-0.39</v>
      </c>
    </row>
    <row r="2129" spans="1:14" x14ac:dyDescent="0.25">
      <c r="A2129" s="2">
        <v>43</v>
      </c>
      <c r="B2129" s="17" t="s">
        <v>917</v>
      </c>
      <c r="C2129" s="2">
        <v>1.372851</v>
      </c>
      <c r="D2129" s="10">
        <v>2.14</v>
      </c>
      <c r="E2129" s="2" t="s">
        <v>82</v>
      </c>
      <c r="F2129" s="10"/>
      <c r="G2129" s="2">
        <v>0.50105900000000003</v>
      </c>
      <c r="H2129" s="10">
        <v>1.48</v>
      </c>
      <c r="I2129" s="2">
        <v>0.533609</v>
      </c>
      <c r="J2129" s="10">
        <v>1.59</v>
      </c>
      <c r="K2129" s="2">
        <v>0.54664999999999997</v>
      </c>
      <c r="L2129" s="10">
        <v>1.62</v>
      </c>
      <c r="M2129" s="2">
        <v>0.54099900000000001</v>
      </c>
      <c r="N2129" s="10">
        <v>1.6</v>
      </c>
    </row>
    <row r="2130" spans="1:14" x14ac:dyDescent="0.25">
      <c r="A2130" s="2">
        <v>44</v>
      </c>
      <c r="B2130" s="17" t="s">
        <v>918</v>
      </c>
      <c r="C2130" s="2">
        <v>0.28491</v>
      </c>
      <c r="D2130" s="10">
        <v>0.65</v>
      </c>
      <c r="E2130" s="2" t="s">
        <v>82</v>
      </c>
      <c r="F2130" s="10"/>
      <c r="G2130" s="2">
        <v>0.28275499999999998</v>
      </c>
      <c r="H2130" s="10">
        <v>0.65</v>
      </c>
      <c r="I2130" s="2">
        <v>0.28826499999999999</v>
      </c>
      <c r="J2130" s="10">
        <v>0.66</v>
      </c>
      <c r="K2130" s="2">
        <v>0.28970600000000002</v>
      </c>
      <c r="L2130" s="10">
        <v>0.67</v>
      </c>
      <c r="M2130" s="2">
        <v>0.287968</v>
      </c>
      <c r="N2130" s="10">
        <v>0.66</v>
      </c>
    </row>
    <row r="2131" spans="1:14" x14ac:dyDescent="0.25">
      <c r="A2131" s="2">
        <v>45</v>
      </c>
      <c r="B2131" s="17" t="s">
        <v>919</v>
      </c>
      <c r="C2131" s="2">
        <v>1.6344430000000001</v>
      </c>
      <c r="D2131" s="10">
        <v>2.04</v>
      </c>
      <c r="E2131" s="2">
        <v>0.79970300000000005</v>
      </c>
      <c r="F2131" s="10">
        <v>1.34</v>
      </c>
      <c r="G2131" s="2" t="s">
        <v>82</v>
      </c>
      <c r="H2131" s="10"/>
      <c r="I2131" s="2">
        <v>0.78156499999999995</v>
      </c>
      <c r="J2131" s="10">
        <v>1.31</v>
      </c>
      <c r="K2131" s="2">
        <v>0.806288</v>
      </c>
      <c r="L2131" s="10">
        <v>1.35</v>
      </c>
      <c r="M2131" s="2">
        <v>0.82236900000000002</v>
      </c>
      <c r="N2131" s="10">
        <v>1.38</v>
      </c>
    </row>
    <row r="2132" spans="1:14" x14ac:dyDescent="0.25">
      <c r="A2132" s="2">
        <v>46</v>
      </c>
      <c r="B2132" s="17" t="s">
        <v>920</v>
      </c>
      <c r="C2132" s="2">
        <v>0</v>
      </c>
      <c r="D2132" s="10" t="s">
        <v>33</v>
      </c>
      <c r="E2132" s="2">
        <v>0</v>
      </c>
      <c r="F2132" s="10" t="s">
        <v>33</v>
      </c>
      <c r="G2132" s="2" t="s">
        <v>82</v>
      </c>
      <c r="H2132" s="10"/>
      <c r="I2132" s="2">
        <v>0</v>
      </c>
      <c r="J2132" s="10" t="s">
        <v>33</v>
      </c>
      <c r="K2132" s="2">
        <v>0</v>
      </c>
      <c r="L2132" s="10" t="s">
        <v>33</v>
      </c>
      <c r="M2132" s="2">
        <v>0</v>
      </c>
      <c r="N2132" s="10" t="s">
        <v>33</v>
      </c>
    </row>
    <row r="2133" spans="1:14" x14ac:dyDescent="0.25">
      <c r="A2133" s="2">
        <v>47</v>
      </c>
      <c r="B2133" s="17" t="s">
        <v>921</v>
      </c>
      <c r="C2133" s="2">
        <v>0</v>
      </c>
      <c r="D2133" s="10" t="s">
        <v>33</v>
      </c>
      <c r="E2133" s="2">
        <v>0</v>
      </c>
      <c r="F2133" s="10" t="s">
        <v>33</v>
      </c>
      <c r="G2133" s="2" t="s">
        <v>82</v>
      </c>
      <c r="H2133" s="10"/>
      <c r="I2133" s="2">
        <v>0</v>
      </c>
      <c r="J2133" s="10" t="s">
        <v>33</v>
      </c>
      <c r="K2133" s="2">
        <v>0</v>
      </c>
      <c r="L2133" s="10" t="s">
        <v>33</v>
      </c>
      <c r="M2133" s="2">
        <v>0</v>
      </c>
      <c r="N2133" s="10" t="s">
        <v>33</v>
      </c>
    </row>
    <row r="2134" spans="1:14" x14ac:dyDescent="0.25">
      <c r="A2134" s="2">
        <v>48</v>
      </c>
      <c r="B2134" s="17" t="s">
        <v>922</v>
      </c>
      <c r="C2134" s="2">
        <v>0</v>
      </c>
      <c r="D2134" s="10" t="s">
        <v>33</v>
      </c>
      <c r="E2134" s="2">
        <v>0</v>
      </c>
      <c r="F2134" s="10" t="s">
        <v>33</v>
      </c>
      <c r="G2134" s="2" t="s">
        <v>82</v>
      </c>
      <c r="H2134" s="10"/>
      <c r="I2134" s="2">
        <v>0</v>
      </c>
      <c r="J2134" s="10" t="s">
        <v>33</v>
      </c>
      <c r="K2134" s="2">
        <v>0</v>
      </c>
      <c r="L2134" s="10" t="s">
        <v>33</v>
      </c>
      <c r="M2134" s="2">
        <v>0</v>
      </c>
      <c r="N2134" s="10" t="s">
        <v>33</v>
      </c>
    </row>
    <row r="2135" spans="1:14" x14ac:dyDescent="0.25">
      <c r="A2135" s="2">
        <v>49</v>
      </c>
      <c r="B2135" s="17" t="s">
        <v>923</v>
      </c>
      <c r="C2135" s="2">
        <v>1.4413069999999999</v>
      </c>
      <c r="D2135" s="10">
        <v>2.11</v>
      </c>
      <c r="E2135" s="2">
        <v>0.68779400000000002</v>
      </c>
      <c r="F2135" s="10">
        <v>1.53</v>
      </c>
      <c r="G2135" s="2" t="s">
        <v>82</v>
      </c>
      <c r="H2135" s="10"/>
      <c r="I2135" s="2">
        <v>0.650837</v>
      </c>
      <c r="J2135" s="10">
        <v>1.45</v>
      </c>
      <c r="K2135" s="2">
        <v>0.68297300000000005</v>
      </c>
      <c r="L2135" s="10">
        <v>1.52</v>
      </c>
      <c r="M2135" s="2">
        <v>0.66769900000000004</v>
      </c>
      <c r="N2135" s="10">
        <v>1.49</v>
      </c>
    </row>
    <row r="2136" spans="1:14" x14ac:dyDescent="0.25">
      <c r="A2136" s="2">
        <v>50</v>
      </c>
      <c r="B2136" s="17" t="s">
        <v>924</v>
      </c>
      <c r="C2136" s="2">
        <v>1.281244</v>
      </c>
      <c r="D2136" s="10">
        <v>1.8</v>
      </c>
      <c r="E2136" s="2">
        <v>0.51039199999999996</v>
      </c>
      <c r="F2136" s="10">
        <v>1.04</v>
      </c>
      <c r="G2136" s="2" t="s">
        <v>82</v>
      </c>
      <c r="H2136" s="10"/>
      <c r="I2136" s="2">
        <v>0.487178</v>
      </c>
      <c r="J2136" s="10">
        <v>0.99</v>
      </c>
      <c r="K2136" s="2">
        <v>0.52052600000000004</v>
      </c>
      <c r="L2136" s="10">
        <v>1.06</v>
      </c>
      <c r="M2136" s="2">
        <v>0.50358400000000003</v>
      </c>
      <c r="N2136" s="10">
        <v>1.03</v>
      </c>
    </row>
    <row r="2137" spans="1:14" x14ac:dyDescent="0.25">
      <c r="A2137" s="2">
        <v>51</v>
      </c>
      <c r="B2137" s="17" t="s">
        <v>925</v>
      </c>
      <c r="C2137" s="2">
        <v>0</v>
      </c>
      <c r="D2137" s="10" t="s">
        <v>33</v>
      </c>
      <c r="E2137" s="2">
        <v>0</v>
      </c>
      <c r="F2137" s="10" t="s">
        <v>33</v>
      </c>
      <c r="G2137" s="2" t="s">
        <v>82</v>
      </c>
      <c r="H2137" s="10"/>
      <c r="I2137" s="2">
        <v>0</v>
      </c>
      <c r="J2137" s="10" t="s">
        <v>33</v>
      </c>
      <c r="K2137" s="2">
        <v>0</v>
      </c>
      <c r="L2137" s="10" t="s">
        <v>33</v>
      </c>
      <c r="M2137" s="2">
        <v>0</v>
      </c>
      <c r="N2137" s="10" t="s">
        <v>33</v>
      </c>
    </row>
    <row r="2138" spans="1:14" x14ac:dyDescent="0.25">
      <c r="A2138" s="2">
        <v>52</v>
      </c>
      <c r="B2138" s="17" t="s">
        <v>926</v>
      </c>
      <c r="C2138" s="2">
        <v>1.0107740000000001</v>
      </c>
      <c r="D2138" s="10">
        <v>0.93</v>
      </c>
      <c r="E2138" s="2">
        <v>1.121408</v>
      </c>
      <c r="F2138" s="10">
        <v>1.03</v>
      </c>
      <c r="G2138" s="2" t="s">
        <v>82</v>
      </c>
      <c r="H2138" s="10"/>
      <c r="I2138" s="2">
        <v>1.111748</v>
      </c>
      <c r="J2138" s="10">
        <v>1.02</v>
      </c>
      <c r="K2138" s="2">
        <v>1.112087</v>
      </c>
      <c r="L2138" s="10">
        <v>1.02</v>
      </c>
      <c r="M2138" s="2">
        <v>1.1110990000000001</v>
      </c>
      <c r="N2138" s="10">
        <v>1.02</v>
      </c>
    </row>
    <row r="2139" spans="1:14" x14ac:dyDescent="0.25">
      <c r="A2139" s="2">
        <v>53</v>
      </c>
      <c r="B2139" s="17" t="s">
        <v>927</v>
      </c>
      <c r="C2139" s="2">
        <v>1.0797110000000001</v>
      </c>
      <c r="D2139" s="10">
        <v>1.55</v>
      </c>
      <c r="E2139" s="2">
        <v>0.28004000000000001</v>
      </c>
      <c r="F2139" s="10">
        <v>0.61</v>
      </c>
      <c r="G2139" s="2">
        <v>0.254382</v>
      </c>
      <c r="H2139" s="10">
        <v>0.56000000000000005</v>
      </c>
      <c r="I2139" s="2" t="s">
        <v>82</v>
      </c>
      <c r="J2139" s="10"/>
      <c r="K2139" s="2">
        <v>0.273312</v>
      </c>
      <c r="L2139" s="10">
        <v>0.6</v>
      </c>
      <c r="M2139" s="2">
        <v>0.259405</v>
      </c>
      <c r="N2139" s="10">
        <v>0.56999999999999995</v>
      </c>
    </row>
    <row r="2140" spans="1:14" x14ac:dyDescent="0.25">
      <c r="A2140" s="2">
        <v>54</v>
      </c>
      <c r="B2140" s="17" t="s">
        <v>928</v>
      </c>
      <c r="C2140" s="2">
        <v>0</v>
      </c>
      <c r="D2140" s="10" t="s">
        <v>33</v>
      </c>
      <c r="E2140" s="2">
        <v>0</v>
      </c>
      <c r="F2140" s="10" t="s">
        <v>33</v>
      </c>
      <c r="G2140" s="2">
        <v>0</v>
      </c>
      <c r="H2140" s="10" t="s">
        <v>33</v>
      </c>
      <c r="I2140" s="2" t="s">
        <v>82</v>
      </c>
      <c r="J2140" s="10"/>
      <c r="K2140" s="2">
        <v>0</v>
      </c>
      <c r="L2140" s="10" t="s">
        <v>33</v>
      </c>
      <c r="M2140" s="2">
        <v>0</v>
      </c>
      <c r="N2140" s="10" t="s">
        <v>33</v>
      </c>
    </row>
    <row r="2141" spans="1:14" x14ac:dyDescent="0.25">
      <c r="A2141" s="2">
        <v>55</v>
      </c>
      <c r="B2141" s="17" t="s">
        <v>929</v>
      </c>
      <c r="C2141" s="2">
        <v>2.0150800000000002</v>
      </c>
      <c r="D2141" s="10">
        <v>2.29</v>
      </c>
      <c r="E2141" s="2">
        <v>1.947325</v>
      </c>
      <c r="F2141" s="10">
        <v>3.36</v>
      </c>
      <c r="G2141" s="2">
        <v>1.8838839999999999</v>
      </c>
      <c r="H2141" s="10">
        <v>3.26</v>
      </c>
      <c r="I2141" s="2" t="s">
        <v>82</v>
      </c>
      <c r="J2141" s="10"/>
      <c r="K2141" s="2">
        <v>1.9570320000000001</v>
      </c>
      <c r="L2141" s="10">
        <v>3.38</v>
      </c>
      <c r="M2141" s="2">
        <v>1.8897930000000001</v>
      </c>
      <c r="N2141" s="10">
        <v>3.26</v>
      </c>
    </row>
    <row r="2142" spans="1:14" x14ac:dyDescent="0.25">
      <c r="A2142" s="2">
        <v>56</v>
      </c>
      <c r="B2142" s="17" t="s">
        <v>930</v>
      </c>
      <c r="C2142" s="2">
        <v>1.021984</v>
      </c>
      <c r="D2142" s="10">
        <v>1.22</v>
      </c>
      <c r="E2142" s="2">
        <v>0.22778899999999999</v>
      </c>
      <c r="F2142" s="10">
        <v>0.35</v>
      </c>
      <c r="G2142" s="2">
        <v>0.19978899999999999</v>
      </c>
      <c r="H2142" s="10">
        <v>0.3</v>
      </c>
      <c r="I2142" s="2" t="s">
        <v>82</v>
      </c>
      <c r="J2142" s="10"/>
      <c r="K2142" s="2">
        <v>0.228049</v>
      </c>
      <c r="L2142" s="10">
        <v>0.35</v>
      </c>
      <c r="M2142" s="2">
        <v>0.227274</v>
      </c>
      <c r="N2142" s="10">
        <v>0.35</v>
      </c>
    </row>
    <row r="2143" spans="1:14" x14ac:dyDescent="0.25">
      <c r="A2143" s="2">
        <v>57</v>
      </c>
      <c r="B2143" s="17" t="s">
        <v>931</v>
      </c>
      <c r="C2143" s="2">
        <v>1.2735350000000001</v>
      </c>
      <c r="D2143" s="10">
        <v>1.97</v>
      </c>
      <c r="E2143" s="2">
        <v>0.48229</v>
      </c>
      <c r="F2143" s="10">
        <v>1.26</v>
      </c>
      <c r="G2143" s="2">
        <v>0.46157100000000001</v>
      </c>
      <c r="H2143" s="10">
        <v>1.22</v>
      </c>
      <c r="I2143" s="2" t="s">
        <v>82</v>
      </c>
      <c r="J2143" s="10"/>
      <c r="K2143" s="2">
        <v>0.48199700000000001</v>
      </c>
      <c r="L2143" s="10">
        <v>1.27</v>
      </c>
      <c r="M2143" s="2">
        <v>0.46593200000000001</v>
      </c>
      <c r="N2143" s="10">
        <v>1.23</v>
      </c>
    </row>
    <row r="2144" spans="1:14" x14ac:dyDescent="0.25">
      <c r="A2144" s="2">
        <v>58</v>
      </c>
      <c r="B2144" s="17" t="s">
        <v>932</v>
      </c>
      <c r="C2144" s="2">
        <v>1.4631350000000001</v>
      </c>
      <c r="D2144" s="10">
        <v>2.33</v>
      </c>
      <c r="E2144" s="2">
        <v>0.661771</v>
      </c>
      <c r="F2144" s="10">
        <v>1.92</v>
      </c>
      <c r="G2144" s="2">
        <v>0.64233600000000002</v>
      </c>
      <c r="H2144" s="10">
        <v>1.88</v>
      </c>
      <c r="I2144" s="2" t="s">
        <v>82</v>
      </c>
      <c r="J2144" s="10"/>
      <c r="K2144" s="2">
        <v>0.66187399999999996</v>
      </c>
      <c r="L2144" s="10">
        <v>1.92</v>
      </c>
      <c r="M2144" s="2">
        <v>0.64102899999999996</v>
      </c>
      <c r="N2144" s="10">
        <v>1.87</v>
      </c>
    </row>
    <row r="2145" spans="1:14" x14ac:dyDescent="0.25">
      <c r="A2145" s="2">
        <v>59</v>
      </c>
      <c r="B2145" s="17" t="s">
        <v>933</v>
      </c>
      <c r="C2145" s="2">
        <v>0.63924700000000001</v>
      </c>
      <c r="D2145" s="10">
        <v>0.78</v>
      </c>
      <c r="E2145" s="2">
        <v>-0.114663</v>
      </c>
      <c r="F2145" s="10">
        <v>-0.18</v>
      </c>
      <c r="G2145" s="2">
        <v>-0.1691</v>
      </c>
      <c r="H2145" s="10">
        <v>-0.26</v>
      </c>
      <c r="I2145" s="2" t="s">
        <v>82</v>
      </c>
      <c r="J2145" s="10"/>
      <c r="K2145" s="2">
        <v>-0.112459</v>
      </c>
      <c r="L2145" s="10">
        <v>-0.17</v>
      </c>
      <c r="M2145" s="2">
        <v>-0.128057</v>
      </c>
      <c r="N2145" s="10">
        <v>-0.2</v>
      </c>
    </row>
    <row r="2146" spans="1:14" x14ac:dyDescent="0.25">
      <c r="A2146" s="2">
        <v>60</v>
      </c>
      <c r="B2146" s="17" t="s">
        <v>934</v>
      </c>
      <c r="C2146" s="2">
        <v>0.56070500000000001</v>
      </c>
      <c r="D2146" s="10">
        <v>0.99</v>
      </c>
      <c r="E2146" s="2">
        <v>0.56643600000000005</v>
      </c>
      <c r="F2146" s="10">
        <v>1.01</v>
      </c>
      <c r="G2146" s="2">
        <v>0.56134200000000001</v>
      </c>
      <c r="H2146" s="10">
        <v>1</v>
      </c>
      <c r="I2146" s="2" t="s">
        <v>82</v>
      </c>
      <c r="J2146" s="10"/>
      <c r="K2146" s="2">
        <v>0.56997900000000001</v>
      </c>
      <c r="L2146" s="10">
        <v>1.01</v>
      </c>
      <c r="M2146" s="2">
        <v>0.56418900000000005</v>
      </c>
      <c r="N2146" s="10">
        <v>1</v>
      </c>
    </row>
    <row r="2147" spans="1:14" x14ac:dyDescent="0.25">
      <c r="A2147" s="2">
        <v>61</v>
      </c>
      <c r="B2147" s="17" t="s">
        <v>935</v>
      </c>
      <c r="C2147" s="2">
        <v>1.0684530000000001</v>
      </c>
      <c r="D2147" s="10">
        <v>1.71</v>
      </c>
      <c r="E2147" s="2">
        <v>0.25604100000000002</v>
      </c>
      <c r="F2147" s="10">
        <v>0.75</v>
      </c>
      <c r="G2147" s="2">
        <v>0.23829500000000001</v>
      </c>
      <c r="H2147" s="10">
        <v>0.7</v>
      </c>
      <c r="I2147" s="2">
        <v>0.222523</v>
      </c>
      <c r="J2147" s="10">
        <v>0.66</v>
      </c>
      <c r="K2147" s="2" t="s">
        <v>82</v>
      </c>
      <c r="L2147" s="10"/>
      <c r="M2147" s="2">
        <v>0.24979699999999999</v>
      </c>
      <c r="N2147" s="10">
        <v>0.73</v>
      </c>
    </row>
    <row r="2148" spans="1:14" x14ac:dyDescent="0.25">
      <c r="A2148" s="2">
        <v>62</v>
      </c>
      <c r="B2148" s="17" t="s">
        <v>936</v>
      </c>
      <c r="C2148" s="2">
        <v>2.6843330000000001</v>
      </c>
      <c r="D2148" s="10">
        <v>1.69</v>
      </c>
      <c r="E2148" s="2">
        <v>1.8727119999999999</v>
      </c>
      <c r="F2148" s="10">
        <v>1.25</v>
      </c>
      <c r="G2148" s="2">
        <v>1.884066</v>
      </c>
      <c r="H2148" s="10">
        <v>1.26</v>
      </c>
      <c r="I2148" s="2">
        <v>2.0119729999999998</v>
      </c>
      <c r="J2148" s="10">
        <v>1.32</v>
      </c>
      <c r="K2148" s="2" t="s">
        <v>82</v>
      </c>
      <c r="L2148" s="10"/>
      <c r="M2148" s="2">
        <v>1.8929389999999999</v>
      </c>
      <c r="N2148" s="10">
        <v>1.26</v>
      </c>
    </row>
    <row r="2149" spans="1:14" x14ac:dyDescent="0.25">
      <c r="A2149" s="2">
        <v>63</v>
      </c>
      <c r="B2149" s="17" t="s">
        <v>937</v>
      </c>
      <c r="C2149" s="2">
        <v>0.68484100000000003</v>
      </c>
      <c r="D2149" s="10">
        <v>0.79</v>
      </c>
      <c r="E2149" s="2">
        <v>0.51839900000000005</v>
      </c>
      <c r="F2149" s="10">
        <v>0.82</v>
      </c>
      <c r="G2149" s="2">
        <v>0.43112899999999998</v>
      </c>
      <c r="H2149" s="10">
        <v>0.69</v>
      </c>
      <c r="I2149" s="2">
        <v>0.27964600000000001</v>
      </c>
      <c r="J2149" s="10">
        <v>0.44</v>
      </c>
      <c r="K2149" s="2" t="s">
        <v>82</v>
      </c>
      <c r="L2149" s="10"/>
      <c r="M2149" s="2">
        <v>0.33316000000000001</v>
      </c>
      <c r="N2149" s="10">
        <v>0.52</v>
      </c>
    </row>
    <row r="2150" spans="1:14" x14ac:dyDescent="0.25">
      <c r="A2150" s="2">
        <v>64</v>
      </c>
      <c r="B2150" s="17" t="s">
        <v>938</v>
      </c>
      <c r="C2150" s="2">
        <v>1.138285</v>
      </c>
      <c r="D2150" s="10">
        <v>1.73</v>
      </c>
      <c r="E2150" s="2">
        <v>0.36159000000000002</v>
      </c>
      <c r="F2150" s="10">
        <v>0.88</v>
      </c>
      <c r="G2150" s="2">
        <v>0.320407</v>
      </c>
      <c r="H2150" s="10">
        <v>0.79</v>
      </c>
      <c r="I2150" s="2">
        <v>0.32536199999999998</v>
      </c>
      <c r="J2150" s="10">
        <v>0.8</v>
      </c>
      <c r="K2150" s="2" t="s">
        <v>82</v>
      </c>
      <c r="L2150" s="10"/>
      <c r="M2150" s="2">
        <v>0.34087899999999999</v>
      </c>
      <c r="N2150" s="10">
        <v>0.84</v>
      </c>
    </row>
    <row r="2151" spans="1:14" x14ac:dyDescent="0.25">
      <c r="A2151" s="2">
        <v>65</v>
      </c>
      <c r="B2151" s="17" t="s">
        <v>939</v>
      </c>
      <c r="C2151" s="2">
        <v>1.0955459999999999</v>
      </c>
      <c r="D2151" s="10">
        <v>1.88</v>
      </c>
      <c r="E2151" s="2">
        <v>0.31641900000000001</v>
      </c>
      <c r="F2151" s="10">
        <v>1.24</v>
      </c>
      <c r="G2151" s="2">
        <v>0.28864400000000001</v>
      </c>
      <c r="H2151" s="10">
        <v>1.1499999999999999</v>
      </c>
      <c r="I2151" s="2">
        <v>0.27869899999999997</v>
      </c>
      <c r="J2151" s="10">
        <v>1.1100000000000001</v>
      </c>
      <c r="K2151" s="2" t="s">
        <v>82</v>
      </c>
      <c r="L2151" s="10"/>
      <c r="M2151" s="2">
        <v>0.28886200000000001</v>
      </c>
      <c r="N2151" s="10">
        <v>1.1499999999999999</v>
      </c>
    </row>
    <row r="2152" spans="1:14" x14ac:dyDescent="0.25">
      <c r="A2152" s="2">
        <v>66</v>
      </c>
      <c r="B2152" s="17" t="s">
        <v>940</v>
      </c>
      <c r="C2152" s="2">
        <v>0.81992900000000002</v>
      </c>
      <c r="D2152" s="10">
        <v>1.42</v>
      </c>
      <c r="E2152" s="2">
        <v>1.9827999999999998E-2</v>
      </c>
      <c r="F2152" s="10">
        <v>0.08</v>
      </c>
      <c r="G2152" s="2">
        <v>6.6000000000000005E-5</v>
      </c>
      <c r="H2152" s="10">
        <v>0</v>
      </c>
      <c r="I2152" s="2">
        <v>-9.3130000000000001E-3</v>
      </c>
      <c r="J2152" s="10">
        <v>-0.04</v>
      </c>
      <c r="K2152" s="2" t="s">
        <v>82</v>
      </c>
      <c r="L2152" s="10"/>
      <c r="M2152" s="2">
        <v>1.4250000000000001E-3</v>
      </c>
      <c r="N2152" s="10">
        <v>0.01</v>
      </c>
    </row>
    <row r="2153" spans="1:14" x14ac:dyDescent="0.25">
      <c r="A2153" s="2">
        <v>67</v>
      </c>
      <c r="B2153" s="17" t="s">
        <v>941</v>
      </c>
      <c r="C2153" s="2">
        <v>0.35401500000000002</v>
      </c>
      <c r="D2153" s="10">
        <v>0.53</v>
      </c>
      <c r="E2153" s="2">
        <v>-0.427124</v>
      </c>
      <c r="F2153" s="10">
        <v>-1.02</v>
      </c>
      <c r="G2153" s="2">
        <v>-0.48340100000000003</v>
      </c>
      <c r="H2153" s="10">
        <v>-1.1599999999999999</v>
      </c>
      <c r="I2153" s="2">
        <v>-0.456789</v>
      </c>
      <c r="J2153" s="10">
        <v>-1.1000000000000001</v>
      </c>
      <c r="K2153" s="2" t="s">
        <v>82</v>
      </c>
      <c r="L2153" s="10"/>
      <c r="M2153" s="2">
        <v>-0.44401499999999999</v>
      </c>
      <c r="N2153" s="10">
        <v>-1.07</v>
      </c>
    </row>
    <row r="2154" spans="1:14" x14ac:dyDescent="0.25">
      <c r="A2154" s="2">
        <v>68</v>
      </c>
      <c r="B2154" s="17" t="s">
        <v>942</v>
      </c>
      <c r="C2154" s="2">
        <v>0.57057000000000002</v>
      </c>
      <c r="D2154" s="10">
        <v>1.18</v>
      </c>
      <c r="E2154" s="2">
        <v>0.55906500000000003</v>
      </c>
      <c r="F2154" s="10">
        <v>1.17</v>
      </c>
      <c r="G2154" s="2">
        <v>0.56082500000000002</v>
      </c>
      <c r="H2154" s="10">
        <v>1.17</v>
      </c>
      <c r="I2154" s="2">
        <v>0.56405700000000003</v>
      </c>
      <c r="J2154" s="10">
        <v>1.18</v>
      </c>
      <c r="K2154" s="2" t="s">
        <v>82</v>
      </c>
      <c r="L2154" s="10"/>
      <c r="M2154" s="2">
        <v>0.56654099999999996</v>
      </c>
      <c r="N2154" s="10">
        <v>1.18</v>
      </c>
    </row>
    <row r="2155" spans="1:14" x14ac:dyDescent="0.25">
      <c r="A2155" s="2">
        <v>69</v>
      </c>
      <c r="B2155" s="17" t="s">
        <v>943</v>
      </c>
      <c r="C2155" s="2">
        <v>6.465376</v>
      </c>
      <c r="D2155" s="10">
        <v>1.29</v>
      </c>
      <c r="E2155" s="2">
        <v>11.264184</v>
      </c>
      <c r="F2155" s="10">
        <v>2.2000000000000002</v>
      </c>
      <c r="G2155" s="2">
        <v>10.045888</v>
      </c>
      <c r="H2155" s="10">
        <v>2.2599999999999998</v>
      </c>
      <c r="I2155" s="2">
        <v>9.4533059999999995</v>
      </c>
      <c r="J2155" s="10">
        <v>2.13</v>
      </c>
      <c r="K2155" s="2">
        <v>11.011760000000001</v>
      </c>
      <c r="L2155" s="10">
        <v>2.25</v>
      </c>
      <c r="M2155" s="2" t="s">
        <v>82</v>
      </c>
      <c r="N2155" s="10"/>
    </row>
    <row r="2156" spans="1:14" x14ac:dyDescent="0.25">
      <c r="A2156" s="2">
        <v>70</v>
      </c>
      <c r="B2156" s="17" t="s">
        <v>944</v>
      </c>
      <c r="C2156" s="2">
        <v>0</v>
      </c>
      <c r="D2156" s="10" t="s">
        <v>33</v>
      </c>
      <c r="E2156" s="2">
        <v>0</v>
      </c>
      <c r="F2156" s="10" t="s">
        <v>33</v>
      </c>
      <c r="G2156" s="2">
        <v>0</v>
      </c>
      <c r="H2156" s="10" t="s">
        <v>33</v>
      </c>
      <c r="I2156" s="2">
        <v>0</v>
      </c>
      <c r="J2156" s="10" t="s">
        <v>33</v>
      </c>
      <c r="K2156" s="2">
        <v>0</v>
      </c>
      <c r="L2156" s="10" t="s">
        <v>33</v>
      </c>
      <c r="M2156" s="2" t="s">
        <v>82</v>
      </c>
      <c r="N2156" s="10"/>
    </row>
    <row r="2157" spans="1:14" x14ac:dyDescent="0.25">
      <c r="A2157" s="2">
        <v>71</v>
      </c>
      <c r="B2157" s="17" t="s">
        <v>945</v>
      </c>
      <c r="C2157" s="2">
        <v>6.4169450000000001</v>
      </c>
      <c r="D2157" s="10">
        <v>1.25</v>
      </c>
      <c r="E2157" s="2">
        <v>11.957750000000001</v>
      </c>
      <c r="F2157" s="10">
        <v>2.33</v>
      </c>
      <c r="G2157" s="2">
        <v>10.686645</v>
      </c>
      <c r="H2157" s="10">
        <v>2.39</v>
      </c>
      <c r="I2157" s="2">
        <v>10.082378</v>
      </c>
      <c r="J2157" s="10">
        <v>2.2599999999999998</v>
      </c>
      <c r="K2157" s="2">
        <v>11.70546</v>
      </c>
      <c r="L2157" s="10">
        <v>2.38</v>
      </c>
      <c r="M2157" s="2" t="s">
        <v>82</v>
      </c>
      <c r="N2157" s="10"/>
    </row>
    <row r="2158" spans="1:14" x14ac:dyDescent="0.25">
      <c r="A2158" s="2">
        <v>72</v>
      </c>
      <c r="B2158" s="17" t="s">
        <v>946</v>
      </c>
      <c r="C2158" s="2">
        <v>7.2595190000000001</v>
      </c>
      <c r="D2158" s="10">
        <v>1.45</v>
      </c>
      <c r="E2158" s="2">
        <v>12.076836999999999</v>
      </c>
      <c r="F2158" s="10">
        <v>2.36</v>
      </c>
      <c r="G2158" s="2">
        <v>10.846622999999999</v>
      </c>
      <c r="H2158" s="10">
        <v>2.44</v>
      </c>
      <c r="I2158" s="2">
        <v>10.269358</v>
      </c>
      <c r="J2158" s="10">
        <v>2.31</v>
      </c>
      <c r="K2158" s="2">
        <v>11.828550999999999</v>
      </c>
      <c r="L2158" s="10">
        <v>2.42</v>
      </c>
      <c r="M2158" s="2" t="s">
        <v>82</v>
      </c>
      <c r="N2158" s="10"/>
    </row>
    <row r="2159" spans="1:14" x14ac:dyDescent="0.25">
      <c r="A2159" s="2">
        <v>73</v>
      </c>
      <c r="B2159" s="17" t="s">
        <v>947</v>
      </c>
      <c r="C2159" s="2">
        <v>6.3059690000000002</v>
      </c>
      <c r="D2159" s="10">
        <v>1.26</v>
      </c>
      <c r="E2159" s="2">
        <v>11.107663000000001</v>
      </c>
      <c r="F2159" s="10">
        <v>2.17</v>
      </c>
      <c r="G2159" s="2">
        <v>9.8931730000000009</v>
      </c>
      <c r="H2159" s="10">
        <v>2.23</v>
      </c>
      <c r="I2159" s="2">
        <v>9.30044</v>
      </c>
      <c r="J2159" s="10">
        <v>2.1</v>
      </c>
      <c r="K2159" s="2">
        <v>10.857346</v>
      </c>
      <c r="L2159" s="10">
        <v>2.2200000000000002</v>
      </c>
      <c r="M2159" s="2" t="s">
        <v>82</v>
      </c>
      <c r="N2159" s="10"/>
    </row>
    <row r="2160" spans="1:14" x14ac:dyDescent="0.25">
      <c r="A2160" s="2">
        <v>74</v>
      </c>
      <c r="B2160" s="17" t="s">
        <v>948</v>
      </c>
      <c r="C2160" s="2">
        <v>6.7543179999999996</v>
      </c>
      <c r="D2160" s="10">
        <v>1.35</v>
      </c>
      <c r="E2160" s="2">
        <v>11.536078</v>
      </c>
      <c r="F2160" s="10">
        <v>2.2599999999999998</v>
      </c>
      <c r="G2160" s="2">
        <v>10.327590000000001</v>
      </c>
      <c r="H2160" s="10">
        <v>2.33</v>
      </c>
      <c r="I2160" s="2">
        <v>9.7349060000000005</v>
      </c>
      <c r="J2160" s="10">
        <v>2.2000000000000002</v>
      </c>
      <c r="K2160" s="2">
        <v>11.292702</v>
      </c>
      <c r="L2160" s="10">
        <v>2.3199999999999998</v>
      </c>
      <c r="M2160" s="2" t="s">
        <v>82</v>
      </c>
      <c r="N2160" s="10"/>
    </row>
    <row r="2161" spans="1:14" x14ac:dyDescent="0.25">
      <c r="A2161" s="2">
        <v>75</v>
      </c>
      <c r="B2161" s="17" t="s">
        <v>949</v>
      </c>
      <c r="C2161" s="2">
        <v>6.3550849999999999</v>
      </c>
      <c r="D2161" s="10">
        <v>1.27</v>
      </c>
      <c r="E2161" s="2">
        <v>11.174829000000001</v>
      </c>
      <c r="F2161" s="10">
        <v>2.1800000000000002</v>
      </c>
      <c r="G2161" s="2">
        <v>9.929335</v>
      </c>
      <c r="H2161" s="10">
        <v>2.23</v>
      </c>
      <c r="I2161" s="2">
        <v>9.3717240000000004</v>
      </c>
      <c r="J2161" s="10">
        <v>2.11</v>
      </c>
      <c r="K2161" s="2">
        <v>10.931877999999999</v>
      </c>
      <c r="L2161" s="10">
        <v>2.23</v>
      </c>
      <c r="M2161" s="2" t="s">
        <v>82</v>
      </c>
      <c r="N2161" s="10"/>
    </row>
    <row r="2162" spans="1:14" x14ac:dyDescent="0.25">
      <c r="A2162" s="2">
        <v>76</v>
      </c>
      <c r="B2162" s="17" t="s">
        <v>950</v>
      </c>
      <c r="C2162" s="2">
        <v>0.31930399999999998</v>
      </c>
      <c r="D2162" s="10">
        <v>0.65</v>
      </c>
      <c r="E2162" s="2">
        <v>0.30467499999999997</v>
      </c>
      <c r="F2162" s="10">
        <v>0.62</v>
      </c>
      <c r="G2162" s="2">
        <v>0.30319099999999999</v>
      </c>
      <c r="H2162" s="10">
        <v>0.62</v>
      </c>
      <c r="I2162" s="2">
        <v>0.30983100000000002</v>
      </c>
      <c r="J2162" s="10">
        <v>0.63</v>
      </c>
      <c r="K2162" s="2">
        <v>0.30754500000000001</v>
      </c>
      <c r="L2162" s="10">
        <v>0.62</v>
      </c>
      <c r="M2162" s="2" t="s">
        <v>82</v>
      </c>
      <c r="N2162" s="10"/>
    </row>
    <row r="2163" spans="1:14" x14ac:dyDescent="0.25">
      <c r="A2163" s="2">
        <v>25</v>
      </c>
      <c r="B2163" s="17" t="s">
        <v>951</v>
      </c>
      <c r="C2163" s="2">
        <v>-1.3375939999999999</v>
      </c>
      <c r="D2163" s="10">
        <v>-1.03</v>
      </c>
      <c r="E2163" s="2">
        <v>0</v>
      </c>
      <c r="F2163" s="10" t="s">
        <v>33</v>
      </c>
      <c r="G2163" s="2">
        <v>0</v>
      </c>
      <c r="H2163" s="10" t="s">
        <v>33</v>
      </c>
      <c r="I2163" s="2">
        <v>0</v>
      </c>
      <c r="J2163" s="10" t="s">
        <v>33</v>
      </c>
      <c r="K2163" s="2">
        <v>0</v>
      </c>
      <c r="L2163" s="10" t="s">
        <v>33</v>
      </c>
      <c r="M2163" s="2">
        <v>-0.28876800000000002</v>
      </c>
      <c r="N2163" s="10">
        <v>-0.2</v>
      </c>
    </row>
    <row r="2164" spans="1:14" x14ac:dyDescent="0.25">
      <c r="A2164" s="2">
        <v>26</v>
      </c>
      <c r="B2164" s="17" t="s">
        <v>952</v>
      </c>
      <c r="C2164" s="2">
        <v>0.16081799999999999</v>
      </c>
      <c r="D2164" s="10">
        <v>0.53</v>
      </c>
      <c r="E2164" s="2">
        <v>-0.60040700000000002</v>
      </c>
      <c r="F2164" s="10">
        <v>-1.26</v>
      </c>
      <c r="G2164" s="2">
        <v>0.62635099999999999</v>
      </c>
      <c r="H2164" s="10">
        <v>0.77</v>
      </c>
      <c r="I2164" s="2">
        <v>0.31575599999999998</v>
      </c>
      <c r="J2164" s="10">
        <v>0.45</v>
      </c>
      <c r="K2164" s="2">
        <v>-5.1209999999999999E-2</v>
      </c>
      <c r="L2164" s="10">
        <v>-0.12</v>
      </c>
      <c r="M2164" s="2">
        <v>-0.29142099999999999</v>
      </c>
      <c r="N2164" s="10">
        <v>-0.55000000000000004</v>
      </c>
    </row>
    <row r="2165" spans="1:14" x14ac:dyDescent="0.25">
      <c r="A2165" s="2">
        <v>23</v>
      </c>
      <c r="B2165" s="17" t="s">
        <v>953</v>
      </c>
      <c r="C2165" s="2">
        <v>-6.0082000000000003E-2</v>
      </c>
      <c r="D2165" s="10">
        <v>-0.26</v>
      </c>
      <c r="E2165" s="2">
        <v>0.49331599999999998</v>
      </c>
      <c r="F2165" s="10">
        <v>1.41</v>
      </c>
      <c r="G2165" s="2">
        <v>7.1118000000000001E-2</v>
      </c>
      <c r="H2165" s="10">
        <v>0.09</v>
      </c>
      <c r="I2165" s="2">
        <v>0.21922</v>
      </c>
      <c r="J2165" s="10">
        <v>0.47</v>
      </c>
      <c r="K2165" s="2">
        <v>-0.20421400000000001</v>
      </c>
      <c r="L2165" s="10">
        <v>-0.63</v>
      </c>
      <c r="M2165" s="2">
        <v>-0.36070600000000003</v>
      </c>
      <c r="N2165" s="10">
        <v>-0.97</v>
      </c>
    </row>
    <row r="2166" spans="1:14" x14ac:dyDescent="0.25">
      <c r="A2166" s="2">
        <v>24</v>
      </c>
      <c r="B2166" s="17" t="s">
        <v>954</v>
      </c>
      <c r="C2166" s="2">
        <v>-0.179289</v>
      </c>
      <c r="D2166" s="10">
        <v>-0.45</v>
      </c>
      <c r="E2166" s="2">
        <v>0.31825300000000001</v>
      </c>
      <c r="F2166" s="10">
        <v>0.39</v>
      </c>
      <c r="G2166" s="2">
        <v>-0.35058400000000001</v>
      </c>
      <c r="H2166" s="10">
        <v>-0.31</v>
      </c>
      <c r="I2166" s="2">
        <v>5.6647999999999997E-2</v>
      </c>
      <c r="J2166" s="10">
        <v>0.08</v>
      </c>
      <c r="K2166" s="2">
        <v>0.35555399999999998</v>
      </c>
      <c r="L2166" s="10">
        <v>0.71</v>
      </c>
      <c r="M2166" s="2">
        <v>-0.27351799999999998</v>
      </c>
      <c r="N2166" s="10">
        <v>-0.37</v>
      </c>
    </row>
    <row r="2167" spans="1:14" x14ac:dyDescent="0.25">
      <c r="A2167" s="2">
        <v>28</v>
      </c>
      <c r="B2167" s="17" t="s">
        <v>955</v>
      </c>
      <c r="C2167" s="2">
        <v>-0.16006400000000001</v>
      </c>
      <c r="D2167" s="10">
        <v>-1.0900000000000001</v>
      </c>
      <c r="E2167" s="2">
        <v>-0.22128900000000001</v>
      </c>
      <c r="F2167" s="10">
        <v>-0.69</v>
      </c>
      <c r="G2167" s="2">
        <v>0</v>
      </c>
      <c r="H2167" s="10" t="s">
        <v>33</v>
      </c>
      <c r="I2167" s="2">
        <v>0.40727600000000003</v>
      </c>
      <c r="J2167" s="10">
        <v>1.36</v>
      </c>
      <c r="K2167" s="2">
        <v>-0.107545</v>
      </c>
      <c r="L2167" s="10">
        <v>-0.47</v>
      </c>
      <c r="M2167" s="2">
        <v>0.52402099999999996</v>
      </c>
      <c r="N2167" s="10">
        <v>1.31</v>
      </c>
    </row>
    <row r="2168" spans="1:14" x14ac:dyDescent="0.25">
      <c r="A2168" s="2">
        <v>27</v>
      </c>
      <c r="B2168" s="17" t="s">
        <v>956</v>
      </c>
      <c r="C2168" s="2">
        <v>-8.8916999999999996E-2</v>
      </c>
      <c r="D2168" s="10">
        <v>-1.53</v>
      </c>
      <c r="E2168" s="2">
        <v>4.9188999999999997E-2</v>
      </c>
      <c r="F2168" s="10">
        <v>0.51</v>
      </c>
      <c r="G2168" s="2">
        <v>0.11513</v>
      </c>
      <c r="H2168" s="10">
        <v>1.29</v>
      </c>
      <c r="I2168" s="2">
        <v>-0.20985599999999999</v>
      </c>
      <c r="J2168" s="10">
        <v>-1.04</v>
      </c>
      <c r="K2168" s="2">
        <v>5.1702999999999999E-2</v>
      </c>
      <c r="L2168" s="10">
        <v>0.47</v>
      </c>
      <c r="M2168" s="2">
        <v>3.3700000000000001E-4</v>
      </c>
      <c r="N2168" s="10">
        <v>0</v>
      </c>
    </row>
    <row r="2169" spans="1:14" x14ac:dyDescent="0.25">
      <c r="B2169" s="17"/>
      <c r="D2169" s="10"/>
      <c r="F2169" s="10"/>
      <c r="H2169" s="10"/>
      <c r="J2169" s="10"/>
      <c r="L2169" s="10"/>
      <c r="N2169" s="10"/>
    </row>
    <row r="2170" spans="1:14" x14ac:dyDescent="0.25">
      <c r="B2170" s="17"/>
      <c r="D2170" s="10"/>
      <c r="F2170" s="10"/>
      <c r="H2170" s="10"/>
      <c r="J2170" s="10"/>
      <c r="L2170" s="10"/>
      <c r="N2170" s="10"/>
    </row>
    <row r="2171" spans="1:14" x14ac:dyDescent="0.25">
      <c r="B2171" s="17"/>
      <c r="D2171" s="10"/>
      <c r="F2171" s="10"/>
      <c r="H2171" s="10"/>
      <c r="J2171" s="10"/>
      <c r="L2171" s="10"/>
      <c r="N2171" s="10"/>
    </row>
    <row r="2172" spans="1:14" x14ac:dyDescent="0.25">
      <c r="B2172" s="17"/>
      <c r="D2172" s="10"/>
      <c r="F2172" s="10"/>
      <c r="H2172" s="10"/>
      <c r="J2172" s="10"/>
      <c r="L2172" s="10"/>
      <c r="N2172" s="10"/>
    </row>
    <row r="2173" spans="1:14" x14ac:dyDescent="0.25">
      <c r="B2173" s="17"/>
      <c r="D2173" s="10"/>
      <c r="F2173" s="10"/>
      <c r="H2173" s="10"/>
      <c r="J2173" s="10"/>
      <c r="L2173" s="10"/>
      <c r="N2173" s="10"/>
    </row>
    <row r="2174" spans="1:14" x14ac:dyDescent="0.25">
      <c r="B2174" s="17"/>
      <c r="D2174" s="10"/>
      <c r="F2174" s="10"/>
      <c r="H2174" s="10"/>
      <c r="J2174" s="10"/>
      <c r="L2174" s="10"/>
      <c r="N2174" s="10"/>
    </row>
    <row r="2175" spans="1:14" x14ac:dyDescent="0.25">
      <c r="B2175" s="17"/>
      <c r="D2175" s="10"/>
      <c r="F2175" s="10"/>
      <c r="H2175" s="10"/>
      <c r="J2175" s="10"/>
      <c r="L2175" s="10"/>
      <c r="N2175" s="10"/>
    </row>
    <row r="2176" spans="1:14" x14ac:dyDescent="0.25">
      <c r="B2176" s="17"/>
      <c r="D2176" s="10"/>
      <c r="F2176" s="10"/>
      <c r="H2176" s="10"/>
      <c r="J2176" s="10"/>
      <c r="L2176" s="10"/>
      <c r="N2176" s="10"/>
    </row>
    <row r="2177" spans="2:14" x14ac:dyDescent="0.25">
      <c r="B2177" s="17"/>
      <c r="D2177" s="10"/>
      <c r="F2177" s="10"/>
      <c r="H2177" s="10"/>
      <c r="J2177" s="10"/>
      <c r="L2177" s="10"/>
      <c r="N2177" s="10"/>
    </row>
    <row r="2178" spans="2:14" x14ac:dyDescent="0.25">
      <c r="B2178" s="17"/>
      <c r="D2178" s="10"/>
      <c r="F2178" s="10"/>
      <c r="H2178" s="10"/>
      <c r="J2178" s="10"/>
      <c r="L2178" s="10"/>
      <c r="N2178" s="10"/>
    </row>
    <row r="2179" spans="2:14" x14ac:dyDescent="0.25">
      <c r="B2179" s="17"/>
      <c r="D2179" s="10"/>
      <c r="F2179" s="10"/>
      <c r="H2179" s="10"/>
      <c r="J2179" s="10"/>
      <c r="L2179" s="10"/>
      <c r="N2179" s="10"/>
    </row>
    <row r="2180" spans="2:14" x14ac:dyDescent="0.25">
      <c r="B2180" s="17"/>
      <c r="D2180" s="10"/>
      <c r="F2180" s="10"/>
      <c r="H2180" s="10"/>
      <c r="J2180" s="10"/>
      <c r="L2180" s="10"/>
      <c r="N2180" s="10"/>
    </row>
    <row r="2181" spans="2:14" x14ac:dyDescent="0.25">
      <c r="B2181" s="17"/>
      <c r="D2181" s="10"/>
      <c r="F2181" s="10"/>
      <c r="H2181" s="10"/>
      <c r="J2181" s="10"/>
      <c r="L2181" s="10"/>
      <c r="N2181" s="10"/>
    </row>
    <row r="2182" spans="2:14" x14ac:dyDescent="0.25">
      <c r="B2182" s="17"/>
      <c r="D2182" s="10"/>
      <c r="F2182" s="10"/>
      <c r="H2182" s="10"/>
      <c r="J2182" s="10"/>
      <c r="L2182" s="10"/>
      <c r="N2182" s="10"/>
    </row>
    <row r="2183" spans="2:14" x14ac:dyDescent="0.25">
      <c r="B2183" s="17"/>
      <c r="D2183" s="10"/>
      <c r="F2183" s="10"/>
      <c r="H2183" s="10"/>
      <c r="J2183" s="10"/>
      <c r="L2183" s="10"/>
      <c r="N2183" s="10"/>
    </row>
    <row r="2184" spans="2:14" x14ac:dyDescent="0.25">
      <c r="B2184" s="17"/>
      <c r="D2184" s="10"/>
      <c r="F2184" s="10"/>
      <c r="H2184" s="10"/>
      <c r="J2184" s="10"/>
      <c r="L2184" s="10"/>
      <c r="N2184" s="10"/>
    </row>
    <row r="2185" spans="2:14" x14ac:dyDescent="0.25">
      <c r="B2185" s="17"/>
      <c r="D2185" s="10"/>
      <c r="F2185" s="10"/>
      <c r="H2185" s="10"/>
      <c r="J2185" s="10"/>
      <c r="L2185" s="10"/>
      <c r="N2185" s="10"/>
    </row>
    <row r="2186" spans="2:14" x14ac:dyDescent="0.25">
      <c r="B2186" s="17"/>
      <c r="D2186" s="10"/>
      <c r="F2186" s="10"/>
      <c r="H2186" s="10"/>
      <c r="J2186" s="10"/>
      <c r="L2186" s="10"/>
      <c r="N2186" s="10"/>
    </row>
    <row r="2187" spans="2:14" x14ac:dyDescent="0.25">
      <c r="B2187" s="17"/>
      <c r="D2187" s="10"/>
      <c r="F2187" s="10"/>
      <c r="H2187" s="10"/>
      <c r="J2187" s="10"/>
      <c r="L2187" s="10"/>
      <c r="N2187" s="10"/>
    </row>
    <row r="2188" spans="2:14" x14ac:dyDescent="0.25">
      <c r="B2188" s="17"/>
      <c r="D2188" s="10"/>
      <c r="F2188" s="10"/>
      <c r="H2188" s="10"/>
      <c r="J2188" s="10"/>
      <c r="L2188" s="10"/>
      <c r="N2188" s="10"/>
    </row>
    <row r="2189" spans="2:14" x14ac:dyDescent="0.25">
      <c r="B2189" s="17"/>
      <c r="D2189" s="10"/>
      <c r="F2189" s="10"/>
      <c r="H2189" s="10"/>
      <c r="J2189" s="10"/>
      <c r="L2189" s="10"/>
      <c r="N2189" s="10"/>
    </row>
    <row r="2190" spans="2:14" x14ac:dyDescent="0.25">
      <c r="B2190" s="17"/>
      <c r="D2190" s="10"/>
      <c r="F2190" s="10"/>
      <c r="H2190" s="10"/>
      <c r="J2190" s="10"/>
      <c r="L2190" s="10"/>
      <c r="N2190" s="10"/>
    </row>
    <row r="2191" spans="2:14" x14ac:dyDescent="0.25">
      <c r="B2191" s="17"/>
      <c r="D2191" s="10"/>
      <c r="F2191" s="10"/>
      <c r="H2191" s="10"/>
      <c r="J2191" s="10"/>
      <c r="L2191" s="10"/>
      <c r="N2191" s="10"/>
    </row>
    <row r="2192" spans="2:14" x14ac:dyDescent="0.25">
      <c r="B2192" s="17"/>
      <c r="D2192" s="10"/>
      <c r="F2192" s="10"/>
      <c r="H2192" s="10"/>
      <c r="J2192" s="10"/>
      <c r="L2192" s="10"/>
      <c r="N2192" s="10"/>
    </row>
    <row r="2193" spans="2:14" x14ac:dyDescent="0.25">
      <c r="B2193" s="17"/>
      <c r="D2193" s="10"/>
      <c r="F2193" s="10"/>
      <c r="H2193" s="10"/>
      <c r="J2193" s="10"/>
      <c r="L2193" s="10"/>
      <c r="N2193" s="10"/>
    </row>
    <row r="2194" spans="2:14" x14ac:dyDescent="0.25">
      <c r="B2194" s="17"/>
      <c r="D2194" s="10"/>
      <c r="F2194" s="10"/>
      <c r="H2194" s="10"/>
      <c r="J2194" s="10"/>
      <c r="L2194" s="10"/>
      <c r="N2194" s="10"/>
    </row>
    <row r="2195" spans="2:14" x14ac:dyDescent="0.25">
      <c r="B2195" s="17"/>
      <c r="D2195" s="10"/>
      <c r="F2195" s="10"/>
      <c r="H2195" s="10"/>
      <c r="J2195" s="10"/>
      <c r="L2195" s="10"/>
      <c r="N2195" s="10"/>
    </row>
    <row r="2196" spans="2:14" x14ac:dyDescent="0.25">
      <c r="B2196" s="17"/>
      <c r="D2196" s="10"/>
      <c r="F2196" s="10"/>
      <c r="H2196" s="10"/>
      <c r="J2196" s="10"/>
      <c r="L2196" s="10"/>
      <c r="N2196" s="10"/>
    </row>
    <row r="2197" spans="2:14" x14ac:dyDescent="0.25">
      <c r="B2197" s="17"/>
      <c r="D2197" s="10"/>
      <c r="F2197" s="10"/>
      <c r="H2197" s="10"/>
      <c r="J2197" s="10"/>
      <c r="L2197" s="10"/>
      <c r="N2197" s="10"/>
    </row>
    <row r="2198" spans="2:14" x14ac:dyDescent="0.25">
      <c r="B2198" s="17"/>
      <c r="D2198" s="10"/>
      <c r="F2198" s="10"/>
      <c r="H2198" s="10"/>
      <c r="J2198" s="10"/>
      <c r="L2198" s="10"/>
      <c r="N2198" s="10"/>
    </row>
    <row r="2199" spans="2:14" x14ac:dyDescent="0.25">
      <c r="B2199" s="17"/>
      <c r="D2199" s="10"/>
      <c r="F2199" s="10"/>
      <c r="H2199" s="10"/>
      <c r="J2199" s="10"/>
      <c r="L2199" s="10"/>
      <c r="N2199" s="10"/>
    </row>
    <row r="2200" spans="2:14" x14ac:dyDescent="0.25">
      <c r="B2200" s="17"/>
      <c r="D2200" s="10"/>
      <c r="F2200" s="10"/>
      <c r="H2200" s="10"/>
      <c r="J2200" s="10"/>
      <c r="L2200" s="10"/>
      <c r="N2200" s="10"/>
    </row>
    <row r="2201" spans="2:14" x14ac:dyDescent="0.25">
      <c r="B2201" s="17"/>
      <c r="D2201" s="10"/>
      <c r="F2201" s="10"/>
      <c r="H2201" s="10"/>
      <c r="J2201" s="10"/>
      <c r="L2201" s="10"/>
      <c r="N2201" s="10"/>
    </row>
    <row r="2202" spans="2:14" x14ac:dyDescent="0.25">
      <c r="B2202" s="17"/>
      <c r="D2202" s="10"/>
      <c r="F2202" s="10"/>
      <c r="H2202" s="10"/>
      <c r="J2202" s="10"/>
      <c r="L2202" s="10"/>
      <c r="N2202" s="10"/>
    </row>
    <row r="2203" spans="2:14" x14ac:dyDescent="0.25">
      <c r="B2203" s="17"/>
      <c r="D2203" s="10"/>
      <c r="F2203" s="10"/>
      <c r="H2203" s="10"/>
      <c r="J2203" s="10"/>
      <c r="L2203" s="10"/>
      <c r="N2203" s="10"/>
    </row>
    <row r="2204" spans="2:14" x14ac:dyDescent="0.25">
      <c r="B2204" s="17"/>
      <c r="D2204" s="10"/>
      <c r="F2204" s="10"/>
      <c r="H2204" s="10"/>
      <c r="J2204" s="10"/>
      <c r="L2204" s="10"/>
      <c r="N2204" s="10"/>
    </row>
    <row r="2205" spans="2:14" x14ac:dyDescent="0.25">
      <c r="B2205" s="17"/>
      <c r="D2205" s="10"/>
      <c r="F2205" s="10"/>
      <c r="H2205" s="10"/>
      <c r="J2205" s="10"/>
      <c r="L2205" s="10"/>
      <c r="N2205" s="10"/>
    </row>
    <row r="2206" spans="2:14" x14ac:dyDescent="0.25">
      <c r="B2206" s="17"/>
      <c r="D2206" s="10"/>
      <c r="F2206" s="10"/>
      <c r="H2206" s="10"/>
      <c r="J2206" s="10"/>
      <c r="L2206" s="10"/>
      <c r="N2206" s="10"/>
    </row>
    <row r="2207" spans="2:14" x14ac:dyDescent="0.25">
      <c r="B2207" s="17"/>
      <c r="D2207" s="10"/>
      <c r="F2207" s="10"/>
      <c r="H2207" s="10"/>
      <c r="J2207" s="10"/>
      <c r="L2207" s="10"/>
      <c r="N2207" s="10"/>
    </row>
    <row r="2208" spans="2:14" x14ac:dyDescent="0.25">
      <c r="B2208" s="17"/>
      <c r="D2208" s="10"/>
      <c r="F2208" s="10"/>
      <c r="H2208" s="10"/>
      <c r="J2208" s="10"/>
      <c r="L2208" s="10"/>
      <c r="N2208" s="10"/>
    </row>
    <row r="2209" spans="2:14" x14ac:dyDescent="0.25">
      <c r="B2209" s="17"/>
      <c r="D2209" s="10"/>
      <c r="F2209" s="10"/>
      <c r="H2209" s="10"/>
      <c r="J2209" s="10"/>
      <c r="L2209" s="10"/>
      <c r="N2209" s="10"/>
    </row>
    <row r="2210" spans="2:14" x14ac:dyDescent="0.25">
      <c r="B2210" s="17"/>
      <c r="D2210" s="10"/>
      <c r="F2210" s="10"/>
      <c r="H2210" s="10"/>
      <c r="J2210" s="10"/>
      <c r="L2210" s="10"/>
      <c r="N2210" s="10"/>
    </row>
    <row r="2211" spans="2:14" x14ac:dyDescent="0.25">
      <c r="B2211" s="17"/>
      <c r="D2211" s="10"/>
      <c r="F2211" s="10"/>
      <c r="H2211" s="10"/>
      <c r="J2211" s="10"/>
      <c r="L2211" s="10"/>
      <c r="N2211" s="10"/>
    </row>
    <row r="2212" spans="2:14" x14ac:dyDescent="0.25">
      <c r="B2212" s="17"/>
      <c r="D2212" s="10"/>
      <c r="F2212" s="10"/>
      <c r="H2212" s="10"/>
      <c r="J2212" s="10"/>
      <c r="L2212" s="10"/>
      <c r="N2212" s="10"/>
    </row>
    <row r="2213" spans="2:14" x14ac:dyDescent="0.25">
      <c r="B2213" s="17"/>
      <c r="D2213" s="10"/>
      <c r="F2213" s="10"/>
      <c r="H2213" s="10"/>
      <c r="J2213" s="10"/>
      <c r="L2213" s="10"/>
      <c r="N2213" s="10"/>
    </row>
    <row r="2214" spans="2:14" x14ac:dyDescent="0.25">
      <c r="B2214" s="17"/>
      <c r="D2214" s="10"/>
      <c r="F2214" s="10"/>
      <c r="H2214" s="10"/>
      <c r="J2214" s="10"/>
      <c r="L2214" s="10"/>
      <c r="N2214" s="10"/>
    </row>
    <row r="2215" spans="2:14" x14ac:dyDescent="0.25">
      <c r="B2215" s="17"/>
      <c r="D2215" s="10"/>
      <c r="F2215" s="10"/>
      <c r="H2215" s="10"/>
      <c r="J2215" s="10"/>
      <c r="L2215" s="10"/>
      <c r="N2215" s="10"/>
    </row>
    <row r="2216" spans="2:14" x14ac:dyDescent="0.25">
      <c r="B2216" s="17"/>
      <c r="D2216" s="10"/>
      <c r="F2216" s="10"/>
      <c r="H2216" s="10"/>
      <c r="J2216" s="10"/>
      <c r="L2216" s="10"/>
      <c r="N2216" s="10"/>
    </row>
    <row r="2217" spans="2:14" x14ac:dyDescent="0.25">
      <c r="B2217" s="17"/>
      <c r="D2217" s="10"/>
      <c r="F2217" s="10"/>
      <c r="H2217" s="10"/>
      <c r="J2217" s="10"/>
      <c r="L2217" s="10"/>
      <c r="N2217" s="10"/>
    </row>
    <row r="2218" spans="2:14" x14ac:dyDescent="0.25">
      <c r="B2218" s="17"/>
      <c r="D2218" s="10"/>
      <c r="F2218" s="10"/>
      <c r="H2218" s="10"/>
      <c r="J2218" s="10"/>
      <c r="L2218" s="10"/>
      <c r="N2218" s="10"/>
    </row>
    <row r="2219" spans="2:14" x14ac:dyDescent="0.25">
      <c r="B2219" s="17"/>
      <c r="D2219" s="10"/>
      <c r="F2219" s="10"/>
      <c r="H2219" s="10"/>
      <c r="J2219" s="10"/>
      <c r="L2219" s="10"/>
      <c r="N2219" s="10"/>
    </row>
    <row r="2220" spans="2:14" x14ac:dyDescent="0.25">
      <c r="B2220" s="17"/>
      <c r="D2220" s="10"/>
      <c r="F2220" s="10"/>
      <c r="H2220" s="10"/>
      <c r="J2220" s="10"/>
      <c r="L2220" s="10"/>
      <c r="N2220" s="10"/>
    </row>
    <row r="2221" spans="2:14" x14ac:dyDescent="0.25">
      <c r="B2221" s="17"/>
      <c r="D2221" s="10"/>
      <c r="F2221" s="10"/>
      <c r="H2221" s="10"/>
      <c r="J2221" s="10"/>
      <c r="L2221" s="10"/>
      <c r="N2221" s="10"/>
    </row>
    <row r="2222" spans="2:14" x14ac:dyDescent="0.25">
      <c r="B2222" s="17"/>
      <c r="D2222" s="10"/>
      <c r="F2222" s="10"/>
      <c r="H2222" s="10"/>
      <c r="J2222" s="10"/>
      <c r="L2222" s="10"/>
      <c r="N2222" s="10"/>
    </row>
    <row r="2223" spans="2:14" x14ac:dyDescent="0.25">
      <c r="B2223" s="17"/>
      <c r="D2223" s="10"/>
      <c r="F2223" s="10"/>
      <c r="H2223" s="10"/>
      <c r="J2223" s="10"/>
      <c r="L2223" s="10"/>
      <c r="N2223" s="10"/>
    </row>
    <row r="2224" spans="2:14" x14ac:dyDescent="0.25">
      <c r="B2224" s="17"/>
      <c r="D2224" s="10"/>
      <c r="F2224" s="10"/>
      <c r="H2224" s="10"/>
      <c r="J2224" s="10"/>
      <c r="L2224" s="10"/>
      <c r="N2224" s="10"/>
    </row>
    <row r="2225" spans="2:14" x14ac:dyDescent="0.25">
      <c r="B2225" s="17"/>
      <c r="D2225" s="10"/>
      <c r="F2225" s="10"/>
      <c r="H2225" s="10"/>
      <c r="J2225" s="10"/>
      <c r="L2225" s="10"/>
      <c r="N2225" s="10"/>
    </row>
    <row r="2226" spans="2:14" x14ac:dyDescent="0.25">
      <c r="B2226" s="17"/>
      <c r="D2226" s="10"/>
      <c r="F2226" s="10"/>
      <c r="H2226" s="10"/>
      <c r="J2226" s="10"/>
      <c r="L2226" s="10"/>
      <c r="N2226" s="10"/>
    </row>
    <row r="2227" spans="2:14" x14ac:dyDescent="0.25">
      <c r="B2227" s="17"/>
      <c r="D2227" s="10"/>
      <c r="F2227" s="10"/>
      <c r="H2227" s="10"/>
      <c r="J2227" s="10"/>
      <c r="L2227" s="10"/>
      <c r="N2227" s="10"/>
    </row>
    <row r="2228" spans="2:14" x14ac:dyDescent="0.25">
      <c r="B2228" s="17"/>
      <c r="D2228" s="10"/>
      <c r="F2228" s="10"/>
      <c r="H2228" s="10"/>
      <c r="J2228" s="10"/>
      <c r="L2228" s="10"/>
      <c r="N2228" s="10"/>
    </row>
    <row r="2229" spans="2:14" x14ac:dyDescent="0.25">
      <c r="B2229" s="17"/>
      <c r="D2229" s="10"/>
      <c r="F2229" s="10"/>
      <c r="H2229" s="10"/>
      <c r="J2229" s="10"/>
      <c r="L2229" s="10"/>
      <c r="N2229" s="10"/>
    </row>
    <row r="2230" spans="2:14" x14ac:dyDescent="0.25">
      <c r="B2230" s="17"/>
      <c r="D2230" s="10"/>
      <c r="F2230" s="10"/>
      <c r="H2230" s="10"/>
      <c r="J2230" s="10"/>
      <c r="L2230" s="10"/>
      <c r="N2230" s="10"/>
    </row>
    <row r="2231" spans="2:14" x14ac:dyDescent="0.25">
      <c r="B2231" s="17"/>
      <c r="D2231" s="10"/>
      <c r="F2231" s="10"/>
      <c r="H2231" s="10"/>
      <c r="J2231" s="10"/>
      <c r="L2231" s="10"/>
      <c r="N2231" s="10"/>
    </row>
    <row r="2232" spans="2:14" x14ac:dyDescent="0.25">
      <c r="B2232" s="17"/>
      <c r="D2232" s="10"/>
      <c r="F2232" s="10"/>
      <c r="H2232" s="10"/>
      <c r="J2232" s="10"/>
      <c r="L2232" s="10"/>
      <c r="N2232" s="10"/>
    </row>
    <row r="2233" spans="2:14" x14ac:dyDescent="0.25">
      <c r="B2233" s="17"/>
      <c r="D2233" s="10"/>
      <c r="F2233" s="10"/>
      <c r="H2233" s="10"/>
      <c r="J2233" s="10"/>
      <c r="L2233" s="10"/>
      <c r="N2233" s="10"/>
    </row>
    <row r="2234" spans="2:14" x14ac:dyDescent="0.25">
      <c r="B2234" s="17"/>
      <c r="D2234" s="10"/>
      <c r="F2234" s="10"/>
      <c r="H2234" s="10"/>
      <c r="J2234" s="10"/>
      <c r="L2234" s="10"/>
      <c r="N2234" s="10"/>
    </row>
    <row r="2235" spans="2:14" x14ac:dyDescent="0.25">
      <c r="B2235" s="17"/>
      <c r="D2235" s="10"/>
      <c r="F2235" s="10"/>
      <c r="H2235" s="10"/>
      <c r="J2235" s="10"/>
      <c r="L2235" s="10"/>
      <c r="N2235" s="10"/>
    </row>
    <row r="2236" spans="2:14" x14ac:dyDescent="0.25">
      <c r="B2236" s="17"/>
      <c r="D2236" s="10"/>
      <c r="F2236" s="10"/>
      <c r="H2236" s="10"/>
      <c r="J2236" s="10"/>
      <c r="L2236" s="10"/>
      <c r="N2236" s="10"/>
    </row>
    <row r="2237" spans="2:14" x14ac:dyDescent="0.25">
      <c r="B2237" s="17"/>
      <c r="D2237" s="10"/>
      <c r="F2237" s="10"/>
      <c r="H2237" s="10"/>
      <c r="J2237" s="10"/>
      <c r="L2237" s="10"/>
      <c r="N2237" s="10"/>
    </row>
    <row r="2238" spans="2:14" x14ac:dyDescent="0.25">
      <c r="B2238" s="17"/>
      <c r="D2238" s="10"/>
      <c r="F2238" s="10"/>
      <c r="H2238" s="10"/>
      <c r="J2238" s="10"/>
      <c r="L2238" s="10"/>
      <c r="N2238" s="10"/>
    </row>
    <row r="2239" spans="2:14" x14ac:dyDescent="0.25">
      <c r="B2239" s="17"/>
      <c r="D2239" s="10"/>
      <c r="F2239" s="10"/>
      <c r="H2239" s="10"/>
      <c r="J2239" s="10"/>
      <c r="L2239" s="10"/>
      <c r="N2239" s="10"/>
    </row>
    <row r="2240" spans="2:14" x14ac:dyDescent="0.25">
      <c r="B2240" s="17"/>
      <c r="D2240" s="10"/>
      <c r="F2240" s="10"/>
      <c r="H2240" s="10"/>
      <c r="J2240" s="10"/>
      <c r="L2240" s="10"/>
      <c r="N2240" s="10"/>
    </row>
    <row r="2241" spans="2:14" x14ac:dyDescent="0.25">
      <c r="B2241" s="17"/>
      <c r="D2241" s="10"/>
      <c r="F2241" s="10"/>
      <c r="H2241" s="10"/>
      <c r="J2241" s="10"/>
      <c r="L2241" s="10"/>
      <c r="N2241" s="10"/>
    </row>
    <row r="2242" spans="2:14" x14ac:dyDescent="0.25">
      <c r="B2242" s="17"/>
      <c r="D2242" s="10"/>
      <c r="F2242" s="10"/>
      <c r="H2242" s="10"/>
      <c r="J2242" s="10"/>
      <c r="L2242" s="10"/>
      <c r="N2242" s="10"/>
    </row>
    <row r="2243" spans="2:14" x14ac:dyDescent="0.25">
      <c r="B2243" s="17"/>
      <c r="D2243" s="10"/>
      <c r="F2243" s="10"/>
      <c r="H2243" s="10"/>
      <c r="J2243" s="10"/>
      <c r="L2243" s="10"/>
      <c r="N2243" s="10"/>
    </row>
    <row r="2244" spans="2:14" x14ac:dyDescent="0.25">
      <c r="B2244" s="17"/>
      <c r="D2244" s="10"/>
      <c r="F2244" s="10"/>
      <c r="H2244" s="10"/>
      <c r="J2244" s="10"/>
      <c r="L2244" s="10"/>
      <c r="N2244" s="10"/>
    </row>
    <row r="2245" spans="2:14" x14ac:dyDescent="0.25">
      <c r="B2245" s="17"/>
      <c r="D2245" s="10"/>
      <c r="F2245" s="10"/>
      <c r="H2245" s="10"/>
      <c r="J2245" s="10"/>
      <c r="L2245" s="10"/>
      <c r="N2245" s="10"/>
    </row>
    <row r="2246" spans="2:14" x14ac:dyDescent="0.25">
      <c r="B2246" s="17"/>
      <c r="D2246" s="10"/>
      <c r="F2246" s="10"/>
      <c r="H2246" s="10"/>
      <c r="J2246" s="10"/>
      <c r="L2246" s="10"/>
      <c r="N2246" s="10"/>
    </row>
    <row r="2247" spans="2:14" x14ac:dyDescent="0.25">
      <c r="B2247" s="17"/>
      <c r="D2247" s="10"/>
      <c r="F2247" s="10"/>
      <c r="H2247" s="10"/>
      <c r="J2247" s="10"/>
      <c r="L2247" s="10"/>
      <c r="N2247" s="10"/>
    </row>
    <row r="2248" spans="2:14" x14ac:dyDescent="0.25">
      <c r="B2248" s="17"/>
      <c r="D2248" s="10"/>
      <c r="F2248" s="10"/>
      <c r="H2248" s="10"/>
      <c r="J2248" s="10"/>
      <c r="L2248" s="10"/>
      <c r="N2248" s="10"/>
    </row>
    <row r="2249" spans="2:14" x14ac:dyDescent="0.25">
      <c r="B2249" s="17"/>
      <c r="D2249" s="10"/>
      <c r="F2249" s="10"/>
      <c r="H2249" s="10"/>
      <c r="J2249" s="10"/>
      <c r="L2249" s="10"/>
      <c r="N2249" s="10"/>
    </row>
    <row r="2250" spans="2:14" x14ac:dyDescent="0.25">
      <c r="B2250" s="17"/>
      <c r="D2250" s="10"/>
      <c r="F2250" s="10"/>
      <c r="H2250" s="10"/>
      <c r="J2250" s="10"/>
      <c r="L2250" s="10"/>
      <c r="N2250" s="10"/>
    </row>
    <row r="2251" spans="2:14" x14ac:dyDescent="0.25">
      <c r="B2251" s="17"/>
      <c r="D2251" s="10"/>
      <c r="F2251" s="10"/>
      <c r="H2251" s="10"/>
      <c r="J2251" s="10"/>
      <c r="L2251" s="10"/>
      <c r="N2251" s="10"/>
    </row>
    <row r="2252" spans="2:14" x14ac:dyDescent="0.25">
      <c r="B2252" s="17"/>
      <c r="D2252" s="10"/>
      <c r="F2252" s="10"/>
      <c r="H2252" s="10"/>
      <c r="J2252" s="10"/>
      <c r="L2252" s="10"/>
      <c r="N2252" s="10"/>
    </row>
    <row r="2253" spans="2:14" x14ac:dyDescent="0.25">
      <c r="B2253" s="17"/>
      <c r="D2253" s="10"/>
      <c r="F2253" s="10"/>
      <c r="H2253" s="10"/>
      <c r="J2253" s="10"/>
      <c r="L2253" s="10"/>
      <c r="N2253" s="10"/>
    </row>
    <row r="2254" spans="2:14" x14ac:dyDescent="0.25">
      <c r="B2254" s="17"/>
      <c r="D2254" s="10"/>
      <c r="F2254" s="10"/>
      <c r="H2254" s="10"/>
      <c r="J2254" s="10"/>
      <c r="L2254" s="10"/>
      <c r="N2254" s="10"/>
    </row>
    <row r="2255" spans="2:14" x14ac:dyDescent="0.25">
      <c r="B2255" s="17"/>
      <c r="D2255" s="10"/>
      <c r="F2255" s="10"/>
      <c r="H2255" s="10"/>
      <c r="J2255" s="10"/>
      <c r="L2255" s="10"/>
      <c r="N2255" s="10"/>
    </row>
    <row r="2256" spans="2:14" x14ac:dyDescent="0.25">
      <c r="B2256" s="17"/>
      <c r="D2256" s="10"/>
      <c r="F2256" s="10"/>
      <c r="H2256" s="10"/>
      <c r="J2256" s="10"/>
      <c r="L2256" s="10"/>
      <c r="N2256" s="10"/>
    </row>
    <row r="2257" spans="2:14" x14ac:dyDescent="0.25">
      <c r="B2257" s="17"/>
      <c r="D2257" s="10"/>
      <c r="F2257" s="10"/>
      <c r="H2257" s="10"/>
      <c r="J2257" s="10"/>
      <c r="L2257" s="10"/>
      <c r="N2257" s="10"/>
    </row>
    <row r="2258" spans="2:14" x14ac:dyDescent="0.25">
      <c r="B2258" s="17"/>
      <c r="D2258" s="10"/>
      <c r="F2258" s="10"/>
      <c r="H2258" s="10"/>
      <c r="J2258" s="10"/>
      <c r="L2258" s="10"/>
      <c r="N2258" s="10"/>
    </row>
    <row r="2259" spans="2:14" x14ac:dyDescent="0.25">
      <c r="B2259" s="17"/>
      <c r="D2259" s="10"/>
      <c r="F2259" s="10"/>
      <c r="H2259" s="10"/>
      <c r="J2259" s="10"/>
      <c r="L2259" s="10"/>
      <c r="N2259" s="10"/>
    </row>
    <row r="2260" spans="2:14" x14ac:dyDescent="0.25">
      <c r="B2260" s="17"/>
      <c r="D2260" s="10"/>
      <c r="F2260" s="10"/>
      <c r="H2260" s="10"/>
      <c r="J2260" s="10"/>
      <c r="L2260" s="10"/>
      <c r="N2260" s="10"/>
    </row>
    <row r="2261" spans="2:14" x14ac:dyDescent="0.25">
      <c r="B2261" s="17"/>
      <c r="D2261" s="10"/>
      <c r="F2261" s="10"/>
      <c r="H2261" s="10"/>
      <c r="J2261" s="10"/>
      <c r="L2261" s="10"/>
      <c r="N2261" s="10"/>
    </row>
    <row r="2262" spans="2:14" x14ac:dyDescent="0.25">
      <c r="B2262" s="17"/>
      <c r="D2262" s="10"/>
      <c r="F2262" s="10"/>
      <c r="H2262" s="10"/>
      <c r="J2262" s="10"/>
      <c r="L2262" s="10"/>
      <c r="N2262" s="10"/>
    </row>
    <row r="2263" spans="2:14" x14ac:dyDescent="0.25">
      <c r="B2263" s="17"/>
      <c r="D2263" s="10"/>
      <c r="F2263" s="10"/>
      <c r="H2263" s="10"/>
      <c r="J2263" s="10"/>
      <c r="L2263" s="10"/>
      <c r="N2263" s="10"/>
    </row>
    <row r="2264" spans="2:14" x14ac:dyDescent="0.25">
      <c r="B2264" s="17"/>
      <c r="D2264" s="10"/>
      <c r="F2264" s="10"/>
      <c r="H2264" s="10"/>
      <c r="J2264" s="10"/>
      <c r="L2264" s="10"/>
      <c r="N2264" s="10"/>
    </row>
    <row r="2265" spans="2:14" x14ac:dyDescent="0.25">
      <c r="B2265" s="17"/>
      <c r="D2265" s="10"/>
      <c r="F2265" s="10"/>
      <c r="H2265" s="10"/>
      <c r="J2265" s="10"/>
      <c r="L2265" s="10"/>
      <c r="N2265" s="10"/>
    </row>
    <row r="2266" spans="2:14" x14ac:dyDescent="0.25">
      <c r="B2266" s="17"/>
      <c r="D2266" s="10"/>
      <c r="F2266" s="10"/>
      <c r="H2266" s="10"/>
      <c r="J2266" s="10"/>
      <c r="L2266" s="10"/>
      <c r="N2266" s="10"/>
    </row>
    <row r="2267" spans="2:14" x14ac:dyDescent="0.25">
      <c r="B2267" s="17"/>
      <c r="D2267" s="10"/>
      <c r="F2267" s="10"/>
      <c r="H2267" s="10"/>
      <c r="J2267" s="10"/>
      <c r="L2267" s="10"/>
      <c r="N2267" s="10"/>
    </row>
    <row r="2268" spans="2:14" x14ac:dyDescent="0.25">
      <c r="B2268" s="17"/>
      <c r="D2268" s="10"/>
      <c r="F2268" s="10"/>
      <c r="H2268" s="10"/>
      <c r="J2268" s="10"/>
      <c r="L2268" s="10"/>
      <c r="N2268" s="10"/>
    </row>
    <row r="2269" spans="2:14" x14ac:dyDescent="0.25">
      <c r="B2269" s="17"/>
      <c r="D2269" s="10"/>
      <c r="F2269" s="10"/>
      <c r="H2269" s="10"/>
      <c r="J2269" s="10"/>
      <c r="L2269" s="10"/>
      <c r="N2269" s="10"/>
    </row>
    <row r="2270" spans="2:14" x14ac:dyDescent="0.25">
      <c r="B2270" s="17"/>
      <c r="D2270" s="10"/>
      <c r="F2270" s="10"/>
      <c r="H2270" s="10"/>
      <c r="J2270" s="10"/>
      <c r="L2270" s="10"/>
      <c r="N2270" s="10"/>
    </row>
    <row r="2271" spans="2:14" x14ac:dyDescent="0.25">
      <c r="B2271" s="17"/>
      <c r="D2271" s="10"/>
      <c r="F2271" s="10"/>
      <c r="H2271" s="10"/>
      <c r="J2271" s="10"/>
      <c r="L2271" s="10"/>
      <c r="N2271" s="10"/>
    </row>
    <row r="2272" spans="2:14" x14ac:dyDescent="0.25">
      <c r="B2272" s="17"/>
      <c r="D2272" s="10"/>
      <c r="F2272" s="10"/>
      <c r="H2272" s="10"/>
      <c r="J2272" s="10"/>
      <c r="L2272" s="10"/>
      <c r="N2272" s="10"/>
    </row>
    <row r="2273" spans="2:14" x14ac:dyDescent="0.25">
      <c r="B2273" s="17"/>
      <c r="D2273" s="10"/>
      <c r="F2273" s="10"/>
      <c r="H2273" s="10"/>
      <c r="J2273" s="10"/>
      <c r="L2273" s="10"/>
      <c r="N2273" s="10"/>
    </row>
    <row r="2274" spans="2:14" x14ac:dyDescent="0.25">
      <c r="B2274" s="17"/>
      <c r="D2274" s="10"/>
      <c r="F2274" s="10"/>
      <c r="H2274" s="10"/>
      <c r="J2274" s="10"/>
      <c r="L2274" s="10"/>
      <c r="N2274" s="10"/>
    </row>
    <row r="2275" spans="2:14" x14ac:dyDescent="0.25">
      <c r="B2275" s="17"/>
      <c r="D2275" s="10"/>
      <c r="F2275" s="10"/>
      <c r="H2275" s="10"/>
      <c r="J2275" s="10"/>
      <c r="L2275" s="10"/>
      <c r="N2275" s="10"/>
    </row>
    <row r="2276" spans="2:14" x14ac:dyDescent="0.25">
      <c r="B2276" s="17"/>
      <c r="D2276" s="10"/>
      <c r="F2276" s="10"/>
      <c r="H2276" s="10"/>
      <c r="J2276" s="10"/>
      <c r="L2276" s="10"/>
      <c r="N2276" s="10"/>
    </row>
    <row r="2277" spans="2:14" x14ac:dyDescent="0.25">
      <c r="B2277" s="17"/>
      <c r="D2277" s="10"/>
      <c r="F2277" s="10"/>
      <c r="H2277" s="10"/>
      <c r="J2277" s="10"/>
      <c r="L2277" s="10"/>
      <c r="N2277" s="10"/>
    </row>
    <row r="2278" spans="2:14" x14ac:dyDescent="0.25">
      <c r="B2278" s="17"/>
      <c r="D2278" s="10"/>
      <c r="F2278" s="10"/>
      <c r="H2278" s="10"/>
      <c r="J2278" s="10"/>
      <c r="L2278" s="10"/>
      <c r="N2278" s="10"/>
    </row>
    <row r="2279" spans="2:14" x14ac:dyDescent="0.25">
      <c r="B2279" s="17"/>
      <c r="D2279" s="10"/>
      <c r="F2279" s="10"/>
      <c r="H2279" s="10"/>
      <c r="J2279" s="10"/>
      <c r="L2279" s="10"/>
      <c r="N2279" s="10"/>
    </row>
    <row r="2280" spans="2:14" x14ac:dyDescent="0.25">
      <c r="B2280" s="17"/>
      <c r="D2280" s="10"/>
      <c r="F2280" s="10"/>
      <c r="H2280" s="10"/>
      <c r="J2280" s="10"/>
      <c r="L2280" s="10"/>
      <c r="N2280" s="10"/>
    </row>
    <row r="2281" spans="2:14" x14ac:dyDescent="0.25">
      <c r="B2281" s="17"/>
      <c r="D2281" s="10"/>
      <c r="F2281" s="10"/>
      <c r="H2281" s="10"/>
      <c r="J2281" s="10"/>
      <c r="L2281" s="10"/>
      <c r="N2281" s="10"/>
    </row>
    <row r="2282" spans="2:14" x14ac:dyDescent="0.25">
      <c r="B2282" s="17"/>
      <c r="D2282" s="10"/>
      <c r="F2282" s="10"/>
      <c r="H2282" s="10"/>
      <c r="J2282" s="10"/>
      <c r="L2282" s="10"/>
      <c r="N2282" s="10"/>
    </row>
    <row r="2283" spans="2:14" x14ac:dyDescent="0.25">
      <c r="B2283" s="17"/>
      <c r="D2283" s="10"/>
      <c r="F2283" s="10"/>
      <c r="H2283" s="10"/>
      <c r="J2283" s="10"/>
      <c r="L2283" s="10"/>
      <c r="N2283" s="10"/>
    </row>
    <row r="2284" spans="2:14" x14ac:dyDescent="0.25">
      <c r="B2284" s="17"/>
      <c r="D2284" s="10"/>
      <c r="F2284" s="10"/>
      <c r="H2284" s="10"/>
      <c r="J2284" s="10"/>
      <c r="L2284" s="10"/>
      <c r="N2284" s="10"/>
    </row>
    <row r="2285" spans="2:14" x14ac:dyDescent="0.25">
      <c r="B2285" s="17"/>
      <c r="D2285" s="10"/>
      <c r="F2285" s="10"/>
      <c r="H2285" s="10"/>
      <c r="J2285" s="10"/>
      <c r="L2285" s="10"/>
      <c r="N2285" s="10"/>
    </row>
    <row r="2286" spans="2:14" x14ac:dyDescent="0.25">
      <c r="B2286" s="17"/>
      <c r="D2286" s="10"/>
      <c r="F2286" s="10"/>
      <c r="H2286" s="10"/>
      <c r="J2286" s="10"/>
      <c r="L2286" s="10"/>
      <c r="N2286" s="10"/>
    </row>
    <row r="2287" spans="2:14" x14ac:dyDescent="0.25">
      <c r="B2287" s="17"/>
      <c r="D2287" s="10"/>
      <c r="F2287" s="10"/>
      <c r="H2287" s="10"/>
      <c r="J2287" s="10"/>
      <c r="L2287" s="10"/>
      <c r="N2287" s="10"/>
    </row>
    <row r="2288" spans="2:14" x14ac:dyDescent="0.25">
      <c r="B2288" s="17"/>
      <c r="D2288" s="10"/>
      <c r="F2288" s="10"/>
      <c r="H2288" s="10"/>
      <c r="J2288" s="10"/>
      <c r="L2288" s="10"/>
      <c r="N2288" s="10"/>
    </row>
    <row r="2289" spans="2:14" x14ac:dyDescent="0.25">
      <c r="B2289" s="17"/>
      <c r="D2289" s="10"/>
      <c r="F2289" s="10"/>
      <c r="H2289" s="10"/>
      <c r="J2289" s="10"/>
      <c r="L2289" s="10"/>
      <c r="N2289" s="10"/>
    </row>
    <row r="2290" spans="2:14" x14ac:dyDescent="0.25">
      <c r="B2290" s="17"/>
      <c r="D2290" s="10"/>
      <c r="F2290" s="10"/>
      <c r="H2290" s="10"/>
      <c r="J2290" s="10"/>
      <c r="L2290" s="10"/>
      <c r="N2290" s="10"/>
    </row>
    <row r="2291" spans="2:14" x14ac:dyDescent="0.25">
      <c r="B2291" s="17"/>
      <c r="D2291" s="10"/>
      <c r="F2291" s="10"/>
      <c r="H2291" s="10"/>
      <c r="J2291" s="10"/>
      <c r="L2291" s="10"/>
      <c r="N2291" s="10"/>
    </row>
    <row r="2292" spans="2:14" x14ac:dyDescent="0.25">
      <c r="B2292" s="17"/>
      <c r="D2292" s="10"/>
      <c r="F2292" s="10"/>
      <c r="H2292" s="10"/>
      <c r="J2292" s="10"/>
      <c r="L2292" s="10"/>
      <c r="N2292" s="10"/>
    </row>
    <row r="2293" spans="2:14" x14ac:dyDescent="0.25">
      <c r="B2293" s="17"/>
      <c r="D2293" s="10"/>
      <c r="F2293" s="10"/>
      <c r="H2293" s="10"/>
      <c r="J2293" s="10"/>
      <c r="L2293" s="10"/>
      <c r="N2293" s="10"/>
    </row>
    <row r="2294" spans="2:14" x14ac:dyDescent="0.25">
      <c r="B2294" s="17"/>
      <c r="D2294" s="10"/>
      <c r="F2294" s="10"/>
      <c r="H2294" s="10"/>
      <c r="J2294" s="10"/>
      <c r="L2294" s="10"/>
      <c r="N2294" s="10"/>
    </row>
    <row r="2295" spans="2:14" x14ac:dyDescent="0.25">
      <c r="B2295" s="17"/>
      <c r="D2295" s="10"/>
      <c r="F2295" s="10"/>
      <c r="H2295" s="10"/>
      <c r="J2295" s="10"/>
      <c r="L2295" s="10"/>
      <c r="N2295" s="10"/>
    </row>
    <row r="2296" spans="2:14" x14ac:dyDescent="0.25">
      <c r="B2296" s="17"/>
      <c r="D2296" s="10"/>
      <c r="F2296" s="10"/>
      <c r="H2296" s="10"/>
      <c r="J2296" s="10"/>
      <c r="L2296" s="10"/>
      <c r="N2296" s="10"/>
    </row>
    <row r="2297" spans="2:14" x14ac:dyDescent="0.25">
      <c r="B2297" s="17"/>
      <c r="D2297" s="10"/>
      <c r="F2297" s="10"/>
      <c r="H2297" s="10"/>
      <c r="J2297" s="10"/>
      <c r="L2297" s="10"/>
      <c r="N2297" s="10"/>
    </row>
    <row r="2298" spans="2:14" x14ac:dyDescent="0.25">
      <c r="B2298" s="17"/>
      <c r="D2298" s="10"/>
      <c r="F2298" s="10"/>
      <c r="H2298" s="10"/>
      <c r="J2298" s="10"/>
      <c r="L2298" s="10"/>
      <c r="N2298" s="10"/>
    </row>
    <row r="2299" spans="2:14" x14ac:dyDescent="0.25">
      <c r="B2299" s="17"/>
      <c r="D2299" s="10"/>
      <c r="F2299" s="10"/>
      <c r="H2299" s="10"/>
      <c r="J2299" s="10"/>
      <c r="L2299" s="10"/>
      <c r="N2299" s="10"/>
    </row>
    <row r="2300" spans="2:14" x14ac:dyDescent="0.25">
      <c r="B2300" s="17"/>
      <c r="D2300" s="10"/>
      <c r="F2300" s="10"/>
      <c r="H2300" s="10"/>
      <c r="J2300" s="10"/>
      <c r="L2300" s="10"/>
      <c r="N2300" s="10"/>
    </row>
    <row r="2301" spans="2:14" x14ac:dyDescent="0.25">
      <c r="B2301" s="17"/>
      <c r="D2301" s="10"/>
      <c r="F2301" s="10"/>
      <c r="H2301" s="10"/>
      <c r="J2301" s="10"/>
      <c r="L2301" s="10"/>
      <c r="N2301" s="10"/>
    </row>
    <row r="2302" spans="2:14" x14ac:dyDescent="0.25">
      <c r="B2302" s="17"/>
      <c r="D2302" s="10"/>
      <c r="F2302" s="10"/>
      <c r="H2302" s="10"/>
      <c r="J2302" s="10"/>
      <c r="L2302" s="10"/>
      <c r="N2302" s="10"/>
    </row>
    <row r="2303" spans="2:14" x14ac:dyDescent="0.25">
      <c r="B2303" s="17"/>
      <c r="D2303" s="10"/>
      <c r="F2303" s="10"/>
      <c r="H2303" s="10"/>
      <c r="J2303" s="10"/>
      <c r="L2303" s="10"/>
      <c r="N2303" s="10"/>
    </row>
    <row r="2304" spans="2:14" x14ac:dyDescent="0.25">
      <c r="B2304" s="17"/>
      <c r="D2304" s="10"/>
      <c r="F2304" s="10"/>
      <c r="H2304" s="10"/>
      <c r="J2304" s="10"/>
      <c r="L2304" s="10"/>
      <c r="N2304" s="10"/>
    </row>
    <row r="2305" spans="2:14" x14ac:dyDescent="0.25">
      <c r="B2305" s="17"/>
      <c r="D2305" s="10"/>
      <c r="F2305" s="10"/>
      <c r="H2305" s="10"/>
      <c r="J2305" s="10"/>
      <c r="L2305" s="10"/>
      <c r="N2305" s="10"/>
    </row>
    <row r="2306" spans="2:14" x14ac:dyDescent="0.25">
      <c r="B2306" s="17"/>
      <c r="D2306" s="10"/>
      <c r="F2306" s="10"/>
      <c r="H2306" s="10"/>
      <c r="J2306" s="10"/>
      <c r="L2306" s="10"/>
      <c r="N2306" s="10"/>
    </row>
    <row r="2307" spans="2:14" x14ac:dyDescent="0.25">
      <c r="B2307" s="17"/>
      <c r="D2307" s="10"/>
      <c r="F2307" s="10"/>
      <c r="H2307" s="10"/>
      <c r="J2307" s="10"/>
      <c r="L2307" s="10"/>
      <c r="N2307" s="10"/>
    </row>
    <row r="2308" spans="2:14" x14ac:dyDescent="0.25">
      <c r="B2308" s="17"/>
      <c r="D2308" s="10"/>
      <c r="F2308" s="10"/>
      <c r="H2308" s="10"/>
      <c r="J2308" s="10"/>
      <c r="L2308" s="10"/>
      <c r="N2308" s="10"/>
    </row>
    <row r="2309" spans="2:14" x14ac:dyDescent="0.25">
      <c r="B2309" s="17"/>
      <c r="D2309" s="10"/>
      <c r="F2309" s="10"/>
      <c r="H2309" s="10"/>
      <c r="J2309" s="10"/>
      <c r="L2309" s="10"/>
      <c r="N2309" s="10"/>
    </row>
    <row r="2310" spans="2:14" x14ac:dyDescent="0.25">
      <c r="B2310" s="17"/>
      <c r="D2310" s="10"/>
      <c r="F2310" s="10"/>
      <c r="H2310" s="10"/>
      <c r="J2310" s="10"/>
      <c r="L2310" s="10"/>
      <c r="N2310" s="10"/>
    </row>
    <row r="2311" spans="2:14" x14ac:dyDescent="0.25">
      <c r="B2311" s="17"/>
      <c r="D2311" s="10"/>
      <c r="F2311" s="10"/>
      <c r="H2311" s="10"/>
      <c r="J2311" s="10"/>
      <c r="L2311" s="10"/>
      <c r="N2311" s="10"/>
    </row>
    <row r="2312" spans="2:14" x14ac:dyDescent="0.25">
      <c r="B2312" s="17"/>
      <c r="D2312" s="10"/>
      <c r="F2312" s="10"/>
      <c r="H2312" s="10"/>
      <c r="J2312" s="10"/>
      <c r="L2312" s="10"/>
      <c r="N2312" s="10"/>
    </row>
    <row r="2313" spans="2:14" x14ac:dyDescent="0.25">
      <c r="B2313" s="17"/>
      <c r="D2313" s="10"/>
      <c r="F2313" s="10"/>
      <c r="H2313" s="10"/>
      <c r="J2313" s="10"/>
      <c r="L2313" s="10"/>
      <c r="N2313" s="10"/>
    </row>
    <row r="2314" spans="2:14" x14ac:dyDescent="0.25">
      <c r="B2314" s="17"/>
      <c r="D2314" s="10"/>
      <c r="F2314" s="10"/>
      <c r="H2314" s="10"/>
      <c r="J2314" s="10"/>
      <c r="L2314" s="10"/>
      <c r="N2314" s="10"/>
    </row>
    <row r="2315" spans="2:14" x14ac:dyDescent="0.25">
      <c r="B2315" s="17"/>
      <c r="D2315" s="10"/>
      <c r="F2315" s="10"/>
      <c r="H2315" s="10"/>
      <c r="J2315" s="10"/>
      <c r="L2315" s="10"/>
      <c r="N2315" s="10"/>
    </row>
    <row r="2316" spans="2:14" x14ac:dyDescent="0.25">
      <c r="B2316" s="17"/>
      <c r="D2316" s="10"/>
      <c r="F2316" s="10"/>
      <c r="H2316" s="10"/>
      <c r="J2316" s="10"/>
      <c r="L2316" s="10"/>
      <c r="N2316" s="10"/>
    </row>
    <row r="2317" spans="2:14" x14ac:dyDescent="0.25">
      <c r="B2317" s="17"/>
      <c r="D2317" s="10"/>
      <c r="F2317" s="10"/>
      <c r="H2317" s="10"/>
      <c r="J2317" s="10"/>
      <c r="L2317" s="10"/>
      <c r="N2317" s="10"/>
    </row>
    <row r="2318" spans="2:14" x14ac:dyDescent="0.25">
      <c r="B2318" s="17"/>
      <c r="D2318" s="10"/>
      <c r="F2318" s="10"/>
      <c r="H2318" s="10"/>
      <c r="J2318" s="10"/>
      <c r="L2318" s="10"/>
      <c r="N2318" s="10"/>
    </row>
    <row r="2319" spans="2:14" x14ac:dyDescent="0.25">
      <c r="B2319" s="17"/>
      <c r="D2319" s="10"/>
      <c r="F2319" s="10"/>
      <c r="H2319" s="10"/>
      <c r="J2319" s="10"/>
      <c r="L2319" s="10"/>
      <c r="N2319" s="10"/>
    </row>
    <row r="2320" spans="2:14" x14ac:dyDescent="0.25">
      <c r="B2320" s="17"/>
      <c r="D2320" s="10"/>
      <c r="F2320" s="10"/>
      <c r="H2320" s="10"/>
      <c r="J2320" s="10"/>
      <c r="L2320" s="10"/>
      <c r="N2320" s="10"/>
    </row>
    <row r="2321" spans="2:14" x14ac:dyDescent="0.25">
      <c r="B2321" s="17"/>
      <c r="D2321" s="10"/>
      <c r="F2321" s="10"/>
      <c r="H2321" s="10"/>
      <c r="J2321" s="10"/>
      <c r="L2321" s="10"/>
      <c r="N2321" s="10"/>
    </row>
    <row r="2322" spans="2:14" x14ac:dyDescent="0.25">
      <c r="B2322" s="17"/>
      <c r="D2322" s="10"/>
      <c r="F2322" s="10"/>
      <c r="H2322" s="10"/>
      <c r="J2322" s="10"/>
      <c r="L2322" s="10"/>
      <c r="N2322" s="10"/>
    </row>
    <row r="2323" spans="2:14" x14ac:dyDescent="0.25">
      <c r="B2323" s="17"/>
      <c r="D2323" s="10"/>
      <c r="F2323" s="10"/>
      <c r="H2323" s="10"/>
      <c r="J2323" s="10"/>
      <c r="L2323" s="10"/>
      <c r="N2323" s="10"/>
    </row>
    <row r="2324" spans="2:14" x14ac:dyDescent="0.25">
      <c r="B2324" s="17"/>
      <c r="D2324" s="10"/>
      <c r="F2324" s="10"/>
      <c r="H2324" s="10"/>
      <c r="J2324" s="10"/>
      <c r="L2324" s="10"/>
      <c r="N2324" s="10"/>
    </row>
    <row r="2325" spans="2:14" x14ac:dyDescent="0.25">
      <c r="B2325" s="17"/>
      <c r="D2325" s="10"/>
      <c r="F2325" s="10"/>
      <c r="H2325" s="10"/>
      <c r="J2325" s="10"/>
      <c r="L2325" s="10"/>
      <c r="N2325" s="10"/>
    </row>
    <row r="2326" spans="2:14" x14ac:dyDescent="0.25">
      <c r="B2326" s="17"/>
      <c r="D2326" s="10"/>
      <c r="F2326" s="10"/>
      <c r="H2326" s="10"/>
      <c r="J2326" s="10"/>
      <c r="L2326" s="10"/>
      <c r="N2326" s="10"/>
    </row>
    <row r="2327" spans="2:14" x14ac:dyDescent="0.25">
      <c r="B2327" s="17"/>
      <c r="D2327" s="10"/>
      <c r="F2327" s="10"/>
      <c r="H2327" s="10"/>
      <c r="J2327" s="10"/>
      <c r="L2327" s="10"/>
      <c r="N2327" s="10"/>
    </row>
    <row r="2328" spans="2:14" x14ac:dyDescent="0.25">
      <c r="B2328" s="17"/>
      <c r="D2328" s="10"/>
      <c r="F2328" s="10"/>
      <c r="H2328" s="10"/>
      <c r="J2328" s="10"/>
      <c r="L2328" s="10"/>
      <c r="N2328" s="10"/>
    </row>
    <row r="2329" spans="2:14" x14ac:dyDescent="0.25">
      <c r="B2329" s="17"/>
      <c r="D2329" s="10"/>
      <c r="F2329" s="10"/>
      <c r="H2329" s="10"/>
      <c r="J2329" s="10"/>
      <c r="L2329" s="10"/>
      <c r="N2329" s="10"/>
    </row>
    <row r="2330" spans="2:14" x14ac:dyDescent="0.25">
      <c r="B2330" s="17"/>
      <c r="D2330" s="10"/>
      <c r="F2330" s="10"/>
      <c r="H2330" s="10"/>
      <c r="J2330" s="10"/>
      <c r="L2330" s="10"/>
      <c r="N2330" s="10"/>
    </row>
    <row r="2331" spans="2:14" x14ac:dyDescent="0.25">
      <c r="B2331" s="17"/>
      <c r="D2331" s="10"/>
      <c r="F2331" s="10"/>
      <c r="H2331" s="10"/>
      <c r="J2331" s="10"/>
      <c r="L2331" s="10"/>
      <c r="N2331" s="10"/>
    </row>
    <row r="2332" spans="2:14" x14ac:dyDescent="0.25">
      <c r="B2332" s="17"/>
      <c r="D2332" s="10"/>
      <c r="F2332" s="10"/>
      <c r="H2332" s="10"/>
      <c r="J2332" s="10"/>
      <c r="L2332" s="10"/>
      <c r="N2332" s="10"/>
    </row>
    <row r="2333" spans="2:14" x14ac:dyDescent="0.25">
      <c r="B2333" s="17"/>
      <c r="D2333" s="10"/>
      <c r="F2333" s="10"/>
      <c r="H2333" s="10"/>
      <c r="J2333" s="10"/>
      <c r="L2333" s="10"/>
      <c r="N2333" s="10"/>
    </row>
    <row r="2334" spans="2:14" x14ac:dyDescent="0.25">
      <c r="B2334" s="17"/>
      <c r="D2334" s="10"/>
      <c r="F2334" s="10"/>
      <c r="H2334" s="10"/>
      <c r="J2334" s="10"/>
      <c r="L2334" s="10"/>
      <c r="N2334" s="10"/>
    </row>
    <row r="2335" spans="2:14" x14ac:dyDescent="0.25">
      <c r="B2335" s="17"/>
      <c r="D2335" s="10"/>
      <c r="F2335" s="10"/>
      <c r="H2335" s="10"/>
      <c r="J2335" s="10"/>
      <c r="L2335" s="10"/>
      <c r="N2335" s="10"/>
    </row>
    <row r="2336" spans="2:14" x14ac:dyDescent="0.25">
      <c r="B2336" s="17"/>
      <c r="D2336" s="10"/>
      <c r="F2336" s="10"/>
      <c r="H2336" s="10"/>
      <c r="J2336" s="10"/>
      <c r="L2336" s="10"/>
      <c r="N2336" s="10"/>
    </row>
    <row r="2337" spans="2:14" x14ac:dyDescent="0.25">
      <c r="B2337" s="17"/>
      <c r="D2337" s="10"/>
      <c r="F2337" s="10"/>
      <c r="H2337" s="10"/>
      <c r="J2337" s="10"/>
      <c r="L2337" s="10"/>
      <c r="N2337" s="10"/>
    </row>
    <row r="2338" spans="2:14" x14ac:dyDescent="0.25">
      <c r="B2338" s="17"/>
      <c r="D2338" s="10"/>
      <c r="F2338" s="10"/>
      <c r="H2338" s="10"/>
      <c r="J2338" s="10"/>
      <c r="L2338" s="10"/>
      <c r="N2338" s="10"/>
    </row>
    <row r="2339" spans="2:14" x14ac:dyDescent="0.25">
      <c r="B2339" s="17"/>
      <c r="D2339" s="10"/>
      <c r="F2339" s="10"/>
      <c r="H2339" s="10"/>
      <c r="J2339" s="10"/>
      <c r="L2339" s="10"/>
      <c r="N2339" s="10"/>
    </row>
    <row r="2340" spans="2:14" x14ac:dyDescent="0.25">
      <c r="B2340" s="17"/>
      <c r="D2340" s="10"/>
      <c r="F2340" s="10"/>
      <c r="H2340" s="10"/>
      <c r="J2340" s="10"/>
      <c r="L2340" s="10"/>
      <c r="N2340" s="10"/>
    </row>
    <row r="2341" spans="2:14" x14ac:dyDescent="0.25">
      <c r="B2341" s="17"/>
      <c r="D2341" s="10"/>
      <c r="F2341" s="10"/>
      <c r="H2341" s="10"/>
      <c r="J2341" s="10"/>
      <c r="L2341" s="10"/>
      <c r="N2341" s="10"/>
    </row>
    <row r="2342" spans="2:14" x14ac:dyDescent="0.25">
      <c r="B2342" s="17"/>
      <c r="D2342" s="10"/>
      <c r="F2342" s="10"/>
      <c r="H2342" s="10"/>
      <c r="J2342" s="10"/>
      <c r="L2342" s="10"/>
      <c r="N2342" s="10"/>
    </row>
    <row r="2343" spans="2:14" x14ac:dyDescent="0.25">
      <c r="B2343" s="17"/>
      <c r="D2343" s="10"/>
      <c r="F2343" s="10"/>
      <c r="H2343" s="10"/>
      <c r="J2343" s="10"/>
      <c r="L2343" s="10"/>
      <c r="N2343" s="10"/>
    </row>
    <row r="2344" spans="2:14" x14ac:dyDescent="0.25">
      <c r="B2344" s="17"/>
      <c r="D2344" s="10"/>
      <c r="F2344" s="10"/>
      <c r="H2344" s="10"/>
      <c r="J2344" s="10"/>
      <c r="L2344" s="10"/>
      <c r="N2344" s="10"/>
    </row>
    <row r="2345" spans="2:14" x14ac:dyDescent="0.25">
      <c r="B2345" s="17"/>
      <c r="D2345" s="10"/>
      <c r="F2345" s="10"/>
      <c r="H2345" s="10"/>
      <c r="J2345" s="10"/>
      <c r="L2345" s="10"/>
      <c r="N2345" s="10"/>
    </row>
    <row r="2346" spans="2:14" x14ac:dyDescent="0.25">
      <c r="B2346" s="17"/>
      <c r="D2346" s="10"/>
      <c r="F2346" s="10"/>
      <c r="H2346" s="10"/>
      <c r="J2346" s="10"/>
      <c r="L2346" s="10"/>
      <c r="N2346" s="10"/>
    </row>
    <row r="2347" spans="2:14" x14ac:dyDescent="0.25">
      <c r="B2347" s="17"/>
      <c r="D2347" s="10"/>
      <c r="F2347" s="10"/>
      <c r="H2347" s="10"/>
      <c r="J2347" s="10"/>
      <c r="L2347" s="10"/>
      <c r="N2347" s="10"/>
    </row>
    <row r="2348" spans="2:14" x14ac:dyDescent="0.25">
      <c r="B2348" s="17"/>
      <c r="D2348" s="10"/>
      <c r="F2348" s="10"/>
      <c r="H2348" s="10"/>
      <c r="J2348" s="10"/>
      <c r="L2348" s="10"/>
      <c r="N2348" s="10"/>
    </row>
    <row r="2349" spans="2:14" x14ac:dyDescent="0.25">
      <c r="B2349" s="17"/>
      <c r="D2349" s="10"/>
      <c r="F2349" s="10"/>
      <c r="H2349" s="10"/>
      <c r="J2349" s="10"/>
      <c r="L2349" s="10"/>
      <c r="N2349" s="10"/>
    </row>
    <row r="2350" spans="2:14" x14ac:dyDescent="0.25">
      <c r="B2350" s="17"/>
      <c r="D2350" s="10"/>
      <c r="F2350" s="10"/>
      <c r="H2350" s="10"/>
      <c r="J2350" s="10"/>
      <c r="L2350" s="10"/>
      <c r="N2350" s="10"/>
    </row>
    <row r="2351" spans="2:14" x14ac:dyDescent="0.25">
      <c r="B2351" s="17"/>
      <c r="D2351" s="10"/>
      <c r="F2351" s="10"/>
      <c r="H2351" s="10"/>
      <c r="J2351" s="10"/>
      <c r="L2351" s="10"/>
      <c r="N2351" s="10"/>
    </row>
    <row r="2352" spans="2:14" x14ac:dyDescent="0.25">
      <c r="B2352" s="17"/>
      <c r="D2352" s="10"/>
      <c r="F2352" s="10"/>
      <c r="H2352" s="10"/>
      <c r="J2352" s="10"/>
      <c r="L2352" s="10"/>
      <c r="N2352" s="10"/>
    </row>
    <row r="2353" spans="2:14" x14ac:dyDescent="0.25">
      <c r="B2353" s="17"/>
      <c r="D2353" s="10"/>
      <c r="F2353" s="10"/>
      <c r="H2353" s="10"/>
      <c r="J2353" s="10"/>
      <c r="L2353" s="10"/>
      <c r="N2353" s="10"/>
    </row>
    <row r="2354" spans="2:14" x14ac:dyDescent="0.25">
      <c r="B2354" s="17"/>
      <c r="D2354" s="10"/>
      <c r="F2354" s="10"/>
      <c r="H2354" s="10"/>
      <c r="J2354" s="10"/>
      <c r="L2354" s="10"/>
      <c r="N2354" s="10"/>
    </row>
    <row r="2355" spans="2:14" x14ac:dyDescent="0.25">
      <c r="B2355" s="17"/>
      <c r="D2355" s="10"/>
      <c r="F2355" s="10"/>
      <c r="H2355" s="10"/>
      <c r="J2355" s="10"/>
      <c r="L2355" s="10"/>
      <c r="N2355" s="10"/>
    </row>
    <row r="2356" spans="2:14" x14ac:dyDescent="0.25">
      <c r="B2356" s="17"/>
      <c r="D2356" s="10"/>
      <c r="F2356" s="10"/>
      <c r="H2356" s="10"/>
      <c r="J2356" s="10"/>
      <c r="L2356" s="10"/>
      <c r="N2356" s="10"/>
    </row>
    <row r="2357" spans="2:14" x14ac:dyDescent="0.25">
      <c r="B2357" s="17"/>
      <c r="D2357" s="10"/>
      <c r="F2357" s="10"/>
      <c r="H2357" s="10"/>
      <c r="J2357" s="10"/>
      <c r="L2357" s="10"/>
      <c r="N2357" s="10"/>
    </row>
    <row r="2358" spans="2:14" x14ac:dyDescent="0.25">
      <c r="B2358" s="17"/>
      <c r="D2358" s="10"/>
      <c r="F2358" s="10"/>
      <c r="H2358" s="10"/>
      <c r="J2358" s="10"/>
      <c r="L2358" s="10"/>
      <c r="N2358" s="10"/>
    </row>
    <row r="2359" spans="2:14" x14ac:dyDescent="0.25">
      <c r="B2359" s="17"/>
      <c r="D2359" s="10"/>
      <c r="F2359" s="10"/>
      <c r="H2359" s="10"/>
      <c r="J2359" s="10"/>
      <c r="L2359" s="10"/>
      <c r="N2359" s="10"/>
    </row>
    <row r="2360" spans="2:14" x14ac:dyDescent="0.25">
      <c r="B2360" s="17"/>
      <c r="D2360" s="10"/>
      <c r="F2360" s="10"/>
      <c r="H2360" s="10"/>
      <c r="J2360" s="10"/>
      <c r="L2360" s="10"/>
      <c r="N2360" s="10"/>
    </row>
    <row r="2361" spans="2:14" x14ac:dyDescent="0.25">
      <c r="B2361" s="17"/>
      <c r="D2361" s="10"/>
      <c r="F2361" s="10"/>
      <c r="H2361" s="10"/>
      <c r="J2361" s="10"/>
      <c r="L2361" s="10"/>
      <c r="N2361" s="10"/>
    </row>
    <row r="2362" spans="2:14" x14ac:dyDescent="0.25">
      <c r="B2362" s="17"/>
      <c r="D2362" s="10"/>
      <c r="F2362" s="10"/>
      <c r="H2362" s="10"/>
      <c r="J2362" s="10"/>
      <c r="L2362" s="10"/>
      <c r="N2362" s="10"/>
    </row>
    <row r="2363" spans="2:14" x14ac:dyDescent="0.25">
      <c r="B2363" s="17"/>
      <c r="D2363" s="10"/>
      <c r="F2363" s="10"/>
      <c r="H2363" s="10"/>
      <c r="J2363" s="10"/>
      <c r="L2363" s="10"/>
      <c r="N2363" s="10"/>
    </row>
    <row r="2364" spans="2:14" x14ac:dyDescent="0.25">
      <c r="B2364" s="17"/>
      <c r="D2364" s="10"/>
      <c r="F2364" s="10"/>
      <c r="H2364" s="10"/>
      <c r="J2364" s="10"/>
      <c r="L2364" s="10"/>
      <c r="N2364" s="10"/>
    </row>
    <row r="2365" spans="2:14" x14ac:dyDescent="0.25">
      <c r="B2365" s="17"/>
      <c r="D2365" s="10"/>
      <c r="F2365" s="10"/>
      <c r="H2365" s="10"/>
      <c r="J2365" s="10"/>
      <c r="L2365" s="10"/>
      <c r="N2365" s="10"/>
    </row>
    <row r="2366" spans="2:14" x14ac:dyDescent="0.25">
      <c r="B2366" s="17"/>
      <c r="D2366" s="10"/>
      <c r="F2366" s="10"/>
      <c r="H2366" s="10"/>
      <c r="J2366" s="10"/>
      <c r="L2366" s="10"/>
      <c r="N2366" s="10"/>
    </row>
    <row r="2367" spans="2:14" x14ac:dyDescent="0.25">
      <c r="B2367" s="17"/>
      <c r="D2367" s="10"/>
      <c r="F2367" s="10"/>
      <c r="H2367" s="10"/>
      <c r="J2367" s="10"/>
      <c r="L2367" s="10"/>
      <c r="N2367" s="10"/>
    </row>
    <row r="2368" spans="2:14" x14ac:dyDescent="0.25">
      <c r="B2368" s="17"/>
      <c r="D2368" s="10"/>
      <c r="F2368" s="10"/>
      <c r="H2368" s="10"/>
      <c r="J2368" s="10"/>
      <c r="L2368" s="10"/>
      <c r="N2368" s="10"/>
    </row>
    <row r="2369" spans="2:14" x14ac:dyDescent="0.25">
      <c r="B2369" s="17"/>
      <c r="D2369" s="10"/>
      <c r="F2369" s="10"/>
      <c r="H2369" s="10"/>
      <c r="J2369" s="10"/>
      <c r="L2369" s="10"/>
      <c r="N2369" s="10"/>
    </row>
    <row r="2370" spans="2:14" x14ac:dyDescent="0.25">
      <c r="B2370" s="17"/>
      <c r="D2370" s="10"/>
      <c r="F2370" s="10"/>
      <c r="H2370" s="10"/>
      <c r="J2370" s="10"/>
      <c r="L2370" s="10"/>
      <c r="N2370" s="10"/>
    </row>
    <row r="2371" spans="2:14" x14ac:dyDescent="0.25">
      <c r="B2371" s="17"/>
      <c r="D2371" s="10"/>
      <c r="F2371" s="10"/>
      <c r="H2371" s="10"/>
      <c r="J2371" s="10"/>
      <c r="L2371" s="10"/>
      <c r="N2371" s="10"/>
    </row>
    <row r="2372" spans="2:14" x14ac:dyDescent="0.25">
      <c r="B2372" s="17"/>
      <c r="D2372" s="10"/>
      <c r="F2372" s="10"/>
      <c r="H2372" s="10"/>
      <c r="J2372" s="10"/>
      <c r="L2372" s="10"/>
      <c r="N2372" s="10"/>
    </row>
    <row r="2373" spans="2:14" x14ac:dyDescent="0.25">
      <c r="B2373" s="17"/>
      <c r="D2373" s="10"/>
      <c r="F2373" s="10"/>
      <c r="H2373" s="10"/>
      <c r="J2373" s="10"/>
      <c r="L2373" s="10"/>
      <c r="N2373" s="10"/>
    </row>
    <row r="2374" spans="2:14" x14ac:dyDescent="0.25">
      <c r="B2374" s="17"/>
      <c r="D2374" s="10"/>
      <c r="F2374" s="10"/>
      <c r="H2374" s="10"/>
      <c r="J2374" s="10"/>
      <c r="L2374" s="10"/>
      <c r="N2374" s="10"/>
    </row>
    <row r="2375" spans="2:14" x14ac:dyDescent="0.25">
      <c r="B2375" s="17"/>
      <c r="D2375" s="10"/>
      <c r="F2375" s="10"/>
      <c r="H2375" s="10"/>
      <c r="J2375" s="10"/>
      <c r="L2375" s="10"/>
      <c r="N2375" s="10"/>
    </row>
    <row r="2376" spans="2:14" x14ac:dyDescent="0.25">
      <c r="B2376" s="17"/>
      <c r="D2376" s="10"/>
      <c r="F2376" s="10"/>
      <c r="H2376" s="10"/>
      <c r="J2376" s="10"/>
      <c r="L2376" s="10"/>
      <c r="N2376" s="10"/>
    </row>
    <row r="2377" spans="2:14" x14ac:dyDescent="0.25">
      <c r="B2377" s="17"/>
      <c r="D2377" s="10"/>
      <c r="F2377" s="10"/>
      <c r="H2377" s="10"/>
      <c r="J2377" s="10"/>
      <c r="L2377" s="10"/>
      <c r="N2377" s="10"/>
    </row>
    <row r="2378" spans="2:14" x14ac:dyDescent="0.25">
      <c r="B2378" s="17"/>
      <c r="D2378" s="10"/>
      <c r="F2378" s="10"/>
      <c r="H2378" s="10"/>
      <c r="J2378" s="10"/>
      <c r="L2378" s="10"/>
      <c r="N2378" s="10"/>
    </row>
    <row r="2379" spans="2:14" x14ac:dyDescent="0.25">
      <c r="B2379" s="17"/>
      <c r="D2379" s="10"/>
      <c r="F2379" s="10"/>
      <c r="H2379" s="10"/>
      <c r="J2379" s="10"/>
      <c r="L2379" s="10"/>
      <c r="N2379" s="10"/>
    </row>
    <row r="2380" spans="2:14" x14ac:dyDescent="0.25">
      <c r="B2380" s="17"/>
      <c r="D2380" s="10"/>
      <c r="F2380" s="10"/>
      <c r="H2380" s="10"/>
      <c r="J2380" s="10"/>
      <c r="L2380" s="10"/>
      <c r="N2380" s="10"/>
    </row>
    <row r="2381" spans="2:14" x14ac:dyDescent="0.25">
      <c r="B2381" s="17"/>
      <c r="D2381" s="10"/>
      <c r="F2381" s="10"/>
      <c r="H2381" s="10"/>
      <c r="J2381" s="10"/>
      <c r="L2381" s="10"/>
      <c r="N2381" s="10"/>
    </row>
    <row r="2382" spans="2:14" x14ac:dyDescent="0.25">
      <c r="B2382" s="17"/>
      <c r="D2382" s="10"/>
      <c r="F2382" s="10"/>
      <c r="H2382" s="10"/>
      <c r="J2382" s="10"/>
      <c r="L2382" s="10"/>
      <c r="N2382" s="10"/>
    </row>
    <row r="2383" spans="2:14" x14ac:dyDescent="0.25">
      <c r="B2383" s="17"/>
      <c r="D2383" s="10"/>
      <c r="F2383" s="10"/>
      <c r="H2383" s="10"/>
      <c r="J2383" s="10"/>
      <c r="L2383" s="10"/>
      <c r="N2383" s="10"/>
    </row>
    <row r="2384" spans="2:14" x14ac:dyDescent="0.25">
      <c r="B2384" s="17"/>
      <c r="D2384" s="10"/>
      <c r="F2384" s="10"/>
      <c r="H2384" s="10"/>
      <c r="J2384" s="10"/>
      <c r="L2384" s="10"/>
      <c r="N2384" s="10"/>
    </row>
    <row r="2385" spans="2:14" x14ac:dyDescent="0.25">
      <c r="B2385" s="17"/>
      <c r="D2385" s="10"/>
      <c r="F2385" s="10"/>
      <c r="H2385" s="10"/>
      <c r="J2385" s="10"/>
      <c r="L2385" s="10"/>
      <c r="N2385" s="10"/>
    </row>
    <row r="2386" spans="2:14" x14ac:dyDescent="0.25">
      <c r="B2386" s="17"/>
      <c r="D2386" s="10"/>
      <c r="F2386" s="10"/>
      <c r="H2386" s="10"/>
      <c r="J2386" s="10"/>
      <c r="L2386" s="10"/>
      <c r="N2386" s="10"/>
    </row>
    <row r="2387" spans="2:14" x14ac:dyDescent="0.25">
      <c r="B2387" s="17"/>
      <c r="D2387" s="10"/>
      <c r="F2387" s="10"/>
      <c r="H2387" s="10"/>
      <c r="J2387" s="10"/>
      <c r="L2387" s="10"/>
      <c r="N2387" s="10"/>
    </row>
    <row r="2388" spans="2:14" x14ac:dyDescent="0.25">
      <c r="B2388" s="17"/>
      <c r="D2388" s="10"/>
      <c r="F2388" s="10"/>
      <c r="H2388" s="10"/>
      <c r="J2388" s="10"/>
      <c r="L2388" s="10"/>
      <c r="N2388" s="10"/>
    </row>
    <row r="2389" spans="2:14" x14ac:dyDescent="0.25">
      <c r="B2389" s="17"/>
      <c r="D2389" s="10"/>
      <c r="F2389" s="10"/>
      <c r="H2389" s="10"/>
      <c r="J2389" s="10"/>
      <c r="L2389" s="10"/>
      <c r="N2389" s="10"/>
    </row>
    <row r="2390" spans="2:14" x14ac:dyDescent="0.25">
      <c r="B2390" s="17"/>
      <c r="D2390" s="10"/>
      <c r="F2390" s="10"/>
      <c r="H2390" s="10"/>
      <c r="J2390" s="10"/>
      <c r="L2390" s="10"/>
      <c r="N2390" s="10"/>
    </row>
    <row r="2391" spans="2:14" x14ac:dyDescent="0.25">
      <c r="B2391" s="17"/>
      <c r="D2391" s="10"/>
      <c r="F2391" s="10"/>
      <c r="H2391" s="10"/>
      <c r="J2391" s="10"/>
      <c r="L2391" s="10"/>
      <c r="N2391" s="10"/>
    </row>
    <row r="2392" spans="2:14" x14ac:dyDescent="0.25">
      <c r="B2392" s="17"/>
      <c r="D2392" s="10"/>
      <c r="F2392" s="10"/>
      <c r="H2392" s="10"/>
      <c r="J2392" s="10"/>
      <c r="L2392" s="10"/>
      <c r="N2392" s="10"/>
    </row>
    <row r="2393" spans="2:14" x14ac:dyDescent="0.25">
      <c r="B2393" s="17"/>
      <c r="D2393" s="10"/>
      <c r="F2393" s="10"/>
      <c r="H2393" s="10"/>
      <c r="J2393" s="10"/>
      <c r="L2393" s="10"/>
      <c r="N2393" s="10"/>
    </row>
    <row r="2394" spans="2:14" x14ac:dyDescent="0.25">
      <c r="B2394" s="17"/>
      <c r="D2394" s="10"/>
      <c r="F2394" s="10"/>
      <c r="H2394" s="10"/>
      <c r="J2394" s="10"/>
      <c r="L2394" s="10"/>
      <c r="N2394" s="10"/>
    </row>
    <row r="2395" spans="2:14" x14ac:dyDescent="0.25">
      <c r="B2395" s="17"/>
      <c r="D2395" s="10"/>
      <c r="F2395" s="10"/>
      <c r="H2395" s="10"/>
      <c r="J2395" s="10"/>
      <c r="L2395" s="10"/>
      <c r="N2395" s="10"/>
    </row>
    <row r="2396" spans="2:14" x14ac:dyDescent="0.25">
      <c r="B2396" s="17"/>
      <c r="D2396" s="10"/>
      <c r="F2396" s="10"/>
      <c r="H2396" s="10"/>
      <c r="J2396" s="10"/>
      <c r="L2396" s="10"/>
      <c r="N2396" s="10"/>
    </row>
    <row r="2397" spans="2:14" x14ac:dyDescent="0.25">
      <c r="B2397" s="17"/>
      <c r="D2397" s="10"/>
      <c r="F2397" s="10"/>
      <c r="H2397" s="10"/>
      <c r="J2397" s="10"/>
      <c r="L2397" s="10"/>
      <c r="N2397" s="10"/>
    </row>
    <row r="2398" spans="2:14" x14ac:dyDescent="0.25">
      <c r="B2398" s="17"/>
      <c r="D2398" s="10"/>
      <c r="F2398" s="10"/>
      <c r="H2398" s="10"/>
      <c r="J2398" s="10"/>
      <c r="L2398" s="10"/>
      <c r="N2398" s="10"/>
    </row>
    <row r="2399" spans="2:14" x14ac:dyDescent="0.25">
      <c r="B2399" s="17"/>
      <c r="D2399" s="10"/>
      <c r="F2399" s="10"/>
      <c r="H2399" s="10"/>
      <c r="J2399" s="10"/>
      <c r="L2399" s="10"/>
      <c r="N2399" s="10"/>
    </row>
    <row r="2400" spans="2:14" x14ac:dyDescent="0.25">
      <c r="B2400" s="17"/>
      <c r="D2400" s="10"/>
      <c r="F2400" s="10"/>
      <c r="H2400" s="10"/>
      <c r="J2400" s="10"/>
      <c r="L2400" s="10"/>
      <c r="N2400" s="10"/>
    </row>
    <row r="2401" spans="2:14" x14ac:dyDescent="0.25">
      <c r="B2401" s="17"/>
      <c r="D2401" s="10"/>
      <c r="F2401" s="10"/>
      <c r="H2401" s="10"/>
      <c r="J2401" s="10"/>
      <c r="L2401" s="10"/>
      <c r="N2401" s="10"/>
    </row>
    <row r="2402" spans="2:14" x14ac:dyDescent="0.25">
      <c r="B2402" s="17"/>
      <c r="D2402" s="10"/>
      <c r="F2402" s="10"/>
      <c r="H2402" s="10"/>
      <c r="J2402" s="10"/>
      <c r="L2402" s="10"/>
      <c r="N2402" s="10"/>
    </row>
    <row r="2403" spans="2:14" x14ac:dyDescent="0.25">
      <c r="B2403" s="17"/>
      <c r="D2403" s="10"/>
      <c r="F2403" s="10"/>
      <c r="H2403" s="10"/>
      <c r="J2403" s="10"/>
      <c r="L2403" s="10"/>
      <c r="N2403" s="10"/>
    </row>
    <row r="2404" spans="2:14" x14ac:dyDescent="0.25">
      <c r="B2404" s="17"/>
      <c r="D2404" s="10"/>
      <c r="F2404" s="10"/>
      <c r="H2404" s="10"/>
      <c r="J2404" s="10"/>
      <c r="L2404" s="10"/>
      <c r="N2404" s="10"/>
    </row>
    <row r="2405" spans="2:14" x14ac:dyDescent="0.25">
      <c r="B2405" s="17"/>
      <c r="D2405" s="10"/>
      <c r="F2405" s="10"/>
      <c r="H2405" s="10"/>
      <c r="J2405" s="10"/>
      <c r="L2405" s="10"/>
      <c r="N2405" s="10"/>
    </row>
    <row r="2406" spans="2:14" x14ac:dyDescent="0.25">
      <c r="B2406" s="17"/>
      <c r="D2406" s="10"/>
      <c r="F2406" s="10"/>
      <c r="H2406" s="10"/>
      <c r="J2406" s="10"/>
      <c r="L2406" s="10"/>
      <c r="N2406" s="10"/>
    </row>
    <row r="2407" spans="2:14" x14ac:dyDescent="0.25">
      <c r="B2407" s="17"/>
      <c r="D2407" s="10"/>
      <c r="F2407" s="10"/>
      <c r="H2407" s="10"/>
      <c r="J2407" s="10"/>
      <c r="L2407" s="10"/>
      <c r="N2407" s="10"/>
    </row>
    <row r="2408" spans="2:14" x14ac:dyDescent="0.25">
      <c r="B2408" s="17"/>
      <c r="D2408" s="10"/>
      <c r="F2408" s="10"/>
      <c r="H2408" s="10"/>
      <c r="J2408" s="10"/>
      <c r="L2408" s="10"/>
      <c r="N2408" s="10"/>
    </row>
    <row r="2409" spans="2:14" x14ac:dyDescent="0.25">
      <c r="B2409" s="17"/>
      <c r="D2409" s="10"/>
      <c r="F2409" s="10"/>
      <c r="H2409" s="10"/>
      <c r="J2409" s="10"/>
      <c r="L2409" s="10"/>
      <c r="N2409" s="10"/>
    </row>
    <row r="2410" spans="2:14" x14ac:dyDescent="0.25">
      <c r="B2410" s="17"/>
      <c r="D2410" s="10"/>
      <c r="F2410" s="10"/>
      <c r="H2410" s="10"/>
      <c r="J2410" s="10"/>
      <c r="L2410" s="10"/>
      <c r="N2410" s="10"/>
    </row>
    <row r="2411" spans="2:14" x14ac:dyDescent="0.25">
      <c r="B2411" s="17"/>
      <c r="D2411" s="10"/>
      <c r="F2411" s="10"/>
      <c r="H2411" s="10"/>
      <c r="J2411" s="10"/>
      <c r="L2411" s="10"/>
      <c r="N2411" s="10"/>
    </row>
    <row r="2412" spans="2:14" x14ac:dyDescent="0.25">
      <c r="B2412" s="17"/>
      <c r="D2412" s="10"/>
      <c r="F2412" s="10"/>
      <c r="H2412" s="10"/>
      <c r="J2412" s="10"/>
      <c r="L2412" s="10"/>
      <c r="N2412" s="10"/>
    </row>
    <row r="2413" spans="2:14" x14ac:dyDescent="0.25">
      <c r="B2413" s="17"/>
      <c r="D2413" s="10"/>
      <c r="F2413" s="10"/>
      <c r="H2413" s="10"/>
      <c r="J2413" s="10"/>
      <c r="L2413" s="10"/>
      <c r="N2413" s="10"/>
    </row>
    <row r="2414" spans="2:14" x14ac:dyDescent="0.25">
      <c r="B2414" s="17"/>
      <c r="D2414" s="10"/>
      <c r="F2414" s="10"/>
      <c r="H2414" s="10"/>
      <c r="J2414" s="10"/>
      <c r="L2414" s="10"/>
      <c r="N2414" s="10"/>
    </row>
    <row r="2415" spans="2:14" x14ac:dyDescent="0.25">
      <c r="B2415" s="17"/>
      <c r="D2415" s="10"/>
      <c r="F2415" s="10"/>
      <c r="H2415" s="10"/>
      <c r="J2415" s="10"/>
      <c r="L2415" s="10"/>
      <c r="N2415" s="10"/>
    </row>
    <row r="2416" spans="2:14" x14ac:dyDescent="0.25">
      <c r="B2416" s="17"/>
      <c r="D2416" s="10"/>
      <c r="F2416" s="10"/>
      <c r="H2416" s="10"/>
      <c r="J2416" s="10"/>
      <c r="L2416" s="10"/>
      <c r="N2416" s="10"/>
    </row>
    <row r="2417" spans="2:14" x14ac:dyDescent="0.25">
      <c r="B2417" s="17"/>
      <c r="D2417" s="10"/>
      <c r="F2417" s="10"/>
      <c r="H2417" s="10"/>
      <c r="J2417" s="10"/>
      <c r="L2417" s="10"/>
      <c r="N2417" s="10"/>
    </row>
    <row r="2418" spans="2:14" x14ac:dyDescent="0.25">
      <c r="B2418" s="17"/>
      <c r="D2418" s="10"/>
      <c r="F2418" s="10"/>
      <c r="H2418" s="10"/>
      <c r="J2418" s="10"/>
      <c r="L2418" s="10"/>
      <c r="N2418" s="10"/>
    </row>
    <row r="2419" spans="2:14" x14ac:dyDescent="0.25">
      <c r="B2419" s="17"/>
      <c r="D2419" s="10"/>
      <c r="F2419" s="10"/>
      <c r="H2419" s="10"/>
      <c r="J2419" s="10"/>
      <c r="L2419" s="10"/>
      <c r="N2419" s="10"/>
    </row>
    <row r="2420" spans="2:14" x14ac:dyDescent="0.25">
      <c r="B2420" s="17"/>
      <c r="D2420" s="10"/>
      <c r="F2420" s="10"/>
      <c r="H2420" s="10"/>
      <c r="J2420" s="10"/>
      <c r="L2420" s="10"/>
      <c r="N2420" s="10"/>
    </row>
    <row r="2421" spans="2:14" x14ac:dyDescent="0.25">
      <c r="B2421" s="17"/>
      <c r="D2421" s="10"/>
      <c r="F2421" s="10"/>
      <c r="H2421" s="10"/>
      <c r="J2421" s="10"/>
      <c r="L2421" s="10"/>
      <c r="N2421" s="10"/>
    </row>
    <row r="2422" spans="2:14" x14ac:dyDescent="0.25">
      <c r="B2422" s="17"/>
      <c r="D2422" s="10"/>
      <c r="F2422" s="10"/>
      <c r="H2422" s="10"/>
      <c r="J2422" s="10"/>
      <c r="L2422" s="10"/>
      <c r="N2422" s="10"/>
    </row>
    <row r="2423" spans="2:14" x14ac:dyDescent="0.25">
      <c r="B2423" s="17"/>
      <c r="D2423" s="10"/>
      <c r="F2423" s="10"/>
      <c r="H2423" s="10"/>
      <c r="J2423" s="10"/>
      <c r="L2423" s="10"/>
      <c r="N2423" s="10"/>
    </row>
    <row r="2424" spans="2:14" x14ac:dyDescent="0.25">
      <c r="B2424" s="17"/>
      <c r="D2424" s="10"/>
      <c r="F2424" s="10"/>
      <c r="H2424" s="10"/>
      <c r="J2424" s="10"/>
      <c r="L2424" s="10"/>
      <c r="N2424" s="10"/>
    </row>
    <row r="2425" spans="2:14" x14ac:dyDescent="0.25">
      <c r="B2425" s="17"/>
      <c r="D2425" s="10"/>
      <c r="F2425" s="10"/>
      <c r="H2425" s="10"/>
      <c r="J2425" s="10"/>
      <c r="L2425" s="10"/>
      <c r="N2425" s="10"/>
    </row>
    <row r="2426" spans="2:14" x14ac:dyDescent="0.25">
      <c r="B2426" s="17"/>
      <c r="D2426" s="10"/>
      <c r="F2426" s="10"/>
      <c r="H2426" s="10"/>
      <c r="J2426" s="10"/>
      <c r="L2426" s="10"/>
      <c r="N2426" s="10"/>
    </row>
    <row r="2427" spans="2:14" x14ac:dyDescent="0.25">
      <c r="B2427" s="17"/>
      <c r="D2427" s="10"/>
      <c r="F2427" s="10"/>
      <c r="H2427" s="10"/>
      <c r="J2427" s="10"/>
      <c r="L2427" s="10"/>
      <c r="N2427" s="10"/>
    </row>
    <row r="2428" spans="2:14" x14ac:dyDescent="0.25">
      <c r="B2428" s="17"/>
      <c r="D2428" s="10"/>
      <c r="F2428" s="10"/>
      <c r="H2428" s="10"/>
      <c r="J2428" s="10"/>
      <c r="L2428" s="10"/>
      <c r="N2428" s="10"/>
    </row>
    <row r="2429" spans="2:14" x14ac:dyDescent="0.25">
      <c r="B2429" s="17"/>
      <c r="D2429" s="10"/>
      <c r="F2429" s="10"/>
      <c r="H2429" s="10"/>
      <c r="J2429" s="10"/>
      <c r="L2429" s="10"/>
      <c r="N2429" s="10"/>
    </row>
    <row r="2430" spans="2:14" x14ac:dyDescent="0.25">
      <c r="B2430" s="17"/>
      <c r="D2430" s="10"/>
      <c r="F2430" s="10"/>
      <c r="H2430" s="10"/>
      <c r="J2430" s="10"/>
      <c r="L2430" s="10"/>
      <c r="N2430" s="10"/>
    </row>
    <row r="2431" spans="2:14" x14ac:dyDescent="0.25">
      <c r="B2431" s="17"/>
      <c r="D2431" s="10"/>
      <c r="F2431" s="10"/>
      <c r="H2431" s="10"/>
      <c r="J2431" s="10"/>
      <c r="L2431" s="10"/>
      <c r="N2431" s="10"/>
    </row>
    <row r="2432" spans="2:14" x14ac:dyDescent="0.25">
      <c r="B2432" s="17"/>
      <c r="D2432" s="10"/>
      <c r="F2432" s="10"/>
      <c r="H2432" s="10"/>
      <c r="J2432" s="10"/>
      <c r="L2432" s="10"/>
      <c r="N2432" s="10"/>
    </row>
    <row r="2433" spans="2:14" x14ac:dyDescent="0.25">
      <c r="B2433" s="17"/>
      <c r="D2433" s="10"/>
      <c r="F2433" s="10"/>
      <c r="H2433" s="10"/>
      <c r="J2433" s="10"/>
      <c r="L2433" s="10"/>
      <c r="N2433" s="10"/>
    </row>
    <row r="2434" spans="2:14" x14ac:dyDescent="0.25">
      <c r="B2434" s="17"/>
      <c r="D2434" s="10"/>
      <c r="F2434" s="10"/>
      <c r="H2434" s="10"/>
      <c r="J2434" s="10"/>
      <c r="L2434" s="10"/>
      <c r="N2434" s="10"/>
    </row>
    <row r="2435" spans="2:14" x14ac:dyDescent="0.25">
      <c r="B2435" s="17"/>
      <c r="D2435" s="10"/>
      <c r="F2435" s="10"/>
      <c r="H2435" s="10"/>
      <c r="J2435" s="10"/>
      <c r="L2435" s="10"/>
      <c r="N2435" s="10"/>
    </row>
    <row r="2436" spans="2:14" x14ac:dyDescent="0.25">
      <c r="B2436" s="17"/>
      <c r="D2436" s="10"/>
      <c r="F2436" s="10"/>
      <c r="H2436" s="10"/>
      <c r="J2436" s="10"/>
      <c r="L2436" s="10"/>
      <c r="N2436" s="10"/>
    </row>
    <row r="2437" spans="2:14" x14ac:dyDescent="0.25">
      <c r="B2437" s="17"/>
      <c r="D2437" s="10"/>
      <c r="F2437" s="10"/>
      <c r="H2437" s="10"/>
      <c r="J2437" s="10"/>
      <c r="L2437" s="10"/>
      <c r="N2437" s="10"/>
    </row>
    <row r="2438" spans="2:14" x14ac:dyDescent="0.25">
      <c r="B2438" s="17"/>
      <c r="D2438" s="10"/>
      <c r="F2438" s="10"/>
      <c r="H2438" s="10"/>
      <c r="J2438" s="10"/>
      <c r="L2438" s="10"/>
      <c r="N2438" s="10"/>
    </row>
    <row r="2439" spans="2:14" x14ac:dyDescent="0.25">
      <c r="B2439" s="17"/>
      <c r="D2439" s="10"/>
      <c r="F2439" s="10"/>
      <c r="H2439" s="10"/>
      <c r="J2439" s="10"/>
      <c r="L2439" s="10"/>
      <c r="N2439" s="10"/>
    </row>
    <row r="2440" spans="2:14" x14ac:dyDescent="0.25">
      <c r="B2440" s="17"/>
      <c r="D2440" s="10"/>
      <c r="F2440" s="10"/>
      <c r="H2440" s="10"/>
      <c r="J2440" s="10"/>
      <c r="L2440" s="10"/>
      <c r="N2440" s="10"/>
    </row>
    <row r="2441" spans="2:14" x14ac:dyDescent="0.25">
      <c r="B2441" s="17"/>
      <c r="D2441" s="10"/>
      <c r="F2441" s="10"/>
      <c r="H2441" s="10"/>
      <c r="J2441" s="10"/>
      <c r="L2441" s="10"/>
      <c r="N2441" s="10"/>
    </row>
    <row r="2442" spans="2:14" x14ac:dyDescent="0.25">
      <c r="B2442" s="17"/>
      <c r="D2442" s="10"/>
      <c r="F2442" s="10"/>
      <c r="H2442" s="10"/>
      <c r="J2442" s="10"/>
      <c r="L2442" s="10"/>
      <c r="N2442" s="10"/>
    </row>
    <row r="2443" spans="2:14" x14ac:dyDescent="0.25">
      <c r="B2443" s="17"/>
      <c r="D2443" s="10"/>
      <c r="F2443" s="10"/>
      <c r="H2443" s="10"/>
      <c r="J2443" s="10"/>
      <c r="L2443" s="10"/>
      <c r="N2443" s="10"/>
    </row>
    <row r="2444" spans="2:14" x14ac:dyDescent="0.25">
      <c r="B2444" s="17"/>
      <c r="D2444" s="10"/>
      <c r="F2444" s="10"/>
      <c r="H2444" s="10"/>
      <c r="J2444" s="10"/>
      <c r="L2444" s="10"/>
      <c r="N2444" s="10"/>
    </row>
    <row r="2445" spans="2:14" x14ac:dyDescent="0.25">
      <c r="B2445" s="17"/>
      <c r="D2445" s="10"/>
      <c r="F2445" s="10"/>
      <c r="H2445" s="10"/>
      <c r="J2445" s="10"/>
      <c r="L2445" s="10"/>
      <c r="N2445" s="10"/>
    </row>
    <row r="2446" spans="2:14" x14ac:dyDescent="0.25">
      <c r="B2446" s="17"/>
      <c r="D2446" s="10"/>
      <c r="F2446" s="10"/>
      <c r="H2446" s="10"/>
      <c r="J2446" s="10"/>
      <c r="L2446" s="10"/>
      <c r="N2446" s="10"/>
    </row>
    <row r="2447" spans="2:14" x14ac:dyDescent="0.25">
      <c r="B2447" s="17"/>
      <c r="D2447" s="10"/>
      <c r="F2447" s="10"/>
      <c r="H2447" s="10"/>
      <c r="J2447" s="10"/>
      <c r="L2447" s="10"/>
      <c r="N2447" s="10"/>
    </row>
    <row r="2448" spans="2:14" x14ac:dyDescent="0.25">
      <c r="B2448" s="17"/>
      <c r="D2448" s="10"/>
      <c r="F2448" s="10"/>
      <c r="H2448" s="10"/>
      <c r="J2448" s="10"/>
      <c r="L2448" s="10"/>
      <c r="N2448" s="10"/>
    </row>
    <row r="2449" spans="2:14" x14ac:dyDescent="0.25">
      <c r="B2449" s="17"/>
      <c r="D2449" s="10"/>
      <c r="F2449" s="10"/>
      <c r="H2449" s="10"/>
      <c r="J2449" s="10"/>
      <c r="L2449" s="10"/>
      <c r="N2449" s="10"/>
    </row>
    <row r="2450" spans="2:14" x14ac:dyDescent="0.25">
      <c r="B2450" s="17"/>
      <c r="D2450" s="10"/>
      <c r="F2450" s="10"/>
      <c r="H2450" s="10"/>
      <c r="J2450" s="10"/>
      <c r="L2450" s="10"/>
      <c r="N2450" s="10"/>
    </row>
    <row r="2451" spans="2:14" x14ac:dyDescent="0.25">
      <c r="B2451" s="17"/>
      <c r="D2451" s="10"/>
      <c r="F2451" s="10"/>
      <c r="H2451" s="10"/>
      <c r="J2451" s="10"/>
      <c r="L2451" s="10"/>
      <c r="N2451" s="10"/>
    </row>
    <row r="2452" spans="2:14" x14ac:dyDescent="0.25">
      <c r="B2452" s="17"/>
      <c r="D2452" s="10"/>
      <c r="F2452" s="10"/>
      <c r="H2452" s="10"/>
      <c r="J2452" s="10"/>
      <c r="L2452" s="10"/>
      <c r="N2452" s="10"/>
    </row>
    <row r="2453" spans="2:14" x14ac:dyDescent="0.25">
      <c r="B2453" s="17"/>
      <c r="D2453" s="10"/>
      <c r="F2453" s="10"/>
      <c r="H2453" s="10"/>
      <c r="J2453" s="10"/>
      <c r="L2453" s="10"/>
      <c r="N2453" s="10"/>
    </row>
    <row r="2454" spans="2:14" x14ac:dyDescent="0.25">
      <c r="B2454" s="17"/>
      <c r="D2454" s="10"/>
      <c r="F2454" s="10"/>
      <c r="H2454" s="10"/>
      <c r="J2454" s="10"/>
      <c r="L2454" s="10"/>
      <c r="N2454" s="10"/>
    </row>
    <row r="2455" spans="2:14" x14ac:dyDescent="0.25">
      <c r="B2455" s="17"/>
      <c r="D2455" s="10"/>
      <c r="F2455" s="10"/>
      <c r="H2455" s="10"/>
      <c r="J2455" s="10"/>
      <c r="L2455" s="10"/>
      <c r="N2455" s="10"/>
    </row>
    <row r="2456" spans="2:14" x14ac:dyDescent="0.25">
      <c r="B2456" s="17"/>
      <c r="D2456" s="10"/>
      <c r="F2456" s="10"/>
      <c r="H2456" s="10"/>
      <c r="J2456" s="10"/>
      <c r="L2456" s="10"/>
      <c r="N2456" s="10"/>
    </row>
    <row r="2457" spans="2:14" x14ac:dyDescent="0.25">
      <c r="B2457" s="17"/>
      <c r="D2457" s="10"/>
      <c r="F2457" s="10"/>
      <c r="H2457" s="10"/>
      <c r="J2457" s="10"/>
      <c r="L2457" s="10"/>
      <c r="N2457" s="10"/>
    </row>
    <row r="2458" spans="2:14" x14ac:dyDescent="0.25">
      <c r="B2458" s="17"/>
      <c r="D2458" s="10"/>
      <c r="F2458" s="10"/>
      <c r="H2458" s="10"/>
      <c r="J2458" s="10"/>
      <c r="L2458" s="10"/>
      <c r="N2458" s="10"/>
    </row>
    <row r="2459" spans="2:14" x14ac:dyDescent="0.25">
      <c r="B2459" s="17"/>
      <c r="D2459" s="10"/>
      <c r="F2459" s="10"/>
      <c r="H2459" s="10"/>
      <c r="J2459" s="10"/>
      <c r="L2459" s="10"/>
      <c r="N2459" s="10"/>
    </row>
    <row r="2460" spans="2:14" x14ac:dyDescent="0.25">
      <c r="B2460" s="17"/>
      <c r="D2460" s="10"/>
      <c r="F2460" s="10"/>
      <c r="H2460" s="10"/>
      <c r="J2460" s="10"/>
      <c r="L2460" s="10"/>
      <c r="N2460" s="10"/>
    </row>
    <row r="2461" spans="2:14" x14ac:dyDescent="0.25">
      <c r="B2461" s="17"/>
      <c r="D2461" s="10"/>
      <c r="F2461" s="10"/>
      <c r="H2461" s="10"/>
      <c r="J2461" s="10"/>
      <c r="L2461" s="10"/>
      <c r="N2461" s="10"/>
    </row>
    <row r="2462" spans="2:14" x14ac:dyDescent="0.25">
      <c r="B2462" s="17"/>
      <c r="D2462" s="10"/>
      <c r="F2462" s="10"/>
      <c r="H2462" s="10"/>
      <c r="J2462" s="10"/>
      <c r="L2462" s="10"/>
      <c r="N2462" s="10"/>
    </row>
    <row r="2463" spans="2:14" x14ac:dyDescent="0.25">
      <c r="B2463" s="17"/>
      <c r="D2463" s="10"/>
      <c r="F2463" s="10"/>
      <c r="H2463" s="10"/>
      <c r="J2463" s="10"/>
      <c r="L2463" s="10"/>
      <c r="N2463" s="10"/>
    </row>
    <row r="2464" spans="2:14" x14ac:dyDescent="0.25">
      <c r="B2464" s="17"/>
      <c r="D2464" s="10"/>
      <c r="F2464" s="10"/>
      <c r="H2464" s="10"/>
      <c r="J2464" s="10"/>
      <c r="L2464" s="10"/>
      <c r="N2464" s="10"/>
    </row>
    <row r="2465" spans="2:14" x14ac:dyDescent="0.25">
      <c r="B2465" s="17"/>
      <c r="D2465" s="10"/>
      <c r="F2465" s="10"/>
      <c r="H2465" s="10"/>
      <c r="J2465" s="10"/>
      <c r="L2465" s="10"/>
      <c r="N2465" s="10"/>
    </row>
    <row r="2466" spans="2:14" x14ac:dyDescent="0.25">
      <c r="B2466" s="17"/>
      <c r="D2466" s="10"/>
      <c r="F2466" s="10"/>
      <c r="H2466" s="10"/>
      <c r="J2466" s="10"/>
      <c r="L2466" s="10"/>
      <c r="N2466" s="10"/>
    </row>
    <row r="2467" spans="2:14" x14ac:dyDescent="0.25">
      <c r="B2467" s="17"/>
      <c r="D2467" s="10"/>
      <c r="F2467" s="10"/>
      <c r="H2467" s="10"/>
      <c r="J2467" s="10"/>
      <c r="L2467" s="10"/>
      <c r="N2467" s="10"/>
    </row>
    <row r="2468" spans="2:14" x14ac:dyDescent="0.25">
      <c r="B2468" s="17"/>
      <c r="D2468" s="10"/>
      <c r="F2468" s="10"/>
      <c r="H2468" s="10"/>
      <c r="J2468" s="10"/>
      <c r="L2468" s="10"/>
      <c r="N2468" s="10"/>
    </row>
    <row r="2469" spans="2:14" x14ac:dyDescent="0.25">
      <c r="B2469" s="17"/>
      <c r="D2469" s="10"/>
      <c r="F2469" s="10"/>
      <c r="H2469" s="10"/>
      <c r="J2469" s="10"/>
      <c r="L2469" s="10"/>
      <c r="N2469" s="10"/>
    </row>
    <row r="2470" spans="2:14" x14ac:dyDescent="0.25">
      <c r="B2470" s="17"/>
      <c r="D2470" s="10"/>
      <c r="F2470" s="10"/>
      <c r="H2470" s="10"/>
      <c r="J2470" s="10"/>
      <c r="L2470" s="10"/>
      <c r="N2470" s="10"/>
    </row>
    <row r="2471" spans="2:14" x14ac:dyDescent="0.25">
      <c r="B2471" s="17"/>
      <c r="D2471" s="10"/>
      <c r="F2471" s="10"/>
      <c r="H2471" s="10"/>
      <c r="J2471" s="10"/>
      <c r="L2471" s="10"/>
      <c r="N2471" s="10"/>
    </row>
    <row r="2472" spans="2:14" x14ac:dyDescent="0.25">
      <c r="B2472" s="17"/>
      <c r="D2472" s="10"/>
      <c r="F2472" s="10"/>
      <c r="H2472" s="10"/>
      <c r="J2472" s="10"/>
      <c r="L2472" s="10"/>
      <c r="N2472" s="10"/>
    </row>
    <row r="2473" spans="2:14" x14ac:dyDescent="0.25">
      <c r="B2473" s="17"/>
      <c r="D2473" s="10"/>
      <c r="F2473" s="10"/>
      <c r="H2473" s="10"/>
      <c r="J2473" s="10"/>
      <c r="L2473" s="10"/>
      <c r="N2473" s="10"/>
    </row>
    <row r="2474" spans="2:14" x14ac:dyDescent="0.25">
      <c r="B2474" s="17"/>
      <c r="D2474" s="10"/>
      <c r="F2474" s="10"/>
      <c r="H2474" s="10"/>
      <c r="J2474" s="10"/>
      <c r="L2474" s="10"/>
      <c r="N2474" s="10"/>
    </row>
    <row r="2475" spans="2:14" x14ac:dyDescent="0.25">
      <c r="B2475" s="17"/>
      <c r="D2475" s="10"/>
      <c r="F2475" s="10"/>
      <c r="H2475" s="10"/>
      <c r="J2475" s="10"/>
      <c r="L2475" s="10"/>
      <c r="N2475" s="10"/>
    </row>
    <row r="2476" spans="2:14" x14ac:dyDescent="0.25">
      <c r="B2476" s="17"/>
      <c r="D2476" s="10"/>
      <c r="F2476" s="10"/>
      <c r="H2476" s="10"/>
      <c r="J2476" s="10"/>
      <c r="L2476" s="10"/>
      <c r="N2476" s="10"/>
    </row>
    <row r="2477" spans="2:14" x14ac:dyDescent="0.25">
      <c r="B2477" s="17"/>
      <c r="D2477" s="10"/>
      <c r="F2477" s="10"/>
      <c r="H2477" s="10"/>
      <c r="J2477" s="10"/>
      <c r="L2477" s="10"/>
      <c r="N2477" s="10"/>
    </row>
    <row r="2478" spans="2:14" x14ac:dyDescent="0.25">
      <c r="B2478" s="17"/>
      <c r="D2478" s="10"/>
      <c r="F2478" s="10"/>
      <c r="H2478" s="10"/>
      <c r="J2478" s="10"/>
      <c r="L2478" s="10"/>
      <c r="N2478" s="10"/>
    </row>
    <row r="2479" spans="2:14" x14ac:dyDescent="0.25">
      <c r="B2479" s="17"/>
      <c r="D2479" s="10"/>
      <c r="F2479" s="10"/>
      <c r="H2479" s="10"/>
      <c r="J2479" s="10"/>
      <c r="L2479" s="10"/>
      <c r="N2479" s="10"/>
    </row>
    <row r="2480" spans="2:14" x14ac:dyDescent="0.25">
      <c r="B2480" s="17"/>
      <c r="D2480" s="10"/>
      <c r="F2480" s="10"/>
      <c r="H2480" s="10"/>
      <c r="J2480" s="10"/>
      <c r="L2480" s="10"/>
      <c r="N2480" s="10"/>
    </row>
    <row r="2481" spans="2:14" x14ac:dyDescent="0.25">
      <c r="B2481" s="17"/>
      <c r="D2481" s="10"/>
      <c r="F2481" s="10"/>
      <c r="H2481" s="10"/>
      <c r="J2481" s="10"/>
      <c r="L2481" s="10"/>
      <c r="N2481" s="10"/>
    </row>
    <row r="2482" spans="2:14" x14ac:dyDescent="0.25">
      <c r="B2482" s="17"/>
      <c r="D2482" s="10"/>
      <c r="F2482" s="10"/>
      <c r="H2482" s="10"/>
      <c r="J2482" s="10"/>
      <c r="L2482" s="10"/>
      <c r="N2482" s="10"/>
    </row>
    <row r="2483" spans="2:14" x14ac:dyDescent="0.25">
      <c r="B2483" s="17"/>
      <c r="D2483" s="10"/>
      <c r="F2483" s="10"/>
      <c r="H2483" s="10"/>
      <c r="J2483" s="10"/>
      <c r="L2483" s="10"/>
      <c r="N2483" s="10"/>
    </row>
    <row r="2484" spans="2:14" x14ac:dyDescent="0.25">
      <c r="B2484" s="17"/>
      <c r="D2484" s="10"/>
      <c r="F2484" s="10"/>
      <c r="H2484" s="10"/>
      <c r="J2484" s="10"/>
      <c r="L2484" s="10"/>
      <c r="N2484" s="10"/>
    </row>
    <row r="2485" spans="2:14" x14ac:dyDescent="0.25">
      <c r="B2485" s="17"/>
      <c r="D2485" s="10"/>
      <c r="F2485" s="10"/>
      <c r="H2485" s="10"/>
      <c r="J2485" s="10"/>
      <c r="L2485" s="10"/>
      <c r="N2485" s="10"/>
    </row>
    <row r="2486" spans="2:14" x14ac:dyDescent="0.25">
      <c r="B2486" s="17"/>
      <c r="D2486" s="10"/>
      <c r="F2486" s="10"/>
      <c r="H2486" s="10"/>
      <c r="J2486" s="10"/>
      <c r="L2486" s="10"/>
      <c r="N2486" s="10"/>
    </row>
    <row r="2487" spans="2:14" x14ac:dyDescent="0.25">
      <c r="B2487" s="17"/>
      <c r="D2487" s="10"/>
      <c r="F2487" s="10"/>
      <c r="H2487" s="10"/>
      <c r="J2487" s="10"/>
      <c r="L2487" s="10"/>
      <c r="N2487" s="10"/>
    </row>
    <row r="2488" spans="2:14" x14ac:dyDescent="0.25">
      <c r="B2488" s="17"/>
      <c r="D2488" s="10"/>
      <c r="F2488" s="10"/>
      <c r="H2488" s="10"/>
      <c r="J2488" s="10"/>
      <c r="L2488" s="10"/>
      <c r="N2488" s="10"/>
    </row>
    <row r="2489" spans="2:14" x14ac:dyDescent="0.25">
      <c r="B2489" s="17"/>
      <c r="D2489" s="10"/>
      <c r="F2489" s="10"/>
      <c r="H2489" s="10"/>
      <c r="J2489" s="10"/>
      <c r="L2489" s="10"/>
      <c r="N2489" s="10"/>
    </row>
    <row r="2490" spans="2:14" x14ac:dyDescent="0.25">
      <c r="B2490" s="17"/>
      <c r="D2490" s="10"/>
      <c r="F2490" s="10"/>
      <c r="H2490" s="10"/>
      <c r="J2490" s="10"/>
      <c r="L2490" s="10"/>
      <c r="N2490" s="10"/>
    </row>
    <row r="2491" spans="2:14" x14ac:dyDescent="0.25">
      <c r="B2491" s="17"/>
      <c r="D2491" s="10"/>
      <c r="F2491" s="10"/>
      <c r="H2491" s="10"/>
      <c r="J2491" s="10"/>
      <c r="L2491" s="10"/>
      <c r="N2491" s="10"/>
    </row>
    <row r="2492" spans="2:14" x14ac:dyDescent="0.25">
      <c r="B2492" s="17"/>
      <c r="D2492" s="10"/>
      <c r="F2492" s="10"/>
      <c r="H2492" s="10"/>
      <c r="J2492" s="10"/>
      <c r="L2492" s="10"/>
      <c r="N2492" s="10"/>
    </row>
    <row r="2493" spans="2:14" x14ac:dyDescent="0.25">
      <c r="B2493" s="17"/>
      <c r="D2493" s="10"/>
      <c r="F2493" s="10"/>
      <c r="H2493" s="10"/>
      <c r="J2493" s="10"/>
      <c r="L2493" s="10"/>
      <c r="N2493" s="10"/>
    </row>
    <row r="2494" spans="2:14" x14ac:dyDescent="0.25">
      <c r="B2494" s="17"/>
      <c r="D2494" s="10"/>
      <c r="F2494" s="10"/>
      <c r="H2494" s="10"/>
      <c r="J2494" s="10"/>
      <c r="L2494" s="10"/>
      <c r="N2494" s="10"/>
    </row>
    <row r="2495" spans="2:14" x14ac:dyDescent="0.25">
      <c r="B2495" s="17"/>
      <c r="D2495" s="10"/>
      <c r="F2495" s="10"/>
      <c r="H2495" s="10"/>
      <c r="J2495" s="10"/>
      <c r="L2495" s="10"/>
      <c r="N2495" s="10"/>
    </row>
    <row r="2496" spans="2:14" x14ac:dyDescent="0.25">
      <c r="B2496" s="17"/>
      <c r="D2496" s="10"/>
      <c r="F2496" s="10"/>
      <c r="H2496" s="10"/>
      <c r="J2496" s="10"/>
      <c r="L2496" s="10"/>
      <c r="N2496" s="10"/>
    </row>
    <row r="2497" spans="2:14" x14ac:dyDescent="0.25">
      <c r="B2497" s="17"/>
      <c r="D2497" s="10"/>
      <c r="F2497" s="10"/>
      <c r="H2497" s="10"/>
      <c r="J2497" s="10"/>
      <c r="L2497" s="10"/>
      <c r="N2497" s="10"/>
    </row>
    <row r="2498" spans="2:14" x14ac:dyDescent="0.25">
      <c r="B2498" s="17"/>
      <c r="D2498" s="10"/>
      <c r="F2498" s="10"/>
      <c r="H2498" s="10"/>
      <c r="J2498" s="10"/>
      <c r="L2498" s="10"/>
      <c r="N2498" s="10"/>
    </row>
    <row r="2499" spans="2:14" x14ac:dyDescent="0.25">
      <c r="B2499" s="17"/>
      <c r="D2499" s="10"/>
      <c r="F2499" s="10"/>
      <c r="H2499" s="10"/>
      <c r="J2499" s="10"/>
      <c r="L2499" s="10"/>
      <c r="N2499" s="10"/>
    </row>
    <row r="2500" spans="2:14" x14ac:dyDescent="0.25">
      <c r="B2500" s="17"/>
      <c r="D2500" s="10"/>
      <c r="F2500" s="10"/>
      <c r="H2500" s="10"/>
      <c r="J2500" s="10"/>
      <c r="L2500" s="10"/>
      <c r="N2500" s="10"/>
    </row>
    <row r="2501" spans="2:14" x14ac:dyDescent="0.25">
      <c r="B2501" s="17"/>
      <c r="D2501" s="10"/>
      <c r="F2501" s="10"/>
      <c r="H2501" s="10"/>
      <c r="J2501" s="10"/>
      <c r="L2501" s="10"/>
      <c r="N2501" s="10"/>
    </row>
    <row r="2502" spans="2:14" x14ac:dyDescent="0.25">
      <c r="B2502" s="17"/>
      <c r="D2502" s="10"/>
      <c r="F2502" s="10"/>
      <c r="H2502" s="10"/>
      <c r="J2502" s="10"/>
      <c r="L2502" s="10"/>
      <c r="N2502" s="10"/>
    </row>
    <row r="2503" spans="2:14" x14ac:dyDescent="0.25">
      <c r="B2503" s="17"/>
      <c r="D2503" s="10"/>
      <c r="F2503" s="10"/>
      <c r="H2503" s="10"/>
      <c r="J2503" s="10"/>
      <c r="L2503" s="10"/>
      <c r="N2503" s="10"/>
    </row>
    <row r="2504" spans="2:14" x14ac:dyDescent="0.25">
      <c r="B2504" s="17"/>
      <c r="D2504" s="10"/>
      <c r="F2504" s="10"/>
      <c r="H2504" s="10"/>
      <c r="J2504" s="10"/>
      <c r="L2504" s="10"/>
      <c r="N2504" s="10"/>
    </row>
    <row r="2505" spans="2:14" x14ac:dyDescent="0.25">
      <c r="B2505" s="17"/>
      <c r="D2505" s="10"/>
      <c r="F2505" s="10"/>
      <c r="H2505" s="10"/>
      <c r="J2505" s="10"/>
      <c r="L2505" s="10"/>
      <c r="N2505" s="10"/>
    </row>
    <row r="2506" spans="2:14" x14ac:dyDescent="0.25">
      <c r="B2506" s="17"/>
      <c r="D2506" s="10"/>
      <c r="F2506" s="10"/>
      <c r="H2506" s="10"/>
      <c r="J2506" s="10"/>
      <c r="L2506" s="10"/>
      <c r="N2506" s="10"/>
    </row>
    <row r="2507" spans="2:14" x14ac:dyDescent="0.25">
      <c r="B2507" s="17"/>
      <c r="D2507" s="10"/>
      <c r="F2507" s="10"/>
      <c r="H2507" s="10"/>
      <c r="J2507" s="10"/>
      <c r="L2507" s="10"/>
      <c r="N2507" s="10"/>
    </row>
    <row r="2508" spans="2:14" x14ac:dyDescent="0.25">
      <c r="B2508" s="17"/>
      <c r="D2508" s="10"/>
      <c r="F2508" s="10"/>
      <c r="H2508" s="10"/>
      <c r="J2508" s="10"/>
      <c r="L2508" s="10"/>
      <c r="N2508" s="10"/>
    </row>
    <row r="2509" spans="2:14" x14ac:dyDescent="0.25">
      <c r="B2509" s="17"/>
      <c r="D2509" s="10"/>
      <c r="F2509" s="10"/>
      <c r="H2509" s="10"/>
      <c r="J2509" s="10"/>
      <c r="L2509" s="10"/>
      <c r="N2509" s="10"/>
    </row>
    <row r="2510" spans="2:14" x14ac:dyDescent="0.25">
      <c r="B2510" s="17"/>
      <c r="D2510" s="10"/>
      <c r="F2510" s="10"/>
      <c r="H2510" s="10"/>
      <c r="J2510" s="10"/>
      <c r="L2510" s="10"/>
      <c r="N2510" s="10"/>
    </row>
    <row r="2511" spans="2:14" x14ac:dyDescent="0.25">
      <c r="B2511" s="17"/>
      <c r="D2511" s="10"/>
      <c r="F2511" s="10"/>
      <c r="H2511" s="10"/>
      <c r="J2511" s="10"/>
      <c r="L2511" s="10"/>
      <c r="N2511" s="10"/>
    </row>
    <row r="2512" spans="2:14" x14ac:dyDescent="0.25">
      <c r="B2512" s="17"/>
      <c r="D2512" s="10"/>
      <c r="F2512" s="10"/>
      <c r="H2512" s="10"/>
      <c r="J2512" s="10"/>
      <c r="L2512" s="10"/>
      <c r="N2512" s="10"/>
    </row>
    <row r="2513" spans="2:14" x14ac:dyDescent="0.25">
      <c r="B2513" s="17"/>
      <c r="D2513" s="10"/>
      <c r="F2513" s="10"/>
      <c r="H2513" s="10"/>
      <c r="J2513" s="10"/>
      <c r="L2513" s="10"/>
      <c r="N2513" s="10"/>
    </row>
    <row r="2514" spans="2:14" x14ac:dyDescent="0.25">
      <c r="B2514" s="17"/>
      <c r="D2514" s="10"/>
      <c r="F2514" s="10"/>
      <c r="H2514" s="10"/>
      <c r="J2514" s="10"/>
      <c r="L2514" s="10"/>
      <c r="N2514" s="10"/>
    </row>
    <row r="2515" spans="2:14" x14ac:dyDescent="0.25">
      <c r="B2515" s="17"/>
      <c r="D2515" s="10"/>
      <c r="F2515" s="10"/>
      <c r="H2515" s="10"/>
      <c r="J2515" s="10"/>
      <c r="L2515" s="10"/>
      <c r="N2515" s="10"/>
    </row>
    <row r="2516" spans="2:14" x14ac:dyDescent="0.25">
      <c r="B2516" s="17"/>
      <c r="D2516" s="10"/>
      <c r="F2516" s="10"/>
      <c r="H2516" s="10"/>
      <c r="J2516" s="10"/>
      <c r="L2516" s="10"/>
      <c r="N2516" s="10"/>
    </row>
    <row r="2517" spans="2:14" x14ac:dyDescent="0.25">
      <c r="B2517" s="17"/>
      <c r="D2517" s="10"/>
      <c r="F2517" s="10"/>
      <c r="H2517" s="10"/>
      <c r="J2517" s="10"/>
      <c r="L2517" s="10"/>
      <c r="N2517" s="10"/>
    </row>
    <row r="2518" spans="2:14" x14ac:dyDescent="0.25">
      <c r="B2518" s="17"/>
      <c r="D2518" s="10"/>
      <c r="F2518" s="10"/>
      <c r="H2518" s="10"/>
      <c r="J2518" s="10"/>
      <c r="L2518" s="10"/>
      <c r="N2518" s="10"/>
    </row>
    <row r="2519" spans="2:14" x14ac:dyDescent="0.25">
      <c r="B2519" s="17"/>
      <c r="D2519" s="10"/>
      <c r="F2519" s="10"/>
      <c r="H2519" s="10"/>
      <c r="J2519" s="10"/>
      <c r="L2519" s="10"/>
      <c r="N2519" s="10"/>
    </row>
    <row r="2520" spans="2:14" x14ac:dyDescent="0.25">
      <c r="B2520" s="17"/>
      <c r="D2520" s="10"/>
      <c r="F2520" s="10"/>
      <c r="H2520" s="10"/>
      <c r="J2520" s="10"/>
      <c r="L2520" s="10"/>
      <c r="N2520" s="10"/>
    </row>
    <row r="2521" spans="2:14" x14ac:dyDescent="0.25">
      <c r="B2521" s="17"/>
      <c r="D2521" s="10"/>
      <c r="F2521" s="10"/>
      <c r="H2521" s="10"/>
      <c r="J2521" s="10"/>
      <c r="L2521" s="10"/>
      <c r="N2521" s="10"/>
    </row>
    <row r="2522" spans="2:14" x14ac:dyDescent="0.25">
      <c r="B2522" s="17"/>
      <c r="D2522" s="10"/>
      <c r="F2522" s="10"/>
      <c r="H2522" s="10"/>
      <c r="J2522" s="10"/>
      <c r="L2522" s="10"/>
      <c r="N2522" s="10"/>
    </row>
    <row r="2523" spans="2:14" x14ac:dyDescent="0.25">
      <c r="B2523" s="17"/>
      <c r="D2523" s="10"/>
      <c r="F2523" s="10"/>
      <c r="H2523" s="10"/>
      <c r="J2523" s="10"/>
      <c r="L2523" s="10"/>
      <c r="N2523" s="10"/>
    </row>
    <row r="2524" spans="2:14" x14ac:dyDescent="0.25">
      <c r="B2524" s="17"/>
      <c r="D2524" s="10"/>
      <c r="F2524" s="10"/>
      <c r="H2524" s="10"/>
      <c r="J2524" s="10"/>
      <c r="L2524" s="10"/>
      <c r="N2524" s="10"/>
    </row>
    <row r="2525" spans="2:14" x14ac:dyDescent="0.25">
      <c r="B2525" s="17"/>
      <c r="D2525" s="10"/>
      <c r="F2525" s="10"/>
      <c r="H2525" s="10"/>
      <c r="J2525" s="10"/>
      <c r="L2525" s="10"/>
      <c r="N2525" s="10"/>
    </row>
    <row r="2526" spans="2:14" x14ac:dyDescent="0.25">
      <c r="B2526" s="17"/>
      <c r="D2526" s="10"/>
      <c r="F2526" s="10"/>
      <c r="H2526" s="10"/>
      <c r="J2526" s="10"/>
      <c r="L2526" s="10"/>
      <c r="N2526" s="10"/>
    </row>
    <row r="2527" spans="2:14" x14ac:dyDescent="0.25">
      <c r="B2527" s="17"/>
      <c r="D2527" s="10"/>
      <c r="F2527" s="10"/>
      <c r="H2527" s="10"/>
      <c r="J2527" s="10"/>
      <c r="L2527" s="10"/>
      <c r="N2527" s="10"/>
    </row>
    <row r="2528" spans="2:14" x14ac:dyDescent="0.25">
      <c r="B2528" s="17"/>
      <c r="D2528" s="10"/>
      <c r="F2528" s="10"/>
      <c r="H2528" s="10"/>
      <c r="J2528" s="10"/>
      <c r="L2528" s="10"/>
      <c r="N2528" s="10"/>
    </row>
    <row r="2529" spans="2:14" x14ac:dyDescent="0.25">
      <c r="B2529" s="17"/>
      <c r="D2529" s="10"/>
      <c r="F2529" s="10"/>
      <c r="H2529" s="10"/>
      <c r="J2529" s="10"/>
      <c r="L2529" s="10"/>
      <c r="N2529" s="10"/>
    </row>
    <row r="2530" spans="2:14" x14ac:dyDescent="0.25">
      <c r="B2530" s="17"/>
      <c r="D2530" s="10"/>
      <c r="F2530" s="10"/>
      <c r="H2530" s="10"/>
      <c r="J2530" s="10"/>
      <c r="L2530" s="10"/>
      <c r="N2530" s="10"/>
    </row>
    <row r="2531" spans="2:14" x14ac:dyDescent="0.25">
      <c r="B2531" s="17"/>
      <c r="D2531" s="10"/>
      <c r="F2531" s="10"/>
      <c r="H2531" s="10"/>
      <c r="J2531" s="10"/>
      <c r="L2531" s="10"/>
      <c r="N2531" s="10"/>
    </row>
    <row r="2532" spans="2:14" x14ac:dyDescent="0.25">
      <c r="B2532" s="17"/>
      <c r="D2532" s="10"/>
      <c r="F2532" s="10"/>
      <c r="H2532" s="10"/>
      <c r="J2532" s="10"/>
      <c r="L2532" s="10"/>
      <c r="N2532" s="10"/>
    </row>
    <row r="2533" spans="2:14" x14ac:dyDescent="0.25">
      <c r="B2533" s="17"/>
      <c r="D2533" s="10"/>
      <c r="F2533" s="10"/>
      <c r="H2533" s="10"/>
      <c r="J2533" s="10"/>
      <c r="L2533" s="10"/>
      <c r="N2533" s="10"/>
    </row>
    <row r="2534" spans="2:14" x14ac:dyDescent="0.25">
      <c r="B2534" s="17"/>
      <c r="D2534" s="10"/>
      <c r="F2534" s="10"/>
      <c r="H2534" s="10"/>
      <c r="J2534" s="10"/>
      <c r="L2534" s="10"/>
      <c r="N2534" s="10"/>
    </row>
    <row r="2535" spans="2:14" x14ac:dyDescent="0.25">
      <c r="B2535" s="17"/>
      <c r="D2535" s="10"/>
      <c r="F2535" s="10"/>
      <c r="H2535" s="10"/>
      <c r="J2535" s="10"/>
      <c r="L2535" s="10"/>
      <c r="N2535" s="10"/>
    </row>
    <row r="2536" spans="2:14" x14ac:dyDescent="0.25">
      <c r="B2536" s="17"/>
      <c r="D2536" s="10"/>
      <c r="F2536" s="10"/>
      <c r="H2536" s="10"/>
      <c r="J2536" s="10"/>
      <c r="L2536" s="10"/>
      <c r="N2536" s="10"/>
    </row>
    <row r="2537" spans="2:14" x14ac:dyDescent="0.25">
      <c r="B2537" s="17"/>
      <c r="D2537" s="10"/>
      <c r="F2537" s="10"/>
      <c r="H2537" s="10"/>
      <c r="J2537" s="10"/>
      <c r="L2537" s="10"/>
      <c r="N2537" s="10"/>
    </row>
    <row r="2538" spans="2:14" x14ac:dyDescent="0.25">
      <c r="B2538" s="17"/>
      <c r="D2538" s="10"/>
      <c r="F2538" s="10"/>
      <c r="H2538" s="10"/>
      <c r="J2538" s="10"/>
      <c r="L2538" s="10"/>
      <c r="N2538" s="10"/>
    </row>
    <row r="2539" spans="2:14" x14ac:dyDescent="0.25">
      <c r="B2539" s="17"/>
      <c r="D2539" s="10"/>
      <c r="F2539" s="10"/>
      <c r="H2539" s="10"/>
      <c r="J2539" s="10"/>
      <c r="L2539" s="10"/>
      <c r="N2539" s="10"/>
    </row>
    <row r="2540" spans="2:14" x14ac:dyDescent="0.25">
      <c r="B2540" s="17"/>
      <c r="D2540" s="10"/>
      <c r="F2540" s="10"/>
      <c r="H2540" s="10"/>
      <c r="J2540" s="10"/>
      <c r="L2540" s="10"/>
      <c r="N2540" s="10"/>
    </row>
    <row r="2541" spans="2:14" x14ac:dyDescent="0.25">
      <c r="B2541" s="17"/>
      <c r="D2541" s="10"/>
      <c r="F2541" s="10"/>
      <c r="H2541" s="10"/>
      <c r="J2541" s="10"/>
      <c r="L2541" s="10"/>
      <c r="N2541" s="10"/>
    </row>
    <row r="2542" spans="2:14" x14ac:dyDescent="0.25">
      <c r="B2542" s="17"/>
      <c r="D2542" s="10"/>
      <c r="F2542" s="10"/>
      <c r="H2542" s="10"/>
      <c r="J2542" s="10"/>
      <c r="L2542" s="10"/>
      <c r="N2542" s="10"/>
    </row>
    <row r="2543" spans="2:14" x14ac:dyDescent="0.25">
      <c r="B2543" s="17"/>
      <c r="D2543" s="10"/>
      <c r="F2543" s="10"/>
      <c r="H2543" s="10"/>
      <c r="J2543" s="10"/>
      <c r="L2543" s="10"/>
      <c r="N2543" s="10"/>
    </row>
    <row r="2544" spans="2:14" x14ac:dyDescent="0.25">
      <c r="B2544" s="17"/>
      <c r="D2544" s="10"/>
      <c r="F2544" s="10"/>
      <c r="H2544" s="10"/>
      <c r="J2544" s="10"/>
      <c r="L2544" s="10"/>
      <c r="N2544" s="10"/>
    </row>
    <row r="2545" spans="2:14" x14ac:dyDescent="0.25">
      <c r="B2545" s="17"/>
      <c r="D2545" s="10"/>
      <c r="F2545" s="10"/>
      <c r="H2545" s="10"/>
      <c r="J2545" s="10"/>
      <c r="L2545" s="10"/>
      <c r="N2545" s="10"/>
    </row>
    <row r="2546" spans="2:14" x14ac:dyDescent="0.25">
      <c r="B2546" s="17"/>
      <c r="D2546" s="10"/>
      <c r="F2546" s="10"/>
      <c r="H2546" s="10"/>
      <c r="J2546" s="10"/>
      <c r="L2546" s="10"/>
      <c r="N2546" s="10"/>
    </row>
    <row r="2547" spans="2:14" x14ac:dyDescent="0.25">
      <c r="B2547" s="17"/>
      <c r="D2547" s="10"/>
      <c r="F2547" s="10"/>
      <c r="H2547" s="10"/>
      <c r="J2547" s="10"/>
      <c r="L2547" s="10"/>
      <c r="N2547" s="10"/>
    </row>
    <row r="2548" spans="2:14" x14ac:dyDescent="0.25">
      <c r="B2548" s="17"/>
      <c r="D2548" s="10"/>
      <c r="F2548" s="10"/>
      <c r="H2548" s="10"/>
      <c r="J2548" s="10"/>
      <c r="L2548" s="10"/>
      <c r="N2548" s="10"/>
    </row>
    <row r="2549" spans="2:14" x14ac:dyDescent="0.25">
      <c r="B2549" s="17"/>
      <c r="D2549" s="10"/>
      <c r="F2549" s="10"/>
      <c r="H2549" s="10"/>
      <c r="J2549" s="10"/>
      <c r="L2549" s="10"/>
      <c r="N2549" s="10"/>
    </row>
    <row r="2550" spans="2:14" x14ac:dyDescent="0.25">
      <c r="B2550" s="17"/>
      <c r="D2550" s="10"/>
      <c r="F2550" s="10"/>
      <c r="H2550" s="10"/>
      <c r="J2550" s="10"/>
      <c r="L2550" s="10"/>
      <c r="N2550" s="10"/>
    </row>
    <row r="2551" spans="2:14" x14ac:dyDescent="0.25">
      <c r="B2551" s="17"/>
      <c r="D2551" s="10"/>
      <c r="F2551" s="10"/>
      <c r="H2551" s="10"/>
      <c r="J2551" s="10"/>
      <c r="L2551" s="10"/>
      <c r="N2551" s="10"/>
    </row>
    <row r="2552" spans="2:14" x14ac:dyDescent="0.25">
      <c r="B2552" s="17"/>
      <c r="D2552" s="10"/>
      <c r="F2552" s="10"/>
      <c r="H2552" s="10"/>
      <c r="J2552" s="10"/>
      <c r="L2552" s="10"/>
      <c r="N2552" s="10"/>
    </row>
    <row r="2553" spans="2:14" x14ac:dyDescent="0.25">
      <c r="B2553" s="17"/>
      <c r="D2553" s="10"/>
      <c r="F2553" s="10"/>
      <c r="H2553" s="10"/>
      <c r="J2553" s="10"/>
      <c r="L2553" s="10"/>
      <c r="N2553" s="10"/>
    </row>
    <row r="2554" spans="2:14" x14ac:dyDescent="0.25">
      <c r="B2554" s="17"/>
      <c r="D2554" s="10"/>
      <c r="F2554" s="10"/>
      <c r="H2554" s="10"/>
      <c r="J2554" s="10"/>
      <c r="L2554" s="10"/>
      <c r="N2554" s="10"/>
    </row>
    <row r="2555" spans="2:14" x14ac:dyDescent="0.25">
      <c r="B2555" s="17"/>
      <c r="D2555" s="10"/>
      <c r="F2555" s="10"/>
      <c r="H2555" s="10"/>
      <c r="J2555" s="10"/>
      <c r="L2555" s="10"/>
      <c r="N2555" s="10"/>
    </row>
    <row r="2556" spans="2:14" x14ac:dyDescent="0.25">
      <c r="B2556" s="17"/>
      <c r="D2556" s="10"/>
      <c r="F2556" s="10"/>
      <c r="H2556" s="10"/>
      <c r="J2556" s="10"/>
      <c r="L2556" s="10"/>
      <c r="N2556" s="10"/>
    </row>
    <row r="2557" spans="2:14" x14ac:dyDescent="0.25">
      <c r="B2557" s="17"/>
      <c r="D2557" s="10"/>
      <c r="F2557" s="10"/>
      <c r="H2557" s="10"/>
      <c r="J2557" s="10"/>
      <c r="L2557" s="10"/>
      <c r="N2557" s="10"/>
    </row>
    <row r="2558" spans="2:14" x14ac:dyDescent="0.25">
      <c r="B2558" s="17"/>
      <c r="D2558" s="10"/>
      <c r="F2558" s="10"/>
      <c r="H2558" s="10"/>
      <c r="J2558" s="10"/>
      <c r="L2558" s="10"/>
      <c r="N2558" s="10"/>
    </row>
    <row r="2559" spans="2:14" x14ac:dyDescent="0.25">
      <c r="B2559" s="17"/>
      <c r="D2559" s="10"/>
      <c r="F2559" s="10"/>
      <c r="H2559" s="10"/>
      <c r="J2559" s="10"/>
      <c r="L2559" s="10"/>
      <c r="N2559" s="10"/>
    </row>
    <row r="2560" spans="2:14" x14ac:dyDescent="0.25">
      <c r="B2560" s="17"/>
      <c r="D2560" s="10"/>
      <c r="F2560" s="10"/>
      <c r="H2560" s="10"/>
      <c r="J2560" s="10"/>
      <c r="L2560" s="10"/>
      <c r="N2560" s="10"/>
    </row>
    <row r="2561" spans="2:14" x14ac:dyDescent="0.25">
      <c r="B2561" s="17"/>
      <c r="D2561" s="10"/>
      <c r="F2561" s="10"/>
      <c r="H2561" s="10"/>
      <c r="J2561" s="10"/>
      <c r="L2561" s="10"/>
      <c r="N2561" s="10"/>
    </row>
    <row r="2562" spans="2:14" x14ac:dyDescent="0.25">
      <c r="B2562" s="17"/>
      <c r="D2562" s="10"/>
      <c r="F2562" s="10"/>
      <c r="H2562" s="10"/>
      <c r="J2562" s="10"/>
      <c r="L2562" s="10"/>
      <c r="N2562" s="10"/>
    </row>
    <row r="2563" spans="2:14" x14ac:dyDescent="0.25">
      <c r="B2563" s="17"/>
      <c r="D2563" s="10"/>
      <c r="F2563" s="10"/>
      <c r="H2563" s="10"/>
      <c r="J2563" s="10"/>
      <c r="L2563" s="10"/>
      <c r="N2563" s="10"/>
    </row>
    <row r="2564" spans="2:14" x14ac:dyDescent="0.25">
      <c r="B2564" s="17"/>
      <c r="D2564" s="10"/>
      <c r="F2564" s="10"/>
      <c r="H2564" s="10"/>
      <c r="J2564" s="10"/>
      <c r="L2564" s="10"/>
      <c r="N2564" s="10"/>
    </row>
    <row r="2565" spans="2:14" x14ac:dyDescent="0.25">
      <c r="B2565" s="17"/>
      <c r="D2565" s="10"/>
      <c r="F2565" s="10"/>
      <c r="H2565" s="10"/>
      <c r="J2565" s="10"/>
      <c r="L2565" s="10"/>
      <c r="N2565" s="10"/>
    </row>
    <row r="2566" spans="2:14" x14ac:dyDescent="0.25">
      <c r="B2566" s="17"/>
      <c r="D2566" s="10"/>
      <c r="F2566" s="10"/>
      <c r="H2566" s="10"/>
      <c r="J2566" s="10"/>
      <c r="L2566" s="10"/>
      <c r="N2566" s="10"/>
    </row>
    <row r="2567" spans="2:14" x14ac:dyDescent="0.25">
      <c r="B2567" s="17"/>
      <c r="D2567" s="10"/>
      <c r="F2567" s="10"/>
      <c r="H2567" s="10"/>
      <c r="J2567" s="10"/>
      <c r="L2567" s="10"/>
      <c r="N2567" s="10"/>
    </row>
    <row r="2568" spans="2:14" x14ac:dyDescent="0.25">
      <c r="B2568" s="17"/>
      <c r="D2568" s="10"/>
      <c r="F2568" s="10"/>
      <c r="H2568" s="10"/>
      <c r="J2568" s="10"/>
      <c r="L2568" s="10"/>
      <c r="N2568" s="10"/>
    </row>
    <row r="2569" spans="2:14" x14ac:dyDescent="0.25">
      <c r="B2569" s="17"/>
      <c r="D2569" s="10"/>
      <c r="F2569" s="10"/>
      <c r="H2569" s="10"/>
      <c r="J2569" s="10"/>
      <c r="L2569" s="10"/>
      <c r="N2569" s="10"/>
    </row>
    <row r="2570" spans="2:14" x14ac:dyDescent="0.25">
      <c r="B2570" s="17"/>
      <c r="D2570" s="10"/>
      <c r="F2570" s="10"/>
      <c r="H2570" s="10"/>
      <c r="J2570" s="10"/>
      <c r="L2570" s="10"/>
      <c r="N2570" s="10"/>
    </row>
    <row r="2571" spans="2:14" x14ac:dyDescent="0.25">
      <c r="B2571" s="17"/>
      <c r="D2571" s="10"/>
      <c r="F2571" s="10"/>
      <c r="H2571" s="10"/>
      <c r="J2571" s="10"/>
      <c r="L2571" s="10"/>
      <c r="N2571" s="10"/>
    </row>
    <row r="2572" spans="2:14" x14ac:dyDescent="0.25">
      <c r="B2572" s="17"/>
      <c r="D2572" s="10"/>
      <c r="F2572" s="10"/>
      <c r="H2572" s="10"/>
      <c r="J2572" s="10"/>
      <c r="L2572" s="10"/>
      <c r="N2572" s="10"/>
    </row>
    <row r="2573" spans="2:14" x14ac:dyDescent="0.25">
      <c r="B2573" s="17"/>
      <c r="D2573" s="10"/>
      <c r="F2573" s="10"/>
      <c r="H2573" s="10"/>
      <c r="J2573" s="10"/>
      <c r="L2573" s="10"/>
      <c r="N2573" s="10"/>
    </row>
    <row r="2574" spans="2:14" x14ac:dyDescent="0.25">
      <c r="B2574" s="17"/>
      <c r="D2574" s="10"/>
      <c r="F2574" s="10"/>
      <c r="H2574" s="10"/>
      <c r="J2574" s="10"/>
      <c r="L2574" s="10"/>
      <c r="N2574" s="10"/>
    </row>
    <row r="2575" spans="2:14" x14ac:dyDescent="0.25">
      <c r="B2575" s="17"/>
      <c r="D2575" s="10"/>
      <c r="F2575" s="10"/>
      <c r="H2575" s="10"/>
      <c r="J2575" s="10"/>
      <c r="L2575" s="10"/>
      <c r="N2575" s="10"/>
    </row>
    <row r="2576" spans="2:14" x14ac:dyDescent="0.25">
      <c r="B2576" s="17"/>
      <c r="D2576" s="10"/>
      <c r="F2576" s="10"/>
      <c r="H2576" s="10"/>
      <c r="J2576" s="10"/>
      <c r="L2576" s="10"/>
      <c r="N2576" s="10"/>
    </row>
    <row r="2577" spans="2:14" x14ac:dyDescent="0.25">
      <c r="B2577" s="17"/>
      <c r="D2577" s="10"/>
      <c r="F2577" s="10"/>
      <c r="H2577" s="10"/>
      <c r="J2577" s="10"/>
      <c r="L2577" s="10"/>
      <c r="N2577" s="10"/>
    </row>
    <row r="2578" spans="2:14" x14ac:dyDescent="0.25">
      <c r="B2578" s="17"/>
      <c r="D2578" s="10"/>
      <c r="F2578" s="10"/>
      <c r="H2578" s="10"/>
      <c r="J2578" s="10"/>
      <c r="L2578" s="10"/>
      <c r="N2578" s="10"/>
    </row>
    <row r="2579" spans="2:14" x14ac:dyDescent="0.25">
      <c r="B2579" s="17"/>
      <c r="D2579" s="10"/>
      <c r="F2579" s="10"/>
      <c r="H2579" s="10"/>
      <c r="J2579" s="10"/>
      <c r="L2579" s="10"/>
      <c r="N2579" s="10"/>
    </row>
    <row r="2580" spans="2:14" x14ac:dyDescent="0.25">
      <c r="B2580" s="17"/>
      <c r="D2580" s="10"/>
      <c r="F2580" s="10"/>
      <c r="H2580" s="10"/>
      <c r="J2580" s="10"/>
      <c r="L2580" s="10"/>
      <c r="N2580" s="10"/>
    </row>
    <row r="2581" spans="2:14" x14ac:dyDescent="0.25">
      <c r="B2581" s="17"/>
      <c r="D2581" s="10"/>
      <c r="F2581" s="10"/>
      <c r="H2581" s="10"/>
      <c r="J2581" s="10"/>
      <c r="L2581" s="10"/>
      <c r="N2581" s="10"/>
    </row>
    <row r="2582" spans="2:14" x14ac:dyDescent="0.25">
      <c r="B2582" s="17"/>
      <c r="D2582" s="10"/>
      <c r="F2582" s="10"/>
      <c r="H2582" s="10"/>
      <c r="J2582" s="10"/>
      <c r="L2582" s="10"/>
      <c r="N2582" s="10"/>
    </row>
    <row r="2583" spans="2:14" x14ac:dyDescent="0.25">
      <c r="B2583" s="17"/>
      <c r="D2583" s="10"/>
      <c r="F2583" s="10"/>
      <c r="H2583" s="10"/>
      <c r="J2583" s="10"/>
      <c r="L2583" s="10"/>
      <c r="N2583" s="10"/>
    </row>
    <row r="2584" spans="2:14" x14ac:dyDescent="0.25">
      <c r="B2584" s="17"/>
      <c r="D2584" s="10"/>
      <c r="F2584" s="10"/>
      <c r="H2584" s="10"/>
      <c r="J2584" s="10"/>
      <c r="L2584" s="10"/>
      <c r="N2584" s="10"/>
    </row>
    <row r="2585" spans="2:14" x14ac:dyDescent="0.25">
      <c r="B2585" s="17"/>
      <c r="D2585" s="10"/>
      <c r="F2585" s="10"/>
      <c r="H2585" s="10"/>
      <c r="J2585" s="10"/>
      <c r="L2585" s="10"/>
      <c r="N2585" s="10"/>
    </row>
    <row r="2586" spans="2:14" x14ac:dyDescent="0.25">
      <c r="B2586" s="17"/>
      <c r="D2586" s="10"/>
      <c r="F2586" s="10"/>
      <c r="H2586" s="10"/>
      <c r="J2586" s="10"/>
      <c r="L2586" s="10"/>
      <c r="N2586" s="10"/>
    </row>
    <row r="2587" spans="2:14" x14ac:dyDescent="0.25">
      <c r="B2587" s="17"/>
      <c r="D2587" s="10"/>
      <c r="F2587" s="10"/>
      <c r="H2587" s="10"/>
      <c r="J2587" s="10"/>
      <c r="L2587" s="10"/>
      <c r="N2587" s="10"/>
    </row>
    <row r="2588" spans="2:14" x14ac:dyDescent="0.25">
      <c r="B2588" s="17"/>
      <c r="D2588" s="10"/>
      <c r="F2588" s="10"/>
      <c r="H2588" s="10"/>
      <c r="J2588" s="10"/>
      <c r="L2588" s="10"/>
      <c r="N2588" s="10"/>
    </row>
    <row r="2589" spans="2:14" x14ac:dyDescent="0.25">
      <c r="B2589" s="17"/>
      <c r="D2589" s="10"/>
      <c r="F2589" s="10"/>
      <c r="H2589" s="10"/>
      <c r="J2589" s="10"/>
      <c r="L2589" s="10"/>
      <c r="N2589" s="10"/>
    </row>
    <row r="2590" spans="2:14" x14ac:dyDescent="0.25">
      <c r="B2590" s="17"/>
      <c r="D2590" s="10"/>
      <c r="F2590" s="10"/>
      <c r="H2590" s="10"/>
      <c r="J2590" s="10"/>
      <c r="L2590" s="10"/>
      <c r="N2590" s="10"/>
    </row>
    <row r="2591" spans="2:14" x14ac:dyDescent="0.25">
      <c r="B2591" s="17"/>
      <c r="D2591" s="10"/>
      <c r="F2591" s="10"/>
      <c r="H2591" s="10"/>
      <c r="J2591" s="10"/>
      <c r="L2591" s="10"/>
      <c r="N2591" s="10"/>
    </row>
    <row r="2592" spans="2:14" x14ac:dyDescent="0.25">
      <c r="B2592" s="17"/>
      <c r="D2592" s="10"/>
      <c r="F2592" s="10"/>
      <c r="H2592" s="10"/>
      <c r="J2592" s="10"/>
      <c r="L2592" s="10"/>
      <c r="N2592" s="10"/>
    </row>
    <row r="2593" spans="1:14" x14ac:dyDescent="0.25">
      <c r="B2593" s="17"/>
      <c r="D2593" s="10"/>
      <c r="F2593" s="10"/>
      <c r="H2593" s="10"/>
      <c r="J2593" s="10"/>
      <c r="L2593" s="10"/>
      <c r="N2593" s="10"/>
    </row>
    <row r="2594" spans="1:14" x14ac:dyDescent="0.25">
      <c r="B2594" s="17"/>
      <c r="D2594" s="10"/>
      <c r="F2594" s="10"/>
      <c r="H2594" s="10"/>
      <c r="J2594" s="10"/>
      <c r="L2594" s="10"/>
      <c r="N2594" s="10"/>
    </row>
    <row r="2595" spans="1:14" x14ac:dyDescent="0.25">
      <c r="B2595" s="17"/>
      <c r="D2595" s="10"/>
      <c r="F2595" s="10"/>
      <c r="H2595" s="10"/>
      <c r="J2595" s="10"/>
      <c r="L2595" s="10"/>
      <c r="N2595" s="10"/>
    </row>
    <row r="2596" spans="1:14" x14ac:dyDescent="0.25">
      <c r="B2596" s="17"/>
      <c r="D2596" s="10"/>
      <c r="F2596" s="10"/>
      <c r="H2596" s="10"/>
      <c r="J2596" s="10"/>
      <c r="L2596" s="10"/>
      <c r="N2596" s="10"/>
    </row>
    <row r="2597" spans="1:14" x14ac:dyDescent="0.25">
      <c r="B2597" s="17"/>
      <c r="D2597" s="10"/>
      <c r="F2597" s="10"/>
      <c r="H2597" s="10"/>
      <c r="J2597" s="10"/>
      <c r="L2597" s="10"/>
      <c r="N2597" s="10"/>
    </row>
    <row r="2598" spans="1:14" x14ac:dyDescent="0.25">
      <c r="B2598" s="17"/>
      <c r="D2598" s="10"/>
      <c r="F2598" s="10"/>
      <c r="H2598" s="10"/>
      <c r="J2598" s="10"/>
      <c r="L2598" s="10"/>
      <c r="N2598" s="10"/>
    </row>
    <row r="2599" spans="1:14" x14ac:dyDescent="0.25">
      <c r="B2599" s="17"/>
      <c r="D2599" s="10"/>
      <c r="F2599" s="10"/>
      <c r="H2599" s="10"/>
      <c r="J2599" s="10"/>
      <c r="L2599" s="10"/>
      <c r="N2599" s="10"/>
    </row>
    <row r="2600" spans="1:14" x14ac:dyDescent="0.25">
      <c r="B2600" s="17"/>
      <c r="D2600" s="10"/>
      <c r="F2600" s="10"/>
      <c r="H2600" s="10"/>
      <c r="J2600" s="10"/>
      <c r="L2600" s="10"/>
      <c r="N2600" s="10"/>
    </row>
    <row r="2602" spans="1:14" ht="15.75" thickBot="1" x14ac:dyDescent="0.3"/>
    <row r="2603" spans="1:14" ht="15.75" thickBot="1" x14ac:dyDescent="0.3">
      <c r="A2603" s="1" t="s">
        <v>236</v>
      </c>
      <c r="E2603" s="21" t="s">
        <v>156</v>
      </c>
      <c r="F2603" s="22"/>
    </row>
    <row r="2605" spans="1:14" x14ac:dyDescent="0.25">
      <c r="A2605" s="3"/>
      <c r="B2605" s="4" t="s">
        <v>2</v>
      </c>
      <c r="C2605" s="5" t="s">
        <v>237</v>
      </c>
      <c r="D2605" s="5"/>
      <c r="E2605" s="5" t="s">
        <v>238</v>
      </c>
      <c r="F2605" s="5"/>
      <c r="G2605" s="5" t="s">
        <v>239</v>
      </c>
      <c r="H2605" s="5"/>
      <c r="I2605" s="5" t="s">
        <v>240</v>
      </c>
      <c r="J2605" s="5"/>
      <c r="K2605" s="5" t="s">
        <v>241</v>
      </c>
      <c r="L2605" s="5"/>
      <c r="M2605" s="6" t="s">
        <v>242</v>
      </c>
      <c r="N2605" s="3"/>
    </row>
    <row r="2606" spans="1:14" x14ac:dyDescent="0.25">
      <c r="A2606" s="7"/>
      <c r="B2606" t="s">
        <v>9</v>
      </c>
      <c r="C2606" s="8">
        <v>2553</v>
      </c>
      <c r="D2606" s="9"/>
      <c r="E2606" s="2">
        <v>2553</v>
      </c>
      <c r="G2606" s="8">
        <v>2553</v>
      </c>
      <c r="H2606" s="9"/>
      <c r="I2606" s="2">
        <v>2553</v>
      </c>
      <c r="K2606" s="8">
        <v>894</v>
      </c>
      <c r="L2606" s="9"/>
      <c r="M2606" s="8">
        <v>894</v>
      </c>
      <c r="N2606" s="9"/>
    </row>
    <row r="2607" spans="1:14" x14ac:dyDescent="0.25">
      <c r="A2607" s="10"/>
      <c r="B2607" t="s">
        <v>10</v>
      </c>
      <c r="C2607" s="11">
        <v>11</v>
      </c>
      <c r="D2607" s="12"/>
      <c r="E2607" s="2">
        <v>5</v>
      </c>
      <c r="G2607" s="11">
        <v>5</v>
      </c>
      <c r="H2607" s="12"/>
      <c r="I2607" s="2">
        <v>5</v>
      </c>
      <c r="K2607" s="11">
        <v>12</v>
      </c>
      <c r="L2607" s="12"/>
      <c r="M2607" s="11">
        <v>12</v>
      </c>
      <c r="N2607" s="12"/>
    </row>
    <row r="2608" spans="1:14" x14ac:dyDescent="0.25">
      <c r="A2608" s="10"/>
      <c r="B2608" t="s">
        <v>11</v>
      </c>
      <c r="C2608" s="11">
        <v>1</v>
      </c>
      <c r="D2608" s="12"/>
      <c r="E2608" s="2">
        <v>1</v>
      </c>
      <c r="G2608" s="11">
        <v>1</v>
      </c>
      <c r="H2608" s="12"/>
      <c r="I2608" s="2">
        <v>1</v>
      </c>
      <c r="K2608" s="11">
        <v>1</v>
      </c>
      <c r="L2608" s="12"/>
      <c r="M2608" s="11">
        <v>1</v>
      </c>
      <c r="N2608" s="12"/>
    </row>
    <row r="2609" spans="1:14" x14ac:dyDescent="0.25">
      <c r="A2609" s="10"/>
      <c r="B2609" t="s">
        <v>12</v>
      </c>
      <c r="C2609" s="11">
        <v>-1402.886</v>
      </c>
      <c r="D2609" s="12"/>
      <c r="E2609" s="2">
        <v>-1403.5530000000001</v>
      </c>
      <c r="G2609" s="11">
        <v>-1404.7650000000001</v>
      </c>
      <c r="H2609" s="12"/>
      <c r="I2609" s="2">
        <v>-1403.375</v>
      </c>
      <c r="K2609" s="11">
        <v>-457.21199999999999</v>
      </c>
      <c r="L2609" s="12"/>
      <c r="M2609" s="11">
        <v>-457.21199999999999</v>
      </c>
      <c r="N2609" s="12"/>
    </row>
    <row r="2610" spans="1:14" x14ac:dyDescent="0.25">
      <c r="A2610" s="10"/>
      <c r="B2610" t="s">
        <v>13</v>
      </c>
      <c r="C2610" s="11">
        <v>0.1444</v>
      </c>
      <c r="D2610" s="12"/>
      <c r="E2610" s="2">
        <v>0.14399999999999999</v>
      </c>
      <c r="G2610" s="11">
        <v>0.14319999999999999</v>
      </c>
      <c r="H2610" s="12"/>
      <c r="I2610" s="2">
        <v>0.14410000000000001</v>
      </c>
      <c r="K2610" s="11">
        <v>0.14130000000000001</v>
      </c>
      <c r="L2610" s="12"/>
      <c r="M2610" s="11">
        <v>0.14130000000000001</v>
      </c>
      <c r="N2610" s="12"/>
    </row>
    <row r="2611" spans="1:14" x14ac:dyDescent="0.25">
      <c r="A2611" s="10"/>
      <c r="B2611" t="s">
        <v>14</v>
      </c>
      <c r="C2611" s="11">
        <v>0.39900000000000002</v>
      </c>
      <c r="D2611" s="12"/>
      <c r="E2611" s="2">
        <v>0.3987</v>
      </c>
      <c r="G2611" s="11">
        <v>0.3982</v>
      </c>
      <c r="H2611" s="12"/>
      <c r="I2611" s="2">
        <v>0.3987</v>
      </c>
      <c r="K2611" s="11">
        <v>0.42859999999999998</v>
      </c>
      <c r="L2611" s="12"/>
      <c r="M2611" s="11">
        <v>0.42859999999999998</v>
      </c>
      <c r="N2611" s="12"/>
    </row>
    <row r="2612" spans="1:14" x14ac:dyDescent="0.25">
      <c r="A2612" s="10"/>
      <c r="B2612" t="s">
        <v>15</v>
      </c>
      <c r="C2612" s="11">
        <v>44</v>
      </c>
      <c r="D2612" s="12"/>
      <c r="E2612" s="2">
        <v>44</v>
      </c>
      <c r="G2612" s="11">
        <v>44</v>
      </c>
      <c r="H2612" s="12"/>
      <c r="I2612" s="2">
        <v>44</v>
      </c>
      <c r="K2612" s="11">
        <v>28</v>
      </c>
      <c r="L2612" s="12"/>
      <c r="M2612" s="11">
        <v>28</v>
      </c>
      <c r="N2612" s="12"/>
    </row>
    <row r="2613" spans="1:14" x14ac:dyDescent="0.25">
      <c r="A2613" s="10"/>
      <c r="B2613" t="s">
        <v>16</v>
      </c>
      <c r="C2613" s="11">
        <v>39</v>
      </c>
      <c r="D2613" s="12"/>
      <c r="E2613" s="2">
        <v>38</v>
      </c>
      <c r="G2613" s="11">
        <v>37</v>
      </c>
      <c r="H2613" s="12"/>
      <c r="I2613" s="2">
        <v>38</v>
      </c>
      <c r="K2613" s="11">
        <v>26</v>
      </c>
      <c r="L2613" s="12"/>
      <c r="M2613" s="11">
        <v>26</v>
      </c>
      <c r="N2613" s="12"/>
    </row>
    <row r="2614" spans="1:14" x14ac:dyDescent="0.25">
      <c r="A2614" s="10"/>
      <c r="B2614" t="s">
        <v>17</v>
      </c>
      <c r="C2614" s="11">
        <v>30</v>
      </c>
      <c r="D2614" s="12"/>
      <c r="E2614" s="2">
        <v>30</v>
      </c>
      <c r="G2614" s="11">
        <v>30</v>
      </c>
      <c r="H2614" s="12"/>
      <c r="I2614" s="2">
        <v>30</v>
      </c>
      <c r="K2614" s="11">
        <v>14</v>
      </c>
      <c r="L2614" s="12"/>
      <c r="M2614" s="11">
        <v>14</v>
      </c>
      <c r="N2614" s="12"/>
    </row>
    <row r="2615" spans="1:14" x14ac:dyDescent="0.25">
      <c r="A2615" s="10"/>
      <c r="B2615" t="s">
        <v>18</v>
      </c>
      <c r="C2615" s="11">
        <v>25</v>
      </c>
      <c r="D2615" s="12"/>
      <c r="E2615" s="2">
        <v>24</v>
      </c>
      <c r="G2615" s="11">
        <v>23</v>
      </c>
      <c r="H2615" s="12"/>
      <c r="I2615" s="2">
        <v>24</v>
      </c>
      <c r="K2615" s="11">
        <v>12</v>
      </c>
      <c r="L2615" s="12"/>
      <c r="M2615" s="11">
        <v>12</v>
      </c>
      <c r="N2615" s="12"/>
    </row>
    <row r="2616" spans="1:14" x14ac:dyDescent="0.25">
      <c r="A2616" s="10"/>
      <c r="B2616" t="s">
        <v>19</v>
      </c>
      <c r="C2616" s="11">
        <v>6</v>
      </c>
      <c r="D2616" s="12"/>
      <c r="E2616" s="2">
        <v>5</v>
      </c>
      <c r="G2616" s="11">
        <v>4</v>
      </c>
      <c r="H2616" s="12"/>
      <c r="I2616" s="2">
        <v>5</v>
      </c>
      <c r="K2616" s="11">
        <v>5</v>
      </c>
      <c r="L2616" s="12"/>
      <c r="M2616" s="11">
        <v>5</v>
      </c>
      <c r="N2616" s="12"/>
    </row>
    <row r="2617" spans="1:14" x14ac:dyDescent="0.25">
      <c r="A2617" s="10"/>
      <c r="B2617" t="s">
        <v>20</v>
      </c>
      <c r="C2617" s="11">
        <v>6.6</v>
      </c>
      <c r="D2617" s="12"/>
      <c r="E2617" s="2">
        <v>5.3</v>
      </c>
      <c r="G2617" s="11">
        <v>2.9</v>
      </c>
      <c r="H2617" s="12"/>
      <c r="I2617" s="2">
        <v>5.6</v>
      </c>
      <c r="K2617" s="11">
        <v>3.1</v>
      </c>
      <c r="L2617" s="12"/>
      <c r="M2617" s="11">
        <v>3.1</v>
      </c>
      <c r="N2617" s="12"/>
    </row>
    <row r="2618" spans="1:14" x14ac:dyDescent="0.25">
      <c r="A2618" s="10"/>
      <c r="B2618" t="s">
        <v>21</v>
      </c>
      <c r="C2618" s="11">
        <v>0.68</v>
      </c>
      <c r="D2618" s="12"/>
      <c r="E2618" s="2">
        <v>0.57999999999999996</v>
      </c>
      <c r="G2618" s="11">
        <v>0.44</v>
      </c>
      <c r="H2618" s="12"/>
      <c r="I2618" s="2">
        <v>0.69</v>
      </c>
      <c r="K2618" s="11">
        <v>0.3</v>
      </c>
      <c r="L2618" s="12"/>
      <c r="M2618" s="11">
        <v>0.3</v>
      </c>
      <c r="N2618" s="12"/>
    </row>
    <row r="2619" spans="1:14" x14ac:dyDescent="0.25">
      <c r="A2619" s="13"/>
      <c r="C2619" s="14"/>
      <c r="D2619" s="15"/>
      <c r="G2619" s="14"/>
      <c r="H2619" s="15"/>
      <c r="K2619" s="14"/>
      <c r="L2619" s="15"/>
      <c r="M2619" s="14"/>
      <c r="N2619" s="15"/>
    </row>
    <row r="2620" spans="1:14" x14ac:dyDescent="0.25">
      <c r="A2620" s="5" t="s">
        <v>22</v>
      </c>
      <c r="B2620" s="4" t="s">
        <v>23</v>
      </c>
      <c r="C2620" s="5" t="s">
        <v>24</v>
      </c>
      <c r="D2620" s="5" t="s">
        <v>25</v>
      </c>
      <c r="E2620" s="5" t="s">
        <v>24</v>
      </c>
      <c r="F2620" s="5" t="s">
        <v>25</v>
      </c>
      <c r="G2620" s="5" t="s">
        <v>24</v>
      </c>
      <c r="H2620" s="5" t="s">
        <v>25</v>
      </c>
      <c r="I2620" s="5" t="s">
        <v>24</v>
      </c>
      <c r="J2620" s="5" t="s">
        <v>25</v>
      </c>
      <c r="K2620" s="5" t="s">
        <v>24</v>
      </c>
      <c r="L2620" s="5" t="s">
        <v>25</v>
      </c>
      <c r="M2620" s="5" t="s">
        <v>24</v>
      </c>
      <c r="N2620" s="5" t="s">
        <v>25</v>
      </c>
    </row>
    <row r="2621" spans="1:14" x14ac:dyDescent="0.25">
      <c r="A2621" s="2">
        <v>1</v>
      </c>
      <c r="B2621" s="16" t="s">
        <v>889</v>
      </c>
      <c r="C2621" s="2">
        <v>-1.0494349999999999</v>
      </c>
      <c r="D2621" s="10">
        <v>-1.83</v>
      </c>
      <c r="E2621" s="2">
        <v>-0.91035299999999997</v>
      </c>
      <c r="F2621" s="10">
        <v>-1.49</v>
      </c>
      <c r="G2621" s="2">
        <v>-0.72189999999999999</v>
      </c>
      <c r="H2621" s="10">
        <v>-1.4</v>
      </c>
      <c r="I2621" s="2">
        <v>-0.66065399999999996</v>
      </c>
      <c r="J2621" s="10">
        <v>-1.28</v>
      </c>
      <c r="K2621" s="2">
        <v>-9.8281999999999994E-2</v>
      </c>
      <c r="L2621" s="10">
        <v>-0.12</v>
      </c>
      <c r="M2621" s="2">
        <v>-9.8239999999999994E-2</v>
      </c>
      <c r="N2621" s="10">
        <v>-0.12</v>
      </c>
    </row>
    <row r="2622" spans="1:14" x14ac:dyDescent="0.25">
      <c r="A2622" s="2">
        <v>2</v>
      </c>
      <c r="B2622" s="17" t="s">
        <v>890</v>
      </c>
      <c r="C2622" s="2">
        <v>-4.258203</v>
      </c>
      <c r="D2622" s="10">
        <v>-3.68</v>
      </c>
      <c r="E2622" s="2">
        <v>-4.1491179999999996</v>
      </c>
      <c r="F2622" s="10">
        <v>-3.52</v>
      </c>
      <c r="G2622" s="2">
        <v>-3.9849239999999999</v>
      </c>
      <c r="H2622" s="10">
        <v>-3.52</v>
      </c>
      <c r="I2622" s="2">
        <v>-4.0560479999999997</v>
      </c>
      <c r="J2622" s="10">
        <v>-3.55</v>
      </c>
      <c r="K2622" s="2">
        <v>-1.7013799999999999</v>
      </c>
      <c r="L2622" s="10">
        <v>-1.23</v>
      </c>
      <c r="M2622" s="2">
        <v>-1.7013290000000001</v>
      </c>
      <c r="N2622" s="10">
        <v>-1.23</v>
      </c>
    </row>
    <row r="2623" spans="1:14" x14ac:dyDescent="0.25">
      <c r="A2623" s="2">
        <v>3</v>
      </c>
      <c r="B2623" s="17" t="s">
        <v>891</v>
      </c>
      <c r="C2623" s="2">
        <v>-3.7727020000000002</v>
      </c>
      <c r="D2623" s="10">
        <v>-4.87</v>
      </c>
      <c r="E2623" s="2">
        <v>-4.0041779999999996</v>
      </c>
      <c r="F2623" s="10">
        <v>-4.92</v>
      </c>
      <c r="G2623" s="2">
        <v>-3.7157209999999998</v>
      </c>
      <c r="H2623" s="10">
        <v>-5.14</v>
      </c>
      <c r="I2623" s="2">
        <v>-3.1133999999999999</v>
      </c>
      <c r="J2623" s="10">
        <v>-4.2699999999999996</v>
      </c>
      <c r="K2623" s="2">
        <v>-2.907197</v>
      </c>
      <c r="L2623" s="10">
        <v>-2.82</v>
      </c>
      <c r="M2623" s="2">
        <v>-2.9071530000000001</v>
      </c>
      <c r="N2623" s="10">
        <v>-2.82</v>
      </c>
    </row>
    <row r="2624" spans="1:14" x14ac:dyDescent="0.25">
      <c r="A2624" s="2">
        <v>4</v>
      </c>
      <c r="B2624" s="17" t="s">
        <v>892</v>
      </c>
      <c r="C2624" s="2">
        <v>-2.6025200000000002</v>
      </c>
      <c r="D2624" s="10">
        <v>-4.47</v>
      </c>
      <c r="E2624" s="2">
        <v>-2.4818150000000001</v>
      </c>
      <c r="F2624" s="10">
        <v>-4</v>
      </c>
      <c r="G2624" s="2">
        <v>-2.280351</v>
      </c>
      <c r="H2624" s="10">
        <v>-4.3099999999999996</v>
      </c>
      <c r="I2624" s="2">
        <v>-2.2337500000000001</v>
      </c>
      <c r="J2624" s="10">
        <v>-4.22</v>
      </c>
      <c r="K2624" s="2">
        <v>-1.5991420000000001</v>
      </c>
      <c r="L2624" s="10">
        <v>-1.85</v>
      </c>
      <c r="M2624" s="2">
        <v>-1.5991</v>
      </c>
      <c r="N2624" s="10">
        <v>-1.85</v>
      </c>
    </row>
    <row r="2625" spans="1:14" x14ac:dyDescent="0.25">
      <c r="A2625" s="2">
        <v>5</v>
      </c>
      <c r="B2625" s="17" t="s">
        <v>893</v>
      </c>
      <c r="C2625" s="2">
        <v>-2.814063</v>
      </c>
      <c r="D2625" s="10">
        <v>-5.01</v>
      </c>
      <c r="E2625" s="2">
        <v>-2.6788599999999998</v>
      </c>
      <c r="F2625" s="10">
        <v>-4.47</v>
      </c>
      <c r="G2625" s="2">
        <v>-2.493722</v>
      </c>
      <c r="H2625" s="10">
        <v>-4.95</v>
      </c>
      <c r="I2625" s="2">
        <v>-2.4310520000000002</v>
      </c>
      <c r="J2625" s="10">
        <v>-4.8099999999999996</v>
      </c>
      <c r="K2625" s="2">
        <v>-1.8421369999999999</v>
      </c>
      <c r="L2625" s="10">
        <v>-2.23</v>
      </c>
      <c r="M2625" s="2">
        <v>-1.8420939999999999</v>
      </c>
      <c r="N2625" s="10">
        <v>-2.23</v>
      </c>
    </row>
    <row r="2626" spans="1:14" x14ac:dyDescent="0.25">
      <c r="A2626" s="2">
        <v>6</v>
      </c>
      <c r="B2626" s="17" t="s">
        <v>894</v>
      </c>
      <c r="C2626" s="2">
        <v>-1.1838379999999999</v>
      </c>
      <c r="D2626" s="10">
        <v>-2.13</v>
      </c>
      <c r="E2626" s="2">
        <v>-1.0443070000000001</v>
      </c>
      <c r="F2626" s="10">
        <v>-1.76</v>
      </c>
      <c r="G2626" s="2">
        <v>-0.85951299999999997</v>
      </c>
      <c r="H2626" s="10">
        <v>-1.72</v>
      </c>
      <c r="I2626" s="2">
        <v>-0.79825800000000002</v>
      </c>
      <c r="J2626" s="10">
        <v>-1.59</v>
      </c>
      <c r="K2626" s="2">
        <v>-0.50363599999999997</v>
      </c>
      <c r="L2626" s="10">
        <v>-0.6</v>
      </c>
      <c r="M2626" s="2">
        <v>-0.50359299999999996</v>
      </c>
      <c r="N2626" s="10">
        <v>-0.6</v>
      </c>
    </row>
    <row r="2627" spans="1:14" x14ac:dyDescent="0.25">
      <c r="A2627" s="2">
        <v>7</v>
      </c>
      <c r="B2627" s="17" t="s">
        <v>895</v>
      </c>
      <c r="C2627" s="2">
        <v>-2.3385509999999998</v>
      </c>
      <c r="D2627" s="10">
        <v>-4.09</v>
      </c>
      <c r="E2627" s="2">
        <v>-2.2368839999999999</v>
      </c>
      <c r="F2627" s="10">
        <v>-3.66</v>
      </c>
      <c r="G2627" s="2">
        <v>-2.018281</v>
      </c>
      <c r="H2627" s="10">
        <v>-3.88</v>
      </c>
      <c r="I2627" s="2">
        <v>-1.990408</v>
      </c>
      <c r="J2627" s="10">
        <v>-3.83</v>
      </c>
      <c r="K2627" s="2">
        <v>-2.1166529999999999</v>
      </c>
      <c r="L2627" s="10">
        <v>-2.33</v>
      </c>
      <c r="M2627" s="2">
        <v>-2.116609</v>
      </c>
      <c r="N2627" s="10">
        <v>-2.33</v>
      </c>
    </row>
    <row r="2628" spans="1:14" x14ac:dyDescent="0.25">
      <c r="A2628" s="2">
        <v>8</v>
      </c>
      <c r="B2628" s="17" t="s">
        <v>896</v>
      </c>
      <c r="C2628" s="2">
        <v>2.1819950000000001</v>
      </c>
      <c r="D2628" s="10">
        <v>12.58</v>
      </c>
      <c r="E2628" s="2">
        <v>2.1836129999999998</v>
      </c>
      <c r="F2628" s="10">
        <v>12.6</v>
      </c>
      <c r="G2628" s="2">
        <v>2.192666</v>
      </c>
      <c r="H2628" s="10">
        <v>12.66</v>
      </c>
      <c r="I2628" s="2">
        <v>2.18363</v>
      </c>
      <c r="J2628" s="10">
        <v>12.61</v>
      </c>
      <c r="K2628" s="2">
        <v>2.7392810000000001</v>
      </c>
      <c r="L2628" s="10">
        <v>6.07</v>
      </c>
      <c r="M2628" s="2">
        <v>2.7392799999999999</v>
      </c>
      <c r="N2628" s="10">
        <v>6.07</v>
      </c>
    </row>
    <row r="2629" spans="1:14" x14ac:dyDescent="0.25">
      <c r="A2629" s="2">
        <v>11</v>
      </c>
      <c r="B2629" s="17" t="s">
        <v>897</v>
      </c>
      <c r="C2629" s="2">
        <v>10.659131</v>
      </c>
      <c r="D2629" s="10">
        <v>0.06</v>
      </c>
      <c r="E2629" s="2">
        <v>0.32735300000000001</v>
      </c>
      <c r="F2629" s="10">
        <v>0.5</v>
      </c>
      <c r="G2629" s="2">
        <v>0.33807700000000002</v>
      </c>
      <c r="H2629" s="10">
        <v>0.52</v>
      </c>
      <c r="I2629" s="2">
        <v>0.35551199999999999</v>
      </c>
      <c r="J2629" s="10">
        <v>0.54</v>
      </c>
      <c r="K2629" s="2">
        <v>0.63376200000000005</v>
      </c>
      <c r="L2629" s="10">
        <v>0.54</v>
      </c>
      <c r="M2629" s="2">
        <v>0.63376900000000003</v>
      </c>
      <c r="N2629" s="10">
        <v>0.54</v>
      </c>
    </row>
    <row r="2630" spans="1:14" x14ac:dyDescent="0.25">
      <c r="A2630" s="2">
        <v>12</v>
      </c>
      <c r="B2630" s="17" t="s">
        <v>898</v>
      </c>
      <c r="C2630" s="2">
        <v>0.25421899999999997</v>
      </c>
      <c r="D2630" s="10">
        <v>0.75</v>
      </c>
      <c r="E2630" s="2">
        <v>0.41746100000000003</v>
      </c>
      <c r="F2630" s="10">
        <v>2.0699999999999998</v>
      </c>
      <c r="G2630" s="2">
        <v>0.31077399999999999</v>
      </c>
      <c r="H2630" s="10">
        <v>1.67</v>
      </c>
      <c r="I2630" s="2">
        <v>0.31493399999999999</v>
      </c>
      <c r="J2630" s="10">
        <v>1.67</v>
      </c>
      <c r="K2630" s="2">
        <v>2.7983999999999998E-2</v>
      </c>
      <c r="L2630" s="10">
        <v>0.06</v>
      </c>
      <c r="M2630" s="2">
        <v>0.24513299999999999</v>
      </c>
      <c r="N2630" s="10">
        <v>0.65</v>
      </c>
    </row>
    <row r="2631" spans="1:14" x14ac:dyDescent="0.25">
      <c r="A2631" s="2">
        <v>9</v>
      </c>
      <c r="B2631" s="17" t="s">
        <v>899</v>
      </c>
      <c r="C2631" s="2">
        <v>0.917964</v>
      </c>
      <c r="D2631" s="10">
        <v>3.72</v>
      </c>
      <c r="E2631" s="2">
        <v>0.58434200000000003</v>
      </c>
      <c r="F2631" s="10">
        <v>4.05</v>
      </c>
      <c r="G2631" s="2">
        <v>0.65092300000000003</v>
      </c>
      <c r="H2631" s="10">
        <v>4.87</v>
      </c>
      <c r="I2631" s="2">
        <v>0.63834999999999997</v>
      </c>
      <c r="J2631" s="10">
        <v>4.63</v>
      </c>
      <c r="K2631" s="2">
        <v>0.25244299999999997</v>
      </c>
      <c r="L2631" s="10">
        <v>0.72</v>
      </c>
      <c r="M2631" s="2">
        <v>0.400619</v>
      </c>
      <c r="N2631" s="10">
        <v>1.33</v>
      </c>
    </row>
    <row r="2632" spans="1:14" x14ac:dyDescent="0.25">
      <c r="A2632" s="2">
        <v>10</v>
      </c>
      <c r="B2632" s="17" t="s">
        <v>900</v>
      </c>
      <c r="C2632" s="2">
        <v>1.027917</v>
      </c>
      <c r="D2632" s="10">
        <v>2.34</v>
      </c>
      <c r="E2632" s="2">
        <v>0.971993</v>
      </c>
      <c r="F2632" s="10">
        <v>3.84</v>
      </c>
      <c r="G2632" s="2">
        <v>1.0068550000000001</v>
      </c>
      <c r="H2632" s="10">
        <v>4.0999999999999996</v>
      </c>
      <c r="I2632" s="2">
        <v>0.97961399999999998</v>
      </c>
      <c r="J2632" s="10">
        <v>3.82</v>
      </c>
      <c r="K2632" s="2">
        <v>0.79284200000000005</v>
      </c>
      <c r="L2632" s="10">
        <v>1.1200000000000001</v>
      </c>
      <c r="M2632" s="2">
        <v>1.3403830000000001</v>
      </c>
      <c r="N2632" s="10">
        <v>2.98</v>
      </c>
    </row>
    <row r="2633" spans="1:14" x14ac:dyDescent="0.25">
      <c r="A2633" s="2">
        <v>14</v>
      </c>
      <c r="B2633" s="17" t="s">
        <v>901</v>
      </c>
      <c r="C2633" s="2">
        <v>7.1221999999999994E-2</v>
      </c>
      <c r="D2633" s="10">
        <v>0.5</v>
      </c>
      <c r="E2633" s="2">
        <v>-6.9230000000000003E-3</v>
      </c>
      <c r="F2633" s="10">
        <v>-0.06</v>
      </c>
      <c r="G2633" s="2">
        <v>-2.2192E-2</v>
      </c>
      <c r="H2633" s="10">
        <v>-0.22</v>
      </c>
      <c r="I2633" s="2">
        <v>-0.15325800000000001</v>
      </c>
      <c r="J2633" s="10">
        <v>-1.31</v>
      </c>
      <c r="K2633" s="2">
        <v>0.48681600000000003</v>
      </c>
      <c r="L2633" s="10">
        <v>1.25</v>
      </c>
      <c r="M2633" s="2">
        <v>-7.2606000000000004E-2</v>
      </c>
      <c r="N2633" s="10">
        <v>-0.35</v>
      </c>
    </row>
    <row r="2634" spans="1:14" x14ac:dyDescent="0.25">
      <c r="A2634" s="2">
        <v>13</v>
      </c>
      <c r="B2634" s="17" t="s">
        <v>902</v>
      </c>
      <c r="C2634" s="2">
        <v>-4.895E-2</v>
      </c>
      <c r="D2634" s="10">
        <v>-0.78</v>
      </c>
      <c r="E2634" s="2">
        <v>-0.126248</v>
      </c>
      <c r="F2634" s="10">
        <v>-2.16</v>
      </c>
      <c r="G2634" s="2">
        <v>-0.109066</v>
      </c>
      <c r="H2634" s="10">
        <v>-2.2400000000000002</v>
      </c>
      <c r="I2634" s="2">
        <v>-0.102023</v>
      </c>
      <c r="J2634" s="10">
        <v>-2.09</v>
      </c>
      <c r="K2634" s="2">
        <v>-0.12216200000000001</v>
      </c>
      <c r="L2634" s="10">
        <v>-0.04</v>
      </c>
      <c r="M2634" s="2">
        <v>-5.6916000000000001E-2</v>
      </c>
      <c r="N2634" s="10">
        <v>-0.56999999999999995</v>
      </c>
    </row>
    <row r="2635" spans="1:14" x14ac:dyDescent="0.25">
      <c r="A2635" s="2">
        <v>15</v>
      </c>
      <c r="B2635" s="17" t="s">
        <v>903</v>
      </c>
      <c r="C2635" s="2" t="s">
        <v>82</v>
      </c>
      <c r="D2635" s="10"/>
      <c r="E2635" s="2">
        <v>0.20608599999999999</v>
      </c>
      <c r="F2635" s="10">
        <v>0.2</v>
      </c>
      <c r="G2635" s="2">
        <v>1.719106</v>
      </c>
      <c r="H2635" s="10">
        <v>1.69</v>
      </c>
      <c r="I2635" s="2">
        <v>-1.202887</v>
      </c>
      <c r="J2635" s="10">
        <v>-0.71</v>
      </c>
      <c r="K2635" s="2" t="s">
        <v>82</v>
      </c>
      <c r="L2635" s="10"/>
      <c r="M2635" s="2">
        <v>11.523835999999999</v>
      </c>
      <c r="N2635" s="10">
        <v>0.04</v>
      </c>
    </row>
    <row r="2636" spans="1:14" x14ac:dyDescent="0.25">
      <c r="A2636" s="2">
        <v>16</v>
      </c>
      <c r="B2636" s="17" t="s">
        <v>904</v>
      </c>
      <c r="C2636" s="2" t="s">
        <v>82</v>
      </c>
      <c r="D2636" s="10"/>
      <c r="E2636" s="2">
        <v>3.6257640000000002</v>
      </c>
      <c r="F2636" s="10">
        <v>2.21</v>
      </c>
      <c r="G2636" s="2">
        <v>0</v>
      </c>
      <c r="H2636" s="10" t="s">
        <v>33</v>
      </c>
      <c r="I2636" s="2">
        <v>0</v>
      </c>
      <c r="J2636" s="10" t="s">
        <v>33</v>
      </c>
      <c r="K2636" s="2" t="s">
        <v>82</v>
      </c>
      <c r="L2636" s="10"/>
      <c r="M2636" s="2">
        <v>0</v>
      </c>
      <c r="N2636" s="10" t="s">
        <v>33</v>
      </c>
    </row>
    <row r="2637" spans="1:14" x14ac:dyDescent="0.25">
      <c r="A2637" s="2">
        <v>17</v>
      </c>
      <c r="B2637" s="17" t="s">
        <v>905</v>
      </c>
      <c r="C2637" s="2" t="s">
        <v>82</v>
      </c>
      <c r="D2637" s="10"/>
      <c r="E2637" s="2">
        <v>1.3260799999999999</v>
      </c>
      <c r="F2637" s="10">
        <v>0.82</v>
      </c>
      <c r="G2637" s="2">
        <v>0</v>
      </c>
      <c r="H2637" s="10" t="s">
        <v>33</v>
      </c>
      <c r="I2637" s="2">
        <v>-1.946221</v>
      </c>
      <c r="J2637" s="10">
        <v>-0.86</v>
      </c>
      <c r="K2637" s="2" t="s">
        <v>82</v>
      </c>
      <c r="L2637" s="10"/>
      <c r="M2637" s="2">
        <v>9.2714409999999994</v>
      </c>
      <c r="N2637" s="10">
        <v>0.03</v>
      </c>
    </row>
    <row r="2638" spans="1:14" x14ac:dyDescent="0.25">
      <c r="A2638" s="2">
        <v>18</v>
      </c>
      <c r="B2638" s="17" t="s">
        <v>906</v>
      </c>
      <c r="C2638" s="2" t="s">
        <v>82</v>
      </c>
      <c r="D2638" s="10"/>
      <c r="E2638" s="2">
        <v>0.72710200000000003</v>
      </c>
      <c r="F2638" s="10">
        <v>0.68</v>
      </c>
      <c r="G2638" s="2">
        <v>0</v>
      </c>
      <c r="H2638" s="10" t="s">
        <v>33</v>
      </c>
      <c r="I2638" s="2">
        <v>-1.309321</v>
      </c>
      <c r="J2638" s="10">
        <v>-0.75</v>
      </c>
      <c r="K2638" s="2" t="s">
        <v>82</v>
      </c>
      <c r="L2638" s="10"/>
      <c r="M2638" s="2">
        <v>12.236001999999999</v>
      </c>
      <c r="N2638" s="10">
        <v>0.04</v>
      </c>
    </row>
    <row r="2639" spans="1:14" x14ac:dyDescent="0.25">
      <c r="A2639" s="2">
        <v>19</v>
      </c>
      <c r="B2639" s="17" t="s">
        <v>907</v>
      </c>
      <c r="C2639" s="2" t="s">
        <v>82</v>
      </c>
      <c r="D2639" s="10"/>
      <c r="E2639" s="2">
        <v>0.97736299999999998</v>
      </c>
      <c r="F2639" s="10">
        <v>0.98</v>
      </c>
      <c r="G2639" s="2">
        <v>1.668984</v>
      </c>
      <c r="H2639" s="10">
        <v>2.0299999999999998</v>
      </c>
      <c r="I2639" s="2">
        <v>-1.069429</v>
      </c>
      <c r="J2639" s="10">
        <v>-0.63</v>
      </c>
      <c r="K2639" s="2" t="s">
        <v>82</v>
      </c>
      <c r="L2639" s="10"/>
      <c r="M2639" s="2">
        <v>11.316068</v>
      </c>
      <c r="N2639" s="10">
        <v>0.04</v>
      </c>
    </row>
    <row r="2640" spans="1:14" x14ac:dyDescent="0.25">
      <c r="A2640" s="2">
        <v>20</v>
      </c>
      <c r="B2640" s="17" t="s">
        <v>908</v>
      </c>
      <c r="C2640" s="2" t="s">
        <v>82</v>
      </c>
      <c r="D2640" s="10"/>
      <c r="E2640" s="2">
        <v>0.56901800000000002</v>
      </c>
      <c r="F2640" s="10">
        <v>0.56999999999999995</v>
      </c>
      <c r="G2640" s="2">
        <v>1.536392</v>
      </c>
      <c r="H2640" s="10">
        <v>1.75</v>
      </c>
      <c r="I2640" s="2">
        <v>-0.86423099999999997</v>
      </c>
      <c r="J2640" s="10">
        <v>-0.52</v>
      </c>
      <c r="K2640" s="2" t="s">
        <v>82</v>
      </c>
      <c r="L2640" s="10"/>
      <c r="M2640" s="2">
        <v>12.055223</v>
      </c>
      <c r="N2640" s="10">
        <v>0.04</v>
      </c>
    </row>
    <row r="2641" spans="1:14" x14ac:dyDescent="0.25">
      <c r="A2641" s="2">
        <v>21</v>
      </c>
      <c r="B2641" s="17" t="s">
        <v>909</v>
      </c>
      <c r="C2641" s="2" t="s">
        <v>82</v>
      </c>
      <c r="D2641" s="10"/>
      <c r="E2641" s="2">
        <v>1.216297</v>
      </c>
      <c r="F2641" s="10">
        <v>1.18</v>
      </c>
      <c r="G2641" s="2">
        <v>0</v>
      </c>
      <c r="H2641" s="10" t="s">
        <v>33</v>
      </c>
      <c r="I2641" s="2">
        <v>-1.568368</v>
      </c>
      <c r="J2641" s="10">
        <v>-0.93</v>
      </c>
      <c r="K2641" s="2" t="s">
        <v>82</v>
      </c>
      <c r="L2641" s="10"/>
      <c r="M2641" s="2">
        <v>12.093921</v>
      </c>
      <c r="N2641" s="10">
        <v>0.04</v>
      </c>
    </row>
    <row r="2642" spans="1:14" x14ac:dyDescent="0.25">
      <c r="A2642" s="2">
        <v>22</v>
      </c>
      <c r="B2642" s="17" t="s">
        <v>910</v>
      </c>
      <c r="C2642" s="2" t="s">
        <v>82</v>
      </c>
      <c r="D2642" s="10"/>
      <c r="E2642" s="2">
        <v>0.32868900000000001</v>
      </c>
      <c r="F2642" s="10">
        <v>0.75</v>
      </c>
      <c r="G2642" s="2">
        <v>0.96635400000000005</v>
      </c>
      <c r="H2642" s="10">
        <v>0.88</v>
      </c>
      <c r="I2642" s="2">
        <v>0.76134100000000005</v>
      </c>
      <c r="J2642" s="10">
        <v>1.28</v>
      </c>
      <c r="K2642" s="2" t="s">
        <v>82</v>
      </c>
      <c r="L2642" s="10"/>
      <c r="M2642" s="2">
        <v>-0.28093400000000002</v>
      </c>
      <c r="N2642" s="10">
        <v>-0.44</v>
      </c>
    </row>
    <row r="2643" spans="1:14" x14ac:dyDescent="0.25">
      <c r="A2643" s="2">
        <v>37</v>
      </c>
      <c r="B2643" s="17" t="s">
        <v>911</v>
      </c>
      <c r="C2643" s="2">
        <v>0.50057600000000002</v>
      </c>
      <c r="D2643" s="10">
        <v>0.7</v>
      </c>
      <c r="E2643" s="2" t="s">
        <v>82</v>
      </c>
      <c r="F2643" s="10"/>
      <c r="G2643" s="2">
        <v>-0.45058100000000001</v>
      </c>
      <c r="H2643" s="10">
        <v>-1.18</v>
      </c>
      <c r="I2643" s="2">
        <v>-0.45264399999999999</v>
      </c>
      <c r="J2643" s="10">
        <v>-1.19</v>
      </c>
      <c r="K2643" s="2" t="s">
        <v>82</v>
      </c>
      <c r="L2643" s="10"/>
      <c r="M2643" s="2" t="s">
        <v>82</v>
      </c>
      <c r="N2643" s="10"/>
    </row>
    <row r="2644" spans="1:14" x14ac:dyDescent="0.25">
      <c r="A2644" s="2">
        <v>38</v>
      </c>
      <c r="B2644" s="17" t="s">
        <v>912</v>
      </c>
      <c r="C2644" s="2">
        <v>3.9454340000000001</v>
      </c>
      <c r="D2644" s="10">
        <v>2.69</v>
      </c>
      <c r="E2644" s="2" t="s">
        <v>82</v>
      </c>
      <c r="F2644" s="10"/>
      <c r="G2644" s="2">
        <v>3.11496</v>
      </c>
      <c r="H2644" s="10">
        <v>2.31</v>
      </c>
      <c r="I2644" s="2">
        <v>3.2373669999999999</v>
      </c>
      <c r="J2644" s="10">
        <v>2.36</v>
      </c>
      <c r="K2644" s="2" t="s">
        <v>82</v>
      </c>
      <c r="L2644" s="10"/>
      <c r="M2644" s="2" t="s">
        <v>82</v>
      </c>
      <c r="N2644" s="10"/>
    </row>
    <row r="2645" spans="1:14" x14ac:dyDescent="0.25">
      <c r="A2645" s="2">
        <v>39</v>
      </c>
      <c r="B2645" s="17" t="s">
        <v>913</v>
      </c>
      <c r="C2645" s="2">
        <v>0.24360599999999999</v>
      </c>
      <c r="D2645" s="10">
        <v>0.22</v>
      </c>
      <c r="E2645" s="2" t="s">
        <v>82</v>
      </c>
      <c r="F2645" s="10"/>
      <c r="G2645" s="2">
        <v>-9.1420000000000008E-3</v>
      </c>
      <c r="H2645" s="10">
        <v>-0.01</v>
      </c>
      <c r="I2645" s="2">
        <v>-2.9856000000000001E-2</v>
      </c>
      <c r="J2645" s="10">
        <v>-0.04</v>
      </c>
      <c r="K2645" s="2" t="s">
        <v>82</v>
      </c>
      <c r="L2645" s="10"/>
      <c r="M2645" s="2" t="s">
        <v>82</v>
      </c>
      <c r="N2645" s="10"/>
    </row>
    <row r="2646" spans="1:14" x14ac:dyDescent="0.25">
      <c r="A2646" s="2">
        <v>40</v>
      </c>
      <c r="B2646" s="17" t="s">
        <v>914</v>
      </c>
      <c r="C2646" s="2">
        <v>1.0698749999999999</v>
      </c>
      <c r="D2646" s="10">
        <v>1.44</v>
      </c>
      <c r="E2646" s="2" t="s">
        <v>82</v>
      </c>
      <c r="F2646" s="10"/>
      <c r="G2646" s="2">
        <v>0.10437299999999999</v>
      </c>
      <c r="H2646" s="10">
        <v>0.24</v>
      </c>
      <c r="I2646" s="2">
        <v>0.11877600000000001</v>
      </c>
      <c r="J2646" s="10">
        <v>0.28000000000000003</v>
      </c>
      <c r="K2646" s="2" t="s">
        <v>82</v>
      </c>
      <c r="L2646" s="10"/>
      <c r="M2646" s="2" t="s">
        <v>82</v>
      </c>
      <c r="N2646" s="10"/>
    </row>
    <row r="2647" spans="1:14" x14ac:dyDescent="0.25">
      <c r="A2647" s="2">
        <v>41</v>
      </c>
      <c r="B2647" s="17" t="s">
        <v>915</v>
      </c>
      <c r="C2647" s="2">
        <v>1.296556</v>
      </c>
      <c r="D2647" s="10">
        <v>1.98</v>
      </c>
      <c r="E2647" s="2" t="s">
        <v>82</v>
      </c>
      <c r="F2647" s="10"/>
      <c r="G2647" s="2">
        <v>0.34074599999999999</v>
      </c>
      <c r="H2647" s="10">
        <v>1.29</v>
      </c>
      <c r="I2647" s="2">
        <v>0.335812</v>
      </c>
      <c r="J2647" s="10">
        <v>1.27</v>
      </c>
      <c r="K2647" s="2" t="s">
        <v>82</v>
      </c>
      <c r="L2647" s="10"/>
      <c r="M2647" s="2" t="s">
        <v>82</v>
      </c>
      <c r="N2647" s="10"/>
    </row>
    <row r="2648" spans="1:14" x14ac:dyDescent="0.25">
      <c r="A2648" s="2">
        <v>42</v>
      </c>
      <c r="B2648" s="17" t="s">
        <v>916</v>
      </c>
      <c r="C2648" s="2">
        <v>0.87804099999999996</v>
      </c>
      <c r="D2648" s="10">
        <v>1.34</v>
      </c>
      <c r="E2648" s="2" t="s">
        <v>82</v>
      </c>
      <c r="F2648" s="10"/>
      <c r="G2648" s="2">
        <v>-9.0324000000000002E-2</v>
      </c>
      <c r="H2648" s="10">
        <v>-0.39</v>
      </c>
      <c r="I2648" s="2">
        <v>-9.1243000000000005E-2</v>
      </c>
      <c r="J2648" s="10">
        <v>-0.39</v>
      </c>
      <c r="K2648" s="2" t="s">
        <v>82</v>
      </c>
      <c r="L2648" s="10"/>
      <c r="M2648" s="2" t="s">
        <v>82</v>
      </c>
      <c r="N2648" s="10"/>
    </row>
    <row r="2649" spans="1:14" x14ac:dyDescent="0.25">
      <c r="A2649" s="2">
        <v>43</v>
      </c>
      <c r="B2649" s="17" t="s">
        <v>917</v>
      </c>
      <c r="C2649" s="2">
        <v>1.4745060000000001</v>
      </c>
      <c r="D2649" s="10">
        <v>2.15</v>
      </c>
      <c r="E2649" s="2" t="s">
        <v>82</v>
      </c>
      <c r="F2649" s="10"/>
      <c r="G2649" s="2">
        <v>0.51009899999999997</v>
      </c>
      <c r="H2649" s="10">
        <v>1.51</v>
      </c>
      <c r="I2649" s="2">
        <v>0.54014799999999996</v>
      </c>
      <c r="J2649" s="10">
        <v>1.6</v>
      </c>
      <c r="K2649" s="2" t="s">
        <v>82</v>
      </c>
      <c r="L2649" s="10"/>
      <c r="M2649" s="2" t="s">
        <v>82</v>
      </c>
      <c r="N2649" s="10"/>
    </row>
    <row r="2650" spans="1:14" x14ac:dyDescent="0.25">
      <c r="A2650" s="2">
        <v>44</v>
      </c>
      <c r="B2650" s="17" t="s">
        <v>918</v>
      </c>
      <c r="C2650" s="2">
        <v>0.33024399999999998</v>
      </c>
      <c r="D2650" s="10">
        <v>0.75</v>
      </c>
      <c r="E2650" s="2" t="s">
        <v>82</v>
      </c>
      <c r="F2650" s="10"/>
      <c r="G2650" s="2">
        <v>0.282302</v>
      </c>
      <c r="H2650" s="10">
        <v>0.65</v>
      </c>
      <c r="I2650" s="2">
        <v>0.286993</v>
      </c>
      <c r="J2650" s="10">
        <v>0.66</v>
      </c>
      <c r="K2650" s="2" t="s">
        <v>82</v>
      </c>
      <c r="L2650" s="10"/>
      <c r="M2650" s="2" t="s">
        <v>82</v>
      </c>
      <c r="N2650" s="10"/>
    </row>
    <row r="2651" spans="1:14" x14ac:dyDescent="0.25">
      <c r="A2651" s="2">
        <v>45</v>
      </c>
      <c r="B2651" s="17" t="s">
        <v>919</v>
      </c>
      <c r="C2651" s="2">
        <v>1.821067</v>
      </c>
      <c r="D2651" s="10">
        <v>2.14</v>
      </c>
      <c r="E2651" s="2">
        <v>0.83166499999999999</v>
      </c>
      <c r="F2651" s="10">
        <v>1.39</v>
      </c>
      <c r="G2651" s="2" t="s">
        <v>82</v>
      </c>
      <c r="H2651" s="10"/>
      <c r="I2651" s="2">
        <v>0.80381000000000002</v>
      </c>
      <c r="J2651" s="10">
        <v>1.34</v>
      </c>
      <c r="K2651" s="2" t="s">
        <v>82</v>
      </c>
      <c r="L2651" s="10"/>
      <c r="M2651" s="2" t="s">
        <v>82</v>
      </c>
      <c r="N2651" s="10"/>
    </row>
    <row r="2652" spans="1:14" x14ac:dyDescent="0.25">
      <c r="A2652" s="2">
        <v>46</v>
      </c>
      <c r="B2652" s="17" t="s">
        <v>920</v>
      </c>
      <c r="C2652" s="2">
        <v>0</v>
      </c>
      <c r="D2652" s="10" t="s">
        <v>33</v>
      </c>
      <c r="E2652" s="2">
        <v>0</v>
      </c>
      <c r="F2652" s="10" t="s">
        <v>33</v>
      </c>
      <c r="G2652" s="2" t="s">
        <v>82</v>
      </c>
      <c r="H2652" s="10"/>
      <c r="I2652" s="2">
        <v>0</v>
      </c>
      <c r="J2652" s="10" t="s">
        <v>33</v>
      </c>
      <c r="K2652" s="2" t="s">
        <v>82</v>
      </c>
      <c r="L2652" s="10"/>
      <c r="M2652" s="2" t="s">
        <v>82</v>
      </c>
      <c r="N2652" s="10"/>
    </row>
    <row r="2653" spans="1:14" x14ac:dyDescent="0.25">
      <c r="A2653" s="2">
        <v>47</v>
      </c>
      <c r="B2653" s="17" t="s">
        <v>921</v>
      </c>
      <c r="C2653" s="2">
        <v>0</v>
      </c>
      <c r="D2653" s="10" t="s">
        <v>33</v>
      </c>
      <c r="E2653" s="2">
        <v>0</v>
      </c>
      <c r="F2653" s="10" t="s">
        <v>33</v>
      </c>
      <c r="G2653" s="2" t="s">
        <v>82</v>
      </c>
      <c r="H2653" s="10"/>
      <c r="I2653" s="2">
        <v>0</v>
      </c>
      <c r="J2653" s="10" t="s">
        <v>33</v>
      </c>
      <c r="K2653" s="2" t="s">
        <v>82</v>
      </c>
      <c r="L2653" s="10"/>
      <c r="M2653" s="2" t="s">
        <v>82</v>
      </c>
      <c r="N2653" s="10"/>
    </row>
    <row r="2654" spans="1:14" x14ac:dyDescent="0.25">
      <c r="A2654" s="2">
        <v>48</v>
      </c>
      <c r="B2654" s="17" t="s">
        <v>922</v>
      </c>
      <c r="C2654" s="2">
        <v>0</v>
      </c>
      <c r="D2654" s="10" t="s">
        <v>33</v>
      </c>
      <c r="E2654" s="2">
        <v>0</v>
      </c>
      <c r="F2654" s="10" t="s">
        <v>33</v>
      </c>
      <c r="G2654" s="2" t="s">
        <v>82</v>
      </c>
      <c r="H2654" s="10"/>
      <c r="I2654" s="2">
        <v>0</v>
      </c>
      <c r="J2654" s="10" t="s">
        <v>33</v>
      </c>
      <c r="K2654" s="2" t="s">
        <v>82</v>
      </c>
      <c r="L2654" s="10"/>
      <c r="M2654" s="2" t="s">
        <v>82</v>
      </c>
      <c r="N2654" s="10"/>
    </row>
    <row r="2655" spans="1:14" x14ac:dyDescent="0.25">
      <c r="A2655" s="2">
        <v>49</v>
      </c>
      <c r="B2655" s="17" t="s">
        <v>923</v>
      </c>
      <c r="C2655" s="2">
        <v>1.5456160000000001</v>
      </c>
      <c r="D2655" s="10">
        <v>2.15</v>
      </c>
      <c r="E2655" s="2">
        <v>0.71969499999999997</v>
      </c>
      <c r="F2655" s="10">
        <v>1.59</v>
      </c>
      <c r="G2655" s="2" t="s">
        <v>82</v>
      </c>
      <c r="H2655" s="10"/>
      <c r="I2655" s="2">
        <v>0.66904600000000003</v>
      </c>
      <c r="J2655" s="10">
        <v>1.48</v>
      </c>
      <c r="K2655" s="2" t="s">
        <v>82</v>
      </c>
      <c r="L2655" s="10"/>
      <c r="M2655" s="2" t="s">
        <v>82</v>
      </c>
      <c r="N2655" s="10"/>
    </row>
    <row r="2656" spans="1:14" x14ac:dyDescent="0.25">
      <c r="A2656" s="2">
        <v>50</v>
      </c>
      <c r="B2656" s="17" t="s">
        <v>924</v>
      </c>
      <c r="C2656" s="2">
        <v>1.426418</v>
      </c>
      <c r="D2656" s="10">
        <v>1.9</v>
      </c>
      <c r="E2656" s="2">
        <v>0.54596999999999996</v>
      </c>
      <c r="F2656" s="10">
        <v>1.1000000000000001</v>
      </c>
      <c r="G2656" s="2" t="s">
        <v>82</v>
      </c>
      <c r="H2656" s="10"/>
      <c r="I2656" s="2">
        <v>0.51232800000000001</v>
      </c>
      <c r="J2656" s="10">
        <v>1.04</v>
      </c>
      <c r="K2656" s="2" t="s">
        <v>82</v>
      </c>
      <c r="L2656" s="10"/>
      <c r="M2656" s="2" t="s">
        <v>82</v>
      </c>
      <c r="N2656" s="10"/>
    </row>
    <row r="2657" spans="1:14" x14ac:dyDescent="0.25">
      <c r="A2657" s="2">
        <v>51</v>
      </c>
      <c r="B2657" s="17" t="s">
        <v>925</v>
      </c>
      <c r="C2657" s="2">
        <v>0</v>
      </c>
      <c r="D2657" s="10" t="s">
        <v>33</v>
      </c>
      <c r="E2657" s="2">
        <v>0</v>
      </c>
      <c r="F2657" s="10" t="s">
        <v>33</v>
      </c>
      <c r="G2657" s="2" t="s">
        <v>82</v>
      </c>
      <c r="H2657" s="10"/>
      <c r="I2657" s="2">
        <v>0</v>
      </c>
      <c r="J2657" s="10" t="s">
        <v>33</v>
      </c>
      <c r="K2657" s="2" t="s">
        <v>82</v>
      </c>
      <c r="L2657" s="10"/>
      <c r="M2657" s="2" t="s">
        <v>82</v>
      </c>
      <c r="N2657" s="10"/>
    </row>
    <row r="2658" spans="1:14" x14ac:dyDescent="0.25">
      <c r="A2658" s="2">
        <v>52</v>
      </c>
      <c r="B2658" s="17" t="s">
        <v>926</v>
      </c>
      <c r="C2658" s="2">
        <v>1.023371</v>
      </c>
      <c r="D2658" s="10">
        <v>0.93</v>
      </c>
      <c r="E2658" s="2">
        <v>1.123737</v>
      </c>
      <c r="F2658" s="10">
        <v>1.03</v>
      </c>
      <c r="G2658" s="2" t="s">
        <v>82</v>
      </c>
      <c r="H2658" s="10"/>
      <c r="I2658" s="2">
        <v>1.1053660000000001</v>
      </c>
      <c r="J2658" s="10">
        <v>1.02</v>
      </c>
      <c r="K2658" s="2" t="s">
        <v>82</v>
      </c>
      <c r="L2658" s="10"/>
      <c r="M2658" s="2" t="s">
        <v>82</v>
      </c>
      <c r="N2658" s="10"/>
    </row>
    <row r="2659" spans="1:14" x14ac:dyDescent="0.25">
      <c r="A2659" s="2">
        <v>53</v>
      </c>
      <c r="B2659" s="17" t="s">
        <v>927</v>
      </c>
      <c r="C2659" s="2">
        <v>1.182652</v>
      </c>
      <c r="D2659" s="10">
        <v>1.62</v>
      </c>
      <c r="E2659" s="2">
        <v>0.30764999999999998</v>
      </c>
      <c r="F2659" s="10">
        <v>0.67</v>
      </c>
      <c r="G2659" s="2">
        <v>0.27172099999999999</v>
      </c>
      <c r="H2659" s="10">
        <v>0.59</v>
      </c>
      <c r="I2659" s="2" t="s">
        <v>82</v>
      </c>
      <c r="J2659" s="10"/>
      <c r="K2659" s="2" t="s">
        <v>82</v>
      </c>
      <c r="L2659" s="10"/>
      <c r="M2659" s="2" t="s">
        <v>82</v>
      </c>
      <c r="N2659" s="10"/>
    </row>
    <row r="2660" spans="1:14" x14ac:dyDescent="0.25">
      <c r="A2660" s="2">
        <v>54</v>
      </c>
      <c r="B2660" s="17" t="s">
        <v>928</v>
      </c>
      <c r="C2660" s="2">
        <v>0</v>
      </c>
      <c r="D2660" s="10" t="s">
        <v>33</v>
      </c>
      <c r="E2660" s="2">
        <v>0</v>
      </c>
      <c r="F2660" s="10" t="s">
        <v>33</v>
      </c>
      <c r="G2660" s="2">
        <v>0</v>
      </c>
      <c r="H2660" s="10" t="s">
        <v>33</v>
      </c>
      <c r="I2660" s="2" t="s">
        <v>82</v>
      </c>
      <c r="J2660" s="10"/>
      <c r="K2660" s="2" t="s">
        <v>82</v>
      </c>
      <c r="L2660" s="10"/>
      <c r="M2660" s="2" t="s">
        <v>82</v>
      </c>
      <c r="N2660" s="10"/>
    </row>
    <row r="2661" spans="1:14" x14ac:dyDescent="0.25">
      <c r="A2661" s="2">
        <v>55</v>
      </c>
      <c r="B2661" s="17" t="s">
        <v>929</v>
      </c>
      <c r="C2661" s="2">
        <v>2.1366149999999999</v>
      </c>
      <c r="D2661" s="10">
        <v>2.31</v>
      </c>
      <c r="E2661" s="2">
        <v>1.955436</v>
      </c>
      <c r="F2661" s="10">
        <v>3.34</v>
      </c>
      <c r="G2661" s="2">
        <v>1.88262</v>
      </c>
      <c r="H2661" s="10">
        <v>3.23</v>
      </c>
      <c r="I2661" s="2" t="s">
        <v>82</v>
      </c>
      <c r="J2661" s="10"/>
      <c r="K2661" s="2" t="s">
        <v>82</v>
      </c>
      <c r="L2661" s="10"/>
      <c r="M2661" s="2" t="s">
        <v>82</v>
      </c>
      <c r="N2661" s="10"/>
    </row>
    <row r="2662" spans="1:14" x14ac:dyDescent="0.25">
      <c r="A2662" s="2">
        <v>56</v>
      </c>
      <c r="B2662" s="17" t="s">
        <v>930</v>
      </c>
      <c r="C2662" s="2">
        <v>1.1255409999999999</v>
      </c>
      <c r="D2662" s="10">
        <v>1.31</v>
      </c>
      <c r="E2662" s="2">
        <v>0.25227500000000003</v>
      </c>
      <c r="F2662" s="10">
        <v>0.38</v>
      </c>
      <c r="G2662" s="2">
        <v>0.219001</v>
      </c>
      <c r="H2662" s="10">
        <v>0.33</v>
      </c>
      <c r="I2662" s="2" t="s">
        <v>82</v>
      </c>
      <c r="J2662" s="10"/>
      <c r="K2662" s="2" t="s">
        <v>82</v>
      </c>
      <c r="L2662" s="10"/>
      <c r="M2662" s="2" t="s">
        <v>82</v>
      </c>
      <c r="N2662" s="10"/>
    </row>
    <row r="2663" spans="1:14" x14ac:dyDescent="0.25">
      <c r="A2663" s="2">
        <v>57</v>
      </c>
      <c r="B2663" s="17" t="s">
        <v>931</v>
      </c>
      <c r="C2663" s="2">
        <v>1.375345</v>
      </c>
      <c r="D2663" s="10">
        <v>2.02</v>
      </c>
      <c r="E2663" s="2">
        <v>0.51050899999999999</v>
      </c>
      <c r="F2663" s="10">
        <v>1.32</v>
      </c>
      <c r="G2663" s="2">
        <v>0.48010799999999998</v>
      </c>
      <c r="H2663" s="10">
        <v>1.26</v>
      </c>
      <c r="I2663" s="2" t="s">
        <v>82</v>
      </c>
      <c r="J2663" s="10"/>
      <c r="K2663" s="2" t="s">
        <v>82</v>
      </c>
      <c r="L2663" s="10"/>
      <c r="M2663" s="2" t="s">
        <v>82</v>
      </c>
      <c r="N2663" s="10"/>
    </row>
    <row r="2664" spans="1:14" x14ac:dyDescent="0.25">
      <c r="A2664" s="2">
        <v>58</v>
      </c>
      <c r="B2664" s="17" t="s">
        <v>932</v>
      </c>
      <c r="C2664" s="2">
        <v>1.5694300000000001</v>
      </c>
      <c r="D2664" s="10">
        <v>2.36</v>
      </c>
      <c r="E2664" s="2">
        <v>0.68253399999999997</v>
      </c>
      <c r="F2664" s="10">
        <v>1.95</v>
      </c>
      <c r="G2664" s="2">
        <v>0.65472600000000003</v>
      </c>
      <c r="H2664" s="10">
        <v>1.89</v>
      </c>
      <c r="I2664" s="2" t="s">
        <v>82</v>
      </c>
      <c r="J2664" s="10"/>
      <c r="K2664" s="2" t="s">
        <v>82</v>
      </c>
      <c r="L2664" s="10"/>
      <c r="M2664" s="2" t="s">
        <v>82</v>
      </c>
      <c r="N2664" s="10"/>
    </row>
    <row r="2665" spans="1:14" x14ac:dyDescent="0.25">
      <c r="A2665" s="2">
        <v>59</v>
      </c>
      <c r="B2665" s="17" t="s">
        <v>933</v>
      </c>
      <c r="C2665" s="2">
        <v>0.73541599999999996</v>
      </c>
      <c r="D2665" s="10">
        <v>0.87</v>
      </c>
      <c r="E2665" s="2">
        <v>-8.5041000000000005E-2</v>
      </c>
      <c r="F2665" s="10">
        <v>-0.13</v>
      </c>
      <c r="G2665" s="2">
        <v>-0.148282</v>
      </c>
      <c r="H2665" s="10">
        <v>-0.23</v>
      </c>
      <c r="I2665" s="2" t="s">
        <v>82</v>
      </c>
      <c r="J2665" s="10"/>
      <c r="K2665" s="2" t="s">
        <v>82</v>
      </c>
      <c r="L2665" s="10"/>
      <c r="M2665" s="2" t="s">
        <v>82</v>
      </c>
      <c r="N2665" s="10"/>
    </row>
    <row r="2666" spans="1:14" x14ac:dyDescent="0.25">
      <c r="A2666" s="2">
        <v>60</v>
      </c>
      <c r="B2666" s="17" t="s">
        <v>934</v>
      </c>
      <c r="C2666" s="2">
        <v>0.61643999999999999</v>
      </c>
      <c r="D2666" s="10">
        <v>1.08</v>
      </c>
      <c r="E2666" s="2">
        <v>0.567438</v>
      </c>
      <c r="F2666" s="10">
        <v>1.01</v>
      </c>
      <c r="G2666" s="2">
        <v>0.56204100000000001</v>
      </c>
      <c r="H2666" s="10">
        <v>1</v>
      </c>
      <c r="I2666" s="2" t="s">
        <v>82</v>
      </c>
      <c r="J2666" s="10"/>
      <c r="K2666" s="2" t="s">
        <v>82</v>
      </c>
      <c r="L2666" s="10"/>
      <c r="M2666" s="2" t="s">
        <v>82</v>
      </c>
      <c r="N2666" s="10"/>
    </row>
    <row r="2667" spans="1:14" x14ac:dyDescent="0.25">
      <c r="A2667" s="2">
        <v>61</v>
      </c>
      <c r="B2667" s="17" t="s">
        <v>935</v>
      </c>
      <c r="C2667" s="2" t="s">
        <v>82</v>
      </c>
      <c r="D2667" s="10"/>
      <c r="E2667" s="2" t="s">
        <v>82</v>
      </c>
      <c r="F2667" s="10"/>
      <c r="G2667" s="2" t="s">
        <v>82</v>
      </c>
      <c r="H2667" s="10"/>
      <c r="I2667" s="2" t="s">
        <v>82</v>
      </c>
      <c r="J2667" s="10"/>
      <c r="K2667" s="2" t="s">
        <v>82</v>
      </c>
      <c r="L2667" s="10"/>
      <c r="M2667" s="2" t="s">
        <v>82</v>
      </c>
      <c r="N2667" s="10"/>
    </row>
    <row r="2668" spans="1:14" x14ac:dyDescent="0.25">
      <c r="A2668" s="2">
        <v>62</v>
      </c>
      <c r="B2668" s="17" t="s">
        <v>936</v>
      </c>
      <c r="C2668" s="2" t="s">
        <v>82</v>
      </c>
      <c r="D2668" s="10"/>
      <c r="E2668" s="2" t="s">
        <v>82</v>
      </c>
      <c r="F2668" s="10"/>
      <c r="G2668" s="2" t="s">
        <v>82</v>
      </c>
      <c r="H2668" s="10"/>
      <c r="I2668" s="2" t="s">
        <v>82</v>
      </c>
      <c r="J2668" s="10"/>
      <c r="K2668" s="2" t="s">
        <v>82</v>
      </c>
      <c r="L2668" s="10"/>
      <c r="M2668" s="2" t="s">
        <v>82</v>
      </c>
      <c r="N2668" s="10"/>
    </row>
    <row r="2669" spans="1:14" x14ac:dyDescent="0.25">
      <c r="A2669" s="2">
        <v>63</v>
      </c>
      <c r="B2669" s="17" t="s">
        <v>937</v>
      </c>
      <c r="C2669" s="2" t="s">
        <v>82</v>
      </c>
      <c r="D2669" s="10"/>
      <c r="E2669" s="2" t="s">
        <v>82</v>
      </c>
      <c r="F2669" s="10"/>
      <c r="G2669" s="2" t="s">
        <v>82</v>
      </c>
      <c r="H2669" s="10"/>
      <c r="I2669" s="2" t="s">
        <v>82</v>
      </c>
      <c r="J2669" s="10"/>
      <c r="K2669" s="2" t="s">
        <v>82</v>
      </c>
      <c r="L2669" s="10"/>
      <c r="M2669" s="2" t="s">
        <v>82</v>
      </c>
      <c r="N2669" s="10"/>
    </row>
    <row r="2670" spans="1:14" x14ac:dyDescent="0.25">
      <c r="A2670" s="2">
        <v>64</v>
      </c>
      <c r="B2670" s="17" t="s">
        <v>938</v>
      </c>
      <c r="C2670" s="2" t="s">
        <v>82</v>
      </c>
      <c r="D2670" s="10"/>
      <c r="E2670" s="2" t="s">
        <v>82</v>
      </c>
      <c r="F2670" s="10"/>
      <c r="G2670" s="2" t="s">
        <v>82</v>
      </c>
      <c r="H2670" s="10"/>
      <c r="I2670" s="2" t="s">
        <v>82</v>
      </c>
      <c r="J2670" s="10"/>
      <c r="K2670" s="2" t="s">
        <v>82</v>
      </c>
      <c r="L2670" s="10"/>
      <c r="M2670" s="2" t="s">
        <v>82</v>
      </c>
      <c r="N2670" s="10"/>
    </row>
    <row r="2671" spans="1:14" x14ac:dyDescent="0.25">
      <c r="A2671" s="2">
        <v>65</v>
      </c>
      <c r="B2671" s="17" t="s">
        <v>939</v>
      </c>
      <c r="C2671" s="2" t="s">
        <v>82</v>
      </c>
      <c r="D2671" s="10"/>
      <c r="E2671" s="2" t="s">
        <v>82</v>
      </c>
      <c r="F2671" s="10"/>
      <c r="G2671" s="2" t="s">
        <v>82</v>
      </c>
      <c r="H2671" s="10"/>
      <c r="I2671" s="2" t="s">
        <v>82</v>
      </c>
      <c r="J2671" s="10"/>
      <c r="K2671" s="2" t="s">
        <v>82</v>
      </c>
      <c r="L2671" s="10"/>
      <c r="M2671" s="2" t="s">
        <v>82</v>
      </c>
      <c r="N2671" s="10"/>
    </row>
    <row r="2672" spans="1:14" x14ac:dyDescent="0.25">
      <c r="A2672" s="2">
        <v>66</v>
      </c>
      <c r="B2672" s="17" t="s">
        <v>940</v>
      </c>
      <c r="C2672" s="2" t="s">
        <v>82</v>
      </c>
      <c r="D2672" s="10"/>
      <c r="E2672" s="2" t="s">
        <v>82</v>
      </c>
      <c r="F2672" s="10"/>
      <c r="G2672" s="2" t="s">
        <v>82</v>
      </c>
      <c r="H2672" s="10"/>
      <c r="I2672" s="2" t="s">
        <v>82</v>
      </c>
      <c r="J2672" s="10"/>
      <c r="K2672" s="2" t="s">
        <v>82</v>
      </c>
      <c r="L2672" s="10"/>
      <c r="M2672" s="2" t="s">
        <v>82</v>
      </c>
      <c r="N2672" s="10"/>
    </row>
    <row r="2673" spans="1:14" x14ac:dyDescent="0.25">
      <c r="A2673" s="2">
        <v>67</v>
      </c>
      <c r="B2673" s="17" t="s">
        <v>941</v>
      </c>
      <c r="C2673" s="2" t="s">
        <v>82</v>
      </c>
      <c r="D2673" s="10"/>
      <c r="E2673" s="2" t="s">
        <v>82</v>
      </c>
      <c r="F2673" s="10"/>
      <c r="G2673" s="2" t="s">
        <v>82</v>
      </c>
      <c r="H2673" s="10"/>
      <c r="I2673" s="2" t="s">
        <v>82</v>
      </c>
      <c r="J2673" s="10"/>
      <c r="K2673" s="2" t="s">
        <v>82</v>
      </c>
      <c r="L2673" s="10"/>
      <c r="M2673" s="2" t="s">
        <v>82</v>
      </c>
      <c r="N2673" s="10"/>
    </row>
    <row r="2674" spans="1:14" x14ac:dyDescent="0.25">
      <c r="A2674" s="2">
        <v>68</v>
      </c>
      <c r="B2674" s="17" t="s">
        <v>942</v>
      </c>
      <c r="C2674" s="2" t="s">
        <v>82</v>
      </c>
      <c r="D2674" s="10"/>
      <c r="E2674" s="2" t="s">
        <v>82</v>
      </c>
      <c r="F2674" s="10"/>
      <c r="G2674" s="2" t="s">
        <v>82</v>
      </c>
      <c r="H2674" s="10"/>
      <c r="I2674" s="2" t="s">
        <v>82</v>
      </c>
      <c r="J2674" s="10"/>
      <c r="K2674" s="2" t="s">
        <v>82</v>
      </c>
      <c r="L2674" s="10"/>
      <c r="M2674" s="2" t="s">
        <v>82</v>
      </c>
      <c r="N2674" s="10"/>
    </row>
    <row r="2675" spans="1:14" x14ac:dyDescent="0.25">
      <c r="A2675" s="2">
        <v>69</v>
      </c>
      <c r="B2675" s="17" t="s">
        <v>943</v>
      </c>
      <c r="C2675" s="2" t="s">
        <v>82</v>
      </c>
      <c r="D2675" s="10"/>
      <c r="E2675" s="2" t="s">
        <v>82</v>
      </c>
      <c r="F2675" s="10"/>
      <c r="G2675" s="2" t="s">
        <v>82</v>
      </c>
      <c r="H2675" s="10"/>
      <c r="I2675" s="2" t="s">
        <v>82</v>
      </c>
      <c r="J2675" s="10"/>
      <c r="K2675" s="2">
        <v>11.237771</v>
      </c>
      <c r="L2675" s="10">
        <v>0.04</v>
      </c>
      <c r="M2675" s="2" t="s">
        <v>82</v>
      </c>
      <c r="N2675" s="10"/>
    </row>
    <row r="2676" spans="1:14" x14ac:dyDescent="0.25">
      <c r="A2676" s="2">
        <v>70</v>
      </c>
      <c r="B2676" s="17" t="s">
        <v>944</v>
      </c>
      <c r="C2676" s="2" t="s">
        <v>82</v>
      </c>
      <c r="D2676" s="10"/>
      <c r="E2676" s="2" t="s">
        <v>82</v>
      </c>
      <c r="F2676" s="10"/>
      <c r="G2676" s="2" t="s">
        <v>82</v>
      </c>
      <c r="H2676" s="10"/>
      <c r="I2676" s="2" t="s">
        <v>82</v>
      </c>
      <c r="J2676" s="10"/>
      <c r="K2676" s="2">
        <v>0</v>
      </c>
      <c r="L2676" s="10" t="s">
        <v>33</v>
      </c>
      <c r="M2676" s="2" t="s">
        <v>82</v>
      </c>
      <c r="N2676" s="10"/>
    </row>
    <row r="2677" spans="1:14" x14ac:dyDescent="0.25">
      <c r="A2677" s="2">
        <v>71</v>
      </c>
      <c r="B2677" s="17" t="s">
        <v>945</v>
      </c>
      <c r="C2677" s="2" t="s">
        <v>82</v>
      </c>
      <c r="D2677" s="10"/>
      <c r="E2677" s="2" t="s">
        <v>82</v>
      </c>
      <c r="F2677" s="10"/>
      <c r="G2677" s="2" t="s">
        <v>82</v>
      </c>
      <c r="H2677" s="10"/>
      <c r="I2677" s="2" t="s">
        <v>82</v>
      </c>
      <c r="J2677" s="10"/>
      <c r="K2677" s="2">
        <v>8.9853769999999997</v>
      </c>
      <c r="L2677" s="10">
        <v>0.03</v>
      </c>
      <c r="M2677" s="2" t="s">
        <v>82</v>
      </c>
      <c r="N2677" s="10"/>
    </row>
    <row r="2678" spans="1:14" x14ac:dyDescent="0.25">
      <c r="A2678" s="2">
        <v>72</v>
      </c>
      <c r="B2678" s="17" t="s">
        <v>946</v>
      </c>
      <c r="C2678" s="2" t="s">
        <v>82</v>
      </c>
      <c r="D2678" s="10"/>
      <c r="E2678" s="2" t="s">
        <v>82</v>
      </c>
      <c r="F2678" s="10"/>
      <c r="G2678" s="2" t="s">
        <v>82</v>
      </c>
      <c r="H2678" s="10"/>
      <c r="I2678" s="2" t="s">
        <v>82</v>
      </c>
      <c r="J2678" s="10"/>
      <c r="K2678" s="2">
        <v>11.949937</v>
      </c>
      <c r="L2678" s="10">
        <v>0.04</v>
      </c>
      <c r="M2678" s="2" t="s">
        <v>82</v>
      </c>
      <c r="N2678" s="10"/>
    </row>
    <row r="2679" spans="1:14" x14ac:dyDescent="0.25">
      <c r="A2679" s="2">
        <v>73</v>
      </c>
      <c r="B2679" s="17" t="s">
        <v>947</v>
      </c>
      <c r="C2679" s="2" t="s">
        <v>82</v>
      </c>
      <c r="D2679" s="10"/>
      <c r="E2679" s="2" t="s">
        <v>82</v>
      </c>
      <c r="F2679" s="10"/>
      <c r="G2679" s="2" t="s">
        <v>82</v>
      </c>
      <c r="H2679" s="10"/>
      <c r="I2679" s="2" t="s">
        <v>82</v>
      </c>
      <c r="J2679" s="10"/>
      <c r="K2679" s="2">
        <v>11.030003000000001</v>
      </c>
      <c r="L2679" s="10">
        <v>0.04</v>
      </c>
      <c r="M2679" s="2" t="s">
        <v>82</v>
      </c>
      <c r="N2679" s="10"/>
    </row>
    <row r="2680" spans="1:14" x14ac:dyDescent="0.25">
      <c r="A2680" s="2">
        <v>74</v>
      </c>
      <c r="B2680" s="17" t="s">
        <v>948</v>
      </c>
      <c r="C2680" s="2" t="s">
        <v>82</v>
      </c>
      <c r="D2680" s="10"/>
      <c r="E2680" s="2" t="s">
        <v>82</v>
      </c>
      <c r="F2680" s="10"/>
      <c r="G2680" s="2" t="s">
        <v>82</v>
      </c>
      <c r="H2680" s="10"/>
      <c r="I2680" s="2" t="s">
        <v>82</v>
      </c>
      <c r="J2680" s="10"/>
      <c r="K2680" s="2">
        <v>11.769159</v>
      </c>
      <c r="L2680" s="10">
        <v>0.04</v>
      </c>
      <c r="M2680" s="2" t="s">
        <v>82</v>
      </c>
      <c r="N2680" s="10"/>
    </row>
    <row r="2681" spans="1:14" x14ac:dyDescent="0.25">
      <c r="A2681" s="2">
        <v>75</v>
      </c>
      <c r="B2681" s="17" t="s">
        <v>949</v>
      </c>
      <c r="C2681" s="2" t="s">
        <v>82</v>
      </c>
      <c r="D2681" s="10"/>
      <c r="E2681" s="2" t="s">
        <v>82</v>
      </c>
      <c r="F2681" s="10"/>
      <c r="G2681" s="2" t="s">
        <v>82</v>
      </c>
      <c r="H2681" s="10"/>
      <c r="I2681" s="2" t="s">
        <v>82</v>
      </c>
      <c r="J2681" s="10"/>
      <c r="K2681" s="2">
        <v>11.807858</v>
      </c>
      <c r="L2681" s="10">
        <v>0.04</v>
      </c>
      <c r="M2681" s="2" t="s">
        <v>82</v>
      </c>
      <c r="N2681" s="10"/>
    </row>
    <row r="2682" spans="1:14" x14ac:dyDescent="0.25">
      <c r="A2682" s="2">
        <v>76</v>
      </c>
      <c r="B2682" s="17" t="s">
        <v>950</v>
      </c>
      <c r="C2682" s="2" t="s">
        <v>82</v>
      </c>
      <c r="D2682" s="10"/>
      <c r="E2682" s="2" t="s">
        <v>82</v>
      </c>
      <c r="F2682" s="10"/>
      <c r="G2682" s="2" t="s">
        <v>82</v>
      </c>
      <c r="H2682" s="10"/>
      <c r="I2682" s="2" t="s">
        <v>82</v>
      </c>
      <c r="J2682" s="10"/>
      <c r="K2682" s="2">
        <v>-0.28093499999999999</v>
      </c>
      <c r="L2682" s="10">
        <v>-0.44</v>
      </c>
      <c r="M2682" s="2" t="s">
        <v>82</v>
      </c>
      <c r="N2682" s="10"/>
    </row>
    <row r="2683" spans="1:14" x14ac:dyDescent="0.25">
      <c r="A2683" s="2">
        <v>25</v>
      </c>
      <c r="B2683" s="17" t="s">
        <v>951</v>
      </c>
      <c r="C2683" s="2">
        <v>-10.737437</v>
      </c>
      <c r="D2683" s="10">
        <v>-7.0000000000000007E-2</v>
      </c>
      <c r="E2683" s="2">
        <v>0</v>
      </c>
      <c r="F2683" s="10" t="s">
        <v>33</v>
      </c>
      <c r="G2683" s="2">
        <v>0</v>
      </c>
      <c r="H2683" s="10" t="s">
        <v>33</v>
      </c>
      <c r="I2683" s="2">
        <v>0</v>
      </c>
      <c r="J2683" s="10" t="s">
        <v>33</v>
      </c>
      <c r="K2683" s="2">
        <v>0</v>
      </c>
      <c r="L2683" s="10" t="s">
        <v>33</v>
      </c>
      <c r="M2683" s="2">
        <v>0</v>
      </c>
      <c r="N2683" s="10" t="s">
        <v>33</v>
      </c>
    </row>
    <row r="2684" spans="1:14" x14ac:dyDescent="0.25">
      <c r="A2684" s="2">
        <v>26</v>
      </c>
      <c r="B2684" s="17" t="s">
        <v>952</v>
      </c>
      <c r="C2684" s="2">
        <v>9.9722000000000005E-2</v>
      </c>
      <c r="D2684" s="10">
        <v>0.25</v>
      </c>
      <c r="E2684" s="2">
        <v>-0.67276100000000005</v>
      </c>
      <c r="F2684" s="10">
        <v>-1.38</v>
      </c>
      <c r="G2684" s="2">
        <v>0.57544300000000004</v>
      </c>
      <c r="H2684" s="10">
        <v>0.71</v>
      </c>
      <c r="I2684" s="2">
        <v>0.26957399999999998</v>
      </c>
      <c r="J2684" s="10">
        <v>0.38</v>
      </c>
      <c r="K2684" s="2">
        <v>0.217145</v>
      </c>
      <c r="L2684" s="10">
        <v>0.35</v>
      </c>
      <c r="M2684" s="2">
        <v>-0.21714900000000001</v>
      </c>
      <c r="N2684" s="10">
        <v>-0.35</v>
      </c>
    </row>
    <row r="2685" spans="1:14" x14ac:dyDescent="0.25">
      <c r="A2685" s="2">
        <v>23</v>
      </c>
      <c r="B2685" s="17" t="s">
        <v>953</v>
      </c>
      <c r="C2685" s="2">
        <v>-0.36810100000000001</v>
      </c>
      <c r="D2685" s="10">
        <v>-1.26</v>
      </c>
      <c r="E2685" s="2">
        <v>0.42021999999999998</v>
      </c>
      <c r="F2685" s="10">
        <v>1.17</v>
      </c>
      <c r="G2685" s="2">
        <v>-8.8140000000000007E-3</v>
      </c>
      <c r="H2685" s="10">
        <v>-0.01</v>
      </c>
      <c r="I2685" s="2">
        <v>0.140319</v>
      </c>
      <c r="J2685" s="10">
        <v>0.28999999999999998</v>
      </c>
      <c r="K2685" s="2">
        <v>0.148177</v>
      </c>
      <c r="L2685" s="10">
        <v>0.32</v>
      </c>
      <c r="M2685" s="2">
        <v>-0.148177</v>
      </c>
      <c r="N2685" s="10">
        <v>-0.32</v>
      </c>
    </row>
    <row r="2686" spans="1:14" x14ac:dyDescent="0.25">
      <c r="A2686" s="2">
        <v>24</v>
      </c>
      <c r="B2686" s="17" t="s">
        <v>954</v>
      </c>
      <c r="C2686" s="2">
        <v>-7.8813999999999995E-2</v>
      </c>
      <c r="D2686" s="10">
        <v>-0.15</v>
      </c>
      <c r="E2686" s="2">
        <v>0.39361400000000002</v>
      </c>
      <c r="F2686" s="10">
        <v>0.48</v>
      </c>
      <c r="G2686" s="2">
        <v>-0.29203600000000002</v>
      </c>
      <c r="H2686" s="10">
        <v>-0.26</v>
      </c>
      <c r="I2686" s="2">
        <v>0.126801</v>
      </c>
      <c r="J2686" s="10">
        <v>0.18</v>
      </c>
      <c r="K2686" s="2">
        <v>0.54753799999999997</v>
      </c>
      <c r="L2686" s="10">
        <v>0.65</v>
      </c>
      <c r="M2686" s="2">
        <v>-0.54754000000000003</v>
      </c>
      <c r="N2686" s="10">
        <v>-0.65</v>
      </c>
    </row>
    <row r="2687" spans="1:14" x14ac:dyDescent="0.25">
      <c r="A2687" s="2">
        <v>28</v>
      </c>
      <c r="B2687" s="17" t="s">
        <v>955</v>
      </c>
      <c r="C2687" s="2">
        <v>-0.15850700000000001</v>
      </c>
      <c r="D2687" s="10">
        <v>-0.93</v>
      </c>
      <c r="E2687" s="2">
        <v>-0.185165</v>
      </c>
      <c r="F2687" s="10">
        <v>-0.56999999999999995</v>
      </c>
      <c r="G2687" s="2">
        <v>0</v>
      </c>
      <c r="H2687" s="10" t="s">
        <v>33</v>
      </c>
      <c r="I2687" s="2">
        <v>0.50721499999999997</v>
      </c>
      <c r="J2687" s="10">
        <v>1.65</v>
      </c>
      <c r="K2687" s="2">
        <v>-0.559423</v>
      </c>
      <c r="L2687" s="10">
        <v>-1.27</v>
      </c>
      <c r="M2687" s="2">
        <v>0.55942199999999997</v>
      </c>
      <c r="N2687" s="10">
        <v>1.27</v>
      </c>
    </row>
    <row r="2688" spans="1:14" x14ac:dyDescent="0.25">
      <c r="A2688" s="2">
        <v>27</v>
      </c>
      <c r="B2688" s="17" t="s">
        <v>956</v>
      </c>
      <c r="C2688" s="2">
        <v>-8.9129E-2</v>
      </c>
      <c r="D2688" s="10">
        <v>-1.4</v>
      </c>
      <c r="E2688" s="2">
        <v>6.0468000000000001E-2</v>
      </c>
      <c r="F2688" s="10">
        <v>0.6</v>
      </c>
      <c r="G2688" s="2">
        <v>0.117381</v>
      </c>
      <c r="H2688" s="10">
        <v>1.31</v>
      </c>
      <c r="I2688" s="2">
        <v>-0.205454</v>
      </c>
      <c r="J2688" s="10">
        <v>-1.01</v>
      </c>
      <c r="K2688" s="2">
        <v>6.5240999999999993E-2</v>
      </c>
      <c r="L2688" s="10">
        <v>0.02</v>
      </c>
      <c r="M2688" s="2">
        <v>-6.8352999999999997E-2</v>
      </c>
      <c r="N2688" s="10">
        <v>-0.02</v>
      </c>
    </row>
    <row r="2689" spans="2:14" x14ac:dyDescent="0.25">
      <c r="B2689" s="17"/>
      <c r="D2689" s="10"/>
      <c r="F2689" s="10"/>
      <c r="H2689" s="10"/>
      <c r="J2689" s="10"/>
      <c r="L2689" s="10"/>
      <c r="N2689" s="10"/>
    </row>
    <row r="2690" spans="2:14" x14ac:dyDescent="0.25">
      <c r="B2690" s="17"/>
      <c r="D2690" s="10"/>
      <c r="F2690" s="10"/>
      <c r="H2690" s="10"/>
      <c r="J2690" s="10"/>
      <c r="L2690" s="10"/>
      <c r="N2690" s="10"/>
    </row>
    <row r="2691" spans="2:14" x14ac:dyDescent="0.25">
      <c r="B2691" s="17"/>
      <c r="D2691" s="10"/>
      <c r="F2691" s="10"/>
      <c r="H2691" s="10"/>
      <c r="J2691" s="10"/>
      <c r="L2691" s="10"/>
      <c r="N2691" s="10"/>
    </row>
    <row r="2692" spans="2:14" x14ac:dyDescent="0.25">
      <c r="B2692" s="17"/>
      <c r="D2692" s="10"/>
      <c r="F2692" s="10"/>
      <c r="H2692" s="10"/>
      <c r="J2692" s="10"/>
      <c r="L2692" s="10"/>
      <c r="N2692" s="10"/>
    </row>
    <row r="2693" spans="2:14" x14ac:dyDescent="0.25">
      <c r="B2693" s="17"/>
      <c r="D2693" s="10"/>
      <c r="F2693" s="10"/>
      <c r="H2693" s="10"/>
      <c r="J2693" s="10"/>
      <c r="L2693" s="10"/>
      <c r="N2693" s="10"/>
    </row>
    <row r="2694" spans="2:14" x14ac:dyDescent="0.25">
      <c r="B2694" s="17"/>
      <c r="D2694" s="10"/>
      <c r="F2694" s="10"/>
      <c r="H2694" s="10"/>
      <c r="J2694" s="10"/>
      <c r="L2694" s="10"/>
      <c r="N2694" s="10"/>
    </row>
    <row r="2695" spans="2:14" x14ac:dyDescent="0.25">
      <c r="B2695" s="17"/>
      <c r="D2695" s="10"/>
      <c r="F2695" s="10"/>
      <c r="H2695" s="10"/>
      <c r="J2695" s="10"/>
      <c r="L2695" s="10"/>
      <c r="N2695" s="10"/>
    </row>
    <row r="2696" spans="2:14" x14ac:dyDescent="0.25">
      <c r="B2696" s="17"/>
      <c r="D2696" s="10"/>
      <c r="F2696" s="10"/>
      <c r="H2696" s="10"/>
      <c r="J2696" s="10"/>
      <c r="L2696" s="10"/>
      <c r="N2696" s="10"/>
    </row>
    <row r="2697" spans="2:14" x14ac:dyDescent="0.25">
      <c r="B2697" s="17"/>
      <c r="D2697" s="10"/>
      <c r="F2697" s="10"/>
      <c r="H2697" s="10"/>
      <c r="J2697" s="10"/>
      <c r="L2697" s="10"/>
      <c r="N2697" s="10"/>
    </row>
    <row r="2698" spans="2:14" x14ac:dyDescent="0.25">
      <c r="B2698" s="17"/>
      <c r="D2698" s="10"/>
      <c r="F2698" s="10"/>
      <c r="H2698" s="10"/>
      <c r="J2698" s="10"/>
      <c r="L2698" s="10"/>
      <c r="N2698" s="10"/>
    </row>
    <row r="2699" spans="2:14" x14ac:dyDescent="0.25">
      <c r="B2699" s="17"/>
      <c r="D2699" s="10"/>
      <c r="F2699" s="10"/>
      <c r="H2699" s="10"/>
      <c r="J2699" s="10"/>
      <c r="L2699" s="10"/>
      <c r="N2699" s="10"/>
    </row>
    <row r="2700" spans="2:14" x14ac:dyDescent="0.25">
      <c r="B2700" s="17"/>
      <c r="D2700" s="10"/>
      <c r="F2700" s="10"/>
      <c r="H2700" s="10"/>
      <c r="J2700" s="10"/>
      <c r="L2700" s="10"/>
      <c r="N2700" s="10"/>
    </row>
    <row r="2701" spans="2:14" x14ac:dyDescent="0.25">
      <c r="B2701" s="17"/>
      <c r="D2701" s="10"/>
      <c r="F2701" s="10"/>
      <c r="H2701" s="10"/>
      <c r="J2701" s="10"/>
      <c r="L2701" s="10"/>
      <c r="N2701" s="10"/>
    </row>
    <row r="2702" spans="2:14" x14ac:dyDescent="0.25">
      <c r="B2702" s="17"/>
      <c r="D2702" s="10"/>
      <c r="F2702" s="10"/>
      <c r="H2702" s="10"/>
      <c r="J2702" s="10"/>
      <c r="L2702" s="10"/>
      <c r="N2702" s="10"/>
    </row>
    <row r="2703" spans="2:14" x14ac:dyDescent="0.25">
      <c r="B2703" s="17"/>
      <c r="D2703" s="10"/>
      <c r="F2703" s="10"/>
      <c r="H2703" s="10"/>
      <c r="J2703" s="10"/>
      <c r="L2703" s="10"/>
      <c r="N2703" s="10"/>
    </row>
    <row r="2704" spans="2:14" x14ac:dyDescent="0.25">
      <c r="B2704" s="17"/>
      <c r="D2704" s="10"/>
      <c r="F2704" s="10"/>
      <c r="H2704" s="10"/>
      <c r="J2704" s="10"/>
      <c r="L2704" s="10"/>
      <c r="N2704" s="10"/>
    </row>
    <row r="2705" spans="2:14" x14ac:dyDescent="0.25">
      <c r="B2705" s="17"/>
      <c r="D2705" s="10"/>
      <c r="F2705" s="10"/>
      <c r="H2705" s="10"/>
      <c r="J2705" s="10"/>
      <c r="L2705" s="10"/>
      <c r="N2705" s="10"/>
    </row>
    <row r="2706" spans="2:14" x14ac:dyDescent="0.25">
      <c r="B2706" s="17"/>
      <c r="D2706" s="10"/>
      <c r="F2706" s="10"/>
      <c r="H2706" s="10"/>
      <c r="J2706" s="10"/>
      <c r="L2706" s="10"/>
      <c r="N2706" s="10"/>
    </row>
    <row r="2707" spans="2:14" x14ac:dyDescent="0.25">
      <c r="B2707" s="17"/>
      <c r="D2707" s="10"/>
      <c r="F2707" s="10"/>
      <c r="H2707" s="10"/>
      <c r="J2707" s="10"/>
      <c r="L2707" s="10"/>
      <c r="N2707" s="10"/>
    </row>
    <row r="2708" spans="2:14" x14ac:dyDescent="0.25">
      <c r="B2708" s="17"/>
      <c r="D2708" s="10"/>
      <c r="F2708" s="10"/>
      <c r="H2708" s="10"/>
      <c r="J2708" s="10"/>
      <c r="L2708" s="10"/>
      <c r="N2708" s="10"/>
    </row>
    <row r="2709" spans="2:14" x14ac:dyDescent="0.25">
      <c r="B2709" s="17"/>
      <c r="D2709" s="10"/>
      <c r="F2709" s="10"/>
      <c r="H2709" s="10"/>
      <c r="J2709" s="10"/>
      <c r="L2709" s="10"/>
      <c r="N2709" s="10"/>
    </row>
    <row r="2710" spans="2:14" x14ac:dyDescent="0.25">
      <c r="B2710" s="17"/>
      <c r="D2710" s="10"/>
      <c r="F2710" s="10"/>
      <c r="H2710" s="10"/>
      <c r="J2710" s="10"/>
      <c r="L2710" s="10"/>
      <c r="N2710" s="10"/>
    </row>
    <row r="2711" spans="2:14" x14ac:dyDescent="0.25">
      <c r="B2711" s="17"/>
      <c r="D2711" s="10"/>
      <c r="F2711" s="10"/>
      <c r="H2711" s="10"/>
      <c r="J2711" s="10"/>
      <c r="L2711" s="10"/>
      <c r="N2711" s="10"/>
    </row>
    <row r="2712" spans="2:14" x14ac:dyDescent="0.25">
      <c r="B2712" s="17"/>
      <c r="D2712" s="10"/>
      <c r="F2712" s="10"/>
      <c r="H2712" s="10"/>
      <c r="J2712" s="10"/>
      <c r="L2712" s="10"/>
      <c r="N2712" s="10"/>
    </row>
    <row r="2713" spans="2:14" x14ac:dyDescent="0.25">
      <c r="B2713" s="17"/>
      <c r="D2713" s="10"/>
      <c r="F2713" s="10"/>
      <c r="H2713" s="10"/>
      <c r="J2713" s="10"/>
      <c r="L2713" s="10"/>
      <c r="N2713" s="10"/>
    </row>
    <row r="2714" spans="2:14" x14ac:dyDescent="0.25">
      <c r="B2714" s="17"/>
      <c r="D2714" s="10"/>
      <c r="F2714" s="10"/>
      <c r="H2714" s="10"/>
      <c r="J2714" s="10"/>
      <c r="L2714" s="10"/>
      <c r="N2714" s="10"/>
    </row>
    <row r="2715" spans="2:14" x14ac:dyDescent="0.25">
      <c r="B2715" s="17"/>
      <c r="D2715" s="10"/>
      <c r="F2715" s="10"/>
      <c r="H2715" s="10"/>
      <c r="J2715" s="10"/>
      <c r="L2715" s="10"/>
      <c r="N2715" s="10"/>
    </row>
    <row r="2716" spans="2:14" x14ac:dyDescent="0.25">
      <c r="B2716" s="17"/>
      <c r="D2716" s="10"/>
      <c r="F2716" s="10"/>
      <c r="H2716" s="10"/>
      <c r="J2716" s="10"/>
      <c r="L2716" s="10"/>
      <c r="N2716" s="10"/>
    </row>
    <row r="2717" spans="2:14" x14ac:dyDescent="0.25">
      <c r="B2717" s="17"/>
      <c r="D2717" s="10"/>
      <c r="F2717" s="10"/>
      <c r="H2717" s="10"/>
      <c r="J2717" s="10"/>
      <c r="L2717" s="10"/>
      <c r="N2717" s="10"/>
    </row>
    <row r="2718" spans="2:14" x14ac:dyDescent="0.25">
      <c r="B2718" s="17"/>
      <c r="D2718" s="10"/>
      <c r="F2718" s="10"/>
      <c r="H2718" s="10"/>
      <c r="J2718" s="10"/>
      <c r="L2718" s="10"/>
      <c r="N2718" s="10"/>
    </row>
    <row r="2719" spans="2:14" x14ac:dyDescent="0.25">
      <c r="B2719" s="17"/>
      <c r="D2719" s="10"/>
      <c r="F2719" s="10"/>
      <c r="H2719" s="10"/>
      <c r="J2719" s="10"/>
      <c r="L2719" s="10"/>
      <c r="N2719" s="10"/>
    </row>
    <row r="2720" spans="2:14" x14ac:dyDescent="0.25">
      <c r="B2720" s="17"/>
      <c r="D2720" s="10"/>
      <c r="F2720" s="10"/>
      <c r="H2720" s="10"/>
      <c r="J2720" s="10"/>
      <c r="L2720" s="10"/>
      <c r="N2720" s="10"/>
    </row>
    <row r="2721" spans="2:14" x14ac:dyDescent="0.25">
      <c r="B2721" s="17"/>
      <c r="D2721" s="10"/>
      <c r="F2721" s="10"/>
      <c r="H2721" s="10"/>
      <c r="J2721" s="10"/>
      <c r="L2721" s="10"/>
      <c r="N2721" s="10"/>
    </row>
    <row r="2722" spans="2:14" x14ac:dyDescent="0.25">
      <c r="B2722" s="17"/>
      <c r="D2722" s="10"/>
      <c r="F2722" s="10"/>
      <c r="H2722" s="10"/>
      <c r="J2722" s="10"/>
      <c r="L2722" s="10"/>
      <c r="N2722" s="10"/>
    </row>
    <row r="2723" spans="2:14" x14ac:dyDescent="0.25">
      <c r="B2723" s="17"/>
      <c r="D2723" s="10"/>
      <c r="F2723" s="10"/>
      <c r="H2723" s="10"/>
      <c r="J2723" s="10"/>
      <c r="L2723" s="10"/>
      <c r="N2723" s="10"/>
    </row>
    <row r="2724" spans="2:14" x14ac:dyDescent="0.25">
      <c r="B2724" s="17"/>
      <c r="D2724" s="10"/>
      <c r="F2724" s="10"/>
      <c r="H2724" s="10"/>
      <c r="J2724" s="10"/>
      <c r="L2724" s="10"/>
      <c r="N2724" s="10"/>
    </row>
    <row r="2725" spans="2:14" x14ac:dyDescent="0.25">
      <c r="B2725" s="17"/>
      <c r="D2725" s="10"/>
      <c r="F2725" s="10"/>
      <c r="H2725" s="10"/>
      <c r="J2725" s="10"/>
      <c r="L2725" s="10"/>
      <c r="N2725" s="10"/>
    </row>
    <row r="2726" spans="2:14" x14ac:dyDescent="0.25">
      <c r="B2726" s="17"/>
      <c r="D2726" s="10"/>
      <c r="F2726" s="10"/>
      <c r="H2726" s="10"/>
      <c r="J2726" s="10"/>
      <c r="L2726" s="10"/>
      <c r="N2726" s="10"/>
    </row>
    <row r="2727" spans="2:14" x14ac:dyDescent="0.25">
      <c r="B2727" s="17"/>
      <c r="D2727" s="10"/>
      <c r="F2727" s="10"/>
      <c r="H2727" s="10"/>
      <c r="J2727" s="10"/>
      <c r="L2727" s="10"/>
      <c r="N2727" s="10"/>
    </row>
    <row r="2728" spans="2:14" x14ac:dyDescent="0.25">
      <c r="B2728" s="17"/>
      <c r="D2728" s="10"/>
      <c r="F2728" s="10"/>
      <c r="H2728" s="10"/>
      <c r="J2728" s="10"/>
      <c r="L2728" s="10"/>
      <c r="N2728" s="10"/>
    </row>
    <row r="2729" spans="2:14" x14ac:dyDescent="0.25">
      <c r="B2729" s="17"/>
      <c r="D2729" s="10"/>
      <c r="F2729" s="10"/>
      <c r="H2729" s="10"/>
      <c r="J2729" s="10"/>
      <c r="L2729" s="10"/>
      <c r="N2729" s="10"/>
    </row>
    <row r="2730" spans="2:14" x14ac:dyDescent="0.25">
      <c r="B2730" s="17"/>
      <c r="D2730" s="10"/>
      <c r="F2730" s="10"/>
      <c r="H2730" s="10"/>
      <c r="J2730" s="10"/>
      <c r="L2730" s="10"/>
      <c r="N2730" s="10"/>
    </row>
    <row r="2731" spans="2:14" x14ac:dyDescent="0.25">
      <c r="B2731" s="17"/>
      <c r="D2731" s="10"/>
      <c r="F2731" s="10"/>
      <c r="H2731" s="10"/>
      <c r="J2731" s="10"/>
      <c r="L2731" s="10"/>
      <c r="N2731" s="10"/>
    </row>
    <row r="2732" spans="2:14" x14ac:dyDescent="0.25">
      <c r="B2732" s="17"/>
      <c r="D2732" s="10"/>
      <c r="F2732" s="10"/>
      <c r="H2732" s="10"/>
      <c r="J2732" s="10"/>
      <c r="L2732" s="10"/>
      <c r="N2732" s="10"/>
    </row>
    <row r="2733" spans="2:14" x14ac:dyDescent="0.25">
      <c r="B2733" s="17"/>
      <c r="D2733" s="10"/>
      <c r="F2733" s="10"/>
      <c r="H2733" s="10"/>
      <c r="J2733" s="10"/>
      <c r="L2733" s="10"/>
      <c r="N2733" s="10"/>
    </row>
    <row r="2734" spans="2:14" x14ac:dyDescent="0.25">
      <c r="B2734" s="17"/>
      <c r="D2734" s="10"/>
      <c r="F2734" s="10"/>
      <c r="H2734" s="10"/>
      <c r="J2734" s="10"/>
      <c r="L2734" s="10"/>
      <c r="N2734" s="10"/>
    </row>
    <row r="2735" spans="2:14" x14ac:dyDescent="0.25">
      <c r="B2735" s="17"/>
      <c r="D2735" s="10"/>
      <c r="F2735" s="10"/>
      <c r="H2735" s="10"/>
      <c r="J2735" s="10"/>
      <c r="L2735" s="10"/>
      <c r="N2735" s="10"/>
    </row>
    <row r="2736" spans="2:14" x14ac:dyDescent="0.25">
      <c r="B2736" s="17"/>
      <c r="D2736" s="10"/>
      <c r="F2736" s="10"/>
      <c r="H2736" s="10"/>
      <c r="J2736" s="10"/>
      <c r="L2736" s="10"/>
      <c r="N2736" s="10"/>
    </row>
    <row r="2737" spans="2:14" x14ac:dyDescent="0.25">
      <c r="B2737" s="17"/>
      <c r="D2737" s="10"/>
      <c r="F2737" s="10"/>
      <c r="H2737" s="10"/>
      <c r="J2737" s="10"/>
      <c r="L2737" s="10"/>
      <c r="N2737" s="10"/>
    </row>
    <row r="2738" spans="2:14" x14ac:dyDescent="0.25">
      <c r="B2738" s="17"/>
      <c r="D2738" s="10"/>
      <c r="F2738" s="10"/>
      <c r="H2738" s="10"/>
      <c r="J2738" s="10"/>
      <c r="L2738" s="10"/>
      <c r="N2738" s="10"/>
    </row>
    <row r="2739" spans="2:14" x14ac:dyDescent="0.25">
      <c r="B2739" s="17"/>
      <c r="D2739" s="10"/>
      <c r="F2739" s="10"/>
      <c r="H2739" s="10"/>
      <c r="J2739" s="10"/>
      <c r="L2739" s="10"/>
      <c r="N2739" s="10"/>
    </row>
    <row r="2740" spans="2:14" x14ac:dyDescent="0.25">
      <c r="B2740" s="17"/>
      <c r="D2740" s="10"/>
      <c r="F2740" s="10"/>
      <c r="H2740" s="10"/>
      <c r="J2740" s="10"/>
      <c r="L2740" s="10"/>
      <c r="N2740" s="10"/>
    </row>
    <row r="2741" spans="2:14" x14ac:dyDescent="0.25">
      <c r="B2741" s="17"/>
      <c r="D2741" s="10"/>
      <c r="F2741" s="10"/>
      <c r="H2741" s="10"/>
      <c r="J2741" s="10"/>
      <c r="L2741" s="10"/>
      <c r="N2741" s="10"/>
    </row>
    <row r="2742" spans="2:14" x14ac:dyDescent="0.25">
      <c r="B2742" s="17"/>
      <c r="D2742" s="10"/>
      <c r="F2742" s="10"/>
      <c r="H2742" s="10"/>
      <c r="J2742" s="10"/>
      <c r="L2742" s="10"/>
      <c r="N2742" s="10"/>
    </row>
    <row r="2743" spans="2:14" x14ac:dyDescent="0.25">
      <c r="B2743" s="17"/>
      <c r="D2743" s="10"/>
      <c r="F2743" s="10"/>
      <c r="H2743" s="10"/>
      <c r="J2743" s="10"/>
      <c r="L2743" s="10"/>
      <c r="N2743" s="10"/>
    </row>
    <row r="2744" spans="2:14" x14ac:dyDescent="0.25">
      <c r="B2744" s="17"/>
      <c r="D2744" s="10"/>
      <c r="F2744" s="10"/>
      <c r="H2744" s="10"/>
      <c r="J2744" s="10"/>
      <c r="L2744" s="10"/>
      <c r="N2744" s="10"/>
    </row>
    <row r="2745" spans="2:14" x14ac:dyDescent="0.25">
      <c r="B2745" s="17"/>
      <c r="D2745" s="10"/>
      <c r="F2745" s="10"/>
      <c r="H2745" s="10"/>
      <c r="J2745" s="10"/>
      <c r="L2745" s="10"/>
      <c r="N2745" s="10"/>
    </row>
    <row r="2746" spans="2:14" x14ac:dyDescent="0.25">
      <c r="B2746" s="17"/>
      <c r="D2746" s="10"/>
      <c r="F2746" s="10"/>
      <c r="H2746" s="10"/>
      <c r="J2746" s="10"/>
      <c r="L2746" s="10"/>
      <c r="N2746" s="10"/>
    </row>
    <row r="2747" spans="2:14" x14ac:dyDescent="0.25">
      <c r="B2747" s="17"/>
      <c r="D2747" s="10"/>
      <c r="F2747" s="10"/>
      <c r="H2747" s="10"/>
      <c r="J2747" s="10"/>
      <c r="L2747" s="10"/>
      <c r="N2747" s="10"/>
    </row>
    <row r="2748" spans="2:14" x14ac:dyDescent="0.25">
      <c r="B2748" s="17"/>
      <c r="D2748" s="10"/>
      <c r="F2748" s="10"/>
      <c r="H2748" s="10"/>
      <c r="J2748" s="10"/>
      <c r="L2748" s="10"/>
      <c r="N2748" s="10"/>
    </row>
    <row r="2749" spans="2:14" x14ac:dyDescent="0.25">
      <c r="B2749" s="17"/>
      <c r="D2749" s="10"/>
      <c r="F2749" s="10"/>
      <c r="H2749" s="10"/>
      <c r="J2749" s="10"/>
      <c r="L2749" s="10"/>
      <c r="N2749" s="10"/>
    </row>
    <row r="2750" spans="2:14" x14ac:dyDescent="0.25">
      <c r="B2750" s="17"/>
      <c r="D2750" s="10"/>
      <c r="F2750" s="10"/>
      <c r="H2750" s="10"/>
      <c r="J2750" s="10"/>
      <c r="L2750" s="10"/>
      <c r="N2750" s="10"/>
    </row>
    <row r="2751" spans="2:14" x14ac:dyDescent="0.25">
      <c r="B2751" s="17"/>
      <c r="D2751" s="10"/>
      <c r="F2751" s="10"/>
      <c r="H2751" s="10"/>
      <c r="J2751" s="10"/>
      <c r="L2751" s="10"/>
      <c r="N2751" s="10"/>
    </row>
    <row r="2752" spans="2:14" x14ac:dyDescent="0.25">
      <c r="B2752" s="17"/>
      <c r="D2752" s="10"/>
      <c r="F2752" s="10"/>
      <c r="H2752" s="10"/>
      <c r="J2752" s="10"/>
      <c r="L2752" s="10"/>
      <c r="N2752" s="10"/>
    </row>
    <row r="2753" spans="2:14" x14ac:dyDescent="0.25">
      <c r="B2753" s="17"/>
      <c r="D2753" s="10"/>
      <c r="F2753" s="10"/>
      <c r="H2753" s="10"/>
      <c r="J2753" s="10"/>
      <c r="L2753" s="10"/>
      <c r="N2753" s="10"/>
    </row>
    <row r="2754" spans="2:14" x14ac:dyDescent="0.25">
      <c r="B2754" s="17"/>
      <c r="D2754" s="10"/>
      <c r="F2754" s="10"/>
      <c r="H2754" s="10"/>
      <c r="J2754" s="10"/>
      <c r="L2754" s="10"/>
      <c r="N2754" s="10"/>
    </row>
    <row r="2755" spans="2:14" x14ac:dyDescent="0.25">
      <c r="B2755" s="17"/>
      <c r="D2755" s="10"/>
      <c r="F2755" s="10"/>
      <c r="H2755" s="10"/>
      <c r="J2755" s="10"/>
      <c r="L2755" s="10"/>
      <c r="N2755" s="10"/>
    </row>
    <row r="2756" spans="2:14" x14ac:dyDescent="0.25">
      <c r="B2756" s="17"/>
      <c r="D2756" s="10"/>
      <c r="F2756" s="10"/>
      <c r="H2756" s="10"/>
      <c r="J2756" s="10"/>
      <c r="L2756" s="10"/>
      <c r="N2756" s="10"/>
    </row>
    <row r="2757" spans="2:14" x14ac:dyDescent="0.25">
      <c r="B2757" s="17"/>
      <c r="D2757" s="10"/>
      <c r="F2757" s="10"/>
      <c r="H2757" s="10"/>
      <c r="J2757" s="10"/>
      <c r="L2757" s="10"/>
      <c r="N2757" s="10"/>
    </row>
    <row r="2758" spans="2:14" x14ac:dyDescent="0.25">
      <c r="B2758" s="17"/>
      <c r="D2758" s="10"/>
      <c r="F2758" s="10"/>
      <c r="H2758" s="10"/>
      <c r="J2758" s="10"/>
      <c r="L2758" s="10"/>
      <c r="N2758" s="10"/>
    </row>
    <row r="2759" spans="2:14" x14ac:dyDescent="0.25">
      <c r="B2759" s="17"/>
      <c r="D2759" s="10"/>
      <c r="F2759" s="10"/>
      <c r="H2759" s="10"/>
      <c r="J2759" s="10"/>
      <c r="L2759" s="10"/>
      <c r="N2759" s="10"/>
    </row>
    <row r="2760" spans="2:14" x14ac:dyDescent="0.25">
      <c r="B2760" s="17"/>
      <c r="D2760" s="10"/>
      <c r="F2760" s="10"/>
      <c r="H2760" s="10"/>
      <c r="J2760" s="10"/>
      <c r="L2760" s="10"/>
      <c r="N2760" s="10"/>
    </row>
    <row r="2761" spans="2:14" x14ac:dyDescent="0.25">
      <c r="B2761" s="17"/>
      <c r="D2761" s="10"/>
      <c r="F2761" s="10"/>
      <c r="H2761" s="10"/>
      <c r="J2761" s="10"/>
      <c r="L2761" s="10"/>
      <c r="N2761" s="10"/>
    </row>
    <row r="2762" spans="2:14" x14ac:dyDescent="0.25">
      <c r="B2762" s="17"/>
      <c r="D2762" s="10"/>
      <c r="F2762" s="10"/>
      <c r="H2762" s="10"/>
      <c r="J2762" s="10"/>
      <c r="L2762" s="10"/>
      <c r="N2762" s="10"/>
    </row>
    <row r="2763" spans="2:14" x14ac:dyDescent="0.25">
      <c r="B2763" s="17"/>
      <c r="D2763" s="10"/>
      <c r="F2763" s="10"/>
      <c r="H2763" s="10"/>
      <c r="J2763" s="10"/>
      <c r="L2763" s="10"/>
      <c r="N2763" s="10"/>
    </row>
    <row r="2764" spans="2:14" x14ac:dyDescent="0.25">
      <c r="B2764" s="17"/>
      <c r="D2764" s="10"/>
      <c r="F2764" s="10"/>
      <c r="H2764" s="10"/>
      <c r="J2764" s="10"/>
      <c r="L2764" s="10"/>
      <c r="N2764" s="10"/>
    </row>
    <row r="2765" spans="2:14" x14ac:dyDescent="0.25">
      <c r="B2765" s="17"/>
      <c r="D2765" s="10"/>
      <c r="F2765" s="10"/>
      <c r="H2765" s="10"/>
      <c r="J2765" s="10"/>
      <c r="L2765" s="10"/>
      <c r="N2765" s="10"/>
    </row>
    <row r="2766" spans="2:14" x14ac:dyDescent="0.25">
      <c r="B2766" s="17"/>
      <c r="D2766" s="10"/>
      <c r="F2766" s="10"/>
      <c r="H2766" s="10"/>
      <c r="J2766" s="10"/>
      <c r="L2766" s="10"/>
      <c r="N2766" s="10"/>
    </row>
    <row r="2767" spans="2:14" x14ac:dyDescent="0.25">
      <c r="B2767" s="17"/>
      <c r="D2767" s="10"/>
      <c r="F2767" s="10"/>
      <c r="H2767" s="10"/>
      <c r="J2767" s="10"/>
      <c r="L2767" s="10"/>
      <c r="N2767" s="10"/>
    </row>
    <row r="2768" spans="2:14" x14ac:dyDescent="0.25">
      <c r="B2768" s="17"/>
      <c r="D2768" s="10"/>
      <c r="F2768" s="10"/>
      <c r="H2768" s="10"/>
      <c r="J2768" s="10"/>
      <c r="L2768" s="10"/>
      <c r="N2768" s="10"/>
    </row>
    <row r="2769" spans="2:14" x14ac:dyDescent="0.25">
      <c r="B2769" s="17"/>
      <c r="D2769" s="10"/>
      <c r="F2769" s="10"/>
      <c r="H2769" s="10"/>
      <c r="J2769" s="10"/>
      <c r="L2769" s="10"/>
      <c r="N2769" s="10"/>
    </row>
    <row r="2770" spans="2:14" x14ac:dyDescent="0.25">
      <c r="B2770" s="17"/>
      <c r="D2770" s="10"/>
      <c r="F2770" s="10"/>
      <c r="H2770" s="10"/>
      <c r="J2770" s="10"/>
      <c r="L2770" s="10"/>
      <c r="N2770" s="10"/>
    </row>
    <row r="2771" spans="2:14" x14ac:dyDescent="0.25">
      <c r="B2771" s="17"/>
      <c r="D2771" s="10"/>
      <c r="F2771" s="10"/>
      <c r="H2771" s="10"/>
      <c r="J2771" s="10"/>
      <c r="L2771" s="10"/>
      <c r="N2771" s="10"/>
    </row>
    <row r="2772" spans="2:14" x14ac:dyDescent="0.25">
      <c r="B2772" s="17"/>
      <c r="D2772" s="10"/>
      <c r="F2772" s="10"/>
      <c r="H2772" s="10"/>
      <c r="J2772" s="10"/>
      <c r="L2772" s="10"/>
      <c r="N2772" s="10"/>
    </row>
    <row r="2773" spans="2:14" x14ac:dyDescent="0.25">
      <c r="B2773" s="17"/>
      <c r="D2773" s="10"/>
      <c r="F2773" s="10"/>
      <c r="H2773" s="10"/>
      <c r="J2773" s="10"/>
      <c r="L2773" s="10"/>
      <c r="N2773" s="10"/>
    </row>
    <row r="2774" spans="2:14" x14ac:dyDescent="0.25">
      <c r="B2774" s="17"/>
      <c r="D2774" s="10"/>
      <c r="F2774" s="10"/>
      <c r="H2774" s="10"/>
      <c r="J2774" s="10"/>
      <c r="L2774" s="10"/>
      <c r="N2774" s="10"/>
    </row>
    <row r="2775" spans="2:14" x14ac:dyDescent="0.25">
      <c r="B2775" s="17"/>
      <c r="D2775" s="10"/>
      <c r="F2775" s="10"/>
      <c r="H2775" s="10"/>
      <c r="J2775" s="10"/>
      <c r="L2775" s="10"/>
      <c r="N2775" s="10"/>
    </row>
    <row r="2776" spans="2:14" x14ac:dyDescent="0.25">
      <c r="B2776" s="17"/>
      <c r="D2776" s="10"/>
      <c r="F2776" s="10"/>
      <c r="H2776" s="10"/>
      <c r="J2776" s="10"/>
      <c r="L2776" s="10"/>
      <c r="N2776" s="10"/>
    </row>
    <row r="2777" spans="2:14" x14ac:dyDescent="0.25">
      <c r="B2777" s="17"/>
      <c r="D2777" s="10"/>
      <c r="F2777" s="10"/>
      <c r="H2777" s="10"/>
      <c r="J2777" s="10"/>
      <c r="L2777" s="10"/>
      <c r="N2777" s="10"/>
    </row>
    <row r="2778" spans="2:14" x14ac:dyDescent="0.25">
      <c r="B2778" s="17"/>
      <c r="D2778" s="10"/>
      <c r="F2778" s="10"/>
      <c r="H2778" s="10"/>
      <c r="J2778" s="10"/>
      <c r="L2778" s="10"/>
      <c r="N2778" s="10"/>
    </row>
    <row r="2779" spans="2:14" x14ac:dyDescent="0.25">
      <c r="B2779" s="17"/>
      <c r="D2779" s="10"/>
      <c r="F2779" s="10"/>
      <c r="H2779" s="10"/>
      <c r="J2779" s="10"/>
      <c r="L2779" s="10"/>
      <c r="N2779" s="10"/>
    </row>
    <row r="2780" spans="2:14" x14ac:dyDescent="0.25">
      <c r="B2780" s="17"/>
      <c r="D2780" s="10"/>
      <c r="F2780" s="10"/>
      <c r="H2780" s="10"/>
      <c r="J2780" s="10"/>
      <c r="L2780" s="10"/>
      <c r="N2780" s="10"/>
    </row>
    <row r="2781" spans="2:14" x14ac:dyDescent="0.25">
      <c r="B2781" s="17"/>
      <c r="D2781" s="10"/>
      <c r="F2781" s="10"/>
      <c r="H2781" s="10"/>
      <c r="J2781" s="10"/>
      <c r="L2781" s="10"/>
      <c r="N2781" s="10"/>
    </row>
    <row r="2782" spans="2:14" x14ac:dyDescent="0.25">
      <c r="B2782" s="17"/>
      <c r="D2782" s="10"/>
      <c r="F2782" s="10"/>
      <c r="H2782" s="10"/>
      <c r="J2782" s="10"/>
      <c r="L2782" s="10"/>
      <c r="N2782" s="10"/>
    </row>
    <row r="2783" spans="2:14" x14ac:dyDescent="0.25">
      <c r="B2783" s="17"/>
      <c r="D2783" s="10"/>
      <c r="F2783" s="10"/>
      <c r="H2783" s="10"/>
      <c r="J2783" s="10"/>
      <c r="L2783" s="10"/>
      <c r="N2783" s="10"/>
    </row>
    <row r="2784" spans="2:14" x14ac:dyDescent="0.25">
      <c r="B2784" s="17"/>
      <c r="D2784" s="10"/>
      <c r="F2784" s="10"/>
      <c r="H2784" s="10"/>
      <c r="J2784" s="10"/>
      <c r="L2784" s="10"/>
      <c r="N2784" s="10"/>
    </row>
    <row r="2785" spans="2:14" x14ac:dyDescent="0.25">
      <c r="B2785" s="17"/>
      <c r="D2785" s="10"/>
      <c r="F2785" s="10"/>
      <c r="H2785" s="10"/>
      <c r="J2785" s="10"/>
      <c r="L2785" s="10"/>
      <c r="N2785" s="10"/>
    </row>
    <row r="2786" spans="2:14" x14ac:dyDescent="0.25">
      <c r="B2786" s="17"/>
      <c r="D2786" s="10"/>
      <c r="F2786" s="10"/>
      <c r="H2786" s="10"/>
      <c r="J2786" s="10"/>
      <c r="L2786" s="10"/>
      <c r="N2786" s="10"/>
    </row>
    <row r="2787" spans="2:14" x14ac:dyDescent="0.25">
      <c r="B2787" s="17"/>
      <c r="D2787" s="10"/>
      <c r="F2787" s="10"/>
      <c r="H2787" s="10"/>
      <c r="J2787" s="10"/>
      <c r="L2787" s="10"/>
      <c r="N2787" s="10"/>
    </row>
    <row r="2788" spans="2:14" x14ac:dyDescent="0.25">
      <c r="B2788" s="17"/>
      <c r="D2788" s="10"/>
      <c r="F2788" s="10"/>
      <c r="H2788" s="10"/>
      <c r="J2788" s="10"/>
      <c r="L2788" s="10"/>
      <c r="N2788" s="10"/>
    </row>
    <row r="2789" spans="2:14" x14ac:dyDescent="0.25">
      <c r="B2789" s="17"/>
      <c r="D2789" s="10"/>
      <c r="F2789" s="10"/>
      <c r="H2789" s="10"/>
      <c r="J2789" s="10"/>
      <c r="L2789" s="10"/>
      <c r="N2789" s="10"/>
    </row>
    <row r="2790" spans="2:14" x14ac:dyDescent="0.25">
      <c r="B2790" s="17"/>
      <c r="D2790" s="10"/>
      <c r="F2790" s="10"/>
      <c r="H2790" s="10"/>
      <c r="J2790" s="10"/>
      <c r="L2790" s="10"/>
      <c r="N2790" s="10"/>
    </row>
    <row r="2791" spans="2:14" x14ac:dyDescent="0.25">
      <c r="B2791" s="17"/>
      <c r="D2791" s="10"/>
      <c r="F2791" s="10"/>
      <c r="H2791" s="10"/>
      <c r="J2791" s="10"/>
      <c r="L2791" s="10"/>
      <c r="N2791" s="10"/>
    </row>
    <row r="2792" spans="2:14" x14ac:dyDescent="0.25">
      <c r="B2792" s="17"/>
      <c r="D2792" s="10"/>
      <c r="F2792" s="10"/>
      <c r="H2792" s="10"/>
      <c r="J2792" s="10"/>
      <c r="L2792" s="10"/>
      <c r="N2792" s="10"/>
    </row>
    <row r="2793" spans="2:14" x14ac:dyDescent="0.25">
      <c r="B2793" s="17"/>
      <c r="D2793" s="10"/>
      <c r="F2793" s="10"/>
      <c r="H2793" s="10"/>
      <c r="J2793" s="10"/>
      <c r="L2793" s="10"/>
      <c r="N2793" s="10"/>
    </row>
    <row r="2794" spans="2:14" x14ac:dyDescent="0.25">
      <c r="B2794" s="17"/>
      <c r="D2794" s="10"/>
      <c r="F2794" s="10"/>
      <c r="H2794" s="10"/>
      <c r="J2794" s="10"/>
      <c r="L2794" s="10"/>
      <c r="N2794" s="10"/>
    </row>
    <row r="2795" spans="2:14" x14ac:dyDescent="0.25">
      <c r="B2795" s="17"/>
      <c r="D2795" s="10"/>
      <c r="F2795" s="10"/>
      <c r="H2795" s="10"/>
      <c r="J2795" s="10"/>
      <c r="L2795" s="10"/>
      <c r="N2795" s="10"/>
    </row>
    <row r="2796" spans="2:14" x14ac:dyDescent="0.25">
      <c r="B2796" s="17"/>
      <c r="D2796" s="10"/>
      <c r="F2796" s="10"/>
      <c r="H2796" s="10"/>
      <c r="J2796" s="10"/>
      <c r="L2796" s="10"/>
      <c r="N2796" s="10"/>
    </row>
    <row r="2797" spans="2:14" x14ac:dyDescent="0.25">
      <c r="B2797" s="17"/>
      <c r="D2797" s="10"/>
      <c r="F2797" s="10"/>
      <c r="H2797" s="10"/>
      <c r="J2797" s="10"/>
      <c r="L2797" s="10"/>
      <c r="N2797" s="10"/>
    </row>
    <row r="2798" spans="2:14" x14ac:dyDescent="0.25">
      <c r="B2798" s="17"/>
      <c r="D2798" s="10"/>
      <c r="F2798" s="10"/>
      <c r="H2798" s="10"/>
      <c r="J2798" s="10"/>
      <c r="L2798" s="10"/>
      <c r="N2798" s="10"/>
    </row>
    <row r="2799" spans="2:14" x14ac:dyDescent="0.25">
      <c r="B2799" s="17"/>
      <c r="D2799" s="10"/>
      <c r="F2799" s="10"/>
      <c r="H2799" s="10"/>
      <c r="J2799" s="10"/>
      <c r="L2799" s="10"/>
      <c r="N2799" s="10"/>
    </row>
    <row r="2800" spans="2:14" x14ac:dyDescent="0.25">
      <c r="B2800" s="17"/>
      <c r="D2800" s="10"/>
      <c r="F2800" s="10"/>
      <c r="H2800" s="10"/>
      <c r="J2800" s="10"/>
      <c r="L2800" s="10"/>
      <c r="N2800" s="10"/>
    </row>
    <row r="2801" spans="2:14" x14ac:dyDescent="0.25">
      <c r="B2801" s="17"/>
      <c r="D2801" s="10"/>
      <c r="F2801" s="10"/>
      <c r="H2801" s="10"/>
      <c r="J2801" s="10"/>
      <c r="L2801" s="10"/>
      <c r="N2801" s="10"/>
    </row>
    <row r="2802" spans="2:14" x14ac:dyDescent="0.25">
      <c r="B2802" s="17"/>
      <c r="D2802" s="10"/>
      <c r="F2802" s="10"/>
      <c r="H2802" s="10"/>
      <c r="J2802" s="10"/>
      <c r="L2802" s="10"/>
      <c r="N2802" s="10"/>
    </row>
    <row r="2803" spans="2:14" x14ac:dyDescent="0.25">
      <c r="B2803" s="17"/>
      <c r="D2803" s="10"/>
      <c r="F2803" s="10"/>
      <c r="H2803" s="10"/>
      <c r="J2803" s="10"/>
      <c r="L2803" s="10"/>
      <c r="N2803" s="10"/>
    </row>
    <row r="2804" spans="2:14" x14ac:dyDescent="0.25">
      <c r="B2804" s="17"/>
      <c r="D2804" s="10"/>
      <c r="F2804" s="10"/>
      <c r="H2804" s="10"/>
      <c r="J2804" s="10"/>
      <c r="L2804" s="10"/>
      <c r="N2804" s="10"/>
    </row>
    <row r="2805" spans="2:14" x14ac:dyDescent="0.25">
      <c r="B2805" s="17"/>
      <c r="D2805" s="10"/>
      <c r="F2805" s="10"/>
      <c r="H2805" s="10"/>
      <c r="J2805" s="10"/>
      <c r="L2805" s="10"/>
      <c r="N2805" s="10"/>
    </row>
    <row r="2806" spans="2:14" x14ac:dyDescent="0.25">
      <c r="B2806" s="17"/>
      <c r="D2806" s="10"/>
      <c r="F2806" s="10"/>
      <c r="H2806" s="10"/>
      <c r="J2806" s="10"/>
      <c r="L2806" s="10"/>
      <c r="N2806" s="10"/>
    </row>
    <row r="2807" spans="2:14" x14ac:dyDescent="0.25">
      <c r="B2807" s="17"/>
      <c r="D2807" s="10"/>
      <c r="F2807" s="10"/>
      <c r="H2807" s="10"/>
      <c r="J2807" s="10"/>
      <c r="L2807" s="10"/>
      <c r="N2807" s="10"/>
    </row>
    <row r="2808" spans="2:14" x14ac:dyDescent="0.25">
      <c r="B2808" s="17"/>
      <c r="D2808" s="10"/>
      <c r="F2808" s="10"/>
      <c r="H2808" s="10"/>
      <c r="J2808" s="10"/>
      <c r="L2808" s="10"/>
      <c r="N2808" s="10"/>
    </row>
    <row r="2809" spans="2:14" x14ac:dyDescent="0.25">
      <c r="B2809" s="17"/>
      <c r="D2809" s="10"/>
      <c r="F2809" s="10"/>
      <c r="H2809" s="10"/>
      <c r="J2809" s="10"/>
      <c r="L2809" s="10"/>
      <c r="N2809" s="10"/>
    </row>
    <row r="2810" spans="2:14" x14ac:dyDescent="0.25">
      <c r="B2810" s="17"/>
      <c r="D2810" s="10"/>
      <c r="F2810" s="10"/>
      <c r="H2810" s="10"/>
      <c r="J2810" s="10"/>
      <c r="L2810" s="10"/>
      <c r="N2810" s="10"/>
    </row>
    <row r="2811" spans="2:14" x14ac:dyDescent="0.25">
      <c r="B2811" s="17"/>
      <c r="D2811" s="10"/>
      <c r="F2811" s="10"/>
      <c r="H2811" s="10"/>
      <c r="J2811" s="10"/>
      <c r="L2811" s="10"/>
      <c r="N2811" s="10"/>
    </row>
    <row r="2812" spans="2:14" x14ac:dyDescent="0.25">
      <c r="B2812" s="17"/>
      <c r="D2812" s="10"/>
      <c r="F2812" s="10"/>
      <c r="H2812" s="10"/>
      <c r="J2812" s="10"/>
      <c r="L2812" s="10"/>
      <c r="N2812" s="10"/>
    </row>
    <row r="2813" spans="2:14" x14ac:dyDescent="0.25">
      <c r="B2813" s="17"/>
      <c r="D2813" s="10"/>
      <c r="F2813" s="10"/>
      <c r="H2813" s="10"/>
      <c r="J2813" s="10"/>
      <c r="L2813" s="10"/>
      <c r="N2813" s="10"/>
    </row>
    <row r="2814" spans="2:14" x14ac:dyDescent="0.25">
      <c r="B2814" s="17"/>
      <c r="D2814" s="10"/>
      <c r="F2814" s="10"/>
      <c r="H2814" s="10"/>
      <c r="J2814" s="10"/>
      <c r="L2814" s="10"/>
      <c r="N2814" s="10"/>
    </row>
    <row r="2815" spans="2:14" x14ac:dyDescent="0.25">
      <c r="B2815" s="17"/>
      <c r="D2815" s="10"/>
      <c r="F2815" s="10"/>
      <c r="H2815" s="10"/>
      <c r="J2815" s="10"/>
      <c r="L2815" s="10"/>
      <c r="N2815" s="10"/>
    </row>
    <row r="2816" spans="2:14" x14ac:dyDescent="0.25">
      <c r="B2816" s="17"/>
      <c r="D2816" s="10"/>
      <c r="F2816" s="10"/>
      <c r="H2816" s="10"/>
      <c r="J2816" s="10"/>
      <c r="L2816" s="10"/>
      <c r="N2816" s="10"/>
    </row>
    <row r="2817" spans="2:14" x14ac:dyDescent="0.25">
      <c r="B2817" s="17"/>
      <c r="D2817" s="10"/>
      <c r="F2817" s="10"/>
      <c r="H2817" s="10"/>
      <c r="J2817" s="10"/>
      <c r="L2817" s="10"/>
      <c r="N2817" s="10"/>
    </row>
    <row r="2818" spans="2:14" x14ac:dyDescent="0.25">
      <c r="B2818" s="17"/>
      <c r="D2818" s="10"/>
      <c r="F2818" s="10"/>
      <c r="H2818" s="10"/>
      <c r="J2818" s="10"/>
      <c r="L2818" s="10"/>
      <c r="N2818" s="10"/>
    </row>
    <row r="2819" spans="2:14" x14ac:dyDescent="0.25">
      <c r="B2819" s="17"/>
      <c r="D2819" s="10"/>
      <c r="F2819" s="10"/>
      <c r="H2819" s="10"/>
      <c r="J2819" s="10"/>
      <c r="L2819" s="10"/>
      <c r="N2819" s="10"/>
    </row>
    <row r="2820" spans="2:14" x14ac:dyDescent="0.25">
      <c r="B2820" s="17"/>
      <c r="D2820" s="10"/>
      <c r="F2820" s="10"/>
      <c r="H2820" s="10"/>
      <c r="J2820" s="10"/>
      <c r="L2820" s="10"/>
      <c r="N2820" s="10"/>
    </row>
    <row r="2821" spans="2:14" x14ac:dyDescent="0.25">
      <c r="B2821" s="17"/>
      <c r="D2821" s="10"/>
      <c r="F2821" s="10"/>
      <c r="H2821" s="10"/>
      <c r="J2821" s="10"/>
      <c r="L2821" s="10"/>
      <c r="N2821" s="10"/>
    </row>
    <row r="2822" spans="2:14" x14ac:dyDescent="0.25">
      <c r="B2822" s="17"/>
      <c r="D2822" s="10"/>
      <c r="F2822" s="10"/>
      <c r="H2822" s="10"/>
      <c r="J2822" s="10"/>
      <c r="L2822" s="10"/>
      <c r="N2822" s="10"/>
    </row>
    <row r="2823" spans="2:14" x14ac:dyDescent="0.25">
      <c r="B2823" s="17"/>
      <c r="D2823" s="10"/>
      <c r="F2823" s="10"/>
      <c r="H2823" s="10"/>
      <c r="J2823" s="10"/>
      <c r="L2823" s="10"/>
      <c r="N2823" s="10"/>
    </row>
    <row r="2824" spans="2:14" x14ac:dyDescent="0.25">
      <c r="B2824" s="17"/>
      <c r="D2824" s="10"/>
      <c r="F2824" s="10"/>
      <c r="H2824" s="10"/>
      <c r="J2824" s="10"/>
      <c r="L2824" s="10"/>
      <c r="N2824" s="10"/>
    </row>
    <row r="2825" spans="2:14" x14ac:dyDescent="0.25">
      <c r="B2825" s="17"/>
      <c r="D2825" s="10"/>
      <c r="F2825" s="10"/>
      <c r="H2825" s="10"/>
      <c r="J2825" s="10"/>
      <c r="L2825" s="10"/>
      <c r="N2825" s="10"/>
    </row>
    <row r="2826" spans="2:14" x14ac:dyDescent="0.25">
      <c r="B2826" s="17"/>
      <c r="D2826" s="10"/>
      <c r="F2826" s="10"/>
      <c r="H2826" s="10"/>
      <c r="J2826" s="10"/>
      <c r="L2826" s="10"/>
      <c r="N2826" s="10"/>
    </row>
    <row r="2827" spans="2:14" x14ac:dyDescent="0.25">
      <c r="B2827" s="17"/>
      <c r="D2827" s="10"/>
      <c r="F2827" s="10"/>
      <c r="H2827" s="10"/>
      <c r="J2827" s="10"/>
      <c r="L2827" s="10"/>
      <c r="N2827" s="10"/>
    </row>
    <row r="2828" spans="2:14" x14ac:dyDescent="0.25">
      <c r="B2828" s="17"/>
      <c r="D2828" s="10"/>
      <c r="F2828" s="10"/>
      <c r="H2828" s="10"/>
      <c r="J2828" s="10"/>
      <c r="L2828" s="10"/>
      <c r="N2828" s="10"/>
    </row>
    <row r="2829" spans="2:14" x14ac:dyDescent="0.25">
      <c r="B2829" s="17"/>
      <c r="D2829" s="10"/>
      <c r="F2829" s="10"/>
      <c r="H2829" s="10"/>
      <c r="J2829" s="10"/>
      <c r="L2829" s="10"/>
      <c r="N2829" s="10"/>
    </row>
    <row r="2830" spans="2:14" x14ac:dyDescent="0.25">
      <c r="B2830" s="17"/>
      <c r="D2830" s="10"/>
      <c r="F2830" s="10"/>
      <c r="H2830" s="10"/>
      <c r="J2830" s="10"/>
      <c r="L2830" s="10"/>
      <c r="N2830" s="10"/>
    </row>
    <row r="2831" spans="2:14" x14ac:dyDescent="0.25">
      <c r="B2831" s="17"/>
      <c r="D2831" s="10"/>
      <c r="F2831" s="10"/>
      <c r="H2831" s="10"/>
      <c r="J2831" s="10"/>
      <c r="L2831" s="10"/>
      <c r="N2831" s="10"/>
    </row>
    <row r="2832" spans="2:14" x14ac:dyDescent="0.25">
      <c r="B2832" s="17"/>
      <c r="D2832" s="10"/>
      <c r="F2832" s="10"/>
      <c r="H2832" s="10"/>
      <c r="J2832" s="10"/>
      <c r="L2832" s="10"/>
      <c r="N2832" s="10"/>
    </row>
    <row r="2833" spans="2:14" x14ac:dyDescent="0.25">
      <c r="B2833" s="17"/>
      <c r="D2833" s="10"/>
      <c r="F2833" s="10"/>
      <c r="H2833" s="10"/>
      <c r="J2833" s="10"/>
      <c r="L2833" s="10"/>
      <c r="N2833" s="10"/>
    </row>
    <row r="2834" spans="2:14" x14ac:dyDescent="0.25">
      <c r="B2834" s="17"/>
      <c r="D2834" s="10"/>
      <c r="F2834" s="10"/>
      <c r="H2834" s="10"/>
      <c r="J2834" s="10"/>
      <c r="L2834" s="10"/>
      <c r="N2834" s="10"/>
    </row>
    <row r="2835" spans="2:14" x14ac:dyDescent="0.25">
      <c r="B2835" s="17"/>
      <c r="D2835" s="10"/>
      <c r="F2835" s="10"/>
      <c r="H2835" s="10"/>
      <c r="J2835" s="10"/>
      <c r="L2835" s="10"/>
      <c r="N2835" s="10"/>
    </row>
    <row r="2836" spans="2:14" x14ac:dyDescent="0.25">
      <c r="B2836" s="17"/>
      <c r="D2836" s="10"/>
      <c r="F2836" s="10"/>
      <c r="H2836" s="10"/>
      <c r="J2836" s="10"/>
      <c r="L2836" s="10"/>
      <c r="N2836" s="10"/>
    </row>
    <row r="2837" spans="2:14" x14ac:dyDescent="0.25">
      <c r="B2837" s="17"/>
      <c r="D2837" s="10"/>
      <c r="F2837" s="10"/>
      <c r="H2837" s="10"/>
      <c r="J2837" s="10"/>
      <c r="L2837" s="10"/>
      <c r="N2837" s="10"/>
    </row>
    <row r="2838" spans="2:14" x14ac:dyDescent="0.25">
      <c r="B2838" s="17"/>
      <c r="D2838" s="10"/>
      <c r="F2838" s="10"/>
      <c r="H2838" s="10"/>
      <c r="J2838" s="10"/>
      <c r="L2838" s="10"/>
      <c r="N2838" s="10"/>
    </row>
    <row r="2839" spans="2:14" x14ac:dyDescent="0.25">
      <c r="B2839" s="17"/>
      <c r="D2839" s="10"/>
      <c r="F2839" s="10"/>
      <c r="H2839" s="10"/>
      <c r="J2839" s="10"/>
      <c r="L2839" s="10"/>
      <c r="N2839" s="10"/>
    </row>
    <row r="2840" spans="2:14" x14ac:dyDescent="0.25">
      <c r="B2840" s="17"/>
      <c r="D2840" s="10"/>
      <c r="F2840" s="10"/>
      <c r="H2840" s="10"/>
      <c r="J2840" s="10"/>
      <c r="L2840" s="10"/>
      <c r="N2840" s="10"/>
    </row>
    <row r="2841" spans="2:14" x14ac:dyDescent="0.25">
      <c r="B2841" s="17"/>
      <c r="D2841" s="10"/>
      <c r="F2841" s="10"/>
      <c r="H2841" s="10"/>
      <c r="J2841" s="10"/>
      <c r="L2841" s="10"/>
      <c r="N2841" s="10"/>
    </row>
    <row r="2842" spans="2:14" x14ac:dyDescent="0.25">
      <c r="B2842" s="17"/>
      <c r="D2842" s="10"/>
      <c r="F2842" s="10"/>
      <c r="H2842" s="10"/>
      <c r="J2842" s="10"/>
      <c r="L2842" s="10"/>
      <c r="N2842" s="10"/>
    </row>
    <row r="2843" spans="2:14" x14ac:dyDescent="0.25">
      <c r="B2843" s="17"/>
      <c r="D2843" s="10"/>
      <c r="F2843" s="10"/>
      <c r="H2843" s="10"/>
      <c r="J2843" s="10"/>
      <c r="L2843" s="10"/>
      <c r="N2843" s="10"/>
    </row>
    <row r="2844" spans="2:14" x14ac:dyDescent="0.25">
      <c r="B2844" s="17"/>
      <c r="D2844" s="10"/>
      <c r="F2844" s="10"/>
      <c r="H2844" s="10"/>
      <c r="J2844" s="10"/>
      <c r="L2844" s="10"/>
      <c r="N2844" s="10"/>
    </row>
    <row r="2845" spans="2:14" x14ac:dyDescent="0.25">
      <c r="B2845" s="17"/>
      <c r="D2845" s="10"/>
      <c r="F2845" s="10"/>
      <c r="H2845" s="10"/>
      <c r="J2845" s="10"/>
      <c r="L2845" s="10"/>
      <c r="N2845" s="10"/>
    </row>
    <row r="2846" spans="2:14" x14ac:dyDescent="0.25">
      <c r="B2846" s="17"/>
      <c r="D2846" s="10"/>
      <c r="F2846" s="10"/>
      <c r="H2846" s="10"/>
      <c r="J2846" s="10"/>
      <c r="L2846" s="10"/>
      <c r="N2846" s="10"/>
    </row>
    <row r="2847" spans="2:14" x14ac:dyDescent="0.25">
      <c r="B2847" s="17"/>
      <c r="D2847" s="10"/>
      <c r="F2847" s="10"/>
      <c r="H2847" s="10"/>
      <c r="J2847" s="10"/>
      <c r="L2847" s="10"/>
      <c r="N2847" s="10"/>
    </row>
    <row r="2848" spans="2:14" x14ac:dyDescent="0.25">
      <c r="B2848" s="17"/>
      <c r="D2848" s="10"/>
      <c r="F2848" s="10"/>
      <c r="H2848" s="10"/>
      <c r="J2848" s="10"/>
      <c r="L2848" s="10"/>
      <c r="N2848" s="10"/>
    </row>
    <row r="2849" spans="2:14" x14ac:dyDescent="0.25">
      <c r="B2849" s="17"/>
      <c r="D2849" s="10"/>
      <c r="F2849" s="10"/>
      <c r="H2849" s="10"/>
      <c r="J2849" s="10"/>
      <c r="L2849" s="10"/>
      <c r="N2849" s="10"/>
    </row>
    <row r="2850" spans="2:14" x14ac:dyDescent="0.25">
      <c r="B2850" s="17"/>
      <c r="D2850" s="10"/>
      <c r="F2850" s="10"/>
      <c r="H2850" s="10"/>
      <c r="J2850" s="10"/>
      <c r="L2850" s="10"/>
      <c r="N2850" s="10"/>
    </row>
    <row r="2851" spans="2:14" x14ac:dyDescent="0.25">
      <c r="B2851" s="17"/>
      <c r="D2851" s="10"/>
      <c r="F2851" s="10"/>
      <c r="H2851" s="10"/>
      <c r="J2851" s="10"/>
      <c r="L2851" s="10"/>
      <c r="N2851" s="10"/>
    </row>
    <row r="2852" spans="2:14" x14ac:dyDescent="0.25">
      <c r="B2852" s="17"/>
      <c r="D2852" s="10"/>
      <c r="F2852" s="10"/>
      <c r="H2852" s="10"/>
      <c r="J2852" s="10"/>
      <c r="L2852" s="10"/>
      <c r="N2852" s="10"/>
    </row>
    <row r="2853" spans="2:14" x14ac:dyDescent="0.25">
      <c r="B2853" s="17"/>
      <c r="D2853" s="10"/>
      <c r="F2853" s="10"/>
      <c r="H2853" s="10"/>
      <c r="J2853" s="10"/>
      <c r="L2853" s="10"/>
      <c r="N2853" s="10"/>
    </row>
    <row r="2854" spans="2:14" x14ac:dyDescent="0.25">
      <c r="B2854" s="17"/>
      <c r="D2854" s="10"/>
      <c r="F2854" s="10"/>
      <c r="H2854" s="10"/>
      <c r="J2854" s="10"/>
      <c r="L2854" s="10"/>
      <c r="N2854" s="10"/>
    </row>
    <row r="2855" spans="2:14" x14ac:dyDescent="0.25">
      <c r="B2855" s="17"/>
      <c r="D2855" s="10"/>
      <c r="F2855" s="10"/>
      <c r="H2855" s="10"/>
      <c r="J2855" s="10"/>
      <c r="L2855" s="10"/>
      <c r="N2855" s="10"/>
    </row>
    <row r="2856" spans="2:14" x14ac:dyDescent="0.25">
      <c r="B2856" s="17"/>
      <c r="D2856" s="10"/>
      <c r="F2856" s="10"/>
      <c r="H2856" s="10"/>
      <c r="J2856" s="10"/>
      <c r="L2856" s="10"/>
      <c r="N2856" s="10"/>
    </row>
    <row r="2857" spans="2:14" x14ac:dyDescent="0.25">
      <c r="B2857" s="17"/>
      <c r="D2857" s="10"/>
      <c r="F2857" s="10"/>
      <c r="H2857" s="10"/>
      <c r="J2857" s="10"/>
      <c r="L2857" s="10"/>
      <c r="N2857" s="10"/>
    </row>
    <row r="2858" spans="2:14" x14ac:dyDescent="0.25">
      <c r="B2858" s="17"/>
      <c r="D2858" s="10"/>
      <c r="F2858" s="10"/>
      <c r="H2858" s="10"/>
      <c r="J2858" s="10"/>
      <c r="L2858" s="10"/>
      <c r="N2858" s="10"/>
    </row>
    <row r="2859" spans="2:14" x14ac:dyDescent="0.25">
      <c r="B2859" s="17"/>
      <c r="D2859" s="10"/>
      <c r="F2859" s="10"/>
      <c r="H2859" s="10"/>
      <c r="J2859" s="10"/>
      <c r="L2859" s="10"/>
      <c r="N2859" s="10"/>
    </row>
    <row r="2860" spans="2:14" x14ac:dyDescent="0.25">
      <c r="B2860" s="17"/>
      <c r="D2860" s="10"/>
      <c r="F2860" s="10"/>
      <c r="H2860" s="10"/>
      <c r="J2860" s="10"/>
      <c r="L2860" s="10"/>
      <c r="N2860" s="10"/>
    </row>
    <row r="2861" spans="2:14" x14ac:dyDescent="0.25">
      <c r="B2861" s="17"/>
      <c r="D2861" s="10"/>
      <c r="F2861" s="10"/>
      <c r="H2861" s="10"/>
      <c r="J2861" s="10"/>
      <c r="L2861" s="10"/>
      <c r="N2861" s="10"/>
    </row>
    <row r="2862" spans="2:14" x14ac:dyDescent="0.25">
      <c r="B2862" s="17"/>
      <c r="D2862" s="10"/>
      <c r="F2862" s="10"/>
      <c r="H2862" s="10"/>
      <c r="J2862" s="10"/>
      <c r="L2862" s="10"/>
      <c r="N2862" s="10"/>
    </row>
    <row r="2863" spans="2:14" x14ac:dyDescent="0.25">
      <c r="B2863" s="17"/>
      <c r="D2863" s="10"/>
      <c r="F2863" s="10"/>
      <c r="H2863" s="10"/>
      <c r="J2863" s="10"/>
      <c r="L2863" s="10"/>
      <c r="N2863" s="10"/>
    </row>
    <row r="2864" spans="2:14" x14ac:dyDescent="0.25">
      <c r="B2864" s="17"/>
      <c r="D2864" s="10"/>
      <c r="F2864" s="10"/>
      <c r="H2864" s="10"/>
      <c r="J2864" s="10"/>
      <c r="L2864" s="10"/>
      <c r="N2864" s="10"/>
    </row>
    <row r="2865" spans="2:14" x14ac:dyDescent="0.25">
      <c r="B2865" s="17"/>
      <c r="D2865" s="10"/>
      <c r="F2865" s="10"/>
      <c r="H2865" s="10"/>
      <c r="J2865" s="10"/>
      <c r="L2865" s="10"/>
      <c r="N2865" s="10"/>
    </row>
    <row r="2866" spans="2:14" x14ac:dyDescent="0.25">
      <c r="B2866" s="17"/>
      <c r="D2866" s="10"/>
      <c r="F2866" s="10"/>
      <c r="H2866" s="10"/>
      <c r="J2866" s="10"/>
      <c r="L2866" s="10"/>
      <c r="N2866" s="10"/>
    </row>
    <row r="2867" spans="2:14" x14ac:dyDescent="0.25">
      <c r="B2867" s="17"/>
      <c r="D2867" s="10"/>
      <c r="F2867" s="10"/>
      <c r="H2867" s="10"/>
      <c r="J2867" s="10"/>
      <c r="L2867" s="10"/>
      <c r="N2867" s="10"/>
    </row>
    <row r="2868" spans="2:14" x14ac:dyDescent="0.25">
      <c r="B2868" s="17"/>
      <c r="D2868" s="10"/>
      <c r="F2868" s="10"/>
      <c r="H2868" s="10"/>
      <c r="J2868" s="10"/>
      <c r="L2868" s="10"/>
      <c r="N2868" s="10"/>
    </row>
    <row r="2869" spans="2:14" x14ac:dyDescent="0.25">
      <c r="B2869" s="17"/>
      <c r="D2869" s="10"/>
      <c r="F2869" s="10"/>
      <c r="H2869" s="10"/>
      <c r="J2869" s="10"/>
      <c r="L2869" s="10"/>
      <c r="N2869" s="10"/>
    </row>
    <row r="2870" spans="2:14" x14ac:dyDescent="0.25">
      <c r="B2870" s="17"/>
      <c r="D2870" s="10"/>
      <c r="F2870" s="10"/>
      <c r="H2870" s="10"/>
      <c r="J2870" s="10"/>
      <c r="L2870" s="10"/>
      <c r="N2870" s="10"/>
    </row>
    <row r="2871" spans="2:14" x14ac:dyDescent="0.25">
      <c r="B2871" s="17"/>
      <c r="D2871" s="10"/>
      <c r="F2871" s="10"/>
      <c r="H2871" s="10"/>
      <c r="J2871" s="10"/>
      <c r="L2871" s="10"/>
      <c r="N2871" s="10"/>
    </row>
    <row r="2872" spans="2:14" x14ac:dyDescent="0.25">
      <c r="B2872" s="17"/>
      <c r="D2872" s="10"/>
      <c r="F2872" s="10"/>
      <c r="H2872" s="10"/>
      <c r="J2872" s="10"/>
      <c r="L2872" s="10"/>
      <c r="N2872" s="10"/>
    </row>
    <row r="2873" spans="2:14" x14ac:dyDescent="0.25">
      <c r="B2873" s="17"/>
      <c r="D2873" s="10"/>
      <c r="F2873" s="10"/>
      <c r="H2873" s="10"/>
      <c r="J2873" s="10"/>
      <c r="L2873" s="10"/>
      <c r="N2873" s="10"/>
    </row>
    <row r="2874" spans="2:14" x14ac:dyDescent="0.25">
      <c r="B2874" s="17"/>
      <c r="D2874" s="10"/>
      <c r="F2874" s="10"/>
      <c r="H2874" s="10"/>
      <c r="J2874" s="10"/>
      <c r="L2874" s="10"/>
      <c r="N2874" s="10"/>
    </row>
    <row r="2875" spans="2:14" x14ac:dyDescent="0.25">
      <c r="B2875" s="17"/>
      <c r="D2875" s="10"/>
      <c r="F2875" s="10"/>
      <c r="H2875" s="10"/>
      <c r="J2875" s="10"/>
      <c r="L2875" s="10"/>
      <c r="N2875" s="10"/>
    </row>
    <row r="2876" spans="2:14" x14ac:dyDescent="0.25">
      <c r="B2876" s="17"/>
      <c r="D2876" s="10"/>
      <c r="F2876" s="10"/>
      <c r="H2876" s="10"/>
      <c r="J2876" s="10"/>
      <c r="L2876" s="10"/>
      <c r="N2876" s="10"/>
    </row>
    <row r="2877" spans="2:14" x14ac:dyDescent="0.25">
      <c r="B2877" s="17"/>
      <c r="D2877" s="10"/>
      <c r="F2877" s="10"/>
      <c r="H2877" s="10"/>
      <c r="J2877" s="10"/>
      <c r="L2877" s="10"/>
      <c r="N2877" s="10"/>
    </row>
    <row r="2878" spans="2:14" x14ac:dyDescent="0.25">
      <c r="B2878" s="17"/>
      <c r="D2878" s="10"/>
      <c r="F2878" s="10"/>
      <c r="H2878" s="10"/>
      <c r="J2878" s="10"/>
      <c r="L2878" s="10"/>
      <c r="N2878" s="10"/>
    </row>
    <row r="2879" spans="2:14" x14ac:dyDescent="0.25">
      <c r="B2879" s="17"/>
      <c r="D2879" s="10"/>
      <c r="F2879" s="10"/>
      <c r="H2879" s="10"/>
      <c r="J2879" s="10"/>
      <c r="L2879" s="10"/>
      <c r="N2879" s="10"/>
    </row>
    <row r="2880" spans="2:14" x14ac:dyDescent="0.25">
      <c r="B2880" s="17"/>
      <c r="D2880" s="10"/>
      <c r="F2880" s="10"/>
      <c r="H2880" s="10"/>
      <c r="J2880" s="10"/>
      <c r="L2880" s="10"/>
      <c r="N2880" s="10"/>
    </row>
    <row r="2881" spans="2:14" x14ac:dyDescent="0.25">
      <c r="B2881" s="17"/>
      <c r="D2881" s="10"/>
      <c r="F2881" s="10"/>
      <c r="H2881" s="10"/>
      <c r="J2881" s="10"/>
      <c r="L2881" s="10"/>
      <c r="N2881" s="10"/>
    </row>
    <row r="2882" spans="2:14" x14ac:dyDescent="0.25">
      <c r="B2882" s="17"/>
      <c r="D2882" s="10"/>
      <c r="F2882" s="10"/>
      <c r="H2882" s="10"/>
      <c r="J2882" s="10"/>
      <c r="L2882" s="10"/>
      <c r="N2882" s="10"/>
    </row>
    <row r="2883" spans="2:14" x14ac:dyDescent="0.25">
      <c r="B2883" s="17"/>
      <c r="D2883" s="10"/>
      <c r="F2883" s="10"/>
      <c r="H2883" s="10"/>
      <c r="J2883" s="10"/>
      <c r="L2883" s="10"/>
      <c r="N2883" s="10"/>
    </row>
    <row r="2884" spans="2:14" x14ac:dyDescent="0.25">
      <c r="B2884" s="17"/>
      <c r="D2884" s="10"/>
      <c r="F2884" s="10"/>
      <c r="H2884" s="10"/>
      <c r="J2884" s="10"/>
      <c r="L2884" s="10"/>
      <c r="N2884" s="10"/>
    </row>
    <row r="2885" spans="2:14" x14ac:dyDescent="0.25">
      <c r="B2885" s="17"/>
      <c r="D2885" s="10"/>
      <c r="F2885" s="10"/>
      <c r="H2885" s="10"/>
      <c r="J2885" s="10"/>
      <c r="L2885" s="10"/>
      <c r="N2885" s="10"/>
    </row>
    <row r="2886" spans="2:14" x14ac:dyDescent="0.25">
      <c r="B2886" s="17"/>
      <c r="D2886" s="10"/>
      <c r="F2886" s="10"/>
      <c r="H2886" s="10"/>
      <c r="J2886" s="10"/>
      <c r="L2886" s="10"/>
      <c r="N2886" s="10"/>
    </row>
    <row r="2887" spans="2:14" x14ac:dyDescent="0.25">
      <c r="B2887" s="17"/>
      <c r="D2887" s="10"/>
      <c r="F2887" s="10"/>
      <c r="H2887" s="10"/>
      <c r="J2887" s="10"/>
      <c r="L2887" s="10"/>
      <c r="N2887" s="10"/>
    </row>
    <row r="2888" spans="2:14" x14ac:dyDescent="0.25">
      <c r="B2888" s="17"/>
      <c r="D2888" s="10"/>
      <c r="F2888" s="10"/>
      <c r="H2888" s="10"/>
      <c r="J2888" s="10"/>
      <c r="L2888" s="10"/>
      <c r="N2888" s="10"/>
    </row>
    <row r="2889" spans="2:14" x14ac:dyDescent="0.25">
      <c r="B2889" s="17"/>
      <c r="D2889" s="10"/>
      <c r="F2889" s="10"/>
      <c r="H2889" s="10"/>
      <c r="J2889" s="10"/>
      <c r="L2889" s="10"/>
      <c r="N2889" s="10"/>
    </row>
    <row r="2890" spans="2:14" x14ac:dyDescent="0.25">
      <c r="B2890" s="17"/>
      <c r="D2890" s="10"/>
      <c r="F2890" s="10"/>
      <c r="H2890" s="10"/>
      <c r="J2890" s="10"/>
      <c r="L2890" s="10"/>
      <c r="N2890" s="10"/>
    </row>
    <row r="2891" spans="2:14" x14ac:dyDescent="0.25">
      <c r="B2891" s="17"/>
      <c r="D2891" s="10"/>
      <c r="F2891" s="10"/>
      <c r="H2891" s="10"/>
      <c r="J2891" s="10"/>
      <c r="L2891" s="10"/>
      <c r="N2891" s="10"/>
    </row>
    <row r="2892" spans="2:14" x14ac:dyDescent="0.25">
      <c r="B2892" s="17"/>
      <c r="D2892" s="10"/>
      <c r="F2892" s="10"/>
      <c r="H2892" s="10"/>
      <c r="J2892" s="10"/>
      <c r="L2892" s="10"/>
      <c r="N2892" s="10"/>
    </row>
    <row r="2893" spans="2:14" x14ac:dyDescent="0.25">
      <c r="B2893" s="17"/>
      <c r="D2893" s="10"/>
      <c r="F2893" s="10"/>
      <c r="H2893" s="10"/>
      <c r="J2893" s="10"/>
      <c r="L2893" s="10"/>
      <c r="N2893" s="10"/>
    </row>
    <row r="2894" spans="2:14" x14ac:dyDescent="0.25">
      <c r="B2894" s="17"/>
      <c r="D2894" s="10"/>
      <c r="F2894" s="10"/>
      <c r="H2894" s="10"/>
      <c r="J2894" s="10"/>
      <c r="L2894" s="10"/>
      <c r="N2894" s="10"/>
    </row>
    <row r="2895" spans="2:14" x14ac:dyDescent="0.25">
      <c r="B2895" s="17"/>
      <c r="D2895" s="10"/>
      <c r="F2895" s="10"/>
      <c r="H2895" s="10"/>
      <c r="J2895" s="10"/>
      <c r="L2895" s="10"/>
      <c r="N2895" s="10"/>
    </row>
    <row r="2896" spans="2:14" x14ac:dyDescent="0.25">
      <c r="B2896" s="17"/>
      <c r="D2896" s="10"/>
      <c r="F2896" s="10"/>
      <c r="H2896" s="10"/>
      <c r="J2896" s="10"/>
      <c r="L2896" s="10"/>
      <c r="N2896" s="10"/>
    </row>
    <row r="2897" spans="2:14" x14ac:dyDescent="0.25">
      <c r="B2897" s="17"/>
      <c r="D2897" s="10"/>
      <c r="F2897" s="10"/>
      <c r="H2897" s="10"/>
      <c r="J2897" s="10"/>
      <c r="L2897" s="10"/>
      <c r="N2897" s="10"/>
    </row>
    <row r="2898" spans="2:14" x14ac:dyDescent="0.25">
      <c r="B2898" s="17"/>
      <c r="D2898" s="10"/>
      <c r="F2898" s="10"/>
      <c r="H2898" s="10"/>
      <c r="J2898" s="10"/>
      <c r="L2898" s="10"/>
      <c r="N2898" s="10"/>
    </row>
    <row r="2899" spans="2:14" x14ac:dyDescent="0.25">
      <c r="B2899" s="17"/>
      <c r="D2899" s="10"/>
      <c r="F2899" s="10"/>
      <c r="H2899" s="10"/>
      <c r="J2899" s="10"/>
      <c r="L2899" s="10"/>
      <c r="N2899" s="10"/>
    </row>
    <row r="2900" spans="2:14" x14ac:dyDescent="0.25">
      <c r="B2900" s="17"/>
      <c r="D2900" s="10"/>
      <c r="F2900" s="10"/>
      <c r="H2900" s="10"/>
      <c r="J2900" s="10"/>
      <c r="L2900" s="10"/>
      <c r="N2900" s="10"/>
    </row>
    <row r="2901" spans="2:14" x14ac:dyDescent="0.25">
      <c r="B2901" s="17"/>
      <c r="D2901" s="10"/>
      <c r="F2901" s="10"/>
      <c r="H2901" s="10"/>
      <c r="J2901" s="10"/>
      <c r="L2901" s="10"/>
      <c r="N2901" s="10"/>
    </row>
    <row r="2902" spans="2:14" x14ac:dyDescent="0.25">
      <c r="B2902" s="17"/>
      <c r="D2902" s="10"/>
      <c r="F2902" s="10"/>
      <c r="H2902" s="10"/>
      <c r="J2902" s="10"/>
      <c r="L2902" s="10"/>
      <c r="N2902" s="10"/>
    </row>
    <row r="2903" spans="2:14" x14ac:dyDescent="0.25">
      <c r="B2903" s="17"/>
      <c r="D2903" s="10"/>
      <c r="F2903" s="10"/>
      <c r="H2903" s="10"/>
      <c r="J2903" s="10"/>
      <c r="L2903" s="10"/>
      <c r="N2903" s="10"/>
    </row>
    <row r="2904" spans="2:14" x14ac:dyDescent="0.25">
      <c r="B2904" s="17"/>
      <c r="D2904" s="10"/>
      <c r="F2904" s="10"/>
      <c r="H2904" s="10"/>
      <c r="J2904" s="10"/>
      <c r="L2904" s="10"/>
      <c r="N2904" s="10"/>
    </row>
    <row r="2905" spans="2:14" x14ac:dyDescent="0.25">
      <c r="B2905" s="17"/>
      <c r="D2905" s="10"/>
      <c r="F2905" s="10"/>
      <c r="H2905" s="10"/>
      <c r="J2905" s="10"/>
      <c r="L2905" s="10"/>
      <c r="N2905" s="10"/>
    </row>
    <row r="2906" spans="2:14" x14ac:dyDescent="0.25">
      <c r="B2906" s="17"/>
      <c r="D2906" s="10"/>
      <c r="F2906" s="10"/>
      <c r="H2906" s="10"/>
      <c r="J2906" s="10"/>
      <c r="L2906" s="10"/>
      <c r="N2906" s="10"/>
    </row>
    <row r="2907" spans="2:14" x14ac:dyDescent="0.25">
      <c r="B2907" s="17"/>
      <c r="D2907" s="10"/>
      <c r="F2907" s="10"/>
      <c r="H2907" s="10"/>
      <c r="J2907" s="10"/>
      <c r="L2907" s="10"/>
      <c r="N2907" s="10"/>
    </row>
    <row r="2908" spans="2:14" x14ac:dyDescent="0.25">
      <c r="B2908" s="17"/>
      <c r="D2908" s="10"/>
      <c r="F2908" s="10"/>
      <c r="H2908" s="10"/>
      <c r="J2908" s="10"/>
      <c r="L2908" s="10"/>
      <c r="N2908" s="10"/>
    </row>
    <row r="2909" spans="2:14" x14ac:dyDescent="0.25">
      <c r="B2909" s="17"/>
      <c r="D2909" s="10"/>
      <c r="F2909" s="10"/>
      <c r="H2909" s="10"/>
      <c r="J2909" s="10"/>
      <c r="L2909" s="10"/>
      <c r="N2909" s="10"/>
    </row>
    <row r="2910" spans="2:14" x14ac:dyDescent="0.25">
      <c r="B2910" s="17"/>
      <c r="D2910" s="10"/>
      <c r="F2910" s="10"/>
      <c r="H2910" s="10"/>
      <c r="J2910" s="10"/>
      <c r="L2910" s="10"/>
      <c r="N2910" s="10"/>
    </row>
    <row r="2911" spans="2:14" x14ac:dyDescent="0.25">
      <c r="B2911" s="17"/>
      <c r="D2911" s="10"/>
      <c r="F2911" s="10"/>
      <c r="H2911" s="10"/>
      <c r="J2911" s="10"/>
      <c r="L2911" s="10"/>
      <c r="N2911" s="10"/>
    </row>
    <row r="2912" spans="2:14" x14ac:dyDescent="0.25">
      <c r="B2912" s="17"/>
      <c r="D2912" s="10"/>
      <c r="F2912" s="10"/>
      <c r="H2912" s="10"/>
      <c r="J2912" s="10"/>
      <c r="L2912" s="10"/>
      <c r="N2912" s="10"/>
    </row>
    <row r="2913" spans="2:14" x14ac:dyDescent="0.25">
      <c r="B2913" s="17"/>
      <c r="D2913" s="10"/>
      <c r="F2913" s="10"/>
      <c r="H2913" s="10"/>
      <c r="J2913" s="10"/>
      <c r="L2913" s="10"/>
      <c r="N2913" s="10"/>
    </row>
    <row r="2914" spans="2:14" x14ac:dyDescent="0.25">
      <c r="B2914" s="17"/>
      <c r="D2914" s="10"/>
      <c r="F2914" s="10"/>
      <c r="H2914" s="10"/>
      <c r="J2914" s="10"/>
      <c r="L2914" s="10"/>
      <c r="N2914" s="10"/>
    </row>
    <row r="2915" spans="2:14" x14ac:dyDescent="0.25">
      <c r="B2915" s="17"/>
      <c r="D2915" s="10"/>
      <c r="F2915" s="10"/>
      <c r="H2915" s="10"/>
      <c r="J2915" s="10"/>
      <c r="L2915" s="10"/>
      <c r="N2915" s="10"/>
    </row>
    <row r="2916" spans="2:14" x14ac:dyDescent="0.25">
      <c r="B2916" s="17"/>
      <c r="D2916" s="10"/>
      <c r="F2916" s="10"/>
      <c r="H2916" s="10"/>
      <c r="J2916" s="10"/>
      <c r="L2916" s="10"/>
      <c r="N2916" s="10"/>
    </row>
    <row r="2917" spans="2:14" x14ac:dyDescent="0.25">
      <c r="B2917" s="17"/>
      <c r="D2917" s="10"/>
      <c r="F2917" s="10"/>
      <c r="H2917" s="10"/>
      <c r="J2917" s="10"/>
      <c r="L2917" s="10"/>
      <c r="N2917" s="10"/>
    </row>
    <row r="2918" spans="2:14" x14ac:dyDescent="0.25">
      <c r="B2918" s="17"/>
      <c r="D2918" s="10"/>
      <c r="F2918" s="10"/>
      <c r="H2918" s="10"/>
      <c r="J2918" s="10"/>
      <c r="L2918" s="10"/>
      <c r="N2918" s="10"/>
    </row>
    <row r="2919" spans="2:14" x14ac:dyDescent="0.25">
      <c r="B2919" s="17"/>
      <c r="D2919" s="10"/>
      <c r="F2919" s="10"/>
      <c r="H2919" s="10"/>
      <c r="J2919" s="10"/>
      <c r="L2919" s="10"/>
      <c r="N2919" s="10"/>
    </row>
    <row r="2920" spans="2:14" x14ac:dyDescent="0.25">
      <c r="B2920" s="17"/>
      <c r="D2920" s="10"/>
      <c r="F2920" s="10"/>
      <c r="H2920" s="10"/>
      <c r="J2920" s="10"/>
      <c r="L2920" s="10"/>
      <c r="N2920" s="10"/>
    </row>
    <row r="2921" spans="2:14" x14ac:dyDescent="0.25">
      <c r="B2921" s="17"/>
      <c r="D2921" s="10"/>
      <c r="F2921" s="10"/>
      <c r="H2921" s="10"/>
      <c r="J2921" s="10"/>
      <c r="L2921" s="10"/>
      <c r="N2921" s="10"/>
    </row>
    <row r="2922" spans="2:14" x14ac:dyDescent="0.25">
      <c r="B2922" s="17"/>
      <c r="D2922" s="10"/>
      <c r="F2922" s="10"/>
      <c r="H2922" s="10"/>
      <c r="J2922" s="10"/>
      <c r="L2922" s="10"/>
      <c r="N2922" s="10"/>
    </row>
    <row r="2923" spans="2:14" x14ac:dyDescent="0.25">
      <c r="B2923" s="17"/>
      <c r="D2923" s="10"/>
      <c r="F2923" s="10"/>
      <c r="H2923" s="10"/>
      <c r="J2923" s="10"/>
      <c r="L2923" s="10"/>
      <c r="N2923" s="10"/>
    </row>
    <row r="2924" spans="2:14" x14ac:dyDescent="0.25">
      <c r="B2924" s="17"/>
      <c r="D2924" s="10"/>
      <c r="F2924" s="10"/>
      <c r="H2924" s="10"/>
      <c r="J2924" s="10"/>
      <c r="L2924" s="10"/>
      <c r="N2924" s="10"/>
    </row>
    <row r="2925" spans="2:14" x14ac:dyDescent="0.25">
      <c r="B2925" s="17"/>
      <c r="D2925" s="10"/>
      <c r="F2925" s="10"/>
      <c r="H2925" s="10"/>
      <c r="J2925" s="10"/>
      <c r="L2925" s="10"/>
      <c r="N2925" s="10"/>
    </row>
    <row r="2926" spans="2:14" x14ac:dyDescent="0.25">
      <c r="B2926" s="17"/>
      <c r="D2926" s="10"/>
      <c r="F2926" s="10"/>
      <c r="H2926" s="10"/>
      <c r="J2926" s="10"/>
      <c r="L2926" s="10"/>
      <c r="N2926" s="10"/>
    </row>
    <row r="2927" spans="2:14" x14ac:dyDescent="0.25">
      <c r="B2927" s="17"/>
      <c r="D2927" s="10"/>
      <c r="F2927" s="10"/>
      <c r="H2927" s="10"/>
      <c r="J2927" s="10"/>
      <c r="L2927" s="10"/>
      <c r="N2927" s="10"/>
    </row>
    <row r="2928" spans="2:14" x14ac:dyDescent="0.25">
      <c r="B2928" s="17"/>
      <c r="D2928" s="10"/>
      <c r="F2928" s="10"/>
      <c r="H2928" s="10"/>
      <c r="J2928" s="10"/>
      <c r="L2928" s="10"/>
      <c r="N2928" s="10"/>
    </row>
    <row r="2929" spans="2:14" x14ac:dyDescent="0.25">
      <c r="B2929" s="17"/>
      <c r="D2929" s="10"/>
      <c r="F2929" s="10"/>
      <c r="H2929" s="10"/>
      <c r="J2929" s="10"/>
      <c r="L2929" s="10"/>
      <c r="N2929" s="10"/>
    </row>
    <row r="2930" spans="2:14" x14ac:dyDescent="0.25">
      <c r="B2930" s="17"/>
      <c r="D2930" s="10"/>
      <c r="F2930" s="10"/>
      <c r="H2930" s="10"/>
      <c r="J2930" s="10"/>
      <c r="L2930" s="10"/>
      <c r="N2930" s="10"/>
    </row>
    <row r="2931" spans="2:14" x14ac:dyDescent="0.25">
      <c r="B2931" s="17"/>
      <c r="D2931" s="10"/>
      <c r="F2931" s="10"/>
      <c r="H2931" s="10"/>
      <c r="J2931" s="10"/>
      <c r="L2931" s="10"/>
      <c r="N2931" s="10"/>
    </row>
    <row r="2932" spans="2:14" x14ac:dyDescent="0.25">
      <c r="B2932" s="17"/>
      <c r="D2932" s="10"/>
      <c r="F2932" s="10"/>
      <c r="H2932" s="10"/>
      <c r="J2932" s="10"/>
      <c r="L2932" s="10"/>
      <c r="N2932" s="10"/>
    </row>
    <row r="2933" spans="2:14" x14ac:dyDescent="0.25">
      <c r="B2933" s="17"/>
      <c r="D2933" s="10"/>
      <c r="F2933" s="10"/>
      <c r="H2933" s="10"/>
      <c r="J2933" s="10"/>
      <c r="L2933" s="10"/>
      <c r="N2933" s="10"/>
    </row>
    <row r="2934" spans="2:14" x14ac:dyDescent="0.25">
      <c r="B2934" s="17"/>
      <c r="D2934" s="10"/>
      <c r="F2934" s="10"/>
      <c r="H2934" s="10"/>
      <c r="J2934" s="10"/>
      <c r="L2934" s="10"/>
      <c r="N2934" s="10"/>
    </row>
    <row r="2935" spans="2:14" x14ac:dyDescent="0.25">
      <c r="B2935" s="17"/>
      <c r="D2935" s="10"/>
      <c r="F2935" s="10"/>
      <c r="H2935" s="10"/>
      <c r="J2935" s="10"/>
      <c r="L2935" s="10"/>
      <c r="N2935" s="10"/>
    </row>
    <row r="2936" spans="2:14" x14ac:dyDescent="0.25">
      <c r="B2936" s="17"/>
      <c r="D2936" s="10"/>
      <c r="F2936" s="10"/>
      <c r="H2936" s="10"/>
      <c r="J2936" s="10"/>
      <c r="L2936" s="10"/>
      <c r="N2936" s="10"/>
    </row>
    <row r="2937" spans="2:14" x14ac:dyDescent="0.25">
      <c r="B2937" s="17"/>
      <c r="D2937" s="10"/>
      <c r="F2937" s="10"/>
      <c r="H2937" s="10"/>
      <c r="J2937" s="10"/>
      <c r="L2937" s="10"/>
      <c r="N2937" s="10"/>
    </row>
    <row r="2938" spans="2:14" x14ac:dyDescent="0.25">
      <c r="B2938" s="17"/>
      <c r="D2938" s="10"/>
      <c r="F2938" s="10"/>
      <c r="H2938" s="10"/>
      <c r="J2938" s="10"/>
      <c r="L2938" s="10"/>
      <c r="N2938" s="10"/>
    </row>
    <row r="2939" spans="2:14" x14ac:dyDescent="0.25">
      <c r="B2939" s="17"/>
      <c r="D2939" s="10"/>
      <c r="F2939" s="10"/>
      <c r="H2939" s="10"/>
      <c r="J2939" s="10"/>
      <c r="L2939" s="10"/>
      <c r="N2939" s="10"/>
    </row>
    <row r="2940" spans="2:14" x14ac:dyDescent="0.25">
      <c r="B2940" s="17"/>
      <c r="D2940" s="10"/>
      <c r="F2940" s="10"/>
      <c r="H2940" s="10"/>
      <c r="J2940" s="10"/>
      <c r="L2940" s="10"/>
      <c r="N2940" s="10"/>
    </row>
    <row r="2941" spans="2:14" x14ac:dyDescent="0.25">
      <c r="B2941" s="17"/>
      <c r="D2941" s="10"/>
      <c r="F2941" s="10"/>
      <c r="H2941" s="10"/>
      <c r="J2941" s="10"/>
      <c r="L2941" s="10"/>
      <c r="N2941" s="10"/>
    </row>
    <row r="2942" spans="2:14" x14ac:dyDescent="0.25">
      <c r="B2942" s="17"/>
      <c r="D2942" s="10"/>
      <c r="F2942" s="10"/>
      <c r="H2942" s="10"/>
      <c r="J2942" s="10"/>
      <c r="L2942" s="10"/>
      <c r="N2942" s="10"/>
    </row>
    <row r="2943" spans="2:14" x14ac:dyDescent="0.25">
      <c r="B2943" s="17"/>
      <c r="D2943" s="10"/>
      <c r="F2943" s="10"/>
      <c r="H2943" s="10"/>
      <c r="J2943" s="10"/>
      <c r="L2943" s="10"/>
      <c r="N2943" s="10"/>
    </row>
    <row r="2944" spans="2:14" x14ac:dyDescent="0.25">
      <c r="B2944" s="17"/>
      <c r="D2944" s="10"/>
      <c r="F2944" s="10"/>
      <c r="H2944" s="10"/>
      <c r="J2944" s="10"/>
      <c r="L2944" s="10"/>
      <c r="N2944" s="10"/>
    </row>
    <row r="2945" spans="2:14" x14ac:dyDescent="0.25">
      <c r="B2945" s="17"/>
      <c r="D2945" s="10"/>
      <c r="F2945" s="10"/>
      <c r="H2945" s="10"/>
      <c r="J2945" s="10"/>
      <c r="L2945" s="10"/>
      <c r="N2945" s="10"/>
    </row>
    <row r="2946" spans="2:14" x14ac:dyDescent="0.25">
      <c r="B2946" s="17"/>
      <c r="D2946" s="10"/>
      <c r="F2946" s="10"/>
      <c r="H2946" s="10"/>
      <c r="J2946" s="10"/>
      <c r="L2946" s="10"/>
      <c r="N2946" s="10"/>
    </row>
    <row r="2947" spans="2:14" x14ac:dyDescent="0.25">
      <c r="B2947" s="17"/>
      <c r="D2947" s="10"/>
      <c r="F2947" s="10"/>
      <c r="H2947" s="10"/>
      <c r="J2947" s="10"/>
      <c r="L2947" s="10"/>
      <c r="N2947" s="10"/>
    </row>
    <row r="2948" spans="2:14" x14ac:dyDescent="0.25">
      <c r="B2948" s="17"/>
      <c r="D2948" s="10"/>
      <c r="F2948" s="10"/>
      <c r="H2948" s="10"/>
      <c r="J2948" s="10"/>
      <c r="L2948" s="10"/>
      <c r="N2948" s="10"/>
    </row>
    <row r="2949" spans="2:14" x14ac:dyDescent="0.25">
      <c r="B2949" s="17"/>
      <c r="D2949" s="10"/>
      <c r="F2949" s="10"/>
      <c r="H2949" s="10"/>
      <c r="J2949" s="10"/>
      <c r="L2949" s="10"/>
      <c r="N2949" s="10"/>
    </row>
    <row r="2950" spans="2:14" x14ac:dyDescent="0.25">
      <c r="B2950" s="17"/>
      <c r="D2950" s="10"/>
      <c r="F2950" s="10"/>
      <c r="H2950" s="10"/>
      <c r="J2950" s="10"/>
      <c r="L2950" s="10"/>
      <c r="N2950" s="10"/>
    </row>
    <row r="2951" spans="2:14" x14ac:dyDescent="0.25">
      <c r="B2951" s="17"/>
      <c r="D2951" s="10"/>
      <c r="F2951" s="10"/>
      <c r="H2951" s="10"/>
      <c r="J2951" s="10"/>
      <c r="L2951" s="10"/>
      <c r="N2951" s="10"/>
    </row>
    <row r="2952" spans="2:14" x14ac:dyDescent="0.25">
      <c r="B2952" s="17"/>
      <c r="D2952" s="10"/>
      <c r="F2952" s="10"/>
      <c r="H2952" s="10"/>
      <c r="J2952" s="10"/>
      <c r="L2952" s="10"/>
      <c r="N2952" s="10"/>
    </row>
    <row r="2953" spans="2:14" x14ac:dyDescent="0.25">
      <c r="B2953" s="17"/>
      <c r="D2953" s="10"/>
      <c r="F2953" s="10"/>
      <c r="H2953" s="10"/>
      <c r="J2953" s="10"/>
      <c r="L2953" s="10"/>
      <c r="N2953" s="10"/>
    </row>
    <row r="2954" spans="2:14" x14ac:dyDescent="0.25">
      <c r="B2954" s="17"/>
      <c r="D2954" s="10"/>
      <c r="F2954" s="10"/>
      <c r="H2954" s="10"/>
      <c r="J2954" s="10"/>
      <c r="L2954" s="10"/>
      <c r="N2954" s="10"/>
    </row>
    <row r="2955" spans="2:14" x14ac:dyDescent="0.25">
      <c r="B2955" s="17"/>
      <c r="D2955" s="10"/>
      <c r="F2955" s="10"/>
      <c r="H2955" s="10"/>
      <c r="J2955" s="10"/>
      <c r="L2955" s="10"/>
      <c r="N2955" s="10"/>
    </row>
    <row r="2956" spans="2:14" x14ac:dyDescent="0.25">
      <c r="B2956" s="17"/>
      <c r="D2956" s="10"/>
      <c r="F2956" s="10"/>
      <c r="H2956" s="10"/>
      <c r="J2956" s="10"/>
      <c r="L2956" s="10"/>
      <c r="N2956" s="10"/>
    </row>
    <row r="2957" spans="2:14" x14ac:dyDescent="0.25">
      <c r="B2957" s="17"/>
      <c r="D2957" s="10"/>
      <c r="F2957" s="10"/>
      <c r="H2957" s="10"/>
      <c r="J2957" s="10"/>
      <c r="L2957" s="10"/>
      <c r="N2957" s="10"/>
    </row>
    <row r="2958" spans="2:14" x14ac:dyDescent="0.25">
      <c r="B2958" s="17"/>
      <c r="D2958" s="10"/>
      <c r="F2958" s="10"/>
      <c r="H2958" s="10"/>
      <c r="J2958" s="10"/>
      <c r="L2958" s="10"/>
      <c r="N2958" s="10"/>
    </row>
    <row r="2959" spans="2:14" x14ac:dyDescent="0.25">
      <c r="B2959" s="17"/>
      <c r="D2959" s="10"/>
      <c r="F2959" s="10"/>
      <c r="H2959" s="10"/>
      <c r="J2959" s="10"/>
      <c r="L2959" s="10"/>
      <c r="N2959" s="10"/>
    </row>
    <row r="2960" spans="2:14" x14ac:dyDescent="0.25">
      <c r="B2960" s="17"/>
      <c r="D2960" s="10"/>
      <c r="F2960" s="10"/>
      <c r="H2960" s="10"/>
      <c r="J2960" s="10"/>
      <c r="L2960" s="10"/>
      <c r="N2960" s="10"/>
    </row>
    <row r="2961" spans="2:14" x14ac:dyDescent="0.25">
      <c r="B2961" s="17"/>
      <c r="D2961" s="10"/>
      <c r="F2961" s="10"/>
      <c r="H2961" s="10"/>
      <c r="J2961" s="10"/>
      <c r="L2961" s="10"/>
      <c r="N2961" s="10"/>
    </row>
    <row r="2962" spans="2:14" x14ac:dyDescent="0.25">
      <c r="B2962" s="17"/>
      <c r="D2962" s="10"/>
      <c r="F2962" s="10"/>
      <c r="H2962" s="10"/>
      <c r="J2962" s="10"/>
      <c r="L2962" s="10"/>
      <c r="N2962" s="10"/>
    </row>
    <row r="2963" spans="2:14" x14ac:dyDescent="0.25">
      <c r="B2963" s="17"/>
      <c r="D2963" s="10"/>
      <c r="F2963" s="10"/>
      <c r="H2963" s="10"/>
      <c r="J2963" s="10"/>
      <c r="L2963" s="10"/>
      <c r="N2963" s="10"/>
    </row>
    <row r="2964" spans="2:14" x14ac:dyDescent="0.25">
      <c r="B2964" s="17"/>
      <c r="D2964" s="10"/>
      <c r="F2964" s="10"/>
      <c r="H2964" s="10"/>
      <c r="J2964" s="10"/>
      <c r="L2964" s="10"/>
      <c r="N2964" s="10"/>
    </row>
    <row r="2965" spans="2:14" x14ac:dyDescent="0.25">
      <c r="B2965" s="17"/>
      <c r="D2965" s="10"/>
      <c r="F2965" s="10"/>
      <c r="H2965" s="10"/>
      <c r="J2965" s="10"/>
      <c r="L2965" s="10"/>
      <c r="N2965" s="10"/>
    </row>
    <row r="2966" spans="2:14" x14ac:dyDescent="0.25">
      <c r="B2966" s="17"/>
      <c r="D2966" s="10"/>
      <c r="F2966" s="10"/>
      <c r="H2966" s="10"/>
      <c r="J2966" s="10"/>
      <c r="L2966" s="10"/>
      <c r="N2966" s="10"/>
    </row>
    <row r="2967" spans="2:14" x14ac:dyDescent="0.25">
      <c r="B2967" s="17"/>
      <c r="D2967" s="10"/>
      <c r="F2967" s="10"/>
      <c r="H2967" s="10"/>
      <c r="J2967" s="10"/>
      <c r="L2967" s="10"/>
      <c r="N2967" s="10"/>
    </row>
    <row r="2968" spans="2:14" x14ac:dyDescent="0.25">
      <c r="B2968" s="17"/>
      <c r="D2968" s="10"/>
      <c r="F2968" s="10"/>
      <c r="H2968" s="10"/>
      <c r="J2968" s="10"/>
      <c r="L2968" s="10"/>
      <c r="N2968" s="10"/>
    </row>
    <row r="2969" spans="2:14" x14ac:dyDescent="0.25">
      <c r="B2969" s="17"/>
      <c r="D2969" s="10"/>
      <c r="F2969" s="10"/>
      <c r="H2969" s="10"/>
      <c r="J2969" s="10"/>
      <c r="L2969" s="10"/>
      <c r="N2969" s="10"/>
    </row>
    <row r="2970" spans="2:14" x14ac:dyDescent="0.25">
      <c r="B2970" s="17"/>
      <c r="D2970" s="10"/>
      <c r="F2970" s="10"/>
      <c r="H2970" s="10"/>
      <c r="J2970" s="10"/>
      <c r="L2970" s="10"/>
      <c r="N2970" s="10"/>
    </row>
    <row r="2971" spans="2:14" x14ac:dyDescent="0.25">
      <c r="B2971" s="17"/>
      <c r="D2971" s="10"/>
      <c r="F2971" s="10"/>
      <c r="H2971" s="10"/>
      <c r="J2971" s="10"/>
      <c r="L2971" s="10"/>
      <c r="N2971" s="10"/>
    </row>
    <row r="2972" spans="2:14" x14ac:dyDescent="0.25">
      <c r="B2972" s="17"/>
      <c r="D2972" s="10"/>
      <c r="F2972" s="10"/>
      <c r="H2972" s="10"/>
      <c r="J2972" s="10"/>
      <c r="L2972" s="10"/>
      <c r="N2972" s="10"/>
    </row>
    <row r="2973" spans="2:14" x14ac:dyDescent="0.25">
      <c r="B2973" s="17"/>
      <c r="D2973" s="10"/>
      <c r="F2973" s="10"/>
      <c r="H2973" s="10"/>
      <c r="J2973" s="10"/>
      <c r="L2973" s="10"/>
      <c r="N2973" s="10"/>
    </row>
    <row r="2974" spans="2:14" x14ac:dyDescent="0.25">
      <c r="B2974" s="17"/>
      <c r="D2974" s="10"/>
      <c r="F2974" s="10"/>
      <c r="H2974" s="10"/>
      <c r="J2974" s="10"/>
      <c r="L2974" s="10"/>
      <c r="N2974" s="10"/>
    </row>
    <row r="2975" spans="2:14" x14ac:dyDescent="0.25">
      <c r="B2975" s="17"/>
      <c r="D2975" s="10"/>
      <c r="F2975" s="10"/>
      <c r="H2975" s="10"/>
      <c r="J2975" s="10"/>
      <c r="L2975" s="10"/>
      <c r="N2975" s="10"/>
    </row>
    <row r="2976" spans="2:14" x14ac:dyDescent="0.25">
      <c r="B2976" s="17"/>
      <c r="D2976" s="10"/>
      <c r="F2976" s="10"/>
      <c r="H2976" s="10"/>
      <c r="J2976" s="10"/>
      <c r="L2976" s="10"/>
      <c r="N2976" s="10"/>
    </row>
    <row r="2977" spans="2:14" x14ac:dyDescent="0.25">
      <c r="B2977" s="17"/>
      <c r="D2977" s="10"/>
      <c r="F2977" s="10"/>
      <c r="H2977" s="10"/>
      <c r="J2977" s="10"/>
      <c r="L2977" s="10"/>
      <c r="N2977" s="10"/>
    </row>
    <row r="2978" spans="2:14" x14ac:dyDescent="0.25">
      <c r="B2978" s="17"/>
      <c r="D2978" s="10"/>
      <c r="F2978" s="10"/>
      <c r="H2978" s="10"/>
      <c r="J2978" s="10"/>
      <c r="L2978" s="10"/>
      <c r="N2978" s="10"/>
    </row>
    <row r="2979" spans="2:14" x14ac:dyDescent="0.25">
      <c r="B2979" s="17"/>
      <c r="D2979" s="10"/>
      <c r="F2979" s="10"/>
      <c r="H2979" s="10"/>
      <c r="J2979" s="10"/>
      <c r="L2979" s="10"/>
      <c r="N2979" s="10"/>
    </row>
    <row r="2980" spans="2:14" x14ac:dyDescent="0.25">
      <c r="B2980" s="17"/>
      <c r="D2980" s="10"/>
      <c r="F2980" s="10"/>
      <c r="H2980" s="10"/>
      <c r="J2980" s="10"/>
      <c r="L2980" s="10"/>
      <c r="N2980" s="10"/>
    </row>
    <row r="2981" spans="2:14" x14ac:dyDescent="0.25">
      <c r="B2981" s="17"/>
      <c r="D2981" s="10"/>
      <c r="F2981" s="10"/>
      <c r="H2981" s="10"/>
      <c r="J2981" s="10"/>
      <c r="L2981" s="10"/>
      <c r="N2981" s="10"/>
    </row>
    <row r="2982" spans="2:14" x14ac:dyDescent="0.25">
      <c r="B2982" s="17"/>
      <c r="D2982" s="10"/>
      <c r="F2982" s="10"/>
      <c r="H2982" s="10"/>
      <c r="J2982" s="10"/>
      <c r="L2982" s="10"/>
      <c r="N2982" s="10"/>
    </row>
    <row r="2983" spans="2:14" x14ac:dyDescent="0.25">
      <c r="B2983" s="17"/>
      <c r="D2983" s="10"/>
      <c r="F2983" s="10"/>
      <c r="H2983" s="10"/>
      <c r="J2983" s="10"/>
      <c r="L2983" s="10"/>
      <c r="N2983" s="10"/>
    </row>
    <row r="2984" spans="2:14" x14ac:dyDescent="0.25">
      <c r="B2984" s="17"/>
      <c r="D2984" s="10"/>
      <c r="F2984" s="10"/>
      <c r="H2984" s="10"/>
      <c r="J2984" s="10"/>
      <c r="L2984" s="10"/>
      <c r="N2984" s="10"/>
    </row>
    <row r="2985" spans="2:14" x14ac:dyDescent="0.25">
      <c r="B2985" s="17"/>
      <c r="D2985" s="10"/>
      <c r="F2985" s="10"/>
      <c r="H2985" s="10"/>
      <c r="J2985" s="10"/>
      <c r="L2985" s="10"/>
      <c r="N2985" s="10"/>
    </row>
    <row r="2986" spans="2:14" x14ac:dyDescent="0.25">
      <c r="B2986" s="17"/>
      <c r="D2986" s="10"/>
      <c r="F2986" s="10"/>
      <c r="H2986" s="10"/>
      <c r="J2986" s="10"/>
      <c r="L2986" s="10"/>
      <c r="N2986" s="10"/>
    </row>
    <row r="2987" spans="2:14" x14ac:dyDescent="0.25">
      <c r="B2987" s="17"/>
      <c r="D2987" s="10"/>
      <c r="F2987" s="10"/>
      <c r="H2987" s="10"/>
      <c r="J2987" s="10"/>
      <c r="L2987" s="10"/>
      <c r="N2987" s="10"/>
    </row>
    <row r="2988" spans="2:14" x14ac:dyDescent="0.25">
      <c r="B2988" s="17"/>
      <c r="D2988" s="10"/>
      <c r="F2988" s="10"/>
      <c r="H2988" s="10"/>
      <c r="J2988" s="10"/>
      <c r="L2988" s="10"/>
      <c r="N2988" s="10"/>
    </row>
    <row r="2989" spans="2:14" x14ac:dyDescent="0.25">
      <c r="B2989" s="17"/>
      <c r="D2989" s="10"/>
      <c r="F2989" s="10"/>
      <c r="H2989" s="10"/>
      <c r="J2989" s="10"/>
      <c r="L2989" s="10"/>
      <c r="N2989" s="10"/>
    </row>
    <row r="2990" spans="2:14" x14ac:dyDescent="0.25">
      <c r="B2990" s="17"/>
      <c r="D2990" s="10"/>
      <c r="F2990" s="10"/>
      <c r="H2990" s="10"/>
      <c r="J2990" s="10"/>
      <c r="L2990" s="10"/>
      <c r="N2990" s="10"/>
    </row>
    <row r="2991" spans="2:14" x14ac:dyDescent="0.25">
      <c r="B2991" s="17"/>
      <c r="D2991" s="10"/>
      <c r="F2991" s="10"/>
      <c r="H2991" s="10"/>
      <c r="J2991" s="10"/>
      <c r="L2991" s="10"/>
      <c r="N2991" s="10"/>
    </row>
    <row r="2992" spans="2:14" x14ac:dyDescent="0.25">
      <c r="B2992" s="17"/>
      <c r="D2992" s="10"/>
      <c r="F2992" s="10"/>
      <c r="H2992" s="10"/>
      <c r="J2992" s="10"/>
      <c r="L2992" s="10"/>
      <c r="N2992" s="10"/>
    </row>
    <row r="2993" spans="2:14" x14ac:dyDescent="0.25">
      <c r="B2993" s="17"/>
      <c r="D2993" s="10"/>
      <c r="F2993" s="10"/>
      <c r="H2993" s="10"/>
      <c r="J2993" s="10"/>
      <c r="L2993" s="10"/>
      <c r="N2993" s="10"/>
    </row>
    <row r="2994" spans="2:14" x14ac:dyDescent="0.25">
      <c r="B2994" s="17"/>
      <c r="D2994" s="10"/>
      <c r="F2994" s="10"/>
      <c r="H2994" s="10"/>
      <c r="J2994" s="10"/>
      <c r="L2994" s="10"/>
      <c r="N2994" s="10"/>
    </row>
    <row r="2995" spans="2:14" x14ac:dyDescent="0.25">
      <c r="B2995" s="17"/>
      <c r="D2995" s="10"/>
      <c r="F2995" s="10"/>
      <c r="H2995" s="10"/>
      <c r="J2995" s="10"/>
      <c r="L2995" s="10"/>
      <c r="N2995" s="10"/>
    </row>
    <row r="2996" spans="2:14" x14ac:dyDescent="0.25">
      <c r="B2996" s="17"/>
      <c r="D2996" s="10"/>
      <c r="F2996" s="10"/>
      <c r="H2996" s="10"/>
      <c r="J2996" s="10"/>
      <c r="L2996" s="10"/>
      <c r="N2996" s="10"/>
    </row>
    <row r="2997" spans="2:14" x14ac:dyDescent="0.25">
      <c r="B2997" s="17"/>
      <c r="D2997" s="10"/>
      <c r="F2997" s="10"/>
      <c r="H2997" s="10"/>
      <c r="J2997" s="10"/>
      <c r="L2997" s="10"/>
      <c r="N2997" s="10"/>
    </row>
    <row r="2998" spans="2:14" x14ac:dyDescent="0.25">
      <c r="B2998" s="17"/>
      <c r="D2998" s="10"/>
      <c r="F2998" s="10"/>
      <c r="H2998" s="10"/>
      <c r="J2998" s="10"/>
      <c r="L2998" s="10"/>
      <c r="N2998" s="10"/>
    </row>
    <row r="2999" spans="2:14" x14ac:dyDescent="0.25">
      <c r="B2999" s="17"/>
      <c r="D2999" s="10"/>
      <c r="F2999" s="10"/>
      <c r="H2999" s="10"/>
      <c r="J2999" s="10"/>
      <c r="L2999" s="10"/>
      <c r="N2999" s="10"/>
    </row>
    <row r="3000" spans="2:14" x14ac:dyDescent="0.25">
      <c r="B3000" s="17"/>
      <c r="D3000" s="10"/>
      <c r="F3000" s="10"/>
      <c r="H3000" s="10"/>
      <c r="J3000" s="10"/>
      <c r="L3000" s="10"/>
      <c r="N3000" s="10"/>
    </row>
    <row r="3001" spans="2:14" x14ac:dyDescent="0.25">
      <c r="B3001" s="17"/>
      <c r="D3001" s="10"/>
      <c r="F3001" s="10"/>
      <c r="H3001" s="10"/>
      <c r="J3001" s="10"/>
      <c r="L3001" s="10"/>
      <c r="N3001" s="10"/>
    </row>
    <row r="3002" spans="2:14" x14ac:dyDescent="0.25">
      <c r="B3002" s="17"/>
      <c r="D3002" s="10"/>
      <c r="F3002" s="10"/>
      <c r="H3002" s="10"/>
      <c r="J3002" s="10"/>
      <c r="L3002" s="10"/>
      <c r="N3002" s="10"/>
    </row>
    <row r="3003" spans="2:14" x14ac:dyDescent="0.25">
      <c r="B3003" s="17"/>
      <c r="D3003" s="10"/>
      <c r="F3003" s="10"/>
      <c r="H3003" s="10"/>
      <c r="J3003" s="10"/>
      <c r="L3003" s="10"/>
      <c r="N3003" s="10"/>
    </row>
    <row r="3004" spans="2:14" x14ac:dyDescent="0.25">
      <c r="B3004" s="17"/>
      <c r="D3004" s="10"/>
      <c r="F3004" s="10"/>
      <c r="H3004" s="10"/>
      <c r="J3004" s="10"/>
      <c r="L3004" s="10"/>
      <c r="N3004" s="10"/>
    </row>
    <row r="3005" spans="2:14" x14ac:dyDescent="0.25">
      <c r="B3005" s="17"/>
      <c r="D3005" s="10"/>
      <c r="F3005" s="10"/>
      <c r="H3005" s="10"/>
      <c r="J3005" s="10"/>
      <c r="L3005" s="10"/>
      <c r="N3005" s="10"/>
    </row>
    <row r="3006" spans="2:14" x14ac:dyDescent="0.25">
      <c r="B3006" s="17"/>
      <c r="D3006" s="10"/>
      <c r="F3006" s="10"/>
      <c r="H3006" s="10"/>
      <c r="J3006" s="10"/>
      <c r="L3006" s="10"/>
      <c r="N3006" s="10"/>
    </row>
    <row r="3007" spans="2:14" x14ac:dyDescent="0.25">
      <c r="B3007" s="17"/>
      <c r="D3007" s="10"/>
      <c r="F3007" s="10"/>
      <c r="H3007" s="10"/>
      <c r="J3007" s="10"/>
      <c r="L3007" s="10"/>
      <c r="N3007" s="10"/>
    </row>
    <row r="3008" spans="2:14" x14ac:dyDescent="0.25">
      <c r="B3008" s="17"/>
      <c r="D3008" s="10"/>
      <c r="F3008" s="10"/>
      <c r="H3008" s="10"/>
      <c r="J3008" s="10"/>
      <c r="L3008" s="10"/>
      <c r="N3008" s="10"/>
    </row>
    <row r="3009" spans="2:14" x14ac:dyDescent="0.25">
      <c r="B3009" s="17"/>
      <c r="D3009" s="10"/>
      <c r="F3009" s="10"/>
      <c r="H3009" s="10"/>
      <c r="J3009" s="10"/>
      <c r="L3009" s="10"/>
      <c r="N3009" s="10"/>
    </row>
    <row r="3010" spans="2:14" x14ac:dyDescent="0.25">
      <c r="B3010" s="17"/>
      <c r="D3010" s="10"/>
      <c r="F3010" s="10"/>
      <c r="H3010" s="10"/>
      <c r="J3010" s="10"/>
      <c r="L3010" s="10"/>
      <c r="N3010" s="10"/>
    </row>
    <row r="3011" spans="2:14" x14ac:dyDescent="0.25">
      <c r="B3011" s="17"/>
      <c r="D3011" s="10"/>
      <c r="F3011" s="10"/>
      <c r="H3011" s="10"/>
      <c r="J3011" s="10"/>
      <c r="L3011" s="10"/>
      <c r="N3011" s="10"/>
    </row>
    <row r="3012" spans="2:14" x14ac:dyDescent="0.25">
      <c r="B3012" s="17"/>
      <c r="D3012" s="10"/>
      <c r="F3012" s="10"/>
      <c r="H3012" s="10"/>
      <c r="J3012" s="10"/>
      <c r="L3012" s="10"/>
      <c r="N3012" s="10"/>
    </row>
    <row r="3013" spans="2:14" x14ac:dyDescent="0.25">
      <c r="B3013" s="17"/>
      <c r="D3013" s="10"/>
      <c r="F3013" s="10"/>
      <c r="H3013" s="10"/>
      <c r="J3013" s="10"/>
      <c r="L3013" s="10"/>
      <c r="N3013" s="10"/>
    </row>
    <row r="3014" spans="2:14" x14ac:dyDescent="0.25">
      <c r="B3014" s="17"/>
      <c r="D3014" s="10"/>
      <c r="F3014" s="10"/>
      <c r="H3014" s="10"/>
      <c r="J3014" s="10"/>
      <c r="L3014" s="10"/>
      <c r="N3014" s="10"/>
    </row>
    <row r="3015" spans="2:14" x14ac:dyDescent="0.25">
      <c r="B3015" s="17"/>
      <c r="D3015" s="10"/>
      <c r="F3015" s="10"/>
      <c r="H3015" s="10"/>
      <c r="J3015" s="10"/>
      <c r="L3015" s="10"/>
      <c r="N3015" s="10"/>
    </row>
    <row r="3016" spans="2:14" x14ac:dyDescent="0.25">
      <c r="B3016" s="17"/>
      <c r="D3016" s="10"/>
      <c r="F3016" s="10"/>
      <c r="H3016" s="10"/>
      <c r="J3016" s="10"/>
      <c r="L3016" s="10"/>
      <c r="N3016" s="10"/>
    </row>
    <row r="3017" spans="2:14" x14ac:dyDescent="0.25">
      <c r="B3017" s="17"/>
      <c r="D3017" s="10"/>
      <c r="F3017" s="10"/>
      <c r="H3017" s="10"/>
      <c r="J3017" s="10"/>
      <c r="L3017" s="10"/>
      <c r="N3017" s="10"/>
    </row>
    <row r="3018" spans="2:14" x14ac:dyDescent="0.25">
      <c r="B3018" s="17"/>
      <c r="D3018" s="10"/>
      <c r="F3018" s="10"/>
      <c r="H3018" s="10"/>
      <c r="J3018" s="10"/>
      <c r="L3018" s="10"/>
      <c r="N3018" s="10"/>
    </row>
    <row r="3019" spans="2:14" x14ac:dyDescent="0.25">
      <c r="B3019" s="17"/>
      <c r="D3019" s="10"/>
      <c r="F3019" s="10"/>
      <c r="H3019" s="10"/>
      <c r="J3019" s="10"/>
      <c r="L3019" s="10"/>
      <c r="N3019" s="10"/>
    </row>
    <row r="3020" spans="2:14" x14ac:dyDescent="0.25">
      <c r="B3020" s="17"/>
      <c r="D3020" s="10"/>
      <c r="F3020" s="10"/>
      <c r="H3020" s="10"/>
      <c r="J3020" s="10"/>
      <c r="L3020" s="10"/>
      <c r="N3020" s="10"/>
    </row>
    <row r="3021" spans="2:14" x14ac:dyDescent="0.25">
      <c r="B3021" s="17"/>
      <c r="D3021" s="10"/>
      <c r="F3021" s="10"/>
      <c r="H3021" s="10"/>
      <c r="J3021" s="10"/>
      <c r="L3021" s="10"/>
      <c r="N3021" s="10"/>
    </row>
    <row r="3022" spans="2:14" x14ac:dyDescent="0.25">
      <c r="B3022" s="17"/>
      <c r="D3022" s="10"/>
      <c r="F3022" s="10"/>
      <c r="H3022" s="10"/>
      <c r="J3022" s="10"/>
      <c r="L3022" s="10"/>
      <c r="N3022" s="10"/>
    </row>
    <row r="3023" spans="2:14" x14ac:dyDescent="0.25">
      <c r="B3023" s="17"/>
      <c r="D3023" s="10"/>
      <c r="F3023" s="10"/>
      <c r="H3023" s="10"/>
      <c r="J3023" s="10"/>
      <c r="L3023" s="10"/>
      <c r="N3023" s="10"/>
    </row>
    <row r="3024" spans="2:14" x14ac:dyDescent="0.25">
      <c r="B3024" s="17"/>
      <c r="D3024" s="10"/>
      <c r="F3024" s="10"/>
      <c r="H3024" s="10"/>
      <c r="J3024" s="10"/>
      <c r="L3024" s="10"/>
      <c r="N3024" s="10"/>
    </row>
    <row r="3025" spans="2:14" x14ac:dyDescent="0.25">
      <c r="B3025" s="17"/>
      <c r="D3025" s="10"/>
      <c r="F3025" s="10"/>
      <c r="H3025" s="10"/>
      <c r="J3025" s="10"/>
      <c r="L3025" s="10"/>
      <c r="N3025" s="10"/>
    </row>
    <row r="3026" spans="2:14" x14ac:dyDescent="0.25">
      <c r="B3026" s="17"/>
      <c r="D3026" s="10"/>
      <c r="F3026" s="10"/>
      <c r="H3026" s="10"/>
      <c r="J3026" s="10"/>
      <c r="L3026" s="10"/>
      <c r="N3026" s="10"/>
    </row>
    <row r="3027" spans="2:14" x14ac:dyDescent="0.25">
      <c r="B3027" s="17"/>
      <c r="D3027" s="10"/>
      <c r="F3027" s="10"/>
      <c r="H3027" s="10"/>
      <c r="J3027" s="10"/>
      <c r="L3027" s="10"/>
      <c r="N3027" s="10"/>
    </row>
    <row r="3028" spans="2:14" x14ac:dyDescent="0.25">
      <c r="B3028" s="17"/>
      <c r="D3028" s="10"/>
      <c r="F3028" s="10"/>
      <c r="H3028" s="10"/>
      <c r="J3028" s="10"/>
      <c r="L3028" s="10"/>
      <c r="N3028" s="10"/>
    </row>
    <row r="3029" spans="2:14" x14ac:dyDescent="0.25">
      <c r="B3029" s="17"/>
      <c r="D3029" s="10"/>
      <c r="F3029" s="10"/>
      <c r="H3029" s="10"/>
      <c r="J3029" s="10"/>
      <c r="L3029" s="10"/>
      <c r="N3029" s="10"/>
    </row>
    <row r="3030" spans="2:14" x14ac:dyDescent="0.25">
      <c r="B3030" s="17"/>
      <c r="D3030" s="10"/>
      <c r="F3030" s="10"/>
      <c r="H3030" s="10"/>
      <c r="J3030" s="10"/>
      <c r="L3030" s="10"/>
      <c r="N3030" s="10"/>
    </row>
    <row r="3031" spans="2:14" x14ac:dyDescent="0.25">
      <c r="B3031" s="17"/>
      <c r="D3031" s="10"/>
      <c r="F3031" s="10"/>
      <c r="H3031" s="10"/>
      <c r="J3031" s="10"/>
      <c r="L3031" s="10"/>
      <c r="N3031" s="10"/>
    </row>
    <row r="3032" spans="2:14" x14ac:dyDescent="0.25">
      <c r="B3032" s="17"/>
      <c r="D3032" s="10"/>
      <c r="F3032" s="10"/>
      <c r="H3032" s="10"/>
      <c r="J3032" s="10"/>
      <c r="L3032" s="10"/>
      <c r="N3032" s="10"/>
    </row>
    <row r="3033" spans="2:14" x14ac:dyDescent="0.25">
      <c r="B3033" s="17"/>
      <c r="D3033" s="10"/>
      <c r="F3033" s="10"/>
      <c r="H3033" s="10"/>
      <c r="J3033" s="10"/>
      <c r="L3033" s="10"/>
      <c r="N3033" s="10"/>
    </row>
    <row r="3034" spans="2:14" x14ac:dyDescent="0.25">
      <c r="B3034" s="17"/>
      <c r="D3034" s="10"/>
      <c r="F3034" s="10"/>
      <c r="H3034" s="10"/>
      <c r="J3034" s="10"/>
      <c r="L3034" s="10"/>
      <c r="N3034" s="10"/>
    </row>
    <row r="3035" spans="2:14" x14ac:dyDescent="0.25">
      <c r="B3035" s="17"/>
      <c r="D3035" s="10"/>
      <c r="F3035" s="10"/>
      <c r="H3035" s="10"/>
      <c r="J3035" s="10"/>
      <c r="L3035" s="10"/>
      <c r="N3035" s="10"/>
    </row>
    <row r="3036" spans="2:14" x14ac:dyDescent="0.25">
      <c r="B3036" s="17"/>
      <c r="D3036" s="10"/>
      <c r="F3036" s="10"/>
      <c r="H3036" s="10"/>
      <c r="J3036" s="10"/>
      <c r="L3036" s="10"/>
      <c r="N3036" s="10"/>
    </row>
    <row r="3037" spans="2:14" x14ac:dyDescent="0.25">
      <c r="B3037" s="17"/>
      <c r="D3037" s="10"/>
      <c r="F3037" s="10"/>
      <c r="H3037" s="10"/>
      <c r="J3037" s="10"/>
      <c r="L3037" s="10"/>
      <c r="N3037" s="10"/>
    </row>
    <row r="3038" spans="2:14" x14ac:dyDescent="0.25">
      <c r="B3038" s="17"/>
      <c r="D3038" s="10"/>
      <c r="F3038" s="10"/>
      <c r="H3038" s="10"/>
      <c r="J3038" s="10"/>
      <c r="L3038" s="10"/>
      <c r="N3038" s="10"/>
    </row>
    <row r="3039" spans="2:14" x14ac:dyDescent="0.25">
      <c r="B3039" s="17"/>
      <c r="D3039" s="10"/>
      <c r="F3039" s="10"/>
      <c r="H3039" s="10"/>
      <c r="J3039" s="10"/>
      <c r="L3039" s="10"/>
      <c r="N3039" s="10"/>
    </row>
    <row r="3040" spans="2:14" x14ac:dyDescent="0.25">
      <c r="B3040" s="17"/>
      <c r="D3040" s="10"/>
      <c r="F3040" s="10"/>
      <c r="H3040" s="10"/>
      <c r="J3040" s="10"/>
      <c r="L3040" s="10"/>
      <c r="N3040" s="10"/>
    </row>
    <row r="3041" spans="2:14" x14ac:dyDescent="0.25">
      <c r="B3041" s="17"/>
      <c r="D3041" s="10"/>
      <c r="F3041" s="10"/>
      <c r="H3041" s="10"/>
      <c r="J3041" s="10"/>
      <c r="L3041" s="10"/>
      <c r="N3041" s="10"/>
    </row>
    <row r="3042" spans="2:14" x14ac:dyDescent="0.25">
      <c r="B3042" s="17"/>
      <c r="D3042" s="10"/>
      <c r="F3042" s="10"/>
      <c r="H3042" s="10"/>
      <c r="J3042" s="10"/>
      <c r="L3042" s="10"/>
      <c r="N3042" s="10"/>
    </row>
    <row r="3043" spans="2:14" x14ac:dyDescent="0.25">
      <c r="B3043" s="17"/>
      <c r="D3043" s="10"/>
      <c r="F3043" s="10"/>
      <c r="H3043" s="10"/>
      <c r="J3043" s="10"/>
      <c r="L3043" s="10"/>
      <c r="N3043" s="10"/>
    </row>
    <row r="3044" spans="2:14" x14ac:dyDescent="0.25">
      <c r="B3044" s="17"/>
      <c r="D3044" s="10"/>
      <c r="F3044" s="10"/>
      <c r="H3044" s="10"/>
      <c r="J3044" s="10"/>
      <c r="L3044" s="10"/>
      <c r="N3044" s="10"/>
    </row>
    <row r="3045" spans="2:14" x14ac:dyDescent="0.25">
      <c r="B3045" s="17"/>
      <c r="D3045" s="10"/>
      <c r="F3045" s="10"/>
      <c r="H3045" s="10"/>
      <c r="J3045" s="10"/>
      <c r="L3045" s="10"/>
      <c r="N3045" s="10"/>
    </row>
    <row r="3046" spans="2:14" x14ac:dyDescent="0.25">
      <c r="B3046" s="17"/>
      <c r="D3046" s="10"/>
      <c r="F3046" s="10"/>
      <c r="H3046" s="10"/>
      <c r="J3046" s="10"/>
      <c r="L3046" s="10"/>
      <c r="N3046" s="10"/>
    </row>
    <row r="3047" spans="2:14" x14ac:dyDescent="0.25">
      <c r="B3047" s="17"/>
      <c r="D3047" s="10"/>
      <c r="F3047" s="10"/>
      <c r="H3047" s="10"/>
      <c r="J3047" s="10"/>
      <c r="L3047" s="10"/>
      <c r="N3047" s="10"/>
    </row>
    <row r="3048" spans="2:14" x14ac:dyDescent="0.25">
      <c r="B3048" s="17"/>
      <c r="D3048" s="10"/>
      <c r="F3048" s="10"/>
      <c r="H3048" s="10"/>
      <c r="J3048" s="10"/>
      <c r="L3048" s="10"/>
      <c r="N3048" s="10"/>
    </row>
    <row r="3049" spans="2:14" x14ac:dyDescent="0.25">
      <c r="B3049" s="17"/>
      <c r="D3049" s="10"/>
      <c r="F3049" s="10"/>
      <c r="H3049" s="10"/>
      <c r="J3049" s="10"/>
      <c r="L3049" s="10"/>
      <c r="N3049" s="10"/>
    </row>
    <row r="3050" spans="2:14" x14ac:dyDescent="0.25">
      <c r="B3050" s="17"/>
      <c r="D3050" s="10"/>
      <c r="F3050" s="10"/>
      <c r="H3050" s="10"/>
      <c r="J3050" s="10"/>
      <c r="L3050" s="10"/>
      <c r="N3050" s="10"/>
    </row>
    <row r="3051" spans="2:14" x14ac:dyDescent="0.25">
      <c r="B3051" s="17"/>
      <c r="D3051" s="10"/>
      <c r="F3051" s="10"/>
      <c r="H3051" s="10"/>
      <c r="J3051" s="10"/>
      <c r="L3051" s="10"/>
      <c r="N3051" s="10"/>
    </row>
    <row r="3052" spans="2:14" x14ac:dyDescent="0.25">
      <c r="B3052" s="17"/>
      <c r="D3052" s="10"/>
      <c r="F3052" s="10"/>
      <c r="H3052" s="10"/>
      <c r="J3052" s="10"/>
      <c r="L3052" s="10"/>
      <c r="N3052" s="10"/>
    </row>
    <row r="3053" spans="2:14" x14ac:dyDescent="0.25">
      <c r="B3053" s="17"/>
      <c r="D3053" s="10"/>
      <c r="F3053" s="10"/>
      <c r="H3053" s="10"/>
      <c r="J3053" s="10"/>
      <c r="L3053" s="10"/>
      <c r="N3053" s="10"/>
    </row>
    <row r="3054" spans="2:14" x14ac:dyDescent="0.25">
      <c r="B3054" s="17"/>
      <c r="D3054" s="10"/>
      <c r="F3054" s="10"/>
      <c r="H3054" s="10"/>
      <c r="J3054" s="10"/>
      <c r="L3054" s="10"/>
      <c r="N3054" s="10"/>
    </row>
    <row r="3055" spans="2:14" x14ac:dyDescent="0.25">
      <c r="B3055" s="17"/>
      <c r="D3055" s="10"/>
      <c r="F3055" s="10"/>
      <c r="H3055" s="10"/>
      <c r="J3055" s="10"/>
      <c r="L3055" s="10"/>
      <c r="N3055" s="10"/>
    </row>
    <row r="3056" spans="2:14" x14ac:dyDescent="0.25">
      <c r="B3056" s="17"/>
      <c r="D3056" s="10"/>
      <c r="F3056" s="10"/>
      <c r="H3056" s="10"/>
      <c r="J3056" s="10"/>
      <c r="L3056" s="10"/>
      <c r="N3056" s="10"/>
    </row>
    <row r="3057" spans="2:14" x14ac:dyDescent="0.25">
      <c r="B3057" s="17"/>
      <c r="D3057" s="10"/>
      <c r="F3057" s="10"/>
      <c r="H3057" s="10"/>
      <c r="J3057" s="10"/>
      <c r="L3057" s="10"/>
      <c r="N3057" s="10"/>
    </row>
    <row r="3058" spans="2:14" x14ac:dyDescent="0.25">
      <c r="B3058" s="17"/>
      <c r="D3058" s="10"/>
      <c r="F3058" s="10"/>
      <c r="H3058" s="10"/>
      <c r="J3058" s="10"/>
      <c r="L3058" s="10"/>
      <c r="N3058" s="10"/>
    </row>
    <row r="3059" spans="2:14" x14ac:dyDescent="0.25">
      <c r="B3059" s="17"/>
      <c r="D3059" s="10"/>
      <c r="F3059" s="10"/>
      <c r="H3059" s="10"/>
      <c r="J3059" s="10"/>
      <c r="L3059" s="10"/>
      <c r="N3059" s="10"/>
    </row>
    <row r="3060" spans="2:14" x14ac:dyDescent="0.25">
      <c r="B3060" s="17"/>
      <c r="D3060" s="10"/>
      <c r="F3060" s="10"/>
      <c r="H3060" s="10"/>
      <c r="J3060" s="10"/>
      <c r="L3060" s="10"/>
      <c r="N3060" s="10"/>
    </row>
    <row r="3061" spans="2:14" x14ac:dyDescent="0.25">
      <c r="B3061" s="17"/>
      <c r="D3061" s="10"/>
      <c r="F3061" s="10"/>
      <c r="H3061" s="10"/>
      <c r="J3061" s="10"/>
      <c r="L3061" s="10"/>
      <c r="N3061" s="10"/>
    </row>
    <row r="3062" spans="2:14" x14ac:dyDescent="0.25">
      <c r="B3062" s="17"/>
      <c r="D3062" s="10"/>
      <c r="F3062" s="10"/>
      <c r="H3062" s="10"/>
      <c r="J3062" s="10"/>
      <c r="L3062" s="10"/>
      <c r="N3062" s="10"/>
    </row>
    <row r="3063" spans="2:14" x14ac:dyDescent="0.25">
      <c r="B3063" s="17"/>
      <c r="D3063" s="10"/>
      <c r="F3063" s="10"/>
      <c r="H3063" s="10"/>
      <c r="J3063" s="10"/>
      <c r="L3063" s="10"/>
      <c r="N3063" s="10"/>
    </row>
    <row r="3064" spans="2:14" x14ac:dyDescent="0.25">
      <c r="B3064" s="17"/>
      <c r="D3064" s="10"/>
      <c r="F3064" s="10"/>
      <c r="H3064" s="10"/>
      <c r="J3064" s="10"/>
      <c r="L3064" s="10"/>
      <c r="N3064" s="10"/>
    </row>
    <row r="3065" spans="2:14" x14ac:dyDescent="0.25">
      <c r="B3065" s="17"/>
      <c r="D3065" s="10"/>
      <c r="F3065" s="10"/>
      <c r="H3065" s="10"/>
      <c r="J3065" s="10"/>
      <c r="L3065" s="10"/>
      <c r="N3065" s="10"/>
    </row>
    <row r="3066" spans="2:14" x14ac:dyDescent="0.25">
      <c r="B3066" s="17"/>
      <c r="D3066" s="10"/>
      <c r="F3066" s="10"/>
      <c r="H3066" s="10"/>
      <c r="J3066" s="10"/>
      <c r="L3066" s="10"/>
      <c r="N3066" s="10"/>
    </row>
    <row r="3067" spans="2:14" x14ac:dyDescent="0.25">
      <c r="B3067" s="17"/>
      <c r="D3067" s="10"/>
      <c r="F3067" s="10"/>
      <c r="H3067" s="10"/>
      <c r="J3067" s="10"/>
      <c r="L3067" s="10"/>
      <c r="N3067" s="10"/>
    </row>
    <row r="3068" spans="2:14" x14ac:dyDescent="0.25">
      <c r="B3068" s="17"/>
      <c r="D3068" s="10"/>
      <c r="F3068" s="10"/>
      <c r="H3068" s="10"/>
      <c r="J3068" s="10"/>
      <c r="L3068" s="10"/>
      <c r="N3068" s="10"/>
    </row>
    <row r="3069" spans="2:14" x14ac:dyDescent="0.25">
      <c r="B3069" s="17"/>
      <c r="D3069" s="10"/>
      <c r="F3069" s="10"/>
      <c r="H3069" s="10"/>
      <c r="J3069" s="10"/>
      <c r="L3069" s="10"/>
      <c r="N3069" s="10"/>
    </row>
    <row r="3070" spans="2:14" x14ac:dyDescent="0.25">
      <c r="B3070" s="17"/>
      <c r="D3070" s="10"/>
      <c r="F3070" s="10"/>
      <c r="H3070" s="10"/>
      <c r="J3070" s="10"/>
      <c r="L3070" s="10"/>
      <c r="N3070" s="10"/>
    </row>
    <row r="3071" spans="2:14" x14ac:dyDescent="0.25">
      <c r="B3071" s="17"/>
      <c r="D3071" s="10"/>
      <c r="F3071" s="10"/>
      <c r="H3071" s="10"/>
      <c r="J3071" s="10"/>
      <c r="L3071" s="10"/>
      <c r="N3071" s="10"/>
    </row>
    <row r="3072" spans="2:14" x14ac:dyDescent="0.25">
      <c r="B3072" s="17"/>
      <c r="D3072" s="10"/>
      <c r="F3072" s="10"/>
      <c r="H3072" s="10"/>
      <c r="J3072" s="10"/>
      <c r="L3072" s="10"/>
      <c r="N3072" s="10"/>
    </row>
    <row r="3073" spans="2:14" x14ac:dyDescent="0.25">
      <c r="B3073" s="17"/>
      <c r="D3073" s="10"/>
      <c r="F3073" s="10"/>
      <c r="H3073" s="10"/>
      <c r="J3073" s="10"/>
      <c r="L3073" s="10"/>
      <c r="N3073" s="10"/>
    </row>
    <row r="3074" spans="2:14" x14ac:dyDescent="0.25">
      <c r="B3074" s="17"/>
      <c r="D3074" s="10"/>
      <c r="F3074" s="10"/>
      <c r="H3074" s="10"/>
      <c r="J3074" s="10"/>
      <c r="L3074" s="10"/>
      <c r="N3074" s="10"/>
    </row>
    <row r="3075" spans="2:14" x14ac:dyDescent="0.25">
      <c r="B3075" s="17"/>
      <c r="D3075" s="10"/>
      <c r="F3075" s="10"/>
      <c r="H3075" s="10"/>
      <c r="J3075" s="10"/>
      <c r="L3075" s="10"/>
      <c r="N3075" s="10"/>
    </row>
    <row r="3076" spans="2:14" x14ac:dyDescent="0.25">
      <c r="B3076" s="17"/>
      <c r="D3076" s="10"/>
      <c r="F3076" s="10"/>
      <c r="H3076" s="10"/>
      <c r="J3076" s="10"/>
      <c r="L3076" s="10"/>
      <c r="N3076" s="10"/>
    </row>
    <row r="3077" spans="2:14" x14ac:dyDescent="0.25">
      <c r="B3077" s="17"/>
      <c r="D3077" s="10"/>
      <c r="F3077" s="10"/>
      <c r="H3077" s="10"/>
      <c r="J3077" s="10"/>
      <c r="L3077" s="10"/>
      <c r="N3077" s="10"/>
    </row>
    <row r="3078" spans="2:14" x14ac:dyDescent="0.25">
      <c r="B3078" s="17"/>
      <c r="D3078" s="10"/>
      <c r="F3078" s="10"/>
      <c r="H3078" s="10"/>
      <c r="J3078" s="10"/>
      <c r="L3078" s="10"/>
      <c r="N3078" s="10"/>
    </row>
    <row r="3079" spans="2:14" x14ac:dyDescent="0.25">
      <c r="B3079" s="17"/>
      <c r="D3079" s="10"/>
      <c r="F3079" s="10"/>
      <c r="H3079" s="10"/>
      <c r="J3079" s="10"/>
      <c r="L3079" s="10"/>
      <c r="N3079" s="10"/>
    </row>
    <row r="3080" spans="2:14" x14ac:dyDescent="0.25">
      <c r="B3080" s="17"/>
      <c r="D3080" s="10"/>
      <c r="F3080" s="10"/>
      <c r="H3080" s="10"/>
      <c r="J3080" s="10"/>
      <c r="L3080" s="10"/>
      <c r="N3080" s="10"/>
    </row>
    <row r="3081" spans="2:14" x14ac:dyDescent="0.25">
      <c r="B3081" s="17"/>
      <c r="D3081" s="10"/>
      <c r="F3081" s="10"/>
      <c r="H3081" s="10"/>
      <c r="J3081" s="10"/>
      <c r="L3081" s="10"/>
      <c r="N3081" s="10"/>
    </row>
    <row r="3082" spans="2:14" x14ac:dyDescent="0.25">
      <c r="B3082" s="17"/>
      <c r="D3082" s="10"/>
      <c r="F3082" s="10"/>
      <c r="H3082" s="10"/>
      <c r="J3082" s="10"/>
      <c r="L3082" s="10"/>
      <c r="N3082" s="10"/>
    </row>
    <row r="3083" spans="2:14" x14ac:dyDescent="0.25">
      <c r="B3083" s="17"/>
      <c r="D3083" s="10"/>
      <c r="F3083" s="10"/>
      <c r="H3083" s="10"/>
      <c r="J3083" s="10"/>
      <c r="L3083" s="10"/>
      <c r="N3083" s="10"/>
    </row>
    <row r="3084" spans="2:14" x14ac:dyDescent="0.25">
      <c r="B3084" s="17"/>
      <c r="D3084" s="10"/>
      <c r="F3084" s="10"/>
      <c r="H3084" s="10"/>
      <c r="J3084" s="10"/>
      <c r="L3084" s="10"/>
      <c r="N3084" s="10"/>
    </row>
    <row r="3085" spans="2:14" x14ac:dyDescent="0.25">
      <c r="B3085" s="17"/>
      <c r="D3085" s="10"/>
      <c r="F3085" s="10"/>
      <c r="H3085" s="10"/>
      <c r="J3085" s="10"/>
      <c r="L3085" s="10"/>
      <c r="N3085" s="10"/>
    </row>
    <row r="3086" spans="2:14" x14ac:dyDescent="0.25">
      <c r="B3086" s="17"/>
      <c r="D3086" s="10"/>
      <c r="F3086" s="10"/>
      <c r="H3086" s="10"/>
      <c r="J3086" s="10"/>
      <c r="L3086" s="10"/>
      <c r="N3086" s="10"/>
    </row>
    <row r="3087" spans="2:14" x14ac:dyDescent="0.25">
      <c r="B3087" s="17"/>
      <c r="D3087" s="10"/>
      <c r="F3087" s="10"/>
      <c r="H3087" s="10"/>
      <c r="J3087" s="10"/>
      <c r="L3087" s="10"/>
      <c r="N3087" s="10"/>
    </row>
    <row r="3088" spans="2:14" x14ac:dyDescent="0.25">
      <c r="B3088" s="17"/>
      <c r="D3088" s="10"/>
      <c r="F3088" s="10"/>
      <c r="H3088" s="10"/>
      <c r="J3088" s="10"/>
      <c r="L3088" s="10"/>
      <c r="N3088" s="10"/>
    </row>
    <row r="3089" spans="2:14" x14ac:dyDescent="0.25">
      <c r="B3089" s="17"/>
      <c r="D3089" s="10"/>
      <c r="F3089" s="10"/>
      <c r="H3089" s="10"/>
      <c r="J3089" s="10"/>
      <c r="L3089" s="10"/>
      <c r="N3089" s="10"/>
    </row>
    <row r="3090" spans="2:14" x14ac:dyDescent="0.25">
      <c r="B3090" s="17"/>
      <c r="D3090" s="10"/>
      <c r="F3090" s="10"/>
      <c r="H3090" s="10"/>
      <c r="J3090" s="10"/>
      <c r="L3090" s="10"/>
      <c r="N3090" s="10"/>
    </row>
    <row r="3091" spans="2:14" x14ac:dyDescent="0.25">
      <c r="B3091" s="17"/>
      <c r="D3091" s="10"/>
      <c r="F3091" s="10"/>
      <c r="H3091" s="10"/>
      <c r="J3091" s="10"/>
      <c r="L3091" s="10"/>
      <c r="N3091" s="10"/>
    </row>
    <row r="3092" spans="2:14" x14ac:dyDescent="0.25">
      <c r="B3092" s="17"/>
      <c r="D3092" s="10"/>
      <c r="F3092" s="10"/>
      <c r="H3092" s="10"/>
      <c r="J3092" s="10"/>
      <c r="L3092" s="10"/>
      <c r="N3092" s="10"/>
    </row>
    <row r="3093" spans="2:14" x14ac:dyDescent="0.25">
      <c r="B3093" s="17"/>
      <c r="D3093" s="10"/>
      <c r="F3093" s="10"/>
      <c r="H3093" s="10"/>
      <c r="J3093" s="10"/>
      <c r="L3093" s="10"/>
      <c r="N3093" s="10"/>
    </row>
    <row r="3094" spans="2:14" x14ac:dyDescent="0.25">
      <c r="B3094" s="17"/>
      <c r="D3094" s="10"/>
      <c r="F3094" s="10"/>
      <c r="H3094" s="10"/>
      <c r="J3094" s="10"/>
      <c r="L3094" s="10"/>
      <c r="N3094" s="10"/>
    </row>
    <row r="3095" spans="2:14" x14ac:dyDescent="0.25">
      <c r="B3095" s="17"/>
      <c r="D3095" s="10"/>
      <c r="F3095" s="10"/>
      <c r="H3095" s="10"/>
      <c r="J3095" s="10"/>
      <c r="L3095" s="10"/>
      <c r="N3095" s="10"/>
    </row>
    <row r="3096" spans="2:14" x14ac:dyDescent="0.25">
      <c r="B3096" s="17"/>
      <c r="D3096" s="10"/>
      <c r="F3096" s="10"/>
      <c r="H3096" s="10"/>
      <c r="J3096" s="10"/>
      <c r="L3096" s="10"/>
      <c r="N3096" s="10"/>
    </row>
    <row r="3097" spans="2:14" x14ac:dyDescent="0.25">
      <c r="B3097" s="17"/>
      <c r="D3097" s="10"/>
      <c r="F3097" s="10"/>
      <c r="H3097" s="10"/>
      <c r="J3097" s="10"/>
      <c r="L3097" s="10"/>
      <c r="N3097" s="10"/>
    </row>
    <row r="3098" spans="2:14" x14ac:dyDescent="0.25">
      <c r="B3098" s="17"/>
      <c r="D3098" s="10"/>
      <c r="F3098" s="10"/>
      <c r="H3098" s="10"/>
      <c r="J3098" s="10"/>
      <c r="L3098" s="10"/>
      <c r="N3098" s="10"/>
    </row>
    <row r="3099" spans="2:14" x14ac:dyDescent="0.25">
      <c r="B3099" s="17"/>
      <c r="D3099" s="10"/>
      <c r="F3099" s="10"/>
      <c r="H3099" s="10"/>
      <c r="J3099" s="10"/>
      <c r="L3099" s="10"/>
      <c r="N3099" s="10"/>
    </row>
    <row r="3100" spans="2:14" x14ac:dyDescent="0.25">
      <c r="B3100" s="17"/>
      <c r="D3100" s="10"/>
      <c r="F3100" s="10"/>
      <c r="H3100" s="10"/>
      <c r="J3100" s="10"/>
      <c r="L3100" s="10"/>
      <c r="N3100" s="10"/>
    </row>
    <row r="3101" spans="2:14" x14ac:dyDescent="0.25">
      <c r="B3101" s="17"/>
      <c r="D3101" s="10"/>
      <c r="F3101" s="10"/>
      <c r="H3101" s="10"/>
      <c r="J3101" s="10"/>
      <c r="L3101" s="10"/>
      <c r="N3101" s="10"/>
    </row>
    <row r="3102" spans="2:14" x14ac:dyDescent="0.25">
      <c r="B3102" s="17"/>
      <c r="D3102" s="10"/>
      <c r="F3102" s="10"/>
      <c r="H3102" s="10"/>
      <c r="J3102" s="10"/>
      <c r="L3102" s="10"/>
      <c r="N3102" s="10"/>
    </row>
    <row r="3103" spans="2:14" x14ac:dyDescent="0.25">
      <c r="B3103" s="17"/>
      <c r="D3103" s="10"/>
      <c r="F3103" s="10"/>
      <c r="H3103" s="10"/>
      <c r="J3103" s="10"/>
      <c r="L3103" s="10"/>
      <c r="N3103" s="10"/>
    </row>
    <row r="3104" spans="2:14" x14ac:dyDescent="0.25">
      <c r="B3104" s="17"/>
      <c r="D3104" s="10"/>
      <c r="F3104" s="10"/>
      <c r="H3104" s="10"/>
      <c r="J3104" s="10"/>
      <c r="L3104" s="10"/>
      <c r="N3104" s="10"/>
    </row>
    <row r="3105" spans="2:14" x14ac:dyDescent="0.25">
      <c r="B3105" s="17"/>
      <c r="D3105" s="10"/>
      <c r="F3105" s="10"/>
      <c r="H3105" s="10"/>
      <c r="J3105" s="10"/>
      <c r="L3105" s="10"/>
      <c r="N3105" s="10"/>
    </row>
    <row r="3106" spans="2:14" x14ac:dyDescent="0.25">
      <c r="B3106" s="17"/>
      <c r="D3106" s="10"/>
      <c r="F3106" s="10"/>
      <c r="H3106" s="10"/>
      <c r="J3106" s="10"/>
      <c r="L3106" s="10"/>
      <c r="N3106" s="10"/>
    </row>
    <row r="3107" spans="2:14" x14ac:dyDescent="0.25">
      <c r="B3107" s="17"/>
      <c r="D3107" s="10"/>
      <c r="F3107" s="10"/>
      <c r="H3107" s="10"/>
      <c r="J3107" s="10"/>
      <c r="L3107" s="10"/>
      <c r="N3107" s="10"/>
    </row>
    <row r="3108" spans="2:14" x14ac:dyDescent="0.25">
      <c r="B3108" s="17"/>
      <c r="D3108" s="10"/>
      <c r="F3108" s="10"/>
      <c r="H3108" s="10"/>
      <c r="J3108" s="10"/>
      <c r="L3108" s="10"/>
      <c r="N3108" s="10"/>
    </row>
    <row r="3109" spans="2:14" x14ac:dyDescent="0.25">
      <c r="B3109" s="17"/>
      <c r="D3109" s="10"/>
      <c r="F3109" s="10"/>
      <c r="H3109" s="10"/>
      <c r="J3109" s="10"/>
      <c r="L3109" s="10"/>
      <c r="N3109" s="10"/>
    </row>
    <row r="3110" spans="2:14" x14ac:dyDescent="0.25">
      <c r="B3110" s="17"/>
      <c r="D3110" s="10"/>
      <c r="F3110" s="10"/>
      <c r="H3110" s="10"/>
      <c r="J3110" s="10"/>
      <c r="L3110" s="10"/>
      <c r="N3110" s="10"/>
    </row>
    <row r="3111" spans="2:14" x14ac:dyDescent="0.25">
      <c r="B3111" s="17"/>
      <c r="D3111" s="10"/>
      <c r="F3111" s="10"/>
      <c r="H3111" s="10"/>
      <c r="J3111" s="10"/>
      <c r="L3111" s="10"/>
      <c r="N3111" s="10"/>
    </row>
    <row r="3112" spans="2:14" x14ac:dyDescent="0.25">
      <c r="B3112" s="17"/>
      <c r="D3112" s="10"/>
      <c r="F3112" s="10"/>
      <c r="H3112" s="10"/>
      <c r="J3112" s="10"/>
      <c r="L3112" s="10"/>
      <c r="N3112" s="10"/>
    </row>
    <row r="3113" spans="2:14" x14ac:dyDescent="0.25">
      <c r="B3113" s="17"/>
      <c r="D3113" s="10"/>
      <c r="F3113" s="10"/>
      <c r="H3113" s="10"/>
      <c r="J3113" s="10"/>
      <c r="L3113" s="10"/>
      <c r="N3113" s="10"/>
    </row>
    <row r="3114" spans="2:14" x14ac:dyDescent="0.25">
      <c r="B3114" s="17"/>
      <c r="D3114" s="10"/>
      <c r="F3114" s="10"/>
      <c r="H3114" s="10"/>
      <c r="J3114" s="10"/>
      <c r="L3114" s="10"/>
      <c r="N3114" s="10"/>
    </row>
    <row r="3115" spans="2:14" x14ac:dyDescent="0.25">
      <c r="B3115" s="17"/>
      <c r="D3115" s="10"/>
      <c r="F3115" s="10"/>
      <c r="H3115" s="10"/>
      <c r="J3115" s="10"/>
      <c r="L3115" s="10"/>
      <c r="N3115" s="10"/>
    </row>
    <row r="3116" spans="2:14" x14ac:dyDescent="0.25">
      <c r="B3116" s="17"/>
      <c r="D3116" s="10"/>
      <c r="F3116" s="10"/>
      <c r="H3116" s="10"/>
      <c r="J3116" s="10"/>
      <c r="L3116" s="10"/>
      <c r="N3116" s="10"/>
    </row>
    <row r="3117" spans="2:14" x14ac:dyDescent="0.25">
      <c r="B3117" s="17"/>
      <c r="D3117" s="10"/>
      <c r="F3117" s="10"/>
      <c r="H3117" s="10"/>
      <c r="J3117" s="10"/>
      <c r="L3117" s="10"/>
      <c r="N3117" s="10"/>
    </row>
    <row r="3118" spans="2:14" x14ac:dyDescent="0.25">
      <c r="B3118" s="17"/>
      <c r="D3118" s="10"/>
      <c r="F3118" s="10"/>
      <c r="H3118" s="10"/>
      <c r="J3118" s="10"/>
      <c r="L3118" s="10"/>
      <c r="N3118" s="10"/>
    </row>
    <row r="3119" spans="2:14" x14ac:dyDescent="0.25">
      <c r="B3119" s="17"/>
      <c r="D3119" s="10"/>
      <c r="F3119" s="10"/>
      <c r="H3119" s="10"/>
      <c r="J3119" s="10"/>
      <c r="L3119" s="10"/>
      <c r="N3119" s="10"/>
    </row>
    <row r="3120" spans="2:14" x14ac:dyDescent="0.25">
      <c r="B3120" s="17"/>
      <c r="D3120" s="10"/>
      <c r="F3120" s="10"/>
      <c r="H3120" s="10"/>
      <c r="J3120" s="10"/>
      <c r="L3120" s="10"/>
      <c r="N3120" s="10"/>
    </row>
  </sheetData>
  <conditionalFormatting sqref="D541:D1041">
    <cfRule type="colorScale" priority="3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3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3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3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3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3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3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2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2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2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2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2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01:D260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01:F260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01:H260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01:J260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01:L260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01:N260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621:D312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621:F312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621:H312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621:J312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621:L312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621:N312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E3" location="'Main menu'!A1" display="Return to main menu"/>
    <hyperlink ref="E523" location="'Main menu'!A1" display="Return to main menu"/>
    <hyperlink ref="E1043" location="'Main menu'!A1" display="Return to main menu"/>
    <hyperlink ref="E1563" location="'Main menu'!A1" display="Return to main menu"/>
    <hyperlink ref="E2083" location="'Main menu'!A1" display="Return to main menu"/>
    <hyperlink ref="E2603" location="'Main menu'!A1" display="Return to 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20"/>
  <sheetViews>
    <sheetView topLeftCell="A3" workbookViewId="0">
      <selection activeCell="E3" sqref="E3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958</v>
      </c>
    </row>
    <row r="2" spans="1:14" ht="15.75" thickBot="1" x14ac:dyDescent="0.3"/>
    <row r="3" spans="1:14" ht="15.75" thickBot="1" x14ac:dyDescent="0.3">
      <c r="A3" s="1" t="s">
        <v>1</v>
      </c>
      <c r="E3" s="21" t="s">
        <v>156</v>
      </c>
      <c r="F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5282</v>
      </c>
      <c r="D6" s="9"/>
      <c r="E6" s="2">
        <v>3866</v>
      </c>
      <c r="G6" s="8">
        <v>1416</v>
      </c>
      <c r="H6" s="9"/>
      <c r="I6" s="2">
        <v>5282</v>
      </c>
      <c r="K6" s="8">
        <v>3866</v>
      </c>
      <c r="L6" s="9"/>
      <c r="M6" s="8">
        <v>1416</v>
      </c>
      <c r="N6" s="9"/>
    </row>
    <row r="7" spans="1:14" x14ac:dyDescent="0.25">
      <c r="A7" s="10"/>
      <c r="B7" t="s">
        <v>10</v>
      </c>
      <c r="C7" s="11">
        <v>8</v>
      </c>
      <c r="D7" s="12"/>
      <c r="E7" s="2">
        <v>8</v>
      </c>
      <c r="G7" s="11">
        <v>7</v>
      </c>
      <c r="H7" s="12"/>
      <c r="I7" s="2">
        <v>8</v>
      </c>
      <c r="K7" s="11">
        <v>8</v>
      </c>
      <c r="L7" s="12"/>
      <c r="M7" s="11">
        <v>7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-3794.5839999999998</v>
      </c>
      <c r="D9" s="12"/>
      <c r="E9" s="2">
        <v>-2874.4250000000002</v>
      </c>
      <c r="G9" s="11">
        <v>-927.91899999999998</v>
      </c>
      <c r="H9" s="12"/>
      <c r="I9" s="2">
        <v>-3772.09</v>
      </c>
      <c r="K9" s="11">
        <v>-2859.5189999999998</v>
      </c>
      <c r="L9" s="12"/>
      <c r="M9" s="11">
        <v>-927.06100000000004</v>
      </c>
      <c r="N9" s="12"/>
    </row>
    <row r="10" spans="1:14" x14ac:dyDescent="0.25">
      <c r="A10" s="10"/>
      <c r="B10" t="s">
        <v>13</v>
      </c>
      <c r="C10" s="11">
        <v>0.114</v>
      </c>
      <c r="D10" s="12"/>
      <c r="E10" s="2">
        <v>0.1236</v>
      </c>
      <c r="G10" s="11">
        <v>5.2499999999999998E-2</v>
      </c>
      <c r="H10" s="12"/>
      <c r="I10" s="2">
        <v>0.1192</v>
      </c>
      <c r="K10" s="11">
        <v>0.12809999999999999</v>
      </c>
      <c r="L10" s="12"/>
      <c r="M10" s="11">
        <v>5.3400000000000003E-2</v>
      </c>
      <c r="N10" s="12"/>
    </row>
    <row r="11" spans="1:14" x14ac:dyDescent="0.25">
      <c r="A11" s="10"/>
      <c r="B11" t="s">
        <v>14</v>
      </c>
      <c r="C11" s="11">
        <v>0.53690000000000004</v>
      </c>
      <c r="D11" s="12"/>
      <c r="E11" s="2">
        <v>0.52529999999999999</v>
      </c>
      <c r="G11" s="11">
        <v>0.56620000000000004</v>
      </c>
      <c r="H11" s="12"/>
      <c r="I11" s="2">
        <v>0.53969999999999996</v>
      </c>
      <c r="K11" s="11">
        <v>0.52780000000000005</v>
      </c>
      <c r="L11" s="12"/>
      <c r="M11" s="11">
        <v>0.56659999999999999</v>
      </c>
      <c r="N11" s="12"/>
    </row>
    <row r="12" spans="1:14" x14ac:dyDescent="0.25">
      <c r="A12" s="10"/>
      <c r="B12" t="s">
        <v>15</v>
      </c>
      <c r="C12" s="11">
        <v>60</v>
      </c>
      <c r="D12" s="12"/>
      <c r="E12" s="2">
        <v>60</v>
      </c>
      <c r="G12" s="11">
        <v>60</v>
      </c>
      <c r="H12" s="12"/>
      <c r="I12" s="2">
        <v>85</v>
      </c>
      <c r="K12" s="11">
        <v>75</v>
      </c>
      <c r="L12" s="12"/>
      <c r="M12" s="11">
        <v>65</v>
      </c>
      <c r="N12" s="12"/>
    </row>
    <row r="13" spans="1:14" x14ac:dyDescent="0.25">
      <c r="A13" s="10"/>
      <c r="B13" t="s">
        <v>16</v>
      </c>
      <c r="C13" s="11">
        <v>58</v>
      </c>
      <c r="D13" s="12"/>
      <c r="E13" s="2">
        <v>58</v>
      </c>
      <c r="G13" s="11">
        <v>27</v>
      </c>
      <c r="H13" s="12"/>
      <c r="I13" s="2">
        <v>80</v>
      </c>
      <c r="K13" s="11">
        <v>73</v>
      </c>
      <c r="L13" s="12"/>
      <c r="M13" s="11">
        <v>30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25</v>
      </c>
      <c r="K14" s="11">
        <v>15</v>
      </c>
      <c r="L14" s="12"/>
      <c r="M14" s="11">
        <v>5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22</v>
      </c>
      <c r="K15" s="11">
        <v>15</v>
      </c>
      <c r="L15" s="12"/>
      <c r="M15" s="11">
        <v>3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22</v>
      </c>
      <c r="K16" s="11">
        <v>15</v>
      </c>
      <c r="L16" s="12"/>
      <c r="M16" s="11">
        <v>3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45</v>
      </c>
      <c r="K17" s="11">
        <v>29.8</v>
      </c>
      <c r="L17" s="12"/>
      <c r="M17" s="11">
        <v>1.7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1</v>
      </c>
      <c r="K18" s="11">
        <v>0.99</v>
      </c>
      <c r="L18" s="12"/>
      <c r="M18" s="11">
        <v>0.43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6</v>
      </c>
      <c r="B21" s="16" t="s">
        <v>959</v>
      </c>
      <c r="C21" s="2">
        <v>-2.7427489999999999</v>
      </c>
      <c r="D21" s="10">
        <v>-1.61</v>
      </c>
      <c r="E21" s="2">
        <v>-3.3362660000000002</v>
      </c>
      <c r="F21" s="10">
        <v>-1.82</v>
      </c>
      <c r="G21" s="2">
        <v>-1.0321610000000001</v>
      </c>
      <c r="H21" s="10">
        <v>-1.66</v>
      </c>
      <c r="I21" s="2">
        <v>-4.4357139999999999</v>
      </c>
      <c r="J21" s="10">
        <v>-2.15</v>
      </c>
      <c r="K21" s="2">
        <v>-0.45367200000000002</v>
      </c>
      <c r="L21" s="10">
        <v>-0.18</v>
      </c>
      <c r="M21" s="2">
        <v>-1.0311900000000001</v>
      </c>
      <c r="N21" s="10">
        <v>-1.66</v>
      </c>
    </row>
    <row r="22" spans="1:14" x14ac:dyDescent="0.25">
      <c r="A22" s="2">
        <v>14</v>
      </c>
      <c r="B22" s="17" t="s">
        <v>960</v>
      </c>
      <c r="C22" s="2">
        <v>-1.9035280000000001</v>
      </c>
      <c r="D22" s="10">
        <v>-9.2100000000000009</v>
      </c>
      <c r="E22" s="2">
        <v>-1.93224</v>
      </c>
      <c r="F22" s="10">
        <v>-8.11</v>
      </c>
      <c r="G22" s="2">
        <v>7.5470999999999996E-2</v>
      </c>
      <c r="H22" s="10">
        <v>0.2</v>
      </c>
      <c r="I22" s="2">
        <v>-1.909087</v>
      </c>
      <c r="J22" s="10">
        <v>-8.99</v>
      </c>
      <c r="K22" s="2">
        <v>-1.9892270000000001</v>
      </c>
      <c r="L22" s="10">
        <v>-8.2100000000000009</v>
      </c>
      <c r="M22" s="2">
        <v>-2.2054000000000001E-2</v>
      </c>
      <c r="N22" s="10">
        <v>-0.06</v>
      </c>
    </row>
    <row r="23" spans="1:14" x14ac:dyDescent="0.25">
      <c r="A23" s="2">
        <v>21</v>
      </c>
      <c r="B23" s="17" t="s">
        <v>961</v>
      </c>
      <c r="C23" s="2">
        <v>-1.663597</v>
      </c>
      <c r="D23" s="10">
        <v>-8.33</v>
      </c>
      <c r="E23" s="2">
        <v>-1.75352</v>
      </c>
      <c r="F23" s="10">
        <v>-7.58</v>
      </c>
      <c r="G23" s="2">
        <v>0.45863399999999999</v>
      </c>
      <c r="H23" s="10">
        <v>1.28</v>
      </c>
      <c r="I23" s="2">
        <v>-1.6933130000000001</v>
      </c>
      <c r="J23" s="10">
        <v>-8.2799999999999994</v>
      </c>
      <c r="K23" s="2">
        <v>-1.760459</v>
      </c>
      <c r="L23" s="10">
        <v>-7.51</v>
      </c>
      <c r="M23" s="2">
        <v>0.452598</v>
      </c>
      <c r="N23" s="10">
        <v>1.24</v>
      </c>
    </row>
    <row r="24" spans="1:14" x14ac:dyDescent="0.25">
      <c r="A24" s="2">
        <v>28</v>
      </c>
      <c r="B24" s="17" t="s">
        <v>962</v>
      </c>
      <c r="C24" s="2">
        <v>-6.9458570000000002</v>
      </c>
      <c r="D24" s="10">
        <v>-3.49</v>
      </c>
      <c r="E24" s="2">
        <v>-6.2983370000000001</v>
      </c>
      <c r="F24" s="10">
        <v>-3.16</v>
      </c>
      <c r="G24" s="2">
        <v>0</v>
      </c>
      <c r="H24" s="10" t="s">
        <v>33</v>
      </c>
      <c r="I24" s="2">
        <v>-6.9999589999999996</v>
      </c>
      <c r="J24" s="10">
        <v>-3.61</v>
      </c>
      <c r="K24" s="2">
        <v>-6.3466659999999999</v>
      </c>
      <c r="L24" s="10">
        <v>-3.26</v>
      </c>
      <c r="M24" s="2">
        <v>0</v>
      </c>
      <c r="N24" s="10" t="s">
        <v>33</v>
      </c>
    </row>
    <row r="25" spans="1:14" x14ac:dyDescent="0.25">
      <c r="A25" s="2">
        <v>30</v>
      </c>
      <c r="B25" s="17" t="s">
        <v>963</v>
      </c>
      <c r="C25" s="2">
        <v>-2.5128759999999999</v>
      </c>
      <c r="D25" s="10">
        <v>-2.65</v>
      </c>
      <c r="E25" s="2">
        <v>-2.0341309999999999</v>
      </c>
      <c r="F25" s="10">
        <v>-1.81</v>
      </c>
      <c r="G25" s="2">
        <v>-1.0339590000000001</v>
      </c>
      <c r="H25" s="10">
        <v>-0.5</v>
      </c>
      <c r="I25" s="2">
        <v>-2.4844930000000001</v>
      </c>
      <c r="J25" s="10">
        <v>-2.5</v>
      </c>
      <c r="K25" s="2">
        <v>-2.1260219999999999</v>
      </c>
      <c r="L25" s="10">
        <v>-1.85</v>
      </c>
      <c r="M25" s="2">
        <v>-0.35944599999999999</v>
      </c>
      <c r="N25" s="10">
        <v>-0.16</v>
      </c>
    </row>
    <row r="26" spans="1:14" x14ac:dyDescent="0.25">
      <c r="A26" s="2">
        <v>33</v>
      </c>
      <c r="B26" s="17" t="s">
        <v>964</v>
      </c>
      <c r="C26" s="2">
        <v>1.1094029999999999</v>
      </c>
      <c r="D26" s="10">
        <v>3.67</v>
      </c>
      <c r="E26" s="2">
        <v>0.87516899999999997</v>
      </c>
      <c r="F26" s="10">
        <v>2.6</v>
      </c>
      <c r="G26" s="2">
        <v>3.2689499999999998</v>
      </c>
      <c r="H26" s="10">
        <v>2.94</v>
      </c>
      <c r="I26" s="2">
        <v>1.1196330000000001</v>
      </c>
      <c r="J26" s="10">
        <v>3.69</v>
      </c>
      <c r="K26" s="2">
        <v>0.89314400000000005</v>
      </c>
      <c r="L26" s="10">
        <v>2.63</v>
      </c>
      <c r="M26" s="2">
        <v>3.1498550000000001</v>
      </c>
      <c r="N26" s="10">
        <v>2.83</v>
      </c>
    </row>
    <row r="27" spans="1:14" x14ac:dyDescent="0.25">
      <c r="A27" s="2">
        <v>34</v>
      </c>
      <c r="B27" s="17" t="s">
        <v>965</v>
      </c>
      <c r="C27" s="2">
        <v>1.08135</v>
      </c>
      <c r="D27" s="10">
        <v>2.8</v>
      </c>
      <c r="E27" s="2">
        <v>1.0308930000000001</v>
      </c>
      <c r="F27" s="10">
        <v>2.29</v>
      </c>
      <c r="G27" s="2">
        <v>1.44764</v>
      </c>
      <c r="H27" s="10">
        <v>1.56</v>
      </c>
      <c r="I27" s="2">
        <v>1.06436</v>
      </c>
      <c r="J27" s="10">
        <v>2.71</v>
      </c>
      <c r="K27" s="2">
        <v>1.0301260000000001</v>
      </c>
      <c r="L27" s="10">
        <v>2.25</v>
      </c>
      <c r="M27" s="2">
        <v>1.4094960000000001</v>
      </c>
      <c r="N27" s="10">
        <v>1.51</v>
      </c>
    </row>
    <row r="28" spans="1:14" x14ac:dyDescent="0.25">
      <c r="A28" s="2">
        <v>35</v>
      </c>
      <c r="B28" s="17" t="s">
        <v>966</v>
      </c>
      <c r="C28" s="2">
        <v>9.5438999999999996E-2</v>
      </c>
      <c r="D28" s="10">
        <v>0.28000000000000003</v>
      </c>
      <c r="E28" s="2">
        <v>0.153499</v>
      </c>
      <c r="F28" s="10">
        <v>0.39</v>
      </c>
      <c r="G28" s="2">
        <v>-0.59644799999999998</v>
      </c>
      <c r="H28" s="10">
        <v>-0.74</v>
      </c>
      <c r="I28" s="2">
        <v>0.139069</v>
      </c>
      <c r="J28" s="10">
        <v>0.41</v>
      </c>
      <c r="K28" s="2">
        <v>0.23207</v>
      </c>
      <c r="L28" s="10">
        <v>0.57999999999999996</v>
      </c>
      <c r="M28" s="2">
        <v>-0.57930000000000004</v>
      </c>
      <c r="N28" s="10">
        <v>-0.73</v>
      </c>
    </row>
    <row r="29" spans="1:14" x14ac:dyDescent="0.25">
      <c r="A29" s="2">
        <v>39</v>
      </c>
      <c r="B29" s="17" t="s">
        <v>967</v>
      </c>
      <c r="C29" s="2">
        <v>-0.113425</v>
      </c>
      <c r="D29" s="10">
        <v>-0.35</v>
      </c>
      <c r="E29" s="2">
        <v>-0.14413500000000001</v>
      </c>
      <c r="F29" s="10">
        <v>-0.42</v>
      </c>
      <c r="G29" s="2">
        <v>0</v>
      </c>
      <c r="H29" s="10" t="s">
        <v>33</v>
      </c>
      <c r="I29" s="2">
        <v>-0.15278600000000001</v>
      </c>
      <c r="J29" s="10">
        <v>-0.46</v>
      </c>
      <c r="K29" s="2">
        <v>-7.5288999999999995E-2</v>
      </c>
      <c r="L29" s="10">
        <v>-0.22</v>
      </c>
      <c r="M29" s="2">
        <v>0</v>
      </c>
      <c r="N29" s="10" t="s">
        <v>33</v>
      </c>
    </row>
    <row r="30" spans="1:14" x14ac:dyDescent="0.25">
      <c r="A30" s="2">
        <v>40</v>
      </c>
      <c r="B30" s="17" t="s">
        <v>968</v>
      </c>
      <c r="C30" s="2">
        <v>0.37200699999999998</v>
      </c>
      <c r="D30" s="10">
        <v>0.82</v>
      </c>
      <c r="E30" s="2">
        <v>0.45143800000000001</v>
      </c>
      <c r="F30" s="10">
        <v>0.95</v>
      </c>
      <c r="G30" s="2">
        <v>0</v>
      </c>
      <c r="H30" s="10" t="s">
        <v>33</v>
      </c>
      <c r="I30" s="2">
        <v>0.38848199999999999</v>
      </c>
      <c r="J30" s="10">
        <v>0.83</v>
      </c>
      <c r="K30" s="2">
        <v>0.328625</v>
      </c>
      <c r="L30" s="10">
        <v>0.67</v>
      </c>
      <c r="M30" s="2">
        <v>0</v>
      </c>
      <c r="N30" s="10" t="s">
        <v>33</v>
      </c>
    </row>
    <row r="31" spans="1:14" x14ac:dyDescent="0.25">
      <c r="A31" s="2">
        <v>41</v>
      </c>
      <c r="B31" s="17" t="s">
        <v>969</v>
      </c>
      <c r="C31" s="2">
        <v>-0.70123199999999997</v>
      </c>
      <c r="D31" s="10">
        <v>-1.9</v>
      </c>
      <c r="E31" s="2">
        <v>-0.68579000000000001</v>
      </c>
      <c r="F31" s="10">
        <v>-1.75</v>
      </c>
      <c r="G31" s="2">
        <v>0</v>
      </c>
      <c r="H31" s="10" t="s">
        <v>33</v>
      </c>
      <c r="I31" s="2">
        <v>-0.66495199999999999</v>
      </c>
      <c r="J31" s="10">
        <v>-1.78</v>
      </c>
      <c r="K31" s="2">
        <v>-0.70989800000000003</v>
      </c>
      <c r="L31" s="10">
        <v>-1.78</v>
      </c>
      <c r="M31" s="2">
        <v>0</v>
      </c>
      <c r="N31" s="10" t="s">
        <v>33</v>
      </c>
    </row>
    <row r="32" spans="1:14" x14ac:dyDescent="0.25">
      <c r="A32" s="2">
        <v>52</v>
      </c>
      <c r="B32" s="17" t="s">
        <v>970</v>
      </c>
      <c r="C32" s="2">
        <v>1.1374759999999999</v>
      </c>
      <c r="D32" s="10">
        <v>3.24</v>
      </c>
      <c r="E32" s="2">
        <v>1.111718</v>
      </c>
      <c r="F32" s="10">
        <v>3.16</v>
      </c>
      <c r="G32" s="2">
        <v>0</v>
      </c>
      <c r="H32" s="10" t="s">
        <v>33</v>
      </c>
      <c r="I32" s="2">
        <v>1.106976</v>
      </c>
      <c r="J32" s="10">
        <v>3.14</v>
      </c>
      <c r="K32" s="2">
        <v>1.1075299999999999</v>
      </c>
      <c r="L32" s="10">
        <v>3.13</v>
      </c>
      <c r="M32" s="2">
        <v>0</v>
      </c>
      <c r="N32" s="10" t="s">
        <v>33</v>
      </c>
    </row>
    <row r="33" spans="1:14" x14ac:dyDescent="0.25">
      <c r="A33" s="2">
        <v>53</v>
      </c>
      <c r="B33" s="17" t="s">
        <v>971</v>
      </c>
      <c r="C33" s="2">
        <v>-0.141292</v>
      </c>
      <c r="D33" s="10">
        <v>-0.3</v>
      </c>
      <c r="E33" s="2">
        <v>-0.27112700000000001</v>
      </c>
      <c r="F33" s="10">
        <v>-0.56999999999999995</v>
      </c>
      <c r="G33" s="2">
        <v>0</v>
      </c>
      <c r="H33" s="10" t="s">
        <v>33</v>
      </c>
      <c r="I33" s="2">
        <v>-0.14747399999999999</v>
      </c>
      <c r="J33" s="10">
        <v>-0.32</v>
      </c>
      <c r="K33" s="2">
        <v>-0.26047300000000001</v>
      </c>
      <c r="L33" s="10">
        <v>-0.55000000000000004</v>
      </c>
      <c r="M33" s="2">
        <v>0</v>
      </c>
      <c r="N33" s="10" t="s">
        <v>33</v>
      </c>
    </row>
    <row r="34" spans="1:14" x14ac:dyDescent="0.25">
      <c r="A34" s="2">
        <v>54</v>
      </c>
      <c r="B34" s="17" t="s">
        <v>972</v>
      </c>
      <c r="C34" s="2">
        <v>-0.40741100000000002</v>
      </c>
      <c r="D34" s="10">
        <v>-1.19</v>
      </c>
      <c r="E34" s="2">
        <v>-0.44712099999999999</v>
      </c>
      <c r="F34" s="10">
        <v>-1.3</v>
      </c>
      <c r="G34" s="2">
        <v>0</v>
      </c>
      <c r="H34" s="10" t="s">
        <v>33</v>
      </c>
      <c r="I34" s="2">
        <v>-0.50276399999999999</v>
      </c>
      <c r="J34" s="10">
        <v>-1.44</v>
      </c>
      <c r="K34" s="2">
        <v>-0.51415699999999998</v>
      </c>
      <c r="L34" s="10">
        <v>-1.47</v>
      </c>
      <c r="M34" s="2">
        <v>0</v>
      </c>
      <c r="N34" s="10" t="s">
        <v>33</v>
      </c>
    </row>
    <row r="35" spans="1:14" x14ac:dyDescent="0.25">
      <c r="A35" s="2">
        <v>15</v>
      </c>
      <c r="B35" s="17" t="s">
        <v>973</v>
      </c>
      <c r="C35" s="2">
        <v>0.60085599999999995</v>
      </c>
      <c r="D35" s="10">
        <v>9.15</v>
      </c>
      <c r="E35" s="2">
        <v>0.57807600000000003</v>
      </c>
      <c r="F35" s="10">
        <v>7.68</v>
      </c>
      <c r="G35" s="2">
        <v>0.78508800000000001</v>
      </c>
      <c r="H35" s="10">
        <v>5.71</v>
      </c>
      <c r="I35" s="2">
        <v>0.602294</v>
      </c>
      <c r="J35" s="10">
        <v>9.14</v>
      </c>
      <c r="K35" s="2">
        <v>0.57482599999999995</v>
      </c>
      <c r="L35" s="10">
        <v>7.61</v>
      </c>
      <c r="M35" s="2">
        <v>0.78107099999999996</v>
      </c>
      <c r="N35" s="10">
        <v>5.67</v>
      </c>
    </row>
    <row r="36" spans="1:14" x14ac:dyDescent="0.25">
      <c r="A36" s="2">
        <v>16</v>
      </c>
      <c r="B36" s="17" t="s">
        <v>974</v>
      </c>
      <c r="C36" s="2">
        <v>0.48499300000000001</v>
      </c>
      <c r="D36" s="10">
        <v>11.66</v>
      </c>
      <c r="E36" s="2">
        <v>0.52849900000000005</v>
      </c>
      <c r="F36" s="10">
        <v>10.91</v>
      </c>
      <c r="G36" s="2">
        <v>0.43811099999999997</v>
      </c>
      <c r="H36" s="10">
        <v>5.18</v>
      </c>
      <c r="I36" s="2">
        <v>0.48460399999999998</v>
      </c>
      <c r="J36" s="10">
        <v>11.62</v>
      </c>
      <c r="K36" s="2">
        <v>0.52454699999999999</v>
      </c>
      <c r="L36" s="10">
        <v>10.8</v>
      </c>
      <c r="M36" s="2">
        <v>0.438361</v>
      </c>
      <c r="N36" s="10">
        <v>5.19</v>
      </c>
    </row>
    <row r="37" spans="1:14" x14ac:dyDescent="0.25">
      <c r="A37" s="2">
        <v>17</v>
      </c>
      <c r="B37" s="17" t="s">
        <v>975</v>
      </c>
      <c r="C37" s="2">
        <v>-0.48012100000000002</v>
      </c>
      <c r="D37" s="10">
        <v>-6.94</v>
      </c>
      <c r="E37" s="2">
        <v>-0.513127</v>
      </c>
      <c r="F37" s="10">
        <v>-6.31</v>
      </c>
      <c r="G37" s="2">
        <v>-0.59007500000000002</v>
      </c>
      <c r="H37" s="10">
        <v>-4.29</v>
      </c>
      <c r="I37" s="2">
        <v>-0.48292499999999999</v>
      </c>
      <c r="J37" s="10">
        <v>-6.97</v>
      </c>
      <c r="K37" s="2">
        <v>-0.51560300000000003</v>
      </c>
      <c r="L37" s="10">
        <v>-6.33</v>
      </c>
      <c r="M37" s="2">
        <v>-0.58916000000000002</v>
      </c>
      <c r="N37" s="10">
        <v>-4.29</v>
      </c>
    </row>
    <row r="38" spans="1:14" x14ac:dyDescent="0.25">
      <c r="A38" s="2">
        <v>20</v>
      </c>
      <c r="B38" s="17" t="s">
        <v>976</v>
      </c>
      <c r="C38" s="2">
        <v>-1.172747</v>
      </c>
      <c r="D38" s="10">
        <v>-8.35</v>
      </c>
      <c r="E38" s="2">
        <v>-1.0672219999999999</v>
      </c>
      <c r="F38" s="10">
        <v>-6.65</v>
      </c>
      <c r="G38" s="2">
        <v>-1.488148</v>
      </c>
      <c r="H38" s="10">
        <v>-5.07</v>
      </c>
      <c r="I38" s="2">
        <v>-1.1603669999999999</v>
      </c>
      <c r="J38" s="10">
        <v>-8.24</v>
      </c>
      <c r="K38" s="2">
        <v>-1.074776</v>
      </c>
      <c r="L38" s="10">
        <v>-6.69</v>
      </c>
      <c r="M38" s="2">
        <v>-1.4829220000000001</v>
      </c>
      <c r="N38" s="10">
        <v>-5.05</v>
      </c>
    </row>
    <row r="39" spans="1:14" x14ac:dyDescent="0.25">
      <c r="A39" s="2">
        <v>22</v>
      </c>
      <c r="B39" s="17" t="s">
        <v>977</v>
      </c>
      <c r="C39" s="2">
        <v>-2.3713039999999999</v>
      </c>
      <c r="D39" s="10">
        <v>-4.8899999999999997</v>
      </c>
      <c r="E39" s="2">
        <v>-2.5519099999999999</v>
      </c>
      <c r="F39" s="10">
        <v>-4.2</v>
      </c>
      <c r="G39" s="2">
        <v>-1.7420789999999999</v>
      </c>
      <c r="H39" s="10">
        <v>-2.06</v>
      </c>
      <c r="I39" s="2">
        <v>-2.3587590000000001</v>
      </c>
      <c r="J39" s="10">
        <v>-4.7699999999999996</v>
      </c>
      <c r="K39" s="2">
        <v>-2.4908239999999999</v>
      </c>
      <c r="L39" s="10">
        <v>-4.0999999999999996</v>
      </c>
      <c r="M39" s="2">
        <v>-1.7632890000000001</v>
      </c>
      <c r="N39" s="10">
        <v>-2.09</v>
      </c>
    </row>
    <row r="40" spans="1:14" x14ac:dyDescent="0.25">
      <c r="A40" s="2">
        <v>23</v>
      </c>
      <c r="B40" s="17" t="s">
        <v>978</v>
      </c>
      <c r="C40" s="2">
        <v>0.467503</v>
      </c>
      <c r="D40" s="10">
        <v>3.97</v>
      </c>
      <c r="E40" s="2">
        <v>0.56482500000000002</v>
      </c>
      <c r="F40" s="10">
        <v>4.17</v>
      </c>
      <c r="G40" s="2">
        <v>0.31269400000000003</v>
      </c>
      <c r="H40" s="10">
        <v>1.25</v>
      </c>
      <c r="I40" s="2">
        <v>0.46833000000000002</v>
      </c>
      <c r="J40" s="10">
        <v>3.98</v>
      </c>
      <c r="K40" s="2">
        <v>0.56247599999999998</v>
      </c>
      <c r="L40" s="10">
        <v>4.1500000000000004</v>
      </c>
      <c r="M40" s="2">
        <v>0.319272</v>
      </c>
      <c r="N40" s="10">
        <v>1.28</v>
      </c>
    </row>
    <row r="41" spans="1:14" x14ac:dyDescent="0.25">
      <c r="A41" s="2">
        <v>24</v>
      </c>
      <c r="B41" s="17" t="s">
        <v>979</v>
      </c>
      <c r="C41" s="2">
        <v>-0.33821099999999998</v>
      </c>
      <c r="D41" s="10">
        <v>-1.84</v>
      </c>
      <c r="E41" s="2">
        <v>-0.26580399999999998</v>
      </c>
      <c r="F41" s="10">
        <v>-1.23</v>
      </c>
      <c r="G41" s="2">
        <v>-0.64535500000000001</v>
      </c>
      <c r="H41" s="10">
        <v>-1.82</v>
      </c>
      <c r="I41" s="2">
        <v>-0.34651799999999999</v>
      </c>
      <c r="J41" s="10">
        <v>-1.88</v>
      </c>
      <c r="K41" s="2">
        <v>-0.261768</v>
      </c>
      <c r="L41" s="10">
        <v>-1.21</v>
      </c>
      <c r="M41" s="2">
        <v>-0.64515500000000003</v>
      </c>
      <c r="N41" s="10">
        <v>-1.81</v>
      </c>
    </row>
    <row r="42" spans="1:14" x14ac:dyDescent="0.25">
      <c r="A42" s="2">
        <v>25</v>
      </c>
      <c r="B42" s="17" t="s">
        <v>980</v>
      </c>
      <c r="C42" s="2">
        <v>3.0117999999999999E-2</v>
      </c>
      <c r="D42" s="10">
        <v>1.92</v>
      </c>
      <c r="E42" s="2">
        <v>2.3993E-2</v>
      </c>
      <c r="F42" s="10">
        <v>1.32</v>
      </c>
      <c r="G42" s="2">
        <v>0.21518699999999999</v>
      </c>
      <c r="H42" s="10">
        <v>8.94</v>
      </c>
      <c r="I42" s="2">
        <v>3.0082999999999999E-2</v>
      </c>
      <c r="J42" s="10">
        <v>1.92</v>
      </c>
      <c r="K42" s="2">
        <v>2.444E-2</v>
      </c>
      <c r="L42" s="10">
        <v>1.35</v>
      </c>
      <c r="M42" s="2">
        <v>0.21502199999999999</v>
      </c>
      <c r="N42" s="10">
        <v>8.92</v>
      </c>
    </row>
    <row r="43" spans="1:14" x14ac:dyDescent="0.25">
      <c r="A43" s="2">
        <v>27</v>
      </c>
      <c r="B43" s="17" t="s">
        <v>981</v>
      </c>
      <c r="C43" s="2">
        <v>-1.2163330000000001</v>
      </c>
      <c r="D43" s="10">
        <v>-6.26</v>
      </c>
      <c r="E43" s="2">
        <v>-0.99447300000000005</v>
      </c>
      <c r="F43" s="10">
        <v>-4.5999999999999996</v>
      </c>
      <c r="G43" s="2">
        <v>-1.6789909999999999</v>
      </c>
      <c r="H43" s="10">
        <v>-3.59</v>
      </c>
      <c r="I43" s="2">
        <v>-1.2162459999999999</v>
      </c>
      <c r="J43" s="10">
        <v>-6.25</v>
      </c>
      <c r="K43" s="2">
        <v>-0.99281200000000003</v>
      </c>
      <c r="L43" s="10">
        <v>-4.58</v>
      </c>
      <c r="M43" s="2">
        <v>-1.6949190000000001</v>
      </c>
      <c r="N43" s="10">
        <v>-3.61</v>
      </c>
    </row>
    <row r="44" spans="1:14" x14ac:dyDescent="0.25">
      <c r="A44" s="2">
        <v>31</v>
      </c>
      <c r="B44" s="17" t="s">
        <v>982</v>
      </c>
      <c r="C44" s="2">
        <v>7.2041999999999995E-2</v>
      </c>
      <c r="D44" s="10">
        <v>0.98</v>
      </c>
      <c r="E44" s="2">
        <v>6.9814000000000001E-2</v>
      </c>
      <c r="F44" s="10">
        <v>0.86</v>
      </c>
      <c r="G44" s="2">
        <v>6.0987E-2</v>
      </c>
      <c r="H44" s="10">
        <v>0.38</v>
      </c>
      <c r="I44" s="2">
        <v>7.3620000000000005E-2</v>
      </c>
      <c r="J44" s="10">
        <v>1</v>
      </c>
      <c r="K44" s="2">
        <v>7.3934E-2</v>
      </c>
      <c r="L44" s="10">
        <v>0.9</v>
      </c>
      <c r="M44" s="2">
        <v>6.1891000000000002E-2</v>
      </c>
      <c r="N44" s="10">
        <v>0.39</v>
      </c>
    </row>
    <row r="45" spans="1:14" x14ac:dyDescent="0.25">
      <c r="A45" s="2">
        <v>37</v>
      </c>
      <c r="B45" s="17" t="s">
        <v>983</v>
      </c>
      <c r="C45" s="2">
        <v>-3.3688999999999997E-2</v>
      </c>
      <c r="D45" s="10">
        <v>-0.48</v>
      </c>
      <c r="E45" s="2">
        <v>-1.6435000000000002E-2</v>
      </c>
      <c r="F45" s="10">
        <v>-0.21</v>
      </c>
      <c r="G45" s="2">
        <v>0</v>
      </c>
      <c r="H45" s="10" t="s">
        <v>33</v>
      </c>
      <c r="I45" s="2">
        <v>-1.7824E-2</v>
      </c>
      <c r="J45" s="10">
        <v>-0.24</v>
      </c>
      <c r="K45" s="2">
        <v>-1.6275999999999999E-2</v>
      </c>
      <c r="L45" s="10">
        <v>-0.2</v>
      </c>
      <c r="M45" s="2">
        <v>0</v>
      </c>
      <c r="N45" s="10" t="s">
        <v>33</v>
      </c>
    </row>
    <row r="46" spans="1:14" x14ac:dyDescent="0.25">
      <c r="A46" s="2">
        <v>50</v>
      </c>
      <c r="B46" s="17" t="s">
        <v>984</v>
      </c>
      <c r="C46" s="2">
        <v>0.23532800000000001</v>
      </c>
      <c r="D46" s="10">
        <v>1.45</v>
      </c>
      <c r="E46" s="2">
        <v>0.227691</v>
      </c>
      <c r="F46" s="10">
        <v>1.44</v>
      </c>
      <c r="G46" s="2">
        <v>0</v>
      </c>
      <c r="H46" s="10" t="s">
        <v>33</v>
      </c>
      <c r="I46" s="2">
        <v>0.19694200000000001</v>
      </c>
      <c r="J46" s="10">
        <v>1.27</v>
      </c>
      <c r="K46" s="2">
        <v>0.196212</v>
      </c>
      <c r="L46" s="10">
        <v>1.28</v>
      </c>
      <c r="M46" s="2">
        <v>0</v>
      </c>
      <c r="N46" s="10" t="s">
        <v>33</v>
      </c>
    </row>
    <row r="47" spans="1:14" x14ac:dyDescent="0.25">
      <c r="A47" s="2">
        <v>1</v>
      </c>
      <c r="B47" s="17" t="s">
        <v>985</v>
      </c>
      <c r="C47" s="2">
        <v>0</v>
      </c>
      <c r="D47" s="10" t="s">
        <v>33</v>
      </c>
      <c r="E47" s="2">
        <v>0</v>
      </c>
      <c r="F47" s="10" t="s">
        <v>33</v>
      </c>
      <c r="G47" s="2">
        <v>0</v>
      </c>
      <c r="H47" s="10" t="s">
        <v>33</v>
      </c>
      <c r="I47" s="2">
        <v>0</v>
      </c>
      <c r="J47" s="10" t="s">
        <v>33</v>
      </c>
      <c r="K47" s="2">
        <v>0</v>
      </c>
      <c r="L47" s="10" t="s">
        <v>33</v>
      </c>
      <c r="M47" s="2">
        <v>0</v>
      </c>
      <c r="N47" s="10" t="s">
        <v>33</v>
      </c>
    </row>
    <row r="48" spans="1:14" x14ac:dyDescent="0.25">
      <c r="A48" s="2">
        <v>2</v>
      </c>
      <c r="B48" s="17" t="s">
        <v>986</v>
      </c>
      <c r="C48" s="2">
        <v>0</v>
      </c>
      <c r="D48" s="10" t="s">
        <v>33</v>
      </c>
      <c r="E48" s="2">
        <v>0</v>
      </c>
      <c r="F48" s="10" t="s">
        <v>33</v>
      </c>
      <c r="G48" s="2">
        <v>0</v>
      </c>
      <c r="H48" s="10" t="s">
        <v>33</v>
      </c>
      <c r="I48" s="2">
        <v>0</v>
      </c>
      <c r="J48" s="10" t="s">
        <v>33</v>
      </c>
      <c r="K48" s="2">
        <v>0</v>
      </c>
      <c r="L48" s="10" t="s">
        <v>33</v>
      </c>
      <c r="M48" s="2">
        <v>0</v>
      </c>
      <c r="N48" s="10" t="s">
        <v>33</v>
      </c>
    </row>
    <row r="49" spans="1:14" x14ac:dyDescent="0.25">
      <c r="A49" s="2">
        <v>3</v>
      </c>
      <c r="B49" s="17" t="s">
        <v>987</v>
      </c>
      <c r="C49" s="2">
        <v>-5.0829999999999998E-3</v>
      </c>
      <c r="D49" s="10">
        <v>-0.23</v>
      </c>
      <c r="E49" s="2">
        <v>6.4390000000000003E-3</v>
      </c>
      <c r="F49" s="10">
        <v>0.28000000000000003</v>
      </c>
      <c r="G49" s="2">
        <v>0</v>
      </c>
      <c r="H49" s="10" t="s">
        <v>33</v>
      </c>
      <c r="I49" s="2">
        <v>9.757E-3</v>
      </c>
      <c r="J49" s="10">
        <v>0.41</v>
      </c>
      <c r="K49" s="2">
        <v>1.5117E-2</v>
      </c>
      <c r="L49" s="10">
        <v>0.62</v>
      </c>
      <c r="M49" s="2">
        <v>0</v>
      </c>
      <c r="N49" s="10" t="s">
        <v>33</v>
      </c>
    </row>
    <row r="50" spans="1:14" x14ac:dyDescent="0.25">
      <c r="A50" s="2">
        <v>4</v>
      </c>
      <c r="B50" s="17" t="s">
        <v>988</v>
      </c>
      <c r="C50" s="2">
        <v>1.423E-3</v>
      </c>
      <c r="D50" s="10">
        <v>0.87</v>
      </c>
      <c r="E50" s="2">
        <v>1.7700000000000001E-3</v>
      </c>
      <c r="F50" s="10">
        <v>1.07</v>
      </c>
      <c r="G50" s="2">
        <v>4.4517000000000001E-2</v>
      </c>
      <c r="H50" s="10">
        <v>0.55000000000000004</v>
      </c>
      <c r="I50" s="2">
        <v>1.268E-3</v>
      </c>
      <c r="J50" s="10">
        <v>0.77</v>
      </c>
      <c r="K50" s="2">
        <v>1.6900000000000001E-3</v>
      </c>
      <c r="L50" s="10">
        <v>1.02</v>
      </c>
      <c r="M50" s="2">
        <v>5.0423000000000003E-2</v>
      </c>
      <c r="N50" s="10">
        <v>0.62</v>
      </c>
    </row>
    <row r="51" spans="1:14" x14ac:dyDescent="0.25">
      <c r="A51" s="2">
        <v>5</v>
      </c>
      <c r="B51" s="17" t="s">
        <v>989</v>
      </c>
      <c r="C51" s="2">
        <v>8.8739999999999999E-3</v>
      </c>
      <c r="D51" s="10">
        <v>1.44</v>
      </c>
      <c r="E51" s="2">
        <v>2.9590999999999999E-2</v>
      </c>
      <c r="F51" s="10">
        <v>3.03</v>
      </c>
      <c r="G51" s="2">
        <v>5.765E-2</v>
      </c>
      <c r="H51" s="10">
        <v>4.62</v>
      </c>
      <c r="I51" s="2">
        <v>6.698E-3</v>
      </c>
      <c r="J51" s="10">
        <v>1.1299999999999999</v>
      </c>
      <c r="K51" s="2">
        <v>2.9995999999999998E-2</v>
      </c>
      <c r="L51" s="10">
        <v>3</v>
      </c>
      <c r="M51" s="2">
        <v>5.7844E-2</v>
      </c>
      <c r="N51" s="10">
        <v>4.62</v>
      </c>
    </row>
    <row r="52" spans="1:14" x14ac:dyDescent="0.25">
      <c r="A52" s="2">
        <v>7</v>
      </c>
      <c r="B52" s="17" t="s">
        <v>990</v>
      </c>
      <c r="C52" s="2">
        <v>4.1640000000000002E-3</v>
      </c>
      <c r="D52" s="10">
        <v>0.93</v>
      </c>
      <c r="E52" s="2">
        <v>1.5252999999999999E-2</v>
      </c>
      <c r="F52" s="10">
        <v>2.91</v>
      </c>
      <c r="G52" s="2">
        <v>0</v>
      </c>
      <c r="H52" s="10" t="s">
        <v>33</v>
      </c>
      <c r="I52" s="2">
        <v>4.5510000000000004E-3</v>
      </c>
      <c r="J52" s="10">
        <v>0.98</v>
      </c>
      <c r="K52" s="2">
        <v>1.6216000000000001E-2</v>
      </c>
      <c r="L52" s="10">
        <v>3.03</v>
      </c>
      <c r="M52" s="2">
        <v>0</v>
      </c>
      <c r="N52" s="10" t="s">
        <v>33</v>
      </c>
    </row>
    <row r="53" spans="1:14" x14ac:dyDescent="0.25">
      <c r="A53" s="2">
        <v>8</v>
      </c>
      <c r="B53" s="17" t="s">
        <v>991</v>
      </c>
      <c r="C53" s="2">
        <v>-3.0695E-2</v>
      </c>
      <c r="D53" s="10">
        <v>-3.03</v>
      </c>
      <c r="E53" s="2">
        <v>-2.5738E-2</v>
      </c>
      <c r="F53" s="10">
        <v>-2.39</v>
      </c>
      <c r="G53" s="2">
        <v>0</v>
      </c>
      <c r="H53" s="10" t="s">
        <v>33</v>
      </c>
      <c r="I53" s="2">
        <v>-2.8881E-2</v>
      </c>
      <c r="J53" s="10">
        <v>-2.72</v>
      </c>
      <c r="K53" s="2">
        <v>-2.5611999999999999E-2</v>
      </c>
      <c r="L53" s="10">
        <v>-2.36</v>
      </c>
      <c r="M53" s="2">
        <v>0</v>
      </c>
      <c r="N53" s="10" t="s">
        <v>33</v>
      </c>
    </row>
    <row r="54" spans="1:14" x14ac:dyDescent="0.25">
      <c r="A54" s="2">
        <v>9</v>
      </c>
      <c r="B54" s="17" t="s">
        <v>992</v>
      </c>
      <c r="C54" s="2">
        <v>0.23511499999999999</v>
      </c>
      <c r="D54" s="10">
        <v>1.7</v>
      </c>
      <c r="E54" s="2">
        <v>4.5422999999999998E-2</v>
      </c>
      <c r="F54" s="10">
        <v>0.28000000000000003</v>
      </c>
      <c r="G54" s="2">
        <v>0</v>
      </c>
      <c r="H54" s="10" t="s">
        <v>33</v>
      </c>
      <c r="I54" s="2">
        <v>0.191686</v>
      </c>
      <c r="J54" s="10">
        <v>1.24</v>
      </c>
      <c r="K54" s="2">
        <v>8.3693000000000004E-2</v>
      </c>
      <c r="L54" s="10">
        <v>0.49</v>
      </c>
      <c r="M54" s="2">
        <v>0</v>
      </c>
      <c r="N54" s="10" t="s">
        <v>33</v>
      </c>
    </row>
    <row r="55" spans="1:14" x14ac:dyDescent="0.25">
      <c r="A55" s="2">
        <v>10</v>
      </c>
      <c r="B55" s="17" t="s">
        <v>993</v>
      </c>
      <c r="C55" s="2">
        <v>-0.30191000000000001</v>
      </c>
      <c r="D55" s="10">
        <v>-1.94</v>
      </c>
      <c r="E55" s="2">
        <v>-0.640316</v>
      </c>
      <c r="F55" s="10">
        <v>-3.28</v>
      </c>
      <c r="G55" s="2">
        <v>0</v>
      </c>
      <c r="H55" s="10" t="s">
        <v>33</v>
      </c>
      <c r="I55" s="2">
        <v>-0.25931999999999999</v>
      </c>
      <c r="J55" s="10">
        <v>-1.1599999999999999</v>
      </c>
      <c r="K55" s="2">
        <v>-1.341574</v>
      </c>
      <c r="L55" s="10">
        <v>-3.29</v>
      </c>
      <c r="M55" s="2">
        <v>0</v>
      </c>
      <c r="N55" s="10" t="s">
        <v>33</v>
      </c>
    </row>
    <row r="56" spans="1:14" x14ac:dyDescent="0.25">
      <c r="A56" s="2">
        <v>12</v>
      </c>
      <c r="B56" s="17" t="s">
        <v>994</v>
      </c>
      <c r="C56" s="2">
        <v>-1.621051</v>
      </c>
      <c r="D56" s="10">
        <v>-1.99</v>
      </c>
      <c r="E56" s="2">
        <v>-0.85901499999999997</v>
      </c>
      <c r="F56" s="10">
        <v>-1.02</v>
      </c>
      <c r="G56" s="2">
        <v>0</v>
      </c>
      <c r="H56" s="10" t="s">
        <v>33</v>
      </c>
      <c r="I56" s="2">
        <v>-0.93489999999999995</v>
      </c>
      <c r="J56" s="10">
        <v>-1.1299999999999999</v>
      </c>
      <c r="K56" s="2">
        <v>-0.96113300000000002</v>
      </c>
      <c r="L56" s="10">
        <v>-1.1499999999999999</v>
      </c>
      <c r="M56" s="2">
        <v>0</v>
      </c>
      <c r="N56" s="10" t="s">
        <v>33</v>
      </c>
    </row>
    <row r="57" spans="1:14" x14ac:dyDescent="0.25">
      <c r="A57" s="2">
        <v>13</v>
      </c>
      <c r="B57" s="17" t="s">
        <v>995</v>
      </c>
      <c r="C57" s="2">
        <v>0.63434199999999996</v>
      </c>
      <c r="D57" s="10">
        <v>1.1200000000000001</v>
      </c>
      <c r="E57" s="2">
        <v>1.3049379999999999</v>
      </c>
      <c r="F57" s="10">
        <v>2.34</v>
      </c>
      <c r="G57" s="2">
        <v>0</v>
      </c>
      <c r="H57" s="10" t="s">
        <v>33</v>
      </c>
      <c r="I57" s="2">
        <v>0.88348300000000002</v>
      </c>
      <c r="J57" s="10">
        <v>1.52</v>
      </c>
      <c r="K57" s="2">
        <v>1.169125</v>
      </c>
      <c r="L57" s="10">
        <v>1.9</v>
      </c>
      <c r="M57" s="2">
        <v>0</v>
      </c>
      <c r="N57" s="10" t="s">
        <v>33</v>
      </c>
    </row>
    <row r="58" spans="1:14" x14ac:dyDescent="0.25">
      <c r="A58" s="2">
        <v>18</v>
      </c>
      <c r="B58" s="17" t="s">
        <v>996</v>
      </c>
      <c r="C58" s="2">
        <v>1.2043999999999999E-2</v>
      </c>
      <c r="D58" s="10">
        <v>0.35</v>
      </c>
      <c r="E58" s="2">
        <v>-6.1510000000000002E-3</v>
      </c>
      <c r="F58" s="10">
        <v>-0.15</v>
      </c>
      <c r="G58" s="2">
        <v>3.1787000000000003E-2</v>
      </c>
      <c r="H58" s="10">
        <v>0.28000000000000003</v>
      </c>
      <c r="I58" s="2">
        <v>1.3604E-2</v>
      </c>
      <c r="J58" s="10">
        <v>0.39</v>
      </c>
      <c r="K58" s="2">
        <v>-2.6499999999999999E-4</v>
      </c>
      <c r="L58" s="10">
        <v>-0.01</v>
      </c>
      <c r="M58" s="2">
        <v>3.2792000000000002E-2</v>
      </c>
      <c r="N58" s="10">
        <v>0.28999999999999998</v>
      </c>
    </row>
    <row r="59" spans="1:14" x14ac:dyDescent="0.25">
      <c r="A59" s="2">
        <v>29</v>
      </c>
      <c r="B59" s="17" t="s">
        <v>997</v>
      </c>
      <c r="C59" s="2">
        <v>-7.9118999999999995E-2</v>
      </c>
      <c r="D59" s="10">
        <v>-3.57</v>
      </c>
      <c r="E59" s="2">
        <v>-5.2717E-2</v>
      </c>
      <c r="F59" s="10">
        <v>-2.23</v>
      </c>
      <c r="G59" s="2">
        <v>0</v>
      </c>
      <c r="H59" s="10" t="s">
        <v>33</v>
      </c>
      <c r="I59" s="2">
        <v>-7.3852000000000001E-2</v>
      </c>
      <c r="J59" s="10">
        <v>-3.43</v>
      </c>
      <c r="K59" s="2">
        <v>-4.4706000000000003E-2</v>
      </c>
      <c r="L59" s="10">
        <v>-1.9</v>
      </c>
      <c r="M59" s="2">
        <v>0</v>
      </c>
      <c r="N59" s="10" t="s">
        <v>33</v>
      </c>
    </row>
    <row r="60" spans="1:14" x14ac:dyDescent="0.25">
      <c r="A60" s="2">
        <v>36</v>
      </c>
      <c r="B60" s="17" t="s">
        <v>998</v>
      </c>
      <c r="C60" s="2">
        <v>-0.48089100000000001</v>
      </c>
      <c r="D60" s="10">
        <v>-7.19</v>
      </c>
      <c r="E60" s="2">
        <v>-0.70402699999999996</v>
      </c>
      <c r="F60" s="10">
        <v>-6.31</v>
      </c>
      <c r="G60" s="2">
        <v>-9.0908000000000003E-2</v>
      </c>
      <c r="H60" s="10">
        <v>-1.21</v>
      </c>
      <c r="I60" s="2">
        <v>-0.484761</v>
      </c>
      <c r="J60" s="10">
        <v>-7.23</v>
      </c>
      <c r="K60" s="2">
        <v>-0.70491899999999996</v>
      </c>
      <c r="L60" s="10">
        <v>-6.24</v>
      </c>
      <c r="M60" s="2">
        <v>-9.9614999999999995E-2</v>
      </c>
      <c r="N60" s="10">
        <v>-1.3</v>
      </c>
    </row>
    <row r="61" spans="1:14" x14ac:dyDescent="0.25">
      <c r="A61" s="2">
        <v>42</v>
      </c>
      <c r="B61" s="17" t="s">
        <v>999</v>
      </c>
      <c r="C61" s="2">
        <v>0.70640599999999998</v>
      </c>
      <c r="D61" s="10">
        <v>0.67</v>
      </c>
      <c r="E61" s="2">
        <v>-0.57322099999999998</v>
      </c>
      <c r="F61" s="10">
        <v>-0.52</v>
      </c>
      <c r="G61" s="2">
        <v>0</v>
      </c>
      <c r="H61" s="10" t="s">
        <v>33</v>
      </c>
      <c r="I61" s="2">
        <v>0.59624299999999997</v>
      </c>
      <c r="J61" s="10">
        <v>0.55000000000000004</v>
      </c>
      <c r="K61" s="2">
        <v>-0.55137800000000003</v>
      </c>
      <c r="L61" s="10">
        <v>-0.5</v>
      </c>
      <c r="M61" s="2">
        <v>0</v>
      </c>
      <c r="N61" s="10" t="s">
        <v>33</v>
      </c>
    </row>
    <row r="62" spans="1:14" x14ac:dyDescent="0.25">
      <c r="A62" s="2">
        <v>43</v>
      </c>
      <c r="B62" s="17" t="s">
        <v>1000</v>
      </c>
      <c r="C62" s="2">
        <v>5.5999999999999999E-5</v>
      </c>
      <c r="D62" s="10">
        <v>2.37</v>
      </c>
      <c r="E62" s="2">
        <v>1.2999999999999999E-5</v>
      </c>
      <c r="F62" s="10">
        <v>0.48</v>
      </c>
      <c r="G62" s="2">
        <v>0</v>
      </c>
      <c r="H62" s="10" t="s">
        <v>33</v>
      </c>
      <c r="I62" s="2">
        <v>4.1E-5</v>
      </c>
      <c r="J62" s="10">
        <v>1.53</v>
      </c>
      <c r="K62" s="2">
        <v>2.6999999999999999E-5</v>
      </c>
      <c r="L62" s="10">
        <v>0.96</v>
      </c>
      <c r="M62" s="2">
        <v>0</v>
      </c>
      <c r="N62" s="10" t="s">
        <v>33</v>
      </c>
    </row>
    <row r="63" spans="1:14" x14ac:dyDescent="0.25">
      <c r="A63" s="2">
        <v>44</v>
      </c>
      <c r="B63" s="17" t="s">
        <v>1001</v>
      </c>
      <c r="C63" s="2">
        <v>-4.7089999999999996E-3</v>
      </c>
      <c r="D63" s="10">
        <v>-0.85</v>
      </c>
      <c r="E63" s="2">
        <v>-4.3750000000000004E-3</v>
      </c>
      <c r="F63" s="10">
        <v>-0.75</v>
      </c>
      <c r="G63" s="2">
        <v>0</v>
      </c>
      <c r="H63" s="10" t="s">
        <v>33</v>
      </c>
      <c r="I63" s="2">
        <v>-5.2259999999999997E-3</v>
      </c>
      <c r="J63" s="10">
        <v>-0.91</v>
      </c>
      <c r="K63" s="2">
        <v>-2.1410000000000001E-3</v>
      </c>
      <c r="L63" s="10">
        <v>-0.34</v>
      </c>
      <c r="M63" s="2">
        <v>0</v>
      </c>
      <c r="N63" s="10" t="s">
        <v>33</v>
      </c>
    </row>
    <row r="64" spans="1:14" x14ac:dyDescent="0.25">
      <c r="A64" s="2">
        <v>45</v>
      </c>
      <c r="B64" s="17" t="s">
        <v>1002</v>
      </c>
      <c r="C64" s="2">
        <v>0.79075700000000004</v>
      </c>
      <c r="D64" s="10">
        <v>0.83</v>
      </c>
      <c r="E64" s="2">
        <v>0.867178</v>
      </c>
      <c r="F64" s="10">
        <v>0.87</v>
      </c>
      <c r="G64" s="2">
        <v>0</v>
      </c>
      <c r="H64" s="10" t="s">
        <v>33</v>
      </c>
      <c r="I64" s="2">
        <v>0.35612100000000002</v>
      </c>
      <c r="J64" s="10">
        <v>0.36</v>
      </c>
      <c r="K64" s="2">
        <v>0.74477899999999997</v>
      </c>
      <c r="L64" s="10">
        <v>0.73</v>
      </c>
      <c r="M64" s="2">
        <v>0</v>
      </c>
      <c r="N64" s="10" t="s">
        <v>33</v>
      </c>
    </row>
    <row r="65" spans="1:14" x14ac:dyDescent="0.25">
      <c r="A65" s="2">
        <v>46</v>
      </c>
      <c r="B65" s="17" t="s">
        <v>1003</v>
      </c>
      <c r="C65" s="2">
        <v>-9.1809999999999999E-3</v>
      </c>
      <c r="D65" s="10">
        <v>-1.46</v>
      </c>
      <c r="E65" s="2">
        <v>-7.5500000000000003E-3</v>
      </c>
      <c r="F65" s="10">
        <v>-1.1299999999999999</v>
      </c>
      <c r="G65" s="2">
        <v>0</v>
      </c>
      <c r="H65" s="10" t="s">
        <v>33</v>
      </c>
      <c r="I65" s="2">
        <v>-9.1129999999999996E-3</v>
      </c>
      <c r="J65" s="10">
        <v>-1.43</v>
      </c>
      <c r="K65" s="2">
        <v>-7.7510000000000001E-3</v>
      </c>
      <c r="L65" s="10">
        <v>-1.1499999999999999</v>
      </c>
      <c r="M65" s="2">
        <v>0</v>
      </c>
      <c r="N65" s="10" t="s">
        <v>33</v>
      </c>
    </row>
    <row r="66" spans="1:14" x14ac:dyDescent="0.25">
      <c r="A66" s="2">
        <v>47</v>
      </c>
      <c r="B66" s="17" t="s">
        <v>1004</v>
      </c>
      <c r="C66" s="2">
        <v>3.4600000000000001E-4</v>
      </c>
      <c r="D66" s="10">
        <v>1.7</v>
      </c>
      <c r="E66" s="2">
        <v>4.3000000000000002E-5</v>
      </c>
      <c r="F66" s="10">
        <v>0.18</v>
      </c>
      <c r="G66" s="2">
        <v>0</v>
      </c>
      <c r="H66" s="10" t="s">
        <v>33</v>
      </c>
      <c r="I66" s="2">
        <v>1.65E-4</v>
      </c>
      <c r="J66" s="10">
        <v>0.74</v>
      </c>
      <c r="K66" s="2">
        <v>3.1999999999999999E-5</v>
      </c>
      <c r="L66" s="10">
        <v>0.13</v>
      </c>
      <c r="M66" s="2">
        <v>0</v>
      </c>
      <c r="N66" s="10" t="s">
        <v>33</v>
      </c>
    </row>
    <row r="67" spans="1:14" x14ac:dyDescent="0.25">
      <c r="A67" s="2">
        <v>48</v>
      </c>
      <c r="B67" s="17" t="s">
        <v>1005</v>
      </c>
      <c r="C67" s="2">
        <v>0.30925200000000003</v>
      </c>
      <c r="D67" s="10">
        <v>1</v>
      </c>
      <c r="E67" s="2">
        <v>0.959982</v>
      </c>
      <c r="F67" s="10">
        <v>2.63</v>
      </c>
      <c r="G67" s="2">
        <v>0</v>
      </c>
      <c r="H67" s="10" t="s">
        <v>33</v>
      </c>
      <c r="I67" s="2">
        <v>0.52754000000000001</v>
      </c>
      <c r="J67" s="10">
        <v>1.49</v>
      </c>
      <c r="K67" s="2">
        <v>0.85109000000000001</v>
      </c>
      <c r="L67" s="10">
        <v>2.13</v>
      </c>
      <c r="M67" s="2">
        <v>0</v>
      </c>
      <c r="N67" s="10" t="s">
        <v>33</v>
      </c>
    </row>
    <row r="68" spans="1:14" x14ac:dyDescent="0.25">
      <c r="A68" s="2">
        <v>49</v>
      </c>
      <c r="B68" s="17" t="s">
        <v>1006</v>
      </c>
      <c r="C68" s="2">
        <v>-9.8440000000000003E-3</v>
      </c>
      <c r="D68" s="10">
        <v>-0.03</v>
      </c>
      <c r="E68" s="2">
        <v>0.427979</v>
      </c>
      <c r="F68" s="10">
        <v>1.21</v>
      </c>
      <c r="G68" s="2">
        <v>0</v>
      </c>
      <c r="H68" s="10" t="s">
        <v>33</v>
      </c>
      <c r="I68" s="2">
        <v>0.43008000000000002</v>
      </c>
      <c r="J68" s="10">
        <v>1.25</v>
      </c>
      <c r="K68" s="2">
        <v>0.506745</v>
      </c>
      <c r="L68" s="10">
        <v>1.37</v>
      </c>
      <c r="M68" s="2">
        <v>0</v>
      </c>
      <c r="N68" s="10" t="s">
        <v>33</v>
      </c>
    </row>
    <row r="69" spans="1:14" x14ac:dyDescent="0.25">
      <c r="A69" s="2">
        <v>55</v>
      </c>
      <c r="B69" s="17" t="s">
        <v>1007</v>
      </c>
      <c r="C69" s="2">
        <v>-1.324994</v>
      </c>
      <c r="D69" s="10">
        <v>-1.53</v>
      </c>
      <c r="E69" s="2">
        <v>-1.3145929999999999</v>
      </c>
      <c r="F69" s="10">
        <v>-1.5</v>
      </c>
      <c r="G69" s="2">
        <v>0</v>
      </c>
      <c r="H69" s="10" t="s">
        <v>33</v>
      </c>
      <c r="I69" s="2">
        <v>-1.272877</v>
      </c>
      <c r="J69" s="10">
        <v>-1.48</v>
      </c>
      <c r="K69" s="2">
        <v>-1.2411859999999999</v>
      </c>
      <c r="L69" s="10">
        <v>-1.43</v>
      </c>
      <c r="M69" s="2">
        <v>0</v>
      </c>
      <c r="N69" s="10" t="s">
        <v>33</v>
      </c>
    </row>
    <row r="70" spans="1:14" x14ac:dyDescent="0.25">
      <c r="A70" s="2">
        <v>56</v>
      </c>
      <c r="B70" s="17" t="s">
        <v>1008</v>
      </c>
      <c r="C70" s="2">
        <v>2.8E-5</v>
      </c>
      <c r="D70" s="10">
        <v>2.23</v>
      </c>
      <c r="E70" s="2">
        <v>2.5000000000000001E-5</v>
      </c>
      <c r="F70" s="10">
        <v>2.0299999999999998</v>
      </c>
      <c r="G70" s="2">
        <v>0</v>
      </c>
      <c r="H70" s="10" t="s">
        <v>33</v>
      </c>
      <c r="I70" s="2">
        <v>2.3E-5</v>
      </c>
      <c r="J70" s="10">
        <v>1.84</v>
      </c>
      <c r="K70" s="2">
        <v>2.1999999999999999E-5</v>
      </c>
      <c r="L70" s="10">
        <v>1.72</v>
      </c>
      <c r="M70" s="2">
        <v>0</v>
      </c>
      <c r="N70" s="10" t="s">
        <v>33</v>
      </c>
    </row>
    <row r="71" spans="1:14" x14ac:dyDescent="0.25">
      <c r="A71" s="2">
        <v>57</v>
      </c>
      <c r="B71" s="17" t="s">
        <v>1009</v>
      </c>
      <c r="C71" s="2">
        <v>-6.0499999999999996E-4</v>
      </c>
      <c r="D71" s="10">
        <v>-0.35</v>
      </c>
      <c r="E71" s="2">
        <v>1.2300000000000001E-4</v>
      </c>
      <c r="F71" s="10">
        <v>7.0000000000000007E-2</v>
      </c>
      <c r="G71" s="2">
        <v>0</v>
      </c>
      <c r="H71" s="10" t="s">
        <v>33</v>
      </c>
      <c r="I71" s="2">
        <v>-8.6200000000000003E-4</v>
      </c>
      <c r="J71" s="10">
        <v>-0.5</v>
      </c>
      <c r="K71" s="2">
        <v>-1.6100000000000001E-4</v>
      </c>
      <c r="L71" s="10">
        <v>-0.09</v>
      </c>
      <c r="M71" s="2">
        <v>0</v>
      </c>
      <c r="N71" s="10" t="s">
        <v>33</v>
      </c>
    </row>
    <row r="72" spans="1:14" x14ac:dyDescent="0.25">
      <c r="A72" s="2">
        <v>58</v>
      </c>
      <c r="B72" s="17" t="s">
        <v>1010</v>
      </c>
      <c r="C72" s="2">
        <v>1.5695699999999999</v>
      </c>
      <c r="D72" s="10">
        <v>1.52</v>
      </c>
      <c r="E72" s="2">
        <v>1.3272759999999999</v>
      </c>
      <c r="F72" s="10">
        <v>1.24</v>
      </c>
      <c r="G72" s="2">
        <v>0</v>
      </c>
      <c r="H72" s="10" t="s">
        <v>33</v>
      </c>
      <c r="I72" s="2">
        <v>1.252888</v>
      </c>
      <c r="J72" s="10">
        <v>1.26</v>
      </c>
      <c r="K72" s="2">
        <v>0.98303099999999999</v>
      </c>
      <c r="L72" s="10">
        <v>0.97</v>
      </c>
      <c r="M72" s="2">
        <v>0</v>
      </c>
      <c r="N72" s="10" t="s">
        <v>33</v>
      </c>
    </row>
    <row r="73" spans="1:14" x14ac:dyDescent="0.25">
      <c r="A73" s="2">
        <v>59</v>
      </c>
      <c r="B73" s="17" t="s">
        <v>1011</v>
      </c>
      <c r="C73" s="2">
        <v>2.7399999999999999E-4</v>
      </c>
      <c r="D73" s="10">
        <v>3.65</v>
      </c>
      <c r="E73" s="2">
        <v>2.1100000000000001E-4</v>
      </c>
      <c r="F73" s="10">
        <v>2.58</v>
      </c>
      <c r="G73" s="2">
        <v>0</v>
      </c>
      <c r="H73" s="10" t="s">
        <v>33</v>
      </c>
      <c r="I73" s="2">
        <v>3.6499999999999998E-4</v>
      </c>
      <c r="J73" s="10">
        <v>4.54</v>
      </c>
      <c r="K73" s="2">
        <v>3.0899999999999998E-4</v>
      </c>
      <c r="L73" s="10">
        <v>3.61</v>
      </c>
      <c r="M73" s="2">
        <v>0</v>
      </c>
      <c r="N73" s="10" t="s">
        <v>33</v>
      </c>
    </row>
    <row r="74" spans="1:14" x14ac:dyDescent="0.25">
      <c r="A74" s="2">
        <v>60</v>
      </c>
      <c r="B74" s="17" t="s">
        <v>1012</v>
      </c>
      <c r="C74" s="2">
        <v>-3.578E-3</v>
      </c>
      <c r="D74" s="10">
        <v>-1.64</v>
      </c>
      <c r="E74" s="2">
        <v>-2.519E-3</v>
      </c>
      <c r="F74" s="10">
        <v>-1.0900000000000001</v>
      </c>
      <c r="G74" s="2">
        <v>0</v>
      </c>
      <c r="H74" s="10" t="s">
        <v>33</v>
      </c>
      <c r="I74" s="2">
        <v>-4.4200000000000003E-3</v>
      </c>
      <c r="J74" s="10">
        <v>-2.02</v>
      </c>
      <c r="K74" s="2">
        <v>-3.7629999999999999E-3</v>
      </c>
      <c r="L74" s="10">
        <v>-1.65</v>
      </c>
      <c r="M74" s="2">
        <v>0</v>
      </c>
      <c r="N74" s="10" t="s">
        <v>33</v>
      </c>
    </row>
    <row r="75" spans="1:14" x14ac:dyDescent="0.25">
      <c r="A75" s="2">
        <v>61</v>
      </c>
      <c r="B75" s="17" t="s">
        <v>1013</v>
      </c>
      <c r="C75" s="2">
        <v>-1.1850670000000001</v>
      </c>
      <c r="D75" s="10">
        <v>-1.54</v>
      </c>
      <c r="E75" s="2">
        <v>-0.78112599999999999</v>
      </c>
      <c r="F75" s="10">
        <v>-0.76</v>
      </c>
      <c r="G75" s="2">
        <v>-1.485287</v>
      </c>
      <c r="H75" s="10">
        <v>-0.87</v>
      </c>
      <c r="I75" s="2">
        <v>-1.160952</v>
      </c>
      <c r="J75" s="10">
        <v>-1.46</v>
      </c>
      <c r="K75" s="2">
        <v>-0.723549</v>
      </c>
      <c r="L75" s="10">
        <v>-0.68</v>
      </c>
      <c r="M75" s="2">
        <v>-1.913921</v>
      </c>
      <c r="N75" s="10">
        <v>-1.05</v>
      </c>
    </row>
    <row r="76" spans="1:14" x14ac:dyDescent="0.25">
      <c r="A76" s="2">
        <v>62</v>
      </c>
      <c r="B76" s="17" t="s">
        <v>1014</v>
      </c>
      <c r="C76" s="2">
        <v>-4.5000000000000003E-5</v>
      </c>
      <c r="D76" s="10">
        <v>-1.1100000000000001</v>
      </c>
      <c r="E76" s="2">
        <v>-3.4999999999999997E-5</v>
      </c>
      <c r="F76" s="10">
        <v>-0.83</v>
      </c>
      <c r="G76" s="2">
        <v>-2.5000000000000001E-4</v>
      </c>
      <c r="H76" s="10">
        <v>-0.96</v>
      </c>
      <c r="I76" s="2">
        <v>-3.8999999999999999E-5</v>
      </c>
      <c r="J76" s="10">
        <v>-0.95</v>
      </c>
      <c r="K76" s="2">
        <v>-2.5000000000000001E-5</v>
      </c>
      <c r="L76" s="10">
        <v>-0.6</v>
      </c>
      <c r="M76" s="2">
        <v>-1.7799999999999999E-4</v>
      </c>
      <c r="N76" s="10">
        <v>-0.69</v>
      </c>
    </row>
    <row r="77" spans="1:14" x14ac:dyDescent="0.25">
      <c r="A77" s="2">
        <v>63</v>
      </c>
      <c r="B77" s="17" t="s">
        <v>1015</v>
      </c>
      <c r="C77" s="2">
        <v>1.4200000000000001E-4</v>
      </c>
      <c r="D77" s="10">
        <v>0.02</v>
      </c>
      <c r="E77" s="2">
        <v>1.544E-3</v>
      </c>
      <c r="F77" s="10">
        <v>0.2</v>
      </c>
      <c r="G77" s="2">
        <v>-6.9700000000000003E-4</v>
      </c>
      <c r="H77" s="10">
        <v>-0.04</v>
      </c>
      <c r="I77" s="2">
        <v>-7.7700000000000002E-4</v>
      </c>
      <c r="J77" s="10">
        <v>-0.12</v>
      </c>
      <c r="K77" s="2">
        <v>-5.0000000000000002E-5</v>
      </c>
      <c r="L77" s="10">
        <v>-0.01</v>
      </c>
      <c r="M77" s="2">
        <v>-1.5330000000000001E-3</v>
      </c>
      <c r="N77" s="10">
        <v>-0.08</v>
      </c>
    </row>
    <row r="78" spans="1:14" x14ac:dyDescent="0.25">
      <c r="A78" s="2">
        <v>64</v>
      </c>
      <c r="B78" s="17" t="s">
        <v>1016</v>
      </c>
      <c r="C78" s="2">
        <v>0.39048500000000003</v>
      </c>
      <c r="D78" s="10">
        <v>0.48</v>
      </c>
      <c r="E78" s="2">
        <v>0.15438499999999999</v>
      </c>
      <c r="F78" s="10">
        <v>0.14000000000000001</v>
      </c>
      <c r="G78" s="2">
        <v>2.077769</v>
      </c>
      <c r="H78" s="10">
        <v>1.1200000000000001</v>
      </c>
      <c r="I78" s="2">
        <v>0.54014099999999998</v>
      </c>
      <c r="J78" s="10">
        <v>0.65</v>
      </c>
      <c r="K78" s="2">
        <v>0.25356499999999998</v>
      </c>
      <c r="L78" s="10">
        <v>0.23</v>
      </c>
      <c r="M78" s="2">
        <v>2.0398830000000001</v>
      </c>
      <c r="N78" s="10">
        <v>1.1000000000000001</v>
      </c>
    </row>
    <row r="79" spans="1:14" x14ac:dyDescent="0.25">
      <c r="A79" s="2">
        <v>65</v>
      </c>
      <c r="B79" s="17" t="s">
        <v>1017</v>
      </c>
      <c r="C79" s="2">
        <v>-9.9999999999999995E-7</v>
      </c>
      <c r="D79" s="10">
        <v>-0.01</v>
      </c>
      <c r="E79" s="2">
        <v>1.1400000000000001E-4</v>
      </c>
      <c r="F79" s="10">
        <v>0.48</v>
      </c>
      <c r="G79" s="2">
        <v>-5.7780000000000001E-3</v>
      </c>
      <c r="H79" s="10">
        <v>-3.34</v>
      </c>
      <c r="I79" s="2">
        <v>-1.0399999999999999E-4</v>
      </c>
      <c r="J79" s="10">
        <v>-0.43</v>
      </c>
      <c r="K79" s="2">
        <v>6.7999999999999999E-5</v>
      </c>
      <c r="L79" s="10">
        <v>0.27</v>
      </c>
      <c r="M79" s="2">
        <v>-5.836E-3</v>
      </c>
      <c r="N79" s="10">
        <v>-3.38</v>
      </c>
    </row>
    <row r="80" spans="1:14" x14ac:dyDescent="0.25">
      <c r="A80" s="2">
        <v>66</v>
      </c>
      <c r="B80" s="17" t="s">
        <v>1018</v>
      </c>
      <c r="C80" s="2">
        <v>1.2449E-2</v>
      </c>
      <c r="D80" s="10">
        <v>1.76</v>
      </c>
      <c r="E80" s="2">
        <v>1.1601E-2</v>
      </c>
      <c r="F80" s="10">
        <v>1.39</v>
      </c>
      <c r="G80" s="2">
        <v>4.3003E-2</v>
      </c>
      <c r="H80" s="10">
        <v>2.41</v>
      </c>
      <c r="I80" s="2">
        <v>1.478E-2</v>
      </c>
      <c r="J80" s="10">
        <v>2.09</v>
      </c>
      <c r="K80" s="2">
        <v>1.3374E-2</v>
      </c>
      <c r="L80" s="10">
        <v>1.61</v>
      </c>
      <c r="M80" s="2">
        <v>4.1627999999999998E-2</v>
      </c>
      <c r="N80" s="10">
        <v>2.35</v>
      </c>
    </row>
    <row r="81" spans="1:14" x14ac:dyDescent="0.25">
      <c r="A81" s="2">
        <v>72</v>
      </c>
      <c r="B81" s="17" t="s">
        <v>1019</v>
      </c>
      <c r="C81" s="2" t="s">
        <v>82</v>
      </c>
      <c r="D81" s="10"/>
      <c r="E81" s="2" t="s">
        <v>82</v>
      </c>
      <c r="F81" s="10"/>
      <c r="G81" s="2" t="s">
        <v>82</v>
      </c>
      <c r="H81" s="10"/>
      <c r="I81" s="2" t="s">
        <v>82</v>
      </c>
      <c r="J81" s="10"/>
      <c r="K81" s="2" t="s">
        <v>82</v>
      </c>
      <c r="L81" s="10"/>
      <c r="M81" s="2" t="s">
        <v>82</v>
      </c>
      <c r="N81" s="10"/>
    </row>
    <row r="82" spans="1:14" x14ac:dyDescent="0.25">
      <c r="A82" s="2">
        <v>80</v>
      </c>
      <c r="B82" s="17" t="s">
        <v>1020</v>
      </c>
      <c r="C82" s="2" t="s">
        <v>82</v>
      </c>
      <c r="D82" s="10"/>
      <c r="E82" s="2" t="s">
        <v>82</v>
      </c>
      <c r="F82" s="10"/>
      <c r="G82" s="2" t="s">
        <v>82</v>
      </c>
      <c r="H82" s="10"/>
      <c r="I82" s="2" t="s">
        <v>82</v>
      </c>
      <c r="J82" s="10"/>
      <c r="K82" s="2" t="s">
        <v>82</v>
      </c>
      <c r="L82" s="10"/>
      <c r="M82" s="2" t="s">
        <v>82</v>
      </c>
      <c r="N82" s="10"/>
    </row>
    <row r="83" spans="1:14" x14ac:dyDescent="0.25">
      <c r="A83" s="2">
        <v>87</v>
      </c>
      <c r="B83" s="17" t="s">
        <v>1021</v>
      </c>
      <c r="C83" s="2" t="s">
        <v>82</v>
      </c>
      <c r="D83" s="10"/>
      <c r="E83" s="2" t="s">
        <v>82</v>
      </c>
      <c r="F83" s="10"/>
      <c r="G83" s="2" t="s">
        <v>82</v>
      </c>
      <c r="H83" s="10"/>
      <c r="I83" s="2" t="s">
        <v>82</v>
      </c>
      <c r="J83" s="10"/>
      <c r="K83" s="2" t="s">
        <v>82</v>
      </c>
      <c r="L83" s="10"/>
      <c r="M83" s="2" t="s">
        <v>82</v>
      </c>
      <c r="N83" s="10"/>
    </row>
    <row r="84" spans="1:14" x14ac:dyDescent="0.25">
      <c r="A84" s="2">
        <v>94</v>
      </c>
      <c r="B84" s="17" t="s">
        <v>1022</v>
      </c>
      <c r="C84" s="2" t="s">
        <v>82</v>
      </c>
      <c r="D84" s="10"/>
      <c r="E84" s="2" t="s">
        <v>82</v>
      </c>
      <c r="F84" s="10"/>
      <c r="G84" s="2" t="s">
        <v>82</v>
      </c>
      <c r="H84" s="10"/>
      <c r="I84" s="2" t="s">
        <v>82</v>
      </c>
      <c r="J84" s="10"/>
      <c r="K84" s="2" t="s">
        <v>82</v>
      </c>
      <c r="L84" s="10"/>
      <c r="M84" s="2" t="s">
        <v>82</v>
      </c>
      <c r="N84" s="10"/>
    </row>
    <row r="85" spans="1:14" x14ac:dyDescent="0.25">
      <c r="A85" s="2">
        <v>96</v>
      </c>
      <c r="B85" s="17" t="s">
        <v>1023</v>
      </c>
      <c r="C85" s="2" t="s">
        <v>82</v>
      </c>
      <c r="D85" s="10"/>
      <c r="E85" s="2" t="s">
        <v>82</v>
      </c>
      <c r="F85" s="10"/>
      <c r="G85" s="2" t="s">
        <v>82</v>
      </c>
      <c r="H85" s="10"/>
      <c r="I85" s="2" t="s">
        <v>82</v>
      </c>
      <c r="J85" s="10"/>
      <c r="K85" s="2" t="s">
        <v>82</v>
      </c>
      <c r="L85" s="10"/>
      <c r="M85" s="2" t="s">
        <v>82</v>
      </c>
      <c r="N85" s="10"/>
    </row>
    <row r="86" spans="1:14" x14ac:dyDescent="0.25">
      <c r="A86" s="2">
        <v>138</v>
      </c>
      <c r="B86" s="17" t="s">
        <v>1024</v>
      </c>
      <c r="C86" s="2" t="s">
        <v>82</v>
      </c>
      <c r="D86" s="10"/>
      <c r="E86" s="2" t="s">
        <v>82</v>
      </c>
      <c r="F86" s="10"/>
      <c r="G86" s="2" t="s">
        <v>82</v>
      </c>
      <c r="H86" s="10"/>
      <c r="I86" s="2">
        <v>0.49914799999999998</v>
      </c>
      <c r="J86" s="10">
        <v>0.7</v>
      </c>
      <c r="K86" s="2">
        <v>-1.771306</v>
      </c>
      <c r="L86" s="10">
        <v>-1.64</v>
      </c>
      <c r="M86" s="2" t="s">
        <v>82</v>
      </c>
      <c r="N86" s="10"/>
    </row>
    <row r="87" spans="1:14" x14ac:dyDescent="0.25">
      <c r="A87" s="2">
        <v>139</v>
      </c>
      <c r="B87" s="17" t="s">
        <v>1025</v>
      </c>
      <c r="C87" s="2" t="s">
        <v>82</v>
      </c>
      <c r="D87" s="10"/>
      <c r="E87" s="2" t="s">
        <v>82</v>
      </c>
      <c r="F87" s="10"/>
      <c r="G87" s="2" t="s">
        <v>82</v>
      </c>
      <c r="H87" s="10"/>
      <c r="I87" s="2">
        <v>0.11493399999999999</v>
      </c>
      <c r="J87" s="10">
        <v>0.68</v>
      </c>
      <c r="K87" s="2">
        <v>0.159444</v>
      </c>
      <c r="L87" s="10">
        <v>0.93</v>
      </c>
      <c r="M87" s="2" t="s">
        <v>82</v>
      </c>
      <c r="N87" s="10"/>
    </row>
    <row r="88" spans="1:14" x14ac:dyDescent="0.25">
      <c r="A88" s="2">
        <v>140</v>
      </c>
      <c r="B88" s="17" t="s">
        <v>1026</v>
      </c>
      <c r="C88" s="2" t="s">
        <v>82</v>
      </c>
      <c r="D88" s="10"/>
      <c r="E88" s="2" t="s">
        <v>82</v>
      </c>
      <c r="F88" s="10"/>
      <c r="G88" s="2" t="s">
        <v>82</v>
      </c>
      <c r="H88" s="10"/>
      <c r="I88" s="2">
        <v>-7.7232999999999996E-2</v>
      </c>
      <c r="J88" s="10">
        <v>-0.53</v>
      </c>
      <c r="K88" s="2">
        <v>-3.1777E-2</v>
      </c>
      <c r="L88" s="10">
        <v>-0.22</v>
      </c>
      <c r="M88" s="2" t="s">
        <v>82</v>
      </c>
      <c r="N88" s="10"/>
    </row>
    <row r="89" spans="1:14" x14ac:dyDescent="0.25">
      <c r="A89" s="2">
        <v>141</v>
      </c>
      <c r="B89" s="17" t="s">
        <v>1027</v>
      </c>
      <c r="C89" s="2" t="s">
        <v>82</v>
      </c>
      <c r="D89" s="10"/>
      <c r="E89" s="2" t="s">
        <v>82</v>
      </c>
      <c r="F89" s="10"/>
      <c r="G89" s="2" t="s">
        <v>82</v>
      </c>
      <c r="H89" s="10"/>
      <c r="I89" s="2">
        <v>1.8467929999999999</v>
      </c>
      <c r="J89" s="10">
        <v>4.91</v>
      </c>
      <c r="K89" s="2">
        <v>1.5313330000000001</v>
      </c>
      <c r="L89" s="10">
        <v>3.99</v>
      </c>
      <c r="M89" s="2" t="s">
        <v>82</v>
      </c>
      <c r="N89" s="10"/>
    </row>
    <row r="90" spans="1:14" x14ac:dyDescent="0.25">
      <c r="A90" s="2">
        <v>142</v>
      </c>
      <c r="B90" s="17" t="s">
        <v>1028</v>
      </c>
      <c r="C90" s="2" t="s">
        <v>82</v>
      </c>
      <c r="D90" s="10"/>
      <c r="E90" s="2" t="s">
        <v>82</v>
      </c>
      <c r="F90" s="10"/>
      <c r="G90" s="2" t="s">
        <v>82</v>
      </c>
      <c r="H90" s="10"/>
      <c r="I90" s="2">
        <v>-0.57817799999999997</v>
      </c>
      <c r="J90" s="10">
        <v>-1.1599999999999999</v>
      </c>
      <c r="K90" s="2">
        <v>-0.61480999999999997</v>
      </c>
      <c r="L90" s="10">
        <v>-1.18</v>
      </c>
      <c r="M90" s="2" t="s">
        <v>82</v>
      </c>
      <c r="N90" s="10"/>
    </row>
    <row r="91" spans="1:14" x14ac:dyDescent="0.25">
      <c r="A91" s="2">
        <v>143</v>
      </c>
      <c r="B91" s="17" t="s">
        <v>1029</v>
      </c>
      <c r="C91" s="2" t="s">
        <v>82</v>
      </c>
      <c r="D91" s="10"/>
      <c r="E91" s="2" t="s">
        <v>82</v>
      </c>
      <c r="F91" s="10"/>
      <c r="G91" s="2" t="s">
        <v>82</v>
      </c>
      <c r="H91" s="10"/>
      <c r="I91" s="2">
        <v>0.69101100000000004</v>
      </c>
      <c r="J91" s="10">
        <v>0.74</v>
      </c>
      <c r="K91" s="2">
        <v>-1.4639359999999999</v>
      </c>
      <c r="L91" s="10">
        <v>-1.23</v>
      </c>
      <c r="M91" s="2" t="s">
        <v>82</v>
      </c>
      <c r="N91" s="10"/>
    </row>
    <row r="92" spans="1:14" x14ac:dyDescent="0.25">
      <c r="A92" s="2">
        <v>144</v>
      </c>
      <c r="B92" s="17" t="s">
        <v>1030</v>
      </c>
      <c r="C92" s="2" t="s">
        <v>82</v>
      </c>
      <c r="D92" s="10"/>
      <c r="E92" s="2" t="s">
        <v>82</v>
      </c>
      <c r="F92" s="10"/>
      <c r="G92" s="2" t="s">
        <v>82</v>
      </c>
      <c r="H92" s="10"/>
      <c r="I92" s="2">
        <v>0.24190999999999999</v>
      </c>
      <c r="J92" s="10">
        <v>0.9</v>
      </c>
      <c r="K92" s="2">
        <v>0.26267099999999999</v>
      </c>
      <c r="L92" s="10">
        <v>0.98</v>
      </c>
      <c r="M92" s="2" t="s">
        <v>82</v>
      </c>
      <c r="N92" s="10"/>
    </row>
    <row r="93" spans="1:14" x14ac:dyDescent="0.25">
      <c r="A93" s="2">
        <v>145</v>
      </c>
      <c r="B93" s="17" t="s">
        <v>1031</v>
      </c>
      <c r="C93" s="2" t="s">
        <v>82</v>
      </c>
      <c r="D93" s="10"/>
      <c r="E93" s="2" t="s">
        <v>82</v>
      </c>
      <c r="F93" s="10"/>
      <c r="G93" s="2" t="s">
        <v>82</v>
      </c>
      <c r="H93" s="10"/>
      <c r="I93" s="2">
        <v>0.25370399999999999</v>
      </c>
      <c r="J93" s="10">
        <v>1.1499999999999999</v>
      </c>
      <c r="K93" s="2">
        <v>0.27288099999999998</v>
      </c>
      <c r="L93" s="10">
        <v>1.23</v>
      </c>
      <c r="M93" s="2" t="s">
        <v>82</v>
      </c>
      <c r="N93" s="10"/>
    </row>
    <row r="94" spans="1:14" x14ac:dyDescent="0.25">
      <c r="A94" s="2">
        <v>146</v>
      </c>
      <c r="B94" s="17" t="s">
        <v>1032</v>
      </c>
      <c r="C94" s="2" t="s">
        <v>82</v>
      </c>
      <c r="D94" s="10"/>
      <c r="E94" s="2" t="s">
        <v>82</v>
      </c>
      <c r="F94" s="10"/>
      <c r="G94" s="2" t="s">
        <v>82</v>
      </c>
      <c r="H94" s="10"/>
      <c r="I94" s="2">
        <v>0.47384500000000002</v>
      </c>
      <c r="J94" s="10">
        <v>0.45</v>
      </c>
      <c r="K94" s="2">
        <v>0.12734999999999999</v>
      </c>
      <c r="L94" s="10">
        <v>0.12</v>
      </c>
      <c r="M94" s="2" t="s">
        <v>82</v>
      </c>
      <c r="N94" s="10"/>
    </row>
    <row r="95" spans="1:14" x14ac:dyDescent="0.25">
      <c r="A95" s="2">
        <v>147</v>
      </c>
      <c r="B95" s="17" t="s">
        <v>1033</v>
      </c>
      <c r="C95" s="2" t="s">
        <v>82</v>
      </c>
      <c r="D95" s="10"/>
      <c r="E95" s="2" t="s">
        <v>82</v>
      </c>
      <c r="F95" s="10"/>
      <c r="G95" s="2" t="s">
        <v>82</v>
      </c>
      <c r="H95" s="10"/>
      <c r="I95" s="2">
        <v>-0.40179900000000002</v>
      </c>
      <c r="J95" s="10">
        <v>-0.51</v>
      </c>
      <c r="K95" s="2">
        <v>-0.27268199999999998</v>
      </c>
      <c r="L95" s="10">
        <v>-0.34</v>
      </c>
      <c r="M95" s="2" t="s">
        <v>82</v>
      </c>
      <c r="N95" s="10"/>
    </row>
    <row r="96" spans="1:14" x14ac:dyDescent="0.25">
      <c r="A96" s="2">
        <v>148</v>
      </c>
      <c r="B96" s="17" t="s">
        <v>1034</v>
      </c>
      <c r="C96" s="2" t="s">
        <v>82</v>
      </c>
      <c r="D96" s="10"/>
      <c r="E96" s="2" t="s">
        <v>82</v>
      </c>
      <c r="F96" s="10"/>
      <c r="G96" s="2" t="s">
        <v>82</v>
      </c>
      <c r="H96" s="10"/>
      <c r="I96" s="2">
        <v>0.879</v>
      </c>
      <c r="J96" s="10">
        <v>0.61</v>
      </c>
      <c r="K96" s="2">
        <v>2.9460500000000001</v>
      </c>
      <c r="L96" s="10">
        <v>1.81</v>
      </c>
      <c r="M96" s="2" t="s">
        <v>82</v>
      </c>
      <c r="N96" s="10"/>
    </row>
    <row r="97" spans="1:14" x14ac:dyDescent="0.25">
      <c r="A97" s="2">
        <v>149</v>
      </c>
      <c r="B97" s="17" t="s">
        <v>1035</v>
      </c>
      <c r="C97" s="2" t="s">
        <v>82</v>
      </c>
      <c r="D97" s="10"/>
      <c r="E97" s="2" t="s">
        <v>82</v>
      </c>
      <c r="F97" s="10"/>
      <c r="G97" s="2" t="s">
        <v>82</v>
      </c>
      <c r="H97" s="10"/>
      <c r="I97" s="2">
        <v>0.20902899999999999</v>
      </c>
      <c r="J97" s="10">
        <v>0.97</v>
      </c>
      <c r="K97" s="2">
        <v>0.24012</v>
      </c>
      <c r="L97" s="10">
        <v>1.1200000000000001</v>
      </c>
      <c r="M97" s="2" t="s">
        <v>82</v>
      </c>
      <c r="N97" s="10"/>
    </row>
    <row r="98" spans="1:14" x14ac:dyDescent="0.25">
      <c r="A98" s="2">
        <v>150</v>
      </c>
      <c r="B98" s="17" t="s">
        <v>1036</v>
      </c>
      <c r="C98" s="2" t="s">
        <v>82</v>
      </c>
      <c r="D98" s="10"/>
      <c r="E98" s="2" t="s">
        <v>82</v>
      </c>
      <c r="F98" s="10"/>
      <c r="G98" s="2" t="s">
        <v>82</v>
      </c>
      <c r="H98" s="10"/>
      <c r="I98" s="2">
        <v>-0.12722800000000001</v>
      </c>
      <c r="J98" s="10">
        <v>-0.66</v>
      </c>
      <c r="K98" s="2">
        <v>-9.2568999999999999E-2</v>
      </c>
      <c r="L98" s="10">
        <v>-0.48</v>
      </c>
      <c r="M98" s="2" t="s">
        <v>82</v>
      </c>
      <c r="N98" s="10"/>
    </row>
    <row r="99" spans="1:14" x14ac:dyDescent="0.25">
      <c r="A99" s="2">
        <v>151</v>
      </c>
      <c r="B99" s="17" t="s">
        <v>1037</v>
      </c>
      <c r="C99" s="2" t="s">
        <v>82</v>
      </c>
      <c r="D99" s="10"/>
      <c r="E99" s="2" t="s">
        <v>82</v>
      </c>
      <c r="F99" s="10"/>
      <c r="G99" s="2" t="s">
        <v>82</v>
      </c>
      <c r="H99" s="10"/>
      <c r="I99" s="2">
        <v>-0.31890200000000002</v>
      </c>
      <c r="J99" s="10">
        <v>-0.31</v>
      </c>
      <c r="K99" s="2">
        <v>-0.64261900000000005</v>
      </c>
      <c r="L99" s="10">
        <v>-0.62</v>
      </c>
      <c r="M99" s="2" t="s">
        <v>82</v>
      </c>
      <c r="N99" s="10"/>
    </row>
    <row r="100" spans="1:14" x14ac:dyDescent="0.25">
      <c r="A100" s="2">
        <v>152</v>
      </c>
      <c r="B100" s="17" t="s">
        <v>1038</v>
      </c>
      <c r="C100" s="2" t="s">
        <v>82</v>
      </c>
      <c r="D100" s="10"/>
      <c r="E100" s="2" t="s">
        <v>82</v>
      </c>
      <c r="F100" s="10"/>
      <c r="G100" s="2" t="s">
        <v>82</v>
      </c>
      <c r="H100" s="10"/>
      <c r="I100" s="2">
        <v>0.32839200000000002</v>
      </c>
      <c r="J100" s="10">
        <v>0.71</v>
      </c>
      <c r="K100" s="2">
        <v>0.36129600000000001</v>
      </c>
      <c r="L100" s="10">
        <v>0.75</v>
      </c>
      <c r="M100" s="2" t="s">
        <v>82</v>
      </c>
      <c r="N100" s="10"/>
    </row>
    <row r="101" spans="1:14" x14ac:dyDescent="0.25">
      <c r="A101" s="2">
        <v>153</v>
      </c>
      <c r="B101" s="17" t="s">
        <v>1039</v>
      </c>
      <c r="C101" s="2" t="s">
        <v>82</v>
      </c>
      <c r="D101" s="10"/>
      <c r="E101" s="2" t="s">
        <v>82</v>
      </c>
      <c r="F101" s="10"/>
      <c r="G101" s="2" t="s">
        <v>82</v>
      </c>
      <c r="H101" s="10"/>
      <c r="I101" s="2">
        <v>-1.742909</v>
      </c>
      <c r="J101" s="10">
        <v>-2.0699999999999998</v>
      </c>
      <c r="K101" s="2" t="s">
        <v>82</v>
      </c>
      <c r="L101" s="10"/>
      <c r="M101" s="2" t="s">
        <v>82</v>
      </c>
      <c r="N101" s="10"/>
    </row>
    <row r="102" spans="1:14" x14ac:dyDescent="0.25">
      <c r="A102" s="2">
        <v>154</v>
      </c>
      <c r="B102" s="17" t="s">
        <v>1040</v>
      </c>
      <c r="C102" s="2" t="s">
        <v>82</v>
      </c>
      <c r="D102" s="10"/>
      <c r="E102" s="2" t="s">
        <v>82</v>
      </c>
      <c r="F102" s="10"/>
      <c r="G102" s="2" t="s">
        <v>82</v>
      </c>
      <c r="H102" s="10"/>
      <c r="I102" s="2">
        <v>-0.211089</v>
      </c>
      <c r="J102" s="10">
        <v>-1.27</v>
      </c>
      <c r="K102" s="2" t="s">
        <v>82</v>
      </c>
      <c r="L102" s="10"/>
      <c r="M102" s="2" t="s">
        <v>82</v>
      </c>
      <c r="N102" s="10"/>
    </row>
    <row r="103" spans="1:14" x14ac:dyDescent="0.25">
      <c r="A103" s="2">
        <v>155</v>
      </c>
      <c r="B103" s="17" t="s">
        <v>1041</v>
      </c>
      <c r="C103" s="2" t="s">
        <v>82</v>
      </c>
      <c r="D103" s="10"/>
      <c r="E103" s="2" t="s">
        <v>82</v>
      </c>
      <c r="F103" s="10"/>
      <c r="G103" s="2" t="s">
        <v>82</v>
      </c>
      <c r="H103" s="10"/>
      <c r="I103" s="2">
        <v>0.15154599999999999</v>
      </c>
      <c r="J103" s="10">
        <v>1.32</v>
      </c>
      <c r="K103" s="2" t="s">
        <v>82</v>
      </c>
      <c r="L103" s="10"/>
      <c r="M103" s="2" t="s">
        <v>82</v>
      </c>
      <c r="N103" s="10"/>
    </row>
    <row r="104" spans="1:14" x14ac:dyDescent="0.25">
      <c r="A104" s="2">
        <v>156</v>
      </c>
      <c r="B104" s="17" t="s">
        <v>1042</v>
      </c>
      <c r="C104" s="2" t="s">
        <v>82</v>
      </c>
      <c r="D104" s="10"/>
      <c r="E104" s="2" t="s">
        <v>82</v>
      </c>
      <c r="F104" s="10"/>
      <c r="G104" s="2" t="s">
        <v>82</v>
      </c>
      <c r="H104" s="10"/>
      <c r="I104" s="2">
        <v>0</v>
      </c>
      <c r="J104" s="10" t="s">
        <v>33</v>
      </c>
      <c r="K104" s="2" t="s">
        <v>82</v>
      </c>
      <c r="L104" s="10"/>
      <c r="M104" s="2" t="s">
        <v>82</v>
      </c>
      <c r="N104" s="10"/>
    </row>
    <row r="105" spans="1:14" x14ac:dyDescent="0.25">
      <c r="A105" s="2">
        <v>157</v>
      </c>
      <c r="B105" s="17" t="s">
        <v>1043</v>
      </c>
      <c r="C105" s="2" t="s">
        <v>82</v>
      </c>
      <c r="D105" s="10"/>
      <c r="E105" s="2" t="s">
        <v>82</v>
      </c>
      <c r="F105" s="10"/>
      <c r="G105" s="2" t="s">
        <v>82</v>
      </c>
      <c r="H105" s="10"/>
      <c r="I105" s="2">
        <v>-0.47301199999999999</v>
      </c>
      <c r="J105" s="10">
        <v>-1.02</v>
      </c>
      <c r="K105" s="2" t="s">
        <v>82</v>
      </c>
      <c r="L105" s="10"/>
      <c r="M105" s="2" t="s">
        <v>82</v>
      </c>
      <c r="N105" s="10"/>
    </row>
    <row r="106" spans="1:14" x14ac:dyDescent="0.25">
      <c r="A106" s="2">
        <v>158</v>
      </c>
      <c r="B106" s="17" t="s">
        <v>1044</v>
      </c>
      <c r="C106" s="2" t="s">
        <v>82</v>
      </c>
      <c r="D106" s="10"/>
      <c r="E106" s="2" t="s">
        <v>82</v>
      </c>
      <c r="F106" s="10"/>
      <c r="G106" s="2" t="s">
        <v>82</v>
      </c>
      <c r="H106" s="10"/>
      <c r="I106" s="2">
        <v>0</v>
      </c>
      <c r="J106" s="10" t="s">
        <v>33</v>
      </c>
      <c r="K106" s="2" t="s">
        <v>82</v>
      </c>
      <c r="L106" s="10"/>
      <c r="M106" s="2">
        <v>0</v>
      </c>
      <c r="N106" s="10" t="s">
        <v>33</v>
      </c>
    </row>
    <row r="107" spans="1:14" x14ac:dyDescent="0.25">
      <c r="A107" s="2">
        <v>159</v>
      </c>
      <c r="B107" s="17" t="s">
        <v>1045</v>
      </c>
      <c r="C107" s="2" t="s">
        <v>82</v>
      </c>
      <c r="D107" s="10"/>
      <c r="E107" s="2" t="s">
        <v>82</v>
      </c>
      <c r="F107" s="10"/>
      <c r="G107" s="2" t="s">
        <v>82</v>
      </c>
      <c r="H107" s="10"/>
      <c r="I107" s="2">
        <v>-1.2553999999999999E-2</v>
      </c>
      <c r="J107" s="10">
        <v>-7.0000000000000007E-2</v>
      </c>
      <c r="K107" s="2" t="s">
        <v>82</v>
      </c>
      <c r="L107" s="10"/>
      <c r="M107" s="2">
        <v>0.25168000000000001</v>
      </c>
      <c r="N107" s="10">
        <v>1.07</v>
      </c>
    </row>
    <row r="108" spans="1:14" x14ac:dyDescent="0.25">
      <c r="A108" s="2">
        <v>160</v>
      </c>
      <c r="B108" s="17" t="s">
        <v>1046</v>
      </c>
      <c r="C108" s="2" t="s">
        <v>82</v>
      </c>
      <c r="D108" s="10"/>
      <c r="E108" s="2" t="s">
        <v>82</v>
      </c>
      <c r="F108" s="10"/>
      <c r="G108" s="2" t="s">
        <v>82</v>
      </c>
      <c r="H108" s="10"/>
      <c r="I108" s="2">
        <v>0.125917</v>
      </c>
      <c r="J108" s="10">
        <v>0.9</v>
      </c>
      <c r="K108" s="2" t="s">
        <v>82</v>
      </c>
      <c r="L108" s="10"/>
      <c r="M108" s="2">
        <v>2.1441999999999999E-2</v>
      </c>
      <c r="N108" s="10">
        <v>0.13</v>
      </c>
    </row>
    <row r="109" spans="1:14" x14ac:dyDescent="0.25">
      <c r="A109" s="2">
        <v>161</v>
      </c>
      <c r="B109" s="17" t="s">
        <v>1047</v>
      </c>
      <c r="C109" s="2" t="s">
        <v>82</v>
      </c>
      <c r="D109" s="10"/>
      <c r="E109" s="2" t="s">
        <v>82</v>
      </c>
      <c r="F109" s="10"/>
      <c r="G109" s="2" t="s">
        <v>82</v>
      </c>
      <c r="H109" s="10"/>
      <c r="I109" s="2">
        <v>0</v>
      </c>
      <c r="J109" s="10" t="s">
        <v>33</v>
      </c>
      <c r="K109" s="2" t="s">
        <v>82</v>
      </c>
      <c r="L109" s="10"/>
      <c r="M109" s="2">
        <v>0</v>
      </c>
      <c r="N109" s="10" t="s">
        <v>33</v>
      </c>
    </row>
    <row r="110" spans="1:14" x14ac:dyDescent="0.25">
      <c r="A110" s="2">
        <v>162</v>
      </c>
      <c r="B110" s="17" t="s">
        <v>1048</v>
      </c>
      <c r="C110" s="2" t="s">
        <v>82</v>
      </c>
      <c r="D110" s="10"/>
      <c r="E110" s="2" t="s">
        <v>82</v>
      </c>
      <c r="F110" s="10"/>
      <c r="G110" s="2" t="s">
        <v>82</v>
      </c>
      <c r="H110" s="10"/>
      <c r="I110" s="2">
        <v>-9.4926999999999997E-2</v>
      </c>
      <c r="J110" s="10">
        <v>-0.16</v>
      </c>
      <c r="K110" s="2" t="s">
        <v>82</v>
      </c>
      <c r="L110" s="10"/>
      <c r="M110" s="2">
        <v>-0.65272600000000003</v>
      </c>
      <c r="N110" s="10">
        <v>-0.71</v>
      </c>
    </row>
    <row r="111" spans="1:14" x14ac:dyDescent="0.25">
      <c r="A111" s="2">
        <v>99</v>
      </c>
      <c r="B111" s="17" t="s">
        <v>1049</v>
      </c>
      <c r="C111" s="2" t="s">
        <v>82</v>
      </c>
      <c r="D111" s="10"/>
      <c r="E111" s="2" t="s">
        <v>82</v>
      </c>
      <c r="F111" s="10"/>
      <c r="G111" s="2" t="s">
        <v>82</v>
      </c>
      <c r="H111" s="10"/>
      <c r="I111" s="2" t="s">
        <v>82</v>
      </c>
      <c r="J111" s="10"/>
      <c r="K111" s="2" t="s">
        <v>82</v>
      </c>
      <c r="L111" s="10"/>
      <c r="M111" s="2" t="s">
        <v>82</v>
      </c>
      <c r="N111" s="10"/>
    </row>
    <row r="112" spans="1:14" x14ac:dyDescent="0.25">
      <c r="A112" s="2">
        <v>100</v>
      </c>
      <c r="B112" s="17" t="s">
        <v>1050</v>
      </c>
      <c r="C112" s="2" t="s">
        <v>82</v>
      </c>
      <c r="D112" s="10"/>
      <c r="E112" s="2" t="s">
        <v>82</v>
      </c>
      <c r="F112" s="10"/>
      <c r="G112" s="2" t="s">
        <v>82</v>
      </c>
      <c r="H112" s="10"/>
      <c r="I112" s="2" t="s">
        <v>82</v>
      </c>
      <c r="J112" s="10"/>
      <c r="K112" s="2" t="s">
        <v>82</v>
      </c>
      <c r="L112" s="10"/>
      <c r="M112" s="2" t="s">
        <v>82</v>
      </c>
      <c r="N112" s="10"/>
    </row>
    <row r="113" spans="1:14" x14ac:dyDescent="0.25">
      <c r="A113" s="2">
        <v>101</v>
      </c>
      <c r="B113" s="17" t="s">
        <v>1051</v>
      </c>
      <c r="C113" s="2" t="s">
        <v>82</v>
      </c>
      <c r="D113" s="10"/>
      <c r="E113" s="2" t="s">
        <v>82</v>
      </c>
      <c r="F113" s="10"/>
      <c r="G113" s="2" t="s">
        <v>82</v>
      </c>
      <c r="H113" s="10"/>
      <c r="I113" s="2" t="s">
        <v>82</v>
      </c>
      <c r="J113" s="10"/>
      <c r="K113" s="2" t="s">
        <v>82</v>
      </c>
      <c r="L113" s="10"/>
      <c r="M113" s="2" t="s">
        <v>82</v>
      </c>
      <c r="N113" s="10"/>
    </row>
    <row r="114" spans="1:14" x14ac:dyDescent="0.25">
      <c r="A114" s="2">
        <v>105</v>
      </c>
      <c r="B114" s="17" t="s">
        <v>1052</v>
      </c>
      <c r="C114" s="2" t="s">
        <v>82</v>
      </c>
      <c r="D114" s="10"/>
      <c r="E114" s="2" t="s">
        <v>82</v>
      </c>
      <c r="F114" s="10"/>
      <c r="G114" s="2" t="s">
        <v>82</v>
      </c>
      <c r="H114" s="10"/>
      <c r="I114" s="2" t="s">
        <v>82</v>
      </c>
      <c r="J114" s="10"/>
      <c r="K114" s="2" t="s">
        <v>82</v>
      </c>
      <c r="L114" s="10"/>
      <c r="M114" s="2" t="s">
        <v>82</v>
      </c>
      <c r="N114" s="10"/>
    </row>
    <row r="115" spans="1:14" x14ac:dyDescent="0.25">
      <c r="A115" s="2">
        <v>106</v>
      </c>
      <c r="B115" s="17" t="s">
        <v>1053</v>
      </c>
      <c r="C115" s="2" t="s">
        <v>82</v>
      </c>
      <c r="D115" s="10"/>
      <c r="E115" s="2" t="s">
        <v>82</v>
      </c>
      <c r="F115" s="10"/>
      <c r="G115" s="2" t="s">
        <v>82</v>
      </c>
      <c r="H115" s="10"/>
      <c r="I115" s="2" t="s">
        <v>82</v>
      </c>
      <c r="J115" s="10"/>
      <c r="K115" s="2" t="s">
        <v>82</v>
      </c>
      <c r="L115" s="10"/>
      <c r="M115" s="2" t="s">
        <v>82</v>
      </c>
      <c r="N115" s="10"/>
    </row>
    <row r="116" spans="1:14" x14ac:dyDescent="0.25">
      <c r="A116" s="2">
        <v>107</v>
      </c>
      <c r="B116" s="17" t="s">
        <v>1054</v>
      </c>
      <c r="C116" s="2" t="s">
        <v>82</v>
      </c>
      <c r="D116" s="10"/>
      <c r="E116" s="2" t="s">
        <v>82</v>
      </c>
      <c r="F116" s="10"/>
      <c r="G116" s="2" t="s">
        <v>82</v>
      </c>
      <c r="H116" s="10"/>
      <c r="I116" s="2" t="s">
        <v>82</v>
      </c>
      <c r="J116" s="10"/>
      <c r="K116" s="2" t="s">
        <v>82</v>
      </c>
      <c r="L116" s="10"/>
      <c r="M116" s="2" t="s">
        <v>82</v>
      </c>
      <c r="N116" s="10"/>
    </row>
    <row r="117" spans="1:14" x14ac:dyDescent="0.25">
      <c r="A117" s="2">
        <v>118</v>
      </c>
      <c r="B117" s="17" t="s">
        <v>1055</v>
      </c>
      <c r="C117" s="2" t="s">
        <v>82</v>
      </c>
      <c r="D117" s="10"/>
      <c r="E117" s="2" t="s">
        <v>82</v>
      </c>
      <c r="F117" s="10"/>
      <c r="G117" s="2" t="s">
        <v>82</v>
      </c>
      <c r="H117" s="10"/>
      <c r="I117" s="2" t="s">
        <v>82</v>
      </c>
      <c r="J117" s="10"/>
      <c r="K117" s="2" t="s">
        <v>82</v>
      </c>
      <c r="L117" s="10"/>
      <c r="M117" s="2" t="s">
        <v>82</v>
      </c>
      <c r="N117" s="10"/>
    </row>
    <row r="118" spans="1:14" x14ac:dyDescent="0.25">
      <c r="A118" s="2">
        <v>119</v>
      </c>
      <c r="B118" s="17" t="s">
        <v>1056</v>
      </c>
      <c r="C118" s="2" t="s">
        <v>82</v>
      </c>
      <c r="D118" s="10"/>
      <c r="E118" s="2" t="s">
        <v>82</v>
      </c>
      <c r="F118" s="10"/>
      <c r="G118" s="2" t="s">
        <v>82</v>
      </c>
      <c r="H118" s="10"/>
      <c r="I118" s="2" t="s">
        <v>82</v>
      </c>
      <c r="J118" s="10"/>
      <c r="K118" s="2" t="s">
        <v>82</v>
      </c>
      <c r="L118" s="10"/>
      <c r="M118" s="2" t="s">
        <v>82</v>
      </c>
      <c r="N118" s="10"/>
    </row>
    <row r="119" spans="1:14" x14ac:dyDescent="0.25">
      <c r="A119" s="2">
        <v>120</v>
      </c>
      <c r="B119" s="17" t="s">
        <v>1057</v>
      </c>
      <c r="C119" s="2" t="s">
        <v>82</v>
      </c>
      <c r="D119" s="10"/>
      <c r="E119" s="2" t="s">
        <v>82</v>
      </c>
      <c r="F119" s="10"/>
      <c r="G119" s="2" t="s">
        <v>82</v>
      </c>
      <c r="H119" s="10"/>
      <c r="I119" s="2" t="s">
        <v>82</v>
      </c>
      <c r="J119" s="10"/>
      <c r="K119" s="2" t="s">
        <v>82</v>
      </c>
      <c r="L119" s="10"/>
      <c r="M119" s="2" t="s">
        <v>82</v>
      </c>
      <c r="N119" s="10"/>
    </row>
    <row r="120" spans="1:14" x14ac:dyDescent="0.25">
      <c r="A120" s="2">
        <v>81</v>
      </c>
      <c r="B120" s="17" t="s">
        <v>1058</v>
      </c>
      <c r="C120" s="2" t="s">
        <v>82</v>
      </c>
      <c r="D120" s="10"/>
      <c r="E120" s="2" t="s">
        <v>82</v>
      </c>
      <c r="F120" s="10"/>
      <c r="G120" s="2" t="s">
        <v>82</v>
      </c>
      <c r="H120" s="10"/>
      <c r="I120" s="2" t="s">
        <v>82</v>
      </c>
      <c r="J120" s="10"/>
      <c r="K120" s="2" t="s">
        <v>82</v>
      </c>
      <c r="L120" s="10"/>
      <c r="M120" s="2" t="s">
        <v>82</v>
      </c>
      <c r="N120" s="10"/>
    </row>
    <row r="121" spans="1:14" x14ac:dyDescent="0.25">
      <c r="A121" s="2">
        <v>82</v>
      </c>
      <c r="B121" s="17" t="s">
        <v>1059</v>
      </c>
      <c r="C121" s="2" t="s">
        <v>82</v>
      </c>
      <c r="D121" s="10"/>
      <c r="E121" s="2" t="s">
        <v>82</v>
      </c>
      <c r="F121" s="10"/>
      <c r="G121" s="2" t="s">
        <v>82</v>
      </c>
      <c r="H121" s="10"/>
      <c r="I121" s="2" t="s">
        <v>82</v>
      </c>
      <c r="J121" s="10"/>
      <c r="K121" s="2" t="s">
        <v>82</v>
      </c>
      <c r="L121" s="10"/>
      <c r="M121" s="2" t="s">
        <v>82</v>
      </c>
      <c r="N121" s="10"/>
    </row>
    <row r="122" spans="1:14" x14ac:dyDescent="0.25">
      <c r="A122" s="2">
        <v>83</v>
      </c>
      <c r="B122" s="17" t="s">
        <v>1060</v>
      </c>
      <c r="C122" s="2" t="s">
        <v>82</v>
      </c>
      <c r="D122" s="10"/>
      <c r="E122" s="2" t="s">
        <v>82</v>
      </c>
      <c r="F122" s="10"/>
      <c r="G122" s="2" t="s">
        <v>82</v>
      </c>
      <c r="H122" s="10"/>
      <c r="I122" s="2" t="s">
        <v>82</v>
      </c>
      <c r="J122" s="10"/>
      <c r="K122" s="2" t="s">
        <v>82</v>
      </c>
      <c r="L122" s="10"/>
      <c r="M122" s="2" t="s">
        <v>82</v>
      </c>
      <c r="N122" s="10"/>
    </row>
    <row r="123" spans="1:14" x14ac:dyDescent="0.25">
      <c r="A123" s="2">
        <v>86</v>
      </c>
      <c r="B123" s="17" t="s">
        <v>1061</v>
      </c>
      <c r="C123" s="2" t="s">
        <v>82</v>
      </c>
      <c r="D123" s="10"/>
      <c r="E123" s="2" t="s">
        <v>82</v>
      </c>
      <c r="F123" s="10"/>
      <c r="G123" s="2" t="s">
        <v>82</v>
      </c>
      <c r="H123" s="10"/>
      <c r="I123" s="2" t="s">
        <v>82</v>
      </c>
      <c r="J123" s="10"/>
      <c r="K123" s="2" t="s">
        <v>82</v>
      </c>
      <c r="L123" s="10"/>
      <c r="M123" s="2" t="s">
        <v>82</v>
      </c>
      <c r="N123" s="10"/>
    </row>
    <row r="124" spans="1:14" x14ac:dyDescent="0.25">
      <c r="A124" s="2">
        <v>88</v>
      </c>
      <c r="B124" s="17" t="s">
        <v>1062</v>
      </c>
      <c r="C124" s="2" t="s">
        <v>82</v>
      </c>
      <c r="D124" s="10"/>
      <c r="E124" s="2" t="s">
        <v>82</v>
      </c>
      <c r="F124" s="10"/>
      <c r="G124" s="2" t="s">
        <v>82</v>
      </c>
      <c r="H124" s="10"/>
      <c r="I124" s="2" t="s">
        <v>82</v>
      </c>
      <c r="J124" s="10"/>
      <c r="K124" s="2" t="s">
        <v>82</v>
      </c>
      <c r="L124" s="10"/>
      <c r="M124" s="2" t="s">
        <v>82</v>
      </c>
      <c r="N124" s="10"/>
    </row>
    <row r="125" spans="1:14" x14ac:dyDescent="0.25">
      <c r="A125" s="2">
        <v>89</v>
      </c>
      <c r="B125" s="17" t="s">
        <v>1063</v>
      </c>
      <c r="C125" s="2" t="s">
        <v>82</v>
      </c>
      <c r="D125" s="10"/>
      <c r="E125" s="2" t="s">
        <v>82</v>
      </c>
      <c r="F125" s="10"/>
      <c r="G125" s="2" t="s">
        <v>82</v>
      </c>
      <c r="H125" s="10"/>
      <c r="I125" s="2" t="s">
        <v>82</v>
      </c>
      <c r="J125" s="10"/>
      <c r="K125" s="2" t="s">
        <v>82</v>
      </c>
      <c r="L125" s="10"/>
      <c r="M125" s="2" t="s">
        <v>82</v>
      </c>
      <c r="N125" s="10"/>
    </row>
    <row r="126" spans="1:14" x14ac:dyDescent="0.25">
      <c r="A126" s="2">
        <v>90</v>
      </c>
      <c r="B126" s="17" t="s">
        <v>1064</v>
      </c>
      <c r="C126" s="2" t="s">
        <v>82</v>
      </c>
      <c r="D126" s="10"/>
      <c r="E126" s="2" t="s">
        <v>82</v>
      </c>
      <c r="F126" s="10"/>
      <c r="G126" s="2" t="s">
        <v>82</v>
      </c>
      <c r="H126" s="10"/>
      <c r="I126" s="2" t="s">
        <v>82</v>
      </c>
      <c r="J126" s="10"/>
      <c r="K126" s="2" t="s">
        <v>82</v>
      </c>
      <c r="L126" s="10"/>
      <c r="M126" s="2" t="s">
        <v>82</v>
      </c>
      <c r="N126" s="10"/>
    </row>
    <row r="127" spans="1:14" x14ac:dyDescent="0.25">
      <c r="A127" s="2">
        <v>91</v>
      </c>
      <c r="B127" s="17" t="s">
        <v>1065</v>
      </c>
      <c r="C127" s="2" t="s">
        <v>82</v>
      </c>
      <c r="D127" s="10"/>
      <c r="E127" s="2" t="s">
        <v>82</v>
      </c>
      <c r="F127" s="10"/>
      <c r="G127" s="2" t="s">
        <v>82</v>
      </c>
      <c r="H127" s="10"/>
      <c r="I127" s="2" t="s">
        <v>82</v>
      </c>
      <c r="J127" s="10"/>
      <c r="K127" s="2" t="s">
        <v>82</v>
      </c>
      <c r="L127" s="10"/>
      <c r="M127" s="2" t="s">
        <v>82</v>
      </c>
      <c r="N127" s="10"/>
    </row>
    <row r="128" spans="1:14" x14ac:dyDescent="0.25">
      <c r="A128" s="2">
        <v>93</v>
      </c>
      <c r="B128" s="17" t="s">
        <v>1066</v>
      </c>
      <c r="C128" s="2" t="s">
        <v>82</v>
      </c>
      <c r="D128" s="10"/>
      <c r="E128" s="2" t="s">
        <v>82</v>
      </c>
      <c r="F128" s="10"/>
      <c r="G128" s="2" t="s">
        <v>82</v>
      </c>
      <c r="H128" s="10"/>
      <c r="I128" s="2" t="s">
        <v>82</v>
      </c>
      <c r="J128" s="10"/>
      <c r="K128" s="2" t="s">
        <v>82</v>
      </c>
      <c r="L128" s="10"/>
      <c r="M128" s="2" t="s">
        <v>82</v>
      </c>
      <c r="N128" s="10"/>
    </row>
    <row r="129" spans="1:14" x14ac:dyDescent="0.25">
      <c r="A129" s="2">
        <v>97</v>
      </c>
      <c r="B129" s="17" t="s">
        <v>1067</v>
      </c>
      <c r="C129" s="2" t="s">
        <v>82</v>
      </c>
      <c r="D129" s="10"/>
      <c r="E129" s="2" t="s">
        <v>82</v>
      </c>
      <c r="F129" s="10"/>
      <c r="G129" s="2" t="s">
        <v>82</v>
      </c>
      <c r="H129" s="10"/>
      <c r="I129" s="2" t="s">
        <v>82</v>
      </c>
      <c r="J129" s="10"/>
      <c r="K129" s="2" t="s">
        <v>82</v>
      </c>
      <c r="L129" s="10"/>
      <c r="M129" s="2" t="s">
        <v>82</v>
      </c>
      <c r="N129" s="10"/>
    </row>
    <row r="130" spans="1:14" x14ac:dyDescent="0.25">
      <c r="A130" s="2">
        <v>103</v>
      </c>
      <c r="B130" s="17" t="s">
        <v>1068</v>
      </c>
      <c r="C130" s="2" t="s">
        <v>82</v>
      </c>
      <c r="D130" s="10"/>
      <c r="E130" s="2" t="s">
        <v>82</v>
      </c>
      <c r="F130" s="10"/>
      <c r="G130" s="2" t="s">
        <v>82</v>
      </c>
      <c r="H130" s="10"/>
      <c r="I130" s="2" t="s">
        <v>82</v>
      </c>
      <c r="J130" s="10"/>
      <c r="K130" s="2" t="s">
        <v>82</v>
      </c>
      <c r="L130" s="10"/>
      <c r="M130" s="2" t="s">
        <v>82</v>
      </c>
      <c r="N130" s="10"/>
    </row>
    <row r="131" spans="1:14" x14ac:dyDescent="0.25">
      <c r="A131" s="2">
        <v>116</v>
      </c>
      <c r="B131" s="17" t="s">
        <v>1069</v>
      </c>
      <c r="C131" s="2" t="s">
        <v>82</v>
      </c>
      <c r="D131" s="10"/>
      <c r="E131" s="2" t="s">
        <v>82</v>
      </c>
      <c r="F131" s="10"/>
      <c r="G131" s="2" t="s">
        <v>82</v>
      </c>
      <c r="H131" s="10"/>
      <c r="I131" s="2" t="s">
        <v>82</v>
      </c>
      <c r="J131" s="10"/>
      <c r="K131" s="2" t="s">
        <v>82</v>
      </c>
      <c r="L131" s="10"/>
      <c r="M131" s="2" t="s">
        <v>82</v>
      </c>
      <c r="N131" s="10"/>
    </row>
    <row r="132" spans="1:14" x14ac:dyDescent="0.25">
      <c r="A132" s="2">
        <v>67</v>
      </c>
      <c r="B132" s="17" t="s">
        <v>1070</v>
      </c>
      <c r="C132" s="2" t="s">
        <v>82</v>
      </c>
      <c r="D132" s="10"/>
      <c r="E132" s="2" t="s">
        <v>82</v>
      </c>
      <c r="F132" s="10"/>
      <c r="G132" s="2" t="s">
        <v>82</v>
      </c>
      <c r="H132" s="10"/>
      <c r="I132" s="2" t="s">
        <v>82</v>
      </c>
      <c r="J132" s="10"/>
      <c r="K132" s="2" t="s">
        <v>82</v>
      </c>
      <c r="L132" s="10"/>
      <c r="M132" s="2" t="s">
        <v>82</v>
      </c>
      <c r="N132" s="10"/>
    </row>
    <row r="133" spans="1:14" x14ac:dyDescent="0.25">
      <c r="A133" s="2">
        <v>68</v>
      </c>
      <c r="B133" s="17" t="s">
        <v>1071</v>
      </c>
      <c r="C133" s="2" t="s">
        <v>82</v>
      </c>
      <c r="D133" s="10"/>
      <c r="E133" s="2" t="s">
        <v>82</v>
      </c>
      <c r="F133" s="10"/>
      <c r="G133" s="2" t="s">
        <v>82</v>
      </c>
      <c r="H133" s="10"/>
      <c r="I133" s="2" t="s">
        <v>82</v>
      </c>
      <c r="J133" s="10"/>
      <c r="K133" s="2" t="s">
        <v>82</v>
      </c>
      <c r="L133" s="10"/>
      <c r="M133" s="2" t="s">
        <v>82</v>
      </c>
      <c r="N133" s="10"/>
    </row>
    <row r="134" spans="1:14" x14ac:dyDescent="0.25">
      <c r="A134" s="2">
        <v>69</v>
      </c>
      <c r="B134" s="17" t="s">
        <v>1072</v>
      </c>
      <c r="C134" s="2" t="s">
        <v>82</v>
      </c>
      <c r="D134" s="10"/>
      <c r="E134" s="2" t="s">
        <v>82</v>
      </c>
      <c r="F134" s="10"/>
      <c r="G134" s="2" t="s">
        <v>82</v>
      </c>
      <c r="H134" s="10"/>
      <c r="I134" s="2" t="s">
        <v>82</v>
      </c>
      <c r="J134" s="10"/>
      <c r="K134" s="2" t="s">
        <v>82</v>
      </c>
      <c r="L134" s="10"/>
      <c r="M134" s="2" t="s">
        <v>82</v>
      </c>
      <c r="N134" s="10"/>
    </row>
    <row r="135" spans="1:14" x14ac:dyDescent="0.25">
      <c r="A135" s="2">
        <v>70</v>
      </c>
      <c r="B135" s="17" t="s">
        <v>1073</v>
      </c>
      <c r="C135" s="2" t="s">
        <v>82</v>
      </c>
      <c r="D135" s="10"/>
      <c r="E135" s="2" t="s">
        <v>82</v>
      </c>
      <c r="F135" s="10"/>
      <c r="G135" s="2" t="s">
        <v>82</v>
      </c>
      <c r="H135" s="10"/>
      <c r="I135" s="2" t="s">
        <v>82</v>
      </c>
      <c r="J135" s="10"/>
      <c r="K135" s="2" t="s">
        <v>82</v>
      </c>
      <c r="L135" s="10"/>
      <c r="M135" s="2" t="s">
        <v>82</v>
      </c>
      <c r="N135" s="10"/>
    </row>
    <row r="136" spans="1:14" x14ac:dyDescent="0.25">
      <c r="A136" s="2">
        <v>71</v>
      </c>
      <c r="B136" s="17" t="s">
        <v>1074</v>
      </c>
      <c r="C136" s="2" t="s">
        <v>82</v>
      </c>
      <c r="D136" s="10"/>
      <c r="E136" s="2" t="s">
        <v>82</v>
      </c>
      <c r="F136" s="10"/>
      <c r="G136" s="2" t="s">
        <v>82</v>
      </c>
      <c r="H136" s="10"/>
      <c r="I136" s="2" t="s">
        <v>82</v>
      </c>
      <c r="J136" s="10"/>
      <c r="K136" s="2" t="s">
        <v>82</v>
      </c>
      <c r="L136" s="10"/>
      <c r="M136" s="2" t="s">
        <v>82</v>
      </c>
      <c r="N136" s="10"/>
    </row>
    <row r="137" spans="1:14" x14ac:dyDescent="0.25">
      <c r="A137" s="2">
        <v>73</v>
      </c>
      <c r="B137" s="17" t="s">
        <v>1075</v>
      </c>
      <c r="C137" s="2" t="s">
        <v>82</v>
      </c>
      <c r="D137" s="10"/>
      <c r="E137" s="2" t="s">
        <v>82</v>
      </c>
      <c r="F137" s="10"/>
      <c r="G137" s="2" t="s">
        <v>82</v>
      </c>
      <c r="H137" s="10"/>
      <c r="I137" s="2" t="s">
        <v>82</v>
      </c>
      <c r="J137" s="10"/>
      <c r="K137" s="2" t="s">
        <v>82</v>
      </c>
      <c r="L137" s="10"/>
      <c r="M137" s="2" t="s">
        <v>82</v>
      </c>
      <c r="N137" s="10"/>
    </row>
    <row r="138" spans="1:14" x14ac:dyDescent="0.25">
      <c r="A138" s="2">
        <v>74</v>
      </c>
      <c r="B138" s="17" t="s">
        <v>1076</v>
      </c>
      <c r="C138" s="2" t="s">
        <v>82</v>
      </c>
      <c r="D138" s="10"/>
      <c r="E138" s="2" t="s">
        <v>82</v>
      </c>
      <c r="F138" s="10"/>
      <c r="G138" s="2" t="s">
        <v>82</v>
      </c>
      <c r="H138" s="10"/>
      <c r="I138" s="2" t="s">
        <v>82</v>
      </c>
      <c r="J138" s="10"/>
      <c r="K138" s="2" t="s">
        <v>82</v>
      </c>
      <c r="L138" s="10"/>
      <c r="M138" s="2" t="s">
        <v>82</v>
      </c>
      <c r="N138" s="10"/>
    </row>
    <row r="139" spans="1:14" x14ac:dyDescent="0.25">
      <c r="A139" s="2">
        <v>75</v>
      </c>
      <c r="B139" s="17" t="s">
        <v>1077</v>
      </c>
      <c r="C139" s="2" t="s">
        <v>82</v>
      </c>
      <c r="D139" s="10"/>
      <c r="E139" s="2" t="s">
        <v>82</v>
      </c>
      <c r="F139" s="10"/>
      <c r="G139" s="2" t="s">
        <v>82</v>
      </c>
      <c r="H139" s="10"/>
      <c r="I139" s="2" t="s">
        <v>82</v>
      </c>
      <c r="J139" s="10"/>
      <c r="K139" s="2" t="s">
        <v>82</v>
      </c>
      <c r="L139" s="10"/>
      <c r="M139" s="2" t="s">
        <v>82</v>
      </c>
      <c r="N139" s="10"/>
    </row>
    <row r="140" spans="1:14" x14ac:dyDescent="0.25">
      <c r="A140" s="2">
        <v>76</v>
      </c>
      <c r="B140" s="17" t="s">
        <v>1078</v>
      </c>
      <c r="C140" s="2" t="s">
        <v>82</v>
      </c>
      <c r="D140" s="10"/>
      <c r="E140" s="2" t="s">
        <v>82</v>
      </c>
      <c r="F140" s="10"/>
      <c r="G140" s="2" t="s">
        <v>82</v>
      </c>
      <c r="H140" s="10"/>
      <c r="I140" s="2" t="s">
        <v>82</v>
      </c>
      <c r="J140" s="10"/>
      <c r="K140" s="2" t="s">
        <v>82</v>
      </c>
      <c r="L140" s="10"/>
      <c r="M140" s="2" t="s">
        <v>82</v>
      </c>
      <c r="N140" s="10"/>
    </row>
    <row r="141" spans="1:14" x14ac:dyDescent="0.25">
      <c r="A141" s="2">
        <v>78</v>
      </c>
      <c r="B141" s="17" t="s">
        <v>1079</v>
      </c>
      <c r="C141" s="2" t="s">
        <v>82</v>
      </c>
      <c r="D141" s="10"/>
      <c r="E141" s="2" t="s">
        <v>82</v>
      </c>
      <c r="F141" s="10"/>
      <c r="G141" s="2" t="s">
        <v>82</v>
      </c>
      <c r="H141" s="10"/>
      <c r="I141" s="2" t="s">
        <v>82</v>
      </c>
      <c r="J141" s="10"/>
      <c r="K141" s="2" t="s">
        <v>82</v>
      </c>
      <c r="L141" s="10"/>
      <c r="M141" s="2" t="s">
        <v>82</v>
      </c>
      <c r="N141" s="10"/>
    </row>
    <row r="142" spans="1:14" x14ac:dyDescent="0.25">
      <c r="A142" s="2">
        <v>79</v>
      </c>
      <c r="B142" s="17" t="s">
        <v>1080</v>
      </c>
      <c r="C142" s="2" t="s">
        <v>82</v>
      </c>
      <c r="D142" s="10"/>
      <c r="E142" s="2" t="s">
        <v>82</v>
      </c>
      <c r="F142" s="10"/>
      <c r="G142" s="2" t="s">
        <v>82</v>
      </c>
      <c r="H142" s="10"/>
      <c r="I142" s="2" t="s">
        <v>82</v>
      </c>
      <c r="J142" s="10"/>
      <c r="K142" s="2" t="s">
        <v>82</v>
      </c>
      <c r="L142" s="10"/>
      <c r="M142" s="2" t="s">
        <v>82</v>
      </c>
      <c r="N142" s="10"/>
    </row>
    <row r="143" spans="1:14" x14ac:dyDescent="0.25">
      <c r="A143" s="2">
        <v>84</v>
      </c>
      <c r="B143" s="17" t="s">
        <v>1081</v>
      </c>
      <c r="C143" s="2" t="s">
        <v>82</v>
      </c>
      <c r="D143" s="10"/>
      <c r="E143" s="2" t="s">
        <v>82</v>
      </c>
      <c r="F143" s="10"/>
      <c r="G143" s="2" t="s">
        <v>82</v>
      </c>
      <c r="H143" s="10"/>
      <c r="I143" s="2" t="s">
        <v>82</v>
      </c>
      <c r="J143" s="10"/>
      <c r="K143" s="2" t="s">
        <v>82</v>
      </c>
      <c r="L143" s="10"/>
      <c r="M143" s="2" t="s">
        <v>82</v>
      </c>
      <c r="N143" s="10"/>
    </row>
    <row r="144" spans="1:14" x14ac:dyDescent="0.25">
      <c r="A144" s="2">
        <v>95</v>
      </c>
      <c r="B144" s="17" t="s">
        <v>1082</v>
      </c>
      <c r="C144" s="2" t="s">
        <v>82</v>
      </c>
      <c r="D144" s="10"/>
      <c r="E144" s="2" t="s">
        <v>82</v>
      </c>
      <c r="F144" s="10"/>
      <c r="G144" s="2" t="s">
        <v>82</v>
      </c>
      <c r="H144" s="10"/>
      <c r="I144" s="2" t="s">
        <v>82</v>
      </c>
      <c r="J144" s="10"/>
      <c r="K144" s="2" t="s">
        <v>82</v>
      </c>
      <c r="L144" s="10"/>
      <c r="M144" s="2" t="s">
        <v>82</v>
      </c>
      <c r="N144" s="10"/>
    </row>
    <row r="145" spans="1:14" x14ac:dyDescent="0.25">
      <c r="A145" s="2">
        <v>102</v>
      </c>
      <c r="B145" s="17" t="s">
        <v>1083</v>
      </c>
      <c r="C145" s="2" t="s">
        <v>82</v>
      </c>
      <c r="D145" s="10"/>
      <c r="E145" s="2" t="s">
        <v>82</v>
      </c>
      <c r="F145" s="10"/>
      <c r="G145" s="2" t="s">
        <v>82</v>
      </c>
      <c r="H145" s="10"/>
      <c r="I145" s="2" t="s">
        <v>82</v>
      </c>
      <c r="J145" s="10"/>
      <c r="K145" s="2" t="s">
        <v>82</v>
      </c>
      <c r="L145" s="10"/>
      <c r="M145" s="2" t="s">
        <v>82</v>
      </c>
      <c r="N145" s="10"/>
    </row>
    <row r="146" spans="1:14" x14ac:dyDescent="0.25">
      <c r="A146" s="2">
        <v>108</v>
      </c>
      <c r="B146" s="17" t="s">
        <v>1084</v>
      </c>
      <c r="C146" s="2" t="s">
        <v>82</v>
      </c>
      <c r="D146" s="10"/>
      <c r="E146" s="2" t="s">
        <v>82</v>
      </c>
      <c r="F146" s="10"/>
      <c r="G146" s="2" t="s">
        <v>82</v>
      </c>
      <c r="H146" s="10"/>
      <c r="I146" s="2" t="s">
        <v>82</v>
      </c>
      <c r="J146" s="10"/>
      <c r="K146" s="2" t="s">
        <v>82</v>
      </c>
      <c r="L146" s="10"/>
      <c r="M146" s="2" t="s">
        <v>82</v>
      </c>
      <c r="N146" s="10"/>
    </row>
    <row r="147" spans="1:14" x14ac:dyDescent="0.25">
      <c r="A147" s="2">
        <v>109</v>
      </c>
      <c r="B147" s="17" t="s">
        <v>1085</v>
      </c>
      <c r="C147" s="2" t="s">
        <v>82</v>
      </c>
      <c r="D147" s="10"/>
      <c r="E147" s="2" t="s">
        <v>82</v>
      </c>
      <c r="F147" s="10"/>
      <c r="G147" s="2" t="s">
        <v>82</v>
      </c>
      <c r="H147" s="10"/>
      <c r="I147" s="2" t="s">
        <v>82</v>
      </c>
      <c r="J147" s="10"/>
      <c r="K147" s="2" t="s">
        <v>82</v>
      </c>
      <c r="L147" s="10"/>
      <c r="M147" s="2" t="s">
        <v>82</v>
      </c>
      <c r="N147" s="10"/>
    </row>
    <row r="148" spans="1:14" x14ac:dyDescent="0.25">
      <c r="A148" s="2">
        <v>110</v>
      </c>
      <c r="B148" s="17" t="s">
        <v>1086</v>
      </c>
      <c r="C148" s="2" t="s">
        <v>82</v>
      </c>
      <c r="D148" s="10"/>
      <c r="E148" s="2" t="s">
        <v>82</v>
      </c>
      <c r="F148" s="10"/>
      <c r="G148" s="2" t="s">
        <v>82</v>
      </c>
      <c r="H148" s="10"/>
      <c r="I148" s="2" t="s">
        <v>82</v>
      </c>
      <c r="J148" s="10"/>
      <c r="K148" s="2" t="s">
        <v>82</v>
      </c>
      <c r="L148" s="10"/>
      <c r="M148" s="2" t="s">
        <v>82</v>
      </c>
      <c r="N148" s="10"/>
    </row>
    <row r="149" spans="1:14" x14ac:dyDescent="0.25">
      <c r="A149" s="2">
        <v>111</v>
      </c>
      <c r="B149" s="17" t="s">
        <v>1087</v>
      </c>
      <c r="C149" s="2" t="s">
        <v>82</v>
      </c>
      <c r="D149" s="10"/>
      <c r="E149" s="2" t="s">
        <v>82</v>
      </c>
      <c r="F149" s="10"/>
      <c r="G149" s="2" t="s">
        <v>82</v>
      </c>
      <c r="H149" s="10"/>
      <c r="I149" s="2" t="s">
        <v>82</v>
      </c>
      <c r="J149" s="10"/>
      <c r="K149" s="2" t="s">
        <v>82</v>
      </c>
      <c r="L149" s="10"/>
      <c r="M149" s="2" t="s">
        <v>82</v>
      </c>
      <c r="N149" s="10"/>
    </row>
    <row r="150" spans="1:14" x14ac:dyDescent="0.25">
      <c r="A150" s="2">
        <v>112</v>
      </c>
      <c r="B150" s="17" t="s">
        <v>1088</v>
      </c>
      <c r="C150" s="2" t="s">
        <v>82</v>
      </c>
      <c r="D150" s="10"/>
      <c r="E150" s="2" t="s">
        <v>82</v>
      </c>
      <c r="F150" s="10"/>
      <c r="G150" s="2" t="s">
        <v>82</v>
      </c>
      <c r="H150" s="10"/>
      <c r="I150" s="2" t="s">
        <v>82</v>
      </c>
      <c r="J150" s="10"/>
      <c r="K150" s="2" t="s">
        <v>82</v>
      </c>
      <c r="L150" s="10"/>
      <c r="M150" s="2" t="s">
        <v>82</v>
      </c>
      <c r="N150" s="10"/>
    </row>
    <row r="151" spans="1:14" x14ac:dyDescent="0.25">
      <c r="A151" s="2">
        <v>113</v>
      </c>
      <c r="B151" s="17" t="s">
        <v>1089</v>
      </c>
      <c r="C151" s="2" t="s">
        <v>82</v>
      </c>
      <c r="D151" s="10"/>
      <c r="E151" s="2" t="s">
        <v>82</v>
      </c>
      <c r="F151" s="10"/>
      <c r="G151" s="2" t="s">
        <v>82</v>
      </c>
      <c r="H151" s="10"/>
      <c r="I151" s="2" t="s">
        <v>82</v>
      </c>
      <c r="J151" s="10"/>
      <c r="K151" s="2" t="s">
        <v>82</v>
      </c>
      <c r="L151" s="10"/>
      <c r="M151" s="2" t="s">
        <v>82</v>
      </c>
      <c r="N151" s="10"/>
    </row>
    <row r="152" spans="1:14" x14ac:dyDescent="0.25">
      <c r="A152" s="2">
        <v>114</v>
      </c>
      <c r="B152" s="17" t="s">
        <v>1090</v>
      </c>
      <c r="C152" s="2" t="s">
        <v>82</v>
      </c>
      <c r="D152" s="10"/>
      <c r="E152" s="2" t="s">
        <v>82</v>
      </c>
      <c r="F152" s="10"/>
      <c r="G152" s="2" t="s">
        <v>82</v>
      </c>
      <c r="H152" s="10"/>
      <c r="I152" s="2" t="s">
        <v>82</v>
      </c>
      <c r="J152" s="10"/>
      <c r="K152" s="2" t="s">
        <v>82</v>
      </c>
      <c r="L152" s="10"/>
      <c r="M152" s="2" t="s">
        <v>82</v>
      </c>
      <c r="N152" s="10"/>
    </row>
    <row r="153" spans="1:14" x14ac:dyDescent="0.25">
      <c r="A153" s="2">
        <v>115</v>
      </c>
      <c r="B153" s="17" t="s">
        <v>1091</v>
      </c>
      <c r="C153" s="2" t="s">
        <v>82</v>
      </c>
      <c r="D153" s="10"/>
      <c r="E153" s="2" t="s">
        <v>82</v>
      </c>
      <c r="F153" s="10"/>
      <c r="G153" s="2" t="s">
        <v>82</v>
      </c>
      <c r="H153" s="10"/>
      <c r="I153" s="2" t="s">
        <v>82</v>
      </c>
      <c r="J153" s="10"/>
      <c r="K153" s="2" t="s">
        <v>82</v>
      </c>
      <c r="L153" s="10"/>
      <c r="M153" s="2" t="s">
        <v>82</v>
      </c>
      <c r="N153" s="10"/>
    </row>
    <row r="154" spans="1:14" x14ac:dyDescent="0.25">
      <c r="A154" s="2">
        <v>121</v>
      </c>
      <c r="B154" s="17" t="s">
        <v>1092</v>
      </c>
      <c r="C154" s="2" t="s">
        <v>82</v>
      </c>
      <c r="D154" s="10"/>
      <c r="E154" s="2" t="s">
        <v>82</v>
      </c>
      <c r="F154" s="10"/>
      <c r="G154" s="2" t="s">
        <v>82</v>
      </c>
      <c r="H154" s="10"/>
      <c r="I154" s="2" t="s">
        <v>82</v>
      </c>
      <c r="J154" s="10"/>
      <c r="K154" s="2" t="s">
        <v>82</v>
      </c>
      <c r="L154" s="10"/>
      <c r="M154" s="2" t="s">
        <v>82</v>
      </c>
      <c r="N154" s="10"/>
    </row>
    <row r="155" spans="1:14" x14ac:dyDescent="0.25">
      <c r="A155" s="2">
        <v>122</v>
      </c>
      <c r="B155" s="17" t="s">
        <v>1093</v>
      </c>
      <c r="C155" s="2" t="s">
        <v>82</v>
      </c>
      <c r="D155" s="10"/>
      <c r="E155" s="2" t="s">
        <v>82</v>
      </c>
      <c r="F155" s="10"/>
      <c r="G155" s="2" t="s">
        <v>82</v>
      </c>
      <c r="H155" s="10"/>
      <c r="I155" s="2" t="s">
        <v>82</v>
      </c>
      <c r="J155" s="10"/>
      <c r="K155" s="2" t="s">
        <v>82</v>
      </c>
      <c r="L155" s="10"/>
      <c r="M155" s="2" t="s">
        <v>82</v>
      </c>
      <c r="N155" s="10"/>
    </row>
    <row r="156" spans="1:14" x14ac:dyDescent="0.25">
      <c r="A156" s="2">
        <v>123</v>
      </c>
      <c r="B156" s="17" t="s">
        <v>1094</v>
      </c>
      <c r="C156" s="2" t="s">
        <v>82</v>
      </c>
      <c r="D156" s="10"/>
      <c r="E156" s="2" t="s">
        <v>82</v>
      </c>
      <c r="F156" s="10"/>
      <c r="G156" s="2" t="s">
        <v>82</v>
      </c>
      <c r="H156" s="10"/>
      <c r="I156" s="2" t="s">
        <v>82</v>
      </c>
      <c r="J156" s="10"/>
      <c r="K156" s="2" t="s">
        <v>82</v>
      </c>
      <c r="L156" s="10"/>
      <c r="M156" s="2" t="s">
        <v>82</v>
      </c>
      <c r="N156" s="10"/>
    </row>
    <row r="157" spans="1:14" x14ac:dyDescent="0.25">
      <c r="A157" s="2">
        <v>124</v>
      </c>
      <c r="B157" s="17" t="s">
        <v>1095</v>
      </c>
      <c r="C157" s="2" t="s">
        <v>82</v>
      </c>
      <c r="D157" s="10"/>
      <c r="E157" s="2" t="s">
        <v>82</v>
      </c>
      <c r="F157" s="10"/>
      <c r="G157" s="2" t="s">
        <v>82</v>
      </c>
      <c r="H157" s="10"/>
      <c r="I157" s="2" t="s">
        <v>82</v>
      </c>
      <c r="J157" s="10"/>
      <c r="K157" s="2" t="s">
        <v>82</v>
      </c>
      <c r="L157" s="10"/>
      <c r="M157" s="2" t="s">
        <v>82</v>
      </c>
      <c r="N157" s="10"/>
    </row>
    <row r="158" spans="1:14" x14ac:dyDescent="0.25">
      <c r="A158" s="2">
        <v>125</v>
      </c>
      <c r="B158" s="17" t="s">
        <v>1096</v>
      </c>
      <c r="C158" s="2" t="s">
        <v>82</v>
      </c>
      <c r="D158" s="10"/>
      <c r="E158" s="2" t="s">
        <v>82</v>
      </c>
      <c r="F158" s="10"/>
      <c r="G158" s="2" t="s">
        <v>82</v>
      </c>
      <c r="H158" s="10"/>
      <c r="I158" s="2" t="s">
        <v>82</v>
      </c>
      <c r="J158" s="10"/>
      <c r="K158" s="2" t="s">
        <v>82</v>
      </c>
      <c r="L158" s="10"/>
      <c r="M158" s="2" t="s">
        <v>82</v>
      </c>
      <c r="N158" s="10"/>
    </row>
    <row r="159" spans="1:14" x14ac:dyDescent="0.25">
      <c r="A159" s="2">
        <v>126</v>
      </c>
      <c r="B159" s="17" t="s">
        <v>1097</v>
      </c>
      <c r="C159" s="2" t="s">
        <v>82</v>
      </c>
      <c r="D159" s="10"/>
      <c r="E159" s="2" t="s">
        <v>82</v>
      </c>
      <c r="F159" s="10"/>
      <c r="G159" s="2" t="s">
        <v>82</v>
      </c>
      <c r="H159" s="10"/>
      <c r="I159" s="2" t="s">
        <v>82</v>
      </c>
      <c r="J159" s="10"/>
      <c r="K159" s="2" t="s">
        <v>82</v>
      </c>
      <c r="L159" s="10"/>
      <c r="M159" s="2" t="s">
        <v>82</v>
      </c>
      <c r="N159" s="10"/>
    </row>
    <row r="160" spans="1:14" x14ac:dyDescent="0.25">
      <c r="A160" s="2">
        <v>127</v>
      </c>
      <c r="B160" s="17" t="s">
        <v>1098</v>
      </c>
      <c r="C160" s="2" t="s">
        <v>82</v>
      </c>
      <c r="D160" s="10"/>
      <c r="E160" s="2" t="s">
        <v>82</v>
      </c>
      <c r="F160" s="10"/>
      <c r="G160" s="2" t="s">
        <v>82</v>
      </c>
      <c r="H160" s="10"/>
      <c r="I160" s="2" t="s">
        <v>82</v>
      </c>
      <c r="J160" s="10"/>
      <c r="K160" s="2" t="s">
        <v>82</v>
      </c>
      <c r="L160" s="10"/>
      <c r="M160" s="2" t="s">
        <v>82</v>
      </c>
      <c r="N160" s="10"/>
    </row>
    <row r="161" spans="1:14" x14ac:dyDescent="0.25">
      <c r="A161" s="2">
        <v>128</v>
      </c>
      <c r="B161" s="17" t="s">
        <v>1099</v>
      </c>
      <c r="C161" s="2" t="s">
        <v>82</v>
      </c>
      <c r="D161" s="10"/>
      <c r="E161" s="2" t="s">
        <v>82</v>
      </c>
      <c r="F161" s="10"/>
      <c r="G161" s="2" t="s">
        <v>82</v>
      </c>
      <c r="H161" s="10"/>
      <c r="I161" s="2" t="s">
        <v>82</v>
      </c>
      <c r="J161" s="10"/>
      <c r="K161" s="2" t="s">
        <v>82</v>
      </c>
      <c r="L161" s="10"/>
      <c r="M161" s="2" t="s">
        <v>82</v>
      </c>
      <c r="N161" s="10"/>
    </row>
    <row r="162" spans="1:14" x14ac:dyDescent="0.25">
      <c r="A162" s="2">
        <v>129</v>
      </c>
      <c r="B162" s="17" t="s">
        <v>1100</v>
      </c>
      <c r="C162" s="2" t="s">
        <v>82</v>
      </c>
      <c r="D162" s="10"/>
      <c r="E162" s="2" t="s">
        <v>82</v>
      </c>
      <c r="F162" s="10"/>
      <c r="G162" s="2" t="s">
        <v>82</v>
      </c>
      <c r="H162" s="10"/>
      <c r="I162" s="2" t="s">
        <v>82</v>
      </c>
      <c r="J162" s="10"/>
      <c r="K162" s="2" t="s">
        <v>82</v>
      </c>
      <c r="L162" s="10"/>
      <c r="M162" s="2" t="s">
        <v>82</v>
      </c>
      <c r="N162" s="10"/>
    </row>
    <row r="163" spans="1:14" x14ac:dyDescent="0.25">
      <c r="A163" s="2">
        <v>130</v>
      </c>
      <c r="B163" s="17" t="s">
        <v>1101</v>
      </c>
      <c r="C163" s="2" t="s">
        <v>82</v>
      </c>
      <c r="D163" s="10"/>
      <c r="E163" s="2" t="s">
        <v>82</v>
      </c>
      <c r="F163" s="10"/>
      <c r="G163" s="2" t="s">
        <v>82</v>
      </c>
      <c r="H163" s="10"/>
      <c r="I163" s="2" t="s">
        <v>82</v>
      </c>
      <c r="J163" s="10"/>
      <c r="K163" s="2" t="s">
        <v>82</v>
      </c>
      <c r="L163" s="10"/>
      <c r="M163" s="2" t="s">
        <v>82</v>
      </c>
      <c r="N163" s="10"/>
    </row>
    <row r="164" spans="1:14" x14ac:dyDescent="0.25">
      <c r="A164" s="2">
        <v>131</v>
      </c>
      <c r="B164" s="17" t="s">
        <v>1102</v>
      </c>
      <c r="C164" s="2" t="s">
        <v>82</v>
      </c>
      <c r="D164" s="10"/>
      <c r="E164" s="2" t="s">
        <v>82</v>
      </c>
      <c r="F164" s="10"/>
      <c r="G164" s="2" t="s">
        <v>82</v>
      </c>
      <c r="H164" s="10"/>
      <c r="I164" s="2" t="s">
        <v>82</v>
      </c>
      <c r="J164" s="10"/>
      <c r="K164" s="2" t="s">
        <v>82</v>
      </c>
      <c r="L164" s="10"/>
      <c r="M164" s="2" t="s">
        <v>82</v>
      </c>
      <c r="N164" s="10"/>
    </row>
    <row r="165" spans="1:14" x14ac:dyDescent="0.25">
      <c r="A165" s="2">
        <v>132</v>
      </c>
      <c r="B165" s="17" t="s">
        <v>1103</v>
      </c>
      <c r="C165" s="2" t="s">
        <v>82</v>
      </c>
      <c r="D165" s="10"/>
      <c r="E165" s="2" t="s">
        <v>82</v>
      </c>
      <c r="F165" s="10"/>
      <c r="G165" s="2" t="s">
        <v>82</v>
      </c>
      <c r="H165" s="10"/>
      <c r="I165" s="2" t="s">
        <v>82</v>
      </c>
      <c r="J165" s="10"/>
      <c r="K165" s="2" t="s">
        <v>82</v>
      </c>
      <c r="L165" s="10"/>
      <c r="M165" s="2" t="s">
        <v>82</v>
      </c>
      <c r="N165" s="10"/>
    </row>
    <row r="166" spans="1:14" x14ac:dyDescent="0.25">
      <c r="B166" s="17"/>
      <c r="D166" s="10"/>
      <c r="F166" s="10"/>
      <c r="H166" s="10"/>
      <c r="J166" s="10"/>
      <c r="L166" s="10"/>
      <c r="N166" s="10"/>
    </row>
    <row r="167" spans="1:14" x14ac:dyDescent="0.25">
      <c r="B167" s="17"/>
      <c r="D167" s="10"/>
      <c r="F167" s="10"/>
      <c r="H167" s="10"/>
      <c r="J167" s="10"/>
      <c r="L167" s="10"/>
      <c r="N167" s="10"/>
    </row>
    <row r="168" spans="1:14" x14ac:dyDescent="0.25">
      <c r="B168" s="17"/>
      <c r="D168" s="10"/>
      <c r="F168" s="10"/>
      <c r="H168" s="10"/>
      <c r="J168" s="10"/>
      <c r="L168" s="10"/>
      <c r="N168" s="10"/>
    </row>
    <row r="169" spans="1:14" x14ac:dyDescent="0.25">
      <c r="B169" s="17"/>
      <c r="D169" s="10"/>
      <c r="F169" s="10"/>
      <c r="H169" s="10"/>
      <c r="J169" s="10"/>
      <c r="L169" s="10"/>
      <c r="N169" s="10"/>
    </row>
    <row r="170" spans="1:14" x14ac:dyDescent="0.25">
      <c r="B170" s="17"/>
      <c r="D170" s="10"/>
      <c r="F170" s="10"/>
      <c r="H170" s="10"/>
      <c r="J170" s="10"/>
      <c r="L170" s="10"/>
      <c r="N170" s="10"/>
    </row>
    <row r="171" spans="1:14" x14ac:dyDescent="0.25">
      <c r="B171" s="17"/>
      <c r="D171" s="10"/>
      <c r="F171" s="10"/>
      <c r="H171" s="10"/>
      <c r="J171" s="10"/>
      <c r="L171" s="10"/>
      <c r="N171" s="10"/>
    </row>
    <row r="172" spans="1:14" x14ac:dyDescent="0.25">
      <c r="B172" s="17"/>
      <c r="D172" s="10"/>
      <c r="F172" s="10"/>
      <c r="H172" s="10"/>
      <c r="J172" s="10"/>
      <c r="L172" s="10"/>
      <c r="N172" s="10"/>
    </row>
    <row r="173" spans="1:14" x14ac:dyDescent="0.25">
      <c r="B173" s="17"/>
      <c r="D173" s="10"/>
      <c r="F173" s="10"/>
      <c r="H173" s="10"/>
      <c r="J173" s="10"/>
      <c r="L173" s="10"/>
      <c r="N173" s="10"/>
    </row>
    <row r="174" spans="1:14" x14ac:dyDescent="0.25">
      <c r="B174" s="17"/>
      <c r="D174" s="10"/>
      <c r="F174" s="10"/>
      <c r="H174" s="10"/>
      <c r="J174" s="10"/>
      <c r="L174" s="10"/>
      <c r="N174" s="10"/>
    </row>
    <row r="175" spans="1:14" x14ac:dyDescent="0.25">
      <c r="B175" s="17"/>
      <c r="D175" s="10"/>
      <c r="F175" s="10"/>
      <c r="H175" s="10"/>
      <c r="J175" s="10"/>
      <c r="L175" s="10"/>
      <c r="N175" s="10"/>
    </row>
    <row r="176" spans="1:14" x14ac:dyDescent="0.25">
      <c r="B176" s="17"/>
      <c r="D176" s="10"/>
      <c r="F176" s="10"/>
      <c r="H176" s="10"/>
      <c r="J176" s="10"/>
      <c r="L176" s="10"/>
      <c r="N176" s="10"/>
    </row>
    <row r="177" spans="2:14" x14ac:dyDescent="0.25">
      <c r="B177" s="17"/>
      <c r="D177" s="10"/>
      <c r="F177" s="10"/>
      <c r="H177" s="10"/>
      <c r="J177" s="10"/>
      <c r="L177" s="10"/>
      <c r="N177" s="10"/>
    </row>
    <row r="178" spans="2:14" x14ac:dyDescent="0.25">
      <c r="B178" s="17"/>
      <c r="D178" s="10"/>
      <c r="F178" s="10"/>
      <c r="H178" s="10"/>
      <c r="J178" s="10"/>
      <c r="L178" s="10"/>
      <c r="N178" s="10"/>
    </row>
    <row r="179" spans="2:14" x14ac:dyDescent="0.25">
      <c r="B179" s="17"/>
      <c r="D179" s="10"/>
      <c r="F179" s="10"/>
      <c r="H179" s="10"/>
      <c r="J179" s="10"/>
      <c r="L179" s="10"/>
      <c r="N179" s="10"/>
    </row>
    <row r="180" spans="2:14" x14ac:dyDescent="0.25">
      <c r="B180" s="17"/>
      <c r="D180" s="10"/>
      <c r="F180" s="10"/>
      <c r="H180" s="10"/>
      <c r="J180" s="10"/>
      <c r="L180" s="10"/>
      <c r="N180" s="10"/>
    </row>
    <row r="181" spans="2:14" x14ac:dyDescent="0.25">
      <c r="B181" s="17"/>
      <c r="D181" s="10"/>
      <c r="F181" s="10"/>
      <c r="H181" s="10"/>
      <c r="J181" s="10"/>
      <c r="L181" s="10"/>
      <c r="N181" s="10"/>
    </row>
    <row r="182" spans="2:14" x14ac:dyDescent="0.25">
      <c r="B182" s="17"/>
      <c r="D182" s="10"/>
      <c r="F182" s="10"/>
      <c r="H182" s="10"/>
      <c r="J182" s="10"/>
      <c r="L182" s="10"/>
      <c r="N182" s="10"/>
    </row>
    <row r="183" spans="2:14" x14ac:dyDescent="0.25">
      <c r="B183" s="17"/>
      <c r="D183" s="10"/>
      <c r="F183" s="10"/>
      <c r="H183" s="10"/>
      <c r="J183" s="10"/>
      <c r="L183" s="10"/>
      <c r="N183" s="10"/>
    </row>
    <row r="184" spans="2:14" x14ac:dyDescent="0.25">
      <c r="B184" s="17"/>
      <c r="D184" s="10"/>
      <c r="F184" s="10"/>
      <c r="H184" s="10"/>
      <c r="J184" s="10"/>
      <c r="L184" s="10"/>
      <c r="N184" s="10"/>
    </row>
    <row r="185" spans="2:14" x14ac:dyDescent="0.25">
      <c r="B185" s="17"/>
      <c r="D185" s="10"/>
      <c r="F185" s="10"/>
      <c r="H185" s="10"/>
      <c r="J185" s="10"/>
      <c r="L185" s="10"/>
      <c r="N185" s="10"/>
    </row>
    <row r="186" spans="2:14" x14ac:dyDescent="0.25">
      <c r="B186" s="17"/>
      <c r="D186" s="10"/>
      <c r="F186" s="10"/>
      <c r="H186" s="10"/>
      <c r="J186" s="10"/>
      <c r="L186" s="10"/>
      <c r="N186" s="10"/>
    </row>
    <row r="187" spans="2:14" x14ac:dyDescent="0.25">
      <c r="B187" s="17"/>
      <c r="D187" s="10"/>
      <c r="F187" s="10"/>
      <c r="H187" s="10"/>
      <c r="J187" s="10"/>
      <c r="L187" s="10"/>
      <c r="N187" s="10"/>
    </row>
    <row r="188" spans="2:14" x14ac:dyDescent="0.25">
      <c r="B188" s="17"/>
      <c r="D188" s="10"/>
      <c r="F188" s="10"/>
      <c r="H188" s="10"/>
      <c r="J188" s="10"/>
      <c r="L188" s="10"/>
      <c r="N188" s="10"/>
    </row>
    <row r="189" spans="2:14" x14ac:dyDescent="0.25">
      <c r="B189" s="17"/>
      <c r="D189" s="10"/>
      <c r="F189" s="10"/>
      <c r="H189" s="10"/>
      <c r="J189" s="10"/>
      <c r="L189" s="10"/>
      <c r="N189" s="10"/>
    </row>
    <row r="190" spans="2:14" x14ac:dyDescent="0.25">
      <c r="B190" s="17"/>
      <c r="D190" s="10"/>
      <c r="F190" s="10"/>
      <c r="H190" s="10"/>
      <c r="J190" s="10"/>
      <c r="L190" s="10"/>
      <c r="N190" s="10"/>
    </row>
    <row r="191" spans="2:14" x14ac:dyDescent="0.25">
      <c r="B191" s="17"/>
      <c r="D191" s="10"/>
      <c r="F191" s="10"/>
      <c r="H191" s="10"/>
      <c r="J191" s="10"/>
      <c r="L191" s="10"/>
      <c r="N191" s="10"/>
    </row>
    <row r="192" spans="2:14" x14ac:dyDescent="0.25">
      <c r="B192" s="17"/>
      <c r="D192" s="10"/>
      <c r="F192" s="10"/>
      <c r="H192" s="10"/>
      <c r="J192" s="10"/>
      <c r="L192" s="10"/>
      <c r="N192" s="10"/>
    </row>
    <row r="193" spans="2:14" x14ac:dyDescent="0.25">
      <c r="B193" s="17"/>
      <c r="D193" s="10"/>
      <c r="F193" s="10"/>
      <c r="H193" s="10"/>
      <c r="J193" s="10"/>
      <c r="L193" s="10"/>
      <c r="N193" s="10"/>
    </row>
    <row r="194" spans="2:14" x14ac:dyDescent="0.25">
      <c r="B194" s="17"/>
      <c r="D194" s="10"/>
      <c r="F194" s="10"/>
      <c r="H194" s="10"/>
      <c r="J194" s="10"/>
      <c r="L194" s="10"/>
      <c r="N194" s="10"/>
    </row>
    <row r="195" spans="2:14" x14ac:dyDescent="0.25">
      <c r="B195" s="17"/>
      <c r="D195" s="10"/>
      <c r="F195" s="10"/>
      <c r="H195" s="10"/>
      <c r="J195" s="10"/>
      <c r="L195" s="10"/>
      <c r="N195" s="10"/>
    </row>
    <row r="196" spans="2:14" x14ac:dyDescent="0.25">
      <c r="B196" s="17"/>
      <c r="D196" s="10"/>
      <c r="F196" s="10"/>
      <c r="H196" s="10"/>
      <c r="J196" s="10"/>
      <c r="L196" s="10"/>
      <c r="N196" s="10"/>
    </row>
    <row r="197" spans="2:14" x14ac:dyDescent="0.25">
      <c r="B197" s="17"/>
      <c r="D197" s="10"/>
      <c r="F197" s="10"/>
      <c r="H197" s="10"/>
      <c r="J197" s="10"/>
      <c r="L197" s="10"/>
      <c r="N197" s="10"/>
    </row>
    <row r="198" spans="2:14" x14ac:dyDescent="0.25">
      <c r="B198" s="17"/>
      <c r="D198" s="10"/>
      <c r="F198" s="10"/>
      <c r="H198" s="10"/>
      <c r="J198" s="10"/>
      <c r="L198" s="10"/>
      <c r="N198" s="10"/>
    </row>
    <row r="199" spans="2:14" x14ac:dyDescent="0.25">
      <c r="B199" s="17"/>
      <c r="D199" s="10"/>
      <c r="F199" s="10"/>
      <c r="H199" s="10"/>
      <c r="J199" s="10"/>
      <c r="L199" s="10"/>
      <c r="N199" s="10"/>
    </row>
    <row r="200" spans="2:14" x14ac:dyDescent="0.25">
      <c r="B200" s="17"/>
      <c r="D200" s="10"/>
      <c r="F200" s="10"/>
      <c r="H200" s="10"/>
      <c r="J200" s="10"/>
      <c r="L200" s="10"/>
      <c r="N200" s="10"/>
    </row>
    <row r="201" spans="2:14" x14ac:dyDescent="0.25">
      <c r="B201" s="17"/>
      <c r="D201" s="10"/>
      <c r="F201" s="10"/>
      <c r="H201" s="10"/>
      <c r="J201" s="10"/>
      <c r="L201" s="10"/>
      <c r="N201" s="10"/>
    </row>
    <row r="202" spans="2:14" x14ac:dyDescent="0.25">
      <c r="B202" s="17"/>
      <c r="D202" s="10"/>
      <c r="F202" s="10"/>
      <c r="H202" s="10"/>
      <c r="J202" s="10"/>
      <c r="L202" s="10"/>
      <c r="N202" s="10"/>
    </row>
    <row r="203" spans="2:14" x14ac:dyDescent="0.25">
      <c r="B203" s="17"/>
      <c r="D203" s="10"/>
      <c r="F203" s="10"/>
      <c r="H203" s="10"/>
      <c r="J203" s="10"/>
      <c r="L203" s="10"/>
      <c r="N203" s="10"/>
    </row>
    <row r="204" spans="2:14" x14ac:dyDescent="0.25">
      <c r="B204" s="17"/>
      <c r="D204" s="10"/>
      <c r="F204" s="10"/>
      <c r="H204" s="10"/>
      <c r="J204" s="10"/>
      <c r="L204" s="10"/>
      <c r="N204" s="10"/>
    </row>
    <row r="205" spans="2:14" x14ac:dyDescent="0.25">
      <c r="B205" s="17"/>
      <c r="D205" s="10"/>
      <c r="F205" s="10"/>
      <c r="H205" s="10"/>
      <c r="J205" s="10"/>
      <c r="L205" s="10"/>
      <c r="N205" s="10"/>
    </row>
    <row r="206" spans="2:14" x14ac:dyDescent="0.25">
      <c r="B206" s="17"/>
      <c r="D206" s="10"/>
      <c r="F206" s="10"/>
      <c r="H206" s="10"/>
      <c r="J206" s="10"/>
      <c r="L206" s="10"/>
      <c r="N206" s="10"/>
    </row>
    <row r="207" spans="2:14" x14ac:dyDescent="0.25">
      <c r="B207" s="17"/>
      <c r="D207" s="10"/>
      <c r="F207" s="10"/>
      <c r="H207" s="10"/>
      <c r="J207" s="10"/>
      <c r="L207" s="10"/>
      <c r="N207" s="10"/>
    </row>
    <row r="208" spans="2:14" x14ac:dyDescent="0.25">
      <c r="B208" s="17"/>
      <c r="D208" s="10"/>
      <c r="F208" s="10"/>
      <c r="H208" s="10"/>
      <c r="J208" s="10"/>
      <c r="L208" s="10"/>
      <c r="N208" s="10"/>
    </row>
    <row r="209" spans="2:14" x14ac:dyDescent="0.25">
      <c r="B209" s="17"/>
      <c r="D209" s="10"/>
      <c r="F209" s="10"/>
      <c r="H209" s="10"/>
      <c r="J209" s="10"/>
      <c r="L209" s="10"/>
      <c r="N209" s="10"/>
    </row>
    <row r="210" spans="2:14" x14ac:dyDescent="0.25">
      <c r="B210" s="17"/>
      <c r="D210" s="10"/>
      <c r="F210" s="10"/>
      <c r="H210" s="10"/>
      <c r="J210" s="10"/>
      <c r="L210" s="10"/>
      <c r="N210" s="10"/>
    </row>
    <row r="211" spans="2:14" x14ac:dyDescent="0.25">
      <c r="B211" s="17"/>
      <c r="D211" s="10"/>
      <c r="F211" s="10"/>
      <c r="H211" s="10"/>
      <c r="J211" s="10"/>
      <c r="L211" s="10"/>
      <c r="N211" s="10"/>
    </row>
    <row r="212" spans="2:14" x14ac:dyDescent="0.25">
      <c r="B212" s="17"/>
      <c r="D212" s="10"/>
      <c r="F212" s="10"/>
      <c r="H212" s="10"/>
      <c r="J212" s="10"/>
      <c r="L212" s="10"/>
      <c r="N212" s="10"/>
    </row>
    <row r="213" spans="2:14" x14ac:dyDescent="0.25">
      <c r="B213" s="17"/>
      <c r="D213" s="10"/>
      <c r="F213" s="10"/>
      <c r="H213" s="10"/>
      <c r="J213" s="10"/>
      <c r="L213" s="10"/>
      <c r="N213" s="10"/>
    </row>
    <row r="214" spans="2:14" x14ac:dyDescent="0.25">
      <c r="B214" s="17"/>
      <c r="D214" s="10"/>
      <c r="F214" s="10"/>
      <c r="H214" s="10"/>
      <c r="J214" s="10"/>
      <c r="L214" s="10"/>
      <c r="N214" s="10"/>
    </row>
    <row r="215" spans="2:14" x14ac:dyDescent="0.25">
      <c r="B215" s="17"/>
      <c r="D215" s="10"/>
      <c r="F215" s="10"/>
      <c r="H215" s="10"/>
      <c r="J215" s="10"/>
      <c r="L215" s="10"/>
      <c r="N215" s="10"/>
    </row>
    <row r="216" spans="2:14" x14ac:dyDescent="0.25">
      <c r="B216" s="17"/>
      <c r="D216" s="10"/>
      <c r="F216" s="10"/>
      <c r="H216" s="10"/>
      <c r="J216" s="10"/>
      <c r="L216" s="10"/>
      <c r="N216" s="10"/>
    </row>
    <row r="217" spans="2:14" x14ac:dyDescent="0.25">
      <c r="B217" s="17"/>
      <c r="D217" s="10"/>
      <c r="F217" s="10"/>
      <c r="H217" s="10"/>
      <c r="J217" s="10"/>
      <c r="L217" s="10"/>
      <c r="N217" s="10"/>
    </row>
    <row r="218" spans="2:14" x14ac:dyDescent="0.25">
      <c r="B218" s="17"/>
      <c r="D218" s="10"/>
      <c r="F218" s="10"/>
      <c r="H218" s="10"/>
      <c r="J218" s="10"/>
      <c r="L218" s="10"/>
      <c r="N218" s="10"/>
    </row>
    <row r="219" spans="2:14" x14ac:dyDescent="0.25">
      <c r="B219" s="17"/>
      <c r="D219" s="10"/>
      <c r="F219" s="10"/>
      <c r="H219" s="10"/>
      <c r="J219" s="10"/>
      <c r="L219" s="10"/>
      <c r="N219" s="10"/>
    </row>
    <row r="220" spans="2:14" x14ac:dyDescent="0.25">
      <c r="B220" s="17"/>
      <c r="D220" s="10"/>
      <c r="F220" s="10"/>
      <c r="H220" s="10"/>
      <c r="J220" s="10"/>
      <c r="L220" s="10"/>
      <c r="N220" s="10"/>
    </row>
    <row r="221" spans="2:14" x14ac:dyDescent="0.25">
      <c r="B221" s="17"/>
      <c r="D221" s="10"/>
      <c r="F221" s="10"/>
      <c r="H221" s="10"/>
      <c r="J221" s="10"/>
      <c r="L221" s="10"/>
      <c r="N221" s="10"/>
    </row>
    <row r="222" spans="2:14" x14ac:dyDescent="0.25">
      <c r="B222" s="17"/>
      <c r="D222" s="10"/>
      <c r="F222" s="10"/>
      <c r="H222" s="10"/>
      <c r="J222" s="10"/>
      <c r="L222" s="10"/>
      <c r="N222" s="10"/>
    </row>
    <row r="223" spans="2:14" x14ac:dyDescent="0.25">
      <c r="B223" s="17"/>
      <c r="D223" s="10"/>
      <c r="F223" s="10"/>
      <c r="H223" s="10"/>
      <c r="J223" s="10"/>
      <c r="L223" s="10"/>
      <c r="N223" s="10"/>
    </row>
    <row r="224" spans="2:14" x14ac:dyDescent="0.25">
      <c r="B224" s="17"/>
      <c r="D224" s="10"/>
      <c r="F224" s="10"/>
      <c r="H224" s="10"/>
      <c r="J224" s="10"/>
      <c r="L224" s="10"/>
      <c r="N224" s="10"/>
    </row>
    <row r="225" spans="2:14" x14ac:dyDescent="0.25">
      <c r="B225" s="17"/>
      <c r="D225" s="10"/>
      <c r="F225" s="10"/>
      <c r="H225" s="10"/>
      <c r="J225" s="10"/>
      <c r="L225" s="10"/>
      <c r="N225" s="10"/>
    </row>
    <row r="226" spans="2:14" x14ac:dyDescent="0.25">
      <c r="B226" s="17"/>
      <c r="D226" s="10"/>
      <c r="F226" s="10"/>
      <c r="H226" s="10"/>
      <c r="J226" s="10"/>
      <c r="L226" s="10"/>
      <c r="N226" s="10"/>
    </row>
    <row r="227" spans="2:14" x14ac:dyDescent="0.25">
      <c r="B227" s="17"/>
      <c r="D227" s="10"/>
      <c r="F227" s="10"/>
      <c r="H227" s="10"/>
      <c r="J227" s="10"/>
      <c r="L227" s="10"/>
      <c r="N227" s="10"/>
    </row>
    <row r="228" spans="2:14" x14ac:dyDescent="0.25">
      <c r="B228" s="17"/>
      <c r="D228" s="10"/>
      <c r="F228" s="10"/>
      <c r="H228" s="10"/>
      <c r="J228" s="10"/>
      <c r="L228" s="10"/>
      <c r="N228" s="10"/>
    </row>
    <row r="229" spans="2:14" x14ac:dyDescent="0.25">
      <c r="B229" s="17"/>
      <c r="D229" s="10"/>
      <c r="F229" s="10"/>
      <c r="H229" s="10"/>
      <c r="J229" s="10"/>
      <c r="L229" s="10"/>
      <c r="N229" s="10"/>
    </row>
    <row r="230" spans="2:14" x14ac:dyDescent="0.25">
      <c r="B230" s="17"/>
      <c r="D230" s="10"/>
      <c r="F230" s="10"/>
      <c r="H230" s="10"/>
      <c r="J230" s="10"/>
      <c r="L230" s="10"/>
      <c r="N230" s="10"/>
    </row>
    <row r="231" spans="2:14" x14ac:dyDescent="0.25">
      <c r="B231" s="17"/>
      <c r="D231" s="10"/>
      <c r="F231" s="10"/>
      <c r="H231" s="10"/>
      <c r="J231" s="10"/>
      <c r="L231" s="10"/>
      <c r="N231" s="10"/>
    </row>
    <row r="232" spans="2:14" x14ac:dyDescent="0.25">
      <c r="B232" s="17"/>
      <c r="D232" s="10"/>
      <c r="F232" s="10"/>
      <c r="H232" s="10"/>
      <c r="J232" s="10"/>
      <c r="L232" s="10"/>
      <c r="N232" s="10"/>
    </row>
    <row r="233" spans="2:14" x14ac:dyDescent="0.25">
      <c r="B233" s="17"/>
      <c r="D233" s="10"/>
      <c r="F233" s="10"/>
      <c r="H233" s="10"/>
      <c r="J233" s="10"/>
      <c r="L233" s="10"/>
      <c r="N233" s="10"/>
    </row>
    <row r="234" spans="2:14" x14ac:dyDescent="0.25">
      <c r="B234" s="17"/>
      <c r="D234" s="10"/>
      <c r="F234" s="10"/>
      <c r="H234" s="10"/>
      <c r="J234" s="10"/>
      <c r="L234" s="10"/>
      <c r="N234" s="10"/>
    </row>
    <row r="235" spans="2:14" x14ac:dyDescent="0.25">
      <c r="B235" s="17"/>
      <c r="D235" s="10"/>
      <c r="F235" s="10"/>
      <c r="H235" s="10"/>
      <c r="J235" s="10"/>
      <c r="L235" s="10"/>
      <c r="N235" s="10"/>
    </row>
    <row r="236" spans="2:14" x14ac:dyDescent="0.25">
      <c r="B236" s="17"/>
      <c r="D236" s="10"/>
      <c r="F236" s="10"/>
      <c r="H236" s="10"/>
      <c r="J236" s="10"/>
      <c r="L236" s="10"/>
      <c r="N236" s="10"/>
    </row>
    <row r="237" spans="2:14" x14ac:dyDescent="0.25">
      <c r="B237" s="17"/>
      <c r="D237" s="10"/>
      <c r="F237" s="10"/>
      <c r="H237" s="10"/>
      <c r="J237" s="10"/>
      <c r="L237" s="10"/>
      <c r="N237" s="10"/>
    </row>
    <row r="238" spans="2:14" x14ac:dyDescent="0.25">
      <c r="B238" s="17"/>
      <c r="D238" s="10"/>
      <c r="F238" s="10"/>
      <c r="H238" s="10"/>
      <c r="J238" s="10"/>
      <c r="L238" s="10"/>
      <c r="N238" s="10"/>
    </row>
    <row r="239" spans="2:14" x14ac:dyDescent="0.25">
      <c r="B239" s="17"/>
      <c r="D239" s="10"/>
      <c r="F239" s="10"/>
      <c r="H239" s="10"/>
      <c r="J239" s="10"/>
      <c r="L239" s="10"/>
      <c r="N239" s="10"/>
    </row>
    <row r="240" spans="2:14" x14ac:dyDescent="0.25">
      <c r="B240" s="17"/>
      <c r="D240" s="10"/>
      <c r="F240" s="10"/>
      <c r="H240" s="10"/>
      <c r="J240" s="10"/>
      <c r="L240" s="10"/>
      <c r="N240" s="10"/>
    </row>
    <row r="241" spans="2:14" x14ac:dyDescent="0.25">
      <c r="B241" s="17"/>
      <c r="D241" s="10"/>
      <c r="F241" s="10"/>
      <c r="H241" s="10"/>
      <c r="J241" s="10"/>
      <c r="L241" s="10"/>
      <c r="N241" s="10"/>
    </row>
    <row r="242" spans="2:14" x14ac:dyDescent="0.25">
      <c r="B242" s="17"/>
      <c r="D242" s="10"/>
      <c r="F242" s="10"/>
      <c r="H242" s="10"/>
      <c r="J242" s="10"/>
      <c r="L242" s="10"/>
      <c r="N242" s="10"/>
    </row>
    <row r="243" spans="2:14" x14ac:dyDescent="0.25">
      <c r="B243" s="17"/>
      <c r="D243" s="10"/>
      <c r="F243" s="10"/>
      <c r="H243" s="10"/>
      <c r="J243" s="10"/>
      <c r="L243" s="10"/>
      <c r="N243" s="10"/>
    </row>
    <row r="244" spans="2:14" x14ac:dyDescent="0.25">
      <c r="B244" s="17"/>
      <c r="D244" s="10"/>
      <c r="F244" s="10"/>
      <c r="H244" s="10"/>
      <c r="J244" s="10"/>
      <c r="L244" s="10"/>
      <c r="N244" s="10"/>
    </row>
    <row r="245" spans="2:14" x14ac:dyDescent="0.25">
      <c r="B245" s="17"/>
      <c r="D245" s="10"/>
      <c r="F245" s="10"/>
      <c r="H245" s="10"/>
      <c r="J245" s="10"/>
      <c r="L245" s="10"/>
      <c r="N245" s="10"/>
    </row>
    <row r="246" spans="2:14" x14ac:dyDescent="0.25">
      <c r="B246" s="17"/>
      <c r="D246" s="10"/>
      <c r="F246" s="10"/>
      <c r="H246" s="10"/>
      <c r="J246" s="10"/>
      <c r="L246" s="10"/>
      <c r="N246" s="10"/>
    </row>
    <row r="247" spans="2:14" x14ac:dyDescent="0.25">
      <c r="B247" s="17"/>
      <c r="D247" s="10"/>
      <c r="F247" s="10"/>
      <c r="H247" s="10"/>
      <c r="J247" s="10"/>
      <c r="L247" s="10"/>
      <c r="N247" s="10"/>
    </row>
    <row r="248" spans="2:14" x14ac:dyDescent="0.25">
      <c r="B248" s="17"/>
      <c r="D248" s="10"/>
      <c r="F248" s="10"/>
      <c r="H248" s="10"/>
      <c r="J248" s="10"/>
      <c r="L248" s="10"/>
      <c r="N248" s="10"/>
    </row>
    <row r="249" spans="2:14" x14ac:dyDescent="0.25">
      <c r="B249" s="17"/>
      <c r="D249" s="10"/>
      <c r="F249" s="10"/>
      <c r="H249" s="10"/>
      <c r="J249" s="10"/>
      <c r="L249" s="10"/>
      <c r="N249" s="10"/>
    </row>
    <row r="250" spans="2:14" x14ac:dyDescent="0.25">
      <c r="B250" s="17"/>
      <c r="D250" s="10"/>
      <c r="F250" s="10"/>
      <c r="H250" s="10"/>
      <c r="J250" s="10"/>
      <c r="L250" s="10"/>
      <c r="N250" s="10"/>
    </row>
    <row r="251" spans="2:14" x14ac:dyDescent="0.25">
      <c r="B251" s="17"/>
      <c r="D251" s="10"/>
      <c r="F251" s="10"/>
      <c r="H251" s="10"/>
      <c r="J251" s="10"/>
      <c r="L251" s="10"/>
      <c r="N251" s="10"/>
    </row>
    <row r="252" spans="2:14" x14ac:dyDescent="0.25">
      <c r="B252" s="17"/>
      <c r="D252" s="10"/>
      <c r="F252" s="10"/>
      <c r="H252" s="10"/>
      <c r="J252" s="10"/>
      <c r="L252" s="10"/>
      <c r="N252" s="10"/>
    </row>
    <row r="253" spans="2:14" x14ac:dyDescent="0.25">
      <c r="B253" s="17"/>
      <c r="D253" s="10"/>
      <c r="F253" s="10"/>
      <c r="H253" s="10"/>
      <c r="J253" s="10"/>
      <c r="L253" s="10"/>
      <c r="N253" s="10"/>
    </row>
    <row r="254" spans="2:14" x14ac:dyDescent="0.25">
      <c r="B254" s="17"/>
      <c r="D254" s="10"/>
      <c r="F254" s="10"/>
      <c r="H254" s="10"/>
      <c r="J254" s="10"/>
      <c r="L254" s="10"/>
      <c r="N254" s="10"/>
    </row>
    <row r="255" spans="2:14" x14ac:dyDescent="0.25">
      <c r="B255" s="17"/>
      <c r="D255" s="10"/>
      <c r="F255" s="10"/>
      <c r="H255" s="10"/>
      <c r="J255" s="10"/>
      <c r="L255" s="10"/>
      <c r="N255" s="10"/>
    </row>
    <row r="256" spans="2:14" x14ac:dyDescent="0.25">
      <c r="B256" s="17"/>
      <c r="D256" s="10"/>
      <c r="F256" s="10"/>
      <c r="H256" s="10"/>
      <c r="J256" s="10"/>
      <c r="L256" s="10"/>
      <c r="N256" s="10"/>
    </row>
    <row r="257" spans="2:14" x14ac:dyDescent="0.25">
      <c r="B257" s="17"/>
      <c r="D257" s="10"/>
      <c r="F257" s="10"/>
      <c r="H257" s="10"/>
      <c r="J257" s="10"/>
      <c r="L257" s="10"/>
      <c r="N257" s="10"/>
    </row>
    <row r="258" spans="2:14" x14ac:dyDescent="0.25">
      <c r="B258" s="17"/>
      <c r="D258" s="10"/>
      <c r="F258" s="10"/>
      <c r="H258" s="10"/>
      <c r="J258" s="10"/>
      <c r="L258" s="10"/>
      <c r="N258" s="10"/>
    </row>
    <row r="259" spans="2:14" x14ac:dyDescent="0.25">
      <c r="B259" s="17"/>
      <c r="D259" s="10"/>
      <c r="F259" s="10"/>
      <c r="H259" s="10"/>
      <c r="J259" s="10"/>
      <c r="L259" s="10"/>
      <c r="N259" s="10"/>
    </row>
    <row r="260" spans="2:14" x14ac:dyDescent="0.25">
      <c r="B260" s="17"/>
      <c r="D260" s="10"/>
      <c r="F260" s="10"/>
      <c r="H260" s="10"/>
      <c r="J260" s="10"/>
      <c r="L260" s="10"/>
      <c r="N260" s="10"/>
    </row>
    <row r="261" spans="2:14" x14ac:dyDescent="0.25">
      <c r="B261" s="17"/>
      <c r="D261" s="10"/>
      <c r="F261" s="10"/>
      <c r="H261" s="10"/>
      <c r="J261" s="10"/>
      <c r="L261" s="10"/>
      <c r="N261" s="10"/>
    </row>
    <row r="262" spans="2:14" x14ac:dyDescent="0.25">
      <c r="B262" s="17"/>
      <c r="D262" s="10"/>
      <c r="F262" s="10"/>
      <c r="H262" s="10"/>
      <c r="J262" s="10"/>
      <c r="L262" s="10"/>
      <c r="N262" s="10"/>
    </row>
    <row r="263" spans="2:14" x14ac:dyDescent="0.25">
      <c r="B263" s="17"/>
      <c r="D263" s="10"/>
      <c r="F263" s="10"/>
      <c r="H263" s="10"/>
      <c r="J263" s="10"/>
      <c r="L263" s="10"/>
      <c r="N263" s="10"/>
    </row>
    <row r="264" spans="2:14" x14ac:dyDescent="0.25">
      <c r="B264" s="17"/>
      <c r="D264" s="10"/>
      <c r="F264" s="10"/>
      <c r="H264" s="10"/>
      <c r="J264" s="10"/>
      <c r="L264" s="10"/>
      <c r="N264" s="10"/>
    </row>
    <row r="265" spans="2:14" x14ac:dyDescent="0.25">
      <c r="B265" s="17"/>
      <c r="D265" s="10"/>
      <c r="F265" s="10"/>
      <c r="H265" s="10"/>
      <c r="J265" s="10"/>
      <c r="L265" s="10"/>
      <c r="N265" s="10"/>
    </row>
    <row r="266" spans="2:14" x14ac:dyDescent="0.25">
      <c r="B266" s="17"/>
      <c r="D266" s="10"/>
      <c r="F266" s="10"/>
      <c r="H266" s="10"/>
      <c r="J266" s="10"/>
      <c r="L266" s="10"/>
      <c r="N266" s="10"/>
    </row>
    <row r="267" spans="2:14" x14ac:dyDescent="0.25">
      <c r="B267" s="17"/>
      <c r="D267" s="10"/>
      <c r="F267" s="10"/>
      <c r="H267" s="10"/>
      <c r="J267" s="10"/>
      <c r="L267" s="10"/>
      <c r="N267" s="10"/>
    </row>
    <row r="268" spans="2:14" x14ac:dyDescent="0.25">
      <c r="B268" s="17"/>
      <c r="D268" s="10"/>
      <c r="F268" s="10"/>
      <c r="H268" s="10"/>
      <c r="J268" s="10"/>
      <c r="L268" s="10"/>
      <c r="N268" s="10"/>
    </row>
    <row r="269" spans="2:14" x14ac:dyDescent="0.25">
      <c r="B269" s="17"/>
      <c r="D269" s="10"/>
      <c r="F269" s="10"/>
      <c r="H269" s="10"/>
      <c r="J269" s="10"/>
      <c r="L269" s="10"/>
      <c r="N269" s="10"/>
    </row>
    <row r="270" spans="2:14" x14ac:dyDescent="0.25">
      <c r="B270" s="17"/>
      <c r="D270" s="10"/>
      <c r="F270" s="10"/>
      <c r="H270" s="10"/>
      <c r="J270" s="10"/>
      <c r="L270" s="10"/>
      <c r="N270" s="10"/>
    </row>
    <row r="271" spans="2:14" x14ac:dyDescent="0.25">
      <c r="B271" s="17"/>
      <c r="D271" s="10"/>
      <c r="F271" s="10"/>
      <c r="H271" s="10"/>
      <c r="J271" s="10"/>
      <c r="L271" s="10"/>
      <c r="N271" s="10"/>
    </row>
    <row r="272" spans="2:14" x14ac:dyDescent="0.25">
      <c r="B272" s="17"/>
      <c r="D272" s="10"/>
      <c r="F272" s="10"/>
      <c r="H272" s="10"/>
      <c r="J272" s="10"/>
      <c r="L272" s="10"/>
      <c r="N272" s="10"/>
    </row>
    <row r="273" spans="2:14" x14ac:dyDescent="0.25">
      <c r="B273" s="17"/>
      <c r="D273" s="10"/>
      <c r="F273" s="10"/>
      <c r="H273" s="10"/>
      <c r="J273" s="10"/>
      <c r="L273" s="10"/>
      <c r="N273" s="10"/>
    </row>
    <row r="274" spans="2:14" x14ac:dyDescent="0.25">
      <c r="B274" s="17"/>
      <c r="D274" s="10"/>
      <c r="F274" s="10"/>
      <c r="H274" s="10"/>
      <c r="J274" s="10"/>
      <c r="L274" s="10"/>
      <c r="N274" s="10"/>
    </row>
    <row r="275" spans="2:14" x14ac:dyDescent="0.25">
      <c r="B275" s="17"/>
      <c r="D275" s="10"/>
      <c r="F275" s="10"/>
      <c r="H275" s="10"/>
      <c r="J275" s="10"/>
      <c r="L275" s="10"/>
      <c r="N275" s="10"/>
    </row>
    <row r="276" spans="2:14" x14ac:dyDescent="0.25">
      <c r="B276" s="17"/>
      <c r="D276" s="10"/>
      <c r="F276" s="10"/>
      <c r="H276" s="10"/>
      <c r="J276" s="10"/>
      <c r="L276" s="10"/>
      <c r="N276" s="10"/>
    </row>
    <row r="277" spans="2:14" x14ac:dyDescent="0.25">
      <c r="B277" s="17"/>
      <c r="D277" s="10"/>
      <c r="F277" s="10"/>
      <c r="H277" s="10"/>
      <c r="J277" s="10"/>
      <c r="L277" s="10"/>
      <c r="N277" s="10"/>
    </row>
    <row r="278" spans="2:14" x14ac:dyDescent="0.25">
      <c r="B278" s="17"/>
      <c r="D278" s="10"/>
      <c r="F278" s="10"/>
      <c r="H278" s="10"/>
      <c r="J278" s="10"/>
      <c r="L278" s="10"/>
      <c r="N278" s="10"/>
    </row>
    <row r="279" spans="2:14" x14ac:dyDescent="0.25">
      <c r="B279" s="17"/>
      <c r="D279" s="10"/>
      <c r="F279" s="10"/>
      <c r="H279" s="10"/>
      <c r="J279" s="10"/>
      <c r="L279" s="10"/>
      <c r="N279" s="10"/>
    </row>
    <row r="280" spans="2:14" x14ac:dyDescent="0.25">
      <c r="B280" s="17"/>
      <c r="D280" s="10"/>
      <c r="F280" s="10"/>
      <c r="H280" s="10"/>
      <c r="J280" s="10"/>
      <c r="L280" s="10"/>
      <c r="N280" s="10"/>
    </row>
    <row r="281" spans="2:14" x14ac:dyDescent="0.25">
      <c r="B281" s="17"/>
      <c r="D281" s="10"/>
      <c r="F281" s="10"/>
      <c r="H281" s="10"/>
      <c r="J281" s="10"/>
      <c r="L281" s="10"/>
      <c r="N281" s="10"/>
    </row>
    <row r="282" spans="2:14" x14ac:dyDescent="0.25">
      <c r="B282" s="17"/>
      <c r="D282" s="10"/>
      <c r="F282" s="10"/>
      <c r="H282" s="10"/>
      <c r="J282" s="10"/>
      <c r="L282" s="10"/>
      <c r="N282" s="10"/>
    </row>
    <row r="283" spans="2:14" x14ac:dyDescent="0.25">
      <c r="B283" s="17"/>
      <c r="D283" s="10"/>
      <c r="F283" s="10"/>
      <c r="H283" s="10"/>
      <c r="J283" s="10"/>
      <c r="L283" s="10"/>
      <c r="N283" s="10"/>
    </row>
    <row r="284" spans="2:14" x14ac:dyDescent="0.25">
      <c r="B284" s="17"/>
      <c r="D284" s="10"/>
      <c r="F284" s="10"/>
      <c r="H284" s="10"/>
      <c r="J284" s="10"/>
      <c r="L284" s="10"/>
      <c r="N284" s="10"/>
    </row>
    <row r="285" spans="2:14" x14ac:dyDescent="0.25">
      <c r="B285" s="17"/>
      <c r="D285" s="10"/>
      <c r="F285" s="10"/>
      <c r="H285" s="10"/>
      <c r="J285" s="10"/>
      <c r="L285" s="10"/>
      <c r="N285" s="10"/>
    </row>
    <row r="286" spans="2:14" x14ac:dyDescent="0.25">
      <c r="B286" s="17"/>
      <c r="D286" s="10"/>
      <c r="F286" s="10"/>
      <c r="H286" s="10"/>
      <c r="J286" s="10"/>
      <c r="L286" s="10"/>
      <c r="N286" s="10"/>
    </row>
    <row r="287" spans="2:14" x14ac:dyDescent="0.25">
      <c r="B287" s="17"/>
      <c r="D287" s="10"/>
      <c r="F287" s="10"/>
      <c r="H287" s="10"/>
      <c r="J287" s="10"/>
      <c r="L287" s="10"/>
      <c r="N287" s="10"/>
    </row>
    <row r="288" spans="2:14" x14ac:dyDescent="0.25">
      <c r="B288" s="17"/>
      <c r="D288" s="10"/>
      <c r="F288" s="10"/>
      <c r="H288" s="10"/>
      <c r="J288" s="10"/>
      <c r="L288" s="10"/>
      <c r="N288" s="10"/>
    </row>
    <row r="289" spans="2:14" x14ac:dyDescent="0.25">
      <c r="B289" s="17"/>
      <c r="D289" s="10"/>
      <c r="F289" s="10"/>
      <c r="H289" s="10"/>
      <c r="J289" s="10"/>
      <c r="L289" s="10"/>
      <c r="N289" s="10"/>
    </row>
    <row r="290" spans="2:14" x14ac:dyDescent="0.25">
      <c r="B290" s="17"/>
      <c r="D290" s="10"/>
      <c r="F290" s="10"/>
      <c r="H290" s="10"/>
      <c r="J290" s="10"/>
      <c r="L290" s="10"/>
      <c r="N290" s="10"/>
    </row>
    <row r="291" spans="2:14" x14ac:dyDescent="0.25">
      <c r="B291" s="17"/>
      <c r="D291" s="10"/>
      <c r="F291" s="10"/>
      <c r="H291" s="10"/>
      <c r="J291" s="10"/>
      <c r="L291" s="10"/>
      <c r="N291" s="10"/>
    </row>
    <row r="292" spans="2:14" x14ac:dyDescent="0.25">
      <c r="B292" s="17"/>
      <c r="D292" s="10"/>
      <c r="F292" s="10"/>
      <c r="H292" s="10"/>
      <c r="J292" s="10"/>
      <c r="L292" s="10"/>
      <c r="N292" s="10"/>
    </row>
    <row r="293" spans="2:14" x14ac:dyDescent="0.25">
      <c r="B293" s="17"/>
      <c r="D293" s="10"/>
      <c r="F293" s="10"/>
      <c r="H293" s="10"/>
      <c r="J293" s="10"/>
      <c r="L293" s="10"/>
      <c r="N293" s="10"/>
    </row>
    <row r="294" spans="2:14" x14ac:dyDescent="0.25">
      <c r="B294" s="17"/>
      <c r="D294" s="10"/>
      <c r="F294" s="10"/>
      <c r="H294" s="10"/>
      <c r="J294" s="10"/>
      <c r="L294" s="10"/>
      <c r="N294" s="10"/>
    </row>
    <row r="295" spans="2:14" x14ac:dyDescent="0.25">
      <c r="B295" s="17"/>
      <c r="D295" s="10"/>
      <c r="F295" s="10"/>
      <c r="H295" s="10"/>
      <c r="J295" s="10"/>
      <c r="L295" s="10"/>
      <c r="N295" s="10"/>
    </row>
    <row r="296" spans="2:14" x14ac:dyDescent="0.25">
      <c r="B296" s="17"/>
      <c r="D296" s="10"/>
      <c r="F296" s="10"/>
      <c r="H296" s="10"/>
      <c r="J296" s="10"/>
      <c r="L296" s="10"/>
      <c r="N296" s="10"/>
    </row>
    <row r="297" spans="2:14" x14ac:dyDescent="0.25">
      <c r="B297" s="17"/>
      <c r="D297" s="10"/>
      <c r="F297" s="10"/>
      <c r="H297" s="10"/>
      <c r="J297" s="10"/>
      <c r="L297" s="10"/>
      <c r="N297" s="10"/>
    </row>
    <row r="298" spans="2:14" x14ac:dyDescent="0.25">
      <c r="B298" s="17"/>
      <c r="D298" s="10"/>
      <c r="F298" s="10"/>
      <c r="H298" s="10"/>
      <c r="J298" s="10"/>
      <c r="L298" s="10"/>
      <c r="N298" s="10"/>
    </row>
    <row r="299" spans="2:14" x14ac:dyDescent="0.25">
      <c r="B299" s="17"/>
      <c r="D299" s="10"/>
      <c r="F299" s="10"/>
      <c r="H299" s="10"/>
      <c r="J299" s="10"/>
      <c r="L299" s="10"/>
      <c r="N299" s="10"/>
    </row>
    <row r="300" spans="2:14" x14ac:dyDescent="0.25">
      <c r="B300" s="17"/>
      <c r="D300" s="10"/>
      <c r="F300" s="10"/>
      <c r="H300" s="10"/>
      <c r="J300" s="10"/>
      <c r="L300" s="10"/>
      <c r="N300" s="10"/>
    </row>
    <row r="301" spans="2:14" x14ac:dyDescent="0.25">
      <c r="B301" s="17"/>
      <c r="D301" s="10"/>
      <c r="F301" s="10"/>
      <c r="H301" s="10"/>
      <c r="J301" s="10"/>
      <c r="L301" s="10"/>
      <c r="N301" s="10"/>
    </row>
    <row r="302" spans="2:14" x14ac:dyDescent="0.25">
      <c r="B302" s="17"/>
      <c r="D302" s="10"/>
      <c r="F302" s="10"/>
      <c r="H302" s="10"/>
      <c r="J302" s="10"/>
      <c r="L302" s="10"/>
      <c r="N302" s="10"/>
    </row>
    <row r="303" spans="2:14" x14ac:dyDescent="0.25">
      <c r="B303" s="17"/>
      <c r="D303" s="10"/>
      <c r="F303" s="10"/>
      <c r="H303" s="10"/>
      <c r="J303" s="10"/>
      <c r="L303" s="10"/>
      <c r="N303" s="10"/>
    </row>
    <row r="304" spans="2:14" x14ac:dyDescent="0.25">
      <c r="B304" s="17"/>
      <c r="D304" s="10"/>
      <c r="F304" s="10"/>
      <c r="H304" s="10"/>
      <c r="J304" s="10"/>
      <c r="L304" s="10"/>
      <c r="N304" s="10"/>
    </row>
    <row r="305" spans="2:14" x14ac:dyDescent="0.25">
      <c r="B305" s="17"/>
      <c r="D305" s="10"/>
      <c r="F305" s="10"/>
      <c r="H305" s="10"/>
      <c r="J305" s="10"/>
      <c r="L305" s="10"/>
      <c r="N305" s="10"/>
    </row>
    <row r="306" spans="2:14" x14ac:dyDescent="0.25">
      <c r="B306" s="17"/>
      <c r="D306" s="10"/>
      <c r="F306" s="10"/>
      <c r="H306" s="10"/>
      <c r="J306" s="10"/>
      <c r="L306" s="10"/>
      <c r="N306" s="10"/>
    </row>
    <row r="307" spans="2:14" x14ac:dyDescent="0.25">
      <c r="B307" s="17"/>
      <c r="D307" s="10"/>
      <c r="F307" s="10"/>
      <c r="H307" s="10"/>
      <c r="J307" s="10"/>
      <c r="L307" s="10"/>
      <c r="N307" s="10"/>
    </row>
    <row r="308" spans="2:14" x14ac:dyDescent="0.25">
      <c r="B308" s="17"/>
      <c r="D308" s="10"/>
      <c r="F308" s="10"/>
      <c r="H308" s="10"/>
      <c r="J308" s="10"/>
      <c r="L308" s="10"/>
      <c r="N308" s="10"/>
    </row>
    <row r="309" spans="2:14" x14ac:dyDescent="0.25">
      <c r="B309" s="17"/>
      <c r="D309" s="10"/>
      <c r="F309" s="10"/>
      <c r="H309" s="10"/>
      <c r="J309" s="10"/>
      <c r="L309" s="10"/>
      <c r="N309" s="10"/>
    </row>
    <row r="310" spans="2:14" x14ac:dyDescent="0.25">
      <c r="B310" s="17"/>
      <c r="D310" s="10"/>
      <c r="F310" s="10"/>
      <c r="H310" s="10"/>
      <c r="J310" s="10"/>
      <c r="L310" s="10"/>
      <c r="N310" s="10"/>
    </row>
    <row r="311" spans="2:14" x14ac:dyDescent="0.25">
      <c r="B311" s="17"/>
      <c r="D311" s="10"/>
      <c r="F311" s="10"/>
      <c r="H311" s="10"/>
      <c r="J311" s="10"/>
      <c r="L311" s="10"/>
      <c r="N311" s="10"/>
    </row>
    <row r="312" spans="2:14" x14ac:dyDescent="0.25">
      <c r="B312" s="17"/>
      <c r="D312" s="10"/>
      <c r="F312" s="10"/>
      <c r="H312" s="10"/>
      <c r="J312" s="10"/>
      <c r="L312" s="10"/>
      <c r="N312" s="10"/>
    </row>
    <row r="313" spans="2:14" x14ac:dyDescent="0.25">
      <c r="B313" s="17"/>
      <c r="D313" s="10"/>
      <c r="F313" s="10"/>
      <c r="H313" s="10"/>
      <c r="J313" s="10"/>
      <c r="L313" s="10"/>
      <c r="N313" s="10"/>
    </row>
    <row r="314" spans="2:14" x14ac:dyDescent="0.25">
      <c r="B314" s="17"/>
      <c r="D314" s="10"/>
      <c r="F314" s="10"/>
      <c r="H314" s="10"/>
      <c r="J314" s="10"/>
      <c r="L314" s="10"/>
      <c r="N314" s="10"/>
    </row>
    <row r="315" spans="2:14" x14ac:dyDescent="0.25">
      <c r="B315" s="17"/>
      <c r="D315" s="10"/>
      <c r="F315" s="10"/>
      <c r="H315" s="10"/>
      <c r="J315" s="10"/>
      <c r="L315" s="10"/>
      <c r="N315" s="10"/>
    </row>
    <row r="316" spans="2:14" x14ac:dyDescent="0.25">
      <c r="B316" s="17"/>
      <c r="D316" s="10"/>
      <c r="F316" s="10"/>
      <c r="H316" s="10"/>
      <c r="J316" s="10"/>
      <c r="L316" s="10"/>
      <c r="N316" s="10"/>
    </row>
    <row r="317" spans="2:14" x14ac:dyDescent="0.25">
      <c r="B317" s="17"/>
      <c r="D317" s="10"/>
      <c r="F317" s="10"/>
      <c r="H317" s="10"/>
      <c r="J317" s="10"/>
      <c r="L317" s="10"/>
      <c r="N317" s="10"/>
    </row>
    <row r="318" spans="2:14" x14ac:dyDescent="0.25">
      <c r="B318" s="17"/>
      <c r="D318" s="10"/>
      <c r="F318" s="10"/>
      <c r="H318" s="10"/>
      <c r="J318" s="10"/>
      <c r="L318" s="10"/>
      <c r="N318" s="10"/>
    </row>
    <row r="319" spans="2:14" x14ac:dyDescent="0.25">
      <c r="B319" s="17"/>
      <c r="D319" s="10"/>
      <c r="F319" s="10"/>
      <c r="H319" s="10"/>
      <c r="J319" s="10"/>
      <c r="L319" s="10"/>
      <c r="N319" s="10"/>
    </row>
    <row r="320" spans="2:14" x14ac:dyDescent="0.25">
      <c r="B320" s="17"/>
      <c r="D320" s="10"/>
      <c r="F320" s="10"/>
      <c r="H320" s="10"/>
      <c r="J320" s="10"/>
      <c r="L320" s="10"/>
      <c r="N320" s="10"/>
    </row>
    <row r="321" spans="2:14" x14ac:dyDescent="0.25">
      <c r="B321" s="17"/>
      <c r="D321" s="10"/>
      <c r="F321" s="10"/>
      <c r="H321" s="10"/>
      <c r="J321" s="10"/>
      <c r="L321" s="10"/>
      <c r="N321" s="10"/>
    </row>
    <row r="322" spans="2:14" x14ac:dyDescent="0.25">
      <c r="B322" s="17"/>
      <c r="D322" s="10"/>
      <c r="F322" s="10"/>
      <c r="H322" s="10"/>
      <c r="J322" s="10"/>
      <c r="L322" s="10"/>
      <c r="N322" s="10"/>
    </row>
    <row r="323" spans="2:14" x14ac:dyDescent="0.25">
      <c r="B323" s="17"/>
      <c r="D323" s="10"/>
      <c r="F323" s="10"/>
      <c r="H323" s="10"/>
      <c r="J323" s="10"/>
      <c r="L323" s="10"/>
      <c r="N323" s="10"/>
    </row>
    <row r="324" spans="2:14" x14ac:dyDescent="0.25">
      <c r="B324" s="17"/>
      <c r="D324" s="10"/>
      <c r="F324" s="10"/>
      <c r="H324" s="10"/>
      <c r="J324" s="10"/>
      <c r="L324" s="10"/>
      <c r="N324" s="10"/>
    </row>
    <row r="325" spans="2:14" x14ac:dyDescent="0.25">
      <c r="B325" s="17"/>
      <c r="D325" s="10"/>
      <c r="F325" s="10"/>
      <c r="H325" s="10"/>
      <c r="J325" s="10"/>
      <c r="L325" s="10"/>
      <c r="N325" s="10"/>
    </row>
    <row r="326" spans="2:14" x14ac:dyDescent="0.25">
      <c r="B326" s="17"/>
      <c r="D326" s="10"/>
      <c r="F326" s="10"/>
      <c r="H326" s="10"/>
      <c r="J326" s="10"/>
      <c r="L326" s="10"/>
      <c r="N326" s="10"/>
    </row>
    <row r="327" spans="2:14" x14ac:dyDescent="0.25">
      <c r="B327" s="17"/>
      <c r="D327" s="10"/>
      <c r="F327" s="10"/>
      <c r="H327" s="10"/>
      <c r="J327" s="10"/>
      <c r="L327" s="10"/>
      <c r="N327" s="10"/>
    </row>
    <row r="328" spans="2:14" x14ac:dyDescent="0.25">
      <c r="B328" s="17"/>
      <c r="D328" s="10"/>
      <c r="F328" s="10"/>
      <c r="H328" s="10"/>
      <c r="J328" s="10"/>
      <c r="L328" s="10"/>
      <c r="N328" s="10"/>
    </row>
    <row r="329" spans="2:14" x14ac:dyDescent="0.25">
      <c r="B329" s="17"/>
      <c r="D329" s="10"/>
      <c r="F329" s="10"/>
      <c r="H329" s="10"/>
      <c r="J329" s="10"/>
      <c r="L329" s="10"/>
      <c r="N329" s="10"/>
    </row>
    <row r="330" spans="2:14" x14ac:dyDescent="0.25">
      <c r="B330" s="17"/>
      <c r="D330" s="10"/>
      <c r="F330" s="10"/>
      <c r="H330" s="10"/>
      <c r="J330" s="10"/>
      <c r="L330" s="10"/>
      <c r="N330" s="10"/>
    </row>
    <row r="331" spans="2:14" x14ac:dyDescent="0.25">
      <c r="B331" s="17"/>
      <c r="D331" s="10"/>
      <c r="F331" s="10"/>
      <c r="H331" s="10"/>
      <c r="J331" s="10"/>
      <c r="L331" s="10"/>
      <c r="N331" s="10"/>
    </row>
    <row r="332" spans="2:14" x14ac:dyDescent="0.25">
      <c r="B332" s="17"/>
      <c r="D332" s="10"/>
      <c r="F332" s="10"/>
      <c r="H332" s="10"/>
      <c r="J332" s="10"/>
      <c r="L332" s="10"/>
      <c r="N332" s="10"/>
    </row>
    <row r="333" spans="2:14" x14ac:dyDescent="0.25">
      <c r="B333" s="17"/>
      <c r="D333" s="10"/>
      <c r="F333" s="10"/>
      <c r="H333" s="10"/>
      <c r="J333" s="10"/>
      <c r="L333" s="10"/>
      <c r="N333" s="10"/>
    </row>
    <row r="334" spans="2:14" x14ac:dyDescent="0.25">
      <c r="B334" s="17"/>
      <c r="D334" s="10"/>
      <c r="F334" s="10"/>
      <c r="H334" s="10"/>
      <c r="J334" s="10"/>
      <c r="L334" s="10"/>
      <c r="N334" s="10"/>
    </row>
    <row r="335" spans="2:14" x14ac:dyDescent="0.25">
      <c r="B335" s="17"/>
      <c r="D335" s="10"/>
      <c r="F335" s="10"/>
      <c r="H335" s="10"/>
      <c r="J335" s="10"/>
      <c r="L335" s="10"/>
      <c r="N335" s="10"/>
    </row>
    <row r="336" spans="2:14" x14ac:dyDescent="0.25">
      <c r="B336" s="17"/>
      <c r="D336" s="10"/>
      <c r="F336" s="10"/>
      <c r="H336" s="10"/>
      <c r="J336" s="10"/>
      <c r="L336" s="10"/>
      <c r="N336" s="10"/>
    </row>
    <row r="337" spans="2:14" x14ac:dyDescent="0.25">
      <c r="B337" s="17"/>
      <c r="D337" s="10"/>
      <c r="F337" s="10"/>
      <c r="H337" s="10"/>
      <c r="J337" s="10"/>
      <c r="L337" s="10"/>
      <c r="N337" s="10"/>
    </row>
    <row r="338" spans="2:14" x14ac:dyDescent="0.25">
      <c r="B338" s="17"/>
      <c r="D338" s="10"/>
      <c r="F338" s="10"/>
      <c r="H338" s="10"/>
      <c r="J338" s="10"/>
      <c r="L338" s="10"/>
      <c r="N338" s="10"/>
    </row>
    <row r="339" spans="2:14" x14ac:dyDescent="0.25">
      <c r="B339" s="17"/>
      <c r="D339" s="10"/>
      <c r="F339" s="10"/>
      <c r="H339" s="10"/>
      <c r="J339" s="10"/>
      <c r="L339" s="10"/>
      <c r="N339" s="10"/>
    </row>
    <row r="340" spans="2:14" x14ac:dyDescent="0.25">
      <c r="B340" s="17"/>
      <c r="D340" s="10"/>
      <c r="F340" s="10"/>
      <c r="H340" s="10"/>
      <c r="J340" s="10"/>
      <c r="L340" s="10"/>
      <c r="N340" s="10"/>
    </row>
    <row r="341" spans="2:14" x14ac:dyDescent="0.25">
      <c r="B341" s="17"/>
      <c r="D341" s="10"/>
      <c r="F341" s="10"/>
      <c r="H341" s="10"/>
      <c r="J341" s="10"/>
      <c r="L341" s="10"/>
      <c r="N341" s="10"/>
    </row>
    <row r="342" spans="2:14" x14ac:dyDescent="0.25">
      <c r="B342" s="17"/>
      <c r="D342" s="10"/>
      <c r="F342" s="10"/>
      <c r="H342" s="10"/>
      <c r="J342" s="10"/>
      <c r="L342" s="10"/>
      <c r="N342" s="10"/>
    </row>
    <row r="343" spans="2:14" x14ac:dyDescent="0.25">
      <c r="B343" s="17"/>
      <c r="D343" s="10"/>
      <c r="F343" s="10"/>
      <c r="H343" s="10"/>
      <c r="J343" s="10"/>
      <c r="L343" s="10"/>
      <c r="N343" s="10"/>
    </row>
    <row r="344" spans="2:14" x14ac:dyDescent="0.25">
      <c r="B344" s="17"/>
      <c r="D344" s="10"/>
      <c r="F344" s="10"/>
      <c r="H344" s="10"/>
      <c r="J344" s="10"/>
      <c r="L344" s="10"/>
      <c r="N344" s="10"/>
    </row>
    <row r="345" spans="2:14" x14ac:dyDescent="0.25">
      <c r="B345" s="17"/>
      <c r="D345" s="10"/>
      <c r="F345" s="10"/>
      <c r="H345" s="10"/>
      <c r="J345" s="10"/>
      <c r="L345" s="10"/>
      <c r="N345" s="10"/>
    </row>
    <row r="346" spans="2:14" x14ac:dyDescent="0.25">
      <c r="B346" s="17"/>
      <c r="D346" s="10"/>
      <c r="F346" s="10"/>
      <c r="H346" s="10"/>
      <c r="J346" s="10"/>
      <c r="L346" s="10"/>
      <c r="N346" s="10"/>
    </row>
    <row r="347" spans="2:14" x14ac:dyDescent="0.25">
      <c r="B347" s="17"/>
      <c r="D347" s="10"/>
      <c r="F347" s="10"/>
      <c r="H347" s="10"/>
      <c r="J347" s="10"/>
      <c r="L347" s="10"/>
      <c r="N347" s="10"/>
    </row>
    <row r="348" spans="2:14" x14ac:dyDescent="0.25">
      <c r="B348" s="17"/>
      <c r="D348" s="10"/>
      <c r="F348" s="10"/>
      <c r="H348" s="10"/>
      <c r="J348" s="10"/>
      <c r="L348" s="10"/>
      <c r="N348" s="10"/>
    </row>
    <row r="349" spans="2:14" x14ac:dyDescent="0.25">
      <c r="B349" s="17"/>
      <c r="D349" s="10"/>
      <c r="F349" s="10"/>
      <c r="H349" s="10"/>
      <c r="J349" s="10"/>
      <c r="L349" s="10"/>
      <c r="N349" s="10"/>
    </row>
    <row r="350" spans="2:14" x14ac:dyDescent="0.25">
      <c r="B350" s="17"/>
      <c r="D350" s="10"/>
      <c r="F350" s="10"/>
      <c r="H350" s="10"/>
      <c r="J350" s="10"/>
      <c r="L350" s="10"/>
      <c r="N350" s="10"/>
    </row>
    <row r="351" spans="2:14" x14ac:dyDescent="0.25">
      <c r="B351" s="17"/>
      <c r="D351" s="10"/>
      <c r="F351" s="10"/>
      <c r="H351" s="10"/>
      <c r="J351" s="10"/>
      <c r="L351" s="10"/>
      <c r="N351" s="10"/>
    </row>
    <row r="352" spans="2:14" x14ac:dyDescent="0.25">
      <c r="B352" s="17"/>
      <c r="D352" s="10"/>
      <c r="F352" s="10"/>
      <c r="H352" s="10"/>
      <c r="J352" s="10"/>
      <c r="L352" s="10"/>
      <c r="N352" s="10"/>
    </row>
    <row r="353" spans="2:14" x14ac:dyDescent="0.25">
      <c r="B353" s="17"/>
      <c r="D353" s="10"/>
      <c r="F353" s="10"/>
      <c r="H353" s="10"/>
      <c r="J353" s="10"/>
      <c r="L353" s="10"/>
      <c r="N353" s="10"/>
    </row>
    <row r="354" spans="2:14" x14ac:dyDescent="0.25">
      <c r="B354" s="17"/>
      <c r="D354" s="10"/>
      <c r="F354" s="10"/>
      <c r="H354" s="10"/>
      <c r="J354" s="10"/>
      <c r="L354" s="10"/>
      <c r="N354" s="10"/>
    </row>
    <row r="355" spans="2:14" x14ac:dyDescent="0.25">
      <c r="B355" s="17"/>
      <c r="D355" s="10"/>
      <c r="F355" s="10"/>
      <c r="H355" s="10"/>
      <c r="J355" s="10"/>
      <c r="L355" s="10"/>
      <c r="N355" s="10"/>
    </row>
    <row r="356" spans="2:14" x14ac:dyDescent="0.25">
      <c r="B356" s="17"/>
      <c r="D356" s="10"/>
      <c r="F356" s="10"/>
      <c r="H356" s="10"/>
      <c r="J356" s="10"/>
      <c r="L356" s="10"/>
      <c r="N356" s="10"/>
    </row>
    <row r="357" spans="2:14" x14ac:dyDescent="0.25">
      <c r="B357" s="17"/>
      <c r="D357" s="10"/>
      <c r="F357" s="10"/>
      <c r="H357" s="10"/>
      <c r="J357" s="10"/>
      <c r="L357" s="10"/>
      <c r="N357" s="10"/>
    </row>
    <row r="358" spans="2:14" x14ac:dyDescent="0.25">
      <c r="B358" s="17"/>
      <c r="D358" s="10"/>
      <c r="F358" s="10"/>
      <c r="H358" s="10"/>
      <c r="J358" s="10"/>
      <c r="L358" s="10"/>
      <c r="N358" s="10"/>
    </row>
    <row r="359" spans="2:14" x14ac:dyDescent="0.25">
      <c r="B359" s="17"/>
      <c r="D359" s="10"/>
      <c r="F359" s="10"/>
      <c r="H359" s="10"/>
      <c r="J359" s="10"/>
      <c r="L359" s="10"/>
      <c r="N359" s="10"/>
    </row>
    <row r="360" spans="2:14" x14ac:dyDescent="0.25">
      <c r="B360" s="17"/>
      <c r="D360" s="10"/>
      <c r="F360" s="10"/>
      <c r="H360" s="10"/>
      <c r="J360" s="10"/>
      <c r="L360" s="10"/>
      <c r="N360" s="10"/>
    </row>
    <row r="361" spans="2:14" x14ac:dyDescent="0.25">
      <c r="B361" s="17"/>
      <c r="D361" s="10"/>
      <c r="F361" s="10"/>
      <c r="H361" s="10"/>
      <c r="J361" s="10"/>
      <c r="L361" s="10"/>
      <c r="N361" s="10"/>
    </row>
    <row r="362" spans="2:14" x14ac:dyDescent="0.25">
      <c r="B362" s="17"/>
      <c r="D362" s="10"/>
      <c r="F362" s="10"/>
      <c r="H362" s="10"/>
      <c r="J362" s="10"/>
      <c r="L362" s="10"/>
      <c r="N362" s="10"/>
    </row>
    <row r="363" spans="2:14" x14ac:dyDescent="0.25">
      <c r="B363" s="17"/>
      <c r="D363" s="10"/>
      <c r="F363" s="10"/>
      <c r="H363" s="10"/>
      <c r="J363" s="10"/>
      <c r="L363" s="10"/>
      <c r="N363" s="10"/>
    </row>
    <row r="364" spans="2:14" x14ac:dyDescent="0.25">
      <c r="B364" s="17"/>
      <c r="D364" s="10"/>
      <c r="F364" s="10"/>
      <c r="H364" s="10"/>
      <c r="J364" s="10"/>
      <c r="L364" s="10"/>
      <c r="N364" s="10"/>
    </row>
    <row r="365" spans="2:14" x14ac:dyDescent="0.25">
      <c r="B365" s="17"/>
      <c r="D365" s="10"/>
      <c r="F365" s="10"/>
      <c r="H365" s="10"/>
      <c r="J365" s="10"/>
      <c r="L365" s="10"/>
      <c r="N365" s="10"/>
    </row>
    <row r="366" spans="2:14" x14ac:dyDescent="0.25">
      <c r="B366" s="17"/>
      <c r="D366" s="10"/>
      <c r="F366" s="10"/>
      <c r="H366" s="10"/>
      <c r="J366" s="10"/>
      <c r="L366" s="10"/>
      <c r="N366" s="10"/>
    </row>
    <row r="367" spans="2:14" x14ac:dyDescent="0.25">
      <c r="B367" s="17"/>
      <c r="D367" s="10"/>
      <c r="F367" s="10"/>
      <c r="H367" s="10"/>
      <c r="J367" s="10"/>
      <c r="L367" s="10"/>
      <c r="N367" s="10"/>
    </row>
    <row r="368" spans="2:14" x14ac:dyDescent="0.25">
      <c r="B368" s="17"/>
      <c r="D368" s="10"/>
      <c r="F368" s="10"/>
      <c r="H368" s="10"/>
      <c r="J368" s="10"/>
      <c r="L368" s="10"/>
      <c r="N368" s="10"/>
    </row>
    <row r="369" spans="2:14" x14ac:dyDescent="0.25">
      <c r="B369" s="17"/>
      <c r="D369" s="10"/>
      <c r="F369" s="10"/>
      <c r="H369" s="10"/>
      <c r="J369" s="10"/>
      <c r="L369" s="10"/>
      <c r="N369" s="10"/>
    </row>
    <row r="370" spans="2:14" x14ac:dyDescent="0.25">
      <c r="B370" s="17"/>
      <c r="D370" s="10"/>
      <c r="F370" s="10"/>
      <c r="H370" s="10"/>
      <c r="J370" s="10"/>
      <c r="L370" s="10"/>
      <c r="N370" s="10"/>
    </row>
    <row r="371" spans="2:14" x14ac:dyDescent="0.25">
      <c r="B371" s="17"/>
      <c r="D371" s="10"/>
      <c r="F371" s="10"/>
      <c r="H371" s="10"/>
      <c r="J371" s="10"/>
      <c r="L371" s="10"/>
      <c r="N371" s="10"/>
    </row>
    <row r="372" spans="2:14" x14ac:dyDescent="0.25">
      <c r="B372" s="17"/>
      <c r="D372" s="10"/>
      <c r="F372" s="10"/>
      <c r="H372" s="10"/>
      <c r="J372" s="10"/>
      <c r="L372" s="10"/>
      <c r="N372" s="10"/>
    </row>
    <row r="373" spans="2:14" x14ac:dyDescent="0.25">
      <c r="B373" s="17"/>
      <c r="D373" s="10"/>
      <c r="F373" s="10"/>
      <c r="H373" s="10"/>
      <c r="J373" s="10"/>
      <c r="L373" s="10"/>
      <c r="N373" s="10"/>
    </row>
    <row r="374" spans="2:14" x14ac:dyDescent="0.25">
      <c r="B374" s="17"/>
      <c r="D374" s="10"/>
      <c r="F374" s="10"/>
      <c r="H374" s="10"/>
      <c r="J374" s="10"/>
      <c r="L374" s="10"/>
      <c r="N374" s="10"/>
    </row>
    <row r="375" spans="2:14" x14ac:dyDescent="0.25">
      <c r="B375" s="17"/>
      <c r="D375" s="10"/>
      <c r="F375" s="10"/>
      <c r="H375" s="10"/>
      <c r="J375" s="10"/>
      <c r="L375" s="10"/>
      <c r="N375" s="10"/>
    </row>
    <row r="376" spans="2:14" x14ac:dyDescent="0.25">
      <c r="B376" s="17"/>
      <c r="D376" s="10"/>
      <c r="F376" s="10"/>
      <c r="H376" s="10"/>
      <c r="J376" s="10"/>
      <c r="L376" s="10"/>
      <c r="N376" s="10"/>
    </row>
    <row r="377" spans="2:14" x14ac:dyDescent="0.25">
      <c r="B377" s="17"/>
      <c r="D377" s="10"/>
      <c r="F377" s="10"/>
      <c r="H377" s="10"/>
      <c r="J377" s="10"/>
      <c r="L377" s="10"/>
      <c r="N377" s="10"/>
    </row>
    <row r="378" spans="2:14" x14ac:dyDescent="0.25">
      <c r="B378" s="17"/>
      <c r="D378" s="10"/>
      <c r="F378" s="10"/>
      <c r="H378" s="10"/>
      <c r="J378" s="10"/>
      <c r="L378" s="10"/>
      <c r="N378" s="10"/>
    </row>
    <row r="379" spans="2:14" x14ac:dyDescent="0.25">
      <c r="B379" s="17"/>
      <c r="D379" s="10"/>
      <c r="F379" s="10"/>
      <c r="H379" s="10"/>
      <c r="J379" s="10"/>
      <c r="L379" s="10"/>
      <c r="N379" s="10"/>
    </row>
    <row r="380" spans="2:14" x14ac:dyDescent="0.25">
      <c r="B380" s="17"/>
      <c r="D380" s="10"/>
      <c r="F380" s="10"/>
      <c r="H380" s="10"/>
      <c r="J380" s="10"/>
      <c r="L380" s="10"/>
      <c r="N380" s="10"/>
    </row>
    <row r="381" spans="2:14" x14ac:dyDescent="0.25">
      <c r="B381" s="17"/>
      <c r="D381" s="10"/>
      <c r="F381" s="10"/>
      <c r="H381" s="10"/>
      <c r="J381" s="10"/>
      <c r="L381" s="10"/>
      <c r="N381" s="10"/>
    </row>
    <row r="382" spans="2:14" x14ac:dyDescent="0.25">
      <c r="B382" s="17"/>
      <c r="D382" s="10"/>
      <c r="F382" s="10"/>
      <c r="H382" s="10"/>
      <c r="J382" s="10"/>
      <c r="L382" s="10"/>
      <c r="N382" s="10"/>
    </row>
    <row r="383" spans="2:14" x14ac:dyDescent="0.25">
      <c r="B383" s="17"/>
      <c r="D383" s="10"/>
      <c r="F383" s="10"/>
      <c r="H383" s="10"/>
      <c r="J383" s="10"/>
      <c r="L383" s="10"/>
      <c r="N383" s="10"/>
    </row>
    <row r="384" spans="2:14" x14ac:dyDescent="0.25">
      <c r="B384" s="17"/>
      <c r="D384" s="10"/>
      <c r="F384" s="10"/>
      <c r="H384" s="10"/>
      <c r="J384" s="10"/>
      <c r="L384" s="10"/>
      <c r="N384" s="10"/>
    </row>
    <row r="385" spans="2:14" x14ac:dyDescent="0.25">
      <c r="B385" s="17"/>
      <c r="D385" s="10"/>
      <c r="F385" s="10"/>
      <c r="H385" s="10"/>
      <c r="J385" s="10"/>
      <c r="L385" s="10"/>
      <c r="N385" s="10"/>
    </row>
    <row r="386" spans="2:14" x14ac:dyDescent="0.25">
      <c r="B386" s="17"/>
      <c r="D386" s="10"/>
      <c r="F386" s="10"/>
      <c r="H386" s="10"/>
      <c r="J386" s="10"/>
      <c r="L386" s="10"/>
      <c r="N386" s="10"/>
    </row>
    <row r="387" spans="2:14" x14ac:dyDescent="0.25">
      <c r="B387" s="17"/>
      <c r="D387" s="10"/>
      <c r="F387" s="10"/>
      <c r="H387" s="10"/>
      <c r="J387" s="10"/>
      <c r="L387" s="10"/>
      <c r="N387" s="10"/>
    </row>
    <row r="388" spans="2:14" x14ac:dyDescent="0.25">
      <c r="B388" s="17"/>
      <c r="D388" s="10"/>
      <c r="F388" s="10"/>
      <c r="H388" s="10"/>
      <c r="J388" s="10"/>
      <c r="L388" s="10"/>
      <c r="N388" s="10"/>
    </row>
    <row r="389" spans="2:14" x14ac:dyDescent="0.25">
      <c r="B389" s="17"/>
      <c r="D389" s="10"/>
      <c r="F389" s="10"/>
      <c r="H389" s="10"/>
      <c r="J389" s="10"/>
      <c r="L389" s="10"/>
      <c r="N389" s="10"/>
    </row>
    <row r="390" spans="2:14" x14ac:dyDescent="0.25">
      <c r="B390" s="17"/>
      <c r="D390" s="10"/>
      <c r="F390" s="10"/>
      <c r="H390" s="10"/>
      <c r="J390" s="10"/>
      <c r="L390" s="10"/>
      <c r="N390" s="10"/>
    </row>
    <row r="391" spans="2:14" x14ac:dyDescent="0.25">
      <c r="B391" s="17"/>
      <c r="D391" s="10"/>
      <c r="F391" s="10"/>
      <c r="H391" s="10"/>
      <c r="J391" s="10"/>
      <c r="L391" s="10"/>
      <c r="N391" s="10"/>
    </row>
    <row r="392" spans="2:14" x14ac:dyDescent="0.25">
      <c r="B392" s="17"/>
      <c r="D392" s="10"/>
      <c r="F392" s="10"/>
      <c r="H392" s="10"/>
      <c r="J392" s="10"/>
      <c r="L392" s="10"/>
      <c r="N392" s="10"/>
    </row>
    <row r="393" spans="2:14" x14ac:dyDescent="0.25">
      <c r="B393" s="17"/>
      <c r="D393" s="10"/>
      <c r="F393" s="10"/>
      <c r="H393" s="10"/>
      <c r="J393" s="10"/>
      <c r="L393" s="10"/>
      <c r="N393" s="10"/>
    </row>
    <row r="394" spans="2:14" x14ac:dyDescent="0.25">
      <c r="B394" s="17"/>
      <c r="D394" s="10"/>
      <c r="F394" s="10"/>
      <c r="H394" s="10"/>
      <c r="J394" s="10"/>
      <c r="L394" s="10"/>
      <c r="N394" s="10"/>
    </row>
    <row r="395" spans="2:14" x14ac:dyDescent="0.25">
      <c r="B395" s="17"/>
      <c r="D395" s="10"/>
      <c r="F395" s="10"/>
      <c r="H395" s="10"/>
      <c r="J395" s="10"/>
      <c r="L395" s="10"/>
      <c r="N395" s="10"/>
    </row>
    <row r="396" spans="2:14" x14ac:dyDescent="0.25">
      <c r="B396" s="17"/>
      <c r="D396" s="10"/>
      <c r="F396" s="10"/>
      <c r="H396" s="10"/>
      <c r="J396" s="10"/>
      <c r="L396" s="10"/>
      <c r="N396" s="10"/>
    </row>
    <row r="397" spans="2:14" x14ac:dyDescent="0.25">
      <c r="B397" s="17"/>
      <c r="D397" s="10"/>
      <c r="F397" s="10"/>
      <c r="H397" s="10"/>
      <c r="J397" s="10"/>
      <c r="L397" s="10"/>
      <c r="N397" s="10"/>
    </row>
    <row r="398" spans="2:14" x14ac:dyDescent="0.25">
      <c r="B398" s="17"/>
      <c r="D398" s="10"/>
      <c r="F398" s="10"/>
      <c r="H398" s="10"/>
      <c r="J398" s="10"/>
      <c r="L398" s="10"/>
      <c r="N398" s="10"/>
    </row>
    <row r="399" spans="2:14" x14ac:dyDescent="0.25">
      <c r="B399" s="17"/>
      <c r="D399" s="10"/>
      <c r="F399" s="10"/>
      <c r="H399" s="10"/>
      <c r="J399" s="10"/>
      <c r="L399" s="10"/>
      <c r="N399" s="10"/>
    </row>
    <row r="400" spans="2:14" x14ac:dyDescent="0.25">
      <c r="B400" s="17"/>
      <c r="D400" s="10"/>
      <c r="F400" s="10"/>
      <c r="H400" s="10"/>
      <c r="J400" s="10"/>
      <c r="L400" s="10"/>
      <c r="N400" s="10"/>
    </row>
    <row r="401" spans="2:14" x14ac:dyDescent="0.25">
      <c r="B401" s="17"/>
      <c r="D401" s="10"/>
      <c r="F401" s="10"/>
      <c r="H401" s="10"/>
      <c r="J401" s="10"/>
      <c r="L401" s="10"/>
      <c r="N401" s="10"/>
    </row>
    <row r="402" spans="2:14" x14ac:dyDescent="0.25">
      <c r="B402" s="17"/>
      <c r="D402" s="10"/>
      <c r="F402" s="10"/>
      <c r="H402" s="10"/>
      <c r="J402" s="10"/>
      <c r="L402" s="10"/>
      <c r="N402" s="10"/>
    </row>
    <row r="403" spans="2:14" x14ac:dyDescent="0.25">
      <c r="B403" s="17"/>
      <c r="D403" s="10"/>
      <c r="F403" s="10"/>
      <c r="H403" s="10"/>
      <c r="J403" s="10"/>
      <c r="L403" s="10"/>
      <c r="N403" s="10"/>
    </row>
    <row r="404" spans="2:14" x14ac:dyDescent="0.25">
      <c r="B404" s="17"/>
      <c r="D404" s="10"/>
      <c r="F404" s="10"/>
      <c r="H404" s="10"/>
      <c r="J404" s="10"/>
      <c r="L404" s="10"/>
      <c r="N404" s="10"/>
    </row>
    <row r="405" spans="2:14" x14ac:dyDescent="0.25">
      <c r="B405" s="17"/>
      <c r="D405" s="10"/>
      <c r="F405" s="10"/>
      <c r="H405" s="10"/>
      <c r="J405" s="10"/>
      <c r="L405" s="10"/>
      <c r="N405" s="10"/>
    </row>
    <row r="406" spans="2:14" x14ac:dyDescent="0.25">
      <c r="B406" s="17"/>
      <c r="D406" s="10"/>
      <c r="F406" s="10"/>
      <c r="H406" s="10"/>
      <c r="J406" s="10"/>
      <c r="L406" s="10"/>
      <c r="N406" s="10"/>
    </row>
    <row r="407" spans="2:14" x14ac:dyDescent="0.25">
      <c r="B407" s="17"/>
      <c r="D407" s="10"/>
      <c r="F407" s="10"/>
      <c r="H407" s="10"/>
      <c r="J407" s="10"/>
      <c r="L407" s="10"/>
      <c r="N407" s="10"/>
    </row>
    <row r="408" spans="2:14" x14ac:dyDescent="0.25">
      <c r="B408" s="17"/>
      <c r="D408" s="10"/>
      <c r="F408" s="10"/>
      <c r="H408" s="10"/>
      <c r="J408" s="10"/>
      <c r="L408" s="10"/>
      <c r="N408" s="10"/>
    </row>
    <row r="409" spans="2:14" x14ac:dyDescent="0.25">
      <c r="B409" s="17"/>
      <c r="D409" s="10"/>
      <c r="F409" s="10"/>
      <c r="H409" s="10"/>
      <c r="J409" s="10"/>
      <c r="L409" s="10"/>
      <c r="N409" s="10"/>
    </row>
    <row r="410" spans="2:14" x14ac:dyDescent="0.25">
      <c r="B410" s="17"/>
      <c r="D410" s="10"/>
      <c r="F410" s="10"/>
      <c r="H410" s="10"/>
      <c r="J410" s="10"/>
      <c r="L410" s="10"/>
      <c r="N410" s="10"/>
    </row>
    <row r="411" spans="2:14" x14ac:dyDescent="0.25">
      <c r="B411" s="17"/>
      <c r="D411" s="10"/>
      <c r="F411" s="10"/>
      <c r="H411" s="10"/>
      <c r="J411" s="10"/>
      <c r="L411" s="10"/>
      <c r="N411" s="10"/>
    </row>
    <row r="412" spans="2:14" x14ac:dyDescent="0.25">
      <c r="B412" s="17"/>
      <c r="D412" s="10"/>
      <c r="F412" s="10"/>
      <c r="H412" s="10"/>
      <c r="J412" s="10"/>
      <c r="L412" s="10"/>
      <c r="N412" s="10"/>
    </row>
    <row r="413" spans="2:14" x14ac:dyDescent="0.25">
      <c r="B413" s="17"/>
      <c r="D413" s="10"/>
      <c r="F413" s="10"/>
      <c r="H413" s="10"/>
      <c r="J413" s="10"/>
      <c r="L413" s="10"/>
      <c r="N413" s="10"/>
    </row>
    <row r="414" spans="2:14" x14ac:dyDescent="0.25">
      <c r="B414" s="17"/>
      <c r="D414" s="10"/>
      <c r="F414" s="10"/>
      <c r="H414" s="10"/>
      <c r="J414" s="10"/>
      <c r="L414" s="10"/>
      <c r="N414" s="10"/>
    </row>
    <row r="415" spans="2:14" x14ac:dyDescent="0.25">
      <c r="B415" s="17"/>
      <c r="D415" s="10"/>
      <c r="F415" s="10"/>
      <c r="H415" s="10"/>
      <c r="J415" s="10"/>
      <c r="L415" s="10"/>
      <c r="N415" s="10"/>
    </row>
    <row r="416" spans="2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E523" s="21" t="s">
        <v>156</v>
      </c>
      <c r="F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2794</v>
      </c>
      <c r="D526" s="9"/>
      <c r="E526" s="2">
        <v>601</v>
      </c>
      <c r="G526" s="8">
        <v>173</v>
      </c>
      <c r="H526" s="9"/>
      <c r="I526" s="2">
        <v>298</v>
      </c>
      <c r="K526" s="8">
        <v>880</v>
      </c>
      <c r="L526" s="9"/>
      <c r="M526" s="8">
        <v>536</v>
      </c>
      <c r="N526" s="9"/>
    </row>
    <row r="527" spans="1:14" x14ac:dyDescent="0.25">
      <c r="A527" s="10"/>
      <c r="B527" t="s">
        <v>10</v>
      </c>
      <c r="C527" s="11">
        <v>8</v>
      </c>
      <c r="D527" s="12"/>
      <c r="E527" s="2">
        <v>9</v>
      </c>
      <c r="G527" s="11">
        <v>5</v>
      </c>
      <c r="H527" s="12"/>
      <c r="I527" s="2">
        <v>7</v>
      </c>
      <c r="K527" s="11">
        <v>15</v>
      </c>
      <c r="L527" s="12"/>
      <c r="M527" s="11">
        <v>14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-2014.04</v>
      </c>
      <c r="D529" s="12"/>
      <c r="E529" s="2">
        <v>-436.483</v>
      </c>
      <c r="G529" s="11">
        <v>-146.18899999999999</v>
      </c>
      <c r="H529" s="12"/>
      <c r="I529" s="2">
        <v>-207.61699999999999</v>
      </c>
      <c r="K529" s="11">
        <v>-511.12799999999999</v>
      </c>
      <c r="L529" s="12"/>
      <c r="M529" s="11">
        <v>-335.17899999999997</v>
      </c>
      <c r="N529" s="12"/>
    </row>
    <row r="530" spans="1:14" x14ac:dyDescent="0.25">
      <c r="A530" s="10"/>
      <c r="B530" t="s">
        <v>13</v>
      </c>
      <c r="C530" s="11">
        <v>0.13669999999999999</v>
      </c>
      <c r="D530" s="12"/>
      <c r="E530" s="2">
        <v>0.16300000000000001</v>
      </c>
      <c r="G530" s="11">
        <v>0.1074</v>
      </c>
      <c r="H530" s="12"/>
      <c r="I530" s="2">
        <v>0.16</v>
      </c>
      <c r="K530" s="11">
        <v>0.1522</v>
      </c>
      <c r="L530" s="12"/>
      <c r="M530" s="11">
        <v>0.1065</v>
      </c>
      <c r="N530" s="12"/>
    </row>
    <row r="531" spans="1:14" x14ac:dyDescent="0.25">
      <c r="A531" s="10"/>
      <c r="B531" t="s">
        <v>14</v>
      </c>
      <c r="C531" s="11">
        <v>0.54159999999999997</v>
      </c>
      <c r="D531" s="12"/>
      <c r="E531" s="2">
        <v>0.53439999999999999</v>
      </c>
      <c r="G531" s="11">
        <v>0.46150000000000002</v>
      </c>
      <c r="H531" s="12"/>
      <c r="I531" s="2">
        <v>0.54110000000000003</v>
      </c>
      <c r="K531" s="11">
        <v>0.6321</v>
      </c>
      <c r="L531" s="12"/>
      <c r="M531" s="11">
        <v>0.55289999999999995</v>
      </c>
      <c r="N531" s="12"/>
    </row>
    <row r="532" spans="1:14" x14ac:dyDescent="0.25">
      <c r="A532" s="10"/>
      <c r="B532" t="s">
        <v>15</v>
      </c>
      <c r="C532" s="11">
        <v>60</v>
      </c>
      <c r="D532" s="12"/>
      <c r="E532" s="2">
        <v>60</v>
      </c>
      <c r="G532" s="11">
        <v>60</v>
      </c>
      <c r="H532" s="12"/>
      <c r="I532" s="2">
        <v>60</v>
      </c>
      <c r="K532" s="11">
        <v>60</v>
      </c>
      <c r="L532" s="12"/>
      <c r="M532" s="11">
        <v>60</v>
      </c>
      <c r="N532" s="12"/>
    </row>
    <row r="533" spans="1:14" x14ac:dyDescent="0.25">
      <c r="A533" s="10"/>
      <c r="B533" t="s">
        <v>16</v>
      </c>
      <c r="C533" s="11">
        <v>58</v>
      </c>
      <c r="D533" s="12"/>
      <c r="E533" s="2">
        <v>53</v>
      </c>
      <c r="G533" s="11">
        <v>15</v>
      </c>
      <c r="H533" s="12"/>
      <c r="I533" s="2">
        <v>24</v>
      </c>
      <c r="K533" s="11">
        <v>27</v>
      </c>
      <c r="L533" s="12"/>
      <c r="M533" s="11">
        <v>21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6</v>
      </c>
      <c r="B541" s="16" t="s">
        <v>959</v>
      </c>
      <c r="C541" s="2">
        <v>-2.1397360000000001</v>
      </c>
      <c r="D541" s="10">
        <v>-0.64</v>
      </c>
      <c r="E541" s="2">
        <v>-8.1094580000000001</v>
      </c>
      <c r="F541" s="10">
        <v>-0.61</v>
      </c>
      <c r="G541" s="2">
        <v>-2.6340499999999998</v>
      </c>
      <c r="H541" s="10">
        <v>-1.22</v>
      </c>
      <c r="I541" s="2">
        <v>-0.38293199999999999</v>
      </c>
      <c r="J541" s="10">
        <v>-0.1</v>
      </c>
      <c r="K541" s="2">
        <v>-2.5237949999999998</v>
      </c>
      <c r="L541" s="10">
        <v>-1.69</v>
      </c>
      <c r="M541" s="2">
        <v>-10</v>
      </c>
      <c r="N541" s="10" t="s">
        <v>33</v>
      </c>
    </row>
    <row r="542" spans="1:14" x14ac:dyDescent="0.25">
      <c r="A542" s="2">
        <v>14</v>
      </c>
      <c r="B542" s="17" t="s">
        <v>960</v>
      </c>
      <c r="C542" s="2">
        <v>-2.1849910000000001</v>
      </c>
      <c r="D542" s="10">
        <v>-7.51</v>
      </c>
      <c r="E542" s="2">
        <v>-1.0544210000000001</v>
      </c>
      <c r="F542" s="10">
        <v>-1.74</v>
      </c>
      <c r="G542" s="2">
        <v>-2.9697100000000001</v>
      </c>
      <c r="H542" s="10">
        <v>-1.84</v>
      </c>
      <c r="I542" s="2">
        <v>-1.5185340000000001</v>
      </c>
      <c r="J542" s="10">
        <v>-2.08</v>
      </c>
      <c r="K542" s="2">
        <v>-0.98692299999999999</v>
      </c>
      <c r="L542" s="10">
        <v>-1.72</v>
      </c>
      <c r="M542" s="2">
        <v>-2.3303910000000001</v>
      </c>
      <c r="N542" s="10">
        <v>-3.15</v>
      </c>
    </row>
    <row r="543" spans="1:14" x14ac:dyDescent="0.25">
      <c r="A543" s="2">
        <v>21</v>
      </c>
      <c r="B543" s="17" t="s">
        <v>961</v>
      </c>
      <c r="C543" s="2">
        <v>-1.96631</v>
      </c>
      <c r="D543" s="10">
        <v>-6.95</v>
      </c>
      <c r="E543" s="2">
        <v>-1.054305</v>
      </c>
      <c r="F543" s="10">
        <v>-1.78</v>
      </c>
      <c r="G543" s="2">
        <v>-2.5495679999999998</v>
      </c>
      <c r="H543" s="10">
        <v>-1.59</v>
      </c>
      <c r="I543" s="2">
        <v>-1.687036</v>
      </c>
      <c r="J543" s="10">
        <v>-2.3199999999999998</v>
      </c>
      <c r="K543" s="2">
        <v>-0.43394700000000003</v>
      </c>
      <c r="L543" s="10">
        <v>-0.77</v>
      </c>
      <c r="M543" s="2">
        <v>-1.9121109999999999</v>
      </c>
      <c r="N543" s="10">
        <v>-2.68</v>
      </c>
    </row>
    <row r="544" spans="1:14" x14ac:dyDescent="0.25">
      <c r="A544" s="2">
        <v>28</v>
      </c>
      <c r="B544" s="17" t="s">
        <v>962</v>
      </c>
      <c r="C544" s="2">
        <v>-7.5189760000000003</v>
      </c>
      <c r="D544" s="10">
        <v>-3.24</v>
      </c>
      <c r="E544" s="2">
        <v>-16.201553000000001</v>
      </c>
      <c r="F544" s="10">
        <v>-2.35</v>
      </c>
      <c r="G544" s="2">
        <v>-4.562462</v>
      </c>
      <c r="H544" s="10">
        <v>-2.2799999999999998</v>
      </c>
      <c r="I544" s="2">
        <v>-2.6953710000000002</v>
      </c>
      <c r="J544" s="10">
        <v>-1.88</v>
      </c>
      <c r="K544" s="2">
        <v>-10</v>
      </c>
      <c r="L544" s="10" t="s">
        <v>33</v>
      </c>
      <c r="M544" s="2">
        <v>-10</v>
      </c>
      <c r="N544" s="10" t="s">
        <v>33</v>
      </c>
    </row>
    <row r="545" spans="1:14" x14ac:dyDescent="0.25">
      <c r="A545" s="2">
        <v>30</v>
      </c>
      <c r="B545" s="17" t="s">
        <v>963</v>
      </c>
      <c r="C545" s="2">
        <v>-1.804624</v>
      </c>
      <c r="D545" s="10">
        <v>-1.34</v>
      </c>
      <c r="E545" s="2">
        <v>-7.3747569999999998</v>
      </c>
      <c r="F545" s="10">
        <v>-1.58</v>
      </c>
      <c r="G545" s="2">
        <v>-2.7020270000000002</v>
      </c>
      <c r="H545" s="10">
        <v>-1.53</v>
      </c>
      <c r="I545" s="2">
        <v>-5.3933369999999998</v>
      </c>
      <c r="J545" s="10">
        <v>-1.1000000000000001</v>
      </c>
      <c r="K545" s="2">
        <v>-14.518913</v>
      </c>
      <c r="L545" s="10">
        <v>-0.1</v>
      </c>
      <c r="M545" s="2">
        <v>-1.0857410000000001</v>
      </c>
      <c r="N545" s="10">
        <v>-1.06</v>
      </c>
    </row>
    <row r="546" spans="1:14" x14ac:dyDescent="0.25">
      <c r="A546" s="2">
        <v>33</v>
      </c>
      <c r="B546" s="17" t="s">
        <v>964</v>
      </c>
      <c r="C546" s="2">
        <v>0.32677800000000001</v>
      </c>
      <c r="D546" s="10">
        <v>0.83</v>
      </c>
      <c r="E546" s="2">
        <v>0</v>
      </c>
      <c r="F546" s="10" t="s">
        <v>33</v>
      </c>
      <c r="G546" s="2">
        <v>0</v>
      </c>
      <c r="H546" s="10" t="s">
        <v>33</v>
      </c>
      <c r="I546" s="2">
        <v>0</v>
      </c>
      <c r="J546" s="10" t="s">
        <v>33</v>
      </c>
      <c r="K546" s="2">
        <v>13.999454</v>
      </c>
      <c r="L546" s="10">
        <v>0.09</v>
      </c>
      <c r="M546" s="2">
        <v>0</v>
      </c>
      <c r="N546" s="10" t="s">
        <v>33</v>
      </c>
    </row>
    <row r="547" spans="1:14" x14ac:dyDescent="0.25">
      <c r="A547" s="2">
        <v>34</v>
      </c>
      <c r="B547" s="17" t="s">
        <v>965</v>
      </c>
      <c r="C547" s="2">
        <v>0.81220800000000004</v>
      </c>
      <c r="D547" s="10">
        <v>1.5</v>
      </c>
      <c r="E547" s="2">
        <v>0</v>
      </c>
      <c r="F547" s="10" t="s">
        <v>33</v>
      </c>
      <c r="G547" s="2">
        <v>0</v>
      </c>
      <c r="H547" s="10" t="s">
        <v>33</v>
      </c>
      <c r="I547" s="2">
        <v>3.4172449999999999</v>
      </c>
      <c r="J547" s="10">
        <v>2.09</v>
      </c>
      <c r="K547" s="2">
        <v>-0.25553599999999999</v>
      </c>
      <c r="L547" s="10">
        <v>-0.19</v>
      </c>
      <c r="M547" s="2">
        <v>0</v>
      </c>
      <c r="N547" s="10" t="s">
        <v>33</v>
      </c>
    </row>
    <row r="548" spans="1:14" x14ac:dyDescent="0.25">
      <c r="A548" s="2">
        <v>35</v>
      </c>
      <c r="B548" s="17" t="s">
        <v>966</v>
      </c>
      <c r="C548" s="2">
        <v>0.40801300000000001</v>
      </c>
      <c r="D548" s="10">
        <v>0.85</v>
      </c>
      <c r="E548" s="2">
        <v>0</v>
      </c>
      <c r="F548" s="10" t="s">
        <v>33</v>
      </c>
      <c r="G548" s="2">
        <v>0</v>
      </c>
      <c r="H548" s="10" t="s">
        <v>33</v>
      </c>
      <c r="I548" s="2">
        <v>0</v>
      </c>
      <c r="J548" s="10" t="s">
        <v>33</v>
      </c>
      <c r="K548" s="2">
        <v>-0.75774799999999998</v>
      </c>
      <c r="L548" s="10">
        <v>-0.76</v>
      </c>
      <c r="M548" s="2">
        <v>0</v>
      </c>
      <c r="N548" s="10" t="s">
        <v>33</v>
      </c>
    </row>
    <row r="549" spans="1:14" x14ac:dyDescent="0.25">
      <c r="A549" s="2">
        <v>39</v>
      </c>
      <c r="B549" s="17" t="s">
        <v>967</v>
      </c>
      <c r="C549" s="2">
        <v>0.14358699999999999</v>
      </c>
      <c r="D549" s="10">
        <v>0.34</v>
      </c>
      <c r="E549" s="2">
        <v>-0.99051199999999995</v>
      </c>
      <c r="F549" s="10">
        <v>-0.82</v>
      </c>
      <c r="G549" s="2">
        <v>0</v>
      </c>
      <c r="H549" s="10" t="s">
        <v>33</v>
      </c>
      <c r="I549" s="2">
        <v>0</v>
      </c>
      <c r="J549" s="10" t="s">
        <v>33</v>
      </c>
      <c r="K549" s="2">
        <v>0</v>
      </c>
      <c r="L549" s="10" t="s">
        <v>33</v>
      </c>
      <c r="M549" s="2">
        <v>0</v>
      </c>
      <c r="N549" s="10" t="s">
        <v>33</v>
      </c>
    </row>
    <row r="550" spans="1:14" x14ac:dyDescent="0.25">
      <c r="A550" s="2">
        <v>40</v>
      </c>
      <c r="B550" s="17" t="s">
        <v>968</v>
      </c>
      <c r="C550" s="2">
        <v>0.356346</v>
      </c>
      <c r="D550" s="10">
        <v>0.65</v>
      </c>
      <c r="E550" s="2">
        <v>-1.8268660000000001</v>
      </c>
      <c r="F550" s="10">
        <v>-0.68</v>
      </c>
      <c r="G550" s="2">
        <v>0</v>
      </c>
      <c r="H550" s="10" t="s">
        <v>33</v>
      </c>
      <c r="I550" s="2">
        <v>0</v>
      </c>
      <c r="J550" s="10" t="s">
        <v>33</v>
      </c>
      <c r="K550" s="2">
        <v>0</v>
      </c>
      <c r="L550" s="10" t="s">
        <v>33</v>
      </c>
      <c r="M550" s="2">
        <v>0</v>
      </c>
      <c r="N550" s="10" t="s">
        <v>33</v>
      </c>
    </row>
    <row r="551" spans="1:14" x14ac:dyDescent="0.25">
      <c r="A551" s="2">
        <v>41</v>
      </c>
      <c r="B551" s="17" t="s">
        <v>969</v>
      </c>
      <c r="C551" s="2">
        <v>-1.3340799999999999</v>
      </c>
      <c r="D551" s="10">
        <v>-2.42</v>
      </c>
      <c r="E551" s="2">
        <v>0.913628</v>
      </c>
      <c r="F551" s="10">
        <v>0.57999999999999996</v>
      </c>
      <c r="G551" s="2">
        <v>0</v>
      </c>
      <c r="H551" s="10" t="s">
        <v>33</v>
      </c>
      <c r="I551" s="2">
        <v>0</v>
      </c>
      <c r="J551" s="10" t="s">
        <v>33</v>
      </c>
      <c r="K551" s="2">
        <v>0</v>
      </c>
      <c r="L551" s="10" t="s">
        <v>33</v>
      </c>
      <c r="M551" s="2">
        <v>0</v>
      </c>
      <c r="N551" s="10" t="s">
        <v>33</v>
      </c>
    </row>
    <row r="552" spans="1:14" x14ac:dyDescent="0.25">
      <c r="A552" s="2">
        <v>52</v>
      </c>
      <c r="B552" s="17" t="s">
        <v>970</v>
      </c>
      <c r="C552" s="2">
        <v>1.3506389999999999</v>
      </c>
      <c r="D552" s="10">
        <v>2.73</v>
      </c>
      <c r="E552" s="2">
        <v>0.27585100000000001</v>
      </c>
      <c r="F552" s="10">
        <v>0.49</v>
      </c>
      <c r="G552" s="2">
        <v>0</v>
      </c>
      <c r="H552" s="10" t="s">
        <v>33</v>
      </c>
      <c r="I552" s="2">
        <v>0</v>
      </c>
      <c r="J552" s="10" t="s">
        <v>33</v>
      </c>
      <c r="K552" s="2">
        <v>0</v>
      </c>
      <c r="L552" s="10" t="s">
        <v>33</v>
      </c>
      <c r="M552" s="2">
        <v>0</v>
      </c>
      <c r="N552" s="10" t="s">
        <v>33</v>
      </c>
    </row>
    <row r="553" spans="1:14" x14ac:dyDescent="0.25">
      <c r="A553" s="2">
        <v>53</v>
      </c>
      <c r="B553" s="17" t="s">
        <v>971</v>
      </c>
      <c r="C553" s="2">
        <v>-0.73195500000000002</v>
      </c>
      <c r="D553" s="10">
        <v>-1.1200000000000001</v>
      </c>
      <c r="E553" s="2">
        <v>0.37712800000000002</v>
      </c>
      <c r="F553" s="10">
        <v>0.47</v>
      </c>
      <c r="G553" s="2">
        <v>0</v>
      </c>
      <c r="H553" s="10" t="s">
        <v>33</v>
      </c>
      <c r="I553" s="2">
        <v>0</v>
      </c>
      <c r="J553" s="10" t="s">
        <v>33</v>
      </c>
      <c r="K553" s="2">
        <v>0</v>
      </c>
      <c r="L553" s="10" t="s">
        <v>33</v>
      </c>
      <c r="M553" s="2">
        <v>0</v>
      </c>
      <c r="N553" s="10" t="s">
        <v>33</v>
      </c>
    </row>
    <row r="554" spans="1:14" x14ac:dyDescent="0.25">
      <c r="A554" s="2">
        <v>54</v>
      </c>
      <c r="B554" s="17" t="s">
        <v>972</v>
      </c>
      <c r="C554" s="2">
        <v>-0.87696300000000005</v>
      </c>
      <c r="D554" s="10">
        <v>-1.77</v>
      </c>
      <c r="E554" s="2">
        <v>0.122645</v>
      </c>
      <c r="F554" s="10">
        <v>0.2</v>
      </c>
      <c r="G554" s="2">
        <v>0</v>
      </c>
      <c r="H554" s="10" t="s">
        <v>33</v>
      </c>
      <c r="I554" s="2">
        <v>0</v>
      </c>
      <c r="J554" s="10" t="s">
        <v>33</v>
      </c>
      <c r="K554" s="2">
        <v>0</v>
      </c>
      <c r="L554" s="10" t="s">
        <v>33</v>
      </c>
      <c r="M554" s="2">
        <v>0</v>
      </c>
      <c r="N554" s="10" t="s">
        <v>33</v>
      </c>
    </row>
    <row r="555" spans="1:14" x14ac:dyDescent="0.25">
      <c r="A555" s="2">
        <v>15</v>
      </c>
      <c r="B555" s="17" t="s">
        <v>973</v>
      </c>
      <c r="C555" s="2">
        <v>0.68736200000000003</v>
      </c>
      <c r="D555" s="10">
        <v>7.67</v>
      </c>
      <c r="E555" s="2">
        <v>0.357686</v>
      </c>
      <c r="F555" s="10">
        <v>1.72</v>
      </c>
      <c r="G555" s="2">
        <v>0.29943399999999998</v>
      </c>
      <c r="H555" s="10">
        <v>1.1000000000000001</v>
      </c>
      <c r="I555" s="2">
        <v>0.42321599999999998</v>
      </c>
      <c r="J555" s="10">
        <v>1.52</v>
      </c>
      <c r="K555" s="2">
        <v>0.85785999999999996</v>
      </c>
      <c r="L555" s="10">
        <v>4.6500000000000004</v>
      </c>
      <c r="M555" s="2">
        <v>0.68584900000000004</v>
      </c>
      <c r="N555" s="10">
        <v>3.28</v>
      </c>
    </row>
    <row r="556" spans="1:14" x14ac:dyDescent="0.25">
      <c r="A556" s="2">
        <v>16</v>
      </c>
      <c r="B556" s="17" t="s">
        <v>974</v>
      </c>
      <c r="C556" s="2">
        <v>0.56415000000000004</v>
      </c>
      <c r="D556" s="10">
        <v>9.82</v>
      </c>
      <c r="E556" s="2">
        <v>0.54316799999999998</v>
      </c>
      <c r="F556" s="10">
        <v>4.01</v>
      </c>
      <c r="G556" s="2">
        <v>0.38256299999999999</v>
      </c>
      <c r="H556" s="10">
        <v>2.04</v>
      </c>
      <c r="I556" s="2">
        <v>0.34448200000000001</v>
      </c>
      <c r="J556" s="10">
        <v>1.78</v>
      </c>
      <c r="K556" s="2">
        <v>0.409576</v>
      </c>
      <c r="L556" s="10">
        <v>3.78</v>
      </c>
      <c r="M556" s="2">
        <v>0.39202100000000001</v>
      </c>
      <c r="N556" s="10">
        <v>2.98</v>
      </c>
    </row>
    <row r="557" spans="1:14" x14ac:dyDescent="0.25">
      <c r="A557" s="2">
        <v>17</v>
      </c>
      <c r="B557" s="17" t="s">
        <v>975</v>
      </c>
      <c r="C557" s="2">
        <v>-0.52949299999999999</v>
      </c>
      <c r="D557" s="10">
        <v>-5.52</v>
      </c>
      <c r="E557" s="2">
        <v>-0.64163599999999998</v>
      </c>
      <c r="F557" s="10">
        <v>-2.81</v>
      </c>
      <c r="G557" s="2">
        <v>-0.83005600000000002</v>
      </c>
      <c r="H557" s="10">
        <v>-2.09</v>
      </c>
      <c r="I557" s="2">
        <v>-0.15292</v>
      </c>
      <c r="J557" s="10">
        <v>-0.56999999999999995</v>
      </c>
      <c r="K557" s="2">
        <v>-0.68217899999999998</v>
      </c>
      <c r="L557" s="10">
        <v>-3.73</v>
      </c>
      <c r="M557" s="2">
        <v>-0.26158100000000001</v>
      </c>
      <c r="N557" s="10">
        <v>-1.26</v>
      </c>
    </row>
    <row r="558" spans="1:14" x14ac:dyDescent="0.25">
      <c r="A558" s="2">
        <v>20</v>
      </c>
      <c r="B558" s="17" t="s">
        <v>976</v>
      </c>
      <c r="C558" s="2">
        <v>-1.1735549999999999</v>
      </c>
      <c r="D558" s="10">
        <v>-5.8</v>
      </c>
      <c r="E558" s="2">
        <v>-1.027147</v>
      </c>
      <c r="F558" s="10">
        <v>-2.66</v>
      </c>
      <c r="G558" s="2">
        <v>-0.32063999999999998</v>
      </c>
      <c r="H558" s="10">
        <v>-0.56000000000000005</v>
      </c>
      <c r="I558" s="2">
        <v>-1.0341210000000001</v>
      </c>
      <c r="J558" s="10">
        <v>-2.0699999999999998</v>
      </c>
      <c r="K558" s="2">
        <v>-1.741951</v>
      </c>
      <c r="L558" s="10">
        <v>-4.08</v>
      </c>
      <c r="M558" s="2">
        <v>-0.97255000000000003</v>
      </c>
      <c r="N558" s="10">
        <v>-2.37</v>
      </c>
    </row>
    <row r="559" spans="1:14" x14ac:dyDescent="0.25">
      <c r="A559" s="2">
        <v>22</v>
      </c>
      <c r="B559" s="17" t="s">
        <v>977</v>
      </c>
      <c r="C559" s="2">
        <v>-3.005544</v>
      </c>
      <c r="D559" s="10">
        <v>-3.92</v>
      </c>
      <c r="E559" s="2">
        <v>-2.6350530000000001</v>
      </c>
      <c r="F559" s="10">
        <v>-1.7</v>
      </c>
      <c r="G559" s="2">
        <v>0</v>
      </c>
      <c r="H559" s="10" t="s">
        <v>33</v>
      </c>
      <c r="I559" s="2">
        <v>-5</v>
      </c>
      <c r="J559" s="10" t="s">
        <v>33</v>
      </c>
      <c r="K559" s="2">
        <v>-4.9299949999999999</v>
      </c>
      <c r="L559" s="10">
        <v>-3</v>
      </c>
      <c r="M559" s="2">
        <v>-5.1691520000000004</v>
      </c>
      <c r="N559" s="10">
        <v>-2.08</v>
      </c>
    </row>
    <row r="560" spans="1:14" x14ac:dyDescent="0.25">
      <c r="A560" s="2">
        <v>23</v>
      </c>
      <c r="B560" s="17" t="s">
        <v>978</v>
      </c>
      <c r="C560" s="2">
        <v>0.48923</v>
      </c>
      <c r="D560" s="10">
        <v>3.02</v>
      </c>
      <c r="E560" s="2">
        <v>0.40164499999999997</v>
      </c>
      <c r="F560" s="10">
        <v>1.08</v>
      </c>
      <c r="G560" s="2">
        <v>1.3294779999999999</v>
      </c>
      <c r="H560" s="10">
        <v>2.37</v>
      </c>
      <c r="I560" s="2">
        <v>0.99626099999999995</v>
      </c>
      <c r="J560" s="10">
        <v>1.98</v>
      </c>
      <c r="K560" s="2">
        <v>0.55079400000000001</v>
      </c>
      <c r="L560" s="10">
        <v>1.79</v>
      </c>
      <c r="M560" s="2">
        <v>-0.117934</v>
      </c>
      <c r="N560" s="10">
        <v>-0.27</v>
      </c>
    </row>
    <row r="561" spans="1:14" x14ac:dyDescent="0.25">
      <c r="A561" s="2">
        <v>24</v>
      </c>
      <c r="B561" s="17" t="s">
        <v>979</v>
      </c>
      <c r="C561" s="2">
        <v>-0.167516</v>
      </c>
      <c r="D561" s="10">
        <v>-0.67</v>
      </c>
      <c r="E561" s="2">
        <v>-0.357485</v>
      </c>
      <c r="F561" s="10">
        <v>-0.64</v>
      </c>
      <c r="G561" s="2">
        <v>-3</v>
      </c>
      <c r="H561" s="10" t="s">
        <v>33</v>
      </c>
      <c r="I561" s="2">
        <v>0.113229</v>
      </c>
      <c r="J561" s="10">
        <v>0.14000000000000001</v>
      </c>
      <c r="K561" s="2">
        <v>-0.493612</v>
      </c>
      <c r="L561" s="10">
        <v>-1.2</v>
      </c>
      <c r="M561" s="2">
        <v>-0.85234200000000004</v>
      </c>
      <c r="N561" s="10">
        <v>-1.1399999999999999</v>
      </c>
    </row>
    <row r="562" spans="1:14" x14ac:dyDescent="0.25">
      <c r="A562" s="2">
        <v>25</v>
      </c>
      <c r="B562" s="17" t="s">
        <v>980</v>
      </c>
      <c r="C562" s="2">
        <v>4.1009999999999996E-3</v>
      </c>
      <c r="D562" s="10">
        <v>0.19</v>
      </c>
      <c r="E562" s="2">
        <v>9.8556000000000005E-2</v>
      </c>
      <c r="F562" s="10">
        <v>2.15</v>
      </c>
      <c r="G562" s="2">
        <v>-0.128936</v>
      </c>
      <c r="H562" s="10">
        <v>-0.94</v>
      </c>
      <c r="I562" s="2">
        <v>9.5576999999999995E-2</v>
      </c>
      <c r="J562" s="10">
        <v>1.77</v>
      </c>
      <c r="K562" s="2">
        <v>7.9467999999999997E-2</v>
      </c>
      <c r="L562" s="10">
        <v>1.98</v>
      </c>
      <c r="M562" s="2">
        <v>-8.4290000000000007E-3</v>
      </c>
      <c r="N562" s="10">
        <v>-0.15</v>
      </c>
    </row>
    <row r="563" spans="1:14" x14ac:dyDescent="0.25">
      <c r="A563" s="2">
        <v>27</v>
      </c>
      <c r="B563" s="17" t="s">
        <v>981</v>
      </c>
      <c r="C563" s="2">
        <v>-1.278589</v>
      </c>
      <c r="D563" s="10">
        <v>-4.91</v>
      </c>
      <c r="E563" s="2">
        <v>-0.36527300000000001</v>
      </c>
      <c r="F563" s="10">
        <v>-0.55000000000000004</v>
      </c>
      <c r="G563" s="2">
        <v>-0.87332100000000001</v>
      </c>
      <c r="H563" s="10">
        <v>-0.89</v>
      </c>
      <c r="I563" s="2">
        <v>8.3504999999999996E-2</v>
      </c>
      <c r="J563" s="10">
        <v>0.12</v>
      </c>
      <c r="K563" s="2">
        <v>-2.011371</v>
      </c>
      <c r="L563" s="10">
        <v>-3.74</v>
      </c>
      <c r="M563" s="2">
        <v>-1.775814</v>
      </c>
      <c r="N563" s="10">
        <v>-1.7</v>
      </c>
    </row>
    <row r="564" spans="1:14" x14ac:dyDescent="0.25">
      <c r="A564" s="2">
        <v>31</v>
      </c>
      <c r="B564" s="17" t="s">
        <v>982</v>
      </c>
      <c r="C564" s="2">
        <v>3.884E-2</v>
      </c>
      <c r="D564" s="10">
        <v>0.43</v>
      </c>
      <c r="E564" s="2">
        <v>0</v>
      </c>
      <c r="F564" s="10" t="s">
        <v>33</v>
      </c>
      <c r="G564" s="2">
        <v>0</v>
      </c>
      <c r="H564" s="10" t="s">
        <v>33</v>
      </c>
      <c r="I564" s="2">
        <v>0.24545</v>
      </c>
      <c r="J564" s="10">
        <v>0.89</v>
      </c>
      <c r="K564" s="2">
        <v>0.10473200000000001</v>
      </c>
      <c r="L564" s="10">
        <v>0.31</v>
      </c>
      <c r="M564" s="2">
        <v>0</v>
      </c>
      <c r="N564" s="10" t="s">
        <v>33</v>
      </c>
    </row>
    <row r="565" spans="1:14" x14ac:dyDescent="0.25">
      <c r="A565" s="2">
        <v>37</v>
      </c>
      <c r="B565" s="17" t="s">
        <v>983</v>
      </c>
      <c r="C565" s="2">
        <v>-7.0517999999999997E-2</v>
      </c>
      <c r="D565" s="10">
        <v>-0.73</v>
      </c>
      <c r="E565" s="2">
        <v>-0.198156</v>
      </c>
      <c r="F565" s="10">
        <v>-0.59</v>
      </c>
      <c r="G565" s="2">
        <v>0</v>
      </c>
      <c r="H565" s="10" t="s">
        <v>33</v>
      </c>
      <c r="I565" s="2">
        <v>0</v>
      </c>
      <c r="J565" s="10" t="s">
        <v>33</v>
      </c>
      <c r="K565" s="2">
        <v>0</v>
      </c>
      <c r="L565" s="10" t="s">
        <v>33</v>
      </c>
      <c r="M565" s="2">
        <v>0</v>
      </c>
      <c r="N565" s="10" t="s">
        <v>33</v>
      </c>
    </row>
    <row r="566" spans="1:14" x14ac:dyDescent="0.25">
      <c r="A566" s="2">
        <v>50</v>
      </c>
      <c r="B566" s="17" t="s">
        <v>984</v>
      </c>
      <c r="C566" s="2">
        <v>9.7822999999999993E-2</v>
      </c>
      <c r="D566" s="10">
        <v>0.64</v>
      </c>
      <c r="E566" s="2">
        <v>1.3854169999999999</v>
      </c>
      <c r="F566" s="10">
        <v>2.2999999999999998</v>
      </c>
      <c r="G566" s="2">
        <v>0</v>
      </c>
      <c r="H566" s="10" t="s">
        <v>33</v>
      </c>
      <c r="I566" s="2">
        <v>0</v>
      </c>
      <c r="J566" s="10" t="s">
        <v>33</v>
      </c>
      <c r="K566" s="2">
        <v>0</v>
      </c>
      <c r="L566" s="10" t="s">
        <v>33</v>
      </c>
      <c r="M566" s="2">
        <v>0</v>
      </c>
      <c r="N566" s="10" t="s">
        <v>33</v>
      </c>
    </row>
    <row r="567" spans="1:14" x14ac:dyDescent="0.25">
      <c r="A567" s="2">
        <v>1</v>
      </c>
      <c r="B567" s="17" t="s">
        <v>985</v>
      </c>
      <c r="C567" s="2">
        <v>0</v>
      </c>
      <c r="D567" s="10" t="s">
        <v>33</v>
      </c>
      <c r="E567" s="2">
        <v>0</v>
      </c>
      <c r="F567" s="10" t="s">
        <v>33</v>
      </c>
      <c r="G567" s="2">
        <v>0</v>
      </c>
      <c r="H567" s="10" t="s">
        <v>33</v>
      </c>
      <c r="I567" s="2">
        <v>0</v>
      </c>
      <c r="J567" s="10" t="s">
        <v>33</v>
      </c>
      <c r="K567" s="2">
        <v>0</v>
      </c>
      <c r="L567" s="10" t="s">
        <v>33</v>
      </c>
      <c r="M567" s="2">
        <v>0</v>
      </c>
      <c r="N567" s="10" t="s">
        <v>33</v>
      </c>
    </row>
    <row r="568" spans="1:14" x14ac:dyDescent="0.25">
      <c r="A568" s="2">
        <v>2</v>
      </c>
      <c r="B568" s="17" t="s">
        <v>986</v>
      </c>
      <c r="C568" s="2">
        <v>0</v>
      </c>
      <c r="D568" s="10" t="s">
        <v>33</v>
      </c>
      <c r="E568" s="2">
        <v>0</v>
      </c>
      <c r="F568" s="10" t="s">
        <v>33</v>
      </c>
      <c r="G568" s="2">
        <v>0</v>
      </c>
      <c r="H568" s="10" t="s">
        <v>33</v>
      </c>
      <c r="I568" s="2">
        <v>0</v>
      </c>
      <c r="J568" s="10" t="s">
        <v>33</v>
      </c>
      <c r="K568" s="2">
        <v>0</v>
      </c>
      <c r="L568" s="10" t="s">
        <v>33</v>
      </c>
      <c r="M568" s="2">
        <v>0</v>
      </c>
      <c r="N568" s="10" t="s">
        <v>33</v>
      </c>
    </row>
    <row r="569" spans="1:14" x14ac:dyDescent="0.25">
      <c r="A569" s="2">
        <v>3</v>
      </c>
      <c r="B569" s="17" t="s">
        <v>987</v>
      </c>
      <c r="C569" s="2">
        <v>1.6757000000000001E-2</v>
      </c>
      <c r="D569" s="10">
        <v>0.48</v>
      </c>
      <c r="E569" s="2">
        <v>2.0080000000000001E-2</v>
      </c>
      <c r="F569" s="10">
        <v>0.53</v>
      </c>
      <c r="G569" s="2">
        <v>0</v>
      </c>
      <c r="H569" s="10" t="s">
        <v>33</v>
      </c>
      <c r="I569" s="2">
        <v>0</v>
      </c>
      <c r="J569" s="10" t="s">
        <v>33</v>
      </c>
      <c r="K569" s="2">
        <v>0</v>
      </c>
      <c r="L569" s="10" t="s">
        <v>33</v>
      </c>
      <c r="M569" s="2">
        <v>0</v>
      </c>
      <c r="N569" s="10" t="s">
        <v>33</v>
      </c>
    </row>
    <row r="570" spans="1:14" x14ac:dyDescent="0.25">
      <c r="A570" s="2">
        <v>4</v>
      </c>
      <c r="B570" s="17" t="s">
        <v>988</v>
      </c>
      <c r="C570" s="2">
        <v>1.7520000000000001E-3</v>
      </c>
      <c r="D570" s="10">
        <v>1.05</v>
      </c>
      <c r="E570" s="2">
        <v>6.7252999999999993E-2</v>
      </c>
      <c r="F570" s="10">
        <v>0.52</v>
      </c>
      <c r="G570" s="2">
        <v>-2.8315E-2</v>
      </c>
      <c r="H570" s="10">
        <v>-0.13</v>
      </c>
      <c r="I570" s="2">
        <v>8.6128999999999997E-2</v>
      </c>
      <c r="J570" s="10">
        <v>0.51</v>
      </c>
      <c r="K570" s="2">
        <v>-0.17759900000000001</v>
      </c>
      <c r="L570" s="10">
        <v>-1.37</v>
      </c>
      <c r="M570" s="2">
        <v>-2.1458000000000001E-2</v>
      </c>
      <c r="N570" s="10">
        <v>-0.3</v>
      </c>
    </row>
    <row r="571" spans="1:14" x14ac:dyDescent="0.25">
      <c r="A571" s="2">
        <v>5</v>
      </c>
      <c r="B571" s="17" t="s">
        <v>989</v>
      </c>
      <c r="C571" s="2">
        <v>3.5727000000000002E-2</v>
      </c>
      <c r="D571" s="10">
        <v>3.24</v>
      </c>
      <c r="E571" s="2">
        <v>2.0877E-2</v>
      </c>
      <c r="F571" s="10">
        <v>0.44</v>
      </c>
      <c r="G571" s="2">
        <v>-7.9000000000000001E-2</v>
      </c>
      <c r="H571" s="10">
        <v>-1</v>
      </c>
      <c r="I571" s="2">
        <v>-6.3461000000000004E-2</v>
      </c>
      <c r="J571" s="10">
        <v>-0.74</v>
      </c>
      <c r="K571" s="2">
        <v>-1.4973999999999999E-2</v>
      </c>
      <c r="L571" s="10">
        <v>-0.64</v>
      </c>
      <c r="M571" s="2">
        <v>-0.191136</v>
      </c>
      <c r="N571" s="10">
        <v>-7.05</v>
      </c>
    </row>
    <row r="572" spans="1:14" x14ac:dyDescent="0.25">
      <c r="A572" s="2">
        <v>7</v>
      </c>
      <c r="B572" s="17" t="s">
        <v>990</v>
      </c>
      <c r="C572" s="2">
        <v>1.7278999999999999E-2</v>
      </c>
      <c r="D572" s="10">
        <v>2.64</v>
      </c>
      <c r="E572" s="2">
        <v>-1.5025E-2</v>
      </c>
      <c r="F572" s="10">
        <v>-0.5</v>
      </c>
      <c r="G572" s="2">
        <v>-0.02</v>
      </c>
      <c r="H572" s="10" t="s">
        <v>33</v>
      </c>
      <c r="I572" s="2">
        <v>-0.02</v>
      </c>
      <c r="J572" s="10" t="s">
        <v>33</v>
      </c>
      <c r="K572" s="2">
        <v>-0.02</v>
      </c>
      <c r="L572" s="10" t="s">
        <v>33</v>
      </c>
      <c r="M572" s="2">
        <v>-0.02</v>
      </c>
      <c r="N572" s="10" t="s">
        <v>33</v>
      </c>
    </row>
    <row r="573" spans="1:14" x14ac:dyDescent="0.25">
      <c r="A573" s="2">
        <v>8</v>
      </c>
      <c r="B573" s="17" t="s">
        <v>991</v>
      </c>
      <c r="C573" s="2">
        <v>-3.3257000000000002E-2</v>
      </c>
      <c r="D573" s="10">
        <v>-2.35</v>
      </c>
      <c r="E573" s="2">
        <v>-1.4468E-2</v>
      </c>
      <c r="F573" s="10">
        <v>-0.44</v>
      </c>
      <c r="G573" s="2">
        <v>-0.04</v>
      </c>
      <c r="H573" s="10" t="s">
        <v>33</v>
      </c>
      <c r="I573" s="2">
        <v>-0.04</v>
      </c>
      <c r="J573" s="10" t="s">
        <v>33</v>
      </c>
      <c r="K573" s="2">
        <v>-0.04</v>
      </c>
      <c r="L573" s="10" t="s">
        <v>33</v>
      </c>
      <c r="M573" s="2">
        <v>-0.04</v>
      </c>
      <c r="N573" s="10" t="s">
        <v>33</v>
      </c>
    </row>
    <row r="574" spans="1:14" x14ac:dyDescent="0.25">
      <c r="A574" s="2">
        <v>9</v>
      </c>
      <c r="B574" s="17" t="s">
        <v>992</v>
      </c>
      <c r="C574" s="2">
        <v>-1.8506999999999999E-2</v>
      </c>
      <c r="D574" s="10">
        <v>-0.09</v>
      </c>
      <c r="E574" s="2">
        <v>1.1538520000000001</v>
      </c>
      <c r="F574" s="10">
        <v>1.1599999999999999</v>
      </c>
      <c r="G574" s="2">
        <v>0</v>
      </c>
      <c r="H574" s="10" t="s">
        <v>33</v>
      </c>
      <c r="I574" s="2">
        <v>0</v>
      </c>
      <c r="J574" s="10" t="s">
        <v>33</v>
      </c>
      <c r="K574" s="2">
        <v>0</v>
      </c>
      <c r="L574" s="10" t="s">
        <v>33</v>
      </c>
      <c r="M574" s="2">
        <v>0</v>
      </c>
      <c r="N574" s="10" t="s">
        <v>33</v>
      </c>
    </row>
    <row r="575" spans="1:14" x14ac:dyDescent="0.25">
      <c r="A575" s="2">
        <v>10</v>
      </c>
      <c r="B575" s="17" t="s">
        <v>993</v>
      </c>
      <c r="C575" s="2">
        <v>-1.063647</v>
      </c>
      <c r="D575" s="10">
        <v>-2.0299999999999998</v>
      </c>
      <c r="E575" s="2">
        <v>-5.6246830000000001</v>
      </c>
      <c r="F575" s="10">
        <v>-1.76</v>
      </c>
      <c r="G575" s="2">
        <v>-0.2</v>
      </c>
      <c r="H575" s="10" t="s">
        <v>33</v>
      </c>
      <c r="I575" s="2">
        <v>-0.2</v>
      </c>
      <c r="J575" s="10" t="s">
        <v>33</v>
      </c>
      <c r="K575" s="2">
        <v>-0.2</v>
      </c>
      <c r="L575" s="10" t="s">
        <v>33</v>
      </c>
      <c r="M575" s="2">
        <v>-0.8</v>
      </c>
      <c r="N575" s="10" t="s">
        <v>33</v>
      </c>
    </row>
    <row r="576" spans="1:14" x14ac:dyDescent="0.25">
      <c r="A576" s="2">
        <v>12</v>
      </c>
      <c r="B576" s="17" t="s">
        <v>994</v>
      </c>
      <c r="C576" s="2">
        <v>-0.74909800000000004</v>
      </c>
      <c r="D576" s="10">
        <v>-0.64</v>
      </c>
      <c r="E576" s="2">
        <v>0.68320599999999998</v>
      </c>
      <c r="F576" s="10">
        <v>0.16</v>
      </c>
      <c r="G576" s="2">
        <v>-0.8</v>
      </c>
      <c r="H576" s="10" t="s">
        <v>33</v>
      </c>
      <c r="I576" s="2">
        <v>-0.8</v>
      </c>
      <c r="J576" s="10" t="s">
        <v>33</v>
      </c>
      <c r="K576" s="2">
        <v>-0.8</v>
      </c>
      <c r="L576" s="10" t="s">
        <v>33</v>
      </c>
      <c r="M576" s="2">
        <v>-0.8</v>
      </c>
      <c r="N576" s="10" t="s">
        <v>33</v>
      </c>
    </row>
    <row r="577" spans="1:14" x14ac:dyDescent="0.25">
      <c r="A577" s="2">
        <v>13</v>
      </c>
      <c r="B577" s="17" t="s">
        <v>995</v>
      </c>
      <c r="C577" s="2">
        <v>1.8179540000000001</v>
      </c>
      <c r="D577" s="10">
        <v>2.4300000000000002</v>
      </c>
      <c r="E577" s="2">
        <v>1.2791349999999999</v>
      </c>
      <c r="F577" s="10">
        <v>0.28000000000000003</v>
      </c>
      <c r="G577" s="2">
        <v>-0.8</v>
      </c>
      <c r="H577" s="10" t="s">
        <v>33</v>
      </c>
      <c r="I577" s="2">
        <v>-0.8</v>
      </c>
      <c r="J577" s="10" t="s">
        <v>33</v>
      </c>
      <c r="K577" s="2">
        <v>-0.8</v>
      </c>
      <c r="L577" s="10" t="s">
        <v>33</v>
      </c>
      <c r="M577" s="2">
        <v>-0.8</v>
      </c>
      <c r="N577" s="10" t="s">
        <v>33</v>
      </c>
    </row>
    <row r="578" spans="1:14" x14ac:dyDescent="0.25">
      <c r="A578" s="2">
        <v>18</v>
      </c>
      <c r="B578" s="17" t="s">
        <v>996</v>
      </c>
      <c r="C578" s="2">
        <v>-2.5079000000000001E-2</v>
      </c>
      <c r="D578" s="10">
        <v>-0.48</v>
      </c>
      <c r="E578" s="2">
        <v>8.7885000000000005E-2</v>
      </c>
      <c r="F578" s="10">
        <v>0.53</v>
      </c>
      <c r="G578" s="2">
        <v>-0.19658300000000001</v>
      </c>
      <c r="H578" s="10">
        <v>-0.77</v>
      </c>
      <c r="I578" s="2">
        <v>0.26085399999999997</v>
      </c>
      <c r="J578" s="10">
        <v>1.18</v>
      </c>
      <c r="K578" s="2">
        <v>-0.26607500000000001</v>
      </c>
      <c r="L578" s="10">
        <v>-1.54</v>
      </c>
      <c r="M578" s="2">
        <v>-1.8655000000000001E-2</v>
      </c>
      <c r="N578" s="10">
        <v>-0.15</v>
      </c>
    </row>
    <row r="579" spans="1:14" x14ac:dyDescent="0.25">
      <c r="A579" s="2">
        <v>29</v>
      </c>
      <c r="B579" s="17" t="s">
        <v>997</v>
      </c>
      <c r="C579" s="2">
        <v>-2.5104000000000001E-2</v>
      </c>
      <c r="D579" s="10">
        <v>-1</v>
      </c>
      <c r="E579" s="2">
        <v>-0.111179</v>
      </c>
      <c r="F579" s="10">
        <v>-1.17</v>
      </c>
      <c r="G579" s="2">
        <v>-0.4</v>
      </c>
      <c r="H579" s="10" t="s">
        <v>33</v>
      </c>
      <c r="I579" s="2">
        <v>-0.4</v>
      </c>
      <c r="J579" s="10" t="s">
        <v>33</v>
      </c>
      <c r="K579" s="2">
        <v>0</v>
      </c>
      <c r="L579" s="10" t="s">
        <v>33</v>
      </c>
      <c r="M579" s="2">
        <v>-0.4</v>
      </c>
      <c r="N579" s="10" t="s">
        <v>33</v>
      </c>
    </row>
    <row r="580" spans="1:14" x14ac:dyDescent="0.25">
      <c r="A580" s="2">
        <v>36</v>
      </c>
      <c r="B580" s="17" t="s">
        <v>998</v>
      </c>
      <c r="C580" s="2">
        <v>-0.54328299999999996</v>
      </c>
      <c r="D580" s="10">
        <v>-5.08</v>
      </c>
      <c r="E580" s="2">
        <v>-0.8</v>
      </c>
      <c r="F580" s="10" t="s">
        <v>33</v>
      </c>
      <c r="G580" s="2">
        <v>-0.8</v>
      </c>
      <c r="H580" s="10" t="s">
        <v>33</v>
      </c>
      <c r="I580" s="2">
        <v>-0.8</v>
      </c>
      <c r="J580" s="10" t="s">
        <v>33</v>
      </c>
      <c r="K580" s="2">
        <v>-0.26220300000000002</v>
      </c>
      <c r="L580" s="10">
        <v>-2.2999999999999998</v>
      </c>
      <c r="M580" s="2">
        <v>-0.8</v>
      </c>
      <c r="N580" s="10" t="s">
        <v>33</v>
      </c>
    </row>
    <row r="581" spans="1:14" x14ac:dyDescent="0.25">
      <c r="A581" s="2">
        <v>42</v>
      </c>
      <c r="B581" s="17" t="s">
        <v>999</v>
      </c>
      <c r="C581" s="2">
        <v>0.40548800000000002</v>
      </c>
      <c r="D581" s="10">
        <v>0.27</v>
      </c>
      <c r="E581" s="2">
        <v>13.867578999999999</v>
      </c>
      <c r="F581" s="10">
        <v>1.1499999999999999</v>
      </c>
      <c r="G581" s="2">
        <v>0</v>
      </c>
      <c r="H581" s="10" t="s">
        <v>33</v>
      </c>
      <c r="I581" s="2">
        <v>0</v>
      </c>
      <c r="J581" s="10" t="s">
        <v>33</v>
      </c>
      <c r="K581" s="2">
        <v>0</v>
      </c>
      <c r="L581" s="10" t="s">
        <v>33</v>
      </c>
      <c r="M581" s="2">
        <v>0</v>
      </c>
      <c r="N581" s="10" t="s">
        <v>33</v>
      </c>
    </row>
    <row r="582" spans="1:14" x14ac:dyDescent="0.25">
      <c r="A582" s="2">
        <v>43</v>
      </c>
      <c r="B582" s="17" t="s">
        <v>1000</v>
      </c>
      <c r="C582" s="2">
        <v>-5.0000000000000004E-6</v>
      </c>
      <c r="D582" s="10">
        <v>-0.14000000000000001</v>
      </c>
      <c r="E582" s="2">
        <v>4.1800000000000002E-4</v>
      </c>
      <c r="F582" s="10">
        <v>1.76</v>
      </c>
      <c r="G582" s="2">
        <v>0</v>
      </c>
      <c r="H582" s="10" t="s">
        <v>33</v>
      </c>
      <c r="I582" s="2">
        <v>0</v>
      </c>
      <c r="J582" s="10" t="s">
        <v>33</v>
      </c>
      <c r="K582" s="2">
        <v>0</v>
      </c>
      <c r="L582" s="10" t="s">
        <v>33</v>
      </c>
      <c r="M582" s="2">
        <v>0</v>
      </c>
      <c r="N582" s="10" t="s">
        <v>33</v>
      </c>
    </row>
    <row r="583" spans="1:14" x14ac:dyDescent="0.25">
      <c r="A583" s="2">
        <v>44</v>
      </c>
      <c r="B583" s="17" t="s">
        <v>1001</v>
      </c>
      <c r="C583" s="2">
        <v>-5.489E-3</v>
      </c>
      <c r="D583" s="10">
        <v>-0.71</v>
      </c>
      <c r="E583" s="2">
        <v>-5.0643000000000001E-2</v>
      </c>
      <c r="F583" s="10">
        <v>-1.21</v>
      </c>
      <c r="G583" s="2">
        <v>0</v>
      </c>
      <c r="H583" s="10" t="s">
        <v>33</v>
      </c>
      <c r="I583" s="2">
        <v>0</v>
      </c>
      <c r="J583" s="10" t="s">
        <v>33</v>
      </c>
      <c r="K583" s="2">
        <v>0</v>
      </c>
      <c r="L583" s="10" t="s">
        <v>33</v>
      </c>
      <c r="M583" s="2">
        <v>0</v>
      </c>
      <c r="N583" s="10" t="s">
        <v>33</v>
      </c>
    </row>
    <row r="584" spans="1:14" x14ac:dyDescent="0.25">
      <c r="A584" s="2">
        <v>45</v>
      </c>
      <c r="B584" s="17" t="s">
        <v>1002</v>
      </c>
      <c r="C584" s="2">
        <v>-1.39629</v>
      </c>
      <c r="D584" s="10">
        <v>-1.02</v>
      </c>
      <c r="E584" s="2">
        <v>5.8611180000000003</v>
      </c>
      <c r="F584" s="10">
        <v>1.37</v>
      </c>
      <c r="G584" s="2">
        <v>0</v>
      </c>
      <c r="H584" s="10" t="s">
        <v>33</v>
      </c>
      <c r="I584" s="2">
        <v>0</v>
      </c>
      <c r="J584" s="10" t="s">
        <v>33</v>
      </c>
      <c r="K584" s="2">
        <v>0</v>
      </c>
      <c r="L584" s="10" t="s">
        <v>33</v>
      </c>
      <c r="M584" s="2">
        <v>0</v>
      </c>
      <c r="N584" s="10" t="s">
        <v>33</v>
      </c>
    </row>
    <row r="585" spans="1:14" x14ac:dyDescent="0.25">
      <c r="A585" s="2">
        <v>46</v>
      </c>
      <c r="B585" s="17" t="s">
        <v>1003</v>
      </c>
      <c r="C585" s="2">
        <v>-5.8560000000000001E-3</v>
      </c>
      <c r="D585" s="10">
        <v>-0.78</v>
      </c>
      <c r="E585" s="2">
        <v>-0.111666</v>
      </c>
      <c r="F585" s="10">
        <v>-1.95</v>
      </c>
      <c r="G585" s="2">
        <v>0</v>
      </c>
      <c r="H585" s="10" t="s">
        <v>33</v>
      </c>
      <c r="I585" s="2">
        <v>0</v>
      </c>
      <c r="J585" s="10" t="s">
        <v>33</v>
      </c>
      <c r="K585" s="2">
        <v>0</v>
      </c>
      <c r="L585" s="10" t="s">
        <v>33</v>
      </c>
      <c r="M585" s="2">
        <v>0</v>
      </c>
      <c r="N585" s="10" t="s">
        <v>33</v>
      </c>
    </row>
    <row r="586" spans="1:14" x14ac:dyDescent="0.25">
      <c r="A586" s="2">
        <v>47</v>
      </c>
      <c r="B586" s="17" t="s">
        <v>1004</v>
      </c>
      <c r="C586" s="2">
        <v>-2.63E-4</v>
      </c>
      <c r="D586" s="10">
        <v>-0.95</v>
      </c>
      <c r="E586" s="2">
        <v>-2.4919999999999999E-3</v>
      </c>
      <c r="F586" s="10">
        <v>-1.02</v>
      </c>
      <c r="G586" s="2">
        <v>0</v>
      </c>
      <c r="H586" s="10" t="s">
        <v>33</v>
      </c>
      <c r="I586" s="2">
        <v>0</v>
      </c>
      <c r="J586" s="10" t="s">
        <v>33</v>
      </c>
      <c r="K586" s="2">
        <v>0</v>
      </c>
      <c r="L586" s="10" t="s">
        <v>33</v>
      </c>
      <c r="M586" s="2">
        <v>0</v>
      </c>
      <c r="N586" s="10" t="s">
        <v>33</v>
      </c>
    </row>
    <row r="587" spans="1:14" x14ac:dyDescent="0.25">
      <c r="A587" s="2">
        <v>48</v>
      </c>
      <c r="B587" s="17" t="s">
        <v>1005</v>
      </c>
      <c r="C587" s="2">
        <v>1.197152</v>
      </c>
      <c r="D587" s="10">
        <v>2.4500000000000002</v>
      </c>
      <c r="E587" s="2">
        <v>0.81707600000000002</v>
      </c>
      <c r="F587" s="10">
        <v>0.27</v>
      </c>
      <c r="G587" s="2">
        <v>0</v>
      </c>
      <c r="H587" s="10" t="s">
        <v>33</v>
      </c>
      <c r="I587" s="2">
        <v>0</v>
      </c>
      <c r="J587" s="10" t="s">
        <v>33</v>
      </c>
      <c r="K587" s="2">
        <v>0</v>
      </c>
      <c r="L587" s="10" t="s">
        <v>33</v>
      </c>
      <c r="M587" s="2">
        <v>0</v>
      </c>
      <c r="N587" s="10" t="s">
        <v>33</v>
      </c>
    </row>
    <row r="588" spans="1:14" x14ac:dyDescent="0.25">
      <c r="A588" s="2">
        <v>49</v>
      </c>
      <c r="B588" s="17" t="s">
        <v>1006</v>
      </c>
      <c r="C588" s="2">
        <v>1.0893930000000001</v>
      </c>
      <c r="D588" s="10">
        <v>2.38</v>
      </c>
      <c r="E588" s="2">
        <v>2.6431969999999998</v>
      </c>
      <c r="F588" s="10">
        <v>1.1599999999999999</v>
      </c>
      <c r="G588" s="2">
        <v>0</v>
      </c>
      <c r="H588" s="10" t="s">
        <v>33</v>
      </c>
      <c r="I588" s="2">
        <v>0</v>
      </c>
      <c r="J588" s="10" t="s">
        <v>33</v>
      </c>
      <c r="K588" s="2">
        <v>0</v>
      </c>
      <c r="L588" s="10" t="s">
        <v>33</v>
      </c>
      <c r="M588" s="2">
        <v>0</v>
      </c>
      <c r="N588" s="10" t="s">
        <v>33</v>
      </c>
    </row>
    <row r="589" spans="1:14" x14ac:dyDescent="0.25">
      <c r="A589" s="2">
        <v>55</v>
      </c>
      <c r="B589" s="17" t="s">
        <v>1007</v>
      </c>
      <c r="C589" s="2">
        <v>0.67748699999999995</v>
      </c>
      <c r="D589" s="10">
        <v>0.48</v>
      </c>
      <c r="E589" s="2">
        <v>-3.3966829999999999</v>
      </c>
      <c r="F589" s="10">
        <v>-2.35</v>
      </c>
      <c r="G589" s="2">
        <v>0</v>
      </c>
      <c r="H589" s="10" t="s">
        <v>33</v>
      </c>
      <c r="I589" s="2">
        <v>0</v>
      </c>
      <c r="J589" s="10" t="s">
        <v>33</v>
      </c>
      <c r="K589" s="2">
        <v>0</v>
      </c>
      <c r="L589" s="10" t="s">
        <v>33</v>
      </c>
      <c r="M589" s="2">
        <v>0</v>
      </c>
      <c r="N589" s="10" t="s">
        <v>33</v>
      </c>
    </row>
    <row r="590" spans="1:14" x14ac:dyDescent="0.25">
      <c r="A590" s="2">
        <v>56</v>
      </c>
      <c r="B590" s="17" t="s">
        <v>1008</v>
      </c>
      <c r="C590" s="2">
        <v>2.3E-5</v>
      </c>
      <c r="D590" s="10">
        <v>1.3</v>
      </c>
      <c r="E590" s="2">
        <v>6.0000000000000002E-6</v>
      </c>
      <c r="F590" s="10">
        <v>0.28999999999999998</v>
      </c>
      <c r="G590" s="2">
        <v>0</v>
      </c>
      <c r="H590" s="10" t="s">
        <v>33</v>
      </c>
      <c r="I590" s="2">
        <v>0</v>
      </c>
      <c r="J590" s="10" t="s">
        <v>33</v>
      </c>
      <c r="K590" s="2">
        <v>0</v>
      </c>
      <c r="L590" s="10" t="s">
        <v>33</v>
      </c>
      <c r="M590" s="2">
        <v>0</v>
      </c>
      <c r="N590" s="10" t="s">
        <v>33</v>
      </c>
    </row>
    <row r="591" spans="1:14" x14ac:dyDescent="0.25">
      <c r="A591" s="2">
        <v>57</v>
      </c>
      <c r="B591" s="17" t="s">
        <v>1009</v>
      </c>
      <c r="C591" s="2">
        <v>-2.578E-3</v>
      </c>
      <c r="D591" s="10">
        <v>-1.05</v>
      </c>
      <c r="E591" s="2">
        <v>3.7940000000000001E-3</v>
      </c>
      <c r="F591" s="10">
        <v>1.27</v>
      </c>
      <c r="G591" s="2">
        <v>0</v>
      </c>
      <c r="H591" s="10" t="s">
        <v>33</v>
      </c>
      <c r="I591" s="2">
        <v>0</v>
      </c>
      <c r="J591" s="10" t="s">
        <v>33</v>
      </c>
      <c r="K591" s="2">
        <v>0</v>
      </c>
      <c r="L591" s="10" t="s">
        <v>33</v>
      </c>
      <c r="M591" s="2">
        <v>0</v>
      </c>
      <c r="N591" s="10" t="s">
        <v>33</v>
      </c>
    </row>
    <row r="592" spans="1:14" x14ac:dyDescent="0.25">
      <c r="A592" s="2">
        <v>58</v>
      </c>
      <c r="B592" s="17" t="s">
        <v>1010</v>
      </c>
      <c r="C592" s="2">
        <v>2.2386599999999999</v>
      </c>
      <c r="D592" s="10">
        <v>1.33</v>
      </c>
      <c r="E592" s="2">
        <v>0.570075</v>
      </c>
      <c r="F592" s="10">
        <v>0.36</v>
      </c>
      <c r="G592" s="2">
        <v>0</v>
      </c>
      <c r="H592" s="10" t="s">
        <v>33</v>
      </c>
      <c r="I592" s="2">
        <v>0</v>
      </c>
      <c r="J592" s="10" t="s">
        <v>33</v>
      </c>
      <c r="K592" s="2">
        <v>0</v>
      </c>
      <c r="L592" s="10" t="s">
        <v>33</v>
      </c>
      <c r="M592" s="2">
        <v>0</v>
      </c>
      <c r="N592" s="10" t="s">
        <v>33</v>
      </c>
    </row>
    <row r="593" spans="1:14" x14ac:dyDescent="0.25">
      <c r="A593" s="2">
        <v>59</v>
      </c>
      <c r="B593" s="17" t="s">
        <v>1011</v>
      </c>
      <c r="C593" s="2">
        <v>2.7999999999999998E-4</v>
      </c>
      <c r="D593" s="10">
        <v>2.75</v>
      </c>
      <c r="E593" s="2">
        <v>6.8999999999999997E-4</v>
      </c>
      <c r="F593" s="10">
        <v>2.5499999999999998</v>
      </c>
      <c r="G593" s="2">
        <v>0</v>
      </c>
      <c r="H593" s="10" t="s">
        <v>33</v>
      </c>
      <c r="I593" s="2">
        <v>0</v>
      </c>
      <c r="J593" s="10" t="s">
        <v>33</v>
      </c>
      <c r="K593" s="2">
        <v>0</v>
      </c>
      <c r="L593" s="10" t="s">
        <v>33</v>
      </c>
      <c r="M593" s="2">
        <v>0</v>
      </c>
      <c r="N593" s="10" t="s">
        <v>33</v>
      </c>
    </row>
    <row r="594" spans="1:14" x14ac:dyDescent="0.25">
      <c r="A594" s="2">
        <v>60</v>
      </c>
      <c r="B594" s="17" t="s">
        <v>1012</v>
      </c>
      <c r="C594" s="2">
        <v>-3.5829999999999998E-3</v>
      </c>
      <c r="D594" s="10">
        <v>-1.23</v>
      </c>
      <c r="E594" s="2">
        <v>-8.5400000000000007E-3</v>
      </c>
      <c r="F594" s="10">
        <v>-1.71</v>
      </c>
      <c r="G594" s="2">
        <v>0</v>
      </c>
      <c r="H594" s="10" t="s">
        <v>33</v>
      </c>
      <c r="I594" s="2">
        <v>0</v>
      </c>
      <c r="J594" s="10" t="s">
        <v>33</v>
      </c>
      <c r="K594" s="2">
        <v>0</v>
      </c>
      <c r="L594" s="10" t="s">
        <v>33</v>
      </c>
      <c r="M594" s="2">
        <v>0</v>
      </c>
      <c r="N594" s="10" t="s">
        <v>33</v>
      </c>
    </row>
    <row r="595" spans="1:14" x14ac:dyDescent="0.25">
      <c r="A595" s="2">
        <v>61</v>
      </c>
      <c r="B595" s="17" t="s">
        <v>1013</v>
      </c>
      <c r="C595" s="2">
        <v>-0.19603799999999999</v>
      </c>
      <c r="D595" s="10">
        <v>-0.16</v>
      </c>
      <c r="E595" s="2">
        <v>-1.5015259999999999</v>
      </c>
      <c r="F595" s="10">
        <v>-0.5</v>
      </c>
      <c r="G595" s="2">
        <v>0</v>
      </c>
      <c r="H595" s="10" t="s">
        <v>33</v>
      </c>
      <c r="I595" s="2">
        <v>-6.1572250000000004</v>
      </c>
      <c r="J595" s="10">
        <v>-1.18</v>
      </c>
      <c r="K595" s="2">
        <v>-1.258192</v>
      </c>
      <c r="L595" s="10">
        <v>-0.55000000000000004</v>
      </c>
      <c r="M595" s="2">
        <v>3.3638430000000001</v>
      </c>
      <c r="N595" s="10">
        <v>0.46</v>
      </c>
    </row>
    <row r="596" spans="1:14" x14ac:dyDescent="0.25">
      <c r="A596" s="2">
        <v>62</v>
      </c>
      <c r="B596" s="17" t="s">
        <v>1014</v>
      </c>
      <c r="C596" s="2">
        <v>-4.0000000000000003E-5</v>
      </c>
      <c r="D596" s="10">
        <v>-0.71</v>
      </c>
      <c r="E596" s="2">
        <v>-5.0000000000000004E-6</v>
      </c>
      <c r="F596" s="10">
        <v>-0.04</v>
      </c>
      <c r="G596" s="2">
        <v>0</v>
      </c>
      <c r="H596" s="10" t="s">
        <v>33</v>
      </c>
      <c r="I596" s="2">
        <v>-7.4899999999999999E-4</v>
      </c>
      <c r="J596" s="10">
        <v>-0.69</v>
      </c>
      <c r="K596" s="2">
        <v>8.5000000000000006E-5</v>
      </c>
      <c r="L596" s="10">
        <v>0.49</v>
      </c>
      <c r="M596" s="2">
        <v>-1.629E-3</v>
      </c>
      <c r="N596" s="10">
        <v>-0.27</v>
      </c>
    </row>
    <row r="597" spans="1:14" x14ac:dyDescent="0.25">
      <c r="A597" s="2">
        <v>63</v>
      </c>
      <c r="B597" s="17" t="s">
        <v>1015</v>
      </c>
      <c r="C597" s="2">
        <v>1.6899999999999999E-4</v>
      </c>
      <c r="D597" s="10">
        <v>0.02</v>
      </c>
      <c r="E597" s="2">
        <v>-1.6885000000000001E-2</v>
      </c>
      <c r="F597" s="10">
        <v>-0.78</v>
      </c>
      <c r="G597" s="2">
        <v>0</v>
      </c>
      <c r="H597" s="10" t="s">
        <v>33</v>
      </c>
      <c r="I597" s="2">
        <v>1.9928000000000001E-2</v>
      </c>
      <c r="J597" s="10">
        <v>0.59</v>
      </c>
      <c r="K597" s="2">
        <v>-4.0670000000000003E-3</v>
      </c>
      <c r="L597" s="10">
        <v>-0.21</v>
      </c>
      <c r="M597" s="2">
        <v>-0.26874999999999999</v>
      </c>
      <c r="N597" s="10">
        <v>-1.1399999999999999</v>
      </c>
    </row>
    <row r="598" spans="1:14" x14ac:dyDescent="0.25">
      <c r="A598" s="2">
        <v>64</v>
      </c>
      <c r="B598" s="17" t="s">
        <v>1016</v>
      </c>
      <c r="C598" s="2">
        <v>-0.18468200000000001</v>
      </c>
      <c r="D598" s="10">
        <v>-0.15</v>
      </c>
      <c r="E598" s="2">
        <v>8.0391659999999998</v>
      </c>
      <c r="F598" s="10">
        <v>1.51</v>
      </c>
      <c r="G598" s="2">
        <v>0</v>
      </c>
      <c r="H598" s="10" t="s">
        <v>33</v>
      </c>
      <c r="I598" s="2">
        <v>8.7527109999999997</v>
      </c>
      <c r="J598" s="10">
        <v>1.37</v>
      </c>
      <c r="K598" s="2">
        <v>2.0906929999999999</v>
      </c>
      <c r="L598" s="10">
        <v>0.96</v>
      </c>
      <c r="M598" s="2">
        <v>10.180001000000001</v>
      </c>
      <c r="N598" s="10">
        <v>1.43</v>
      </c>
    </row>
    <row r="599" spans="1:14" x14ac:dyDescent="0.25">
      <c r="A599" s="2">
        <v>65</v>
      </c>
      <c r="B599" s="17" t="s">
        <v>1017</v>
      </c>
      <c r="C599" s="2">
        <v>1.34E-4</v>
      </c>
      <c r="D599" s="10">
        <v>0.51</v>
      </c>
      <c r="E599" s="2">
        <v>3.8479999999999999E-3</v>
      </c>
      <c r="F599" s="10">
        <v>2.17</v>
      </c>
      <c r="G599" s="2">
        <v>0</v>
      </c>
      <c r="H599" s="10" t="s">
        <v>33</v>
      </c>
      <c r="I599" s="2">
        <v>-2.5690000000000001E-3</v>
      </c>
      <c r="J599" s="10">
        <v>-1.42</v>
      </c>
      <c r="K599" s="2">
        <v>-6.8539999999999998E-3</v>
      </c>
      <c r="L599" s="10">
        <v>-3.26</v>
      </c>
      <c r="M599" s="2">
        <v>-7.6728000000000005E-2</v>
      </c>
      <c r="N599" s="10">
        <v>-1.21</v>
      </c>
    </row>
    <row r="600" spans="1:14" x14ac:dyDescent="0.25">
      <c r="A600" s="2">
        <v>66</v>
      </c>
      <c r="B600" s="17" t="s">
        <v>1018</v>
      </c>
      <c r="C600" s="2">
        <v>6.8199999999999997E-3</v>
      </c>
      <c r="D600" s="10">
        <v>0.75</v>
      </c>
      <c r="E600" s="2">
        <v>-3.2440999999999998E-2</v>
      </c>
      <c r="F600" s="10">
        <v>-0.94</v>
      </c>
      <c r="G600" s="2">
        <v>0</v>
      </c>
      <c r="H600" s="10" t="s">
        <v>33</v>
      </c>
      <c r="I600" s="2">
        <v>8.3390000000000006E-2</v>
      </c>
      <c r="J600" s="10">
        <v>2.0299999999999998</v>
      </c>
      <c r="K600" s="2">
        <v>6.1761999999999997E-2</v>
      </c>
      <c r="L600" s="10">
        <v>2.4700000000000002</v>
      </c>
      <c r="M600" s="2">
        <v>0.680114</v>
      </c>
      <c r="N600" s="10">
        <v>1.1299999999999999</v>
      </c>
    </row>
    <row r="601" spans="1:14" x14ac:dyDescent="0.25">
      <c r="A601" s="2">
        <v>72</v>
      </c>
      <c r="B601" s="17" t="s">
        <v>1019</v>
      </c>
      <c r="C601" s="2" t="s">
        <v>82</v>
      </c>
      <c r="D601" s="10"/>
      <c r="E601" s="2" t="s">
        <v>82</v>
      </c>
      <c r="F601" s="10"/>
      <c r="G601" s="2" t="s">
        <v>82</v>
      </c>
      <c r="H601" s="10"/>
      <c r="I601" s="2" t="s">
        <v>82</v>
      </c>
      <c r="J601" s="10"/>
      <c r="K601" s="2" t="s">
        <v>82</v>
      </c>
      <c r="L601" s="10"/>
      <c r="M601" s="2" t="s">
        <v>82</v>
      </c>
      <c r="N601" s="10"/>
    </row>
    <row r="602" spans="1:14" x14ac:dyDescent="0.25">
      <c r="A602" s="2">
        <v>80</v>
      </c>
      <c r="B602" s="17" t="s">
        <v>1020</v>
      </c>
      <c r="C602" s="2" t="s">
        <v>82</v>
      </c>
      <c r="D602" s="10"/>
      <c r="E602" s="2" t="s">
        <v>82</v>
      </c>
      <c r="F602" s="10"/>
      <c r="G602" s="2" t="s">
        <v>82</v>
      </c>
      <c r="H602" s="10"/>
      <c r="I602" s="2" t="s">
        <v>82</v>
      </c>
      <c r="J602" s="10"/>
      <c r="K602" s="2" t="s">
        <v>82</v>
      </c>
      <c r="L602" s="10"/>
      <c r="M602" s="2" t="s">
        <v>82</v>
      </c>
      <c r="N602" s="10"/>
    </row>
    <row r="603" spans="1:14" x14ac:dyDescent="0.25">
      <c r="A603" s="2">
        <v>87</v>
      </c>
      <c r="B603" s="17" t="s">
        <v>1021</v>
      </c>
      <c r="C603" s="2" t="s">
        <v>82</v>
      </c>
      <c r="D603" s="10"/>
      <c r="E603" s="2" t="s">
        <v>82</v>
      </c>
      <c r="F603" s="10"/>
      <c r="G603" s="2" t="s">
        <v>82</v>
      </c>
      <c r="H603" s="10"/>
      <c r="I603" s="2" t="s">
        <v>82</v>
      </c>
      <c r="J603" s="10"/>
      <c r="K603" s="2" t="s">
        <v>82</v>
      </c>
      <c r="L603" s="10"/>
      <c r="M603" s="2" t="s">
        <v>82</v>
      </c>
      <c r="N603" s="10"/>
    </row>
    <row r="604" spans="1:14" x14ac:dyDescent="0.25">
      <c r="A604" s="2">
        <v>94</v>
      </c>
      <c r="B604" s="17" t="s">
        <v>1022</v>
      </c>
      <c r="C604" s="2" t="s">
        <v>82</v>
      </c>
      <c r="D604" s="10"/>
      <c r="E604" s="2" t="s">
        <v>82</v>
      </c>
      <c r="F604" s="10"/>
      <c r="G604" s="2" t="s">
        <v>82</v>
      </c>
      <c r="H604" s="10"/>
      <c r="I604" s="2" t="s">
        <v>82</v>
      </c>
      <c r="J604" s="10"/>
      <c r="K604" s="2" t="s">
        <v>82</v>
      </c>
      <c r="L604" s="10"/>
      <c r="M604" s="2" t="s">
        <v>82</v>
      </c>
      <c r="N604" s="10"/>
    </row>
    <row r="605" spans="1:14" x14ac:dyDescent="0.25">
      <c r="A605" s="2">
        <v>96</v>
      </c>
      <c r="B605" s="17" t="s">
        <v>1023</v>
      </c>
      <c r="C605" s="2" t="s">
        <v>82</v>
      </c>
      <c r="D605" s="10"/>
      <c r="E605" s="2" t="s">
        <v>82</v>
      </c>
      <c r="F605" s="10"/>
      <c r="G605" s="2" t="s">
        <v>82</v>
      </c>
      <c r="H605" s="10"/>
      <c r="I605" s="2" t="s">
        <v>82</v>
      </c>
      <c r="J605" s="10"/>
      <c r="K605" s="2" t="s">
        <v>82</v>
      </c>
      <c r="L605" s="10"/>
      <c r="M605" s="2" t="s">
        <v>82</v>
      </c>
      <c r="N605" s="10"/>
    </row>
    <row r="606" spans="1:14" x14ac:dyDescent="0.25">
      <c r="A606" s="2">
        <v>138</v>
      </c>
      <c r="B606" s="17" t="s">
        <v>1024</v>
      </c>
      <c r="C606" s="2" t="s">
        <v>82</v>
      </c>
      <c r="D606" s="10"/>
      <c r="E606" s="2" t="s">
        <v>82</v>
      </c>
      <c r="F606" s="10"/>
      <c r="G606" s="2" t="s">
        <v>82</v>
      </c>
      <c r="H606" s="10"/>
      <c r="I606" s="2" t="s">
        <v>82</v>
      </c>
      <c r="J606" s="10"/>
      <c r="K606" s="2" t="s">
        <v>82</v>
      </c>
      <c r="L606" s="10"/>
      <c r="M606" s="2" t="s">
        <v>82</v>
      </c>
      <c r="N606" s="10"/>
    </row>
    <row r="607" spans="1:14" x14ac:dyDescent="0.25">
      <c r="A607" s="2">
        <v>139</v>
      </c>
      <c r="B607" s="17" t="s">
        <v>1025</v>
      </c>
      <c r="C607" s="2" t="s">
        <v>82</v>
      </c>
      <c r="D607" s="10"/>
      <c r="E607" s="2" t="s">
        <v>82</v>
      </c>
      <c r="F607" s="10"/>
      <c r="G607" s="2" t="s">
        <v>82</v>
      </c>
      <c r="H607" s="10"/>
      <c r="I607" s="2" t="s">
        <v>82</v>
      </c>
      <c r="J607" s="10"/>
      <c r="K607" s="2" t="s">
        <v>82</v>
      </c>
      <c r="L607" s="10"/>
      <c r="M607" s="2" t="s">
        <v>82</v>
      </c>
      <c r="N607" s="10"/>
    </row>
    <row r="608" spans="1:14" x14ac:dyDescent="0.25">
      <c r="A608" s="2">
        <v>140</v>
      </c>
      <c r="B608" s="17" t="s">
        <v>1026</v>
      </c>
      <c r="C608" s="2" t="s">
        <v>82</v>
      </c>
      <c r="D608" s="10"/>
      <c r="E608" s="2" t="s">
        <v>82</v>
      </c>
      <c r="F608" s="10"/>
      <c r="G608" s="2" t="s">
        <v>82</v>
      </c>
      <c r="H608" s="10"/>
      <c r="I608" s="2" t="s">
        <v>82</v>
      </c>
      <c r="J608" s="10"/>
      <c r="K608" s="2" t="s">
        <v>82</v>
      </c>
      <c r="L608" s="10"/>
      <c r="M608" s="2" t="s">
        <v>82</v>
      </c>
      <c r="N608" s="10"/>
    </row>
    <row r="609" spans="1:14" x14ac:dyDescent="0.25">
      <c r="A609" s="2">
        <v>141</v>
      </c>
      <c r="B609" s="17" t="s">
        <v>1027</v>
      </c>
      <c r="C609" s="2" t="s">
        <v>82</v>
      </c>
      <c r="D609" s="10"/>
      <c r="E609" s="2" t="s">
        <v>82</v>
      </c>
      <c r="F609" s="10"/>
      <c r="G609" s="2" t="s">
        <v>82</v>
      </c>
      <c r="H609" s="10"/>
      <c r="I609" s="2" t="s">
        <v>82</v>
      </c>
      <c r="J609" s="10"/>
      <c r="K609" s="2" t="s">
        <v>82</v>
      </c>
      <c r="L609" s="10"/>
      <c r="M609" s="2" t="s">
        <v>82</v>
      </c>
      <c r="N609" s="10"/>
    </row>
    <row r="610" spans="1:14" x14ac:dyDescent="0.25">
      <c r="A610" s="2">
        <v>142</v>
      </c>
      <c r="B610" s="17" t="s">
        <v>1028</v>
      </c>
      <c r="C610" s="2" t="s">
        <v>82</v>
      </c>
      <c r="D610" s="10"/>
      <c r="E610" s="2" t="s">
        <v>82</v>
      </c>
      <c r="F610" s="10"/>
      <c r="G610" s="2" t="s">
        <v>82</v>
      </c>
      <c r="H610" s="10"/>
      <c r="I610" s="2" t="s">
        <v>82</v>
      </c>
      <c r="J610" s="10"/>
      <c r="K610" s="2" t="s">
        <v>82</v>
      </c>
      <c r="L610" s="10"/>
      <c r="M610" s="2" t="s">
        <v>82</v>
      </c>
      <c r="N610" s="10"/>
    </row>
    <row r="611" spans="1:14" x14ac:dyDescent="0.25">
      <c r="A611" s="2">
        <v>143</v>
      </c>
      <c r="B611" s="17" t="s">
        <v>1029</v>
      </c>
      <c r="C611" s="2" t="s">
        <v>82</v>
      </c>
      <c r="D611" s="10"/>
      <c r="E611" s="2" t="s">
        <v>82</v>
      </c>
      <c r="F611" s="10"/>
      <c r="G611" s="2" t="s">
        <v>82</v>
      </c>
      <c r="H611" s="10"/>
      <c r="I611" s="2" t="s">
        <v>82</v>
      </c>
      <c r="J611" s="10"/>
      <c r="K611" s="2" t="s">
        <v>82</v>
      </c>
      <c r="L611" s="10"/>
      <c r="M611" s="2" t="s">
        <v>82</v>
      </c>
      <c r="N611" s="10"/>
    </row>
    <row r="612" spans="1:14" x14ac:dyDescent="0.25">
      <c r="A612" s="2">
        <v>144</v>
      </c>
      <c r="B612" s="17" t="s">
        <v>1030</v>
      </c>
      <c r="C612" s="2" t="s">
        <v>82</v>
      </c>
      <c r="D612" s="10"/>
      <c r="E612" s="2" t="s">
        <v>82</v>
      </c>
      <c r="F612" s="10"/>
      <c r="G612" s="2" t="s">
        <v>82</v>
      </c>
      <c r="H612" s="10"/>
      <c r="I612" s="2" t="s">
        <v>82</v>
      </c>
      <c r="J612" s="10"/>
      <c r="K612" s="2" t="s">
        <v>82</v>
      </c>
      <c r="L612" s="10"/>
      <c r="M612" s="2" t="s">
        <v>82</v>
      </c>
      <c r="N612" s="10"/>
    </row>
    <row r="613" spans="1:14" x14ac:dyDescent="0.25">
      <c r="A613" s="2">
        <v>145</v>
      </c>
      <c r="B613" s="17" t="s">
        <v>1031</v>
      </c>
      <c r="C613" s="2" t="s">
        <v>82</v>
      </c>
      <c r="D613" s="10"/>
      <c r="E613" s="2" t="s">
        <v>82</v>
      </c>
      <c r="F613" s="10"/>
      <c r="G613" s="2" t="s">
        <v>82</v>
      </c>
      <c r="H613" s="10"/>
      <c r="I613" s="2" t="s">
        <v>82</v>
      </c>
      <c r="J613" s="10"/>
      <c r="K613" s="2" t="s">
        <v>82</v>
      </c>
      <c r="L613" s="10"/>
      <c r="M613" s="2" t="s">
        <v>82</v>
      </c>
      <c r="N613" s="10"/>
    </row>
    <row r="614" spans="1:14" x14ac:dyDescent="0.25">
      <c r="A614" s="2">
        <v>146</v>
      </c>
      <c r="B614" s="17" t="s">
        <v>1032</v>
      </c>
      <c r="C614" s="2" t="s">
        <v>82</v>
      </c>
      <c r="D614" s="10"/>
      <c r="E614" s="2" t="s">
        <v>82</v>
      </c>
      <c r="F614" s="10"/>
      <c r="G614" s="2" t="s">
        <v>82</v>
      </c>
      <c r="H614" s="10"/>
      <c r="I614" s="2" t="s">
        <v>82</v>
      </c>
      <c r="J614" s="10"/>
      <c r="K614" s="2" t="s">
        <v>82</v>
      </c>
      <c r="L614" s="10"/>
      <c r="M614" s="2" t="s">
        <v>82</v>
      </c>
      <c r="N614" s="10"/>
    </row>
    <row r="615" spans="1:14" x14ac:dyDescent="0.25">
      <c r="A615" s="2">
        <v>147</v>
      </c>
      <c r="B615" s="17" t="s">
        <v>1033</v>
      </c>
      <c r="C615" s="2" t="s">
        <v>82</v>
      </c>
      <c r="D615" s="10"/>
      <c r="E615" s="2" t="s">
        <v>82</v>
      </c>
      <c r="F615" s="10"/>
      <c r="G615" s="2" t="s">
        <v>82</v>
      </c>
      <c r="H615" s="10"/>
      <c r="I615" s="2" t="s">
        <v>82</v>
      </c>
      <c r="J615" s="10"/>
      <c r="K615" s="2" t="s">
        <v>82</v>
      </c>
      <c r="L615" s="10"/>
      <c r="M615" s="2" t="s">
        <v>82</v>
      </c>
      <c r="N615" s="10"/>
    </row>
    <row r="616" spans="1:14" x14ac:dyDescent="0.25">
      <c r="A616" s="2">
        <v>148</v>
      </c>
      <c r="B616" s="17" t="s">
        <v>1034</v>
      </c>
      <c r="C616" s="2" t="s">
        <v>82</v>
      </c>
      <c r="D616" s="10"/>
      <c r="E616" s="2" t="s">
        <v>82</v>
      </c>
      <c r="F616" s="10"/>
      <c r="G616" s="2" t="s">
        <v>82</v>
      </c>
      <c r="H616" s="10"/>
      <c r="I616" s="2" t="s">
        <v>82</v>
      </c>
      <c r="J616" s="10"/>
      <c r="K616" s="2" t="s">
        <v>82</v>
      </c>
      <c r="L616" s="10"/>
      <c r="M616" s="2" t="s">
        <v>82</v>
      </c>
      <c r="N616" s="10"/>
    </row>
    <row r="617" spans="1:14" x14ac:dyDescent="0.25">
      <c r="A617" s="2">
        <v>149</v>
      </c>
      <c r="B617" s="17" t="s">
        <v>1035</v>
      </c>
      <c r="C617" s="2" t="s">
        <v>82</v>
      </c>
      <c r="D617" s="10"/>
      <c r="E617" s="2" t="s">
        <v>82</v>
      </c>
      <c r="F617" s="10"/>
      <c r="G617" s="2" t="s">
        <v>82</v>
      </c>
      <c r="H617" s="10"/>
      <c r="I617" s="2" t="s">
        <v>82</v>
      </c>
      <c r="J617" s="10"/>
      <c r="K617" s="2" t="s">
        <v>82</v>
      </c>
      <c r="L617" s="10"/>
      <c r="M617" s="2" t="s">
        <v>82</v>
      </c>
      <c r="N617" s="10"/>
    </row>
    <row r="618" spans="1:14" x14ac:dyDescent="0.25">
      <c r="A618" s="2">
        <v>150</v>
      </c>
      <c r="B618" s="17" t="s">
        <v>1036</v>
      </c>
      <c r="C618" s="2" t="s">
        <v>82</v>
      </c>
      <c r="D618" s="10"/>
      <c r="E618" s="2" t="s">
        <v>82</v>
      </c>
      <c r="F618" s="10"/>
      <c r="G618" s="2" t="s">
        <v>82</v>
      </c>
      <c r="H618" s="10"/>
      <c r="I618" s="2" t="s">
        <v>82</v>
      </c>
      <c r="J618" s="10"/>
      <c r="K618" s="2" t="s">
        <v>82</v>
      </c>
      <c r="L618" s="10"/>
      <c r="M618" s="2" t="s">
        <v>82</v>
      </c>
      <c r="N618" s="10"/>
    </row>
    <row r="619" spans="1:14" x14ac:dyDescent="0.25">
      <c r="A619" s="2">
        <v>151</v>
      </c>
      <c r="B619" s="17" t="s">
        <v>1037</v>
      </c>
      <c r="C619" s="2" t="s">
        <v>82</v>
      </c>
      <c r="D619" s="10"/>
      <c r="E619" s="2" t="s">
        <v>82</v>
      </c>
      <c r="F619" s="10"/>
      <c r="G619" s="2" t="s">
        <v>82</v>
      </c>
      <c r="H619" s="10"/>
      <c r="I619" s="2" t="s">
        <v>82</v>
      </c>
      <c r="J619" s="10"/>
      <c r="K619" s="2" t="s">
        <v>82</v>
      </c>
      <c r="L619" s="10"/>
      <c r="M619" s="2" t="s">
        <v>82</v>
      </c>
      <c r="N619" s="10"/>
    </row>
    <row r="620" spans="1:14" x14ac:dyDescent="0.25">
      <c r="A620" s="2">
        <v>152</v>
      </c>
      <c r="B620" s="17" t="s">
        <v>1038</v>
      </c>
      <c r="C620" s="2" t="s">
        <v>82</v>
      </c>
      <c r="D620" s="10"/>
      <c r="E620" s="2" t="s">
        <v>82</v>
      </c>
      <c r="F620" s="10"/>
      <c r="G620" s="2" t="s">
        <v>82</v>
      </c>
      <c r="H620" s="10"/>
      <c r="I620" s="2" t="s">
        <v>82</v>
      </c>
      <c r="J620" s="10"/>
      <c r="K620" s="2" t="s">
        <v>82</v>
      </c>
      <c r="L620" s="10"/>
      <c r="M620" s="2" t="s">
        <v>82</v>
      </c>
      <c r="N620" s="10"/>
    </row>
    <row r="621" spans="1:14" x14ac:dyDescent="0.25">
      <c r="A621" s="2">
        <v>153</v>
      </c>
      <c r="B621" s="17" t="s">
        <v>1039</v>
      </c>
      <c r="C621" s="2" t="s">
        <v>82</v>
      </c>
      <c r="D621" s="10"/>
      <c r="E621" s="2" t="s">
        <v>82</v>
      </c>
      <c r="F621" s="10"/>
      <c r="G621" s="2" t="s">
        <v>82</v>
      </c>
      <c r="H621" s="10"/>
      <c r="I621" s="2" t="s">
        <v>82</v>
      </c>
      <c r="J621" s="10"/>
      <c r="K621" s="2" t="s">
        <v>82</v>
      </c>
      <c r="L621" s="10"/>
      <c r="M621" s="2" t="s">
        <v>82</v>
      </c>
      <c r="N621" s="10"/>
    </row>
    <row r="622" spans="1:14" x14ac:dyDescent="0.25">
      <c r="A622" s="2">
        <v>154</v>
      </c>
      <c r="B622" s="17" t="s">
        <v>1040</v>
      </c>
      <c r="C622" s="2" t="s">
        <v>82</v>
      </c>
      <c r="D622" s="10"/>
      <c r="E622" s="2" t="s">
        <v>82</v>
      </c>
      <c r="F622" s="10"/>
      <c r="G622" s="2" t="s">
        <v>82</v>
      </c>
      <c r="H622" s="10"/>
      <c r="I622" s="2" t="s">
        <v>82</v>
      </c>
      <c r="J622" s="10"/>
      <c r="K622" s="2" t="s">
        <v>82</v>
      </c>
      <c r="L622" s="10"/>
      <c r="M622" s="2" t="s">
        <v>82</v>
      </c>
      <c r="N622" s="10"/>
    </row>
    <row r="623" spans="1:14" x14ac:dyDescent="0.25">
      <c r="A623" s="2">
        <v>155</v>
      </c>
      <c r="B623" s="17" t="s">
        <v>1041</v>
      </c>
      <c r="C623" s="2" t="s">
        <v>82</v>
      </c>
      <c r="D623" s="10"/>
      <c r="E623" s="2" t="s">
        <v>82</v>
      </c>
      <c r="F623" s="10"/>
      <c r="G623" s="2" t="s">
        <v>82</v>
      </c>
      <c r="H623" s="10"/>
      <c r="I623" s="2" t="s">
        <v>82</v>
      </c>
      <c r="J623" s="10"/>
      <c r="K623" s="2" t="s">
        <v>82</v>
      </c>
      <c r="L623" s="10"/>
      <c r="M623" s="2" t="s">
        <v>82</v>
      </c>
      <c r="N623" s="10"/>
    </row>
    <row r="624" spans="1:14" x14ac:dyDescent="0.25">
      <c r="A624" s="2">
        <v>156</v>
      </c>
      <c r="B624" s="17" t="s">
        <v>1042</v>
      </c>
      <c r="C624" s="2" t="s">
        <v>82</v>
      </c>
      <c r="D624" s="10"/>
      <c r="E624" s="2" t="s">
        <v>82</v>
      </c>
      <c r="F624" s="10"/>
      <c r="G624" s="2" t="s">
        <v>82</v>
      </c>
      <c r="H624" s="10"/>
      <c r="I624" s="2" t="s">
        <v>82</v>
      </c>
      <c r="J624" s="10"/>
      <c r="K624" s="2" t="s">
        <v>82</v>
      </c>
      <c r="L624" s="10"/>
      <c r="M624" s="2" t="s">
        <v>82</v>
      </c>
      <c r="N624" s="10"/>
    </row>
    <row r="625" spans="1:14" x14ac:dyDescent="0.25">
      <c r="A625" s="2">
        <v>157</v>
      </c>
      <c r="B625" s="17" t="s">
        <v>1043</v>
      </c>
      <c r="C625" s="2" t="s">
        <v>82</v>
      </c>
      <c r="D625" s="10"/>
      <c r="E625" s="2" t="s">
        <v>82</v>
      </c>
      <c r="F625" s="10"/>
      <c r="G625" s="2" t="s">
        <v>82</v>
      </c>
      <c r="H625" s="10"/>
      <c r="I625" s="2" t="s">
        <v>82</v>
      </c>
      <c r="J625" s="10"/>
      <c r="K625" s="2" t="s">
        <v>82</v>
      </c>
      <c r="L625" s="10"/>
      <c r="M625" s="2" t="s">
        <v>82</v>
      </c>
      <c r="N625" s="10"/>
    </row>
    <row r="626" spans="1:14" x14ac:dyDescent="0.25">
      <c r="A626" s="2">
        <v>158</v>
      </c>
      <c r="B626" s="17" t="s">
        <v>1044</v>
      </c>
      <c r="C626" s="2" t="s">
        <v>82</v>
      </c>
      <c r="D626" s="10"/>
      <c r="E626" s="2" t="s">
        <v>82</v>
      </c>
      <c r="F626" s="10"/>
      <c r="G626" s="2" t="s">
        <v>82</v>
      </c>
      <c r="H626" s="10"/>
      <c r="I626" s="2" t="s">
        <v>82</v>
      </c>
      <c r="J626" s="10"/>
      <c r="K626" s="2" t="s">
        <v>82</v>
      </c>
      <c r="L626" s="10"/>
      <c r="M626" s="2" t="s">
        <v>82</v>
      </c>
      <c r="N626" s="10"/>
    </row>
    <row r="627" spans="1:14" x14ac:dyDescent="0.25">
      <c r="A627" s="2">
        <v>159</v>
      </c>
      <c r="B627" s="17" t="s">
        <v>1045</v>
      </c>
      <c r="C627" s="2" t="s">
        <v>82</v>
      </c>
      <c r="D627" s="10"/>
      <c r="E627" s="2" t="s">
        <v>82</v>
      </c>
      <c r="F627" s="10"/>
      <c r="G627" s="2" t="s">
        <v>82</v>
      </c>
      <c r="H627" s="10"/>
      <c r="I627" s="2" t="s">
        <v>82</v>
      </c>
      <c r="J627" s="10"/>
      <c r="K627" s="2" t="s">
        <v>82</v>
      </c>
      <c r="L627" s="10"/>
      <c r="M627" s="2" t="s">
        <v>82</v>
      </c>
      <c r="N627" s="10"/>
    </row>
    <row r="628" spans="1:14" x14ac:dyDescent="0.25">
      <c r="A628" s="2">
        <v>160</v>
      </c>
      <c r="B628" s="17" t="s">
        <v>1046</v>
      </c>
      <c r="C628" s="2" t="s">
        <v>82</v>
      </c>
      <c r="D628" s="10"/>
      <c r="E628" s="2" t="s">
        <v>82</v>
      </c>
      <c r="F628" s="10"/>
      <c r="G628" s="2" t="s">
        <v>82</v>
      </c>
      <c r="H628" s="10"/>
      <c r="I628" s="2" t="s">
        <v>82</v>
      </c>
      <c r="J628" s="10"/>
      <c r="K628" s="2" t="s">
        <v>82</v>
      </c>
      <c r="L628" s="10"/>
      <c r="M628" s="2" t="s">
        <v>82</v>
      </c>
      <c r="N628" s="10"/>
    </row>
    <row r="629" spans="1:14" x14ac:dyDescent="0.25">
      <c r="A629" s="2">
        <v>161</v>
      </c>
      <c r="B629" s="17" t="s">
        <v>1047</v>
      </c>
      <c r="C629" s="2" t="s">
        <v>82</v>
      </c>
      <c r="D629" s="10"/>
      <c r="E629" s="2" t="s">
        <v>82</v>
      </c>
      <c r="F629" s="10"/>
      <c r="G629" s="2" t="s">
        <v>82</v>
      </c>
      <c r="H629" s="10"/>
      <c r="I629" s="2" t="s">
        <v>82</v>
      </c>
      <c r="J629" s="10"/>
      <c r="K629" s="2" t="s">
        <v>82</v>
      </c>
      <c r="L629" s="10"/>
      <c r="M629" s="2" t="s">
        <v>82</v>
      </c>
      <c r="N629" s="10"/>
    </row>
    <row r="630" spans="1:14" x14ac:dyDescent="0.25">
      <c r="A630" s="2">
        <v>162</v>
      </c>
      <c r="B630" s="17" t="s">
        <v>1048</v>
      </c>
      <c r="C630" s="2" t="s">
        <v>82</v>
      </c>
      <c r="D630" s="10"/>
      <c r="E630" s="2" t="s">
        <v>82</v>
      </c>
      <c r="F630" s="10"/>
      <c r="G630" s="2" t="s">
        <v>82</v>
      </c>
      <c r="H630" s="10"/>
      <c r="I630" s="2" t="s">
        <v>82</v>
      </c>
      <c r="J630" s="10"/>
      <c r="K630" s="2" t="s">
        <v>82</v>
      </c>
      <c r="L630" s="10"/>
      <c r="M630" s="2" t="s">
        <v>82</v>
      </c>
      <c r="N630" s="10"/>
    </row>
    <row r="631" spans="1:14" x14ac:dyDescent="0.25">
      <c r="A631" s="2">
        <v>99</v>
      </c>
      <c r="B631" s="17" t="s">
        <v>1049</v>
      </c>
      <c r="C631" s="2" t="s">
        <v>82</v>
      </c>
      <c r="D631" s="10"/>
      <c r="E631" s="2" t="s">
        <v>82</v>
      </c>
      <c r="F631" s="10"/>
      <c r="G631" s="2" t="s">
        <v>82</v>
      </c>
      <c r="H631" s="10"/>
      <c r="I631" s="2" t="s">
        <v>82</v>
      </c>
      <c r="J631" s="10"/>
      <c r="K631" s="2" t="s">
        <v>82</v>
      </c>
      <c r="L631" s="10"/>
      <c r="M631" s="2" t="s">
        <v>82</v>
      </c>
      <c r="N631" s="10"/>
    </row>
    <row r="632" spans="1:14" x14ac:dyDescent="0.25">
      <c r="A632" s="2">
        <v>100</v>
      </c>
      <c r="B632" s="17" t="s">
        <v>1050</v>
      </c>
      <c r="C632" s="2" t="s">
        <v>82</v>
      </c>
      <c r="D632" s="10"/>
      <c r="E632" s="2" t="s">
        <v>82</v>
      </c>
      <c r="F632" s="10"/>
      <c r="G632" s="2" t="s">
        <v>82</v>
      </c>
      <c r="H632" s="10"/>
      <c r="I632" s="2" t="s">
        <v>82</v>
      </c>
      <c r="J632" s="10"/>
      <c r="K632" s="2" t="s">
        <v>82</v>
      </c>
      <c r="L632" s="10"/>
      <c r="M632" s="2" t="s">
        <v>82</v>
      </c>
      <c r="N632" s="10"/>
    </row>
    <row r="633" spans="1:14" x14ac:dyDescent="0.25">
      <c r="A633" s="2">
        <v>101</v>
      </c>
      <c r="B633" s="17" t="s">
        <v>1051</v>
      </c>
      <c r="C633" s="2" t="s">
        <v>82</v>
      </c>
      <c r="D633" s="10"/>
      <c r="E633" s="2" t="s">
        <v>82</v>
      </c>
      <c r="F633" s="10"/>
      <c r="G633" s="2" t="s">
        <v>82</v>
      </c>
      <c r="H633" s="10"/>
      <c r="I633" s="2" t="s">
        <v>82</v>
      </c>
      <c r="J633" s="10"/>
      <c r="K633" s="2" t="s">
        <v>82</v>
      </c>
      <c r="L633" s="10"/>
      <c r="M633" s="2" t="s">
        <v>82</v>
      </c>
      <c r="N633" s="10"/>
    </row>
    <row r="634" spans="1:14" x14ac:dyDescent="0.25">
      <c r="A634" s="2">
        <v>105</v>
      </c>
      <c r="B634" s="17" t="s">
        <v>1052</v>
      </c>
      <c r="C634" s="2" t="s">
        <v>82</v>
      </c>
      <c r="D634" s="10"/>
      <c r="E634" s="2" t="s">
        <v>82</v>
      </c>
      <c r="F634" s="10"/>
      <c r="G634" s="2" t="s">
        <v>82</v>
      </c>
      <c r="H634" s="10"/>
      <c r="I634" s="2" t="s">
        <v>82</v>
      </c>
      <c r="J634" s="10"/>
      <c r="K634" s="2" t="s">
        <v>82</v>
      </c>
      <c r="L634" s="10"/>
      <c r="M634" s="2" t="s">
        <v>82</v>
      </c>
      <c r="N634" s="10"/>
    </row>
    <row r="635" spans="1:14" x14ac:dyDescent="0.25">
      <c r="A635" s="2">
        <v>106</v>
      </c>
      <c r="B635" s="17" t="s">
        <v>1053</v>
      </c>
      <c r="C635" s="2" t="s">
        <v>82</v>
      </c>
      <c r="D635" s="10"/>
      <c r="E635" s="2" t="s">
        <v>82</v>
      </c>
      <c r="F635" s="10"/>
      <c r="G635" s="2" t="s">
        <v>82</v>
      </c>
      <c r="H635" s="10"/>
      <c r="I635" s="2" t="s">
        <v>82</v>
      </c>
      <c r="J635" s="10"/>
      <c r="K635" s="2" t="s">
        <v>82</v>
      </c>
      <c r="L635" s="10"/>
      <c r="M635" s="2" t="s">
        <v>82</v>
      </c>
      <c r="N635" s="10"/>
    </row>
    <row r="636" spans="1:14" x14ac:dyDescent="0.25">
      <c r="A636" s="2">
        <v>107</v>
      </c>
      <c r="B636" s="17" t="s">
        <v>1054</v>
      </c>
      <c r="C636" s="2" t="s">
        <v>82</v>
      </c>
      <c r="D636" s="10"/>
      <c r="E636" s="2" t="s">
        <v>82</v>
      </c>
      <c r="F636" s="10"/>
      <c r="G636" s="2" t="s">
        <v>82</v>
      </c>
      <c r="H636" s="10"/>
      <c r="I636" s="2" t="s">
        <v>82</v>
      </c>
      <c r="J636" s="10"/>
      <c r="K636" s="2" t="s">
        <v>82</v>
      </c>
      <c r="L636" s="10"/>
      <c r="M636" s="2" t="s">
        <v>82</v>
      </c>
      <c r="N636" s="10"/>
    </row>
    <row r="637" spans="1:14" x14ac:dyDescent="0.25">
      <c r="A637" s="2">
        <v>118</v>
      </c>
      <c r="B637" s="17" t="s">
        <v>1055</v>
      </c>
      <c r="C637" s="2" t="s">
        <v>82</v>
      </c>
      <c r="D637" s="10"/>
      <c r="E637" s="2" t="s">
        <v>82</v>
      </c>
      <c r="F637" s="10"/>
      <c r="G637" s="2" t="s">
        <v>82</v>
      </c>
      <c r="H637" s="10"/>
      <c r="I637" s="2" t="s">
        <v>82</v>
      </c>
      <c r="J637" s="10"/>
      <c r="K637" s="2" t="s">
        <v>82</v>
      </c>
      <c r="L637" s="10"/>
      <c r="M637" s="2" t="s">
        <v>82</v>
      </c>
      <c r="N637" s="10"/>
    </row>
    <row r="638" spans="1:14" x14ac:dyDescent="0.25">
      <c r="A638" s="2">
        <v>119</v>
      </c>
      <c r="B638" s="17" t="s">
        <v>1056</v>
      </c>
      <c r="C638" s="2" t="s">
        <v>82</v>
      </c>
      <c r="D638" s="10"/>
      <c r="E638" s="2" t="s">
        <v>82</v>
      </c>
      <c r="F638" s="10"/>
      <c r="G638" s="2" t="s">
        <v>82</v>
      </c>
      <c r="H638" s="10"/>
      <c r="I638" s="2" t="s">
        <v>82</v>
      </c>
      <c r="J638" s="10"/>
      <c r="K638" s="2" t="s">
        <v>82</v>
      </c>
      <c r="L638" s="10"/>
      <c r="M638" s="2" t="s">
        <v>82</v>
      </c>
      <c r="N638" s="10"/>
    </row>
    <row r="639" spans="1:14" x14ac:dyDescent="0.25">
      <c r="A639" s="2">
        <v>120</v>
      </c>
      <c r="B639" s="17" t="s">
        <v>1057</v>
      </c>
      <c r="C639" s="2" t="s">
        <v>82</v>
      </c>
      <c r="D639" s="10"/>
      <c r="E639" s="2" t="s">
        <v>82</v>
      </c>
      <c r="F639" s="10"/>
      <c r="G639" s="2" t="s">
        <v>82</v>
      </c>
      <c r="H639" s="10"/>
      <c r="I639" s="2" t="s">
        <v>82</v>
      </c>
      <c r="J639" s="10"/>
      <c r="K639" s="2" t="s">
        <v>82</v>
      </c>
      <c r="L639" s="10"/>
      <c r="M639" s="2" t="s">
        <v>82</v>
      </c>
      <c r="N639" s="10"/>
    </row>
    <row r="640" spans="1:14" x14ac:dyDescent="0.25">
      <c r="A640" s="2">
        <v>81</v>
      </c>
      <c r="B640" s="17" t="s">
        <v>1058</v>
      </c>
      <c r="C640" s="2" t="s">
        <v>82</v>
      </c>
      <c r="D640" s="10"/>
      <c r="E640" s="2" t="s">
        <v>82</v>
      </c>
      <c r="F640" s="10"/>
      <c r="G640" s="2" t="s">
        <v>82</v>
      </c>
      <c r="H640" s="10"/>
      <c r="I640" s="2" t="s">
        <v>82</v>
      </c>
      <c r="J640" s="10"/>
      <c r="K640" s="2" t="s">
        <v>82</v>
      </c>
      <c r="L640" s="10"/>
      <c r="M640" s="2" t="s">
        <v>82</v>
      </c>
      <c r="N640" s="10"/>
    </row>
    <row r="641" spans="1:14" x14ac:dyDescent="0.25">
      <c r="A641" s="2">
        <v>82</v>
      </c>
      <c r="B641" s="17" t="s">
        <v>1059</v>
      </c>
      <c r="C641" s="2" t="s">
        <v>82</v>
      </c>
      <c r="D641" s="10"/>
      <c r="E641" s="2" t="s">
        <v>82</v>
      </c>
      <c r="F641" s="10"/>
      <c r="G641" s="2" t="s">
        <v>82</v>
      </c>
      <c r="H641" s="10"/>
      <c r="I641" s="2" t="s">
        <v>82</v>
      </c>
      <c r="J641" s="10"/>
      <c r="K641" s="2" t="s">
        <v>82</v>
      </c>
      <c r="L641" s="10"/>
      <c r="M641" s="2" t="s">
        <v>82</v>
      </c>
      <c r="N641" s="10"/>
    </row>
    <row r="642" spans="1:14" x14ac:dyDescent="0.25">
      <c r="A642" s="2">
        <v>83</v>
      </c>
      <c r="B642" s="17" t="s">
        <v>1060</v>
      </c>
      <c r="C642" s="2" t="s">
        <v>82</v>
      </c>
      <c r="D642" s="10"/>
      <c r="E642" s="2" t="s">
        <v>82</v>
      </c>
      <c r="F642" s="10"/>
      <c r="G642" s="2" t="s">
        <v>82</v>
      </c>
      <c r="H642" s="10"/>
      <c r="I642" s="2" t="s">
        <v>82</v>
      </c>
      <c r="J642" s="10"/>
      <c r="K642" s="2" t="s">
        <v>82</v>
      </c>
      <c r="L642" s="10"/>
      <c r="M642" s="2" t="s">
        <v>82</v>
      </c>
      <c r="N642" s="10"/>
    </row>
    <row r="643" spans="1:14" x14ac:dyDescent="0.25">
      <c r="A643" s="2">
        <v>86</v>
      </c>
      <c r="B643" s="17" t="s">
        <v>1061</v>
      </c>
      <c r="C643" s="2" t="s">
        <v>82</v>
      </c>
      <c r="D643" s="10"/>
      <c r="E643" s="2" t="s">
        <v>82</v>
      </c>
      <c r="F643" s="10"/>
      <c r="G643" s="2" t="s">
        <v>82</v>
      </c>
      <c r="H643" s="10"/>
      <c r="I643" s="2" t="s">
        <v>82</v>
      </c>
      <c r="J643" s="10"/>
      <c r="K643" s="2" t="s">
        <v>82</v>
      </c>
      <c r="L643" s="10"/>
      <c r="M643" s="2" t="s">
        <v>82</v>
      </c>
      <c r="N643" s="10"/>
    </row>
    <row r="644" spans="1:14" x14ac:dyDescent="0.25">
      <c r="A644" s="2">
        <v>88</v>
      </c>
      <c r="B644" s="17" t="s">
        <v>1062</v>
      </c>
      <c r="C644" s="2" t="s">
        <v>82</v>
      </c>
      <c r="D644" s="10"/>
      <c r="E644" s="2" t="s">
        <v>82</v>
      </c>
      <c r="F644" s="10"/>
      <c r="G644" s="2" t="s">
        <v>82</v>
      </c>
      <c r="H644" s="10"/>
      <c r="I644" s="2" t="s">
        <v>82</v>
      </c>
      <c r="J644" s="10"/>
      <c r="K644" s="2" t="s">
        <v>82</v>
      </c>
      <c r="L644" s="10"/>
      <c r="M644" s="2" t="s">
        <v>82</v>
      </c>
      <c r="N644" s="10"/>
    </row>
    <row r="645" spans="1:14" x14ac:dyDescent="0.25">
      <c r="A645" s="2">
        <v>89</v>
      </c>
      <c r="B645" s="17" t="s">
        <v>1063</v>
      </c>
      <c r="C645" s="2" t="s">
        <v>82</v>
      </c>
      <c r="D645" s="10"/>
      <c r="E645" s="2" t="s">
        <v>82</v>
      </c>
      <c r="F645" s="10"/>
      <c r="G645" s="2" t="s">
        <v>82</v>
      </c>
      <c r="H645" s="10"/>
      <c r="I645" s="2" t="s">
        <v>82</v>
      </c>
      <c r="J645" s="10"/>
      <c r="K645" s="2" t="s">
        <v>82</v>
      </c>
      <c r="L645" s="10"/>
      <c r="M645" s="2" t="s">
        <v>82</v>
      </c>
      <c r="N645" s="10"/>
    </row>
    <row r="646" spans="1:14" x14ac:dyDescent="0.25">
      <c r="A646" s="2">
        <v>90</v>
      </c>
      <c r="B646" s="17" t="s">
        <v>1064</v>
      </c>
      <c r="C646" s="2" t="s">
        <v>82</v>
      </c>
      <c r="D646" s="10"/>
      <c r="E646" s="2" t="s">
        <v>82</v>
      </c>
      <c r="F646" s="10"/>
      <c r="G646" s="2" t="s">
        <v>82</v>
      </c>
      <c r="H646" s="10"/>
      <c r="I646" s="2" t="s">
        <v>82</v>
      </c>
      <c r="J646" s="10"/>
      <c r="K646" s="2" t="s">
        <v>82</v>
      </c>
      <c r="L646" s="10"/>
      <c r="M646" s="2" t="s">
        <v>82</v>
      </c>
      <c r="N646" s="10"/>
    </row>
    <row r="647" spans="1:14" x14ac:dyDescent="0.25">
      <c r="A647" s="2">
        <v>91</v>
      </c>
      <c r="B647" s="17" t="s">
        <v>1065</v>
      </c>
      <c r="C647" s="2" t="s">
        <v>82</v>
      </c>
      <c r="D647" s="10"/>
      <c r="E647" s="2" t="s">
        <v>82</v>
      </c>
      <c r="F647" s="10"/>
      <c r="G647" s="2" t="s">
        <v>82</v>
      </c>
      <c r="H647" s="10"/>
      <c r="I647" s="2" t="s">
        <v>82</v>
      </c>
      <c r="J647" s="10"/>
      <c r="K647" s="2" t="s">
        <v>82</v>
      </c>
      <c r="L647" s="10"/>
      <c r="M647" s="2" t="s">
        <v>82</v>
      </c>
      <c r="N647" s="10"/>
    </row>
    <row r="648" spans="1:14" x14ac:dyDescent="0.25">
      <c r="A648" s="2">
        <v>93</v>
      </c>
      <c r="B648" s="17" t="s">
        <v>1066</v>
      </c>
      <c r="C648" s="2" t="s">
        <v>82</v>
      </c>
      <c r="D648" s="10"/>
      <c r="E648" s="2" t="s">
        <v>82</v>
      </c>
      <c r="F648" s="10"/>
      <c r="G648" s="2" t="s">
        <v>82</v>
      </c>
      <c r="H648" s="10"/>
      <c r="I648" s="2" t="s">
        <v>82</v>
      </c>
      <c r="J648" s="10"/>
      <c r="K648" s="2" t="s">
        <v>82</v>
      </c>
      <c r="L648" s="10"/>
      <c r="M648" s="2" t="s">
        <v>82</v>
      </c>
      <c r="N648" s="10"/>
    </row>
    <row r="649" spans="1:14" x14ac:dyDescent="0.25">
      <c r="A649" s="2">
        <v>97</v>
      </c>
      <c r="B649" s="17" t="s">
        <v>1067</v>
      </c>
      <c r="C649" s="2" t="s">
        <v>82</v>
      </c>
      <c r="D649" s="10"/>
      <c r="E649" s="2" t="s">
        <v>82</v>
      </c>
      <c r="F649" s="10"/>
      <c r="G649" s="2" t="s">
        <v>82</v>
      </c>
      <c r="H649" s="10"/>
      <c r="I649" s="2" t="s">
        <v>82</v>
      </c>
      <c r="J649" s="10"/>
      <c r="K649" s="2" t="s">
        <v>82</v>
      </c>
      <c r="L649" s="10"/>
      <c r="M649" s="2" t="s">
        <v>82</v>
      </c>
      <c r="N649" s="10"/>
    </row>
    <row r="650" spans="1:14" x14ac:dyDescent="0.25">
      <c r="A650" s="2">
        <v>103</v>
      </c>
      <c r="B650" s="17" t="s">
        <v>1068</v>
      </c>
      <c r="C650" s="2" t="s">
        <v>82</v>
      </c>
      <c r="D650" s="10"/>
      <c r="E650" s="2" t="s">
        <v>82</v>
      </c>
      <c r="F650" s="10"/>
      <c r="G650" s="2" t="s">
        <v>82</v>
      </c>
      <c r="H650" s="10"/>
      <c r="I650" s="2" t="s">
        <v>82</v>
      </c>
      <c r="J650" s="10"/>
      <c r="K650" s="2" t="s">
        <v>82</v>
      </c>
      <c r="L650" s="10"/>
      <c r="M650" s="2" t="s">
        <v>82</v>
      </c>
      <c r="N650" s="10"/>
    </row>
    <row r="651" spans="1:14" x14ac:dyDescent="0.25">
      <c r="A651" s="2">
        <v>116</v>
      </c>
      <c r="B651" s="17" t="s">
        <v>1069</v>
      </c>
      <c r="C651" s="2" t="s">
        <v>82</v>
      </c>
      <c r="D651" s="10"/>
      <c r="E651" s="2" t="s">
        <v>82</v>
      </c>
      <c r="F651" s="10"/>
      <c r="G651" s="2" t="s">
        <v>82</v>
      </c>
      <c r="H651" s="10"/>
      <c r="I651" s="2" t="s">
        <v>82</v>
      </c>
      <c r="J651" s="10"/>
      <c r="K651" s="2" t="s">
        <v>82</v>
      </c>
      <c r="L651" s="10"/>
      <c r="M651" s="2" t="s">
        <v>82</v>
      </c>
      <c r="N651" s="10"/>
    </row>
    <row r="652" spans="1:14" x14ac:dyDescent="0.25">
      <c r="A652" s="2">
        <v>67</v>
      </c>
      <c r="B652" s="17" t="s">
        <v>1070</v>
      </c>
      <c r="C652" s="2" t="s">
        <v>82</v>
      </c>
      <c r="D652" s="10"/>
      <c r="E652" s="2" t="s">
        <v>82</v>
      </c>
      <c r="F652" s="10"/>
      <c r="G652" s="2" t="s">
        <v>82</v>
      </c>
      <c r="H652" s="10"/>
      <c r="I652" s="2" t="s">
        <v>82</v>
      </c>
      <c r="J652" s="10"/>
      <c r="K652" s="2" t="s">
        <v>82</v>
      </c>
      <c r="L652" s="10"/>
      <c r="M652" s="2" t="s">
        <v>82</v>
      </c>
      <c r="N652" s="10"/>
    </row>
    <row r="653" spans="1:14" x14ac:dyDescent="0.25">
      <c r="A653" s="2">
        <v>68</v>
      </c>
      <c r="B653" s="17" t="s">
        <v>1071</v>
      </c>
      <c r="C653" s="2" t="s">
        <v>82</v>
      </c>
      <c r="D653" s="10"/>
      <c r="E653" s="2" t="s">
        <v>82</v>
      </c>
      <c r="F653" s="10"/>
      <c r="G653" s="2" t="s">
        <v>82</v>
      </c>
      <c r="H653" s="10"/>
      <c r="I653" s="2" t="s">
        <v>82</v>
      </c>
      <c r="J653" s="10"/>
      <c r="K653" s="2" t="s">
        <v>82</v>
      </c>
      <c r="L653" s="10"/>
      <c r="M653" s="2" t="s">
        <v>82</v>
      </c>
      <c r="N653" s="10"/>
    </row>
    <row r="654" spans="1:14" x14ac:dyDescent="0.25">
      <c r="A654" s="2">
        <v>69</v>
      </c>
      <c r="B654" s="17" t="s">
        <v>1072</v>
      </c>
      <c r="C654" s="2" t="s">
        <v>82</v>
      </c>
      <c r="D654" s="10"/>
      <c r="E654" s="2" t="s">
        <v>82</v>
      </c>
      <c r="F654" s="10"/>
      <c r="G654" s="2" t="s">
        <v>82</v>
      </c>
      <c r="H654" s="10"/>
      <c r="I654" s="2" t="s">
        <v>82</v>
      </c>
      <c r="J654" s="10"/>
      <c r="K654" s="2" t="s">
        <v>82</v>
      </c>
      <c r="L654" s="10"/>
      <c r="M654" s="2" t="s">
        <v>82</v>
      </c>
      <c r="N654" s="10"/>
    </row>
    <row r="655" spans="1:14" x14ac:dyDescent="0.25">
      <c r="A655" s="2">
        <v>70</v>
      </c>
      <c r="B655" s="17" t="s">
        <v>1073</v>
      </c>
      <c r="C655" s="2" t="s">
        <v>82</v>
      </c>
      <c r="D655" s="10"/>
      <c r="E655" s="2" t="s">
        <v>82</v>
      </c>
      <c r="F655" s="10"/>
      <c r="G655" s="2" t="s">
        <v>82</v>
      </c>
      <c r="H655" s="10"/>
      <c r="I655" s="2" t="s">
        <v>82</v>
      </c>
      <c r="J655" s="10"/>
      <c r="K655" s="2" t="s">
        <v>82</v>
      </c>
      <c r="L655" s="10"/>
      <c r="M655" s="2" t="s">
        <v>82</v>
      </c>
      <c r="N655" s="10"/>
    </row>
    <row r="656" spans="1:14" x14ac:dyDescent="0.25">
      <c r="A656" s="2">
        <v>71</v>
      </c>
      <c r="B656" s="17" t="s">
        <v>1074</v>
      </c>
      <c r="C656" s="2" t="s">
        <v>82</v>
      </c>
      <c r="D656" s="10"/>
      <c r="E656" s="2" t="s">
        <v>82</v>
      </c>
      <c r="F656" s="10"/>
      <c r="G656" s="2" t="s">
        <v>82</v>
      </c>
      <c r="H656" s="10"/>
      <c r="I656" s="2" t="s">
        <v>82</v>
      </c>
      <c r="J656" s="10"/>
      <c r="K656" s="2" t="s">
        <v>82</v>
      </c>
      <c r="L656" s="10"/>
      <c r="M656" s="2" t="s">
        <v>82</v>
      </c>
      <c r="N656" s="10"/>
    </row>
    <row r="657" spans="1:14" x14ac:dyDescent="0.25">
      <c r="A657" s="2">
        <v>73</v>
      </c>
      <c r="B657" s="17" t="s">
        <v>1075</v>
      </c>
      <c r="C657" s="2" t="s">
        <v>82</v>
      </c>
      <c r="D657" s="10"/>
      <c r="E657" s="2" t="s">
        <v>82</v>
      </c>
      <c r="F657" s="10"/>
      <c r="G657" s="2" t="s">
        <v>82</v>
      </c>
      <c r="H657" s="10"/>
      <c r="I657" s="2" t="s">
        <v>82</v>
      </c>
      <c r="J657" s="10"/>
      <c r="K657" s="2" t="s">
        <v>82</v>
      </c>
      <c r="L657" s="10"/>
      <c r="M657" s="2" t="s">
        <v>82</v>
      </c>
      <c r="N657" s="10"/>
    </row>
    <row r="658" spans="1:14" x14ac:dyDescent="0.25">
      <c r="A658" s="2">
        <v>74</v>
      </c>
      <c r="B658" s="17" t="s">
        <v>1076</v>
      </c>
      <c r="C658" s="2" t="s">
        <v>82</v>
      </c>
      <c r="D658" s="10"/>
      <c r="E658" s="2" t="s">
        <v>82</v>
      </c>
      <c r="F658" s="10"/>
      <c r="G658" s="2" t="s">
        <v>82</v>
      </c>
      <c r="H658" s="10"/>
      <c r="I658" s="2" t="s">
        <v>82</v>
      </c>
      <c r="J658" s="10"/>
      <c r="K658" s="2" t="s">
        <v>82</v>
      </c>
      <c r="L658" s="10"/>
      <c r="M658" s="2" t="s">
        <v>82</v>
      </c>
      <c r="N658" s="10"/>
    </row>
    <row r="659" spans="1:14" x14ac:dyDescent="0.25">
      <c r="A659" s="2">
        <v>75</v>
      </c>
      <c r="B659" s="17" t="s">
        <v>1077</v>
      </c>
      <c r="C659" s="2" t="s">
        <v>82</v>
      </c>
      <c r="D659" s="10"/>
      <c r="E659" s="2" t="s">
        <v>82</v>
      </c>
      <c r="F659" s="10"/>
      <c r="G659" s="2" t="s">
        <v>82</v>
      </c>
      <c r="H659" s="10"/>
      <c r="I659" s="2" t="s">
        <v>82</v>
      </c>
      <c r="J659" s="10"/>
      <c r="K659" s="2" t="s">
        <v>82</v>
      </c>
      <c r="L659" s="10"/>
      <c r="M659" s="2" t="s">
        <v>82</v>
      </c>
      <c r="N659" s="10"/>
    </row>
    <row r="660" spans="1:14" x14ac:dyDescent="0.25">
      <c r="A660" s="2">
        <v>76</v>
      </c>
      <c r="B660" s="17" t="s">
        <v>1078</v>
      </c>
      <c r="C660" s="2" t="s">
        <v>82</v>
      </c>
      <c r="D660" s="10"/>
      <c r="E660" s="2" t="s">
        <v>82</v>
      </c>
      <c r="F660" s="10"/>
      <c r="G660" s="2" t="s">
        <v>82</v>
      </c>
      <c r="H660" s="10"/>
      <c r="I660" s="2" t="s">
        <v>82</v>
      </c>
      <c r="J660" s="10"/>
      <c r="K660" s="2" t="s">
        <v>82</v>
      </c>
      <c r="L660" s="10"/>
      <c r="M660" s="2" t="s">
        <v>82</v>
      </c>
      <c r="N660" s="10"/>
    </row>
    <row r="661" spans="1:14" x14ac:dyDescent="0.25">
      <c r="A661" s="2">
        <v>78</v>
      </c>
      <c r="B661" s="17" t="s">
        <v>1079</v>
      </c>
      <c r="C661" s="2" t="s">
        <v>82</v>
      </c>
      <c r="D661" s="10"/>
      <c r="E661" s="2" t="s">
        <v>82</v>
      </c>
      <c r="F661" s="10"/>
      <c r="G661" s="2" t="s">
        <v>82</v>
      </c>
      <c r="H661" s="10"/>
      <c r="I661" s="2" t="s">
        <v>82</v>
      </c>
      <c r="J661" s="10"/>
      <c r="K661" s="2" t="s">
        <v>82</v>
      </c>
      <c r="L661" s="10"/>
      <c r="M661" s="2" t="s">
        <v>82</v>
      </c>
      <c r="N661" s="10"/>
    </row>
    <row r="662" spans="1:14" x14ac:dyDescent="0.25">
      <c r="A662" s="2">
        <v>79</v>
      </c>
      <c r="B662" s="17" t="s">
        <v>1080</v>
      </c>
      <c r="C662" s="2" t="s">
        <v>82</v>
      </c>
      <c r="D662" s="10"/>
      <c r="E662" s="2" t="s">
        <v>82</v>
      </c>
      <c r="F662" s="10"/>
      <c r="G662" s="2" t="s">
        <v>82</v>
      </c>
      <c r="H662" s="10"/>
      <c r="I662" s="2" t="s">
        <v>82</v>
      </c>
      <c r="J662" s="10"/>
      <c r="K662" s="2" t="s">
        <v>82</v>
      </c>
      <c r="L662" s="10"/>
      <c r="M662" s="2" t="s">
        <v>82</v>
      </c>
      <c r="N662" s="10"/>
    </row>
    <row r="663" spans="1:14" x14ac:dyDescent="0.25">
      <c r="A663" s="2">
        <v>84</v>
      </c>
      <c r="B663" s="17" t="s">
        <v>1081</v>
      </c>
      <c r="C663" s="2" t="s">
        <v>82</v>
      </c>
      <c r="D663" s="10"/>
      <c r="E663" s="2" t="s">
        <v>82</v>
      </c>
      <c r="F663" s="10"/>
      <c r="G663" s="2" t="s">
        <v>82</v>
      </c>
      <c r="H663" s="10"/>
      <c r="I663" s="2" t="s">
        <v>82</v>
      </c>
      <c r="J663" s="10"/>
      <c r="K663" s="2" t="s">
        <v>82</v>
      </c>
      <c r="L663" s="10"/>
      <c r="M663" s="2" t="s">
        <v>82</v>
      </c>
      <c r="N663" s="10"/>
    </row>
    <row r="664" spans="1:14" x14ac:dyDescent="0.25">
      <c r="A664" s="2">
        <v>95</v>
      </c>
      <c r="B664" s="17" t="s">
        <v>1082</v>
      </c>
      <c r="C664" s="2" t="s">
        <v>82</v>
      </c>
      <c r="D664" s="10"/>
      <c r="E664" s="2" t="s">
        <v>82</v>
      </c>
      <c r="F664" s="10"/>
      <c r="G664" s="2" t="s">
        <v>82</v>
      </c>
      <c r="H664" s="10"/>
      <c r="I664" s="2" t="s">
        <v>82</v>
      </c>
      <c r="J664" s="10"/>
      <c r="K664" s="2" t="s">
        <v>82</v>
      </c>
      <c r="L664" s="10"/>
      <c r="M664" s="2" t="s">
        <v>82</v>
      </c>
      <c r="N664" s="10"/>
    </row>
    <row r="665" spans="1:14" x14ac:dyDescent="0.25">
      <c r="A665" s="2">
        <v>102</v>
      </c>
      <c r="B665" s="17" t="s">
        <v>1083</v>
      </c>
      <c r="C665" s="2" t="s">
        <v>82</v>
      </c>
      <c r="D665" s="10"/>
      <c r="E665" s="2" t="s">
        <v>82</v>
      </c>
      <c r="F665" s="10"/>
      <c r="G665" s="2" t="s">
        <v>82</v>
      </c>
      <c r="H665" s="10"/>
      <c r="I665" s="2" t="s">
        <v>82</v>
      </c>
      <c r="J665" s="10"/>
      <c r="K665" s="2" t="s">
        <v>82</v>
      </c>
      <c r="L665" s="10"/>
      <c r="M665" s="2" t="s">
        <v>82</v>
      </c>
      <c r="N665" s="10"/>
    </row>
    <row r="666" spans="1:14" x14ac:dyDescent="0.25">
      <c r="A666" s="2">
        <v>108</v>
      </c>
      <c r="B666" s="17" t="s">
        <v>1084</v>
      </c>
      <c r="C666" s="2" t="s">
        <v>82</v>
      </c>
      <c r="D666" s="10"/>
      <c r="E666" s="2" t="s">
        <v>82</v>
      </c>
      <c r="F666" s="10"/>
      <c r="G666" s="2" t="s">
        <v>82</v>
      </c>
      <c r="H666" s="10"/>
      <c r="I666" s="2" t="s">
        <v>82</v>
      </c>
      <c r="J666" s="10"/>
      <c r="K666" s="2" t="s">
        <v>82</v>
      </c>
      <c r="L666" s="10"/>
      <c r="M666" s="2" t="s">
        <v>82</v>
      </c>
      <c r="N666" s="10"/>
    </row>
    <row r="667" spans="1:14" x14ac:dyDescent="0.25">
      <c r="A667" s="2">
        <v>109</v>
      </c>
      <c r="B667" s="17" t="s">
        <v>1085</v>
      </c>
      <c r="C667" s="2" t="s">
        <v>82</v>
      </c>
      <c r="D667" s="10"/>
      <c r="E667" s="2" t="s">
        <v>82</v>
      </c>
      <c r="F667" s="10"/>
      <c r="G667" s="2" t="s">
        <v>82</v>
      </c>
      <c r="H667" s="10"/>
      <c r="I667" s="2" t="s">
        <v>82</v>
      </c>
      <c r="J667" s="10"/>
      <c r="K667" s="2" t="s">
        <v>82</v>
      </c>
      <c r="L667" s="10"/>
      <c r="M667" s="2" t="s">
        <v>82</v>
      </c>
      <c r="N667" s="10"/>
    </row>
    <row r="668" spans="1:14" x14ac:dyDescent="0.25">
      <c r="A668" s="2">
        <v>110</v>
      </c>
      <c r="B668" s="17" t="s">
        <v>1086</v>
      </c>
      <c r="C668" s="2" t="s">
        <v>82</v>
      </c>
      <c r="D668" s="10"/>
      <c r="E668" s="2" t="s">
        <v>82</v>
      </c>
      <c r="F668" s="10"/>
      <c r="G668" s="2" t="s">
        <v>82</v>
      </c>
      <c r="H668" s="10"/>
      <c r="I668" s="2" t="s">
        <v>82</v>
      </c>
      <c r="J668" s="10"/>
      <c r="K668" s="2" t="s">
        <v>82</v>
      </c>
      <c r="L668" s="10"/>
      <c r="M668" s="2" t="s">
        <v>82</v>
      </c>
      <c r="N668" s="10"/>
    </row>
    <row r="669" spans="1:14" x14ac:dyDescent="0.25">
      <c r="A669" s="2">
        <v>111</v>
      </c>
      <c r="B669" s="17" t="s">
        <v>1087</v>
      </c>
      <c r="C669" s="2" t="s">
        <v>82</v>
      </c>
      <c r="D669" s="10"/>
      <c r="E669" s="2" t="s">
        <v>82</v>
      </c>
      <c r="F669" s="10"/>
      <c r="G669" s="2" t="s">
        <v>82</v>
      </c>
      <c r="H669" s="10"/>
      <c r="I669" s="2" t="s">
        <v>82</v>
      </c>
      <c r="J669" s="10"/>
      <c r="K669" s="2" t="s">
        <v>82</v>
      </c>
      <c r="L669" s="10"/>
      <c r="M669" s="2" t="s">
        <v>82</v>
      </c>
      <c r="N669" s="10"/>
    </row>
    <row r="670" spans="1:14" x14ac:dyDescent="0.25">
      <c r="A670" s="2">
        <v>112</v>
      </c>
      <c r="B670" s="17" t="s">
        <v>1088</v>
      </c>
      <c r="C670" s="2" t="s">
        <v>82</v>
      </c>
      <c r="D670" s="10"/>
      <c r="E670" s="2" t="s">
        <v>82</v>
      </c>
      <c r="F670" s="10"/>
      <c r="G670" s="2" t="s">
        <v>82</v>
      </c>
      <c r="H670" s="10"/>
      <c r="I670" s="2" t="s">
        <v>82</v>
      </c>
      <c r="J670" s="10"/>
      <c r="K670" s="2" t="s">
        <v>82</v>
      </c>
      <c r="L670" s="10"/>
      <c r="M670" s="2" t="s">
        <v>82</v>
      </c>
      <c r="N670" s="10"/>
    </row>
    <row r="671" spans="1:14" x14ac:dyDescent="0.25">
      <c r="A671" s="2">
        <v>113</v>
      </c>
      <c r="B671" s="17" t="s">
        <v>1089</v>
      </c>
      <c r="C671" s="2" t="s">
        <v>82</v>
      </c>
      <c r="D671" s="10"/>
      <c r="E671" s="2" t="s">
        <v>82</v>
      </c>
      <c r="F671" s="10"/>
      <c r="G671" s="2" t="s">
        <v>82</v>
      </c>
      <c r="H671" s="10"/>
      <c r="I671" s="2" t="s">
        <v>82</v>
      </c>
      <c r="J671" s="10"/>
      <c r="K671" s="2" t="s">
        <v>82</v>
      </c>
      <c r="L671" s="10"/>
      <c r="M671" s="2" t="s">
        <v>82</v>
      </c>
      <c r="N671" s="10"/>
    </row>
    <row r="672" spans="1:14" x14ac:dyDescent="0.25">
      <c r="A672" s="2">
        <v>114</v>
      </c>
      <c r="B672" s="17" t="s">
        <v>1090</v>
      </c>
      <c r="C672" s="2" t="s">
        <v>82</v>
      </c>
      <c r="D672" s="10"/>
      <c r="E672" s="2" t="s">
        <v>82</v>
      </c>
      <c r="F672" s="10"/>
      <c r="G672" s="2" t="s">
        <v>82</v>
      </c>
      <c r="H672" s="10"/>
      <c r="I672" s="2" t="s">
        <v>82</v>
      </c>
      <c r="J672" s="10"/>
      <c r="K672" s="2" t="s">
        <v>82</v>
      </c>
      <c r="L672" s="10"/>
      <c r="M672" s="2" t="s">
        <v>82</v>
      </c>
      <c r="N672" s="10"/>
    </row>
    <row r="673" spans="1:14" x14ac:dyDescent="0.25">
      <c r="A673" s="2">
        <v>115</v>
      </c>
      <c r="B673" s="17" t="s">
        <v>1091</v>
      </c>
      <c r="C673" s="2" t="s">
        <v>82</v>
      </c>
      <c r="D673" s="10"/>
      <c r="E673" s="2" t="s">
        <v>82</v>
      </c>
      <c r="F673" s="10"/>
      <c r="G673" s="2" t="s">
        <v>82</v>
      </c>
      <c r="H673" s="10"/>
      <c r="I673" s="2" t="s">
        <v>82</v>
      </c>
      <c r="J673" s="10"/>
      <c r="K673" s="2" t="s">
        <v>82</v>
      </c>
      <c r="L673" s="10"/>
      <c r="M673" s="2" t="s">
        <v>82</v>
      </c>
      <c r="N673" s="10"/>
    </row>
    <row r="674" spans="1:14" x14ac:dyDescent="0.25">
      <c r="A674" s="2">
        <v>121</v>
      </c>
      <c r="B674" s="17" t="s">
        <v>1092</v>
      </c>
      <c r="C674" s="2" t="s">
        <v>82</v>
      </c>
      <c r="D674" s="10"/>
      <c r="E674" s="2" t="s">
        <v>82</v>
      </c>
      <c r="F674" s="10"/>
      <c r="G674" s="2" t="s">
        <v>82</v>
      </c>
      <c r="H674" s="10"/>
      <c r="I674" s="2" t="s">
        <v>82</v>
      </c>
      <c r="J674" s="10"/>
      <c r="K674" s="2" t="s">
        <v>82</v>
      </c>
      <c r="L674" s="10"/>
      <c r="M674" s="2" t="s">
        <v>82</v>
      </c>
      <c r="N674" s="10"/>
    </row>
    <row r="675" spans="1:14" x14ac:dyDescent="0.25">
      <c r="A675" s="2">
        <v>122</v>
      </c>
      <c r="B675" s="17" t="s">
        <v>1093</v>
      </c>
      <c r="C675" s="2" t="s">
        <v>82</v>
      </c>
      <c r="D675" s="10"/>
      <c r="E675" s="2" t="s">
        <v>82</v>
      </c>
      <c r="F675" s="10"/>
      <c r="G675" s="2" t="s">
        <v>82</v>
      </c>
      <c r="H675" s="10"/>
      <c r="I675" s="2" t="s">
        <v>82</v>
      </c>
      <c r="J675" s="10"/>
      <c r="K675" s="2" t="s">
        <v>82</v>
      </c>
      <c r="L675" s="10"/>
      <c r="M675" s="2" t="s">
        <v>82</v>
      </c>
      <c r="N675" s="10"/>
    </row>
    <row r="676" spans="1:14" x14ac:dyDescent="0.25">
      <c r="A676" s="2">
        <v>123</v>
      </c>
      <c r="B676" s="17" t="s">
        <v>1094</v>
      </c>
      <c r="C676" s="2" t="s">
        <v>82</v>
      </c>
      <c r="D676" s="10"/>
      <c r="E676" s="2" t="s">
        <v>82</v>
      </c>
      <c r="F676" s="10"/>
      <c r="G676" s="2" t="s">
        <v>82</v>
      </c>
      <c r="H676" s="10"/>
      <c r="I676" s="2" t="s">
        <v>82</v>
      </c>
      <c r="J676" s="10"/>
      <c r="K676" s="2" t="s">
        <v>82</v>
      </c>
      <c r="L676" s="10"/>
      <c r="M676" s="2" t="s">
        <v>82</v>
      </c>
      <c r="N676" s="10"/>
    </row>
    <row r="677" spans="1:14" x14ac:dyDescent="0.25">
      <c r="A677" s="2">
        <v>124</v>
      </c>
      <c r="B677" s="17" t="s">
        <v>1095</v>
      </c>
      <c r="C677" s="2" t="s">
        <v>82</v>
      </c>
      <c r="D677" s="10"/>
      <c r="E677" s="2" t="s">
        <v>82</v>
      </c>
      <c r="F677" s="10"/>
      <c r="G677" s="2" t="s">
        <v>82</v>
      </c>
      <c r="H677" s="10"/>
      <c r="I677" s="2" t="s">
        <v>82</v>
      </c>
      <c r="J677" s="10"/>
      <c r="K677" s="2" t="s">
        <v>82</v>
      </c>
      <c r="L677" s="10"/>
      <c r="M677" s="2" t="s">
        <v>82</v>
      </c>
      <c r="N677" s="10"/>
    </row>
    <row r="678" spans="1:14" x14ac:dyDescent="0.25">
      <c r="A678" s="2">
        <v>125</v>
      </c>
      <c r="B678" s="17" t="s">
        <v>1096</v>
      </c>
      <c r="C678" s="2" t="s">
        <v>82</v>
      </c>
      <c r="D678" s="10"/>
      <c r="E678" s="2" t="s">
        <v>82</v>
      </c>
      <c r="F678" s="10"/>
      <c r="G678" s="2" t="s">
        <v>82</v>
      </c>
      <c r="H678" s="10"/>
      <c r="I678" s="2" t="s">
        <v>82</v>
      </c>
      <c r="J678" s="10"/>
      <c r="K678" s="2" t="s">
        <v>82</v>
      </c>
      <c r="L678" s="10"/>
      <c r="M678" s="2" t="s">
        <v>82</v>
      </c>
      <c r="N678" s="10"/>
    </row>
    <row r="679" spans="1:14" x14ac:dyDescent="0.25">
      <c r="A679" s="2">
        <v>126</v>
      </c>
      <c r="B679" s="17" t="s">
        <v>1097</v>
      </c>
      <c r="C679" s="2" t="s">
        <v>82</v>
      </c>
      <c r="D679" s="10"/>
      <c r="E679" s="2" t="s">
        <v>82</v>
      </c>
      <c r="F679" s="10"/>
      <c r="G679" s="2" t="s">
        <v>82</v>
      </c>
      <c r="H679" s="10"/>
      <c r="I679" s="2" t="s">
        <v>82</v>
      </c>
      <c r="J679" s="10"/>
      <c r="K679" s="2" t="s">
        <v>82</v>
      </c>
      <c r="L679" s="10"/>
      <c r="M679" s="2" t="s">
        <v>82</v>
      </c>
      <c r="N679" s="10"/>
    </row>
    <row r="680" spans="1:14" x14ac:dyDescent="0.25">
      <c r="A680" s="2">
        <v>127</v>
      </c>
      <c r="B680" s="17" t="s">
        <v>1098</v>
      </c>
      <c r="C680" s="2" t="s">
        <v>82</v>
      </c>
      <c r="D680" s="10"/>
      <c r="E680" s="2" t="s">
        <v>82</v>
      </c>
      <c r="F680" s="10"/>
      <c r="G680" s="2" t="s">
        <v>82</v>
      </c>
      <c r="H680" s="10"/>
      <c r="I680" s="2" t="s">
        <v>82</v>
      </c>
      <c r="J680" s="10"/>
      <c r="K680" s="2" t="s">
        <v>82</v>
      </c>
      <c r="L680" s="10"/>
      <c r="M680" s="2" t="s">
        <v>82</v>
      </c>
      <c r="N680" s="10"/>
    </row>
    <row r="681" spans="1:14" x14ac:dyDescent="0.25">
      <c r="A681" s="2">
        <v>128</v>
      </c>
      <c r="B681" s="17" t="s">
        <v>1099</v>
      </c>
      <c r="C681" s="2" t="s">
        <v>82</v>
      </c>
      <c r="D681" s="10"/>
      <c r="E681" s="2" t="s">
        <v>82</v>
      </c>
      <c r="F681" s="10"/>
      <c r="G681" s="2" t="s">
        <v>82</v>
      </c>
      <c r="H681" s="10"/>
      <c r="I681" s="2" t="s">
        <v>82</v>
      </c>
      <c r="J681" s="10"/>
      <c r="K681" s="2" t="s">
        <v>82</v>
      </c>
      <c r="L681" s="10"/>
      <c r="M681" s="2" t="s">
        <v>82</v>
      </c>
      <c r="N681" s="10"/>
    </row>
    <row r="682" spans="1:14" x14ac:dyDescent="0.25">
      <c r="A682" s="2">
        <v>129</v>
      </c>
      <c r="B682" s="17" t="s">
        <v>1100</v>
      </c>
      <c r="C682" s="2" t="s">
        <v>82</v>
      </c>
      <c r="D682" s="10"/>
      <c r="E682" s="2" t="s">
        <v>82</v>
      </c>
      <c r="F682" s="10"/>
      <c r="G682" s="2" t="s">
        <v>82</v>
      </c>
      <c r="H682" s="10"/>
      <c r="I682" s="2" t="s">
        <v>82</v>
      </c>
      <c r="J682" s="10"/>
      <c r="K682" s="2" t="s">
        <v>82</v>
      </c>
      <c r="L682" s="10"/>
      <c r="M682" s="2" t="s">
        <v>82</v>
      </c>
      <c r="N682" s="10"/>
    </row>
    <row r="683" spans="1:14" x14ac:dyDescent="0.25">
      <c r="A683" s="2">
        <v>130</v>
      </c>
      <c r="B683" s="17" t="s">
        <v>1101</v>
      </c>
      <c r="C683" s="2" t="s">
        <v>82</v>
      </c>
      <c r="D683" s="10"/>
      <c r="E683" s="2" t="s">
        <v>82</v>
      </c>
      <c r="F683" s="10"/>
      <c r="G683" s="2" t="s">
        <v>82</v>
      </c>
      <c r="H683" s="10"/>
      <c r="I683" s="2" t="s">
        <v>82</v>
      </c>
      <c r="J683" s="10"/>
      <c r="K683" s="2" t="s">
        <v>82</v>
      </c>
      <c r="L683" s="10"/>
      <c r="M683" s="2" t="s">
        <v>82</v>
      </c>
      <c r="N683" s="10"/>
    </row>
    <row r="684" spans="1:14" x14ac:dyDescent="0.25">
      <c r="A684" s="2">
        <v>131</v>
      </c>
      <c r="B684" s="17" t="s">
        <v>1102</v>
      </c>
      <c r="C684" s="2" t="s">
        <v>82</v>
      </c>
      <c r="D684" s="10"/>
      <c r="E684" s="2" t="s">
        <v>82</v>
      </c>
      <c r="F684" s="10"/>
      <c r="G684" s="2" t="s">
        <v>82</v>
      </c>
      <c r="H684" s="10"/>
      <c r="I684" s="2" t="s">
        <v>82</v>
      </c>
      <c r="J684" s="10"/>
      <c r="K684" s="2" t="s">
        <v>82</v>
      </c>
      <c r="L684" s="10"/>
      <c r="M684" s="2" t="s">
        <v>82</v>
      </c>
      <c r="N684" s="10"/>
    </row>
    <row r="685" spans="1:14" x14ac:dyDescent="0.25">
      <c r="A685" s="2">
        <v>132</v>
      </c>
      <c r="B685" s="17" t="s">
        <v>1103</v>
      </c>
      <c r="C685" s="2" t="s">
        <v>82</v>
      </c>
      <c r="D685" s="10"/>
      <c r="E685" s="2" t="s">
        <v>82</v>
      </c>
      <c r="F685" s="10"/>
      <c r="G685" s="2" t="s">
        <v>82</v>
      </c>
      <c r="H685" s="10"/>
      <c r="I685" s="2" t="s">
        <v>82</v>
      </c>
      <c r="J685" s="10"/>
      <c r="K685" s="2" t="s">
        <v>82</v>
      </c>
      <c r="L685" s="10"/>
      <c r="M685" s="2" t="s">
        <v>82</v>
      </c>
      <c r="N685" s="10"/>
    </row>
    <row r="686" spans="1:14" x14ac:dyDescent="0.25">
      <c r="B686" s="17"/>
      <c r="D686" s="10"/>
      <c r="F686" s="10"/>
      <c r="H686" s="10"/>
      <c r="J686" s="10"/>
      <c r="L686" s="10"/>
      <c r="N686" s="10"/>
    </row>
    <row r="687" spans="1:14" x14ac:dyDescent="0.25">
      <c r="B687" s="17"/>
      <c r="D687" s="10"/>
      <c r="F687" s="10"/>
      <c r="H687" s="10"/>
      <c r="J687" s="10"/>
      <c r="L687" s="10"/>
      <c r="N687" s="10"/>
    </row>
    <row r="688" spans="1:14" x14ac:dyDescent="0.25">
      <c r="B688" s="17"/>
      <c r="D688" s="10"/>
      <c r="F688" s="10"/>
      <c r="H688" s="10"/>
      <c r="J688" s="10"/>
      <c r="L688" s="10"/>
      <c r="N688" s="10"/>
    </row>
    <row r="689" spans="2:14" x14ac:dyDescent="0.25">
      <c r="B689" s="17"/>
      <c r="D689" s="10"/>
      <c r="F689" s="10"/>
      <c r="H689" s="10"/>
      <c r="J689" s="10"/>
      <c r="L689" s="10"/>
      <c r="N689" s="10"/>
    </row>
    <row r="690" spans="2:14" x14ac:dyDescent="0.25">
      <c r="B690" s="17"/>
      <c r="D690" s="10"/>
      <c r="F690" s="10"/>
      <c r="H690" s="10"/>
      <c r="J690" s="10"/>
      <c r="L690" s="10"/>
      <c r="N690" s="10"/>
    </row>
    <row r="691" spans="2:14" x14ac:dyDescent="0.25">
      <c r="B691" s="17"/>
      <c r="D691" s="10"/>
      <c r="F691" s="10"/>
      <c r="H691" s="10"/>
      <c r="J691" s="10"/>
      <c r="L691" s="10"/>
      <c r="N691" s="10"/>
    </row>
    <row r="692" spans="2:14" x14ac:dyDescent="0.25">
      <c r="B692" s="17"/>
      <c r="D692" s="10"/>
      <c r="F692" s="10"/>
      <c r="H692" s="10"/>
      <c r="J692" s="10"/>
      <c r="L692" s="10"/>
      <c r="N692" s="10"/>
    </row>
    <row r="693" spans="2:14" x14ac:dyDescent="0.25">
      <c r="B693" s="17"/>
      <c r="D693" s="10"/>
      <c r="F693" s="10"/>
      <c r="H693" s="10"/>
      <c r="J693" s="10"/>
      <c r="L693" s="10"/>
      <c r="N693" s="10"/>
    </row>
    <row r="694" spans="2:14" x14ac:dyDescent="0.25">
      <c r="B694" s="17"/>
      <c r="D694" s="10"/>
      <c r="F694" s="10"/>
      <c r="H694" s="10"/>
      <c r="J694" s="10"/>
      <c r="L694" s="10"/>
      <c r="N694" s="10"/>
    </row>
    <row r="695" spans="2:14" x14ac:dyDescent="0.25">
      <c r="B695" s="17"/>
      <c r="D695" s="10"/>
      <c r="F695" s="10"/>
      <c r="H695" s="10"/>
      <c r="J695" s="10"/>
      <c r="L695" s="10"/>
      <c r="N695" s="10"/>
    </row>
    <row r="696" spans="2:14" x14ac:dyDescent="0.25">
      <c r="B696" s="17"/>
      <c r="D696" s="10"/>
      <c r="F696" s="10"/>
      <c r="H696" s="10"/>
      <c r="J696" s="10"/>
      <c r="L696" s="10"/>
      <c r="N696" s="10"/>
    </row>
    <row r="697" spans="2:14" x14ac:dyDescent="0.25">
      <c r="B697" s="17"/>
      <c r="D697" s="10"/>
      <c r="F697" s="10"/>
      <c r="H697" s="10"/>
      <c r="J697" s="10"/>
      <c r="L697" s="10"/>
      <c r="N697" s="10"/>
    </row>
    <row r="698" spans="2:14" x14ac:dyDescent="0.25">
      <c r="B698" s="17"/>
      <c r="D698" s="10"/>
      <c r="F698" s="10"/>
      <c r="H698" s="10"/>
      <c r="J698" s="10"/>
      <c r="L698" s="10"/>
      <c r="N698" s="10"/>
    </row>
    <row r="699" spans="2:14" x14ac:dyDescent="0.25">
      <c r="B699" s="17"/>
      <c r="D699" s="10"/>
      <c r="F699" s="10"/>
      <c r="H699" s="10"/>
      <c r="J699" s="10"/>
      <c r="L699" s="10"/>
      <c r="N699" s="10"/>
    </row>
    <row r="700" spans="2:14" x14ac:dyDescent="0.25">
      <c r="B700" s="17"/>
      <c r="D700" s="10"/>
      <c r="F700" s="10"/>
      <c r="H700" s="10"/>
      <c r="J700" s="10"/>
      <c r="L700" s="10"/>
      <c r="N700" s="10"/>
    </row>
    <row r="701" spans="2:14" x14ac:dyDescent="0.25">
      <c r="B701" s="17"/>
      <c r="D701" s="10"/>
      <c r="F701" s="10"/>
      <c r="H701" s="10"/>
      <c r="J701" s="10"/>
      <c r="L701" s="10"/>
      <c r="N701" s="10"/>
    </row>
    <row r="702" spans="2:14" x14ac:dyDescent="0.25">
      <c r="B702" s="17"/>
      <c r="D702" s="10"/>
      <c r="F702" s="10"/>
      <c r="H702" s="10"/>
      <c r="J702" s="10"/>
      <c r="L702" s="10"/>
      <c r="N702" s="10"/>
    </row>
    <row r="703" spans="2:14" x14ac:dyDescent="0.25">
      <c r="B703" s="17"/>
      <c r="D703" s="10"/>
      <c r="F703" s="10"/>
      <c r="H703" s="10"/>
      <c r="J703" s="10"/>
      <c r="L703" s="10"/>
      <c r="N703" s="10"/>
    </row>
    <row r="704" spans="2:14" x14ac:dyDescent="0.25">
      <c r="B704" s="17"/>
      <c r="D704" s="10"/>
      <c r="F704" s="10"/>
      <c r="H704" s="10"/>
      <c r="J704" s="10"/>
      <c r="L704" s="10"/>
      <c r="N704" s="10"/>
    </row>
    <row r="705" spans="2:14" x14ac:dyDescent="0.25">
      <c r="B705" s="17"/>
      <c r="D705" s="10"/>
      <c r="F705" s="10"/>
      <c r="H705" s="10"/>
      <c r="J705" s="10"/>
      <c r="L705" s="10"/>
      <c r="N705" s="10"/>
    </row>
    <row r="706" spans="2:14" x14ac:dyDescent="0.25">
      <c r="B706" s="17"/>
      <c r="D706" s="10"/>
      <c r="F706" s="10"/>
      <c r="H706" s="10"/>
      <c r="J706" s="10"/>
      <c r="L706" s="10"/>
      <c r="N706" s="10"/>
    </row>
    <row r="707" spans="2:14" x14ac:dyDescent="0.25">
      <c r="B707" s="17"/>
      <c r="D707" s="10"/>
      <c r="F707" s="10"/>
      <c r="H707" s="10"/>
      <c r="J707" s="10"/>
      <c r="L707" s="10"/>
      <c r="N707" s="10"/>
    </row>
    <row r="708" spans="2:14" x14ac:dyDescent="0.25">
      <c r="B708" s="17"/>
      <c r="D708" s="10"/>
      <c r="F708" s="10"/>
      <c r="H708" s="10"/>
      <c r="J708" s="10"/>
      <c r="L708" s="10"/>
      <c r="N708" s="10"/>
    </row>
    <row r="709" spans="2:14" x14ac:dyDescent="0.25">
      <c r="B709" s="17"/>
      <c r="D709" s="10"/>
      <c r="F709" s="10"/>
      <c r="H709" s="10"/>
      <c r="J709" s="10"/>
      <c r="L709" s="10"/>
      <c r="N709" s="10"/>
    </row>
    <row r="710" spans="2:14" x14ac:dyDescent="0.25">
      <c r="B710" s="17"/>
      <c r="D710" s="10"/>
      <c r="F710" s="10"/>
      <c r="H710" s="10"/>
      <c r="J710" s="10"/>
      <c r="L710" s="10"/>
      <c r="N710" s="10"/>
    </row>
    <row r="711" spans="2:14" x14ac:dyDescent="0.25">
      <c r="B711" s="17"/>
      <c r="D711" s="10"/>
      <c r="F711" s="10"/>
      <c r="H711" s="10"/>
      <c r="J711" s="10"/>
      <c r="L711" s="10"/>
      <c r="N711" s="10"/>
    </row>
    <row r="712" spans="2:14" x14ac:dyDescent="0.25">
      <c r="B712" s="17"/>
      <c r="D712" s="10"/>
      <c r="F712" s="10"/>
      <c r="H712" s="10"/>
      <c r="J712" s="10"/>
      <c r="L712" s="10"/>
      <c r="N712" s="10"/>
    </row>
    <row r="713" spans="2:14" x14ac:dyDescent="0.25">
      <c r="B713" s="17"/>
      <c r="D713" s="10"/>
      <c r="F713" s="10"/>
      <c r="H713" s="10"/>
      <c r="J713" s="10"/>
      <c r="L713" s="10"/>
      <c r="N713" s="10"/>
    </row>
    <row r="714" spans="2:14" x14ac:dyDescent="0.25">
      <c r="B714" s="17"/>
      <c r="D714" s="10"/>
      <c r="F714" s="10"/>
      <c r="H714" s="10"/>
      <c r="J714" s="10"/>
      <c r="L714" s="10"/>
      <c r="N714" s="10"/>
    </row>
    <row r="715" spans="2:14" x14ac:dyDescent="0.25">
      <c r="B715" s="17"/>
      <c r="D715" s="10"/>
      <c r="F715" s="10"/>
      <c r="H715" s="10"/>
      <c r="J715" s="10"/>
      <c r="L715" s="10"/>
      <c r="N715" s="10"/>
    </row>
    <row r="716" spans="2:14" x14ac:dyDescent="0.25">
      <c r="B716" s="17"/>
      <c r="D716" s="10"/>
      <c r="F716" s="10"/>
      <c r="H716" s="10"/>
      <c r="J716" s="10"/>
      <c r="L716" s="10"/>
      <c r="N716" s="10"/>
    </row>
    <row r="717" spans="2:14" x14ac:dyDescent="0.25">
      <c r="B717" s="17"/>
      <c r="D717" s="10"/>
      <c r="F717" s="10"/>
      <c r="H717" s="10"/>
      <c r="J717" s="10"/>
      <c r="L717" s="10"/>
      <c r="N717" s="10"/>
    </row>
    <row r="718" spans="2:14" x14ac:dyDescent="0.25">
      <c r="B718" s="17"/>
      <c r="D718" s="10"/>
      <c r="F718" s="10"/>
      <c r="H718" s="10"/>
      <c r="J718" s="10"/>
      <c r="L718" s="10"/>
      <c r="N718" s="10"/>
    </row>
    <row r="719" spans="2:14" x14ac:dyDescent="0.25">
      <c r="B719" s="17"/>
      <c r="D719" s="10"/>
      <c r="F719" s="10"/>
      <c r="H719" s="10"/>
      <c r="J719" s="10"/>
      <c r="L719" s="10"/>
      <c r="N719" s="10"/>
    </row>
    <row r="720" spans="2:14" x14ac:dyDescent="0.25">
      <c r="B720" s="17"/>
      <c r="D720" s="10"/>
      <c r="F720" s="10"/>
      <c r="H720" s="10"/>
      <c r="J720" s="10"/>
      <c r="L720" s="10"/>
      <c r="N720" s="10"/>
    </row>
    <row r="721" spans="2:14" x14ac:dyDescent="0.25">
      <c r="B721" s="17"/>
      <c r="D721" s="10"/>
      <c r="F721" s="10"/>
      <c r="H721" s="10"/>
      <c r="J721" s="10"/>
      <c r="L721" s="10"/>
      <c r="N721" s="10"/>
    </row>
    <row r="722" spans="2:14" x14ac:dyDescent="0.25">
      <c r="B722" s="17"/>
      <c r="D722" s="10"/>
      <c r="F722" s="10"/>
      <c r="H722" s="10"/>
      <c r="J722" s="10"/>
      <c r="L722" s="10"/>
      <c r="N722" s="10"/>
    </row>
    <row r="723" spans="2:14" x14ac:dyDescent="0.25">
      <c r="B723" s="17"/>
      <c r="D723" s="10"/>
      <c r="F723" s="10"/>
      <c r="H723" s="10"/>
      <c r="J723" s="10"/>
      <c r="L723" s="10"/>
      <c r="N723" s="10"/>
    </row>
    <row r="724" spans="2:14" x14ac:dyDescent="0.25">
      <c r="B724" s="17"/>
      <c r="D724" s="10"/>
      <c r="F724" s="10"/>
      <c r="H724" s="10"/>
      <c r="J724" s="10"/>
      <c r="L724" s="10"/>
      <c r="N724" s="10"/>
    </row>
    <row r="725" spans="2:14" x14ac:dyDescent="0.25">
      <c r="B725" s="17"/>
      <c r="D725" s="10"/>
      <c r="F725" s="10"/>
      <c r="H725" s="10"/>
      <c r="J725" s="10"/>
      <c r="L725" s="10"/>
      <c r="N725" s="10"/>
    </row>
    <row r="726" spans="2:14" x14ac:dyDescent="0.25">
      <c r="B726" s="17"/>
      <c r="D726" s="10"/>
      <c r="F726" s="10"/>
      <c r="H726" s="10"/>
      <c r="J726" s="10"/>
      <c r="L726" s="10"/>
      <c r="N726" s="10"/>
    </row>
    <row r="727" spans="2:14" x14ac:dyDescent="0.25">
      <c r="B727" s="17"/>
      <c r="D727" s="10"/>
      <c r="F727" s="10"/>
      <c r="H727" s="10"/>
      <c r="J727" s="10"/>
      <c r="L727" s="10"/>
      <c r="N727" s="10"/>
    </row>
    <row r="728" spans="2:14" x14ac:dyDescent="0.25">
      <c r="B728" s="17"/>
      <c r="D728" s="10"/>
      <c r="F728" s="10"/>
      <c r="H728" s="10"/>
      <c r="J728" s="10"/>
      <c r="L728" s="10"/>
      <c r="N728" s="10"/>
    </row>
    <row r="729" spans="2:14" x14ac:dyDescent="0.25">
      <c r="B729" s="17"/>
      <c r="D729" s="10"/>
      <c r="F729" s="10"/>
      <c r="H729" s="10"/>
      <c r="J729" s="10"/>
      <c r="L729" s="10"/>
      <c r="N729" s="10"/>
    </row>
    <row r="730" spans="2:14" x14ac:dyDescent="0.25">
      <c r="B730" s="17"/>
      <c r="D730" s="10"/>
      <c r="F730" s="10"/>
      <c r="H730" s="10"/>
      <c r="J730" s="10"/>
      <c r="L730" s="10"/>
      <c r="N730" s="10"/>
    </row>
    <row r="731" spans="2:14" x14ac:dyDescent="0.25">
      <c r="B731" s="17"/>
      <c r="D731" s="10"/>
      <c r="F731" s="10"/>
      <c r="H731" s="10"/>
      <c r="J731" s="10"/>
      <c r="L731" s="10"/>
      <c r="N731" s="10"/>
    </row>
    <row r="732" spans="2:14" x14ac:dyDescent="0.25">
      <c r="B732" s="17"/>
      <c r="D732" s="10"/>
      <c r="F732" s="10"/>
      <c r="H732" s="10"/>
      <c r="J732" s="10"/>
      <c r="L732" s="10"/>
      <c r="N732" s="10"/>
    </row>
    <row r="733" spans="2:14" x14ac:dyDescent="0.25">
      <c r="B733" s="17"/>
      <c r="D733" s="10"/>
      <c r="F733" s="10"/>
      <c r="H733" s="10"/>
      <c r="J733" s="10"/>
      <c r="L733" s="10"/>
      <c r="N733" s="10"/>
    </row>
    <row r="734" spans="2:14" x14ac:dyDescent="0.25">
      <c r="B734" s="17"/>
      <c r="D734" s="10"/>
      <c r="F734" s="10"/>
      <c r="H734" s="10"/>
      <c r="J734" s="10"/>
      <c r="L734" s="10"/>
      <c r="N734" s="10"/>
    </row>
    <row r="735" spans="2:14" x14ac:dyDescent="0.25">
      <c r="B735" s="17"/>
      <c r="D735" s="10"/>
      <c r="F735" s="10"/>
      <c r="H735" s="10"/>
      <c r="J735" s="10"/>
      <c r="L735" s="10"/>
      <c r="N735" s="10"/>
    </row>
    <row r="736" spans="2:14" x14ac:dyDescent="0.25">
      <c r="B736" s="17"/>
      <c r="D736" s="10"/>
      <c r="F736" s="10"/>
      <c r="H736" s="10"/>
      <c r="J736" s="10"/>
      <c r="L736" s="10"/>
      <c r="N736" s="10"/>
    </row>
    <row r="737" spans="2:14" x14ac:dyDescent="0.25">
      <c r="B737" s="17"/>
      <c r="D737" s="10"/>
      <c r="F737" s="10"/>
      <c r="H737" s="10"/>
      <c r="J737" s="10"/>
      <c r="L737" s="10"/>
      <c r="N737" s="10"/>
    </row>
    <row r="738" spans="2:14" x14ac:dyDescent="0.25">
      <c r="B738" s="17"/>
      <c r="D738" s="10"/>
      <c r="F738" s="10"/>
      <c r="H738" s="10"/>
      <c r="J738" s="10"/>
      <c r="L738" s="10"/>
      <c r="N738" s="10"/>
    </row>
    <row r="739" spans="2:14" x14ac:dyDescent="0.25">
      <c r="B739" s="17"/>
      <c r="D739" s="10"/>
      <c r="F739" s="10"/>
      <c r="H739" s="10"/>
      <c r="J739" s="10"/>
      <c r="L739" s="10"/>
      <c r="N739" s="10"/>
    </row>
    <row r="740" spans="2:14" x14ac:dyDescent="0.25">
      <c r="B740" s="17"/>
      <c r="D740" s="10"/>
      <c r="F740" s="10"/>
      <c r="H740" s="10"/>
      <c r="J740" s="10"/>
      <c r="L740" s="10"/>
      <c r="N740" s="10"/>
    </row>
    <row r="741" spans="2:14" x14ac:dyDescent="0.25">
      <c r="B741" s="17"/>
      <c r="D741" s="10"/>
      <c r="F741" s="10"/>
      <c r="H741" s="10"/>
      <c r="J741" s="10"/>
      <c r="L741" s="10"/>
      <c r="N741" s="10"/>
    </row>
    <row r="742" spans="2:14" x14ac:dyDescent="0.25">
      <c r="B742" s="17"/>
      <c r="D742" s="10"/>
      <c r="F742" s="10"/>
      <c r="H742" s="10"/>
      <c r="J742" s="10"/>
      <c r="L742" s="10"/>
      <c r="N742" s="10"/>
    </row>
    <row r="743" spans="2:14" x14ac:dyDescent="0.25">
      <c r="B743" s="17"/>
      <c r="D743" s="10"/>
      <c r="F743" s="10"/>
      <c r="H743" s="10"/>
      <c r="J743" s="10"/>
      <c r="L743" s="10"/>
      <c r="N743" s="10"/>
    </row>
    <row r="744" spans="2:14" x14ac:dyDescent="0.25">
      <c r="B744" s="17"/>
      <c r="D744" s="10"/>
      <c r="F744" s="10"/>
      <c r="H744" s="10"/>
      <c r="J744" s="10"/>
      <c r="L744" s="10"/>
      <c r="N744" s="10"/>
    </row>
    <row r="745" spans="2:14" x14ac:dyDescent="0.25">
      <c r="B745" s="17"/>
      <c r="D745" s="10"/>
      <c r="F745" s="10"/>
      <c r="H745" s="10"/>
      <c r="J745" s="10"/>
      <c r="L745" s="10"/>
      <c r="N745" s="10"/>
    </row>
    <row r="746" spans="2:14" x14ac:dyDescent="0.25">
      <c r="B746" s="17"/>
      <c r="D746" s="10"/>
      <c r="F746" s="10"/>
      <c r="H746" s="10"/>
      <c r="J746" s="10"/>
      <c r="L746" s="10"/>
      <c r="N746" s="10"/>
    </row>
    <row r="747" spans="2:14" x14ac:dyDescent="0.25">
      <c r="B747" s="17"/>
      <c r="D747" s="10"/>
      <c r="F747" s="10"/>
      <c r="H747" s="10"/>
      <c r="J747" s="10"/>
      <c r="L747" s="10"/>
      <c r="N747" s="10"/>
    </row>
    <row r="748" spans="2:14" x14ac:dyDescent="0.25">
      <c r="B748" s="17"/>
      <c r="D748" s="10"/>
      <c r="F748" s="10"/>
      <c r="H748" s="10"/>
      <c r="J748" s="10"/>
      <c r="L748" s="10"/>
      <c r="N748" s="10"/>
    </row>
    <row r="749" spans="2:14" x14ac:dyDescent="0.25">
      <c r="B749" s="17"/>
      <c r="D749" s="10"/>
      <c r="F749" s="10"/>
      <c r="H749" s="10"/>
      <c r="J749" s="10"/>
      <c r="L749" s="10"/>
      <c r="N749" s="10"/>
    </row>
    <row r="750" spans="2:14" x14ac:dyDescent="0.25">
      <c r="B750" s="17"/>
      <c r="D750" s="10"/>
      <c r="F750" s="10"/>
      <c r="H750" s="10"/>
      <c r="J750" s="10"/>
      <c r="L750" s="10"/>
      <c r="N750" s="10"/>
    </row>
    <row r="751" spans="2:14" x14ac:dyDescent="0.25">
      <c r="B751" s="17"/>
      <c r="D751" s="10"/>
      <c r="F751" s="10"/>
      <c r="H751" s="10"/>
      <c r="J751" s="10"/>
      <c r="L751" s="10"/>
      <c r="N751" s="10"/>
    </row>
    <row r="752" spans="2:14" x14ac:dyDescent="0.25">
      <c r="B752" s="17"/>
      <c r="D752" s="10"/>
      <c r="F752" s="10"/>
      <c r="H752" s="10"/>
      <c r="J752" s="10"/>
      <c r="L752" s="10"/>
      <c r="N752" s="10"/>
    </row>
    <row r="753" spans="2:14" x14ac:dyDescent="0.25">
      <c r="B753" s="17"/>
      <c r="D753" s="10"/>
      <c r="F753" s="10"/>
      <c r="H753" s="10"/>
      <c r="J753" s="10"/>
      <c r="L753" s="10"/>
      <c r="N753" s="10"/>
    </row>
    <row r="754" spans="2:14" x14ac:dyDescent="0.25">
      <c r="B754" s="17"/>
      <c r="D754" s="10"/>
      <c r="F754" s="10"/>
      <c r="H754" s="10"/>
      <c r="J754" s="10"/>
      <c r="L754" s="10"/>
      <c r="N754" s="10"/>
    </row>
    <row r="755" spans="2:14" x14ac:dyDescent="0.25">
      <c r="B755" s="17"/>
      <c r="D755" s="10"/>
      <c r="F755" s="10"/>
      <c r="H755" s="10"/>
      <c r="J755" s="10"/>
      <c r="L755" s="10"/>
      <c r="N755" s="10"/>
    </row>
    <row r="756" spans="2:14" x14ac:dyDescent="0.25">
      <c r="B756" s="17"/>
      <c r="D756" s="10"/>
      <c r="F756" s="10"/>
      <c r="H756" s="10"/>
      <c r="J756" s="10"/>
      <c r="L756" s="10"/>
      <c r="N756" s="10"/>
    </row>
    <row r="757" spans="2:14" x14ac:dyDescent="0.25">
      <c r="B757" s="17"/>
      <c r="D757" s="10"/>
      <c r="F757" s="10"/>
      <c r="H757" s="10"/>
      <c r="J757" s="10"/>
      <c r="L757" s="10"/>
      <c r="N757" s="10"/>
    </row>
    <row r="758" spans="2:14" x14ac:dyDescent="0.25">
      <c r="B758" s="17"/>
      <c r="D758" s="10"/>
      <c r="F758" s="10"/>
      <c r="H758" s="10"/>
      <c r="J758" s="10"/>
      <c r="L758" s="10"/>
      <c r="N758" s="10"/>
    </row>
    <row r="759" spans="2:14" x14ac:dyDescent="0.25">
      <c r="B759" s="17"/>
      <c r="D759" s="10"/>
      <c r="F759" s="10"/>
      <c r="H759" s="10"/>
      <c r="J759" s="10"/>
      <c r="L759" s="10"/>
      <c r="N759" s="10"/>
    </row>
    <row r="760" spans="2:14" x14ac:dyDescent="0.25">
      <c r="B760" s="17"/>
      <c r="D760" s="10"/>
      <c r="F760" s="10"/>
      <c r="H760" s="10"/>
      <c r="J760" s="10"/>
      <c r="L760" s="10"/>
      <c r="N760" s="10"/>
    </row>
    <row r="761" spans="2:14" x14ac:dyDescent="0.25">
      <c r="B761" s="17"/>
      <c r="D761" s="10"/>
      <c r="F761" s="10"/>
      <c r="H761" s="10"/>
      <c r="J761" s="10"/>
      <c r="L761" s="10"/>
      <c r="N761" s="10"/>
    </row>
    <row r="762" spans="2:14" x14ac:dyDescent="0.25">
      <c r="B762" s="17"/>
      <c r="D762" s="10"/>
      <c r="F762" s="10"/>
      <c r="H762" s="10"/>
      <c r="J762" s="10"/>
      <c r="L762" s="10"/>
      <c r="N762" s="10"/>
    </row>
    <row r="763" spans="2:14" x14ac:dyDescent="0.25">
      <c r="B763" s="17"/>
      <c r="D763" s="10"/>
      <c r="F763" s="10"/>
      <c r="H763" s="10"/>
      <c r="J763" s="10"/>
      <c r="L763" s="10"/>
      <c r="N763" s="10"/>
    </row>
    <row r="764" spans="2:14" x14ac:dyDescent="0.25">
      <c r="B764" s="17"/>
      <c r="D764" s="10"/>
      <c r="F764" s="10"/>
      <c r="H764" s="10"/>
      <c r="J764" s="10"/>
      <c r="L764" s="10"/>
      <c r="N764" s="10"/>
    </row>
    <row r="765" spans="2:14" x14ac:dyDescent="0.25">
      <c r="B765" s="17"/>
      <c r="D765" s="10"/>
      <c r="F765" s="10"/>
      <c r="H765" s="10"/>
      <c r="J765" s="10"/>
      <c r="L765" s="10"/>
      <c r="N765" s="10"/>
    </row>
    <row r="766" spans="2:14" x14ac:dyDescent="0.25">
      <c r="B766" s="17"/>
      <c r="D766" s="10"/>
      <c r="F766" s="10"/>
      <c r="H766" s="10"/>
      <c r="J766" s="10"/>
      <c r="L766" s="10"/>
      <c r="N766" s="10"/>
    </row>
    <row r="767" spans="2:14" x14ac:dyDescent="0.25">
      <c r="B767" s="17"/>
      <c r="D767" s="10"/>
      <c r="F767" s="10"/>
      <c r="H767" s="10"/>
      <c r="J767" s="10"/>
      <c r="L767" s="10"/>
      <c r="N767" s="10"/>
    </row>
    <row r="768" spans="2:14" x14ac:dyDescent="0.25">
      <c r="B768" s="17"/>
      <c r="D768" s="10"/>
      <c r="F768" s="10"/>
      <c r="H768" s="10"/>
      <c r="J768" s="10"/>
      <c r="L768" s="10"/>
      <c r="N768" s="10"/>
    </row>
    <row r="769" spans="2:14" x14ac:dyDescent="0.25">
      <c r="B769" s="17"/>
      <c r="D769" s="10"/>
      <c r="F769" s="10"/>
      <c r="H769" s="10"/>
      <c r="J769" s="10"/>
      <c r="L769" s="10"/>
      <c r="N769" s="10"/>
    </row>
    <row r="770" spans="2:14" x14ac:dyDescent="0.25">
      <c r="B770" s="17"/>
      <c r="D770" s="10"/>
      <c r="F770" s="10"/>
      <c r="H770" s="10"/>
      <c r="J770" s="10"/>
      <c r="L770" s="10"/>
      <c r="N770" s="10"/>
    </row>
    <row r="771" spans="2:14" x14ac:dyDescent="0.25">
      <c r="B771" s="17"/>
      <c r="D771" s="10"/>
      <c r="F771" s="10"/>
      <c r="H771" s="10"/>
      <c r="J771" s="10"/>
      <c r="L771" s="10"/>
      <c r="N771" s="10"/>
    </row>
    <row r="772" spans="2:14" x14ac:dyDescent="0.25">
      <c r="B772" s="17"/>
      <c r="D772" s="10"/>
      <c r="F772" s="10"/>
      <c r="H772" s="10"/>
      <c r="J772" s="10"/>
      <c r="L772" s="10"/>
      <c r="N772" s="10"/>
    </row>
    <row r="773" spans="2:14" x14ac:dyDescent="0.25">
      <c r="B773" s="17"/>
      <c r="D773" s="10"/>
      <c r="F773" s="10"/>
      <c r="H773" s="10"/>
      <c r="J773" s="10"/>
      <c r="L773" s="10"/>
      <c r="N773" s="10"/>
    </row>
    <row r="774" spans="2:14" x14ac:dyDescent="0.25">
      <c r="B774" s="17"/>
      <c r="D774" s="10"/>
      <c r="F774" s="10"/>
      <c r="H774" s="10"/>
      <c r="J774" s="10"/>
      <c r="L774" s="10"/>
      <c r="N774" s="10"/>
    </row>
    <row r="775" spans="2:14" x14ac:dyDescent="0.25">
      <c r="B775" s="17"/>
      <c r="D775" s="10"/>
      <c r="F775" s="10"/>
      <c r="H775" s="10"/>
      <c r="J775" s="10"/>
      <c r="L775" s="10"/>
      <c r="N775" s="10"/>
    </row>
    <row r="776" spans="2:14" x14ac:dyDescent="0.25">
      <c r="B776" s="17"/>
      <c r="D776" s="10"/>
      <c r="F776" s="10"/>
      <c r="H776" s="10"/>
      <c r="J776" s="10"/>
      <c r="L776" s="10"/>
      <c r="N776" s="10"/>
    </row>
    <row r="777" spans="2:14" x14ac:dyDescent="0.25">
      <c r="B777" s="17"/>
      <c r="D777" s="10"/>
      <c r="F777" s="10"/>
      <c r="H777" s="10"/>
      <c r="J777" s="10"/>
      <c r="L777" s="10"/>
      <c r="N777" s="10"/>
    </row>
    <row r="778" spans="2:14" x14ac:dyDescent="0.25">
      <c r="B778" s="17"/>
      <c r="D778" s="10"/>
      <c r="F778" s="10"/>
      <c r="H778" s="10"/>
      <c r="J778" s="10"/>
      <c r="L778" s="10"/>
      <c r="N778" s="10"/>
    </row>
    <row r="779" spans="2:14" x14ac:dyDescent="0.25">
      <c r="B779" s="17"/>
      <c r="D779" s="10"/>
      <c r="F779" s="10"/>
      <c r="H779" s="10"/>
      <c r="J779" s="10"/>
      <c r="L779" s="10"/>
      <c r="N779" s="10"/>
    </row>
    <row r="780" spans="2:14" x14ac:dyDescent="0.25">
      <c r="B780" s="17"/>
      <c r="D780" s="10"/>
      <c r="F780" s="10"/>
      <c r="H780" s="10"/>
      <c r="J780" s="10"/>
      <c r="L780" s="10"/>
      <c r="N780" s="10"/>
    </row>
    <row r="781" spans="2:14" x14ac:dyDescent="0.25">
      <c r="B781" s="17"/>
      <c r="D781" s="10"/>
      <c r="F781" s="10"/>
      <c r="H781" s="10"/>
      <c r="J781" s="10"/>
      <c r="L781" s="10"/>
      <c r="N781" s="10"/>
    </row>
    <row r="782" spans="2:14" x14ac:dyDescent="0.25">
      <c r="B782" s="17"/>
      <c r="D782" s="10"/>
      <c r="F782" s="10"/>
      <c r="H782" s="10"/>
      <c r="J782" s="10"/>
      <c r="L782" s="10"/>
      <c r="N782" s="10"/>
    </row>
    <row r="783" spans="2:14" x14ac:dyDescent="0.25">
      <c r="B783" s="17"/>
      <c r="D783" s="10"/>
      <c r="F783" s="10"/>
      <c r="H783" s="10"/>
      <c r="J783" s="10"/>
      <c r="L783" s="10"/>
      <c r="N783" s="10"/>
    </row>
    <row r="784" spans="2:14" x14ac:dyDescent="0.25">
      <c r="B784" s="17"/>
      <c r="D784" s="10"/>
      <c r="F784" s="10"/>
      <c r="H784" s="10"/>
      <c r="J784" s="10"/>
      <c r="L784" s="10"/>
      <c r="N784" s="10"/>
    </row>
    <row r="785" spans="2:14" x14ac:dyDescent="0.25">
      <c r="B785" s="17"/>
      <c r="D785" s="10"/>
      <c r="F785" s="10"/>
      <c r="H785" s="10"/>
      <c r="J785" s="10"/>
      <c r="L785" s="10"/>
      <c r="N785" s="10"/>
    </row>
    <row r="786" spans="2:14" x14ac:dyDescent="0.25">
      <c r="B786" s="17"/>
      <c r="D786" s="10"/>
      <c r="F786" s="10"/>
      <c r="H786" s="10"/>
      <c r="J786" s="10"/>
      <c r="L786" s="10"/>
      <c r="N786" s="10"/>
    </row>
    <row r="787" spans="2:14" x14ac:dyDescent="0.25">
      <c r="B787" s="17"/>
      <c r="D787" s="10"/>
      <c r="F787" s="10"/>
      <c r="H787" s="10"/>
      <c r="J787" s="10"/>
      <c r="L787" s="10"/>
      <c r="N787" s="10"/>
    </row>
    <row r="788" spans="2:14" x14ac:dyDescent="0.25">
      <c r="B788" s="17"/>
      <c r="D788" s="10"/>
      <c r="F788" s="10"/>
      <c r="H788" s="10"/>
      <c r="J788" s="10"/>
      <c r="L788" s="10"/>
      <c r="N788" s="10"/>
    </row>
    <row r="789" spans="2:14" x14ac:dyDescent="0.25">
      <c r="B789" s="17"/>
      <c r="D789" s="10"/>
      <c r="F789" s="10"/>
      <c r="H789" s="10"/>
      <c r="J789" s="10"/>
      <c r="L789" s="10"/>
      <c r="N789" s="10"/>
    </row>
    <row r="790" spans="2:14" x14ac:dyDescent="0.25">
      <c r="B790" s="17"/>
      <c r="D790" s="10"/>
      <c r="F790" s="10"/>
      <c r="H790" s="10"/>
      <c r="J790" s="10"/>
      <c r="L790" s="10"/>
      <c r="N790" s="10"/>
    </row>
    <row r="791" spans="2:14" x14ac:dyDescent="0.25">
      <c r="B791" s="17"/>
      <c r="D791" s="10"/>
      <c r="F791" s="10"/>
      <c r="H791" s="10"/>
      <c r="J791" s="10"/>
      <c r="L791" s="10"/>
      <c r="N791" s="10"/>
    </row>
    <row r="792" spans="2:14" x14ac:dyDescent="0.25">
      <c r="B792" s="17"/>
      <c r="D792" s="10"/>
      <c r="F792" s="10"/>
      <c r="H792" s="10"/>
      <c r="J792" s="10"/>
      <c r="L792" s="10"/>
      <c r="N792" s="10"/>
    </row>
    <row r="793" spans="2:14" x14ac:dyDescent="0.25">
      <c r="B793" s="17"/>
      <c r="D793" s="10"/>
      <c r="F793" s="10"/>
      <c r="H793" s="10"/>
      <c r="J793" s="10"/>
      <c r="L793" s="10"/>
      <c r="N793" s="10"/>
    </row>
    <row r="794" spans="2:14" x14ac:dyDescent="0.25">
      <c r="B794" s="17"/>
      <c r="D794" s="10"/>
      <c r="F794" s="10"/>
      <c r="H794" s="10"/>
      <c r="J794" s="10"/>
      <c r="L794" s="10"/>
      <c r="N794" s="10"/>
    </row>
    <row r="795" spans="2:14" x14ac:dyDescent="0.25">
      <c r="B795" s="17"/>
      <c r="D795" s="10"/>
      <c r="F795" s="10"/>
      <c r="H795" s="10"/>
      <c r="J795" s="10"/>
      <c r="L795" s="10"/>
      <c r="N795" s="10"/>
    </row>
    <row r="796" spans="2:14" x14ac:dyDescent="0.25">
      <c r="B796" s="17"/>
      <c r="D796" s="10"/>
      <c r="F796" s="10"/>
      <c r="H796" s="10"/>
      <c r="J796" s="10"/>
      <c r="L796" s="10"/>
      <c r="N796" s="10"/>
    </row>
    <row r="797" spans="2:14" x14ac:dyDescent="0.25">
      <c r="B797" s="17"/>
      <c r="D797" s="10"/>
      <c r="F797" s="10"/>
      <c r="H797" s="10"/>
      <c r="J797" s="10"/>
      <c r="L797" s="10"/>
      <c r="N797" s="10"/>
    </row>
    <row r="798" spans="2:14" x14ac:dyDescent="0.25">
      <c r="B798" s="17"/>
      <c r="D798" s="10"/>
      <c r="F798" s="10"/>
      <c r="H798" s="10"/>
      <c r="J798" s="10"/>
      <c r="L798" s="10"/>
      <c r="N798" s="10"/>
    </row>
    <row r="799" spans="2:14" x14ac:dyDescent="0.25">
      <c r="B799" s="17"/>
      <c r="D799" s="10"/>
      <c r="F799" s="10"/>
      <c r="H799" s="10"/>
      <c r="J799" s="10"/>
      <c r="L799" s="10"/>
      <c r="N799" s="10"/>
    </row>
    <row r="800" spans="2:14" x14ac:dyDescent="0.25">
      <c r="B800" s="17"/>
      <c r="D800" s="10"/>
      <c r="F800" s="10"/>
      <c r="H800" s="10"/>
      <c r="J800" s="10"/>
      <c r="L800" s="10"/>
      <c r="N800" s="10"/>
    </row>
    <row r="801" spans="2:14" x14ac:dyDescent="0.25">
      <c r="B801" s="17"/>
      <c r="D801" s="10"/>
      <c r="F801" s="10"/>
      <c r="H801" s="10"/>
      <c r="J801" s="10"/>
      <c r="L801" s="10"/>
      <c r="N801" s="10"/>
    </row>
    <row r="802" spans="2:14" x14ac:dyDescent="0.25">
      <c r="B802" s="17"/>
      <c r="D802" s="10"/>
      <c r="F802" s="10"/>
      <c r="H802" s="10"/>
      <c r="J802" s="10"/>
      <c r="L802" s="10"/>
      <c r="N802" s="10"/>
    </row>
    <row r="803" spans="2:14" x14ac:dyDescent="0.25">
      <c r="B803" s="17"/>
      <c r="D803" s="10"/>
      <c r="F803" s="10"/>
      <c r="H803" s="10"/>
      <c r="J803" s="10"/>
      <c r="L803" s="10"/>
      <c r="N803" s="10"/>
    </row>
    <row r="804" spans="2:14" x14ac:dyDescent="0.25">
      <c r="B804" s="17"/>
      <c r="D804" s="10"/>
      <c r="F804" s="10"/>
      <c r="H804" s="10"/>
      <c r="J804" s="10"/>
      <c r="L804" s="10"/>
      <c r="N804" s="10"/>
    </row>
    <row r="805" spans="2:14" x14ac:dyDescent="0.25">
      <c r="B805" s="17"/>
      <c r="D805" s="10"/>
      <c r="F805" s="10"/>
      <c r="H805" s="10"/>
      <c r="J805" s="10"/>
      <c r="L805" s="10"/>
      <c r="N805" s="10"/>
    </row>
    <row r="806" spans="2:14" x14ac:dyDescent="0.25">
      <c r="B806" s="17"/>
      <c r="D806" s="10"/>
      <c r="F806" s="10"/>
      <c r="H806" s="10"/>
      <c r="J806" s="10"/>
      <c r="L806" s="10"/>
      <c r="N806" s="10"/>
    </row>
    <row r="807" spans="2:14" x14ac:dyDescent="0.25">
      <c r="B807" s="17"/>
      <c r="D807" s="10"/>
      <c r="F807" s="10"/>
      <c r="H807" s="10"/>
      <c r="J807" s="10"/>
      <c r="L807" s="10"/>
      <c r="N807" s="10"/>
    </row>
    <row r="808" spans="2:14" x14ac:dyDescent="0.25">
      <c r="B808" s="17"/>
      <c r="D808" s="10"/>
      <c r="F808" s="10"/>
      <c r="H808" s="10"/>
      <c r="J808" s="10"/>
      <c r="L808" s="10"/>
      <c r="N808" s="10"/>
    </row>
    <row r="809" spans="2:14" x14ac:dyDescent="0.25">
      <c r="B809" s="17"/>
      <c r="D809" s="10"/>
      <c r="F809" s="10"/>
      <c r="H809" s="10"/>
      <c r="J809" s="10"/>
      <c r="L809" s="10"/>
      <c r="N809" s="10"/>
    </row>
    <row r="810" spans="2:14" x14ac:dyDescent="0.25">
      <c r="B810" s="17"/>
      <c r="D810" s="10"/>
      <c r="F810" s="10"/>
      <c r="H810" s="10"/>
      <c r="J810" s="10"/>
      <c r="L810" s="10"/>
      <c r="N810" s="10"/>
    </row>
    <row r="811" spans="2:14" x14ac:dyDescent="0.25">
      <c r="B811" s="17"/>
      <c r="D811" s="10"/>
      <c r="F811" s="10"/>
      <c r="H811" s="10"/>
      <c r="J811" s="10"/>
      <c r="L811" s="10"/>
      <c r="N811" s="10"/>
    </row>
    <row r="812" spans="2:14" x14ac:dyDescent="0.25">
      <c r="B812" s="17"/>
      <c r="D812" s="10"/>
      <c r="F812" s="10"/>
      <c r="H812" s="10"/>
      <c r="J812" s="10"/>
      <c r="L812" s="10"/>
      <c r="N812" s="10"/>
    </row>
    <row r="813" spans="2:14" x14ac:dyDescent="0.25">
      <c r="B813" s="17"/>
      <c r="D813" s="10"/>
      <c r="F813" s="10"/>
      <c r="H813" s="10"/>
      <c r="J813" s="10"/>
      <c r="L813" s="10"/>
      <c r="N813" s="10"/>
    </row>
    <row r="814" spans="2:14" x14ac:dyDescent="0.25">
      <c r="B814" s="17"/>
      <c r="D814" s="10"/>
      <c r="F814" s="10"/>
      <c r="H814" s="10"/>
      <c r="J814" s="10"/>
      <c r="L814" s="10"/>
      <c r="N814" s="10"/>
    </row>
    <row r="815" spans="2:14" x14ac:dyDescent="0.25">
      <c r="B815" s="17"/>
      <c r="D815" s="10"/>
      <c r="F815" s="10"/>
      <c r="H815" s="10"/>
      <c r="J815" s="10"/>
      <c r="L815" s="10"/>
      <c r="N815" s="10"/>
    </row>
    <row r="816" spans="2:14" x14ac:dyDescent="0.25">
      <c r="B816" s="17"/>
      <c r="D816" s="10"/>
      <c r="F816" s="10"/>
      <c r="H816" s="10"/>
      <c r="J816" s="10"/>
      <c r="L816" s="10"/>
      <c r="N816" s="10"/>
    </row>
    <row r="817" spans="2:14" x14ac:dyDescent="0.25">
      <c r="B817" s="17"/>
      <c r="D817" s="10"/>
      <c r="F817" s="10"/>
      <c r="H817" s="10"/>
      <c r="J817" s="10"/>
      <c r="L817" s="10"/>
      <c r="N817" s="10"/>
    </row>
    <row r="818" spans="2:14" x14ac:dyDescent="0.25">
      <c r="B818" s="17"/>
      <c r="D818" s="10"/>
      <c r="F818" s="10"/>
      <c r="H818" s="10"/>
      <c r="J818" s="10"/>
      <c r="L818" s="10"/>
      <c r="N818" s="10"/>
    </row>
    <row r="819" spans="2:14" x14ac:dyDescent="0.25">
      <c r="B819" s="17"/>
      <c r="D819" s="10"/>
      <c r="F819" s="10"/>
      <c r="H819" s="10"/>
      <c r="J819" s="10"/>
      <c r="L819" s="10"/>
      <c r="N819" s="10"/>
    </row>
    <row r="820" spans="2:14" x14ac:dyDescent="0.25">
      <c r="B820" s="17"/>
      <c r="D820" s="10"/>
      <c r="F820" s="10"/>
      <c r="H820" s="10"/>
      <c r="J820" s="10"/>
      <c r="L820" s="10"/>
      <c r="N820" s="10"/>
    </row>
    <row r="821" spans="2:14" x14ac:dyDescent="0.25">
      <c r="B821" s="17"/>
      <c r="D821" s="10"/>
      <c r="F821" s="10"/>
      <c r="H821" s="10"/>
      <c r="J821" s="10"/>
      <c r="L821" s="10"/>
      <c r="N821" s="10"/>
    </row>
    <row r="822" spans="2:14" x14ac:dyDescent="0.25">
      <c r="B822" s="17"/>
      <c r="D822" s="10"/>
      <c r="F822" s="10"/>
      <c r="H822" s="10"/>
      <c r="J822" s="10"/>
      <c r="L822" s="10"/>
      <c r="N822" s="10"/>
    </row>
    <row r="823" spans="2:14" x14ac:dyDescent="0.25">
      <c r="B823" s="17"/>
      <c r="D823" s="10"/>
      <c r="F823" s="10"/>
      <c r="H823" s="10"/>
      <c r="J823" s="10"/>
      <c r="L823" s="10"/>
      <c r="N823" s="10"/>
    </row>
    <row r="824" spans="2:14" x14ac:dyDescent="0.25">
      <c r="B824" s="17"/>
      <c r="D824" s="10"/>
      <c r="F824" s="10"/>
      <c r="H824" s="10"/>
      <c r="J824" s="10"/>
      <c r="L824" s="10"/>
      <c r="N824" s="10"/>
    </row>
    <row r="825" spans="2:14" x14ac:dyDescent="0.25">
      <c r="B825" s="17"/>
      <c r="D825" s="10"/>
      <c r="F825" s="10"/>
      <c r="H825" s="10"/>
      <c r="J825" s="10"/>
      <c r="L825" s="10"/>
      <c r="N825" s="10"/>
    </row>
    <row r="826" spans="2:14" x14ac:dyDescent="0.25">
      <c r="B826" s="17"/>
      <c r="D826" s="10"/>
      <c r="F826" s="10"/>
      <c r="H826" s="10"/>
      <c r="J826" s="10"/>
      <c r="L826" s="10"/>
      <c r="N826" s="10"/>
    </row>
    <row r="827" spans="2:14" x14ac:dyDescent="0.25">
      <c r="B827" s="17"/>
      <c r="D827" s="10"/>
      <c r="F827" s="10"/>
      <c r="H827" s="10"/>
      <c r="J827" s="10"/>
      <c r="L827" s="10"/>
      <c r="N827" s="10"/>
    </row>
    <row r="828" spans="2:14" x14ac:dyDescent="0.25">
      <c r="B828" s="17"/>
      <c r="D828" s="10"/>
      <c r="F828" s="10"/>
      <c r="H828" s="10"/>
      <c r="J828" s="10"/>
      <c r="L828" s="10"/>
      <c r="N828" s="10"/>
    </row>
    <row r="829" spans="2:14" x14ac:dyDescent="0.25">
      <c r="B829" s="17"/>
      <c r="D829" s="10"/>
      <c r="F829" s="10"/>
      <c r="H829" s="10"/>
      <c r="J829" s="10"/>
      <c r="L829" s="10"/>
      <c r="N829" s="10"/>
    </row>
    <row r="830" spans="2:14" x14ac:dyDescent="0.25">
      <c r="B830" s="17"/>
      <c r="D830" s="10"/>
      <c r="F830" s="10"/>
      <c r="H830" s="10"/>
      <c r="J830" s="10"/>
      <c r="L830" s="10"/>
      <c r="N830" s="10"/>
    </row>
    <row r="831" spans="2:14" x14ac:dyDescent="0.25">
      <c r="B831" s="17"/>
      <c r="D831" s="10"/>
      <c r="F831" s="10"/>
      <c r="H831" s="10"/>
      <c r="J831" s="10"/>
      <c r="L831" s="10"/>
      <c r="N831" s="10"/>
    </row>
    <row r="832" spans="2:14" x14ac:dyDescent="0.25">
      <c r="B832" s="17"/>
      <c r="D832" s="10"/>
      <c r="F832" s="10"/>
      <c r="H832" s="10"/>
      <c r="J832" s="10"/>
      <c r="L832" s="10"/>
      <c r="N832" s="10"/>
    </row>
    <row r="833" spans="2:14" x14ac:dyDescent="0.25">
      <c r="B833" s="17"/>
      <c r="D833" s="10"/>
      <c r="F833" s="10"/>
      <c r="H833" s="10"/>
      <c r="J833" s="10"/>
      <c r="L833" s="10"/>
      <c r="N833" s="10"/>
    </row>
    <row r="834" spans="2:14" x14ac:dyDescent="0.25">
      <c r="B834" s="17"/>
      <c r="D834" s="10"/>
      <c r="F834" s="10"/>
      <c r="H834" s="10"/>
      <c r="J834" s="10"/>
      <c r="L834" s="10"/>
      <c r="N834" s="10"/>
    </row>
    <row r="835" spans="2:14" x14ac:dyDescent="0.25">
      <c r="B835" s="17"/>
      <c r="D835" s="10"/>
      <c r="F835" s="10"/>
      <c r="H835" s="10"/>
      <c r="J835" s="10"/>
      <c r="L835" s="10"/>
      <c r="N835" s="10"/>
    </row>
    <row r="836" spans="2:14" x14ac:dyDescent="0.25">
      <c r="B836" s="17"/>
      <c r="D836" s="10"/>
      <c r="F836" s="10"/>
      <c r="H836" s="10"/>
      <c r="J836" s="10"/>
      <c r="L836" s="10"/>
      <c r="N836" s="10"/>
    </row>
    <row r="837" spans="2:14" x14ac:dyDescent="0.25">
      <c r="B837" s="17"/>
      <c r="D837" s="10"/>
      <c r="F837" s="10"/>
      <c r="H837" s="10"/>
      <c r="J837" s="10"/>
      <c r="L837" s="10"/>
      <c r="N837" s="10"/>
    </row>
    <row r="838" spans="2:14" x14ac:dyDescent="0.25">
      <c r="B838" s="17"/>
      <c r="D838" s="10"/>
      <c r="F838" s="10"/>
      <c r="H838" s="10"/>
      <c r="J838" s="10"/>
      <c r="L838" s="10"/>
      <c r="N838" s="10"/>
    </row>
    <row r="839" spans="2:14" x14ac:dyDescent="0.25">
      <c r="B839" s="17"/>
      <c r="D839" s="10"/>
      <c r="F839" s="10"/>
      <c r="H839" s="10"/>
      <c r="J839" s="10"/>
      <c r="L839" s="10"/>
      <c r="N839" s="10"/>
    </row>
    <row r="840" spans="2:14" x14ac:dyDescent="0.25">
      <c r="B840" s="17"/>
      <c r="D840" s="10"/>
      <c r="F840" s="10"/>
      <c r="H840" s="10"/>
      <c r="J840" s="10"/>
      <c r="L840" s="10"/>
      <c r="N840" s="10"/>
    </row>
    <row r="841" spans="2:14" x14ac:dyDescent="0.25">
      <c r="B841" s="17"/>
      <c r="D841" s="10"/>
      <c r="F841" s="10"/>
      <c r="H841" s="10"/>
      <c r="J841" s="10"/>
      <c r="L841" s="10"/>
      <c r="N841" s="10"/>
    </row>
    <row r="842" spans="2:14" x14ac:dyDescent="0.25">
      <c r="B842" s="17"/>
      <c r="D842" s="10"/>
      <c r="F842" s="10"/>
      <c r="H842" s="10"/>
      <c r="J842" s="10"/>
      <c r="L842" s="10"/>
      <c r="N842" s="10"/>
    </row>
    <row r="843" spans="2:14" x14ac:dyDescent="0.25">
      <c r="B843" s="17"/>
      <c r="D843" s="10"/>
      <c r="F843" s="10"/>
      <c r="H843" s="10"/>
      <c r="J843" s="10"/>
      <c r="L843" s="10"/>
      <c r="N843" s="10"/>
    </row>
    <row r="844" spans="2:14" x14ac:dyDescent="0.25">
      <c r="B844" s="17"/>
      <c r="D844" s="10"/>
      <c r="F844" s="10"/>
      <c r="H844" s="10"/>
      <c r="J844" s="10"/>
      <c r="L844" s="10"/>
      <c r="N844" s="10"/>
    </row>
    <row r="845" spans="2:14" x14ac:dyDescent="0.25">
      <c r="B845" s="17"/>
      <c r="D845" s="10"/>
      <c r="F845" s="10"/>
      <c r="H845" s="10"/>
      <c r="J845" s="10"/>
      <c r="L845" s="10"/>
      <c r="N845" s="10"/>
    </row>
    <row r="846" spans="2:14" x14ac:dyDescent="0.25">
      <c r="B846" s="17"/>
      <c r="D846" s="10"/>
      <c r="F846" s="10"/>
      <c r="H846" s="10"/>
      <c r="J846" s="10"/>
      <c r="L846" s="10"/>
      <c r="N846" s="10"/>
    </row>
    <row r="847" spans="2:14" x14ac:dyDescent="0.25">
      <c r="B847" s="17"/>
      <c r="D847" s="10"/>
      <c r="F847" s="10"/>
      <c r="H847" s="10"/>
      <c r="J847" s="10"/>
      <c r="L847" s="10"/>
      <c r="N847" s="10"/>
    </row>
    <row r="848" spans="2:14" x14ac:dyDescent="0.25">
      <c r="B848" s="17"/>
      <c r="D848" s="10"/>
      <c r="F848" s="10"/>
      <c r="H848" s="10"/>
      <c r="J848" s="10"/>
      <c r="L848" s="10"/>
      <c r="N848" s="10"/>
    </row>
    <row r="849" spans="2:14" x14ac:dyDescent="0.25">
      <c r="B849" s="17"/>
      <c r="D849" s="10"/>
      <c r="F849" s="10"/>
      <c r="H849" s="10"/>
      <c r="J849" s="10"/>
      <c r="L849" s="10"/>
      <c r="N849" s="10"/>
    </row>
    <row r="850" spans="2:14" x14ac:dyDescent="0.25">
      <c r="B850" s="17"/>
      <c r="D850" s="10"/>
      <c r="F850" s="10"/>
      <c r="H850" s="10"/>
      <c r="J850" s="10"/>
      <c r="L850" s="10"/>
      <c r="N850" s="10"/>
    </row>
    <row r="851" spans="2:14" x14ac:dyDescent="0.25">
      <c r="B851" s="17"/>
      <c r="D851" s="10"/>
      <c r="F851" s="10"/>
      <c r="H851" s="10"/>
      <c r="J851" s="10"/>
      <c r="L851" s="10"/>
      <c r="N851" s="10"/>
    </row>
    <row r="852" spans="2:14" x14ac:dyDescent="0.25">
      <c r="B852" s="17"/>
      <c r="D852" s="10"/>
      <c r="F852" s="10"/>
      <c r="H852" s="10"/>
      <c r="J852" s="10"/>
      <c r="L852" s="10"/>
      <c r="N852" s="10"/>
    </row>
    <row r="853" spans="2:14" x14ac:dyDescent="0.25">
      <c r="B853" s="17"/>
      <c r="D853" s="10"/>
      <c r="F853" s="10"/>
      <c r="H853" s="10"/>
      <c r="J853" s="10"/>
      <c r="L853" s="10"/>
      <c r="N853" s="10"/>
    </row>
    <row r="854" spans="2:14" x14ac:dyDescent="0.25">
      <c r="B854" s="17"/>
      <c r="D854" s="10"/>
      <c r="F854" s="10"/>
      <c r="H854" s="10"/>
      <c r="J854" s="10"/>
      <c r="L854" s="10"/>
      <c r="N854" s="10"/>
    </row>
    <row r="855" spans="2:14" x14ac:dyDescent="0.25">
      <c r="B855" s="17"/>
      <c r="D855" s="10"/>
      <c r="F855" s="10"/>
      <c r="H855" s="10"/>
      <c r="J855" s="10"/>
      <c r="L855" s="10"/>
      <c r="N855" s="10"/>
    </row>
    <row r="856" spans="2:14" x14ac:dyDescent="0.25">
      <c r="B856" s="17"/>
      <c r="D856" s="10"/>
      <c r="F856" s="10"/>
      <c r="H856" s="10"/>
      <c r="J856" s="10"/>
      <c r="L856" s="10"/>
      <c r="N856" s="10"/>
    </row>
    <row r="857" spans="2:14" x14ac:dyDescent="0.25">
      <c r="B857" s="17"/>
      <c r="D857" s="10"/>
      <c r="F857" s="10"/>
      <c r="H857" s="10"/>
      <c r="J857" s="10"/>
      <c r="L857" s="10"/>
      <c r="N857" s="10"/>
    </row>
    <row r="858" spans="2:14" x14ac:dyDescent="0.25">
      <c r="B858" s="17"/>
      <c r="D858" s="10"/>
      <c r="F858" s="10"/>
      <c r="H858" s="10"/>
      <c r="J858" s="10"/>
      <c r="L858" s="10"/>
      <c r="N858" s="10"/>
    </row>
    <row r="859" spans="2:14" x14ac:dyDescent="0.25">
      <c r="B859" s="17"/>
      <c r="D859" s="10"/>
      <c r="F859" s="10"/>
      <c r="H859" s="10"/>
      <c r="J859" s="10"/>
      <c r="L859" s="10"/>
      <c r="N859" s="10"/>
    </row>
    <row r="860" spans="2:14" x14ac:dyDescent="0.25">
      <c r="B860" s="17"/>
      <c r="D860" s="10"/>
      <c r="F860" s="10"/>
      <c r="H860" s="10"/>
      <c r="J860" s="10"/>
      <c r="L860" s="10"/>
      <c r="N860" s="10"/>
    </row>
    <row r="861" spans="2:14" x14ac:dyDescent="0.25">
      <c r="B861" s="17"/>
      <c r="D861" s="10"/>
      <c r="F861" s="10"/>
      <c r="H861" s="10"/>
      <c r="J861" s="10"/>
      <c r="L861" s="10"/>
      <c r="N861" s="10"/>
    </row>
    <row r="862" spans="2:14" x14ac:dyDescent="0.25">
      <c r="B862" s="17"/>
      <c r="D862" s="10"/>
      <c r="F862" s="10"/>
      <c r="H862" s="10"/>
      <c r="J862" s="10"/>
      <c r="L862" s="10"/>
      <c r="N862" s="10"/>
    </row>
    <row r="863" spans="2:14" x14ac:dyDescent="0.25">
      <c r="B863" s="17"/>
      <c r="D863" s="10"/>
      <c r="F863" s="10"/>
      <c r="H863" s="10"/>
      <c r="J863" s="10"/>
      <c r="L863" s="10"/>
      <c r="N863" s="10"/>
    </row>
    <row r="864" spans="2:14" x14ac:dyDescent="0.25">
      <c r="B864" s="17"/>
      <c r="D864" s="10"/>
      <c r="F864" s="10"/>
      <c r="H864" s="10"/>
      <c r="J864" s="10"/>
      <c r="L864" s="10"/>
      <c r="N864" s="10"/>
    </row>
    <row r="865" spans="2:14" x14ac:dyDescent="0.25">
      <c r="B865" s="17"/>
      <c r="D865" s="10"/>
      <c r="F865" s="10"/>
      <c r="H865" s="10"/>
      <c r="J865" s="10"/>
      <c r="L865" s="10"/>
      <c r="N865" s="10"/>
    </row>
    <row r="866" spans="2:14" x14ac:dyDescent="0.25">
      <c r="B866" s="17"/>
      <c r="D866" s="10"/>
      <c r="F866" s="10"/>
      <c r="H866" s="10"/>
      <c r="J866" s="10"/>
      <c r="L866" s="10"/>
      <c r="N866" s="10"/>
    </row>
    <row r="867" spans="2:14" x14ac:dyDescent="0.25">
      <c r="B867" s="17"/>
      <c r="D867" s="10"/>
      <c r="F867" s="10"/>
      <c r="H867" s="10"/>
      <c r="J867" s="10"/>
      <c r="L867" s="10"/>
      <c r="N867" s="10"/>
    </row>
    <row r="868" spans="2:14" x14ac:dyDescent="0.25">
      <c r="B868" s="17"/>
      <c r="D868" s="10"/>
      <c r="F868" s="10"/>
      <c r="H868" s="10"/>
      <c r="J868" s="10"/>
      <c r="L868" s="10"/>
      <c r="N868" s="10"/>
    </row>
    <row r="869" spans="2:14" x14ac:dyDescent="0.25">
      <c r="B869" s="17"/>
      <c r="D869" s="10"/>
      <c r="F869" s="10"/>
      <c r="H869" s="10"/>
      <c r="J869" s="10"/>
      <c r="L869" s="10"/>
      <c r="N869" s="10"/>
    </row>
    <row r="870" spans="2:14" x14ac:dyDescent="0.25">
      <c r="B870" s="17"/>
      <c r="D870" s="10"/>
      <c r="F870" s="10"/>
      <c r="H870" s="10"/>
      <c r="J870" s="10"/>
      <c r="L870" s="10"/>
      <c r="N870" s="10"/>
    </row>
    <row r="871" spans="2:14" x14ac:dyDescent="0.25">
      <c r="B871" s="17"/>
      <c r="D871" s="10"/>
      <c r="F871" s="10"/>
      <c r="H871" s="10"/>
      <c r="J871" s="10"/>
      <c r="L871" s="10"/>
      <c r="N871" s="10"/>
    </row>
    <row r="872" spans="2:14" x14ac:dyDescent="0.25">
      <c r="B872" s="17"/>
      <c r="D872" s="10"/>
      <c r="F872" s="10"/>
      <c r="H872" s="10"/>
      <c r="J872" s="10"/>
      <c r="L872" s="10"/>
      <c r="N872" s="10"/>
    </row>
    <row r="873" spans="2:14" x14ac:dyDescent="0.25">
      <c r="B873" s="17"/>
      <c r="D873" s="10"/>
      <c r="F873" s="10"/>
      <c r="H873" s="10"/>
      <c r="J873" s="10"/>
      <c r="L873" s="10"/>
      <c r="N873" s="10"/>
    </row>
    <row r="874" spans="2:14" x14ac:dyDescent="0.25">
      <c r="B874" s="17"/>
      <c r="D874" s="10"/>
      <c r="F874" s="10"/>
      <c r="H874" s="10"/>
      <c r="J874" s="10"/>
      <c r="L874" s="10"/>
      <c r="N874" s="10"/>
    </row>
    <row r="875" spans="2:14" x14ac:dyDescent="0.25">
      <c r="B875" s="17"/>
      <c r="D875" s="10"/>
      <c r="F875" s="10"/>
      <c r="H875" s="10"/>
      <c r="J875" s="10"/>
      <c r="L875" s="10"/>
      <c r="N875" s="10"/>
    </row>
    <row r="876" spans="2:14" x14ac:dyDescent="0.25">
      <c r="B876" s="17"/>
      <c r="D876" s="10"/>
      <c r="F876" s="10"/>
      <c r="H876" s="10"/>
      <c r="J876" s="10"/>
      <c r="L876" s="10"/>
      <c r="N876" s="10"/>
    </row>
    <row r="877" spans="2:14" x14ac:dyDescent="0.25">
      <c r="B877" s="17"/>
      <c r="D877" s="10"/>
      <c r="F877" s="10"/>
      <c r="H877" s="10"/>
      <c r="J877" s="10"/>
      <c r="L877" s="10"/>
      <c r="N877" s="10"/>
    </row>
    <row r="878" spans="2:14" x14ac:dyDescent="0.25">
      <c r="B878" s="17"/>
      <c r="D878" s="10"/>
      <c r="F878" s="10"/>
      <c r="H878" s="10"/>
      <c r="J878" s="10"/>
      <c r="L878" s="10"/>
      <c r="N878" s="10"/>
    </row>
    <row r="879" spans="2:14" x14ac:dyDescent="0.25">
      <c r="B879" s="17"/>
      <c r="D879" s="10"/>
      <c r="F879" s="10"/>
      <c r="H879" s="10"/>
      <c r="J879" s="10"/>
      <c r="L879" s="10"/>
      <c r="N879" s="10"/>
    </row>
    <row r="880" spans="2:14" x14ac:dyDescent="0.25">
      <c r="B880" s="17"/>
      <c r="D880" s="10"/>
      <c r="F880" s="10"/>
      <c r="H880" s="10"/>
      <c r="J880" s="10"/>
      <c r="L880" s="10"/>
      <c r="N880" s="10"/>
    </row>
    <row r="881" spans="2:14" x14ac:dyDescent="0.25">
      <c r="B881" s="17"/>
      <c r="D881" s="10"/>
      <c r="F881" s="10"/>
      <c r="H881" s="10"/>
      <c r="J881" s="10"/>
      <c r="L881" s="10"/>
      <c r="N881" s="10"/>
    </row>
    <row r="882" spans="2:14" x14ac:dyDescent="0.25">
      <c r="B882" s="17"/>
      <c r="D882" s="10"/>
      <c r="F882" s="10"/>
      <c r="H882" s="10"/>
      <c r="J882" s="10"/>
      <c r="L882" s="10"/>
      <c r="N882" s="10"/>
    </row>
    <row r="883" spans="2:14" x14ac:dyDescent="0.25">
      <c r="B883" s="17"/>
      <c r="D883" s="10"/>
      <c r="F883" s="10"/>
      <c r="H883" s="10"/>
      <c r="J883" s="10"/>
      <c r="L883" s="10"/>
      <c r="N883" s="10"/>
    </row>
    <row r="884" spans="2:14" x14ac:dyDescent="0.25">
      <c r="B884" s="17"/>
      <c r="D884" s="10"/>
      <c r="F884" s="10"/>
      <c r="H884" s="10"/>
      <c r="J884" s="10"/>
      <c r="L884" s="10"/>
      <c r="N884" s="10"/>
    </row>
    <row r="885" spans="2:14" x14ac:dyDescent="0.25">
      <c r="B885" s="17"/>
      <c r="D885" s="10"/>
      <c r="F885" s="10"/>
      <c r="H885" s="10"/>
      <c r="J885" s="10"/>
      <c r="L885" s="10"/>
      <c r="N885" s="10"/>
    </row>
    <row r="886" spans="2:14" x14ac:dyDescent="0.25">
      <c r="B886" s="17"/>
      <c r="D886" s="10"/>
      <c r="F886" s="10"/>
      <c r="H886" s="10"/>
      <c r="J886" s="10"/>
      <c r="L886" s="10"/>
      <c r="N886" s="10"/>
    </row>
    <row r="887" spans="2:14" x14ac:dyDescent="0.25">
      <c r="B887" s="17"/>
      <c r="D887" s="10"/>
      <c r="F887" s="10"/>
      <c r="H887" s="10"/>
      <c r="J887" s="10"/>
      <c r="L887" s="10"/>
      <c r="N887" s="10"/>
    </row>
    <row r="888" spans="2:14" x14ac:dyDescent="0.25">
      <c r="B888" s="17"/>
      <c r="D888" s="10"/>
      <c r="F888" s="10"/>
      <c r="H888" s="10"/>
      <c r="J888" s="10"/>
      <c r="L888" s="10"/>
      <c r="N888" s="10"/>
    </row>
    <row r="889" spans="2:14" x14ac:dyDescent="0.25">
      <c r="B889" s="17"/>
      <c r="D889" s="10"/>
      <c r="F889" s="10"/>
      <c r="H889" s="10"/>
      <c r="J889" s="10"/>
      <c r="L889" s="10"/>
      <c r="N889" s="10"/>
    </row>
    <row r="890" spans="2:14" x14ac:dyDescent="0.25">
      <c r="B890" s="17"/>
      <c r="D890" s="10"/>
      <c r="F890" s="10"/>
      <c r="H890" s="10"/>
      <c r="J890" s="10"/>
      <c r="L890" s="10"/>
      <c r="N890" s="10"/>
    </row>
    <row r="891" spans="2:14" x14ac:dyDescent="0.25">
      <c r="B891" s="17"/>
      <c r="D891" s="10"/>
      <c r="F891" s="10"/>
      <c r="H891" s="10"/>
      <c r="J891" s="10"/>
      <c r="L891" s="10"/>
      <c r="N891" s="10"/>
    </row>
    <row r="892" spans="2:14" x14ac:dyDescent="0.25">
      <c r="B892" s="17"/>
      <c r="D892" s="10"/>
      <c r="F892" s="10"/>
      <c r="H892" s="10"/>
      <c r="J892" s="10"/>
      <c r="L892" s="10"/>
      <c r="N892" s="10"/>
    </row>
    <row r="893" spans="2:14" x14ac:dyDescent="0.25">
      <c r="B893" s="17"/>
      <c r="D893" s="10"/>
      <c r="F893" s="10"/>
      <c r="H893" s="10"/>
      <c r="J893" s="10"/>
      <c r="L893" s="10"/>
      <c r="N893" s="10"/>
    </row>
    <row r="894" spans="2:14" x14ac:dyDescent="0.25">
      <c r="B894" s="17"/>
      <c r="D894" s="10"/>
      <c r="F894" s="10"/>
      <c r="H894" s="10"/>
      <c r="J894" s="10"/>
      <c r="L894" s="10"/>
      <c r="N894" s="10"/>
    </row>
    <row r="895" spans="2:14" x14ac:dyDescent="0.25">
      <c r="B895" s="17"/>
      <c r="D895" s="10"/>
      <c r="F895" s="10"/>
      <c r="H895" s="10"/>
      <c r="J895" s="10"/>
      <c r="L895" s="10"/>
      <c r="N895" s="10"/>
    </row>
    <row r="896" spans="2:14" x14ac:dyDescent="0.25">
      <c r="B896" s="17"/>
      <c r="D896" s="10"/>
      <c r="F896" s="10"/>
      <c r="H896" s="10"/>
      <c r="J896" s="10"/>
      <c r="L896" s="10"/>
      <c r="N896" s="10"/>
    </row>
    <row r="897" spans="2:14" x14ac:dyDescent="0.25">
      <c r="B897" s="17"/>
      <c r="D897" s="10"/>
      <c r="F897" s="10"/>
      <c r="H897" s="10"/>
      <c r="J897" s="10"/>
      <c r="L897" s="10"/>
      <c r="N897" s="10"/>
    </row>
    <row r="898" spans="2:14" x14ac:dyDescent="0.25">
      <c r="B898" s="17"/>
      <c r="D898" s="10"/>
      <c r="F898" s="10"/>
      <c r="H898" s="10"/>
      <c r="J898" s="10"/>
      <c r="L898" s="10"/>
      <c r="N898" s="10"/>
    </row>
    <row r="899" spans="2:14" x14ac:dyDescent="0.25">
      <c r="B899" s="17"/>
      <c r="D899" s="10"/>
      <c r="F899" s="10"/>
      <c r="H899" s="10"/>
      <c r="J899" s="10"/>
      <c r="L899" s="10"/>
      <c r="N899" s="10"/>
    </row>
    <row r="900" spans="2:14" x14ac:dyDescent="0.25">
      <c r="B900" s="17"/>
      <c r="D900" s="10"/>
      <c r="F900" s="10"/>
      <c r="H900" s="10"/>
      <c r="J900" s="10"/>
      <c r="L900" s="10"/>
      <c r="N900" s="10"/>
    </row>
    <row r="901" spans="2:14" x14ac:dyDescent="0.25">
      <c r="B901" s="17"/>
      <c r="D901" s="10"/>
      <c r="F901" s="10"/>
      <c r="H901" s="10"/>
      <c r="J901" s="10"/>
      <c r="L901" s="10"/>
      <c r="N901" s="10"/>
    </row>
    <row r="902" spans="2:14" x14ac:dyDescent="0.25">
      <c r="B902" s="17"/>
      <c r="D902" s="10"/>
      <c r="F902" s="10"/>
      <c r="H902" s="10"/>
      <c r="J902" s="10"/>
      <c r="L902" s="10"/>
      <c r="N902" s="10"/>
    </row>
    <row r="903" spans="2:14" x14ac:dyDescent="0.25">
      <c r="B903" s="17"/>
      <c r="D903" s="10"/>
      <c r="F903" s="10"/>
      <c r="H903" s="10"/>
      <c r="J903" s="10"/>
      <c r="L903" s="10"/>
      <c r="N903" s="10"/>
    </row>
    <row r="904" spans="2:14" x14ac:dyDescent="0.25">
      <c r="B904" s="17"/>
      <c r="D904" s="10"/>
      <c r="F904" s="10"/>
      <c r="H904" s="10"/>
      <c r="J904" s="10"/>
      <c r="L904" s="10"/>
      <c r="N904" s="10"/>
    </row>
    <row r="905" spans="2:14" x14ac:dyDescent="0.25">
      <c r="B905" s="17"/>
      <c r="D905" s="10"/>
      <c r="F905" s="10"/>
      <c r="H905" s="10"/>
      <c r="J905" s="10"/>
      <c r="L905" s="10"/>
      <c r="N905" s="10"/>
    </row>
    <row r="906" spans="2:14" x14ac:dyDescent="0.25">
      <c r="B906" s="17"/>
      <c r="D906" s="10"/>
      <c r="F906" s="10"/>
      <c r="H906" s="10"/>
      <c r="J906" s="10"/>
      <c r="L906" s="10"/>
      <c r="N906" s="10"/>
    </row>
    <row r="907" spans="2:14" x14ac:dyDescent="0.25">
      <c r="B907" s="17"/>
      <c r="D907" s="10"/>
      <c r="F907" s="10"/>
      <c r="H907" s="10"/>
      <c r="J907" s="10"/>
      <c r="L907" s="10"/>
      <c r="N907" s="10"/>
    </row>
    <row r="908" spans="2:14" x14ac:dyDescent="0.25">
      <c r="B908" s="17"/>
      <c r="D908" s="10"/>
      <c r="F908" s="10"/>
      <c r="H908" s="10"/>
      <c r="J908" s="10"/>
      <c r="L908" s="10"/>
      <c r="N908" s="10"/>
    </row>
    <row r="909" spans="2:14" x14ac:dyDescent="0.25">
      <c r="B909" s="17"/>
      <c r="D909" s="10"/>
      <c r="F909" s="10"/>
      <c r="H909" s="10"/>
      <c r="J909" s="10"/>
      <c r="L909" s="10"/>
      <c r="N909" s="10"/>
    </row>
    <row r="910" spans="2:14" x14ac:dyDescent="0.25">
      <c r="B910" s="17"/>
      <c r="D910" s="10"/>
      <c r="F910" s="10"/>
      <c r="H910" s="10"/>
      <c r="J910" s="10"/>
      <c r="L910" s="10"/>
      <c r="N910" s="10"/>
    </row>
    <row r="911" spans="2:14" x14ac:dyDescent="0.25">
      <c r="B911" s="17"/>
      <c r="D911" s="10"/>
      <c r="F911" s="10"/>
      <c r="H911" s="10"/>
      <c r="J911" s="10"/>
      <c r="L911" s="10"/>
      <c r="N911" s="10"/>
    </row>
    <row r="912" spans="2:14" x14ac:dyDescent="0.25">
      <c r="B912" s="17"/>
      <c r="D912" s="10"/>
      <c r="F912" s="10"/>
      <c r="H912" s="10"/>
      <c r="J912" s="10"/>
      <c r="L912" s="10"/>
      <c r="N912" s="10"/>
    </row>
    <row r="913" spans="2:14" x14ac:dyDescent="0.25">
      <c r="B913" s="17"/>
      <c r="D913" s="10"/>
      <c r="F913" s="10"/>
      <c r="H913" s="10"/>
      <c r="J913" s="10"/>
      <c r="L913" s="10"/>
      <c r="N913" s="10"/>
    </row>
    <row r="914" spans="2:14" x14ac:dyDescent="0.25">
      <c r="B914" s="17"/>
      <c r="D914" s="10"/>
      <c r="F914" s="10"/>
      <c r="H914" s="10"/>
      <c r="J914" s="10"/>
      <c r="L914" s="10"/>
      <c r="N914" s="10"/>
    </row>
    <row r="915" spans="2:14" x14ac:dyDescent="0.25">
      <c r="B915" s="17"/>
      <c r="D915" s="10"/>
      <c r="F915" s="10"/>
      <c r="H915" s="10"/>
      <c r="J915" s="10"/>
      <c r="L915" s="10"/>
      <c r="N915" s="10"/>
    </row>
    <row r="916" spans="2:14" x14ac:dyDescent="0.25">
      <c r="B916" s="17"/>
      <c r="D916" s="10"/>
      <c r="F916" s="10"/>
      <c r="H916" s="10"/>
      <c r="J916" s="10"/>
      <c r="L916" s="10"/>
      <c r="N916" s="10"/>
    </row>
    <row r="917" spans="2:14" x14ac:dyDescent="0.25">
      <c r="B917" s="17"/>
      <c r="D917" s="10"/>
      <c r="F917" s="10"/>
      <c r="H917" s="10"/>
      <c r="J917" s="10"/>
      <c r="L917" s="10"/>
      <c r="N917" s="10"/>
    </row>
    <row r="918" spans="2:14" x14ac:dyDescent="0.25">
      <c r="B918" s="17"/>
      <c r="D918" s="10"/>
      <c r="F918" s="10"/>
      <c r="H918" s="10"/>
      <c r="J918" s="10"/>
      <c r="L918" s="10"/>
      <c r="N918" s="10"/>
    </row>
    <row r="919" spans="2:14" x14ac:dyDescent="0.25">
      <c r="B919" s="17"/>
      <c r="D919" s="10"/>
      <c r="F919" s="10"/>
      <c r="H919" s="10"/>
      <c r="J919" s="10"/>
      <c r="L919" s="10"/>
      <c r="N919" s="10"/>
    </row>
    <row r="920" spans="2:14" x14ac:dyDescent="0.25">
      <c r="B920" s="17"/>
      <c r="D920" s="10"/>
      <c r="F920" s="10"/>
      <c r="H920" s="10"/>
      <c r="J920" s="10"/>
      <c r="L920" s="10"/>
      <c r="N920" s="10"/>
    </row>
    <row r="921" spans="2:14" x14ac:dyDescent="0.25">
      <c r="B921" s="17"/>
      <c r="D921" s="10"/>
      <c r="F921" s="10"/>
      <c r="H921" s="10"/>
      <c r="J921" s="10"/>
      <c r="L921" s="10"/>
      <c r="N921" s="10"/>
    </row>
    <row r="922" spans="2:14" x14ac:dyDescent="0.25">
      <c r="B922" s="17"/>
      <c r="D922" s="10"/>
      <c r="F922" s="10"/>
      <c r="H922" s="10"/>
      <c r="J922" s="10"/>
      <c r="L922" s="10"/>
      <c r="N922" s="10"/>
    </row>
    <row r="923" spans="2:14" x14ac:dyDescent="0.25">
      <c r="B923" s="17"/>
      <c r="D923" s="10"/>
      <c r="F923" s="10"/>
      <c r="H923" s="10"/>
      <c r="J923" s="10"/>
      <c r="L923" s="10"/>
      <c r="N923" s="10"/>
    </row>
    <row r="924" spans="2:14" x14ac:dyDescent="0.25">
      <c r="B924" s="17"/>
      <c r="D924" s="10"/>
      <c r="F924" s="10"/>
      <c r="H924" s="10"/>
      <c r="J924" s="10"/>
      <c r="L924" s="10"/>
      <c r="N924" s="10"/>
    </row>
    <row r="925" spans="2:14" x14ac:dyDescent="0.25">
      <c r="B925" s="17"/>
      <c r="D925" s="10"/>
      <c r="F925" s="10"/>
      <c r="H925" s="10"/>
      <c r="J925" s="10"/>
      <c r="L925" s="10"/>
      <c r="N925" s="10"/>
    </row>
    <row r="926" spans="2:14" x14ac:dyDescent="0.25">
      <c r="B926" s="17"/>
      <c r="D926" s="10"/>
      <c r="F926" s="10"/>
      <c r="H926" s="10"/>
      <c r="J926" s="10"/>
      <c r="L926" s="10"/>
      <c r="N926" s="10"/>
    </row>
    <row r="927" spans="2:14" x14ac:dyDescent="0.25">
      <c r="B927" s="17"/>
      <c r="D927" s="10"/>
      <c r="F927" s="10"/>
      <c r="H927" s="10"/>
      <c r="J927" s="10"/>
      <c r="L927" s="10"/>
      <c r="N927" s="10"/>
    </row>
    <row r="928" spans="2:14" x14ac:dyDescent="0.25">
      <c r="B928" s="17"/>
      <c r="D928" s="10"/>
      <c r="F928" s="10"/>
      <c r="H928" s="10"/>
      <c r="J928" s="10"/>
      <c r="L928" s="10"/>
      <c r="N928" s="10"/>
    </row>
    <row r="929" spans="2:14" x14ac:dyDescent="0.25">
      <c r="B929" s="17"/>
      <c r="D929" s="10"/>
      <c r="F929" s="10"/>
      <c r="H929" s="10"/>
      <c r="J929" s="10"/>
      <c r="L929" s="10"/>
      <c r="N929" s="10"/>
    </row>
    <row r="930" spans="2:14" x14ac:dyDescent="0.25">
      <c r="B930" s="17"/>
      <c r="D930" s="10"/>
      <c r="F930" s="10"/>
      <c r="H930" s="10"/>
      <c r="J930" s="10"/>
      <c r="L930" s="10"/>
      <c r="N930" s="10"/>
    </row>
    <row r="931" spans="2:14" x14ac:dyDescent="0.25">
      <c r="B931" s="17"/>
      <c r="D931" s="10"/>
      <c r="F931" s="10"/>
      <c r="H931" s="10"/>
      <c r="J931" s="10"/>
      <c r="L931" s="10"/>
      <c r="N931" s="10"/>
    </row>
    <row r="932" spans="2:14" x14ac:dyDescent="0.25">
      <c r="B932" s="17"/>
      <c r="D932" s="10"/>
      <c r="F932" s="10"/>
      <c r="H932" s="10"/>
      <c r="J932" s="10"/>
      <c r="L932" s="10"/>
      <c r="N932" s="10"/>
    </row>
    <row r="933" spans="2:14" x14ac:dyDescent="0.25">
      <c r="B933" s="17"/>
      <c r="D933" s="10"/>
      <c r="F933" s="10"/>
      <c r="H933" s="10"/>
      <c r="J933" s="10"/>
      <c r="L933" s="10"/>
      <c r="N933" s="10"/>
    </row>
    <row r="934" spans="2:14" x14ac:dyDescent="0.25">
      <c r="B934" s="17"/>
      <c r="D934" s="10"/>
      <c r="F934" s="10"/>
      <c r="H934" s="10"/>
      <c r="J934" s="10"/>
      <c r="L934" s="10"/>
      <c r="N934" s="10"/>
    </row>
    <row r="935" spans="2:14" x14ac:dyDescent="0.25">
      <c r="B935" s="17"/>
      <c r="D935" s="10"/>
      <c r="F935" s="10"/>
      <c r="H935" s="10"/>
      <c r="J935" s="10"/>
      <c r="L935" s="10"/>
      <c r="N935" s="10"/>
    </row>
    <row r="936" spans="2:14" x14ac:dyDescent="0.25">
      <c r="B936" s="17"/>
      <c r="D936" s="10"/>
      <c r="F936" s="10"/>
      <c r="H936" s="10"/>
      <c r="J936" s="10"/>
      <c r="L936" s="10"/>
      <c r="N936" s="10"/>
    </row>
    <row r="937" spans="2:14" x14ac:dyDescent="0.25">
      <c r="B937" s="17"/>
      <c r="D937" s="10"/>
      <c r="F937" s="10"/>
      <c r="H937" s="10"/>
      <c r="J937" s="10"/>
      <c r="L937" s="10"/>
      <c r="N937" s="10"/>
    </row>
    <row r="938" spans="2:14" x14ac:dyDescent="0.25">
      <c r="B938" s="17"/>
      <c r="D938" s="10"/>
      <c r="F938" s="10"/>
      <c r="H938" s="10"/>
      <c r="J938" s="10"/>
      <c r="L938" s="10"/>
      <c r="N938" s="10"/>
    </row>
    <row r="939" spans="2:14" x14ac:dyDescent="0.25">
      <c r="B939" s="17"/>
      <c r="D939" s="10"/>
      <c r="F939" s="10"/>
      <c r="H939" s="10"/>
      <c r="J939" s="10"/>
      <c r="L939" s="10"/>
      <c r="N939" s="10"/>
    </row>
    <row r="940" spans="2:14" x14ac:dyDescent="0.25">
      <c r="B940" s="17"/>
      <c r="D940" s="10"/>
      <c r="F940" s="10"/>
      <c r="H940" s="10"/>
      <c r="J940" s="10"/>
      <c r="L940" s="10"/>
      <c r="N940" s="10"/>
    </row>
    <row r="941" spans="2:14" x14ac:dyDescent="0.25">
      <c r="B941" s="17"/>
      <c r="D941" s="10"/>
      <c r="F941" s="10"/>
      <c r="H941" s="10"/>
      <c r="J941" s="10"/>
      <c r="L941" s="10"/>
      <c r="N941" s="10"/>
    </row>
    <row r="942" spans="2:14" x14ac:dyDescent="0.25">
      <c r="B942" s="17"/>
      <c r="D942" s="10"/>
      <c r="F942" s="10"/>
      <c r="H942" s="10"/>
      <c r="J942" s="10"/>
      <c r="L942" s="10"/>
      <c r="N942" s="10"/>
    </row>
    <row r="943" spans="2:14" x14ac:dyDescent="0.25">
      <c r="B943" s="17"/>
      <c r="D943" s="10"/>
      <c r="F943" s="10"/>
      <c r="H943" s="10"/>
      <c r="J943" s="10"/>
      <c r="L943" s="10"/>
      <c r="N943" s="10"/>
    </row>
    <row r="944" spans="2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E1043" s="21" t="s">
        <v>156</v>
      </c>
      <c r="F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5282</v>
      </c>
      <c r="D1046" s="9"/>
      <c r="E1046" s="2">
        <v>5282</v>
      </c>
      <c r="G1046" s="8">
        <v>5282</v>
      </c>
      <c r="H1046" s="9"/>
      <c r="I1046" s="2">
        <v>5282</v>
      </c>
      <c r="K1046" s="8">
        <v>5282</v>
      </c>
      <c r="L1046" s="9"/>
      <c r="M1046" s="8">
        <v>5282</v>
      </c>
      <c r="N1046" s="9"/>
    </row>
    <row r="1047" spans="1:14" x14ac:dyDescent="0.25">
      <c r="A1047" s="10"/>
      <c r="B1047" t="s">
        <v>10</v>
      </c>
      <c r="C1047" s="11">
        <v>9</v>
      </c>
      <c r="D1047" s="12"/>
      <c r="E1047" s="2">
        <v>8</v>
      </c>
      <c r="G1047" s="11">
        <v>8</v>
      </c>
      <c r="H1047" s="12"/>
      <c r="I1047" s="2">
        <v>8</v>
      </c>
      <c r="K1047" s="11">
        <v>14</v>
      </c>
      <c r="L1047" s="12"/>
      <c r="M1047" s="11">
        <v>12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1</v>
      </c>
      <c r="H1048" s="12"/>
      <c r="I1048" s="2">
        <v>1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-3744.4520000000002</v>
      </c>
      <c r="D1049" s="12"/>
      <c r="E1049" s="2">
        <v>-3748.5630000000001</v>
      </c>
      <c r="G1049" s="11">
        <v>-3787.3739999999998</v>
      </c>
      <c r="H1049" s="12"/>
      <c r="I1049" s="2">
        <v>-3778.866</v>
      </c>
      <c r="K1049" s="11">
        <v>-3758.4140000000002</v>
      </c>
      <c r="L1049" s="12"/>
      <c r="M1049" s="11">
        <v>-3784.5419999999999</v>
      </c>
      <c r="N1049" s="12"/>
    </row>
    <row r="1050" spans="1:14" x14ac:dyDescent="0.25">
      <c r="A1050" s="10"/>
      <c r="B1050" t="s">
        <v>13</v>
      </c>
      <c r="C1050" s="11">
        <v>0.12570000000000001</v>
      </c>
      <c r="D1050" s="12"/>
      <c r="E1050" s="2">
        <v>0.12470000000000001</v>
      </c>
      <c r="G1050" s="11">
        <v>0.1157</v>
      </c>
      <c r="H1050" s="12"/>
      <c r="I1050" s="2">
        <v>0.1177</v>
      </c>
      <c r="K1050" s="11">
        <v>0.12239999999999999</v>
      </c>
      <c r="L1050" s="12"/>
      <c r="M1050" s="11">
        <v>0.1163</v>
      </c>
      <c r="N1050" s="12"/>
    </row>
    <row r="1051" spans="1:14" x14ac:dyDescent="0.25">
      <c r="A1051" s="10"/>
      <c r="B1051" t="s">
        <v>14</v>
      </c>
      <c r="C1051" s="11">
        <v>0.54310000000000003</v>
      </c>
      <c r="D1051" s="12"/>
      <c r="E1051" s="2">
        <v>0.54259999999999997</v>
      </c>
      <c r="G1051" s="11">
        <v>0.53779999999999994</v>
      </c>
      <c r="H1051" s="12"/>
      <c r="I1051" s="2">
        <v>0.53890000000000005</v>
      </c>
      <c r="K1051" s="11">
        <v>0.54139999999999999</v>
      </c>
      <c r="L1051" s="12"/>
      <c r="M1051" s="11">
        <v>0.53820000000000001</v>
      </c>
      <c r="N1051" s="12"/>
    </row>
    <row r="1052" spans="1:14" x14ac:dyDescent="0.25">
      <c r="A1052" s="10"/>
      <c r="B1052" t="s">
        <v>15</v>
      </c>
      <c r="C1052" s="11">
        <v>120</v>
      </c>
      <c r="D1052" s="12"/>
      <c r="E1052" s="2">
        <v>120</v>
      </c>
      <c r="G1052" s="11">
        <v>120</v>
      </c>
      <c r="H1052" s="12"/>
      <c r="I1052" s="2">
        <v>120</v>
      </c>
      <c r="K1052" s="11">
        <v>120</v>
      </c>
      <c r="L1052" s="12"/>
      <c r="M1052" s="11">
        <v>120</v>
      </c>
      <c r="N1052" s="12"/>
    </row>
    <row r="1053" spans="1:14" x14ac:dyDescent="0.25">
      <c r="A1053" s="10"/>
      <c r="B1053" t="s">
        <v>16</v>
      </c>
      <c r="C1053" s="11">
        <v>116</v>
      </c>
      <c r="D1053" s="12"/>
      <c r="E1053" s="2">
        <v>111</v>
      </c>
      <c r="G1053" s="11">
        <v>73</v>
      </c>
      <c r="H1053" s="12"/>
      <c r="I1053" s="2">
        <v>82</v>
      </c>
      <c r="K1053" s="11">
        <v>85</v>
      </c>
      <c r="L1053" s="12"/>
      <c r="M1053" s="11">
        <v>79</v>
      </c>
      <c r="N1053" s="12"/>
    </row>
    <row r="1054" spans="1:14" x14ac:dyDescent="0.25">
      <c r="A1054" s="10"/>
      <c r="B1054" t="s">
        <v>17</v>
      </c>
      <c r="C1054" s="11">
        <v>60</v>
      </c>
      <c r="D1054" s="12"/>
      <c r="E1054" s="2">
        <v>60</v>
      </c>
      <c r="G1054" s="11">
        <v>60</v>
      </c>
      <c r="H1054" s="12"/>
      <c r="I1054" s="2">
        <v>60</v>
      </c>
      <c r="K1054" s="11">
        <v>60</v>
      </c>
      <c r="L1054" s="12"/>
      <c r="M1054" s="11">
        <v>60</v>
      </c>
      <c r="N1054" s="12"/>
    </row>
    <row r="1055" spans="1:14" x14ac:dyDescent="0.25">
      <c r="A1055" s="10"/>
      <c r="B1055" t="s">
        <v>18</v>
      </c>
      <c r="C1055" s="11">
        <v>58</v>
      </c>
      <c r="D1055" s="12"/>
      <c r="E1055" s="2">
        <v>53</v>
      </c>
      <c r="G1055" s="11">
        <v>15</v>
      </c>
      <c r="H1055" s="12"/>
      <c r="I1055" s="2">
        <v>24</v>
      </c>
      <c r="K1055" s="11">
        <v>27</v>
      </c>
      <c r="L1055" s="12"/>
      <c r="M1055" s="11">
        <v>21</v>
      </c>
      <c r="N1055" s="12"/>
    </row>
    <row r="1056" spans="1:14" x14ac:dyDescent="0.25">
      <c r="A1056" s="10"/>
      <c r="B1056" t="s">
        <v>19</v>
      </c>
      <c r="C1056" s="11">
        <v>58</v>
      </c>
      <c r="D1056" s="12"/>
      <c r="E1056" s="2">
        <v>53</v>
      </c>
      <c r="G1056" s="11">
        <v>15</v>
      </c>
      <c r="H1056" s="12"/>
      <c r="I1056" s="2">
        <v>24</v>
      </c>
      <c r="K1056" s="11">
        <v>27</v>
      </c>
      <c r="L1056" s="12"/>
      <c r="M1056" s="11">
        <v>21</v>
      </c>
      <c r="N1056" s="12"/>
    </row>
    <row r="1057" spans="1:14" x14ac:dyDescent="0.25">
      <c r="A1057" s="10"/>
      <c r="B1057" t="s">
        <v>20</v>
      </c>
      <c r="C1057" s="11">
        <v>100.3</v>
      </c>
      <c r="D1057" s="12"/>
      <c r="E1057" s="2">
        <v>92</v>
      </c>
      <c r="G1057" s="11">
        <v>14.4</v>
      </c>
      <c r="H1057" s="12"/>
      <c r="I1057" s="2">
        <v>31.4</v>
      </c>
      <c r="K1057" s="11">
        <v>72.3</v>
      </c>
      <c r="L1057" s="12"/>
      <c r="M1057" s="11">
        <v>20.100000000000001</v>
      </c>
      <c r="N1057" s="12"/>
    </row>
    <row r="1058" spans="1:14" x14ac:dyDescent="0.25">
      <c r="A1058" s="10"/>
      <c r="B1058" t="s">
        <v>21</v>
      </c>
      <c r="C1058" s="11">
        <v>1</v>
      </c>
      <c r="D1058" s="12"/>
      <c r="E1058" s="2">
        <v>1</v>
      </c>
      <c r="G1058" s="11">
        <v>0.47</v>
      </c>
      <c r="H1058" s="12"/>
      <c r="I1058" s="2">
        <v>0.85</v>
      </c>
      <c r="K1058" s="11">
        <v>1</v>
      </c>
      <c r="L1058" s="12"/>
      <c r="M1058" s="11">
        <v>0.48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6</v>
      </c>
      <c r="B1061" s="16" t="s">
        <v>959</v>
      </c>
      <c r="C1061" s="2">
        <v>-2.4415140000000002</v>
      </c>
      <c r="D1061" s="10">
        <v>-0.67</v>
      </c>
      <c r="E1061" s="2">
        <v>-3.0365000000000002</v>
      </c>
      <c r="F1061" s="10">
        <v>-1.42</v>
      </c>
      <c r="G1061" s="2">
        <v>-2.8604750000000001</v>
      </c>
      <c r="H1061" s="10">
        <v>-1.65</v>
      </c>
      <c r="I1061" s="2">
        <v>-2.8236439999999998</v>
      </c>
      <c r="J1061" s="10">
        <v>-1.65</v>
      </c>
      <c r="K1061" s="2">
        <v>-3.6327759999999998</v>
      </c>
      <c r="L1061" s="10">
        <v>-2.0299999999999998</v>
      </c>
      <c r="M1061" s="2">
        <v>-2.8327960000000001</v>
      </c>
      <c r="N1061" s="10">
        <v>-1.66</v>
      </c>
    </row>
    <row r="1062" spans="1:14" x14ac:dyDescent="0.25">
      <c r="A1062" s="2">
        <v>14</v>
      </c>
      <c r="B1062" s="17" t="s">
        <v>960</v>
      </c>
      <c r="C1062" s="2">
        <v>-1.455565</v>
      </c>
      <c r="D1062" s="10">
        <v>-4.82</v>
      </c>
      <c r="E1062" s="2">
        <v>-2.0082369999999998</v>
      </c>
      <c r="F1062" s="10">
        <v>-9.09</v>
      </c>
      <c r="G1062" s="2">
        <v>-1.898104</v>
      </c>
      <c r="H1062" s="10">
        <v>-9.08</v>
      </c>
      <c r="I1062" s="2">
        <v>-1.952593</v>
      </c>
      <c r="J1062" s="10">
        <v>-8.9700000000000006</v>
      </c>
      <c r="K1062" s="2">
        <v>-2.1084459999999998</v>
      </c>
      <c r="L1062" s="10">
        <v>-9.34</v>
      </c>
      <c r="M1062" s="2">
        <v>-1.9596359999999999</v>
      </c>
      <c r="N1062" s="10">
        <v>-9.0399999999999991</v>
      </c>
    </row>
    <row r="1063" spans="1:14" x14ac:dyDescent="0.25">
      <c r="A1063" s="2">
        <v>21</v>
      </c>
      <c r="B1063" s="17" t="s">
        <v>961</v>
      </c>
      <c r="C1063" s="2">
        <v>-1.187514</v>
      </c>
      <c r="D1063" s="10">
        <v>-4.05</v>
      </c>
      <c r="E1063" s="2">
        <v>-1.746089</v>
      </c>
      <c r="F1063" s="10">
        <v>-8.18</v>
      </c>
      <c r="G1063" s="2">
        <v>-1.6628670000000001</v>
      </c>
      <c r="H1063" s="10">
        <v>-8.25</v>
      </c>
      <c r="I1063" s="2">
        <v>-1.6896709999999999</v>
      </c>
      <c r="J1063" s="10">
        <v>-8.0299999999999994</v>
      </c>
      <c r="K1063" s="2">
        <v>-1.9052750000000001</v>
      </c>
      <c r="L1063" s="10">
        <v>-8.7100000000000009</v>
      </c>
      <c r="M1063" s="2">
        <v>-1.734621</v>
      </c>
      <c r="N1063" s="10">
        <v>-8.27</v>
      </c>
    </row>
    <row r="1064" spans="1:14" x14ac:dyDescent="0.25">
      <c r="A1064" s="2">
        <v>28</v>
      </c>
      <c r="B1064" s="17" t="s">
        <v>962</v>
      </c>
      <c r="C1064" s="2">
        <v>-12.070589</v>
      </c>
      <c r="D1064" s="10">
        <v>-2.61</v>
      </c>
      <c r="E1064" s="2">
        <v>-7.3277020000000004</v>
      </c>
      <c r="F1064" s="10">
        <v>-3.78</v>
      </c>
      <c r="G1064" s="2">
        <v>-6.8914850000000003</v>
      </c>
      <c r="H1064" s="10">
        <v>-3.47</v>
      </c>
      <c r="I1064" s="2">
        <v>-6.9313580000000004</v>
      </c>
      <c r="J1064" s="10">
        <v>-3.46</v>
      </c>
      <c r="K1064" s="2">
        <v>-7.2471069999999997</v>
      </c>
      <c r="L1064" s="10">
        <v>-3.45</v>
      </c>
      <c r="M1064" s="2">
        <v>-6.8894479999999998</v>
      </c>
      <c r="N1064" s="10">
        <v>-3.44</v>
      </c>
    </row>
    <row r="1065" spans="1:14" x14ac:dyDescent="0.25">
      <c r="A1065" s="2">
        <v>30</v>
      </c>
      <c r="B1065" s="17" t="s">
        <v>963</v>
      </c>
      <c r="C1065" s="2">
        <v>-3.8515169999999999</v>
      </c>
      <c r="D1065" s="10">
        <v>-2.34</v>
      </c>
      <c r="E1065" s="2">
        <v>-2.1756760000000002</v>
      </c>
      <c r="F1065" s="10">
        <v>-2.2200000000000002</v>
      </c>
      <c r="G1065" s="2">
        <v>-2.4844460000000002</v>
      </c>
      <c r="H1065" s="10">
        <v>-2.63</v>
      </c>
      <c r="I1065" s="2">
        <v>-2.889561</v>
      </c>
      <c r="J1065" s="10">
        <v>-2.84</v>
      </c>
      <c r="K1065" s="2">
        <v>-2.2151960000000002</v>
      </c>
      <c r="L1065" s="10">
        <v>-2.23</v>
      </c>
      <c r="M1065" s="2">
        <v>-2.8943590000000001</v>
      </c>
      <c r="N1065" s="10">
        <v>-2.82</v>
      </c>
    </row>
    <row r="1066" spans="1:14" x14ac:dyDescent="0.25">
      <c r="A1066" s="2">
        <v>33</v>
      </c>
      <c r="B1066" s="17" t="s">
        <v>964</v>
      </c>
      <c r="C1066" s="2">
        <v>2.748821</v>
      </c>
      <c r="D1066" s="10">
        <v>4.0599999999999996</v>
      </c>
      <c r="E1066" s="2">
        <v>1.0744069999999999</v>
      </c>
      <c r="F1066" s="10">
        <v>3.49</v>
      </c>
      <c r="G1066" s="2">
        <v>1.1213390000000001</v>
      </c>
      <c r="H1066" s="10">
        <v>3.71</v>
      </c>
      <c r="I1066" s="2">
        <v>1.1033189999999999</v>
      </c>
      <c r="J1066" s="10">
        <v>3.59</v>
      </c>
      <c r="K1066" s="2">
        <v>0.97297500000000003</v>
      </c>
      <c r="L1066" s="10">
        <v>3.05</v>
      </c>
      <c r="M1066" s="2">
        <v>1.162447</v>
      </c>
      <c r="N1066" s="10">
        <v>3.74</v>
      </c>
    </row>
    <row r="1067" spans="1:14" x14ac:dyDescent="0.25">
      <c r="A1067" s="2">
        <v>34</v>
      </c>
      <c r="B1067" s="17" t="s">
        <v>965</v>
      </c>
      <c r="C1067" s="2">
        <v>1.546432</v>
      </c>
      <c r="D1067" s="10">
        <v>2.61</v>
      </c>
      <c r="E1067" s="2">
        <v>1.104938</v>
      </c>
      <c r="F1067" s="10">
        <v>2.8</v>
      </c>
      <c r="G1067" s="2">
        <v>1.0925879999999999</v>
      </c>
      <c r="H1067" s="10">
        <v>2.82</v>
      </c>
      <c r="I1067" s="2">
        <v>1.044975</v>
      </c>
      <c r="J1067" s="10">
        <v>2.4900000000000002</v>
      </c>
      <c r="K1067" s="2">
        <v>1.2002029999999999</v>
      </c>
      <c r="L1067" s="10">
        <v>2.84</v>
      </c>
      <c r="M1067" s="2">
        <v>1.1023940000000001</v>
      </c>
      <c r="N1067" s="10">
        <v>2.82</v>
      </c>
    </row>
    <row r="1068" spans="1:14" x14ac:dyDescent="0.25">
      <c r="A1068" s="2">
        <v>35</v>
      </c>
      <c r="B1068" s="17" t="s">
        <v>966</v>
      </c>
      <c r="C1068" s="2">
        <v>-0.10172200000000001</v>
      </c>
      <c r="D1068" s="10">
        <v>-0.2</v>
      </c>
      <c r="E1068" s="2">
        <v>7.1931999999999996E-2</v>
      </c>
      <c r="F1068" s="10">
        <v>0.21</v>
      </c>
      <c r="G1068" s="2">
        <v>9.6569000000000002E-2</v>
      </c>
      <c r="H1068" s="10">
        <v>0.28999999999999998</v>
      </c>
      <c r="I1068" s="2">
        <v>0.310442</v>
      </c>
      <c r="J1068" s="10">
        <v>0.87</v>
      </c>
      <c r="K1068" s="2">
        <v>0.13484099999999999</v>
      </c>
      <c r="L1068" s="10">
        <v>0.36</v>
      </c>
      <c r="M1068" s="2">
        <v>7.8005000000000005E-2</v>
      </c>
      <c r="N1068" s="10">
        <v>0.23</v>
      </c>
    </row>
    <row r="1069" spans="1:14" x14ac:dyDescent="0.25">
      <c r="A1069" s="2">
        <v>39</v>
      </c>
      <c r="B1069" s="17" t="s">
        <v>967</v>
      </c>
      <c r="C1069" s="2">
        <v>-0.46459499999999998</v>
      </c>
      <c r="D1069" s="10">
        <v>-0.74</v>
      </c>
      <c r="E1069" s="2">
        <v>4.9882999999999997E-2</v>
      </c>
      <c r="F1069" s="10">
        <v>0.14000000000000001</v>
      </c>
      <c r="G1069" s="2">
        <v>-0.12745799999999999</v>
      </c>
      <c r="H1069" s="10">
        <v>-0.39</v>
      </c>
      <c r="I1069" s="2">
        <v>-0.111413</v>
      </c>
      <c r="J1069" s="10">
        <v>-0.34</v>
      </c>
      <c r="K1069" s="2">
        <v>-0.153279</v>
      </c>
      <c r="L1069" s="10">
        <v>-0.46</v>
      </c>
      <c r="M1069" s="2">
        <v>-0.105158</v>
      </c>
      <c r="N1069" s="10">
        <v>-0.32</v>
      </c>
    </row>
    <row r="1070" spans="1:14" x14ac:dyDescent="0.25">
      <c r="A1070" s="2">
        <v>40</v>
      </c>
      <c r="B1070" s="17" t="s">
        <v>968</v>
      </c>
      <c r="C1070" s="2">
        <v>-0.30471700000000002</v>
      </c>
      <c r="D1070" s="10">
        <v>-0.24</v>
      </c>
      <c r="E1070" s="2">
        <v>0.34575</v>
      </c>
      <c r="F1070" s="10">
        <v>0.71</v>
      </c>
      <c r="G1070" s="2">
        <v>0.42419299999999999</v>
      </c>
      <c r="H1070" s="10">
        <v>0.93</v>
      </c>
      <c r="I1070" s="2">
        <v>0.37042399999999998</v>
      </c>
      <c r="J1070" s="10">
        <v>0.81</v>
      </c>
      <c r="K1070" s="2">
        <v>0.39513700000000002</v>
      </c>
      <c r="L1070" s="10">
        <v>0.85</v>
      </c>
      <c r="M1070" s="2">
        <v>0.36992199999999997</v>
      </c>
      <c r="N1070" s="10">
        <v>0.81</v>
      </c>
    </row>
    <row r="1071" spans="1:14" x14ac:dyDescent="0.25">
      <c r="A1071" s="2">
        <v>41</v>
      </c>
      <c r="B1071" s="17" t="s">
        <v>969</v>
      </c>
      <c r="C1071" s="2">
        <v>9.0530000000000003E-3</v>
      </c>
      <c r="D1071" s="10">
        <v>0.01</v>
      </c>
      <c r="E1071" s="2">
        <v>-0.90209799999999996</v>
      </c>
      <c r="F1071" s="10">
        <v>-2.1</v>
      </c>
      <c r="G1071" s="2">
        <v>-0.69250500000000004</v>
      </c>
      <c r="H1071" s="10">
        <v>-1.87</v>
      </c>
      <c r="I1071" s="2">
        <v>-0.70339300000000005</v>
      </c>
      <c r="J1071" s="10">
        <v>-1.9</v>
      </c>
      <c r="K1071" s="2">
        <v>-0.66846000000000005</v>
      </c>
      <c r="L1071" s="10">
        <v>-1.79</v>
      </c>
      <c r="M1071" s="2">
        <v>-0.70470999999999995</v>
      </c>
      <c r="N1071" s="10">
        <v>-1.9</v>
      </c>
    </row>
    <row r="1072" spans="1:14" x14ac:dyDescent="0.25">
      <c r="A1072" s="2">
        <v>52</v>
      </c>
      <c r="B1072" s="17" t="s">
        <v>970</v>
      </c>
      <c r="C1072" s="2">
        <v>0.72623099999999996</v>
      </c>
      <c r="D1072" s="10">
        <v>1.4</v>
      </c>
      <c r="E1072" s="2">
        <v>1.4638389999999999</v>
      </c>
      <c r="F1072" s="10">
        <v>3.04</v>
      </c>
      <c r="G1072" s="2">
        <v>1.1394329999999999</v>
      </c>
      <c r="H1072" s="10">
        <v>3.24</v>
      </c>
      <c r="I1072" s="2">
        <v>1.140312</v>
      </c>
      <c r="J1072" s="10">
        <v>3.24</v>
      </c>
      <c r="K1072" s="2">
        <v>1.1503540000000001</v>
      </c>
      <c r="L1072" s="10">
        <v>3.25</v>
      </c>
      <c r="M1072" s="2">
        <v>1.128379</v>
      </c>
      <c r="N1072" s="10">
        <v>3.21</v>
      </c>
    </row>
    <row r="1073" spans="1:14" x14ac:dyDescent="0.25">
      <c r="A1073" s="2">
        <v>53</v>
      </c>
      <c r="B1073" s="17" t="s">
        <v>971</v>
      </c>
      <c r="C1073" s="2">
        <v>0.784053</v>
      </c>
      <c r="D1073" s="10">
        <v>1.06</v>
      </c>
      <c r="E1073" s="2">
        <v>-0.62518099999999999</v>
      </c>
      <c r="F1073" s="10">
        <v>-1</v>
      </c>
      <c r="G1073" s="2">
        <v>-0.137738</v>
      </c>
      <c r="H1073" s="10">
        <v>-0.28999999999999998</v>
      </c>
      <c r="I1073" s="2">
        <v>-0.14821100000000001</v>
      </c>
      <c r="J1073" s="10">
        <v>-0.32</v>
      </c>
      <c r="K1073" s="2">
        <v>-0.13247200000000001</v>
      </c>
      <c r="L1073" s="10">
        <v>-0.28000000000000003</v>
      </c>
      <c r="M1073" s="2">
        <v>-0.14907100000000001</v>
      </c>
      <c r="N1073" s="10">
        <v>-0.32</v>
      </c>
    </row>
    <row r="1074" spans="1:14" x14ac:dyDescent="0.25">
      <c r="A1074" s="2">
        <v>54</v>
      </c>
      <c r="B1074" s="17" t="s">
        <v>972</v>
      </c>
      <c r="C1074" s="2">
        <v>0.16797400000000001</v>
      </c>
      <c r="D1074" s="10">
        <v>0.31</v>
      </c>
      <c r="E1074" s="2">
        <v>-0.84819800000000001</v>
      </c>
      <c r="F1074" s="10">
        <v>-1.82</v>
      </c>
      <c r="G1074" s="2">
        <v>-0.40868900000000002</v>
      </c>
      <c r="H1074" s="10">
        <v>-1.19</v>
      </c>
      <c r="I1074" s="2">
        <v>-0.39616099999999999</v>
      </c>
      <c r="J1074" s="10">
        <v>-1.1599999999999999</v>
      </c>
      <c r="K1074" s="2">
        <v>-0.38516400000000001</v>
      </c>
      <c r="L1074" s="10">
        <v>-1.1200000000000001</v>
      </c>
      <c r="M1074" s="2">
        <v>-0.41281299999999999</v>
      </c>
      <c r="N1074" s="10">
        <v>-1.2</v>
      </c>
    </row>
    <row r="1075" spans="1:14" x14ac:dyDescent="0.25">
      <c r="A1075" s="2">
        <v>15</v>
      </c>
      <c r="B1075" s="17" t="s">
        <v>973</v>
      </c>
      <c r="C1075" s="2">
        <v>0.52090899999999996</v>
      </c>
      <c r="D1075" s="10">
        <v>5.37</v>
      </c>
      <c r="E1075" s="2">
        <v>0.62890199999999996</v>
      </c>
      <c r="F1075" s="10">
        <v>9.0500000000000007</v>
      </c>
      <c r="G1075" s="2">
        <v>0.62140300000000004</v>
      </c>
      <c r="H1075" s="10">
        <v>9.1999999999999993</v>
      </c>
      <c r="I1075" s="2">
        <v>0.61647700000000005</v>
      </c>
      <c r="J1075" s="10">
        <v>9.11</v>
      </c>
      <c r="K1075" s="2">
        <v>0.57356300000000005</v>
      </c>
      <c r="L1075" s="10">
        <v>8.15</v>
      </c>
      <c r="M1075" s="2">
        <v>0.603912</v>
      </c>
      <c r="N1075" s="10">
        <v>8.69</v>
      </c>
    </row>
    <row r="1076" spans="1:14" x14ac:dyDescent="0.25">
      <c r="A1076" s="2">
        <v>16</v>
      </c>
      <c r="B1076" s="17" t="s">
        <v>974</v>
      </c>
      <c r="C1076" s="2">
        <v>0.416688</v>
      </c>
      <c r="D1076" s="10">
        <v>6.77</v>
      </c>
      <c r="E1076" s="2">
        <v>0.47866300000000001</v>
      </c>
      <c r="F1076" s="10">
        <v>10.93</v>
      </c>
      <c r="G1076" s="2">
        <v>0.49305500000000002</v>
      </c>
      <c r="H1076" s="10">
        <v>11.53</v>
      </c>
      <c r="I1076" s="2">
        <v>0.49101600000000001</v>
      </c>
      <c r="J1076" s="10">
        <v>11.49</v>
      </c>
      <c r="K1076" s="2">
        <v>0.50556599999999996</v>
      </c>
      <c r="L1076" s="10">
        <v>11.18</v>
      </c>
      <c r="M1076" s="2">
        <v>0.49741299999999999</v>
      </c>
      <c r="N1076" s="10">
        <v>11.32</v>
      </c>
    </row>
    <row r="1077" spans="1:14" x14ac:dyDescent="0.25">
      <c r="A1077" s="2">
        <v>17</v>
      </c>
      <c r="B1077" s="17" t="s">
        <v>975</v>
      </c>
      <c r="C1077" s="2">
        <v>-0.45060800000000001</v>
      </c>
      <c r="D1077" s="10">
        <v>-4.4800000000000004</v>
      </c>
      <c r="E1077" s="2">
        <v>-0.46413900000000002</v>
      </c>
      <c r="F1077" s="10">
        <v>-6.37</v>
      </c>
      <c r="G1077" s="2">
        <v>-0.47447800000000001</v>
      </c>
      <c r="H1077" s="10">
        <v>-6.74</v>
      </c>
      <c r="I1077" s="2">
        <v>-0.50368900000000005</v>
      </c>
      <c r="J1077" s="10">
        <v>-7.02</v>
      </c>
      <c r="K1077" s="2">
        <v>-0.46827200000000002</v>
      </c>
      <c r="L1077" s="10">
        <v>-6.22</v>
      </c>
      <c r="M1077" s="2">
        <v>-0.50765199999999999</v>
      </c>
      <c r="N1077" s="10">
        <v>-6.9</v>
      </c>
    </row>
    <row r="1078" spans="1:14" x14ac:dyDescent="0.25">
      <c r="A1078" s="2">
        <v>20</v>
      </c>
      <c r="B1078" s="17" t="s">
        <v>976</v>
      </c>
      <c r="C1078" s="2">
        <v>-1.184426</v>
      </c>
      <c r="D1078" s="10">
        <v>-6.02</v>
      </c>
      <c r="E1078" s="2">
        <v>-1.198928</v>
      </c>
      <c r="F1078" s="10">
        <v>-7.94</v>
      </c>
      <c r="G1078" s="2">
        <v>-1.2151510000000001</v>
      </c>
      <c r="H1078" s="10">
        <v>-8.3699999999999992</v>
      </c>
      <c r="I1078" s="2">
        <v>-1.18451</v>
      </c>
      <c r="J1078" s="10">
        <v>-8.09</v>
      </c>
      <c r="K1078" s="2">
        <v>-1.0658080000000001</v>
      </c>
      <c r="L1078" s="10">
        <v>-7.15</v>
      </c>
      <c r="M1078" s="2">
        <v>-1.1881109999999999</v>
      </c>
      <c r="N1078" s="10">
        <v>-7.93</v>
      </c>
    </row>
    <row r="1079" spans="1:14" x14ac:dyDescent="0.25">
      <c r="A1079" s="2">
        <v>22</v>
      </c>
      <c r="B1079" s="17" t="s">
        <v>977</v>
      </c>
      <c r="C1079" s="2">
        <v>-2.6121780000000001</v>
      </c>
      <c r="D1079" s="10">
        <v>-3.49</v>
      </c>
      <c r="E1079" s="2">
        <v>-2.50325</v>
      </c>
      <c r="F1079" s="10">
        <v>-4.7</v>
      </c>
      <c r="G1079" s="2">
        <v>-2.3535949999999999</v>
      </c>
      <c r="H1079" s="10">
        <v>-4.84</v>
      </c>
      <c r="I1079" s="2">
        <v>-2.396379</v>
      </c>
      <c r="J1079" s="10">
        <v>-4.8899999999999997</v>
      </c>
      <c r="K1079" s="2">
        <v>-2.4250090000000002</v>
      </c>
      <c r="L1079" s="10">
        <v>-4.41</v>
      </c>
      <c r="M1079" s="2">
        <v>-2.4447299999999998</v>
      </c>
      <c r="N1079" s="10">
        <v>-4.79</v>
      </c>
    </row>
    <row r="1080" spans="1:14" x14ac:dyDescent="0.25">
      <c r="A1080" s="2">
        <v>23</v>
      </c>
      <c r="B1080" s="17" t="s">
        <v>978</v>
      </c>
      <c r="C1080" s="2">
        <v>0.47560000000000002</v>
      </c>
      <c r="D1080" s="10">
        <v>2.73</v>
      </c>
      <c r="E1080" s="2">
        <v>0.47713</v>
      </c>
      <c r="F1080" s="10">
        <v>3.83</v>
      </c>
      <c r="G1080" s="2">
        <v>0.42059299999999999</v>
      </c>
      <c r="H1080" s="10">
        <v>3.47</v>
      </c>
      <c r="I1080" s="2">
        <v>0.43573000000000001</v>
      </c>
      <c r="J1080" s="10">
        <v>3.57</v>
      </c>
      <c r="K1080" s="2">
        <v>0.47933500000000001</v>
      </c>
      <c r="L1080" s="10">
        <v>3.73</v>
      </c>
      <c r="M1080" s="2">
        <v>0.53439899999999996</v>
      </c>
      <c r="N1080" s="10">
        <v>4.34</v>
      </c>
    </row>
    <row r="1081" spans="1:14" x14ac:dyDescent="0.25">
      <c r="A1081" s="2">
        <v>24</v>
      </c>
      <c r="B1081" s="17" t="s">
        <v>979</v>
      </c>
      <c r="C1081" s="2">
        <v>-0.55150999999999994</v>
      </c>
      <c r="D1081" s="10">
        <v>-2</v>
      </c>
      <c r="E1081" s="2">
        <v>-0.337671</v>
      </c>
      <c r="F1081" s="10">
        <v>-1.73</v>
      </c>
      <c r="G1081" s="2">
        <v>-0.33203199999999999</v>
      </c>
      <c r="H1081" s="10">
        <v>-1.8</v>
      </c>
      <c r="I1081" s="2">
        <v>-0.34924500000000003</v>
      </c>
      <c r="J1081" s="10">
        <v>-1.85</v>
      </c>
      <c r="K1081" s="2">
        <v>-0.33055800000000002</v>
      </c>
      <c r="L1081" s="10">
        <v>-1.59</v>
      </c>
      <c r="M1081" s="2">
        <v>-0.28181699999999998</v>
      </c>
      <c r="N1081" s="10">
        <v>-1.48</v>
      </c>
    </row>
    <row r="1082" spans="1:14" x14ac:dyDescent="0.25">
      <c r="A1082" s="2">
        <v>25</v>
      </c>
      <c r="B1082" s="17" t="s">
        <v>980</v>
      </c>
      <c r="C1082" s="2">
        <v>6.1691999999999997E-2</v>
      </c>
      <c r="D1082" s="10">
        <v>2.71</v>
      </c>
      <c r="E1082" s="2">
        <v>2.1850999999999999E-2</v>
      </c>
      <c r="F1082" s="10">
        <v>1.31</v>
      </c>
      <c r="G1082" s="2">
        <v>3.4049999999999997E-2</v>
      </c>
      <c r="H1082" s="10">
        <v>2.16</v>
      </c>
      <c r="I1082" s="2">
        <v>2.3286000000000001E-2</v>
      </c>
      <c r="J1082" s="10">
        <v>1.41</v>
      </c>
      <c r="K1082" s="2">
        <v>1.0326999999999999E-2</v>
      </c>
      <c r="L1082" s="10">
        <v>0.6</v>
      </c>
      <c r="M1082" s="2">
        <v>2.4989999999999998E-2</v>
      </c>
      <c r="N1082" s="10">
        <v>1.52</v>
      </c>
    </row>
    <row r="1083" spans="1:14" x14ac:dyDescent="0.25">
      <c r="A1083" s="2">
        <v>27</v>
      </c>
      <c r="B1083" s="17" t="s">
        <v>981</v>
      </c>
      <c r="C1083" s="2">
        <v>-1.092395</v>
      </c>
      <c r="D1083" s="10">
        <v>-3.67</v>
      </c>
      <c r="E1083" s="2">
        <v>-1.2867850000000001</v>
      </c>
      <c r="F1083" s="10">
        <v>-6.3</v>
      </c>
      <c r="G1083" s="2">
        <v>-1.2430570000000001</v>
      </c>
      <c r="H1083" s="10">
        <v>-6.25</v>
      </c>
      <c r="I1083" s="2">
        <v>-1.3577589999999999</v>
      </c>
      <c r="J1083" s="10">
        <v>-6.59</v>
      </c>
      <c r="K1083" s="2">
        <v>-1.063439</v>
      </c>
      <c r="L1083" s="10">
        <v>-5.07</v>
      </c>
      <c r="M1083" s="2">
        <v>-1.174903</v>
      </c>
      <c r="N1083" s="10">
        <v>-5.9</v>
      </c>
    </row>
    <row r="1084" spans="1:14" x14ac:dyDescent="0.25">
      <c r="A1084" s="2">
        <v>31</v>
      </c>
      <c r="B1084" s="17" t="s">
        <v>982</v>
      </c>
      <c r="C1084" s="2">
        <v>0.121029</v>
      </c>
      <c r="D1084" s="10">
        <v>0.91</v>
      </c>
      <c r="E1084" s="2">
        <v>6.1204000000000001E-2</v>
      </c>
      <c r="F1084" s="10">
        <v>0.8</v>
      </c>
      <c r="G1084" s="2">
        <v>7.1601999999999999E-2</v>
      </c>
      <c r="H1084" s="10">
        <v>0.97</v>
      </c>
      <c r="I1084" s="2">
        <v>7.5097999999999998E-2</v>
      </c>
      <c r="J1084" s="10">
        <v>0.95</v>
      </c>
      <c r="K1084" s="2">
        <v>5.0911999999999999E-2</v>
      </c>
      <c r="L1084" s="10">
        <v>0.66</v>
      </c>
      <c r="M1084" s="2">
        <v>7.2036000000000003E-2</v>
      </c>
      <c r="N1084" s="10">
        <v>0.98</v>
      </c>
    </row>
    <row r="1085" spans="1:14" x14ac:dyDescent="0.25">
      <c r="A1085" s="2">
        <v>37</v>
      </c>
      <c r="B1085" s="17" t="s">
        <v>983</v>
      </c>
      <c r="C1085" s="2">
        <v>1.9292E-2</v>
      </c>
      <c r="D1085" s="10">
        <v>0.13</v>
      </c>
      <c r="E1085" s="2">
        <v>-5.9221000000000003E-2</v>
      </c>
      <c r="F1085" s="10">
        <v>-0.79</v>
      </c>
      <c r="G1085" s="2">
        <v>-3.8979E-2</v>
      </c>
      <c r="H1085" s="10">
        <v>-0.55000000000000004</v>
      </c>
      <c r="I1085" s="2">
        <v>-3.7802000000000002E-2</v>
      </c>
      <c r="J1085" s="10">
        <v>-0.54</v>
      </c>
      <c r="K1085" s="2">
        <v>-2.768E-2</v>
      </c>
      <c r="L1085" s="10">
        <v>-0.37</v>
      </c>
      <c r="M1085" s="2">
        <v>-3.1779000000000002E-2</v>
      </c>
      <c r="N1085" s="10">
        <v>-0.45</v>
      </c>
    </row>
    <row r="1086" spans="1:14" x14ac:dyDescent="0.25">
      <c r="A1086" s="2">
        <v>50</v>
      </c>
      <c r="B1086" s="17" t="s">
        <v>984</v>
      </c>
      <c r="C1086" s="2">
        <v>0.79327700000000001</v>
      </c>
      <c r="D1086" s="10">
        <v>1.93</v>
      </c>
      <c r="E1086" s="2">
        <v>5.67E-2</v>
      </c>
      <c r="F1086" s="10">
        <v>0.47</v>
      </c>
      <c r="G1086" s="2">
        <v>0.23410900000000001</v>
      </c>
      <c r="H1086" s="10">
        <v>1.45</v>
      </c>
      <c r="I1086" s="2">
        <v>0.23643400000000001</v>
      </c>
      <c r="J1086" s="10">
        <v>1.44</v>
      </c>
      <c r="K1086" s="2">
        <v>0.25118000000000001</v>
      </c>
      <c r="L1086" s="10">
        <v>1.45</v>
      </c>
      <c r="M1086" s="2">
        <v>0.233711</v>
      </c>
      <c r="N1086" s="10">
        <v>1.44</v>
      </c>
    </row>
    <row r="1087" spans="1:14" x14ac:dyDescent="0.25">
      <c r="A1087" s="2">
        <v>1</v>
      </c>
      <c r="B1087" s="17" t="s">
        <v>985</v>
      </c>
      <c r="C1087" s="2">
        <v>0</v>
      </c>
      <c r="D1087" s="10" t="s">
        <v>33</v>
      </c>
      <c r="E1087" s="2">
        <v>0</v>
      </c>
      <c r="F1087" s="10" t="s">
        <v>33</v>
      </c>
      <c r="G1087" s="2">
        <v>0</v>
      </c>
      <c r="H1087" s="10" t="s">
        <v>33</v>
      </c>
      <c r="I1087" s="2">
        <v>0</v>
      </c>
      <c r="J1087" s="10" t="s">
        <v>33</v>
      </c>
      <c r="K1087" s="2">
        <v>0</v>
      </c>
      <c r="L1087" s="10" t="s">
        <v>33</v>
      </c>
      <c r="M1087" s="2">
        <v>0</v>
      </c>
      <c r="N1087" s="10" t="s">
        <v>33</v>
      </c>
    </row>
    <row r="1088" spans="1:14" x14ac:dyDescent="0.25">
      <c r="A1088" s="2">
        <v>2</v>
      </c>
      <c r="B1088" s="17" t="s">
        <v>986</v>
      </c>
      <c r="C1088" s="2">
        <v>0</v>
      </c>
      <c r="D1088" s="10" t="s">
        <v>33</v>
      </c>
      <c r="E1088" s="2">
        <v>0</v>
      </c>
      <c r="F1088" s="10" t="s">
        <v>33</v>
      </c>
      <c r="G1088" s="2">
        <v>0</v>
      </c>
      <c r="H1088" s="10" t="s">
        <v>33</v>
      </c>
      <c r="I1088" s="2">
        <v>0</v>
      </c>
      <c r="J1088" s="10" t="s">
        <v>33</v>
      </c>
      <c r="K1088" s="2">
        <v>0</v>
      </c>
      <c r="L1088" s="10" t="s">
        <v>33</v>
      </c>
      <c r="M1088" s="2">
        <v>0</v>
      </c>
      <c r="N1088" s="10" t="s">
        <v>33</v>
      </c>
    </row>
    <row r="1089" spans="1:14" x14ac:dyDescent="0.25">
      <c r="A1089" s="2">
        <v>3</v>
      </c>
      <c r="B1089" s="17" t="s">
        <v>987</v>
      </c>
      <c r="C1089" s="2">
        <v>-1.1697000000000001E-2</v>
      </c>
      <c r="D1089" s="10">
        <v>-0.38</v>
      </c>
      <c r="E1089" s="2">
        <v>7.548E-3</v>
      </c>
      <c r="F1089" s="10">
        <v>0.23</v>
      </c>
      <c r="G1089" s="2">
        <v>-7.0780000000000001E-3</v>
      </c>
      <c r="H1089" s="10">
        <v>-0.32</v>
      </c>
      <c r="I1089" s="2">
        <v>-6.3769999999999999E-3</v>
      </c>
      <c r="J1089" s="10">
        <v>-0.28999999999999998</v>
      </c>
      <c r="K1089" s="2">
        <v>-3.1319999999999998E-3</v>
      </c>
      <c r="L1089" s="10">
        <v>-0.14000000000000001</v>
      </c>
      <c r="M1089" s="2">
        <v>-4.9979999999999998E-3</v>
      </c>
      <c r="N1089" s="10">
        <v>-0.22</v>
      </c>
    </row>
    <row r="1090" spans="1:14" x14ac:dyDescent="0.25">
      <c r="A1090" s="2">
        <v>4</v>
      </c>
      <c r="B1090" s="17" t="s">
        <v>988</v>
      </c>
      <c r="C1090" s="2">
        <v>-1.8336999999999999E-2</v>
      </c>
      <c r="D1090" s="10">
        <v>-0.36</v>
      </c>
      <c r="E1090" s="2">
        <v>1.4419999999999999E-3</v>
      </c>
      <c r="F1090" s="10">
        <v>0.88</v>
      </c>
      <c r="G1090" s="2">
        <v>1.441E-3</v>
      </c>
      <c r="H1090" s="10">
        <v>0.88</v>
      </c>
      <c r="I1090" s="2">
        <v>1.34E-3</v>
      </c>
      <c r="J1090" s="10">
        <v>0.82</v>
      </c>
      <c r="K1090" s="2">
        <v>1.6000000000000001E-3</v>
      </c>
      <c r="L1090" s="10">
        <v>0.98</v>
      </c>
      <c r="M1090" s="2">
        <v>1.428E-3</v>
      </c>
      <c r="N1090" s="10">
        <v>0.87</v>
      </c>
    </row>
    <row r="1091" spans="1:14" x14ac:dyDescent="0.25">
      <c r="A1091" s="2">
        <v>5</v>
      </c>
      <c r="B1091" s="17" t="s">
        <v>989</v>
      </c>
      <c r="C1091" s="2">
        <v>-1.9737999999999999E-2</v>
      </c>
      <c r="D1091" s="10">
        <v>-0.87</v>
      </c>
      <c r="E1091" s="2">
        <v>8.1189999999999995E-3</v>
      </c>
      <c r="F1091" s="10">
        <v>1.32</v>
      </c>
      <c r="G1091" s="2">
        <v>9.1020000000000007E-3</v>
      </c>
      <c r="H1091" s="10">
        <v>1.47</v>
      </c>
      <c r="I1091" s="2">
        <v>8.8409999999999999E-3</v>
      </c>
      <c r="J1091" s="10">
        <v>1.42</v>
      </c>
      <c r="K1091" s="2">
        <v>1.5949999999999999E-2</v>
      </c>
      <c r="L1091" s="10">
        <v>1.71</v>
      </c>
      <c r="M1091" s="2">
        <v>9.1780000000000004E-3</v>
      </c>
      <c r="N1091" s="10">
        <v>1.46</v>
      </c>
    </row>
    <row r="1092" spans="1:14" x14ac:dyDescent="0.25">
      <c r="A1092" s="2">
        <v>7</v>
      </c>
      <c r="B1092" s="17" t="s">
        <v>990</v>
      </c>
      <c r="C1092" s="2">
        <v>-9.3570000000000007E-3</v>
      </c>
      <c r="D1092" s="10">
        <v>-1.01</v>
      </c>
      <c r="E1092" s="2">
        <v>3.003E-3</v>
      </c>
      <c r="F1092" s="10">
        <v>0.57999999999999996</v>
      </c>
      <c r="G1092" s="2">
        <v>5.104E-3</v>
      </c>
      <c r="H1092" s="10">
        <v>1.1200000000000001</v>
      </c>
      <c r="I1092" s="2">
        <v>4.1009999999999996E-3</v>
      </c>
      <c r="J1092" s="10">
        <v>0.91</v>
      </c>
      <c r="K1092" s="2">
        <v>5.3280000000000003E-3</v>
      </c>
      <c r="L1092" s="10">
        <v>1.1399999999999999</v>
      </c>
      <c r="M1092" s="2">
        <v>3.7469999999999999E-3</v>
      </c>
      <c r="N1092" s="10">
        <v>0.82</v>
      </c>
    </row>
    <row r="1093" spans="1:14" x14ac:dyDescent="0.25">
      <c r="A1093" s="2">
        <v>8</v>
      </c>
      <c r="B1093" s="17" t="s">
        <v>991</v>
      </c>
      <c r="C1093" s="2">
        <v>-2.6574E-2</v>
      </c>
      <c r="D1093" s="10">
        <v>-1.5</v>
      </c>
      <c r="E1093" s="2">
        <v>-3.8095999999999998E-2</v>
      </c>
      <c r="F1093" s="10">
        <v>-3.09</v>
      </c>
      <c r="G1093" s="2">
        <v>-2.9451999999999999E-2</v>
      </c>
      <c r="H1093" s="10">
        <v>-2.87</v>
      </c>
      <c r="I1093" s="2">
        <v>-3.0145999999999999E-2</v>
      </c>
      <c r="J1093" s="10">
        <v>-2.95</v>
      </c>
      <c r="K1093" s="2">
        <v>-3.2191999999999998E-2</v>
      </c>
      <c r="L1093" s="10">
        <v>-3.13</v>
      </c>
      <c r="M1093" s="2">
        <v>-3.0783999999999999E-2</v>
      </c>
      <c r="N1093" s="10">
        <v>-3.02</v>
      </c>
    </row>
    <row r="1094" spans="1:14" x14ac:dyDescent="0.25">
      <c r="A1094" s="2">
        <v>9</v>
      </c>
      <c r="B1094" s="17" t="s">
        <v>992</v>
      </c>
      <c r="C1094" s="2">
        <v>0.45922800000000003</v>
      </c>
      <c r="D1094" s="10">
        <v>1.88</v>
      </c>
      <c r="E1094" s="2">
        <v>0.218109</v>
      </c>
      <c r="F1094" s="10">
        <v>1.33</v>
      </c>
      <c r="G1094" s="2">
        <v>0.20741799999999999</v>
      </c>
      <c r="H1094" s="10">
        <v>1.45</v>
      </c>
      <c r="I1094" s="2">
        <v>0.23056599999999999</v>
      </c>
      <c r="J1094" s="10">
        <v>1.66</v>
      </c>
      <c r="K1094" s="2">
        <v>0.25364900000000001</v>
      </c>
      <c r="L1094" s="10">
        <v>1.84</v>
      </c>
      <c r="M1094" s="2">
        <v>0.24033099999999999</v>
      </c>
      <c r="N1094" s="10">
        <v>1.68</v>
      </c>
    </row>
    <row r="1095" spans="1:14" x14ac:dyDescent="0.25">
      <c r="A1095" s="2">
        <v>10</v>
      </c>
      <c r="B1095" s="17" t="s">
        <v>993</v>
      </c>
      <c r="C1095" s="2">
        <v>-0.68568399999999996</v>
      </c>
      <c r="D1095" s="10">
        <v>-1.8</v>
      </c>
      <c r="E1095" s="2">
        <v>-0.135827</v>
      </c>
      <c r="F1095" s="10">
        <v>-0.66</v>
      </c>
      <c r="G1095" s="2">
        <v>-0.26164300000000001</v>
      </c>
      <c r="H1095" s="10">
        <v>-1.59</v>
      </c>
      <c r="I1095" s="2">
        <v>-0.31054700000000002</v>
      </c>
      <c r="J1095" s="10">
        <v>-1.95</v>
      </c>
      <c r="K1095" s="2">
        <v>-0.34303400000000001</v>
      </c>
      <c r="L1095" s="10">
        <v>-2.12</v>
      </c>
      <c r="M1095" s="2">
        <v>-0.29904199999999997</v>
      </c>
      <c r="N1095" s="10">
        <v>-1.87</v>
      </c>
    </row>
    <row r="1096" spans="1:14" x14ac:dyDescent="0.25">
      <c r="A1096" s="2">
        <v>12</v>
      </c>
      <c r="B1096" s="17" t="s">
        <v>994</v>
      </c>
      <c r="C1096" s="2">
        <v>-1.410199</v>
      </c>
      <c r="D1096" s="10">
        <v>-1.1000000000000001</v>
      </c>
      <c r="E1096" s="2">
        <v>-1.471168</v>
      </c>
      <c r="F1096" s="10">
        <v>-1.64</v>
      </c>
      <c r="G1096" s="2">
        <v>-1.5517190000000001</v>
      </c>
      <c r="H1096" s="10">
        <v>-1.91</v>
      </c>
      <c r="I1096" s="2">
        <v>-1.606403</v>
      </c>
      <c r="J1096" s="10">
        <v>-1.97</v>
      </c>
      <c r="K1096" s="2">
        <v>-1.1371009999999999</v>
      </c>
      <c r="L1096" s="10">
        <v>-1.37</v>
      </c>
      <c r="M1096" s="2">
        <v>-1.6363989999999999</v>
      </c>
      <c r="N1096" s="10">
        <v>-2</v>
      </c>
    </row>
    <row r="1097" spans="1:14" x14ac:dyDescent="0.25">
      <c r="A1097" s="2">
        <v>13</v>
      </c>
      <c r="B1097" s="17" t="s">
        <v>995</v>
      </c>
      <c r="C1097" s="2">
        <v>-0.145927</v>
      </c>
      <c r="D1097" s="10">
        <v>-0.11</v>
      </c>
      <c r="E1097" s="2">
        <v>0.79936700000000005</v>
      </c>
      <c r="F1097" s="10">
        <v>1.1399999999999999</v>
      </c>
      <c r="G1097" s="2">
        <v>0.58385100000000001</v>
      </c>
      <c r="H1097" s="10">
        <v>1.03</v>
      </c>
      <c r="I1097" s="2">
        <v>0.63787400000000005</v>
      </c>
      <c r="J1097" s="10">
        <v>1.1299999999999999</v>
      </c>
      <c r="K1097" s="2">
        <v>0.86882700000000002</v>
      </c>
      <c r="L1097" s="10">
        <v>1.53</v>
      </c>
      <c r="M1097" s="2">
        <v>0.63178800000000002</v>
      </c>
      <c r="N1097" s="10">
        <v>1.1100000000000001</v>
      </c>
    </row>
    <row r="1098" spans="1:14" x14ac:dyDescent="0.25">
      <c r="A1098" s="2">
        <v>18</v>
      </c>
      <c r="B1098" s="17" t="s">
        <v>996</v>
      </c>
      <c r="C1098" s="2">
        <v>-1.8600999999999999E-2</v>
      </c>
      <c r="D1098" s="10">
        <v>-0.26</v>
      </c>
      <c r="E1098" s="2">
        <v>1.2194999999999999E-2</v>
      </c>
      <c r="F1098" s="10">
        <v>0.33</v>
      </c>
      <c r="G1098" s="2">
        <v>2.1978000000000001E-2</v>
      </c>
      <c r="H1098" s="10">
        <v>0.62</v>
      </c>
      <c r="I1098" s="2">
        <v>-1.8029999999999999E-3</v>
      </c>
      <c r="J1098" s="10">
        <v>-0.05</v>
      </c>
      <c r="K1098" s="2">
        <v>1.0134000000000001E-2</v>
      </c>
      <c r="L1098" s="10">
        <v>0.27</v>
      </c>
      <c r="M1098" s="2">
        <v>1.0172E-2</v>
      </c>
      <c r="N1098" s="10">
        <v>0.27</v>
      </c>
    </row>
    <row r="1099" spans="1:14" x14ac:dyDescent="0.25">
      <c r="A1099" s="2">
        <v>29</v>
      </c>
      <c r="B1099" s="17" t="s">
        <v>997</v>
      </c>
      <c r="C1099" s="2">
        <v>-0.17787800000000001</v>
      </c>
      <c r="D1099" s="10">
        <v>-3.01</v>
      </c>
      <c r="E1099" s="2">
        <v>-5.6868000000000002E-2</v>
      </c>
      <c r="F1099" s="10">
        <v>-2.4</v>
      </c>
      <c r="G1099" s="2">
        <v>-7.8308000000000003E-2</v>
      </c>
      <c r="H1099" s="10">
        <v>-3.53</v>
      </c>
      <c r="I1099" s="2">
        <v>-7.9992999999999995E-2</v>
      </c>
      <c r="J1099" s="10">
        <v>-3.58</v>
      </c>
      <c r="K1099" s="2">
        <v>-7.0583000000000007E-2</v>
      </c>
      <c r="L1099" s="10">
        <v>-3</v>
      </c>
      <c r="M1099" s="2">
        <v>-8.0450999999999995E-2</v>
      </c>
      <c r="N1099" s="10">
        <v>-3.58</v>
      </c>
    </row>
    <row r="1100" spans="1:14" x14ac:dyDescent="0.25">
      <c r="A1100" s="2">
        <v>36</v>
      </c>
      <c r="B1100" s="17" t="s">
        <v>998</v>
      </c>
      <c r="C1100" s="2">
        <v>-0.49488100000000002</v>
      </c>
      <c r="D1100" s="10">
        <v>-4.66</v>
      </c>
      <c r="E1100" s="2">
        <v>-0.47592899999999999</v>
      </c>
      <c r="F1100" s="10">
        <v>-7.09</v>
      </c>
      <c r="G1100" s="2">
        <v>-0.480352</v>
      </c>
      <c r="H1100" s="10">
        <v>-7.15</v>
      </c>
      <c r="I1100" s="2">
        <v>-0.46139999999999998</v>
      </c>
      <c r="J1100" s="10">
        <v>-6.91</v>
      </c>
      <c r="K1100" s="2">
        <v>-0.59826299999999999</v>
      </c>
      <c r="L1100" s="10">
        <v>-6.65</v>
      </c>
      <c r="M1100" s="2">
        <v>-0.47911799999999999</v>
      </c>
      <c r="N1100" s="10">
        <v>-7.06</v>
      </c>
    </row>
    <row r="1101" spans="1:14" x14ac:dyDescent="0.25">
      <c r="A1101" s="2">
        <v>42</v>
      </c>
      <c r="B1101" s="17" t="s">
        <v>999</v>
      </c>
      <c r="C1101" s="2">
        <v>-1.0942339999999999</v>
      </c>
      <c r="D1101" s="10">
        <v>-0.48</v>
      </c>
      <c r="E1101" s="2">
        <v>0.67901599999999995</v>
      </c>
      <c r="F1101" s="10">
        <v>0.56999999999999995</v>
      </c>
      <c r="G1101" s="2">
        <v>0.67127700000000001</v>
      </c>
      <c r="H1101" s="10">
        <v>0.64</v>
      </c>
      <c r="I1101" s="2">
        <v>0.75307500000000005</v>
      </c>
      <c r="J1101" s="10">
        <v>0.71</v>
      </c>
      <c r="K1101" s="2">
        <v>0.68509399999999998</v>
      </c>
      <c r="L1101" s="10">
        <v>0.64</v>
      </c>
      <c r="M1101" s="2">
        <v>0.72589800000000004</v>
      </c>
      <c r="N1101" s="10">
        <v>0.68</v>
      </c>
    </row>
    <row r="1102" spans="1:14" x14ac:dyDescent="0.25">
      <c r="A1102" s="2">
        <v>43</v>
      </c>
      <c r="B1102" s="17" t="s">
        <v>1000</v>
      </c>
      <c r="C1102" s="2">
        <v>1.07E-4</v>
      </c>
      <c r="D1102" s="10">
        <v>2.13</v>
      </c>
      <c r="E1102" s="2">
        <v>3.6999999999999998E-5</v>
      </c>
      <c r="F1102" s="10">
        <v>1.26</v>
      </c>
      <c r="G1102" s="2">
        <v>5.7000000000000003E-5</v>
      </c>
      <c r="H1102" s="10">
        <v>2.41</v>
      </c>
      <c r="I1102" s="2">
        <v>5.5999999999999999E-5</v>
      </c>
      <c r="J1102" s="10">
        <v>2.37</v>
      </c>
      <c r="K1102" s="2">
        <v>4.1999999999999998E-5</v>
      </c>
      <c r="L1102" s="10">
        <v>1.68</v>
      </c>
      <c r="M1102" s="2">
        <v>5.7000000000000003E-5</v>
      </c>
      <c r="N1102" s="10">
        <v>2.39</v>
      </c>
    </row>
    <row r="1103" spans="1:14" x14ac:dyDescent="0.25">
      <c r="A1103" s="2">
        <v>44</v>
      </c>
      <c r="B1103" s="17" t="s">
        <v>1001</v>
      </c>
      <c r="C1103" s="2">
        <v>-1.6496E-2</v>
      </c>
      <c r="D1103" s="10">
        <v>-1.23</v>
      </c>
      <c r="E1103" s="2">
        <v>-6.2919999999999998E-3</v>
      </c>
      <c r="F1103" s="10">
        <v>-0.99</v>
      </c>
      <c r="G1103" s="2">
        <v>-4.071E-3</v>
      </c>
      <c r="H1103" s="10">
        <v>-0.72</v>
      </c>
      <c r="I1103" s="2">
        <v>-4.6290000000000003E-3</v>
      </c>
      <c r="J1103" s="10">
        <v>-0.83</v>
      </c>
      <c r="K1103" s="2">
        <v>-4.9230000000000003E-3</v>
      </c>
      <c r="L1103" s="10">
        <v>-0.87</v>
      </c>
      <c r="M1103" s="2">
        <v>-4.9430000000000003E-3</v>
      </c>
      <c r="N1103" s="10">
        <v>-0.88</v>
      </c>
    </row>
    <row r="1104" spans="1:14" x14ac:dyDescent="0.25">
      <c r="A1104" s="2">
        <v>45</v>
      </c>
      <c r="B1104" s="17" t="s">
        <v>1002</v>
      </c>
      <c r="C1104" s="2">
        <v>4.0566649999999997</v>
      </c>
      <c r="D1104" s="10">
        <v>2.14</v>
      </c>
      <c r="E1104" s="2">
        <v>0.26465499999999997</v>
      </c>
      <c r="F1104" s="10">
        <v>0.24</v>
      </c>
      <c r="G1104" s="2">
        <v>0.798705</v>
      </c>
      <c r="H1104" s="10">
        <v>0.84</v>
      </c>
      <c r="I1104" s="2">
        <v>0.77555799999999997</v>
      </c>
      <c r="J1104" s="10">
        <v>0.8</v>
      </c>
      <c r="K1104" s="2">
        <v>0.49201400000000001</v>
      </c>
      <c r="L1104" s="10">
        <v>0.5</v>
      </c>
      <c r="M1104" s="2">
        <v>0.809527</v>
      </c>
      <c r="N1104" s="10">
        <v>0.85</v>
      </c>
    </row>
    <row r="1105" spans="1:14" x14ac:dyDescent="0.25">
      <c r="A1105" s="2">
        <v>46</v>
      </c>
      <c r="B1105" s="17" t="s">
        <v>1003</v>
      </c>
      <c r="C1105" s="2">
        <v>-1.4543E-2</v>
      </c>
      <c r="D1105" s="10">
        <v>-0.91</v>
      </c>
      <c r="E1105" s="2">
        <v>-5.4739999999999997E-3</v>
      </c>
      <c r="F1105" s="10">
        <v>-0.82</v>
      </c>
      <c r="G1105" s="2">
        <v>-9.2099999999999994E-3</v>
      </c>
      <c r="H1105" s="10">
        <v>-1.46</v>
      </c>
      <c r="I1105" s="2">
        <v>-9.5519999999999997E-3</v>
      </c>
      <c r="J1105" s="10">
        <v>-1.51</v>
      </c>
      <c r="K1105" s="2">
        <v>-9.5999999999999992E-3</v>
      </c>
      <c r="L1105" s="10">
        <v>-1.51</v>
      </c>
      <c r="M1105" s="2">
        <v>-8.9280000000000002E-3</v>
      </c>
      <c r="N1105" s="10">
        <v>-1.42</v>
      </c>
    </row>
    <row r="1106" spans="1:14" x14ac:dyDescent="0.25">
      <c r="A1106" s="2">
        <v>47</v>
      </c>
      <c r="B1106" s="17" t="s">
        <v>1004</v>
      </c>
      <c r="C1106" s="2">
        <v>6.1899999999999998E-4</v>
      </c>
      <c r="D1106" s="10">
        <v>0.8</v>
      </c>
      <c r="E1106" s="2">
        <v>2.4499999999999999E-4</v>
      </c>
      <c r="F1106" s="10">
        <v>1.1299999999999999</v>
      </c>
      <c r="G1106" s="2">
        <v>3.4400000000000001E-4</v>
      </c>
      <c r="H1106" s="10">
        <v>1.69</v>
      </c>
      <c r="I1106" s="2">
        <v>3.57E-4</v>
      </c>
      <c r="J1106" s="10">
        <v>1.75</v>
      </c>
      <c r="K1106" s="2">
        <v>1.84E-4</v>
      </c>
      <c r="L1106" s="10">
        <v>0.83</v>
      </c>
      <c r="M1106" s="2">
        <v>3.3799999999999998E-4</v>
      </c>
      <c r="N1106" s="10">
        <v>1.65</v>
      </c>
    </row>
    <row r="1107" spans="1:14" x14ac:dyDescent="0.25">
      <c r="A1107" s="2">
        <v>48</v>
      </c>
      <c r="B1107" s="17" t="s">
        <v>1005</v>
      </c>
      <c r="C1107" s="2">
        <v>0.124547</v>
      </c>
      <c r="D1107" s="10">
        <v>0.19</v>
      </c>
      <c r="E1107" s="2">
        <v>0.480763</v>
      </c>
      <c r="F1107" s="10">
        <v>1.28</v>
      </c>
      <c r="G1107" s="2">
        <v>0.272507</v>
      </c>
      <c r="H1107" s="10">
        <v>0.87</v>
      </c>
      <c r="I1107" s="2">
        <v>0.30877599999999999</v>
      </c>
      <c r="J1107" s="10">
        <v>1</v>
      </c>
      <c r="K1107" s="2">
        <v>0.48601100000000003</v>
      </c>
      <c r="L1107" s="10">
        <v>1.5</v>
      </c>
      <c r="M1107" s="2">
        <v>0.308251</v>
      </c>
      <c r="N1107" s="10">
        <v>0.99</v>
      </c>
    </row>
    <row r="1108" spans="1:14" x14ac:dyDescent="0.25">
      <c r="A1108" s="2">
        <v>49</v>
      </c>
      <c r="B1108" s="17" t="s">
        <v>1006</v>
      </c>
      <c r="C1108" s="2">
        <v>-0.39780399999999999</v>
      </c>
      <c r="D1108" s="10">
        <v>-0.73</v>
      </c>
      <c r="E1108" s="2">
        <v>2.2679999999999999E-2</v>
      </c>
      <c r="F1108" s="10">
        <v>7.0000000000000007E-2</v>
      </c>
      <c r="G1108" s="2">
        <v>2.5963E-2</v>
      </c>
      <c r="H1108" s="10">
        <v>0.09</v>
      </c>
      <c r="I1108" s="2">
        <v>1.6100000000000001E-4</v>
      </c>
      <c r="J1108" s="10">
        <v>0</v>
      </c>
      <c r="K1108" s="2">
        <v>0.29057699999999997</v>
      </c>
      <c r="L1108" s="10">
        <v>0.89</v>
      </c>
      <c r="M1108" s="2">
        <v>-5.9360000000000003E-3</v>
      </c>
      <c r="N1108" s="10">
        <v>-0.02</v>
      </c>
    </row>
    <row r="1109" spans="1:14" x14ac:dyDescent="0.25">
      <c r="A1109" s="2">
        <v>55</v>
      </c>
      <c r="B1109" s="17" t="s">
        <v>1007</v>
      </c>
      <c r="C1109" s="2">
        <v>-3.3178019999999999</v>
      </c>
      <c r="D1109" s="10">
        <v>-2.48</v>
      </c>
      <c r="E1109" s="2">
        <v>0.43815700000000002</v>
      </c>
      <c r="F1109" s="10">
        <v>0.34</v>
      </c>
      <c r="G1109" s="2">
        <v>-1.3186869999999999</v>
      </c>
      <c r="H1109" s="10">
        <v>-1.52</v>
      </c>
      <c r="I1109" s="2">
        <v>-1.3443909999999999</v>
      </c>
      <c r="J1109" s="10">
        <v>-1.54</v>
      </c>
      <c r="K1109" s="2">
        <v>-1.284618</v>
      </c>
      <c r="L1109" s="10">
        <v>-1.48</v>
      </c>
      <c r="M1109" s="2">
        <v>-1.3401860000000001</v>
      </c>
      <c r="N1109" s="10">
        <v>-1.54</v>
      </c>
    </row>
    <row r="1110" spans="1:14" x14ac:dyDescent="0.25">
      <c r="A1110" s="2">
        <v>56</v>
      </c>
      <c r="B1110" s="17" t="s">
        <v>1008</v>
      </c>
      <c r="C1110" s="2">
        <v>3.0000000000000001E-5</v>
      </c>
      <c r="D1110" s="10">
        <v>1.44</v>
      </c>
      <c r="E1110" s="2">
        <v>2.5000000000000001E-5</v>
      </c>
      <c r="F1110" s="10">
        <v>1.42</v>
      </c>
      <c r="G1110" s="2">
        <v>2.8E-5</v>
      </c>
      <c r="H1110" s="10">
        <v>2.2000000000000002</v>
      </c>
      <c r="I1110" s="2">
        <v>2.6999999999999999E-5</v>
      </c>
      <c r="J1110" s="10">
        <v>2.16</v>
      </c>
      <c r="K1110" s="2">
        <v>2.6999999999999999E-5</v>
      </c>
      <c r="L1110" s="10">
        <v>2.11</v>
      </c>
      <c r="M1110" s="2">
        <v>2.8E-5</v>
      </c>
      <c r="N1110" s="10">
        <v>2.23</v>
      </c>
    </row>
    <row r="1111" spans="1:14" x14ac:dyDescent="0.25">
      <c r="A1111" s="2">
        <v>57</v>
      </c>
      <c r="B1111" s="17" t="s">
        <v>1009</v>
      </c>
      <c r="C1111" s="2">
        <v>2.0000000000000002E-5</v>
      </c>
      <c r="D1111" s="10">
        <v>0.01</v>
      </c>
      <c r="E1111" s="2">
        <v>-3.4499999999999999E-3</v>
      </c>
      <c r="F1111" s="10">
        <v>-1.46</v>
      </c>
      <c r="G1111" s="2">
        <v>-6.0800000000000003E-4</v>
      </c>
      <c r="H1111" s="10">
        <v>-0.35</v>
      </c>
      <c r="I1111" s="2">
        <v>-5.7499999999999999E-4</v>
      </c>
      <c r="J1111" s="10">
        <v>-0.34</v>
      </c>
      <c r="K1111" s="2">
        <v>-5.0000000000000001E-4</v>
      </c>
      <c r="L1111" s="10">
        <v>-0.28999999999999998</v>
      </c>
      <c r="M1111" s="2">
        <v>-6.5200000000000002E-4</v>
      </c>
      <c r="N1111" s="10">
        <v>-0.38</v>
      </c>
    </row>
    <row r="1112" spans="1:14" x14ac:dyDescent="0.25">
      <c r="A1112" s="2">
        <v>58</v>
      </c>
      <c r="B1112" s="17" t="s">
        <v>1010</v>
      </c>
      <c r="C1112" s="2">
        <v>1.553836</v>
      </c>
      <c r="D1112" s="10">
        <v>1.05</v>
      </c>
      <c r="E1112" s="2">
        <v>2.152952</v>
      </c>
      <c r="F1112" s="10">
        <v>1.44</v>
      </c>
      <c r="G1112" s="2">
        <v>1.5691090000000001</v>
      </c>
      <c r="H1112" s="10">
        <v>1.52</v>
      </c>
      <c r="I1112" s="2">
        <v>1.5237419999999999</v>
      </c>
      <c r="J1112" s="10">
        <v>1.48</v>
      </c>
      <c r="K1112" s="2">
        <v>1.5398499999999999</v>
      </c>
      <c r="L1112" s="10">
        <v>1.49</v>
      </c>
      <c r="M1112" s="2">
        <v>1.519555</v>
      </c>
      <c r="N1112" s="10">
        <v>1.45</v>
      </c>
    </row>
    <row r="1113" spans="1:14" x14ac:dyDescent="0.25">
      <c r="A1113" s="2">
        <v>59</v>
      </c>
      <c r="B1113" s="17" t="s">
        <v>1011</v>
      </c>
      <c r="C1113" s="2">
        <v>6.1799999999999995E-4</v>
      </c>
      <c r="D1113" s="10">
        <v>3.04</v>
      </c>
      <c r="E1113" s="2">
        <v>3.4200000000000002E-4</v>
      </c>
      <c r="F1113" s="10">
        <v>3.71</v>
      </c>
      <c r="G1113" s="2">
        <v>2.7300000000000002E-4</v>
      </c>
      <c r="H1113" s="10">
        <v>3.62</v>
      </c>
      <c r="I1113" s="2">
        <v>2.7500000000000002E-4</v>
      </c>
      <c r="J1113" s="10">
        <v>3.66</v>
      </c>
      <c r="K1113" s="2">
        <v>2.5599999999999999E-4</v>
      </c>
      <c r="L1113" s="10">
        <v>3.31</v>
      </c>
      <c r="M1113" s="2">
        <v>2.7099999999999997E-4</v>
      </c>
      <c r="N1113" s="10">
        <v>3.57</v>
      </c>
    </row>
    <row r="1114" spans="1:14" x14ac:dyDescent="0.25">
      <c r="A1114" s="2">
        <v>60</v>
      </c>
      <c r="B1114" s="17" t="s">
        <v>1012</v>
      </c>
      <c r="C1114" s="2">
        <v>-6.7140000000000003E-3</v>
      </c>
      <c r="D1114" s="10">
        <v>-1.73</v>
      </c>
      <c r="E1114" s="2">
        <v>-4.091E-3</v>
      </c>
      <c r="F1114" s="10">
        <v>-1.51</v>
      </c>
      <c r="G1114" s="2">
        <v>-3.5820000000000001E-3</v>
      </c>
      <c r="H1114" s="10">
        <v>-1.64</v>
      </c>
      <c r="I1114" s="2">
        <v>-3.6909999999999998E-3</v>
      </c>
      <c r="J1114" s="10">
        <v>-1.69</v>
      </c>
      <c r="K1114" s="2">
        <v>-3.1310000000000001E-3</v>
      </c>
      <c r="L1114" s="10">
        <v>-1.42</v>
      </c>
      <c r="M1114" s="2">
        <v>-3.4919999999999999E-3</v>
      </c>
      <c r="N1114" s="10">
        <v>-1.59</v>
      </c>
    </row>
    <row r="1115" spans="1:14" x14ac:dyDescent="0.25">
      <c r="A1115" s="2">
        <v>61</v>
      </c>
      <c r="B1115" s="17" t="s">
        <v>1013</v>
      </c>
      <c r="C1115" s="2">
        <v>-1.900345</v>
      </c>
      <c r="D1115" s="10">
        <v>-1.86</v>
      </c>
      <c r="E1115" s="2">
        <v>-1.151643</v>
      </c>
      <c r="F1115" s="10">
        <v>-1.35</v>
      </c>
      <c r="G1115" s="2">
        <v>-1.138056</v>
      </c>
      <c r="H1115" s="10">
        <v>-1.48</v>
      </c>
      <c r="I1115" s="2">
        <v>-0.96155199999999996</v>
      </c>
      <c r="J1115" s="10">
        <v>-1.2</v>
      </c>
      <c r="K1115" s="2">
        <v>-1.1826190000000001</v>
      </c>
      <c r="L1115" s="10">
        <v>-1.33</v>
      </c>
      <c r="M1115" s="2">
        <v>-0.97411599999999998</v>
      </c>
      <c r="N1115" s="10">
        <v>-1.18</v>
      </c>
    </row>
    <row r="1116" spans="1:14" x14ac:dyDescent="0.25">
      <c r="A1116" s="2">
        <v>62</v>
      </c>
      <c r="B1116" s="17" t="s">
        <v>1014</v>
      </c>
      <c r="C1116" s="2">
        <v>-4.1E-5</v>
      </c>
      <c r="D1116" s="10">
        <v>-0.59</v>
      </c>
      <c r="E1116" s="2">
        <v>-5.3999999999999998E-5</v>
      </c>
      <c r="F1116" s="10">
        <v>-1.01</v>
      </c>
      <c r="G1116" s="2">
        <v>-4.6E-5</v>
      </c>
      <c r="H1116" s="10">
        <v>-1.1200000000000001</v>
      </c>
      <c r="I1116" s="2">
        <v>-3.6000000000000001E-5</v>
      </c>
      <c r="J1116" s="10">
        <v>-0.88</v>
      </c>
      <c r="K1116" s="2">
        <v>-4.6E-5</v>
      </c>
      <c r="L1116" s="10">
        <v>-1.0900000000000001</v>
      </c>
      <c r="M1116" s="2">
        <v>-4.6999999999999997E-5</v>
      </c>
      <c r="N1116" s="10">
        <v>-1.1299999999999999</v>
      </c>
    </row>
    <row r="1117" spans="1:14" x14ac:dyDescent="0.25">
      <c r="A1117" s="2">
        <v>63</v>
      </c>
      <c r="B1117" s="17" t="s">
        <v>1015</v>
      </c>
      <c r="C1117" s="2">
        <v>-3.614E-3</v>
      </c>
      <c r="D1117" s="10">
        <v>-0.34</v>
      </c>
      <c r="E1117" s="2">
        <v>-2.4420000000000002E-3</v>
      </c>
      <c r="F1117" s="10">
        <v>-0.35</v>
      </c>
      <c r="G1117" s="2">
        <v>-9.5000000000000005E-5</v>
      </c>
      <c r="H1117" s="10">
        <v>-0.02</v>
      </c>
      <c r="I1117" s="2">
        <v>1.0679999999999999E-3</v>
      </c>
      <c r="J1117" s="10">
        <v>0.17</v>
      </c>
      <c r="K1117" s="2">
        <v>1.7290000000000001E-3</v>
      </c>
      <c r="L1117" s="10">
        <v>0.24</v>
      </c>
      <c r="M1117" s="2">
        <v>5.3300000000000005E-4</v>
      </c>
      <c r="N1117" s="10">
        <v>0.08</v>
      </c>
    </row>
    <row r="1118" spans="1:14" x14ac:dyDescent="0.25">
      <c r="A1118" s="2">
        <v>64</v>
      </c>
      <c r="B1118" s="17" t="s">
        <v>1016</v>
      </c>
      <c r="C1118" s="2">
        <v>0.67390399999999995</v>
      </c>
      <c r="D1118" s="10">
        <v>0.61</v>
      </c>
      <c r="E1118" s="2">
        <v>0.27636300000000003</v>
      </c>
      <c r="F1118" s="10">
        <v>0.31</v>
      </c>
      <c r="G1118" s="2">
        <v>0.39071099999999997</v>
      </c>
      <c r="H1118" s="10">
        <v>0.48</v>
      </c>
      <c r="I1118" s="2">
        <v>0.33210499999999998</v>
      </c>
      <c r="J1118" s="10">
        <v>0.39</v>
      </c>
      <c r="K1118" s="2">
        <v>0.31590099999999999</v>
      </c>
      <c r="L1118" s="10">
        <v>0.33</v>
      </c>
      <c r="M1118" s="2">
        <v>0.54554499999999995</v>
      </c>
      <c r="N1118" s="10">
        <v>0.63</v>
      </c>
    </row>
    <row r="1119" spans="1:14" x14ac:dyDescent="0.25">
      <c r="A1119" s="2">
        <v>65</v>
      </c>
      <c r="B1119" s="17" t="s">
        <v>1017</v>
      </c>
      <c r="C1119" s="2">
        <v>-8.0900000000000004E-4</v>
      </c>
      <c r="D1119" s="10">
        <v>-1.41</v>
      </c>
      <c r="E1119" s="2">
        <v>-1.0399999999999999E-4</v>
      </c>
      <c r="F1119" s="10">
        <v>-0.43</v>
      </c>
      <c r="G1119" s="2">
        <v>-1.4E-5</v>
      </c>
      <c r="H1119" s="10">
        <v>-0.06</v>
      </c>
      <c r="I1119" s="2">
        <v>1.15E-4</v>
      </c>
      <c r="J1119" s="10">
        <v>0.51</v>
      </c>
      <c r="K1119" s="2">
        <v>1.06E-4</v>
      </c>
      <c r="L1119" s="10">
        <v>0.46</v>
      </c>
      <c r="M1119" s="2">
        <v>1.1E-5</v>
      </c>
      <c r="N1119" s="10">
        <v>0.05</v>
      </c>
    </row>
    <row r="1120" spans="1:14" x14ac:dyDescent="0.25">
      <c r="A1120" s="2">
        <v>66</v>
      </c>
      <c r="B1120" s="17" t="s">
        <v>1018</v>
      </c>
      <c r="C1120" s="2">
        <v>2.5218000000000001E-2</v>
      </c>
      <c r="D1120" s="10">
        <v>2.0099999999999998</v>
      </c>
      <c r="E1120" s="2">
        <v>1.3979999999999999E-2</v>
      </c>
      <c r="F1120" s="10">
        <v>1.87</v>
      </c>
      <c r="G1120" s="2">
        <v>1.2573000000000001E-2</v>
      </c>
      <c r="H1120" s="10">
        <v>1.77</v>
      </c>
      <c r="I1120" s="2">
        <v>7.6109999999999997E-3</v>
      </c>
      <c r="J1120" s="10">
        <v>1.02</v>
      </c>
      <c r="K1120" s="2">
        <v>1.1619000000000001E-2</v>
      </c>
      <c r="L1120" s="10">
        <v>1.48</v>
      </c>
      <c r="M1120" s="2">
        <v>1.2690999999999999E-2</v>
      </c>
      <c r="N1120" s="10">
        <v>1.76</v>
      </c>
    </row>
    <row r="1121" spans="1:14" x14ac:dyDescent="0.25">
      <c r="A1121" s="2">
        <v>72</v>
      </c>
      <c r="B1121" s="17" t="s">
        <v>1019</v>
      </c>
      <c r="C1121" s="2">
        <v>0.301786</v>
      </c>
      <c r="D1121" s="10">
        <v>0.06</v>
      </c>
      <c r="E1121" s="2">
        <v>-4.3672219999999999</v>
      </c>
      <c r="F1121" s="10">
        <v>-0.33</v>
      </c>
      <c r="G1121" s="2">
        <v>-0.86369399999999996</v>
      </c>
      <c r="H1121" s="10">
        <v>-0.42</v>
      </c>
      <c r="I1121" s="2">
        <v>1.560735</v>
      </c>
      <c r="J1121" s="10">
        <v>0.68</v>
      </c>
      <c r="K1121" s="2">
        <v>-1.327153</v>
      </c>
      <c r="L1121" s="10">
        <v>-1.37</v>
      </c>
      <c r="M1121" s="2">
        <v>0</v>
      </c>
      <c r="N1121" s="10" t="s">
        <v>33</v>
      </c>
    </row>
    <row r="1122" spans="1:14" x14ac:dyDescent="0.25">
      <c r="A1122" s="2">
        <v>80</v>
      </c>
      <c r="B1122" s="17" t="s">
        <v>1020</v>
      </c>
      <c r="C1122" s="2">
        <v>-0.72942600000000002</v>
      </c>
      <c r="D1122" s="10">
        <v>-1.74</v>
      </c>
      <c r="E1122" s="2">
        <v>0.94615499999999997</v>
      </c>
      <c r="F1122" s="10">
        <v>1.47</v>
      </c>
      <c r="G1122" s="2">
        <v>-1.471908</v>
      </c>
      <c r="H1122" s="10">
        <v>-0.94</v>
      </c>
      <c r="I1122" s="2">
        <v>0.47155599999999998</v>
      </c>
      <c r="J1122" s="10">
        <v>0.62</v>
      </c>
      <c r="K1122" s="2">
        <v>1.5129220000000001</v>
      </c>
      <c r="L1122" s="10">
        <v>2.68</v>
      </c>
      <c r="M1122" s="2">
        <v>0.68533500000000003</v>
      </c>
      <c r="N1122" s="10">
        <v>1.06</v>
      </c>
    </row>
    <row r="1123" spans="1:14" x14ac:dyDescent="0.25">
      <c r="A1123" s="2">
        <v>87</v>
      </c>
      <c r="B1123" s="17" t="s">
        <v>1021</v>
      </c>
      <c r="C1123" s="2">
        <v>-0.77879600000000004</v>
      </c>
      <c r="D1123" s="10">
        <v>-1.91</v>
      </c>
      <c r="E1123" s="2">
        <v>0.68279699999999999</v>
      </c>
      <c r="F1123" s="10">
        <v>1.0900000000000001</v>
      </c>
      <c r="G1123" s="2">
        <v>-1.3295440000000001</v>
      </c>
      <c r="H1123" s="10">
        <v>-0.85</v>
      </c>
      <c r="I1123" s="2">
        <v>4.1411000000000003E-2</v>
      </c>
      <c r="J1123" s="10">
        <v>0.05</v>
      </c>
      <c r="K1123" s="2">
        <v>1.8115540000000001</v>
      </c>
      <c r="L1123" s="10">
        <v>3.24</v>
      </c>
      <c r="M1123" s="2">
        <v>0.85308499999999998</v>
      </c>
      <c r="N1123" s="10">
        <v>1.39</v>
      </c>
    </row>
    <row r="1124" spans="1:14" x14ac:dyDescent="0.25">
      <c r="A1124" s="2">
        <v>94</v>
      </c>
      <c r="B1124" s="17" t="s">
        <v>1022</v>
      </c>
      <c r="C1124" s="2">
        <v>4.5517909999999997</v>
      </c>
      <c r="D1124" s="10">
        <v>0.88</v>
      </c>
      <c r="E1124" s="2">
        <v>-9.1356520000000003</v>
      </c>
      <c r="F1124" s="10">
        <v>-1.27</v>
      </c>
      <c r="G1124" s="2">
        <v>-1.79464</v>
      </c>
      <c r="H1124" s="10">
        <v>-0.84</v>
      </c>
      <c r="I1124" s="2">
        <v>5.9070999999999999E-2</v>
      </c>
      <c r="J1124" s="10">
        <v>0.04</v>
      </c>
      <c r="K1124" s="2">
        <v>0</v>
      </c>
      <c r="L1124" s="10" t="s">
        <v>33</v>
      </c>
      <c r="M1124" s="2">
        <v>0</v>
      </c>
      <c r="N1124" s="10" t="s">
        <v>33</v>
      </c>
    </row>
    <row r="1125" spans="1:14" x14ac:dyDescent="0.25">
      <c r="A1125" s="2">
        <v>96</v>
      </c>
      <c r="B1125" s="17" t="s">
        <v>1023</v>
      </c>
      <c r="C1125" s="2">
        <v>2.0468959999999998</v>
      </c>
      <c r="D1125" s="10">
        <v>0.96</v>
      </c>
      <c r="E1125" s="2">
        <v>-6.6478539999999997</v>
      </c>
      <c r="F1125" s="10">
        <v>-1.51</v>
      </c>
      <c r="G1125" s="2">
        <v>-1.930925</v>
      </c>
      <c r="H1125" s="10">
        <v>-1.1200000000000001</v>
      </c>
      <c r="I1125" s="2">
        <v>-3.135246</v>
      </c>
      <c r="J1125" s="10">
        <v>-0.66</v>
      </c>
      <c r="K1125" s="2">
        <v>-11.543442000000001</v>
      </c>
      <c r="L1125" s="10">
        <v>-7.0000000000000007E-2</v>
      </c>
      <c r="M1125" s="2">
        <v>2.096644</v>
      </c>
      <c r="N1125" s="10">
        <v>2.09</v>
      </c>
    </row>
    <row r="1126" spans="1:14" x14ac:dyDescent="0.25">
      <c r="A1126" s="2">
        <v>138</v>
      </c>
      <c r="B1126" s="17" t="s">
        <v>1024</v>
      </c>
      <c r="C1126" s="2" t="s">
        <v>82</v>
      </c>
      <c r="D1126" s="10"/>
      <c r="E1126" s="2" t="s">
        <v>82</v>
      </c>
      <c r="F1126" s="10"/>
      <c r="G1126" s="2" t="s">
        <v>82</v>
      </c>
      <c r="H1126" s="10"/>
      <c r="I1126" s="2" t="s">
        <v>82</v>
      </c>
      <c r="J1126" s="10"/>
      <c r="K1126" s="2" t="s">
        <v>82</v>
      </c>
      <c r="L1126" s="10"/>
      <c r="M1126" s="2" t="s">
        <v>82</v>
      </c>
      <c r="N1126" s="10"/>
    </row>
    <row r="1127" spans="1:14" x14ac:dyDescent="0.25">
      <c r="A1127" s="2">
        <v>139</v>
      </c>
      <c r="B1127" s="17" t="s">
        <v>1025</v>
      </c>
      <c r="C1127" s="2" t="s">
        <v>82</v>
      </c>
      <c r="D1127" s="10"/>
      <c r="E1127" s="2" t="s">
        <v>82</v>
      </c>
      <c r="F1127" s="10"/>
      <c r="G1127" s="2" t="s">
        <v>82</v>
      </c>
      <c r="H1127" s="10"/>
      <c r="I1127" s="2" t="s">
        <v>82</v>
      </c>
      <c r="J1127" s="10"/>
      <c r="K1127" s="2" t="s">
        <v>82</v>
      </c>
      <c r="L1127" s="10"/>
      <c r="M1127" s="2" t="s">
        <v>82</v>
      </c>
      <c r="N1127" s="10"/>
    </row>
    <row r="1128" spans="1:14" x14ac:dyDescent="0.25">
      <c r="A1128" s="2">
        <v>140</v>
      </c>
      <c r="B1128" s="17" t="s">
        <v>1026</v>
      </c>
      <c r="C1128" s="2" t="s">
        <v>82</v>
      </c>
      <c r="D1128" s="10"/>
      <c r="E1128" s="2" t="s">
        <v>82</v>
      </c>
      <c r="F1128" s="10"/>
      <c r="G1128" s="2" t="s">
        <v>82</v>
      </c>
      <c r="H1128" s="10"/>
      <c r="I1128" s="2" t="s">
        <v>82</v>
      </c>
      <c r="J1128" s="10"/>
      <c r="K1128" s="2" t="s">
        <v>82</v>
      </c>
      <c r="L1128" s="10"/>
      <c r="M1128" s="2" t="s">
        <v>82</v>
      </c>
      <c r="N1128" s="10"/>
    </row>
    <row r="1129" spans="1:14" x14ac:dyDescent="0.25">
      <c r="A1129" s="2">
        <v>141</v>
      </c>
      <c r="B1129" s="17" t="s">
        <v>1027</v>
      </c>
      <c r="C1129" s="2" t="s">
        <v>82</v>
      </c>
      <c r="D1129" s="10"/>
      <c r="E1129" s="2" t="s">
        <v>82</v>
      </c>
      <c r="F1129" s="10"/>
      <c r="G1129" s="2" t="s">
        <v>82</v>
      </c>
      <c r="H1129" s="10"/>
      <c r="I1129" s="2" t="s">
        <v>82</v>
      </c>
      <c r="J1129" s="10"/>
      <c r="K1129" s="2" t="s">
        <v>82</v>
      </c>
      <c r="L1129" s="10"/>
      <c r="M1129" s="2" t="s">
        <v>82</v>
      </c>
      <c r="N1129" s="10"/>
    </row>
    <row r="1130" spans="1:14" x14ac:dyDescent="0.25">
      <c r="A1130" s="2">
        <v>142</v>
      </c>
      <c r="B1130" s="17" t="s">
        <v>1028</v>
      </c>
      <c r="C1130" s="2" t="s">
        <v>82</v>
      </c>
      <c r="D1130" s="10"/>
      <c r="E1130" s="2" t="s">
        <v>82</v>
      </c>
      <c r="F1130" s="10"/>
      <c r="G1130" s="2" t="s">
        <v>82</v>
      </c>
      <c r="H1130" s="10"/>
      <c r="I1130" s="2" t="s">
        <v>82</v>
      </c>
      <c r="J1130" s="10"/>
      <c r="K1130" s="2" t="s">
        <v>82</v>
      </c>
      <c r="L1130" s="10"/>
      <c r="M1130" s="2" t="s">
        <v>82</v>
      </c>
      <c r="N1130" s="10"/>
    </row>
    <row r="1131" spans="1:14" x14ac:dyDescent="0.25">
      <c r="A1131" s="2">
        <v>143</v>
      </c>
      <c r="B1131" s="17" t="s">
        <v>1029</v>
      </c>
      <c r="C1131" s="2" t="s">
        <v>82</v>
      </c>
      <c r="D1131" s="10"/>
      <c r="E1131" s="2" t="s">
        <v>82</v>
      </c>
      <c r="F1131" s="10"/>
      <c r="G1131" s="2" t="s">
        <v>82</v>
      </c>
      <c r="H1131" s="10"/>
      <c r="I1131" s="2" t="s">
        <v>82</v>
      </c>
      <c r="J1131" s="10"/>
      <c r="K1131" s="2" t="s">
        <v>82</v>
      </c>
      <c r="L1131" s="10"/>
      <c r="M1131" s="2" t="s">
        <v>82</v>
      </c>
      <c r="N1131" s="10"/>
    </row>
    <row r="1132" spans="1:14" x14ac:dyDescent="0.25">
      <c r="A1132" s="2">
        <v>144</v>
      </c>
      <c r="B1132" s="17" t="s">
        <v>1030</v>
      </c>
      <c r="C1132" s="2" t="s">
        <v>82</v>
      </c>
      <c r="D1132" s="10"/>
      <c r="E1132" s="2" t="s">
        <v>82</v>
      </c>
      <c r="F1132" s="10"/>
      <c r="G1132" s="2" t="s">
        <v>82</v>
      </c>
      <c r="H1132" s="10"/>
      <c r="I1132" s="2" t="s">
        <v>82</v>
      </c>
      <c r="J1132" s="10"/>
      <c r="K1132" s="2" t="s">
        <v>82</v>
      </c>
      <c r="L1132" s="10"/>
      <c r="M1132" s="2" t="s">
        <v>82</v>
      </c>
      <c r="N1132" s="10"/>
    </row>
    <row r="1133" spans="1:14" x14ac:dyDescent="0.25">
      <c r="A1133" s="2">
        <v>145</v>
      </c>
      <c r="B1133" s="17" t="s">
        <v>1031</v>
      </c>
      <c r="C1133" s="2" t="s">
        <v>82</v>
      </c>
      <c r="D1133" s="10"/>
      <c r="E1133" s="2" t="s">
        <v>82</v>
      </c>
      <c r="F1133" s="10"/>
      <c r="G1133" s="2" t="s">
        <v>82</v>
      </c>
      <c r="H1133" s="10"/>
      <c r="I1133" s="2" t="s">
        <v>82</v>
      </c>
      <c r="J1133" s="10"/>
      <c r="K1133" s="2" t="s">
        <v>82</v>
      </c>
      <c r="L1133" s="10"/>
      <c r="M1133" s="2" t="s">
        <v>82</v>
      </c>
      <c r="N1133" s="10"/>
    </row>
    <row r="1134" spans="1:14" x14ac:dyDescent="0.25">
      <c r="A1134" s="2">
        <v>146</v>
      </c>
      <c r="B1134" s="17" t="s">
        <v>1032</v>
      </c>
      <c r="C1134" s="2" t="s">
        <v>82</v>
      </c>
      <c r="D1134" s="10"/>
      <c r="E1134" s="2" t="s">
        <v>82</v>
      </c>
      <c r="F1134" s="10"/>
      <c r="G1134" s="2" t="s">
        <v>82</v>
      </c>
      <c r="H1134" s="10"/>
      <c r="I1134" s="2" t="s">
        <v>82</v>
      </c>
      <c r="J1134" s="10"/>
      <c r="K1134" s="2" t="s">
        <v>82</v>
      </c>
      <c r="L1134" s="10"/>
      <c r="M1134" s="2" t="s">
        <v>82</v>
      </c>
      <c r="N1134" s="10"/>
    </row>
    <row r="1135" spans="1:14" x14ac:dyDescent="0.25">
      <c r="A1135" s="2">
        <v>147</v>
      </c>
      <c r="B1135" s="17" t="s">
        <v>1033</v>
      </c>
      <c r="C1135" s="2" t="s">
        <v>82</v>
      </c>
      <c r="D1135" s="10"/>
      <c r="E1135" s="2" t="s">
        <v>82</v>
      </c>
      <c r="F1135" s="10"/>
      <c r="G1135" s="2" t="s">
        <v>82</v>
      </c>
      <c r="H1135" s="10"/>
      <c r="I1135" s="2" t="s">
        <v>82</v>
      </c>
      <c r="J1135" s="10"/>
      <c r="K1135" s="2" t="s">
        <v>82</v>
      </c>
      <c r="L1135" s="10"/>
      <c r="M1135" s="2" t="s">
        <v>82</v>
      </c>
      <c r="N1135" s="10"/>
    </row>
    <row r="1136" spans="1:14" x14ac:dyDescent="0.25">
      <c r="A1136" s="2">
        <v>148</v>
      </c>
      <c r="B1136" s="17" t="s">
        <v>1034</v>
      </c>
      <c r="C1136" s="2" t="s">
        <v>82</v>
      </c>
      <c r="D1136" s="10"/>
      <c r="E1136" s="2" t="s">
        <v>82</v>
      </c>
      <c r="F1136" s="10"/>
      <c r="G1136" s="2" t="s">
        <v>82</v>
      </c>
      <c r="H1136" s="10"/>
      <c r="I1136" s="2" t="s">
        <v>82</v>
      </c>
      <c r="J1136" s="10"/>
      <c r="K1136" s="2" t="s">
        <v>82</v>
      </c>
      <c r="L1136" s="10"/>
      <c r="M1136" s="2" t="s">
        <v>82</v>
      </c>
      <c r="N1136" s="10"/>
    </row>
    <row r="1137" spans="1:14" x14ac:dyDescent="0.25">
      <c r="A1137" s="2">
        <v>149</v>
      </c>
      <c r="B1137" s="17" t="s">
        <v>1035</v>
      </c>
      <c r="C1137" s="2" t="s">
        <v>82</v>
      </c>
      <c r="D1137" s="10"/>
      <c r="E1137" s="2" t="s">
        <v>82</v>
      </c>
      <c r="F1137" s="10"/>
      <c r="G1137" s="2" t="s">
        <v>82</v>
      </c>
      <c r="H1137" s="10"/>
      <c r="I1137" s="2" t="s">
        <v>82</v>
      </c>
      <c r="J1137" s="10"/>
      <c r="K1137" s="2" t="s">
        <v>82</v>
      </c>
      <c r="L1137" s="10"/>
      <c r="M1137" s="2" t="s">
        <v>82</v>
      </c>
      <c r="N1137" s="10"/>
    </row>
    <row r="1138" spans="1:14" x14ac:dyDescent="0.25">
      <c r="A1138" s="2">
        <v>150</v>
      </c>
      <c r="B1138" s="17" t="s">
        <v>1036</v>
      </c>
      <c r="C1138" s="2" t="s">
        <v>82</v>
      </c>
      <c r="D1138" s="10"/>
      <c r="E1138" s="2" t="s">
        <v>82</v>
      </c>
      <c r="F1138" s="10"/>
      <c r="G1138" s="2" t="s">
        <v>82</v>
      </c>
      <c r="H1138" s="10"/>
      <c r="I1138" s="2" t="s">
        <v>82</v>
      </c>
      <c r="J1138" s="10"/>
      <c r="K1138" s="2" t="s">
        <v>82</v>
      </c>
      <c r="L1138" s="10"/>
      <c r="M1138" s="2" t="s">
        <v>82</v>
      </c>
      <c r="N1138" s="10"/>
    </row>
    <row r="1139" spans="1:14" x14ac:dyDescent="0.25">
      <c r="A1139" s="2">
        <v>151</v>
      </c>
      <c r="B1139" s="17" t="s">
        <v>1037</v>
      </c>
      <c r="C1139" s="2" t="s">
        <v>82</v>
      </c>
      <c r="D1139" s="10"/>
      <c r="E1139" s="2" t="s">
        <v>82</v>
      </c>
      <c r="F1139" s="10"/>
      <c r="G1139" s="2" t="s">
        <v>82</v>
      </c>
      <c r="H1139" s="10"/>
      <c r="I1139" s="2" t="s">
        <v>82</v>
      </c>
      <c r="J1139" s="10"/>
      <c r="K1139" s="2" t="s">
        <v>82</v>
      </c>
      <c r="L1139" s="10"/>
      <c r="M1139" s="2" t="s">
        <v>82</v>
      </c>
      <c r="N1139" s="10"/>
    </row>
    <row r="1140" spans="1:14" x14ac:dyDescent="0.25">
      <c r="A1140" s="2">
        <v>152</v>
      </c>
      <c r="B1140" s="17" t="s">
        <v>1038</v>
      </c>
      <c r="C1140" s="2" t="s">
        <v>82</v>
      </c>
      <c r="D1140" s="10"/>
      <c r="E1140" s="2" t="s">
        <v>82</v>
      </c>
      <c r="F1140" s="10"/>
      <c r="G1140" s="2" t="s">
        <v>82</v>
      </c>
      <c r="H1140" s="10"/>
      <c r="I1140" s="2" t="s">
        <v>82</v>
      </c>
      <c r="J1140" s="10"/>
      <c r="K1140" s="2" t="s">
        <v>82</v>
      </c>
      <c r="L1140" s="10"/>
      <c r="M1140" s="2" t="s">
        <v>82</v>
      </c>
      <c r="N1140" s="10"/>
    </row>
    <row r="1141" spans="1:14" x14ac:dyDescent="0.25">
      <c r="A1141" s="2">
        <v>153</v>
      </c>
      <c r="B1141" s="17" t="s">
        <v>1039</v>
      </c>
      <c r="C1141" s="2" t="s">
        <v>82</v>
      </c>
      <c r="D1141" s="10"/>
      <c r="E1141" s="2" t="s">
        <v>82</v>
      </c>
      <c r="F1141" s="10"/>
      <c r="G1141" s="2" t="s">
        <v>82</v>
      </c>
      <c r="H1141" s="10"/>
      <c r="I1141" s="2" t="s">
        <v>82</v>
      </c>
      <c r="J1141" s="10"/>
      <c r="K1141" s="2" t="s">
        <v>82</v>
      </c>
      <c r="L1141" s="10"/>
      <c r="M1141" s="2" t="s">
        <v>82</v>
      </c>
      <c r="N1141" s="10"/>
    </row>
    <row r="1142" spans="1:14" x14ac:dyDescent="0.25">
      <c r="A1142" s="2">
        <v>154</v>
      </c>
      <c r="B1142" s="17" t="s">
        <v>1040</v>
      </c>
      <c r="C1142" s="2" t="s">
        <v>82</v>
      </c>
      <c r="D1142" s="10"/>
      <c r="E1142" s="2" t="s">
        <v>82</v>
      </c>
      <c r="F1142" s="10"/>
      <c r="G1142" s="2" t="s">
        <v>82</v>
      </c>
      <c r="H1142" s="10"/>
      <c r="I1142" s="2" t="s">
        <v>82</v>
      </c>
      <c r="J1142" s="10"/>
      <c r="K1142" s="2" t="s">
        <v>82</v>
      </c>
      <c r="L1142" s="10"/>
      <c r="M1142" s="2" t="s">
        <v>82</v>
      </c>
      <c r="N1142" s="10"/>
    </row>
    <row r="1143" spans="1:14" x14ac:dyDescent="0.25">
      <c r="A1143" s="2">
        <v>155</v>
      </c>
      <c r="B1143" s="17" t="s">
        <v>1041</v>
      </c>
      <c r="C1143" s="2" t="s">
        <v>82</v>
      </c>
      <c r="D1143" s="10"/>
      <c r="E1143" s="2" t="s">
        <v>82</v>
      </c>
      <c r="F1143" s="10"/>
      <c r="G1143" s="2" t="s">
        <v>82</v>
      </c>
      <c r="H1143" s="10"/>
      <c r="I1143" s="2" t="s">
        <v>82</v>
      </c>
      <c r="J1143" s="10"/>
      <c r="K1143" s="2" t="s">
        <v>82</v>
      </c>
      <c r="L1143" s="10"/>
      <c r="M1143" s="2" t="s">
        <v>82</v>
      </c>
      <c r="N1143" s="10"/>
    </row>
    <row r="1144" spans="1:14" x14ac:dyDescent="0.25">
      <c r="A1144" s="2">
        <v>156</v>
      </c>
      <c r="B1144" s="17" t="s">
        <v>1042</v>
      </c>
      <c r="C1144" s="2" t="s">
        <v>82</v>
      </c>
      <c r="D1144" s="10"/>
      <c r="E1144" s="2" t="s">
        <v>82</v>
      </c>
      <c r="F1144" s="10"/>
      <c r="G1144" s="2" t="s">
        <v>82</v>
      </c>
      <c r="H1144" s="10"/>
      <c r="I1144" s="2" t="s">
        <v>82</v>
      </c>
      <c r="J1144" s="10"/>
      <c r="K1144" s="2" t="s">
        <v>82</v>
      </c>
      <c r="L1144" s="10"/>
      <c r="M1144" s="2" t="s">
        <v>82</v>
      </c>
      <c r="N1144" s="10"/>
    </row>
    <row r="1145" spans="1:14" x14ac:dyDescent="0.25">
      <c r="A1145" s="2">
        <v>157</v>
      </c>
      <c r="B1145" s="17" t="s">
        <v>1043</v>
      </c>
      <c r="C1145" s="2" t="s">
        <v>82</v>
      </c>
      <c r="D1145" s="10"/>
      <c r="E1145" s="2" t="s">
        <v>82</v>
      </c>
      <c r="F1145" s="10"/>
      <c r="G1145" s="2" t="s">
        <v>82</v>
      </c>
      <c r="H1145" s="10"/>
      <c r="I1145" s="2" t="s">
        <v>82</v>
      </c>
      <c r="J1145" s="10"/>
      <c r="K1145" s="2" t="s">
        <v>82</v>
      </c>
      <c r="L1145" s="10"/>
      <c r="M1145" s="2" t="s">
        <v>82</v>
      </c>
      <c r="N1145" s="10"/>
    </row>
    <row r="1146" spans="1:14" x14ac:dyDescent="0.25">
      <c r="A1146" s="2">
        <v>158</v>
      </c>
      <c r="B1146" s="17" t="s">
        <v>1044</v>
      </c>
      <c r="C1146" s="2" t="s">
        <v>82</v>
      </c>
      <c r="D1146" s="10"/>
      <c r="E1146" s="2" t="s">
        <v>82</v>
      </c>
      <c r="F1146" s="10"/>
      <c r="G1146" s="2" t="s">
        <v>82</v>
      </c>
      <c r="H1146" s="10"/>
      <c r="I1146" s="2" t="s">
        <v>82</v>
      </c>
      <c r="J1146" s="10"/>
      <c r="K1146" s="2" t="s">
        <v>82</v>
      </c>
      <c r="L1146" s="10"/>
      <c r="M1146" s="2" t="s">
        <v>82</v>
      </c>
      <c r="N1146" s="10"/>
    </row>
    <row r="1147" spans="1:14" x14ac:dyDescent="0.25">
      <c r="A1147" s="2">
        <v>159</v>
      </c>
      <c r="B1147" s="17" t="s">
        <v>1045</v>
      </c>
      <c r="C1147" s="2" t="s">
        <v>82</v>
      </c>
      <c r="D1147" s="10"/>
      <c r="E1147" s="2" t="s">
        <v>82</v>
      </c>
      <c r="F1147" s="10"/>
      <c r="G1147" s="2" t="s">
        <v>82</v>
      </c>
      <c r="H1147" s="10"/>
      <c r="I1147" s="2" t="s">
        <v>82</v>
      </c>
      <c r="J1147" s="10"/>
      <c r="K1147" s="2" t="s">
        <v>82</v>
      </c>
      <c r="L1147" s="10"/>
      <c r="M1147" s="2" t="s">
        <v>82</v>
      </c>
      <c r="N1147" s="10"/>
    </row>
    <row r="1148" spans="1:14" x14ac:dyDescent="0.25">
      <c r="A1148" s="2">
        <v>160</v>
      </c>
      <c r="B1148" s="17" t="s">
        <v>1046</v>
      </c>
      <c r="C1148" s="2" t="s">
        <v>82</v>
      </c>
      <c r="D1148" s="10"/>
      <c r="E1148" s="2" t="s">
        <v>82</v>
      </c>
      <c r="F1148" s="10"/>
      <c r="G1148" s="2" t="s">
        <v>82</v>
      </c>
      <c r="H1148" s="10"/>
      <c r="I1148" s="2" t="s">
        <v>82</v>
      </c>
      <c r="J1148" s="10"/>
      <c r="K1148" s="2" t="s">
        <v>82</v>
      </c>
      <c r="L1148" s="10"/>
      <c r="M1148" s="2" t="s">
        <v>82</v>
      </c>
      <c r="N1148" s="10"/>
    </row>
    <row r="1149" spans="1:14" x14ac:dyDescent="0.25">
      <c r="A1149" s="2">
        <v>161</v>
      </c>
      <c r="B1149" s="17" t="s">
        <v>1047</v>
      </c>
      <c r="C1149" s="2" t="s">
        <v>82</v>
      </c>
      <c r="D1149" s="10"/>
      <c r="E1149" s="2" t="s">
        <v>82</v>
      </c>
      <c r="F1149" s="10"/>
      <c r="G1149" s="2" t="s">
        <v>82</v>
      </c>
      <c r="H1149" s="10"/>
      <c r="I1149" s="2" t="s">
        <v>82</v>
      </c>
      <c r="J1149" s="10"/>
      <c r="K1149" s="2" t="s">
        <v>82</v>
      </c>
      <c r="L1149" s="10"/>
      <c r="M1149" s="2" t="s">
        <v>82</v>
      </c>
      <c r="N1149" s="10"/>
    </row>
    <row r="1150" spans="1:14" x14ac:dyDescent="0.25">
      <c r="A1150" s="2">
        <v>162</v>
      </c>
      <c r="B1150" s="17" t="s">
        <v>1048</v>
      </c>
      <c r="C1150" s="2" t="s">
        <v>82</v>
      </c>
      <c r="D1150" s="10"/>
      <c r="E1150" s="2" t="s">
        <v>82</v>
      </c>
      <c r="F1150" s="10"/>
      <c r="G1150" s="2" t="s">
        <v>82</v>
      </c>
      <c r="H1150" s="10"/>
      <c r="I1150" s="2" t="s">
        <v>82</v>
      </c>
      <c r="J1150" s="10"/>
      <c r="K1150" s="2" t="s">
        <v>82</v>
      </c>
      <c r="L1150" s="10"/>
      <c r="M1150" s="2" t="s">
        <v>82</v>
      </c>
      <c r="N1150" s="10"/>
    </row>
    <row r="1151" spans="1:14" x14ac:dyDescent="0.25">
      <c r="A1151" s="2">
        <v>99</v>
      </c>
      <c r="B1151" s="17" t="s">
        <v>1049</v>
      </c>
      <c r="C1151" s="2">
        <v>-2.4220389999999998</v>
      </c>
      <c r="D1151" s="10">
        <v>-3.09</v>
      </c>
      <c r="E1151" s="2">
        <v>0</v>
      </c>
      <c r="F1151" s="10" t="s">
        <v>33</v>
      </c>
      <c r="G1151" s="2">
        <v>0</v>
      </c>
      <c r="H1151" s="10" t="s">
        <v>33</v>
      </c>
      <c r="I1151" s="2">
        <v>0</v>
      </c>
      <c r="J1151" s="10" t="s">
        <v>33</v>
      </c>
      <c r="K1151" s="2">
        <v>12.832611999999999</v>
      </c>
      <c r="L1151" s="10">
        <v>0.08</v>
      </c>
      <c r="M1151" s="2">
        <v>0</v>
      </c>
      <c r="N1151" s="10" t="s">
        <v>33</v>
      </c>
    </row>
    <row r="1152" spans="1:14" x14ac:dyDescent="0.25">
      <c r="A1152" s="2">
        <v>100</v>
      </c>
      <c r="B1152" s="17" t="s">
        <v>1050</v>
      </c>
      <c r="C1152" s="2">
        <v>-0.73423099999999997</v>
      </c>
      <c r="D1152" s="10">
        <v>-0.91</v>
      </c>
      <c r="E1152" s="2">
        <v>0</v>
      </c>
      <c r="F1152" s="10" t="s">
        <v>33</v>
      </c>
      <c r="G1152" s="2">
        <v>0</v>
      </c>
      <c r="H1152" s="10" t="s">
        <v>33</v>
      </c>
      <c r="I1152" s="2">
        <v>2.2824360000000001</v>
      </c>
      <c r="J1152" s="10">
        <v>1.44</v>
      </c>
      <c r="K1152" s="2">
        <v>-1.563353</v>
      </c>
      <c r="L1152" s="10">
        <v>-1.1100000000000001</v>
      </c>
      <c r="M1152" s="2">
        <v>0</v>
      </c>
      <c r="N1152" s="10" t="s">
        <v>33</v>
      </c>
    </row>
    <row r="1153" spans="1:14" x14ac:dyDescent="0.25">
      <c r="A1153" s="2">
        <v>101</v>
      </c>
      <c r="B1153" s="17" t="s">
        <v>1051</v>
      </c>
      <c r="C1153" s="2">
        <v>0.50972899999999999</v>
      </c>
      <c r="D1153" s="10">
        <v>0.73</v>
      </c>
      <c r="E1153" s="2">
        <v>0</v>
      </c>
      <c r="F1153" s="10" t="s">
        <v>33</v>
      </c>
      <c r="G1153" s="2">
        <v>0</v>
      </c>
      <c r="H1153" s="10" t="s">
        <v>33</v>
      </c>
      <c r="I1153" s="2">
        <v>0</v>
      </c>
      <c r="J1153" s="10" t="s">
        <v>33</v>
      </c>
      <c r="K1153" s="2">
        <v>-1.016902</v>
      </c>
      <c r="L1153" s="10">
        <v>-0.97</v>
      </c>
      <c r="M1153" s="2">
        <v>0</v>
      </c>
      <c r="N1153" s="10" t="s">
        <v>33</v>
      </c>
    </row>
    <row r="1154" spans="1:14" x14ac:dyDescent="0.25">
      <c r="A1154" s="2">
        <v>105</v>
      </c>
      <c r="B1154" s="17" t="s">
        <v>1052</v>
      </c>
      <c r="C1154" s="2">
        <v>0.60818300000000003</v>
      </c>
      <c r="D1154" s="10">
        <v>0.8</v>
      </c>
      <c r="E1154" s="2">
        <v>-1.029909</v>
      </c>
      <c r="F1154" s="10">
        <v>-0.82</v>
      </c>
      <c r="G1154" s="2">
        <v>0</v>
      </c>
      <c r="H1154" s="10" t="s">
        <v>33</v>
      </c>
      <c r="I1154" s="2">
        <v>0</v>
      </c>
      <c r="J1154" s="10" t="s">
        <v>33</v>
      </c>
      <c r="K1154" s="2">
        <v>0</v>
      </c>
      <c r="L1154" s="10" t="s">
        <v>33</v>
      </c>
      <c r="M1154" s="2">
        <v>0</v>
      </c>
      <c r="N1154" s="10" t="s">
        <v>33</v>
      </c>
    </row>
    <row r="1155" spans="1:14" x14ac:dyDescent="0.25">
      <c r="A1155" s="2">
        <v>106</v>
      </c>
      <c r="B1155" s="17" t="s">
        <v>1053</v>
      </c>
      <c r="C1155" s="2">
        <v>0.66106500000000001</v>
      </c>
      <c r="D1155" s="10">
        <v>0.48</v>
      </c>
      <c r="E1155" s="2">
        <v>-2.1064509999999999</v>
      </c>
      <c r="F1155" s="10">
        <v>-0.76</v>
      </c>
      <c r="G1155" s="2">
        <v>0</v>
      </c>
      <c r="H1155" s="10" t="s">
        <v>33</v>
      </c>
      <c r="I1155" s="2">
        <v>0</v>
      </c>
      <c r="J1155" s="10" t="s">
        <v>33</v>
      </c>
      <c r="K1155" s="2">
        <v>0</v>
      </c>
      <c r="L1155" s="10" t="s">
        <v>33</v>
      </c>
      <c r="M1155" s="2">
        <v>0</v>
      </c>
      <c r="N1155" s="10" t="s">
        <v>33</v>
      </c>
    </row>
    <row r="1156" spans="1:14" x14ac:dyDescent="0.25">
      <c r="A1156" s="2">
        <v>107</v>
      </c>
      <c r="B1156" s="17" t="s">
        <v>1054</v>
      </c>
      <c r="C1156" s="2">
        <v>-1.3431299999999999</v>
      </c>
      <c r="D1156" s="10">
        <v>-1.6</v>
      </c>
      <c r="E1156" s="2">
        <v>1.8349960000000001</v>
      </c>
      <c r="F1156" s="10">
        <v>1.1200000000000001</v>
      </c>
      <c r="G1156" s="2">
        <v>0</v>
      </c>
      <c r="H1156" s="10" t="s">
        <v>33</v>
      </c>
      <c r="I1156" s="2">
        <v>0</v>
      </c>
      <c r="J1156" s="10" t="s">
        <v>33</v>
      </c>
      <c r="K1156" s="2">
        <v>0</v>
      </c>
      <c r="L1156" s="10" t="s">
        <v>33</v>
      </c>
      <c r="M1156" s="2">
        <v>0</v>
      </c>
      <c r="N1156" s="10" t="s">
        <v>33</v>
      </c>
    </row>
    <row r="1157" spans="1:14" x14ac:dyDescent="0.25">
      <c r="A1157" s="2">
        <v>118</v>
      </c>
      <c r="B1157" s="17" t="s">
        <v>1055</v>
      </c>
      <c r="C1157" s="2">
        <v>0.62441199999999997</v>
      </c>
      <c r="D1157" s="10">
        <v>0.87</v>
      </c>
      <c r="E1157" s="2">
        <v>-1.1660710000000001</v>
      </c>
      <c r="F1157" s="10">
        <v>-1.56</v>
      </c>
      <c r="G1157" s="2">
        <v>0</v>
      </c>
      <c r="H1157" s="10" t="s">
        <v>33</v>
      </c>
      <c r="I1157" s="2">
        <v>0</v>
      </c>
      <c r="J1157" s="10" t="s">
        <v>33</v>
      </c>
      <c r="K1157" s="2">
        <v>0</v>
      </c>
      <c r="L1157" s="10" t="s">
        <v>33</v>
      </c>
      <c r="M1157" s="2">
        <v>0</v>
      </c>
      <c r="N1157" s="10" t="s">
        <v>33</v>
      </c>
    </row>
    <row r="1158" spans="1:14" x14ac:dyDescent="0.25">
      <c r="A1158" s="2">
        <v>119</v>
      </c>
      <c r="B1158" s="17" t="s">
        <v>1056</v>
      </c>
      <c r="C1158" s="2">
        <v>-1.516046</v>
      </c>
      <c r="D1158" s="10">
        <v>-1.53</v>
      </c>
      <c r="E1158" s="2">
        <v>1.0306660000000001</v>
      </c>
      <c r="F1158" s="10">
        <v>1.01</v>
      </c>
      <c r="G1158" s="2">
        <v>0</v>
      </c>
      <c r="H1158" s="10" t="s">
        <v>33</v>
      </c>
      <c r="I1158" s="2">
        <v>0</v>
      </c>
      <c r="J1158" s="10" t="s">
        <v>33</v>
      </c>
      <c r="K1158" s="2">
        <v>0</v>
      </c>
      <c r="L1158" s="10" t="s">
        <v>33</v>
      </c>
      <c r="M1158" s="2">
        <v>0</v>
      </c>
      <c r="N1158" s="10" t="s">
        <v>33</v>
      </c>
    </row>
    <row r="1159" spans="1:14" x14ac:dyDescent="0.25">
      <c r="A1159" s="2">
        <v>120</v>
      </c>
      <c r="B1159" s="17" t="s">
        <v>1057</v>
      </c>
      <c r="C1159" s="2">
        <v>-1.0449470000000001</v>
      </c>
      <c r="D1159" s="10">
        <v>-1.41</v>
      </c>
      <c r="E1159" s="2">
        <v>0.95954600000000001</v>
      </c>
      <c r="F1159" s="10">
        <v>1.25</v>
      </c>
      <c r="G1159" s="2">
        <v>0</v>
      </c>
      <c r="H1159" s="10" t="s">
        <v>33</v>
      </c>
      <c r="I1159" s="2">
        <v>0</v>
      </c>
      <c r="J1159" s="10" t="s">
        <v>33</v>
      </c>
      <c r="K1159" s="2">
        <v>0</v>
      </c>
      <c r="L1159" s="10" t="s">
        <v>33</v>
      </c>
      <c r="M1159" s="2">
        <v>0</v>
      </c>
      <c r="N1159" s="10" t="s">
        <v>33</v>
      </c>
    </row>
    <row r="1160" spans="1:14" x14ac:dyDescent="0.25">
      <c r="A1160" s="2">
        <v>81</v>
      </c>
      <c r="B1160" s="17" t="s">
        <v>1058</v>
      </c>
      <c r="C1160" s="2">
        <v>0.16645299999999999</v>
      </c>
      <c r="D1160" s="10">
        <v>1.26</v>
      </c>
      <c r="E1160" s="2">
        <v>-0.27266000000000001</v>
      </c>
      <c r="F1160" s="10">
        <v>-1.24</v>
      </c>
      <c r="G1160" s="2">
        <v>-0.27658700000000003</v>
      </c>
      <c r="H1160" s="10">
        <v>-0.98</v>
      </c>
      <c r="I1160" s="2">
        <v>-0.18942300000000001</v>
      </c>
      <c r="J1160" s="10">
        <v>-0.66</v>
      </c>
      <c r="K1160" s="2">
        <v>0.30333900000000003</v>
      </c>
      <c r="L1160" s="10">
        <v>1.53</v>
      </c>
      <c r="M1160" s="2">
        <v>3.9782999999999999E-2</v>
      </c>
      <c r="N1160" s="10">
        <v>0.18</v>
      </c>
    </row>
    <row r="1161" spans="1:14" x14ac:dyDescent="0.25">
      <c r="A1161" s="2">
        <v>82</v>
      </c>
      <c r="B1161" s="17" t="s">
        <v>1059</v>
      </c>
      <c r="C1161" s="2">
        <v>0.14746300000000001</v>
      </c>
      <c r="D1161" s="10">
        <v>1.75</v>
      </c>
      <c r="E1161" s="2">
        <v>6.8551000000000001E-2</v>
      </c>
      <c r="F1161" s="10">
        <v>0.48</v>
      </c>
      <c r="G1161" s="2">
        <v>-8.6565000000000003E-2</v>
      </c>
      <c r="H1161" s="10">
        <v>-0.45</v>
      </c>
      <c r="I1161" s="2">
        <v>-0.152785</v>
      </c>
      <c r="J1161" s="10">
        <v>-0.77</v>
      </c>
      <c r="K1161" s="2">
        <v>-8.0782000000000007E-2</v>
      </c>
      <c r="L1161" s="10">
        <v>-0.69</v>
      </c>
      <c r="M1161" s="2">
        <v>-0.109734</v>
      </c>
      <c r="N1161" s="10">
        <v>-0.79</v>
      </c>
    </row>
    <row r="1162" spans="1:14" x14ac:dyDescent="0.25">
      <c r="A1162" s="2">
        <v>83</v>
      </c>
      <c r="B1162" s="17" t="s">
        <v>1060</v>
      </c>
      <c r="C1162" s="2">
        <v>-7.8883999999999996E-2</v>
      </c>
      <c r="D1162" s="10">
        <v>-0.56999999999999995</v>
      </c>
      <c r="E1162" s="2">
        <v>-0.17854300000000001</v>
      </c>
      <c r="F1162" s="10">
        <v>-0.74</v>
      </c>
      <c r="G1162" s="2">
        <v>-0.279609</v>
      </c>
      <c r="H1162" s="10">
        <v>-0.7</v>
      </c>
      <c r="I1162" s="2">
        <v>0.35112100000000002</v>
      </c>
      <c r="J1162" s="10">
        <v>1.25</v>
      </c>
      <c r="K1162" s="2">
        <v>-0.26951399999999998</v>
      </c>
      <c r="L1162" s="10">
        <v>-1.37</v>
      </c>
      <c r="M1162" s="2">
        <v>0.26034000000000002</v>
      </c>
      <c r="N1162" s="10">
        <v>1.19</v>
      </c>
    </row>
    <row r="1163" spans="1:14" x14ac:dyDescent="0.25">
      <c r="A1163" s="2">
        <v>86</v>
      </c>
      <c r="B1163" s="17" t="s">
        <v>1061</v>
      </c>
      <c r="C1163" s="2">
        <v>1.0869999999999999E-2</v>
      </c>
      <c r="D1163" s="10">
        <v>0.04</v>
      </c>
      <c r="E1163" s="2">
        <v>0.16812299999999999</v>
      </c>
      <c r="F1163" s="10">
        <v>0.4</v>
      </c>
      <c r="G1163" s="2">
        <v>0.93210300000000001</v>
      </c>
      <c r="H1163" s="10">
        <v>1.57</v>
      </c>
      <c r="I1163" s="2">
        <v>0.13086600000000001</v>
      </c>
      <c r="J1163" s="10">
        <v>0.25</v>
      </c>
      <c r="K1163" s="2">
        <v>-0.69325499999999995</v>
      </c>
      <c r="L1163" s="10">
        <v>-1.53</v>
      </c>
      <c r="M1163" s="2">
        <v>0.16308500000000001</v>
      </c>
      <c r="N1163" s="10">
        <v>0.37</v>
      </c>
    </row>
    <row r="1164" spans="1:14" x14ac:dyDescent="0.25">
      <c r="A1164" s="2">
        <v>88</v>
      </c>
      <c r="B1164" s="17" t="s">
        <v>1062</v>
      </c>
      <c r="C1164" s="2">
        <v>-0.39339000000000002</v>
      </c>
      <c r="D1164" s="10">
        <v>-0.37</v>
      </c>
      <c r="E1164" s="2">
        <v>-5.8073E-2</v>
      </c>
      <c r="F1164" s="10">
        <v>-0.04</v>
      </c>
      <c r="G1164" s="2">
        <v>0</v>
      </c>
      <c r="H1164" s="10" t="s">
        <v>33</v>
      </c>
      <c r="I1164" s="2">
        <v>0</v>
      </c>
      <c r="J1164" s="10" t="s">
        <v>33</v>
      </c>
      <c r="K1164" s="2">
        <v>-0.86000299999999996</v>
      </c>
      <c r="L1164" s="10">
        <v>-0.71</v>
      </c>
      <c r="M1164" s="2">
        <v>1.4636800000000001</v>
      </c>
      <c r="N1164" s="10">
        <v>0.77</v>
      </c>
    </row>
    <row r="1165" spans="1:14" x14ac:dyDescent="0.25">
      <c r="A1165" s="2">
        <v>89</v>
      </c>
      <c r="B1165" s="17" t="s">
        <v>1063</v>
      </c>
      <c r="C1165" s="2">
        <v>1.3629E-2</v>
      </c>
      <c r="D1165" s="10">
        <v>0.06</v>
      </c>
      <c r="E1165" s="2">
        <v>-7.6455999999999996E-2</v>
      </c>
      <c r="F1165" s="10">
        <v>-0.19</v>
      </c>
      <c r="G1165" s="2">
        <v>0.92170799999999997</v>
      </c>
      <c r="H1165" s="10">
        <v>1.61</v>
      </c>
      <c r="I1165" s="2">
        <v>0.56812300000000004</v>
      </c>
      <c r="J1165" s="10">
        <v>1.0900000000000001</v>
      </c>
      <c r="K1165" s="2">
        <v>0.114744</v>
      </c>
      <c r="L1165" s="10">
        <v>0.35</v>
      </c>
      <c r="M1165" s="2">
        <v>-0.750803</v>
      </c>
      <c r="N1165" s="10">
        <v>-1.65</v>
      </c>
    </row>
    <row r="1166" spans="1:14" x14ac:dyDescent="0.25">
      <c r="A1166" s="2">
        <v>90</v>
      </c>
      <c r="B1166" s="17" t="s">
        <v>1064</v>
      </c>
      <c r="C1166" s="2">
        <v>0.383992</v>
      </c>
      <c r="D1166" s="10">
        <v>1.03</v>
      </c>
      <c r="E1166" s="2">
        <v>-3.2493000000000001E-2</v>
      </c>
      <c r="F1166" s="10">
        <v>-0.06</v>
      </c>
      <c r="G1166" s="2">
        <v>0</v>
      </c>
      <c r="H1166" s="10" t="s">
        <v>33</v>
      </c>
      <c r="I1166" s="2">
        <v>0.32780999999999999</v>
      </c>
      <c r="J1166" s="10">
        <v>0.4</v>
      </c>
      <c r="K1166" s="2">
        <v>-0.15387799999999999</v>
      </c>
      <c r="L1166" s="10">
        <v>-0.34</v>
      </c>
      <c r="M1166" s="2">
        <v>-0.67074999999999996</v>
      </c>
      <c r="N1166" s="10">
        <v>-0.87</v>
      </c>
    </row>
    <row r="1167" spans="1:14" x14ac:dyDescent="0.25">
      <c r="A1167" s="2">
        <v>91</v>
      </c>
      <c r="B1167" s="17" t="s">
        <v>1065</v>
      </c>
      <c r="C1167" s="2">
        <v>-5.7591000000000003E-2</v>
      </c>
      <c r="D1167" s="10">
        <v>-1.82</v>
      </c>
      <c r="E1167" s="2">
        <v>7.7936000000000005E-2</v>
      </c>
      <c r="F1167" s="10">
        <v>1.6</v>
      </c>
      <c r="G1167" s="2">
        <v>-0.191498</v>
      </c>
      <c r="H1167" s="10">
        <v>-1.44</v>
      </c>
      <c r="I1167" s="2">
        <v>7.4594999999999995E-2</v>
      </c>
      <c r="J1167" s="10">
        <v>1.32</v>
      </c>
      <c r="K1167" s="2">
        <v>0.11978900000000001</v>
      </c>
      <c r="L1167" s="10">
        <v>3.34</v>
      </c>
      <c r="M1167" s="2">
        <v>5.8356999999999999E-2</v>
      </c>
      <c r="N1167" s="10">
        <v>1.3</v>
      </c>
    </row>
    <row r="1168" spans="1:14" x14ac:dyDescent="0.25">
      <c r="A1168" s="2">
        <v>93</v>
      </c>
      <c r="B1168" s="17" t="s">
        <v>1066</v>
      </c>
      <c r="C1168" s="2">
        <v>-0.186195</v>
      </c>
      <c r="D1168" s="10">
        <v>-0.47</v>
      </c>
      <c r="E1168" s="2">
        <v>0.91767399999999999</v>
      </c>
      <c r="F1168" s="10">
        <v>1.32</v>
      </c>
      <c r="G1168" s="2">
        <v>0.32100499999999998</v>
      </c>
      <c r="H1168" s="10">
        <v>0.32</v>
      </c>
      <c r="I1168" s="2">
        <v>1.4467270000000001</v>
      </c>
      <c r="J1168" s="10">
        <v>1.97</v>
      </c>
      <c r="K1168" s="2">
        <v>-0.82379999999999998</v>
      </c>
      <c r="L1168" s="10">
        <v>-1.44</v>
      </c>
      <c r="M1168" s="2">
        <v>-0.27949400000000002</v>
      </c>
      <c r="N1168" s="10">
        <v>-0.26</v>
      </c>
    </row>
    <row r="1169" spans="1:14" x14ac:dyDescent="0.25">
      <c r="A1169" s="2">
        <v>97</v>
      </c>
      <c r="B1169" s="17" t="s">
        <v>1067</v>
      </c>
      <c r="C1169" s="2">
        <v>-8.2188999999999998E-2</v>
      </c>
      <c r="D1169" s="10">
        <v>-0.51</v>
      </c>
      <c r="E1169" s="2">
        <v>0</v>
      </c>
      <c r="F1169" s="10" t="s">
        <v>33</v>
      </c>
      <c r="G1169" s="2">
        <v>0</v>
      </c>
      <c r="H1169" s="10" t="s">
        <v>33</v>
      </c>
      <c r="I1169" s="2">
        <v>0.14461499999999999</v>
      </c>
      <c r="J1169" s="10">
        <v>0.5</v>
      </c>
      <c r="K1169" s="2">
        <v>7.3188000000000003E-2</v>
      </c>
      <c r="L1169" s="10">
        <v>0.23</v>
      </c>
      <c r="M1169" s="2">
        <v>0</v>
      </c>
      <c r="N1169" s="10" t="s">
        <v>33</v>
      </c>
    </row>
    <row r="1170" spans="1:14" x14ac:dyDescent="0.25">
      <c r="A1170" s="2">
        <v>103</v>
      </c>
      <c r="B1170" s="17" t="s">
        <v>1068</v>
      </c>
      <c r="C1170" s="2">
        <v>-8.9810000000000001E-2</v>
      </c>
      <c r="D1170" s="10">
        <v>-0.5</v>
      </c>
      <c r="E1170" s="2">
        <v>-0.13583600000000001</v>
      </c>
      <c r="F1170" s="10">
        <v>-0.39</v>
      </c>
      <c r="G1170" s="2">
        <v>0</v>
      </c>
      <c r="H1170" s="10" t="s">
        <v>33</v>
      </c>
      <c r="I1170" s="2">
        <v>0</v>
      </c>
      <c r="J1170" s="10" t="s">
        <v>33</v>
      </c>
      <c r="K1170" s="2">
        <v>0</v>
      </c>
      <c r="L1170" s="10" t="s">
        <v>33</v>
      </c>
      <c r="M1170" s="2">
        <v>0</v>
      </c>
      <c r="N1170" s="10" t="s">
        <v>33</v>
      </c>
    </row>
    <row r="1171" spans="1:14" x14ac:dyDescent="0.25">
      <c r="A1171" s="2">
        <v>116</v>
      </c>
      <c r="B1171" s="17" t="s">
        <v>1069</v>
      </c>
      <c r="C1171" s="2">
        <v>-0.69545000000000001</v>
      </c>
      <c r="D1171" s="10">
        <v>-1.59</v>
      </c>
      <c r="E1171" s="2">
        <v>1.3540620000000001</v>
      </c>
      <c r="F1171" s="10">
        <v>2.1800000000000002</v>
      </c>
      <c r="G1171" s="2">
        <v>0</v>
      </c>
      <c r="H1171" s="10" t="s">
        <v>33</v>
      </c>
      <c r="I1171" s="2">
        <v>0</v>
      </c>
      <c r="J1171" s="10" t="s">
        <v>33</v>
      </c>
      <c r="K1171" s="2">
        <v>0</v>
      </c>
      <c r="L1171" s="10" t="s">
        <v>33</v>
      </c>
      <c r="M1171" s="2">
        <v>0</v>
      </c>
      <c r="N1171" s="10" t="s">
        <v>33</v>
      </c>
    </row>
    <row r="1172" spans="1:14" x14ac:dyDescent="0.25">
      <c r="A1172" s="2">
        <v>67</v>
      </c>
      <c r="B1172" s="17" t="s">
        <v>1070</v>
      </c>
      <c r="C1172" s="2">
        <v>0</v>
      </c>
      <c r="D1172" s="10" t="s">
        <v>33</v>
      </c>
      <c r="E1172" s="2">
        <v>0</v>
      </c>
      <c r="F1172" s="10" t="s">
        <v>33</v>
      </c>
      <c r="G1172" s="2">
        <v>0</v>
      </c>
      <c r="H1172" s="10" t="s">
        <v>33</v>
      </c>
      <c r="I1172" s="2">
        <v>0</v>
      </c>
      <c r="J1172" s="10" t="s">
        <v>33</v>
      </c>
      <c r="K1172" s="2">
        <v>0</v>
      </c>
      <c r="L1172" s="10" t="s">
        <v>33</v>
      </c>
      <c r="M1172" s="2">
        <v>0</v>
      </c>
      <c r="N1172" s="10" t="s">
        <v>33</v>
      </c>
    </row>
    <row r="1173" spans="1:14" x14ac:dyDescent="0.25">
      <c r="A1173" s="2">
        <v>68</v>
      </c>
      <c r="B1173" s="17" t="s">
        <v>1071</v>
      </c>
      <c r="C1173" s="2">
        <v>0</v>
      </c>
      <c r="D1173" s="10" t="s">
        <v>33</v>
      </c>
      <c r="E1173" s="2">
        <v>0</v>
      </c>
      <c r="F1173" s="10" t="s">
        <v>33</v>
      </c>
      <c r="G1173" s="2">
        <v>0</v>
      </c>
      <c r="H1173" s="10" t="s">
        <v>33</v>
      </c>
      <c r="I1173" s="2">
        <v>0</v>
      </c>
      <c r="J1173" s="10" t="s">
        <v>33</v>
      </c>
      <c r="K1173" s="2">
        <v>0</v>
      </c>
      <c r="L1173" s="10" t="s">
        <v>33</v>
      </c>
      <c r="M1173" s="2">
        <v>0</v>
      </c>
      <c r="N1173" s="10" t="s">
        <v>33</v>
      </c>
    </row>
    <row r="1174" spans="1:14" x14ac:dyDescent="0.25">
      <c r="A1174" s="2">
        <v>69</v>
      </c>
      <c r="B1174" s="17" t="s">
        <v>1072</v>
      </c>
      <c r="C1174" s="2">
        <v>2.8455000000000001E-2</v>
      </c>
      <c r="D1174" s="10">
        <v>0.61</v>
      </c>
      <c r="E1174" s="2">
        <v>1.0454E-2</v>
      </c>
      <c r="F1174" s="10">
        <v>0.21</v>
      </c>
      <c r="G1174" s="2">
        <v>0</v>
      </c>
      <c r="H1174" s="10" t="s">
        <v>33</v>
      </c>
      <c r="I1174" s="2">
        <v>0</v>
      </c>
      <c r="J1174" s="10" t="s">
        <v>33</v>
      </c>
      <c r="K1174" s="2">
        <v>0</v>
      </c>
      <c r="L1174" s="10" t="s">
        <v>33</v>
      </c>
      <c r="M1174" s="2">
        <v>0</v>
      </c>
      <c r="N1174" s="10" t="s">
        <v>33</v>
      </c>
    </row>
    <row r="1175" spans="1:14" x14ac:dyDescent="0.25">
      <c r="A1175" s="2">
        <v>70</v>
      </c>
      <c r="B1175" s="17" t="s">
        <v>1073</v>
      </c>
      <c r="C1175" s="2">
        <v>2.009E-2</v>
      </c>
      <c r="D1175" s="10">
        <v>0.4</v>
      </c>
      <c r="E1175" s="2">
        <v>6.9746000000000002E-2</v>
      </c>
      <c r="F1175" s="10">
        <v>0.54</v>
      </c>
      <c r="G1175" s="2">
        <v>-8.8870000000000008E-3</v>
      </c>
      <c r="H1175" s="10">
        <v>-0.04</v>
      </c>
      <c r="I1175" s="2">
        <v>7.9792000000000002E-2</v>
      </c>
      <c r="J1175" s="10">
        <v>0.47</v>
      </c>
      <c r="K1175" s="2">
        <v>-8.4401000000000004E-2</v>
      </c>
      <c r="L1175" s="10">
        <v>-0.66</v>
      </c>
      <c r="M1175" s="2">
        <v>-9.6830000000000006E-3</v>
      </c>
      <c r="N1175" s="10">
        <v>-0.13</v>
      </c>
    </row>
    <row r="1176" spans="1:14" x14ac:dyDescent="0.25">
      <c r="A1176" s="2">
        <v>71</v>
      </c>
      <c r="B1176" s="17" t="s">
        <v>1074</v>
      </c>
      <c r="C1176" s="2">
        <v>5.5463999999999999E-2</v>
      </c>
      <c r="D1176" s="10">
        <v>2.19</v>
      </c>
      <c r="E1176" s="2">
        <v>2.4901E-2</v>
      </c>
      <c r="F1176" s="10">
        <v>0.53</v>
      </c>
      <c r="G1176" s="2">
        <v>1.7031999999999999E-2</v>
      </c>
      <c r="H1176" s="10">
        <v>0.22</v>
      </c>
      <c r="I1176" s="2">
        <v>-1.322E-3</v>
      </c>
      <c r="J1176" s="10">
        <v>-0.02</v>
      </c>
      <c r="K1176" s="2">
        <v>-1.6555E-2</v>
      </c>
      <c r="L1176" s="10">
        <v>-1.47</v>
      </c>
      <c r="M1176" s="2">
        <v>-2.0933E-2</v>
      </c>
      <c r="N1176" s="10">
        <v>-0.86</v>
      </c>
    </row>
    <row r="1177" spans="1:14" x14ac:dyDescent="0.25">
      <c r="A1177" s="2">
        <v>73</v>
      </c>
      <c r="B1177" s="17" t="s">
        <v>1075</v>
      </c>
      <c r="C1177" s="2">
        <v>2.6636E-2</v>
      </c>
      <c r="D1177" s="10">
        <v>2.35</v>
      </c>
      <c r="E1177" s="2">
        <v>-1.4880000000000001E-2</v>
      </c>
      <c r="F1177" s="10">
        <v>-0.5</v>
      </c>
      <c r="G1177" s="2">
        <v>0</v>
      </c>
      <c r="H1177" s="10" t="s">
        <v>33</v>
      </c>
      <c r="I1177" s="2">
        <v>0</v>
      </c>
      <c r="J1177" s="10" t="s">
        <v>33</v>
      </c>
      <c r="K1177" s="2">
        <v>0</v>
      </c>
      <c r="L1177" s="10" t="s">
        <v>33</v>
      </c>
      <c r="M1177" s="2">
        <v>0</v>
      </c>
      <c r="N1177" s="10" t="s">
        <v>33</v>
      </c>
    </row>
    <row r="1178" spans="1:14" x14ac:dyDescent="0.25">
      <c r="A1178" s="2">
        <v>74</v>
      </c>
      <c r="B1178" s="17" t="s">
        <v>1076</v>
      </c>
      <c r="C1178" s="2">
        <v>-6.6829999999999997E-3</v>
      </c>
      <c r="D1178" s="10">
        <v>-0.3</v>
      </c>
      <c r="E1178" s="2">
        <v>2.5666000000000001E-2</v>
      </c>
      <c r="F1178" s="10">
        <v>0.73</v>
      </c>
      <c r="G1178" s="2">
        <v>0</v>
      </c>
      <c r="H1178" s="10" t="s">
        <v>33</v>
      </c>
      <c r="I1178" s="2">
        <v>0</v>
      </c>
      <c r="J1178" s="10" t="s">
        <v>33</v>
      </c>
      <c r="K1178" s="2">
        <v>0</v>
      </c>
      <c r="L1178" s="10" t="s">
        <v>33</v>
      </c>
      <c r="M1178" s="2">
        <v>0</v>
      </c>
      <c r="N1178" s="10" t="s">
        <v>33</v>
      </c>
    </row>
    <row r="1179" spans="1:14" x14ac:dyDescent="0.25">
      <c r="A1179" s="2">
        <v>75</v>
      </c>
      <c r="B1179" s="17" t="s">
        <v>1077</v>
      </c>
      <c r="C1179" s="2">
        <v>-0.47773700000000002</v>
      </c>
      <c r="D1179" s="10">
        <v>-1.49</v>
      </c>
      <c r="E1179" s="2">
        <v>0.89933200000000002</v>
      </c>
      <c r="F1179" s="10">
        <v>0.9</v>
      </c>
      <c r="G1179" s="2">
        <v>0</v>
      </c>
      <c r="H1179" s="10" t="s">
        <v>33</v>
      </c>
      <c r="I1179" s="2">
        <v>0</v>
      </c>
      <c r="J1179" s="10" t="s">
        <v>33</v>
      </c>
      <c r="K1179" s="2">
        <v>0</v>
      </c>
      <c r="L1179" s="10" t="s">
        <v>33</v>
      </c>
      <c r="M1179" s="2">
        <v>0</v>
      </c>
      <c r="N1179" s="10" t="s">
        <v>33</v>
      </c>
    </row>
    <row r="1180" spans="1:14" x14ac:dyDescent="0.25">
      <c r="A1180" s="2">
        <v>76</v>
      </c>
      <c r="B1180" s="17" t="s">
        <v>1078</v>
      </c>
      <c r="C1180" s="2">
        <v>-0.37797199999999997</v>
      </c>
      <c r="D1180" s="10">
        <v>-0.57999999999999996</v>
      </c>
      <c r="E1180" s="2">
        <v>-5.5357760000000003</v>
      </c>
      <c r="F1180" s="10">
        <v>-1.74</v>
      </c>
      <c r="G1180" s="2">
        <v>0</v>
      </c>
      <c r="H1180" s="10" t="s">
        <v>33</v>
      </c>
      <c r="I1180" s="2">
        <v>0</v>
      </c>
      <c r="J1180" s="10" t="s">
        <v>33</v>
      </c>
      <c r="K1180" s="2">
        <v>0</v>
      </c>
      <c r="L1180" s="10" t="s">
        <v>33</v>
      </c>
      <c r="M1180" s="2">
        <v>0</v>
      </c>
      <c r="N1180" s="10" t="s">
        <v>33</v>
      </c>
    </row>
    <row r="1181" spans="1:14" x14ac:dyDescent="0.25">
      <c r="A1181" s="2">
        <v>78</v>
      </c>
      <c r="B1181" s="17" t="s">
        <v>1079</v>
      </c>
      <c r="C1181" s="2">
        <v>0.66109700000000005</v>
      </c>
      <c r="D1181" s="10">
        <v>0.38</v>
      </c>
      <c r="E1181" s="2">
        <v>1.977166</v>
      </c>
      <c r="F1181" s="10">
        <v>0.44</v>
      </c>
      <c r="G1181" s="2">
        <v>0</v>
      </c>
      <c r="H1181" s="10" t="s">
        <v>33</v>
      </c>
      <c r="I1181" s="2">
        <v>0</v>
      </c>
      <c r="J1181" s="10" t="s">
        <v>33</v>
      </c>
      <c r="K1181" s="2">
        <v>0</v>
      </c>
      <c r="L1181" s="10" t="s">
        <v>33</v>
      </c>
      <c r="M1181" s="2">
        <v>0</v>
      </c>
      <c r="N1181" s="10" t="s">
        <v>33</v>
      </c>
    </row>
    <row r="1182" spans="1:14" x14ac:dyDescent="0.25">
      <c r="A1182" s="2">
        <v>79</v>
      </c>
      <c r="B1182" s="17" t="s">
        <v>1080</v>
      </c>
      <c r="C1182" s="2">
        <v>1.9638869999999999</v>
      </c>
      <c r="D1182" s="10">
        <v>1.28</v>
      </c>
      <c r="E1182" s="2">
        <v>0.33212999999999998</v>
      </c>
      <c r="F1182" s="10">
        <v>7.0000000000000007E-2</v>
      </c>
      <c r="G1182" s="2">
        <v>0</v>
      </c>
      <c r="H1182" s="10" t="s">
        <v>33</v>
      </c>
      <c r="I1182" s="2">
        <v>0</v>
      </c>
      <c r="J1182" s="10" t="s">
        <v>33</v>
      </c>
      <c r="K1182" s="2">
        <v>0</v>
      </c>
      <c r="L1182" s="10" t="s">
        <v>33</v>
      </c>
      <c r="M1182" s="2">
        <v>0</v>
      </c>
      <c r="N1182" s="10" t="s">
        <v>33</v>
      </c>
    </row>
    <row r="1183" spans="1:14" x14ac:dyDescent="0.25">
      <c r="A1183" s="2">
        <v>84</v>
      </c>
      <c r="B1183" s="17" t="s">
        <v>1081</v>
      </c>
      <c r="C1183" s="2">
        <v>-6.4770000000000001E-3</v>
      </c>
      <c r="D1183" s="10">
        <v>-7.0000000000000007E-2</v>
      </c>
      <c r="E1183" s="2">
        <v>8.7028999999999995E-2</v>
      </c>
      <c r="F1183" s="10">
        <v>0.51</v>
      </c>
      <c r="G1183" s="2">
        <v>-0.19661500000000001</v>
      </c>
      <c r="H1183" s="10">
        <v>-0.78</v>
      </c>
      <c r="I1183" s="2">
        <v>0.25539499999999998</v>
      </c>
      <c r="J1183" s="10">
        <v>1.1399999999999999</v>
      </c>
      <c r="K1183" s="2">
        <v>-0.16290299999999999</v>
      </c>
      <c r="L1183" s="10">
        <v>-0.95</v>
      </c>
      <c r="M1183" s="2">
        <v>-2.8084999999999999E-2</v>
      </c>
      <c r="N1183" s="10">
        <v>-0.21</v>
      </c>
    </row>
    <row r="1184" spans="1:14" x14ac:dyDescent="0.25">
      <c r="A1184" s="2">
        <v>95</v>
      </c>
      <c r="B1184" s="17" t="s">
        <v>1082</v>
      </c>
      <c r="C1184" s="2">
        <v>0.152751</v>
      </c>
      <c r="D1184" s="10">
        <v>2.38</v>
      </c>
      <c r="E1184" s="2">
        <v>-3.2973000000000002E-2</v>
      </c>
      <c r="F1184" s="10">
        <v>-0.35</v>
      </c>
      <c r="G1184" s="2">
        <v>0</v>
      </c>
      <c r="H1184" s="10" t="s">
        <v>33</v>
      </c>
      <c r="I1184" s="2">
        <v>0</v>
      </c>
      <c r="J1184" s="10" t="s">
        <v>33</v>
      </c>
      <c r="K1184" s="2">
        <v>0</v>
      </c>
      <c r="L1184" s="10" t="s">
        <v>33</v>
      </c>
      <c r="M1184" s="2">
        <v>0</v>
      </c>
      <c r="N1184" s="10" t="s">
        <v>33</v>
      </c>
    </row>
    <row r="1185" spans="1:14" x14ac:dyDescent="0.25">
      <c r="A1185" s="2">
        <v>102</v>
      </c>
      <c r="B1185" s="17" t="s">
        <v>1083</v>
      </c>
      <c r="C1185" s="2">
        <v>-4.8408E-2</v>
      </c>
      <c r="D1185" s="10">
        <v>-0.32</v>
      </c>
      <c r="E1185" s="2">
        <v>0</v>
      </c>
      <c r="F1185" s="10" t="s">
        <v>33</v>
      </c>
      <c r="G1185" s="2">
        <v>0</v>
      </c>
      <c r="H1185" s="10" t="s">
        <v>33</v>
      </c>
      <c r="I1185" s="2">
        <v>0</v>
      </c>
      <c r="J1185" s="10" t="s">
        <v>33</v>
      </c>
      <c r="K1185" s="2">
        <v>0.37873800000000002</v>
      </c>
      <c r="L1185" s="10">
        <v>2.81</v>
      </c>
      <c r="M1185" s="2">
        <v>0</v>
      </c>
      <c r="N1185" s="10" t="s">
        <v>33</v>
      </c>
    </row>
    <row r="1186" spans="1:14" x14ac:dyDescent="0.25">
      <c r="A1186" s="2">
        <v>108</v>
      </c>
      <c r="B1186" s="17" t="s">
        <v>1084</v>
      </c>
      <c r="C1186" s="2">
        <v>1.4997339999999999</v>
      </c>
      <c r="D1186" s="10">
        <v>0.55000000000000004</v>
      </c>
      <c r="E1186" s="2">
        <v>13.370771</v>
      </c>
      <c r="F1186" s="10">
        <v>1.1000000000000001</v>
      </c>
      <c r="G1186" s="2">
        <v>0</v>
      </c>
      <c r="H1186" s="10" t="s">
        <v>33</v>
      </c>
      <c r="I1186" s="2">
        <v>0</v>
      </c>
      <c r="J1186" s="10" t="s">
        <v>33</v>
      </c>
      <c r="K1186" s="2">
        <v>0</v>
      </c>
      <c r="L1186" s="10" t="s">
        <v>33</v>
      </c>
      <c r="M1186" s="2">
        <v>0</v>
      </c>
      <c r="N1186" s="10" t="s">
        <v>33</v>
      </c>
    </row>
    <row r="1187" spans="1:14" x14ac:dyDescent="0.25">
      <c r="A1187" s="2">
        <v>109</v>
      </c>
      <c r="B1187" s="17" t="s">
        <v>1085</v>
      </c>
      <c r="C1187" s="2">
        <v>-1.12E-4</v>
      </c>
      <c r="D1187" s="10">
        <v>-1.8</v>
      </c>
      <c r="E1187" s="2">
        <v>3.86E-4</v>
      </c>
      <c r="F1187" s="10">
        <v>1.61</v>
      </c>
      <c r="G1187" s="2">
        <v>0</v>
      </c>
      <c r="H1187" s="10" t="s">
        <v>33</v>
      </c>
      <c r="I1187" s="2">
        <v>0</v>
      </c>
      <c r="J1187" s="10" t="s">
        <v>33</v>
      </c>
      <c r="K1187" s="2">
        <v>0</v>
      </c>
      <c r="L1187" s="10" t="s">
        <v>33</v>
      </c>
      <c r="M1187" s="2">
        <v>0</v>
      </c>
      <c r="N1187" s="10" t="s">
        <v>33</v>
      </c>
    </row>
    <row r="1188" spans="1:14" x14ac:dyDescent="0.25">
      <c r="A1188" s="2">
        <v>110</v>
      </c>
      <c r="B1188" s="17" t="s">
        <v>1086</v>
      </c>
      <c r="C1188" s="2">
        <v>1.1006999999999999E-2</v>
      </c>
      <c r="D1188" s="10">
        <v>0.71</v>
      </c>
      <c r="E1188" s="2">
        <v>-4.3388999999999997E-2</v>
      </c>
      <c r="F1188" s="10">
        <v>-1.03</v>
      </c>
      <c r="G1188" s="2">
        <v>0</v>
      </c>
      <c r="H1188" s="10" t="s">
        <v>33</v>
      </c>
      <c r="I1188" s="2">
        <v>0</v>
      </c>
      <c r="J1188" s="10" t="s">
        <v>33</v>
      </c>
      <c r="K1188" s="2">
        <v>0</v>
      </c>
      <c r="L1188" s="10" t="s">
        <v>33</v>
      </c>
      <c r="M1188" s="2">
        <v>0</v>
      </c>
      <c r="N1188" s="10" t="s">
        <v>33</v>
      </c>
    </row>
    <row r="1189" spans="1:14" x14ac:dyDescent="0.25">
      <c r="A1189" s="2">
        <v>111</v>
      </c>
      <c r="B1189" s="17" t="s">
        <v>1087</v>
      </c>
      <c r="C1189" s="2">
        <v>-5.45296</v>
      </c>
      <c r="D1189" s="10">
        <v>-2.33</v>
      </c>
      <c r="E1189" s="2">
        <v>5.5200279999999999</v>
      </c>
      <c r="F1189" s="10">
        <v>1.26</v>
      </c>
      <c r="G1189" s="2">
        <v>0</v>
      </c>
      <c r="H1189" s="10" t="s">
        <v>33</v>
      </c>
      <c r="I1189" s="2">
        <v>0</v>
      </c>
      <c r="J1189" s="10" t="s">
        <v>33</v>
      </c>
      <c r="K1189" s="2">
        <v>0</v>
      </c>
      <c r="L1189" s="10" t="s">
        <v>33</v>
      </c>
      <c r="M1189" s="2">
        <v>0</v>
      </c>
      <c r="N1189" s="10" t="s">
        <v>33</v>
      </c>
    </row>
    <row r="1190" spans="1:14" x14ac:dyDescent="0.25">
      <c r="A1190" s="2">
        <v>112</v>
      </c>
      <c r="B1190" s="17" t="s">
        <v>1088</v>
      </c>
      <c r="C1190" s="2">
        <v>8.6879999999999995E-3</v>
      </c>
      <c r="D1190" s="10">
        <v>0.49</v>
      </c>
      <c r="E1190" s="2">
        <v>-0.107491</v>
      </c>
      <c r="F1190" s="10">
        <v>-1.86</v>
      </c>
      <c r="G1190" s="2">
        <v>0</v>
      </c>
      <c r="H1190" s="10" t="s">
        <v>33</v>
      </c>
      <c r="I1190" s="2">
        <v>0</v>
      </c>
      <c r="J1190" s="10" t="s">
        <v>33</v>
      </c>
      <c r="K1190" s="2">
        <v>0</v>
      </c>
      <c r="L1190" s="10" t="s">
        <v>33</v>
      </c>
      <c r="M1190" s="2">
        <v>0</v>
      </c>
      <c r="N1190" s="10" t="s">
        <v>33</v>
      </c>
    </row>
    <row r="1191" spans="1:14" x14ac:dyDescent="0.25">
      <c r="A1191" s="2">
        <v>113</v>
      </c>
      <c r="B1191" s="17" t="s">
        <v>1089</v>
      </c>
      <c r="C1191" s="2">
        <v>-8.8199999999999997E-4</v>
      </c>
      <c r="D1191" s="10">
        <v>-1.07</v>
      </c>
      <c r="E1191" s="2">
        <v>-2.7690000000000002E-3</v>
      </c>
      <c r="F1191" s="10">
        <v>-1.1100000000000001</v>
      </c>
      <c r="G1191" s="2">
        <v>0</v>
      </c>
      <c r="H1191" s="10" t="s">
        <v>33</v>
      </c>
      <c r="I1191" s="2">
        <v>0</v>
      </c>
      <c r="J1191" s="10" t="s">
        <v>33</v>
      </c>
      <c r="K1191" s="2">
        <v>0</v>
      </c>
      <c r="L1191" s="10" t="s">
        <v>33</v>
      </c>
      <c r="M1191" s="2">
        <v>0</v>
      </c>
      <c r="N1191" s="10" t="s">
        <v>33</v>
      </c>
    </row>
    <row r="1192" spans="1:14" x14ac:dyDescent="0.25">
      <c r="A1192" s="2">
        <v>114</v>
      </c>
      <c r="B1192" s="17" t="s">
        <v>1090</v>
      </c>
      <c r="C1192" s="2">
        <v>1.072611</v>
      </c>
      <c r="D1192" s="10">
        <v>1.29</v>
      </c>
      <c r="E1192" s="2">
        <v>0.213697</v>
      </c>
      <c r="F1192" s="10">
        <v>7.0000000000000007E-2</v>
      </c>
      <c r="G1192" s="2">
        <v>0</v>
      </c>
      <c r="H1192" s="10" t="s">
        <v>33</v>
      </c>
      <c r="I1192" s="2">
        <v>0</v>
      </c>
      <c r="J1192" s="10" t="s">
        <v>33</v>
      </c>
      <c r="K1192" s="2">
        <v>0</v>
      </c>
      <c r="L1192" s="10" t="s">
        <v>33</v>
      </c>
      <c r="M1192" s="2">
        <v>0</v>
      </c>
      <c r="N1192" s="10" t="s">
        <v>33</v>
      </c>
    </row>
    <row r="1193" spans="1:14" x14ac:dyDescent="0.25">
      <c r="A1193" s="2">
        <v>115</v>
      </c>
      <c r="B1193" s="17" t="s">
        <v>1091</v>
      </c>
      <c r="C1193" s="2">
        <v>1.487196</v>
      </c>
      <c r="D1193" s="10">
        <v>2.09</v>
      </c>
      <c r="E1193" s="2">
        <v>2.5374430000000001</v>
      </c>
      <c r="F1193" s="10">
        <v>1.1000000000000001</v>
      </c>
      <c r="G1193" s="2">
        <v>0</v>
      </c>
      <c r="H1193" s="10" t="s">
        <v>33</v>
      </c>
      <c r="I1193" s="2">
        <v>0</v>
      </c>
      <c r="J1193" s="10" t="s">
        <v>33</v>
      </c>
      <c r="K1193" s="2">
        <v>0</v>
      </c>
      <c r="L1193" s="10" t="s">
        <v>33</v>
      </c>
      <c r="M1193" s="2">
        <v>0</v>
      </c>
      <c r="N1193" s="10" t="s">
        <v>33</v>
      </c>
    </row>
    <row r="1194" spans="1:14" x14ac:dyDescent="0.25">
      <c r="A1194" s="2">
        <v>121</v>
      </c>
      <c r="B1194" s="17" t="s">
        <v>1092</v>
      </c>
      <c r="C1194" s="2">
        <v>3.9953150000000002</v>
      </c>
      <c r="D1194" s="10">
        <v>2.06</v>
      </c>
      <c r="E1194" s="2">
        <v>-3.8537849999999998</v>
      </c>
      <c r="F1194" s="10">
        <v>-1.98</v>
      </c>
      <c r="G1194" s="2">
        <v>0</v>
      </c>
      <c r="H1194" s="10" t="s">
        <v>33</v>
      </c>
      <c r="I1194" s="2">
        <v>0</v>
      </c>
      <c r="J1194" s="10" t="s">
        <v>33</v>
      </c>
      <c r="K1194" s="2">
        <v>0</v>
      </c>
      <c r="L1194" s="10" t="s">
        <v>33</v>
      </c>
      <c r="M1194" s="2">
        <v>0</v>
      </c>
      <c r="N1194" s="10" t="s">
        <v>33</v>
      </c>
    </row>
    <row r="1195" spans="1:14" x14ac:dyDescent="0.25">
      <c r="A1195" s="2">
        <v>122</v>
      </c>
      <c r="B1195" s="17" t="s">
        <v>1093</v>
      </c>
      <c r="C1195" s="2">
        <v>-6.9999999999999999E-6</v>
      </c>
      <c r="D1195" s="10">
        <v>-0.27</v>
      </c>
      <c r="E1195" s="2">
        <v>-1.9000000000000001E-5</v>
      </c>
      <c r="F1195" s="10">
        <v>-0.68</v>
      </c>
      <c r="G1195" s="2">
        <v>0</v>
      </c>
      <c r="H1195" s="10" t="s">
        <v>33</v>
      </c>
      <c r="I1195" s="2">
        <v>0</v>
      </c>
      <c r="J1195" s="10" t="s">
        <v>33</v>
      </c>
      <c r="K1195" s="2">
        <v>0</v>
      </c>
      <c r="L1195" s="10" t="s">
        <v>33</v>
      </c>
      <c r="M1195" s="2">
        <v>0</v>
      </c>
      <c r="N1195" s="10" t="s">
        <v>33</v>
      </c>
    </row>
    <row r="1196" spans="1:14" x14ac:dyDescent="0.25">
      <c r="A1196" s="2">
        <v>123</v>
      </c>
      <c r="B1196" s="17" t="s">
        <v>1094</v>
      </c>
      <c r="C1196" s="2">
        <v>-2.598E-3</v>
      </c>
      <c r="D1196" s="10">
        <v>-0.67</v>
      </c>
      <c r="E1196" s="2">
        <v>7.3850000000000001E-3</v>
      </c>
      <c r="F1196" s="10">
        <v>1.93</v>
      </c>
      <c r="G1196" s="2">
        <v>0</v>
      </c>
      <c r="H1196" s="10" t="s">
        <v>33</v>
      </c>
      <c r="I1196" s="2">
        <v>0</v>
      </c>
      <c r="J1196" s="10" t="s">
        <v>33</v>
      </c>
      <c r="K1196" s="2">
        <v>0</v>
      </c>
      <c r="L1196" s="10" t="s">
        <v>33</v>
      </c>
      <c r="M1196" s="2">
        <v>0</v>
      </c>
      <c r="N1196" s="10" t="s">
        <v>33</v>
      </c>
    </row>
    <row r="1197" spans="1:14" x14ac:dyDescent="0.25">
      <c r="A1197" s="2">
        <v>124</v>
      </c>
      <c r="B1197" s="17" t="s">
        <v>1095</v>
      </c>
      <c r="C1197" s="2">
        <v>0.68470500000000001</v>
      </c>
      <c r="D1197" s="10">
        <v>0.31</v>
      </c>
      <c r="E1197" s="2">
        <v>-1.556522</v>
      </c>
      <c r="F1197" s="10">
        <v>-0.72</v>
      </c>
      <c r="G1197" s="2">
        <v>0</v>
      </c>
      <c r="H1197" s="10" t="s">
        <v>33</v>
      </c>
      <c r="I1197" s="2">
        <v>0</v>
      </c>
      <c r="J1197" s="10" t="s">
        <v>33</v>
      </c>
      <c r="K1197" s="2">
        <v>0</v>
      </c>
      <c r="L1197" s="10" t="s">
        <v>33</v>
      </c>
      <c r="M1197" s="2">
        <v>0</v>
      </c>
      <c r="N1197" s="10" t="s">
        <v>33</v>
      </c>
    </row>
    <row r="1198" spans="1:14" x14ac:dyDescent="0.25">
      <c r="A1198" s="2">
        <v>125</v>
      </c>
      <c r="B1198" s="17" t="s">
        <v>1096</v>
      </c>
      <c r="C1198" s="2">
        <v>-3.3799999999999998E-4</v>
      </c>
      <c r="D1198" s="10">
        <v>-1.49</v>
      </c>
      <c r="E1198" s="2">
        <v>3.5300000000000002E-4</v>
      </c>
      <c r="F1198" s="10">
        <v>1.23</v>
      </c>
      <c r="G1198" s="2">
        <v>0</v>
      </c>
      <c r="H1198" s="10" t="s">
        <v>33</v>
      </c>
      <c r="I1198" s="2">
        <v>0</v>
      </c>
      <c r="J1198" s="10" t="s">
        <v>33</v>
      </c>
      <c r="K1198" s="2">
        <v>0</v>
      </c>
      <c r="L1198" s="10" t="s">
        <v>33</v>
      </c>
      <c r="M1198" s="2">
        <v>0</v>
      </c>
      <c r="N1198" s="10" t="s">
        <v>33</v>
      </c>
    </row>
    <row r="1199" spans="1:14" x14ac:dyDescent="0.25">
      <c r="A1199" s="2">
        <v>126</v>
      </c>
      <c r="B1199" s="17" t="s">
        <v>1097</v>
      </c>
      <c r="C1199" s="2">
        <v>3.1310000000000001E-3</v>
      </c>
      <c r="D1199" s="10">
        <v>0.64</v>
      </c>
      <c r="E1199" s="2">
        <v>-4.7650000000000001E-3</v>
      </c>
      <c r="F1199" s="10">
        <v>-0.83</v>
      </c>
      <c r="G1199" s="2">
        <v>0</v>
      </c>
      <c r="H1199" s="10" t="s">
        <v>33</v>
      </c>
      <c r="I1199" s="2">
        <v>0</v>
      </c>
      <c r="J1199" s="10" t="s">
        <v>33</v>
      </c>
      <c r="K1199" s="2">
        <v>0</v>
      </c>
      <c r="L1199" s="10" t="s">
        <v>33</v>
      </c>
      <c r="M1199" s="2">
        <v>0</v>
      </c>
      <c r="N1199" s="10" t="s">
        <v>33</v>
      </c>
    </row>
    <row r="1200" spans="1:14" x14ac:dyDescent="0.25">
      <c r="A1200" s="2">
        <v>127</v>
      </c>
      <c r="B1200" s="17" t="s">
        <v>1098</v>
      </c>
      <c r="C1200" s="2">
        <v>1.704318</v>
      </c>
      <c r="D1200" s="10">
        <v>1.05</v>
      </c>
      <c r="E1200" s="2">
        <v>0.32745099999999999</v>
      </c>
      <c r="F1200" s="10">
        <v>0.11</v>
      </c>
      <c r="G1200" s="2">
        <v>0</v>
      </c>
      <c r="H1200" s="10" t="s">
        <v>33</v>
      </c>
      <c r="I1200" s="2">
        <v>-4.7571009999999996</v>
      </c>
      <c r="J1200" s="10">
        <v>-1.06</v>
      </c>
      <c r="K1200" s="2">
        <v>0.21009800000000001</v>
      </c>
      <c r="L1200" s="10">
        <v>0.09</v>
      </c>
      <c r="M1200" s="2">
        <v>1.791801</v>
      </c>
      <c r="N1200" s="10">
        <v>0.26</v>
      </c>
    </row>
    <row r="1201" spans="1:14" x14ac:dyDescent="0.25">
      <c r="A1201" s="2">
        <v>128</v>
      </c>
      <c r="B1201" s="17" t="s">
        <v>1099</v>
      </c>
      <c r="C1201" s="2">
        <v>9.9999999999999995E-7</v>
      </c>
      <c r="D1201" s="10">
        <v>0.01</v>
      </c>
      <c r="E1201" s="2">
        <v>2.5999999999999998E-5</v>
      </c>
      <c r="F1201" s="10">
        <v>0.2</v>
      </c>
      <c r="G1201" s="2">
        <v>0</v>
      </c>
      <c r="H1201" s="10" t="s">
        <v>33</v>
      </c>
      <c r="I1201" s="2">
        <v>-5.8699999999999996E-4</v>
      </c>
      <c r="J1201" s="10">
        <v>-0.59</v>
      </c>
      <c r="K1201" s="2">
        <v>1.34E-4</v>
      </c>
      <c r="L1201" s="10">
        <v>0.75</v>
      </c>
      <c r="M1201" s="2">
        <v>-2.4499999999999999E-3</v>
      </c>
      <c r="N1201" s="10">
        <v>-0.84</v>
      </c>
    </row>
    <row r="1202" spans="1:14" x14ac:dyDescent="0.25">
      <c r="A1202" s="2">
        <v>129</v>
      </c>
      <c r="B1202" s="17" t="s">
        <v>1100</v>
      </c>
      <c r="C1202" s="2">
        <v>3.7829999999999999E-3</v>
      </c>
      <c r="D1202" s="10">
        <v>0.28000000000000003</v>
      </c>
      <c r="E1202" s="2">
        <v>-1.7589999999999999E-3</v>
      </c>
      <c r="F1202" s="10">
        <v>-0.09</v>
      </c>
      <c r="G1202" s="2">
        <v>0</v>
      </c>
      <c r="H1202" s="10" t="s">
        <v>33</v>
      </c>
      <c r="I1202" s="2">
        <v>2.4863E-2</v>
      </c>
      <c r="J1202" s="10">
        <v>0.72</v>
      </c>
      <c r="K1202" s="2">
        <v>-7.1399999999999996E-3</v>
      </c>
      <c r="L1202" s="10">
        <v>-0.36</v>
      </c>
      <c r="M1202" s="2">
        <v>-0.146477</v>
      </c>
      <c r="N1202" s="10">
        <v>-1.1200000000000001</v>
      </c>
    </row>
    <row r="1203" spans="1:14" x14ac:dyDescent="0.25">
      <c r="A1203" s="2">
        <v>130</v>
      </c>
      <c r="B1203" s="17" t="s">
        <v>1101</v>
      </c>
      <c r="C1203" s="2">
        <v>-0.85858500000000004</v>
      </c>
      <c r="D1203" s="10">
        <v>-0.52</v>
      </c>
      <c r="E1203" s="2">
        <v>6.7724669999999998</v>
      </c>
      <c r="F1203" s="10">
        <v>1.37</v>
      </c>
      <c r="G1203" s="2">
        <v>0</v>
      </c>
      <c r="H1203" s="10" t="s">
        <v>33</v>
      </c>
      <c r="I1203" s="2">
        <v>6.6263870000000002</v>
      </c>
      <c r="J1203" s="10">
        <v>1.27</v>
      </c>
      <c r="K1203" s="2">
        <v>1.3514280000000001</v>
      </c>
      <c r="L1203" s="10">
        <v>0.57999999999999996</v>
      </c>
      <c r="M1203" s="2">
        <v>10.841526</v>
      </c>
      <c r="N1203" s="10">
        <v>1.57</v>
      </c>
    </row>
    <row r="1204" spans="1:14" x14ac:dyDescent="0.25">
      <c r="A1204" s="2">
        <v>131</v>
      </c>
      <c r="B1204" s="17" t="s">
        <v>1102</v>
      </c>
      <c r="C1204" s="2">
        <v>9.4300000000000004E-4</v>
      </c>
      <c r="D1204" s="10">
        <v>1.49</v>
      </c>
      <c r="E1204" s="2">
        <v>2.8900000000000002E-3</v>
      </c>
      <c r="F1204" s="10">
        <v>1.94</v>
      </c>
      <c r="G1204" s="2">
        <v>0</v>
      </c>
      <c r="H1204" s="10" t="s">
        <v>33</v>
      </c>
      <c r="I1204" s="2">
        <v>-2.5200000000000001E-3</v>
      </c>
      <c r="J1204" s="10">
        <v>-1.37</v>
      </c>
      <c r="K1204" s="2">
        <v>-6.4400000000000004E-3</v>
      </c>
      <c r="L1204" s="10">
        <v>-3.19</v>
      </c>
      <c r="M1204" s="2">
        <v>-5.2058E-2</v>
      </c>
      <c r="N1204" s="10">
        <v>-1.1499999999999999</v>
      </c>
    </row>
    <row r="1205" spans="1:14" x14ac:dyDescent="0.25">
      <c r="A1205" s="2">
        <v>132</v>
      </c>
      <c r="B1205" s="17" t="s">
        <v>1103</v>
      </c>
      <c r="C1205" s="2">
        <v>-1.8398000000000001E-2</v>
      </c>
      <c r="D1205" s="10">
        <v>-1.19</v>
      </c>
      <c r="E1205" s="2">
        <v>-3.6926E-2</v>
      </c>
      <c r="F1205" s="10">
        <v>-1.26</v>
      </c>
      <c r="G1205" s="2">
        <v>0</v>
      </c>
      <c r="H1205" s="10" t="s">
        <v>33</v>
      </c>
      <c r="I1205" s="2">
        <v>8.2077999999999998E-2</v>
      </c>
      <c r="J1205" s="10">
        <v>1.95</v>
      </c>
      <c r="K1205" s="2">
        <v>4.7057000000000002E-2</v>
      </c>
      <c r="L1205" s="10">
        <v>1.83</v>
      </c>
      <c r="M1205" s="2">
        <v>0.43576300000000001</v>
      </c>
      <c r="N1205" s="10">
        <v>1.03</v>
      </c>
    </row>
    <row r="1206" spans="1:14" x14ac:dyDescent="0.25">
      <c r="B1206" s="17"/>
      <c r="D1206" s="10"/>
      <c r="F1206" s="10"/>
      <c r="H1206" s="10"/>
      <c r="J1206" s="10"/>
      <c r="L1206" s="10"/>
      <c r="N1206" s="10"/>
    </row>
    <row r="1207" spans="1:14" x14ac:dyDescent="0.25">
      <c r="B1207" s="17"/>
      <c r="D1207" s="10"/>
      <c r="F1207" s="10"/>
      <c r="H1207" s="10"/>
      <c r="J1207" s="10"/>
      <c r="L1207" s="10"/>
      <c r="N1207" s="10"/>
    </row>
    <row r="1208" spans="1:14" x14ac:dyDescent="0.25">
      <c r="B1208" s="17"/>
      <c r="D1208" s="10"/>
      <c r="F1208" s="10"/>
      <c r="H1208" s="10"/>
      <c r="J1208" s="10"/>
      <c r="L1208" s="10"/>
      <c r="N1208" s="10"/>
    </row>
    <row r="1209" spans="1:14" x14ac:dyDescent="0.25">
      <c r="B1209" s="17"/>
      <c r="D1209" s="10"/>
      <c r="F1209" s="10"/>
      <c r="H1209" s="10"/>
      <c r="J1209" s="10"/>
      <c r="L1209" s="10"/>
      <c r="N1209" s="10"/>
    </row>
    <row r="1210" spans="1:14" x14ac:dyDescent="0.25">
      <c r="B1210" s="17"/>
      <c r="D1210" s="10"/>
      <c r="F1210" s="10"/>
      <c r="H1210" s="10"/>
      <c r="J1210" s="10"/>
      <c r="L1210" s="10"/>
      <c r="N1210" s="10"/>
    </row>
    <row r="1211" spans="1:14" x14ac:dyDescent="0.25">
      <c r="B1211" s="17"/>
      <c r="D1211" s="10"/>
      <c r="F1211" s="10"/>
      <c r="H1211" s="10"/>
      <c r="J1211" s="10"/>
      <c r="L1211" s="10"/>
      <c r="N1211" s="10"/>
    </row>
    <row r="1212" spans="1:14" x14ac:dyDescent="0.25">
      <c r="B1212" s="17"/>
      <c r="D1212" s="10"/>
      <c r="F1212" s="10"/>
      <c r="H1212" s="10"/>
      <c r="J1212" s="10"/>
      <c r="L1212" s="10"/>
      <c r="N1212" s="10"/>
    </row>
    <row r="1213" spans="1:14" x14ac:dyDescent="0.25">
      <c r="B1213" s="17"/>
      <c r="D1213" s="10"/>
      <c r="F1213" s="10"/>
      <c r="H1213" s="10"/>
      <c r="J1213" s="10"/>
      <c r="L1213" s="10"/>
      <c r="N1213" s="10"/>
    </row>
    <row r="1214" spans="1:14" x14ac:dyDescent="0.25">
      <c r="B1214" s="17"/>
      <c r="D1214" s="10"/>
      <c r="F1214" s="10"/>
      <c r="H1214" s="10"/>
      <c r="J1214" s="10"/>
      <c r="L1214" s="10"/>
      <c r="N1214" s="10"/>
    </row>
    <row r="1215" spans="1:14" x14ac:dyDescent="0.25">
      <c r="B1215" s="17"/>
      <c r="D1215" s="10"/>
      <c r="F1215" s="10"/>
      <c r="H1215" s="10"/>
      <c r="J1215" s="10"/>
      <c r="L1215" s="10"/>
      <c r="N1215" s="10"/>
    </row>
    <row r="1216" spans="1:14" x14ac:dyDescent="0.25">
      <c r="B1216" s="17"/>
      <c r="D1216" s="10"/>
      <c r="F1216" s="10"/>
      <c r="H1216" s="10"/>
      <c r="J1216" s="10"/>
      <c r="L1216" s="10"/>
      <c r="N1216" s="10"/>
    </row>
    <row r="1217" spans="2:14" x14ac:dyDescent="0.25">
      <c r="B1217" s="17"/>
      <c r="D1217" s="10"/>
      <c r="F1217" s="10"/>
      <c r="H1217" s="10"/>
      <c r="J1217" s="10"/>
      <c r="L1217" s="10"/>
      <c r="N1217" s="10"/>
    </row>
    <row r="1218" spans="2:14" x14ac:dyDescent="0.25">
      <c r="B1218" s="17"/>
      <c r="D1218" s="10"/>
      <c r="F1218" s="10"/>
      <c r="H1218" s="10"/>
      <c r="J1218" s="10"/>
      <c r="L1218" s="10"/>
      <c r="N1218" s="10"/>
    </row>
    <row r="1219" spans="2:14" x14ac:dyDescent="0.25">
      <c r="B1219" s="17"/>
      <c r="D1219" s="10"/>
      <c r="F1219" s="10"/>
      <c r="H1219" s="10"/>
      <c r="J1219" s="10"/>
      <c r="L1219" s="10"/>
      <c r="N1219" s="10"/>
    </row>
    <row r="1220" spans="2:14" x14ac:dyDescent="0.25">
      <c r="B1220" s="17"/>
      <c r="D1220" s="10"/>
      <c r="F1220" s="10"/>
      <c r="H1220" s="10"/>
      <c r="J1220" s="10"/>
      <c r="L1220" s="10"/>
      <c r="N1220" s="10"/>
    </row>
    <row r="1221" spans="2:14" x14ac:dyDescent="0.25">
      <c r="B1221" s="17"/>
      <c r="D1221" s="10"/>
      <c r="F1221" s="10"/>
      <c r="H1221" s="10"/>
      <c r="J1221" s="10"/>
      <c r="L1221" s="10"/>
      <c r="N1221" s="10"/>
    </row>
    <row r="1222" spans="2:14" x14ac:dyDescent="0.25">
      <c r="B1222" s="17"/>
      <c r="D1222" s="10"/>
      <c r="F1222" s="10"/>
      <c r="H1222" s="10"/>
      <c r="J1222" s="10"/>
      <c r="L1222" s="10"/>
      <c r="N1222" s="10"/>
    </row>
    <row r="1223" spans="2:14" x14ac:dyDescent="0.25">
      <c r="B1223" s="17"/>
      <c r="D1223" s="10"/>
      <c r="F1223" s="10"/>
      <c r="H1223" s="10"/>
      <c r="J1223" s="10"/>
      <c r="L1223" s="10"/>
      <c r="N1223" s="10"/>
    </row>
    <row r="1224" spans="2:14" x14ac:dyDescent="0.25">
      <c r="B1224" s="17"/>
      <c r="D1224" s="10"/>
      <c r="F1224" s="10"/>
      <c r="H1224" s="10"/>
      <c r="J1224" s="10"/>
      <c r="L1224" s="10"/>
      <c r="N1224" s="10"/>
    </row>
    <row r="1225" spans="2:14" x14ac:dyDescent="0.25">
      <c r="B1225" s="17"/>
      <c r="D1225" s="10"/>
      <c r="F1225" s="10"/>
      <c r="H1225" s="10"/>
      <c r="J1225" s="10"/>
      <c r="L1225" s="10"/>
      <c r="N1225" s="10"/>
    </row>
    <row r="1226" spans="2:14" x14ac:dyDescent="0.25">
      <c r="B1226" s="17"/>
      <c r="D1226" s="10"/>
      <c r="F1226" s="10"/>
      <c r="H1226" s="10"/>
      <c r="J1226" s="10"/>
      <c r="L1226" s="10"/>
      <c r="N1226" s="10"/>
    </row>
    <row r="1227" spans="2:14" x14ac:dyDescent="0.25">
      <c r="B1227" s="17"/>
      <c r="D1227" s="10"/>
      <c r="F1227" s="10"/>
      <c r="H1227" s="10"/>
      <c r="J1227" s="10"/>
      <c r="L1227" s="10"/>
      <c r="N1227" s="10"/>
    </row>
    <row r="1228" spans="2:14" x14ac:dyDescent="0.25">
      <c r="B1228" s="17"/>
      <c r="D1228" s="10"/>
      <c r="F1228" s="10"/>
      <c r="H1228" s="10"/>
      <c r="J1228" s="10"/>
      <c r="L1228" s="10"/>
      <c r="N1228" s="10"/>
    </row>
    <row r="1229" spans="2:14" x14ac:dyDescent="0.25">
      <c r="B1229" s="17"/>
      <c r="D1229" s="10"/>
      <c r="F1229" s="10"/>
      <c r="H1229" s="10"/>
      <c r="J1229" s="10"/>
      <c r="L1229" s="10"/>
      <c r="N1229" s="10"/>
    </row>
    <row r="1230" spans="2:14" x14ac:dyDescent="0.25">
      <c r="B1230" s="17"/>
      <c r="D1230" s="10"/>
      <c r="F1230" s="10"/>
      <c r="H1230" s="10"/>
      <c r="J1230" s="10"/>
      <c r="L1230" s="10"/>
      <c r="N1230" s="10"/>
    </row>
    <row r="1231" spans="2:14" x14ac:dyDescent="0.25">
      <c r="B1231" s="17"/>
      <c r="D1231" s="10"/>
      <c r="F1231" s="10"/>
      <c r="H1231" s="10"/>
      <c r="J1231" s="10"/>
      <c r="L1231" s="10"/>
      <c r="N1231" s="10"/>
    </row>
    <row r="1232" spans="2:14" x14ac:dyDescent="0.25">
      <c r="B1232" s="17"/>
      <c r="D1232" s="10"/>
      <c r="F1232" s="10"/>
      <c r="H1232" s="10"/>
      <c r="J1232" s="10"/>
      <c r="L1232" s="10"/>
      <c r="N1232" s="10"/>
    </row>
    <row r="1233" spans="2:14" x14ac:dyDescent="0.25">
      <c r="B1233" s="17"/>
      <c r="D1233" s="10"/>
      <c r="F1233" s="10"/>
      <c r="H1233" s="10"/>
      <c r="J1233" s="10"/>
      <c r="L1233" s="10"/>
      <c r="N1233" s="10"/>
    </row>
    <row r="1234" spans="2:14" x14ac:dyDescent="0.25">
      <c r="B1234" s="17"/>
      <c r="D1234" s="10"/>
      <c r="F1234" s="10"/>
      <c r="H1234" s="10"/>
      <c r="J1234" s="10"/>
      <c r="L1234" s="10"/>
      <c r="N1234" s="10"/>
    </row>
    <row r="1235" spans="2:14" x14ac:dyDescent="0.25">
      <c r="B1235" s="17"/>
      <c r="D1235" s="10"/>
      <c r="F1235" s="10"/>
      <c r="H1235" s="10"/>
      <c r="J1235" s="10"/>
      <c r="L1235" s="10"/>
      <c r="N1235" s="10"/>
    </row>
    <row r="1236" spans="2:14" x14ac:dyDescent="0.25">
      <c r="B1236" s="17"/>
      <c r="D1236" s="10"/>
      <c r="F1236" s="10"/>
      <c r="H1236" s="10"/>
      <c r="J1236" s="10"/>
      <c r="L1236" s="10"/>
      <c r="N1236" s="10"/>
    </row>
    <row r="1237" spans="2:14" x14ac:dyDescent="0.25">
      <c r="B1237" s="17"/>
      <c r="D1237" s="10"/>
      <c r="F1237" s="10"/>
      <c r="H1237" s="10"/>
      <c r="J1237" s="10"/>
      <c r="L1237" s="10"/>
      <c r="N1237" s="10"/>
    </row>
    <row r="1238" spans="2:14" x14ac:dyDescent="0.25">
      <c r="B1238" s="17"/>
      <c r="D1238" s="10"/>
      <c r="F1238" s="10"/>
      <c r="H1238" s="10"/>
      <c r="J1238" s="10"/>
      <c r="L1238" s="10"/>
      <c r="N1238" s="10"/>
    </row>
    <row r="1239" spans="2:14" x14ac:dyDescent="0.25">
      <c r="B1239" s="17"/>
      <c r="D1239" s="10"/>
      <c r="F1239" s="10"/>
      <c r="H1239" s="10"/>
      <c r="J1239" s="10"/>
      <c r="L1239" s="10"/>
      <c r="N1239" s="10"/>
    </row>
    <row r="1240" spans="2:14" x14ac:dyDescent="0.25">
      <c r="B1240" s="17"/>
      <c r="D1240" s="10"/>
      <c r="F1240" s="10"/>
      <c r="H1240" s="10"/>
      <c r="J1240" s="10"/>
      <c r="L1240" s="10"/>
      <c r="N1240" s="10"/>
    </row>
    <row r="1241" spans="2:14" x14ac:dyDescent="0.25">
      <c r="B1241" s="17"/>
      <c r="D1241" s="10"/>
      <c r="F1241" s="10"/>
      <c r="H1241" s="10"/>
      <c r="J1241" s="10"/>
      <c r="L1241" s="10"/>
      <c r="N1241" s="10"/>
    </row>
    <row r="1242" spans="2:14" x14ac:dyDescent="0.25">
      <c r="B1242" s="17"/>
      <c r="D1242" s="10"/>
      <c r="F1242" s="10"/>
      <c r="H1242" s="10"/>
      <c r="J1242" s="10"/>
      <c r="L1242" s="10"/>
      <c r="N1242" s="10"/>
    </row>
    <row r="1243" spans="2:14" x14ac:dyDescent="0.25">
      <c r="B1243" s="17"/>
      <c r="D1243" s="10"/>
      <c r="F1243" s="10"/>
      <c r="H1243" s="10"/>
      <c r="J1243" s="10"/>
      <c r="L1243" s="10"/>
      <c r="N1243" s="10"/>
    </row>
    <row r="1244" spans="2:14" x14ac:dyDescent="0.25">
      <c r="B1244" s="17"/>
      <c r="D1244" s="10"/>
      <c r="F1244" s="10"/>
      <c r="H1244" s="10"/>
      <c r="J1244" s="10"/>
      <c r="L1244" s="10"/>
      <c r="N1244" s="10"/>
    </row>
    <row r="1245" spans="2:14" x14ac:dyDescent="0.25">
      <c r="B1245" s="17"/>
      <c r="D1245" s="10"/>
      <c r="F1245" s="10"/>
      <c r="H1245" s="10"/>
      <c r="J1245" s="10"/>
      <c r="L1245" s="10"/>
      <c r="N1245" s="10"/>
    </row>
    <row r="1246" spans="2:14" x14ac:dyDescent="0.25">
      <c r="B1246" s="17"/>
      <c r="D1246" s="10"/>
      <c r="F1246" s="10"/>
      <c r="H1246" s="10"/>
      <c r="J1246" s="10"/>
      <c r="L1246" s="10"/>
      <c r="N1246" s="10"/>
    </row>
    <row r="1247" spans="2:14" x14ac:dyDescent="0.25">
      <c r="B1247" s="17"/>
      <c r="D1247" s="10"/>
      <c r="F1247" s="10"/>
      <c r="H1247" s="10"/>
      <c r="J1247" s="10"/>
      <c r="L1247" s="10"/>
      <c r="N1247" s="10"/>
    </row>
    <row r="1248" spans="2:14" x14ac:dyDescent="0.25">
      <c r="B1248" s="17"/>
      <c r="D1248" s="10"/>
      <c r="F1248" s="10"/>
      <c r="H1248" s="10"/>
      <c r="J1248" s="10"/>
      <c r="L1248" s="10"/>
      <c r="N1248" s="10"/>
    </row>
    <row r="1249" spans="2:14" x14ac:dyDescent="0.25">
      <c r="B1249" s="17"/>
      <c r="D1249" s="10"/>
      <c r="F1249" s="10"/>
      <c r="H1249" s="10"/>
      <c r="J1249" s="10"/>
      <c r="L1249" s="10"/>
      <c r="N1249" s="10"/>
    </row>
    <row r="1250" spans="2:14" x14ac:dyDescent="0.25">
      <c r="B1250" s="17"/>
      <c r="D1250" s="10"/>
      <c r="F1250" s="10"/>
      <c r="H1250" s="10"/>
      <c r="J1250" s="10"/>
      <c r="L1250" s="10"/>
      <c r="N1250" s="10"/>
    </row>
    <row r="1251" spans="2:14" x14ac:dyDescent="0.25">
      <c r="B1251" s="17"/>
      <c r="D1251" s="10"/>
      <c r="F1251" s="10"/>
      <c r="H1251" s="10"/>
      <c r="J1251" s="10"/>
      <c r="L1251" s="10"/>
      <c r="N1251" s="10"/>
    </row>
    <row r="1252" spans="2:14" x14ac:dyDescent="0.25">
      <c r="B1252" s="17"/>
      <c r="D1252" s="10"/>
      <c r="F1252" s="10"/>
      <c r="H1252" s="10"/>
      <c r="J1252" s="10"/>
      <c r="L1252" s="10"/>
      <c r="N1252" s="10"/>
    </row>
    <row r="1253" spans="2:14" x14ac:dyDescent="0.25">
      <c r="B1253" s="17"/>
      <c r="D1253" s="10"/>
      <c r="F1253" s="10"/>
      <c r="H1253" s="10"/>
      <c r="J1253" s="10"/>
      <c r="L1253" s="10"/>
      <c r="N1253" s="10"/>
    </row>
    <row r="1254" spans="2:14" x14ac:dyDescent="0.25">
      <c r="B1254" s="17"/>
      <c r="D1254" s="10"/>
      <c r="F1254" s="10"/>
      <c r="H1254" s="10"/>
      <c r="J1254" s="10"/>
      <c r="L1254" s="10"/>
      <c r="N1254" s="10"/>
    </row>
    <row r="1255" spans="2:14" x14ac:dyDescent="0.25">
      <c r="B1255" s="17"/>
      <c r="D1255" s="10"/>
      <c r="F1255" s="10"/>
      <c r="H1255" s="10"/>
      <c r="J1255" s="10"/>
      <c r="L1255" s="10"/>
      <c r="N1255" s="10"/>
    </row>
    <row r="1256" spans="2:14" x14ac:dyDescent="0.25">
      <c r="B1256" s="17"/>
      <c r="D1256" s="10"/>
      <c r="F1256" s="10"/>
      <c r="H1256" s="10"/>
      <c r="J1256" s="10"/>
      <c r="L1256" s="10"/>
      <c r="N1256" s="10"/>
    </row>
    <row r="1257" spans="2:14" x14ac:dyDescent="0.25">
      <c r="B1257" s="17"/>
      <c r="D1257" s="10"/>
      <c r="F1257" s="10"/>
      <c r="H1257" s="10"/>
      <c r="J1257" s="10"/>
      <c r="L1257" s="10"/>
      <c r="N1257" s="10"/>
    </row>
    <row r="1258" spans="2:14" x14ac:dyDescent="0.25">
      <c r="B1258" s="17"/>
      <c r="D1258" s="10"/>
      <c r="F1258" s="10"/>
      <c r="H1258" s="10"/>
      <c r="J1258" s="10"/>
      <c r="L1258" s="10"/>
      <c r="N1258" s="10"/>
    </row>
    <row r="1259" spans="2:14" x14ac:dyDescent="0.25">
      <c r="B1259" s="17"/>
      <c r="D1259" s="10"/>
      <c r="F1259" s="10"/>
      <c r="H1259" s="10"/>
      <c r="J1259" s="10"/>
      <c r="L1259" s="10"/>
      <c r="N1259" s="10"/>
    </row>
    <row r="1260" spans="2:14" x14ac:dyDescent="0.25">
      <c r="B1260" s="17"/>
      <c r="D1260" s="10"/>
      <c r="F1260" s="10"/>
      <c r="H1260" s="10"/>
      <c r="J1260" s="10"/>
      <c r="L1260" s="10"/>
      <c r="N1260" s="10"/>
    </row>
    <row r="1261" spans="2:14" x14ac:dyDescent="0.25">
      <c r="B1261" s="17"/>
      <c r="D1261" s="10"/>
      <c r="F1261" s="10"/>
      <c r="H1261" s="10"/>
      <c r="J1261" s="10"/>
      <c r="L1261" s="10"/>
      <c r="N1261" s="10"/>
    </row>
    <row r="1262" spans="2:14" x14ac:dyDescent="0.25">
      <c r="B1262" s="17"/>
      <c r="D1262" s="10"/>
      <c r="F1262" s="10"/>
      <c r="H1262" s="10"/>
      <c r="J1262" s="10"/>
      <c r="L1262" s="10"/>
      <c r="N1262" s="10"/>
    </row>
    <row r="1263" spans="2:14" x14ac:dyDescent="0.25">
      <c r="B1263" s="17"/>
      <c r="D1263" s="10"/>
      <c r="F1263" s="10"/>
      <c r="H1263" s="10"/>
      <c r="J1263" s="10"/>
      <c r="L1263" s="10"/>
      <c r="N1263" s="10"/>
    </row>
    <row r="1264" spans="2:14" x14ac:dyDescent="0.25">
      <c r="B1264" s="17"/>
      <c r="D1264" s="10"/>
      <c r="F1264" s="10"/>
      <c r="H1264" s="10"/>
      <c r="J1264" s="10"/>
      <c r="L1264" s="10"/>
      <c r="N1264" s="10"/>
    </row>
    <row r="1265" spans="2:14" x14ac:dyDescent="0.25">
      <c r="B1265" s="17"/>
      <c r="D1265" s="10"/>
      <c r="F1265" s="10"/>
      <c r="H1265" s="10"/>
      <c r="J1265" s="10"/>
      <c r="L1265" s="10"/>
      <c r="N1265" s="10"/>
    </row>
    <row r="1266" spans="2:14" x14ac:dyDescent="0.25">
      <c r="B1266" s="17"/>
      <c r="D1266" s="10"/>
      <c r="F1266" s="10"/>
      <c r="H1266" s="10"/>
      <c r="J1266" s="10"/>
      <c r="L1266" s="10"/>
      <c r="N1266" s="10"/>
    </row>
    <row r="1267" spans="2:14" x14ac:dyDescent="0.25">
      <c r="B1267" s="17"/>
      <c r="D1267" s="10"/>
      <c r="F1267" s="10"/>
      <c r="H1267" s="10"/>
      <c r="J1267" s="10"/>
      <c r="L1267" s="10"/>
      <c r="N1267" s="10"/>
    </row>
    <row r="1268" spans="2:14" x14ac:dyDescent="0.25">
      <c r="B1268" s="17"/>
      <c r="D1268" s="10"/>
      <c r="F1268" s="10"/>
      <c r="H1268" s="10"/>
      <c r="J1268" s="10"/>
      <c r="L1268" s="10"/>
      <c r="N1268" s="10"/>
    </row>
    <row r="1269" spans="2:14" x14ac:dyDescent="0.25">
      <c r="B1269" s="17"/>
      <c r="D1269" s="10"/>
      <c r="F1269" s="10"/>
      <c r="H1269" s="10"/>
      <c r="J1269" s="10"/>
      <c r="L1269" s="10"/>
      <c r="N1269" s="10"/>
    </row>
    <row r="1270" spans="2:14" x14ac:dyDescent="0.25">
      <c r="B1270" s="17"/>
      <c r="D1270" s="10"/>
      <c r="F1270" s="10"/>
      <c r="H1270" s="10"/>
      <c r="J1270" s="10"/>
      <c r="L1270" s="10"/>
      <c r="N1270" s="10"/>
    </row>
    <row r="1271" spans="2:14" x14ac:dyDescent="0.25">
      <c r="B1271" s="17"/>
      <c r="D1271" s="10"/>
      <c r="F1271" s="10"/>
      <c r="H1271" s="10"/>
      <c r="J1271" s="10"/>
      <c r="L1271" s="10"/>
      <c r="N1271" s="10"/>
    </row>
    <row r="1272" spans="2:14" x14ac:dyDescent="0.25">
      <c r="B1272" s="17"/>
      <c r="D1272" s="10"/>
      <c r="F1272" s="10"/>
      <c r="H1272" s="10"/>
      <c r="J1272" s="10"/>
      <c r="L1272" s="10"/>
      <c r="N1272" s="10"/>
    </row>
    <row r="1273" spans="2:14" x14ac:dyDescent="0.25">
      <c r="B1273" s="17"/>
      <c r="D1273" s="10"/>
      <c r="F1273" s="10"/>
      <c r="H1273" s="10"/>
      <c r="J1273" s="10"/>
      <c r="L1273" s="10"/>
      <c r="N1273" s="10"/>
    </row>
    <row r="1274" spans="2:14" x14ac:dyDescent="0.25">
      <c r="B1274" s="17"/>
      <c r="D1274" s="10"/>
      <c r="F1274" s="10"/>
      <c r="H1274" s="10"/>
      <c r="J1274" s="10"/>
      <c r="L1274" s="10"/>
      <c r="N1274" s="10"/>
    </row>
    <row r="1275" spans="2:14" x14ac:dyDescent="0.25">
      <c r="B1275" s="17"/>
      <c r="D1275" s="10"/>
      <c r="F1275" s="10"/>
      <c r="H1275" s="10"/>
      <c r="J1275" s="10"/>
      <c r="L1275" s="10"/>
      <c r="N1275" s="10"/>
    </row>
    <row r="1276" spans="2:14" x14ac:dyDescent="0.25">
      <c r="B1276" s="17"/>
      <c r="D1276" s="10"/>
      <c r="F1276" s="10"/>
      <c r="H1276" s="10"/>
      <c r="J1276" s="10"/>
      <c r="L1276" s="10"/>
      <c r="N1276" s="10"/>
    </row>
    <row r="1277" spans="2:14" x14ac:dyDescent="0.25">
      <c r="B1277" s="17"/>
      <c r="D1277" s="10"/>
      <c r="F1277" s="10"/>
      <c r="H1277" s="10"/>
      <c r="J1277" s="10"/>
      <c r="L1277" s="10"/>
      <c r="N1277" s="10"/>
    </row>
    <row r="1278" spans="2:14" x14ac:dyDescent="0.25">
      <c r="B1278" s="17"/>
      <c r="D1278" s="10"/>
      <c r="F1278" s="10"/>
      <c r="H1278" s="10"/>
      <c r="J1278" s="10"/>
      <c r="L1278" s="10"/>
      <c r="N1278" s="10"/>
    </row>
    <row r="1279" spans="2:14" x14ac:dyDescent="0.25">
      <c r="B1279" s="17"/>
      <c r="D1279" s="10"/>
      <c r="F1279" s="10"/>
      <c r="H1279" s="10"/>
      <c r="J1279" s="10"/>
      <c r="L1279" s="10"/>
      <c r="N1279" s="10"/>
    </row>
    <row r="1280" spans="2:14" x14ac:dyDescent="0.25">
      <c r="B1280" s="17"/>
      <c r="D1280" s="10"/>
      <c r="F1280" s="10"/>
      <c r="H1280" s="10"/>
      <c r="J1280" s="10"/>
      <c r="L1280" s="10"/>
      <c r="N1280" s="10"/>
    </row>
    <row r="1281" spans="2:14" x14ac:dyDescent="0.25">
      <c r="B1281" s="17"/>
      <c r="D1281" s="10"/>
      <c r="F1281" s="10"/>
      <c r="H1281" s="10"/>
      <c r="J1281" s="10"/>
      <c r="L1281" s="10"/>
      <c r="N1281" s="10"/>
    </row>
    <row r="1282" spans="2:14" x14ac:dyDescent="0.25">
      <c r="B1282" s="17"/>
      <c r="D1282" s="10"/>
      <c r="F1282" s="10"/>
      <c r="H1282" s="10"/>
      <c r="J1282" s="10"/>
      <c r="L1282" s="10"/>
      <c r="N1282" s="10"/>
    </row>
    <row r="1283" spans="2:14" x14ac:dyDescent="0.25">
      <c r="B1283" s="17"/>
      <c r="D1283" s="10"/>
      <c r="F1283" s="10"/>
      <c r="H1283" s="10"/>
      <c r="J1283" s="10"/>
      <c r="L1283" s="10"/>
      <c r="N1283" s="10"/>
    </row>
    <row r="1284" spans="2:14" x14ac:dyDescent="0.25">
      <c r="B1284" s="17"/>
      <c r="D1284" s="10"/>
      <c r="F1284" s="10"/>
      <c r="H1284" s="10"/>
      <c r="J1284" s="10"/>
      <c r="L1284" s="10"/>
      <c r="N1284" s="10"/>
    </row>
    <row r="1285" spans="2:14" x14ac:dyDescent="0.25">
      <c r="B1285" s="17"/>
      <c r="D1285" s="10"/>
      <c r="F1285" s="10"/>
      <c r="H1285" s="10"/>
      <c r="J1285" s="10"/>
      <c r="L1285" s="10"/>
      <c r="N1285" s="10"/>
    </row>
    <row r="1286" spans="2:14" x14ac:dyDescent="0.25">
      <c r="B1286" s="17"/>
      <c r="D1286" s="10"/>
      <c r="F1286" s="10"/>
      <c r="H1286" s="10"/>
      <c r="J1286" s="10"/>
      <c r="L1286" s="10"/>
      <c r="N1286" s="10"/>
    </row>
    <row r="1287" spans="2:14" x14ac:dyDescent="0.25">
      <c r="B1287" s="17"/>
      <c r="D1287" s="10"/>
      <c r="F1287" s="10"/>
      <c r="H1287" s="10"/>
      <c r="J1287" s="10"/>
      <c r="L1287" s="10"/>
      <c r="N1287" s="10"/>
    </row>
    <row r="1288" spans="2:14" x14ac:dyDescent="0.25">
      <c r="B1288" s="17"/>
      <c r="D1288" s="10"/>
      <c r="F1288" s="10"/>
      <c r="H1288" s="10"/>
      <c r="J1288" s="10"/>
      <c r="L1288" s="10"/>
      <c r="N1288" s="10"/>
    </row>
    <row r="1289" spans="2:14" x14ac:dyDescent="0.25">
      <c r="B1289" s="17"/>
      <c r="D1289" s="10"/>
      <c r="F1289" s="10"/>
      <c r="H1289" s="10"/>
      <c r="J1289" s="10"/>
      <c r="L1289" s="10"/>
      <c r="N1289" s="10"/>
    </row>
    <row r="1290" spans="2:14" x14ac:dyDescent="0.25">
      <c r="B1290" s="17"/>
      <c r="D1290" s="10"/>
      <c r="F1290" s="10"/>
      <c r="H1290" s="10"/>
      <c r="J1290" s="10"/>
      <c r="L1290" s="10"/>
      <c r="N1290" s="10"/>
    </row>
    <row r="1291" spans="2:14" x14ac:dyDescent="0.25">
      <c r="B1291" s="17"/>
      <c r="D1291" s="10"/>
      <c r="F1291" s="10"/>
      <c r="H1291" s="10"/>
      <c r="J1291" s="10"/>
      <c r="L1291" s="10"/>
      <c r="N1291" s="10"/>
    </row>
    <row r="1292" spans="2:14" x14ac:dyDescent="0.25">
      <c r="B1292" s="17"/>
      <c r="D1292" s="10"/>
      <c r="F1292" s="10"/>
      <c r="H1292" s="10"/>
      <c r="J1292" s="10"/>
      <c r="L1292" s="10"/>
      <c r="N1292" s="10"/>
    </row>
    <row r="1293" spans="2:14" x14ac:dyDescent="0.25">
      <c r="B1293" s="17"/>
      <c r="D1293" s="10"/>
      <c r="F1293" s="10"/>
      <c r="H1293" s="10"/>
      <c r="J1293" s="10"/>
      <c r="L1293" s="10"/>
      <c r="N1293" s="10"/>
    </row>
    <row r="1294" spans="2:14" x14ac:dyDescent="0.25">
      <c r="B1294" s="17"/>
      <c r="D1294" s="10"/>
      <c r="F1294" s="10"/>
      <c r="H1294" s="10"/>
      <c r="J1294" s="10"/>
      <c r="L1294" s="10"/>
      <c r="N1294" s="10"/>
    </row>
    <row r="1295" spans="2:14" x14ac:dyDescent="0.25">
      <c r="B1295" s="17"/>
      <c r="D1295" s="10"/>
      <c r="F1295" s="10"/>
      <c r="H1295" s="10"/>
      <c r="J1295" s="10"/>
      <c r="L1295" s="10"/>
      <c r="N1295" s="10"/>
    </row>
    <row r="1296" spans="2:14" x14ac:dyDescent="0.25">
      <c r="B1296" s="17"/>
      <c r="D1296" s="10"/>
      <c r="F1296" s="10"/>
      <c r="H1296" s="10"/>
      <c r="J1296" s="10"/>
      <c r="L1296" s="10"/>
      <c r="N1296" s="10"/>
    </row>
    <row r="1297" spans="2:14" x14ac:dyDescent="0.25">
      <c r="B1297" s="17"/>
      <c r="D1297" s="10"/>
      <c r="F1297" s="10"/>
      <c r="H1297" s="10"/>
      <c r="J1297" s="10"/>
      <c r="L1297" s="10"/>
      <c r="N1297" s="10"/>
    </row>
    <row r="1298" spans="2:14" x14ac:dyDescent="0.25">
      <c r="B1298" s="17"/>
      <c r="D1298" s="10"/>
      <c r="F1298" s="10"/>
      <c r="H1298" s="10"/>
      <c r="J1298" s="10"/>
      <c r="L1298" s="10"/>
      <c r="N1298" s="10"/>
    </row>
    <row r="1299" spans="2:14" x14ac:dyDescent="0.25">
      <c r="B1299" s="17"/>
      <c r="D1299" s="10"/>
      <c r="F1299" s="10"/>
      <c r="H1299" s="10"/>
      <c r="J1299" s="10"/>
      <c r="L1299" s="10"/>
      <c r="N1299" s="10"/>
    </row>
    <row r="1300" spans="2:14" x14ac:dyDescent="0.25">
      <c r="B1300" s="17"/>
      <c r="D1300" s="10"/>
      <c r="F1300" s="10"/>
      <c r="H1300" s="10"/>
      <c r="J1300" s="10"/>
      <c r="L1300" s="10"/>
      <c r="N1300" s="10"/>
    </row>
    <row r="1301" spans="2:14" x14ac:dyDescent="0.25">
      <c r="B1301" s="17"/>
      <c r="D1301" s="10"/>
      <c r="F1301" s="10"/>
      <c r="H1301" s="10"/>
      <c r="J1301" s="10"/>
      <c r="L1301" s="10"/>
      <c r="N1301" s="10"/>
    </row>
    <row r="1302" spans="2:14" x14ac:dyDescent="0.25">
      <c r="B1302" s="17"/>
      <c r="D1302" s="10"/>
      <c r="F1302" s="10"/>
      <c r="H1302" s="10"/>
      <c r="J1302" s="10"/>
      <c r="L1302" s="10"/>
      <c r="N1302" s="10"/>
    </row>
    <row r="1303" spans="2:14" x14ac:dyDescent="0.25">
      <c r="B1303" s="17"/>
      <c r="D1303" s="10"/>
      <c r="F1303" s="10"/>
      <c r="H1303" s="10"/>
      <c r="J1303" s="10"/>
      <c r="L1303" s="10"/>
      <c r="N1303" s="10"/>
    </row>
    <row r="1304" spans="2:14" x14ac:dyDescent="0.25">
      <c r="B1304" s="17"/>
      <c r="D1304" s="10"/>
      <c r="F1304" s="10"/>
      <c r="H1304" s="10"/>
      <c r="J1304" s="10"/>
      <c r="L1304" s="10"/>
      <c r="N1304" s="10"/>
    </row>
    <row r="1305" spans="2:14" x14ac:dyDescent="0.25">
      <c r="B1305" s="17"/>
      <c r="D1305" s="10"/>
      <c r="F1305" s="10"/>
      <c r="H1305" s="10"/>
      <c r="J1305" s="10"/>
      <c r="L1305" s="10"/>
      <c r="N1305" s="10"/>
    </row>
    <row r="1306" spans="2:14" x14ac:dyDescent="0.25">
      <c r="B1306" s="17"/>
      <c r="D1306" s="10"/>
      <c r="F1306" s="10"/>
      <c r="H1306" s="10"/>
      <c r="J1306" s="10"/>
      <c r="L1306" s="10"/>
      <c r="N1306" s="10"/>
    </row>
    <row r="1307" spans="2:14" x14ac:dyDescent="0.25">
      <c r="B1307" s="17"/>
      <c r="D1307" s="10"/>
      <c r="F1307" s="10"/>
      <c r="H1307" s="10"/>
      <c r="J1307" s="10"/>
      <c r="L1307" s="10"/>
      <c r="N1307" s="10"/>
    </row>
    <row r="1308" spans="2:14" x14ac:dyDescent="0.25">
      <c r="B1308" s="17"/>
      <c r="D1308" s="10"/>
      <c r="F1308" s="10"/>
      <c r="H1308" s="10"/>
      <c r="J1308" s="10"/>
      <c r="L1308" s="10"/>
      <c r="N1308" s="10"/>
    </row>
    <row r="1309" spans="2:14" x14ac:dyDescent="0.25">
      <c r="B1309" s="17"/>
      <c r="D1309" s="10"/>
      <c r="F1309" s="10"/>
      <c r="H1309" s="10"/>
      <c r="J1309" s="10"/>
      <c r="L1309" s="10"/>
      <c r="N1309" s="10"/>
    </row>
    <row r="1310" spans="2:14" x14ac:dyDescent="0.25">
      <c r="B1310" s="17"/>
      <c r="D1310" s="10"/>
      <c r="F1310" s="10"/>
      <c r="H1310" s="10"/>
      <c r="J1310" s="10"/>
      <c r="L1310" s="10"/>
      <c r="N1310" s="10"/>
    </row>
    <row r="1311" spans="2:14" x14ac:dyDescent="0.25">
      <c r="B1311" s="17"/>
      <c r="D1311" s="10"/>
      <c r="F1311" s="10"/>
      <c r="H1311" s="10"/>
      <c r="J1311" s="10"/>
      <c r="L1311" s="10"/>
      <c r="N1311" s="10"/>
    </row>
    <row r="1312" spans="2:14" x14ac:dyDescent="0.25">
      <c r="B1312" s="17"/>
      <c r="D1312" s="10"/>
      <c r="F1312" s="10"/>
      <c r="H1312" s="10"/>
      <c r="J1312" s="10"/>
      <c r="L1312" s="10"/>
      <c r="N1312" s="10"/>
    </row>
    <row r="1313" spans="2:14" x14ac:dyDescent="0.25">
      <c r="B1313" s="17"/>
      <c r="D1313" s="10"/>
      <c r="F1313" s="10"/>
      <c r="H1313" s="10"/>
      <c r="J1313" s="10"/>
      <c r="L1313" s="10"/>
      <c r="N1313" s="10"/>
    </row>
    <row r="1314" spans="2:14" x14ac:dyDescent="0.25">
      <c r="B1314" s="17"/>
      <c r="D1314" s="10"/>
      <c r="F1314" s="10"/>
      <c r="H1314" s="10"/>
      <c r="J1314" s="10"/>
      <c r="L1314" s="10"/>
      <c r="N1314" s="10"/>
    </row>
    <row r="1315" spans="2:14" x14ac:dyDescent="0.25">
      <c r="B1315" s="17"/>
      <c r="D1315" s="10"/>
      <c r="F1315" s="10"/>
      <c r="H1315" s="10"/>
      <c r="J1315" s="10"/>
      <c r="L1315" s="10"/>
      <c r="N1315" s="10"/>
    </row>
    <row r="1316" spans="2:14" x14ac:dyDescent="0.25">
      <c r="B1316" s="17"/>
      <c r="D1316" s="10"/>
      <c r="F1316" s="10"/>
      <c r="H1316" s="10"/>
      <c r="J1316" s="10"/>
      <c r="L1316" s="10"/>
      <c r="N1316" s="10"/>
    </row>
    <row r="1317" spans="2:14" x14ac:dyDescent="0.25">
      <c r="B1317" s="17"/>
      <c r="D1317" s="10"/>
      <c r="F1317" s="10"/>
      <c r="H1317" s="10"/>
      <c r="J1317" s="10"/>
      <c r="L1317" s="10"/>
      <c r="N1317" s="10"/>
    </row>
    <row r="1318" spans="2:14" x14ac:dyDescent="0.25">
      <c r="B1318" s="17"/>
      <c r="D1318" s="10"/>
      <c r="F1318" s="10"/>
      <c r="H1318" s="10"/>
      <c r="J1318" s="10"/>
      <c r="L1318" s="10"/>
      <c r="N1318" s="10"/>
    </row>
    <row r="1319" spans="2:14" x14ac:dyDescent="0.25">
      <c r="B1319" s="17"/>
      <c r="D1319" s="10"/>
      <c r="F1319" s="10"/>
      <c r="H1319" s="10"/>
      <c r="J1319" s="10"/>
      <c r="L1319" s="10"/>
      <c r="N1319" s="10"/>
    </row>
    <row r="1320" spans="2:14" x14ac:dyDescent="0.25">
      <c r="B1320" s="17"/>
      <c r="D1320" s="10"/>
      <c r="F1320" s="10"/>
      <c r="H1320" s="10"/>
      <c r="J1320" s="10"/>
      <c r="L1320" s="10"/>
      <c r="N1320" s="10"/>
    </row>
    <row r="1321" spans="2:14" x14ac:dyDescent="0.25">
      <c r="B1321" s="17"/>
      <c r="D1321" s="10"/>
      <c r="F1321" s="10"/>
      <c r="H1321" s="10"/>
      <c r="J1321" s="10"/>
      <c r="L1321" s="10"/>
      <c r="N1321" s="10"/>
    </row>
    <row r="1322" spans="2:14" x14ac:dyDescent="0.25">
      <c r="B1322" s="17"/>
      <c r="D1322" s="10"/>
      <c r="F1322" s="10"/>
      <c r="H1322" s="10"/>
      <c r="J1322" s="10"/>
      <c r="L1322" s="10"/>
      <c r="N1322" s="10"/>
    </row>
    <row r="1323" spans="2:14" x14ac:dyDescent="0.25">
      <c r="B1323" s="17"/>
      <c r="D1323" s="10"/>
      <c r="F1323" s="10"/>
      <c r="H1323" s="10"/>
      <c r="J1323" s="10"/>
      <c r="L1323" s="10"/>
      <c r="N1323" s="10"/>
    </row>
    <row r="1324" spans="2:14" x14ac:dyDescent="0.25">
      <c r="B1324" s="17"/>
      <c r="D1324" s="10"/>
      <c r="F1324" s="10"/>
      <c r="H1324" s="10"/>
      <c r="J1324" s="10"/>
      <c r="L1324" s="10"/>
      <c r="N1324" s="10"/>
    </row>
    <row r="1325" spans="2:14" x14ac:dyDescent="0.25">
      <c r="B1325" s="17"/>
      <c r="D1325" s="10"/>
      <c r="F1325" s="10"/>
      <c r="H1325" s="10"/>
      <c r="J1325" s="10"/>
      <c r="L1325" s="10"/>
      <c r="N1325" s="10"/>
    </row>
    <row r="1326" spans="2:14" x14ac:dyDescent="0.25">
      <c r="B1326" s="17"/>
      <c r="D1326" s="10"/>
      <c r="F1326" s="10"/>
      <c r="H1326" s="10"/>
      <c r="J1326" s="10"/>
      <c r="L1326" s="10"/>
      <c r="N1326" s="10"/>
    </row>
    <row r="1327" spans="2:14" x14ac:dyDescent="0.25">
      <c r="B1327" s="17"/>
      <c r="D1327" s="10"/>
      <c r="F1327" s="10"/>
      <c r="H1327" s="10"/>
      <c r="J1327" s="10"/>
      <c r="L1327" s="10"/>
      <c r="N1327" s="10"/>
    </row>
    <row r="1328" spans="2:14" x14ac:dyDescent="0.25">
      <c r="B1328" s="17"/>
      <c r="D1328" s="10"/>
      <c r="F1328" s="10"/>
      <c r="H1328" s="10"/>
      <c r="J1328" s="10"/>
      <c r="L1328" s="10"/>
      <c r="N1328" s="10"/>
    </row>
    <row r="1329" spans="2:14" x14ac:dyDescent="0.25">
      <c r="B1329" s="17"/>
      <c r="D1329" s="10"/>
      <c r="F1329" s="10"/>
      <c r="H1329" s="10"/>
      <c r="J1329" s="10"/>
      <c r="L1329" s="10"/>
      <c r="N1329" s="10"/>
    </row>
    <row r="1330" spans="2:14" x14ac:dyDescent="0.25">
      <c r="B1330" s="17"/>
      <c r="D1330" s="10"/>
      <c r="F1330" s="10"/>
      <c r="H1330" s="10"/>
      <c r="J1330" s="10"/>
      <c r="L1330" s="10"/>
      <c r="N1330" s="10"/>
    </row>
    <row r="1331" spans="2:14" x14ac:dyDescent="0.25">
      <c r="B1331" s="17"/>
      <c r="D1331" s="10"/>
      <c r="F1331" s="10"/>
      <c r="H1331" s="10"/>
      <c r="J1331" s="10"/>
      <c r="L1331" s="10"/>
      <c r="N1331" s="10"/>
    </row>
    <row r="1332" spans="2:14" x14ac:dyDescent="0.25">
      <c r="B1332" s="17"/>
      <c r="D1332" s="10"/>
      <c r="F1332" s="10"/>
      <c r="H1332" s="10"/>
      <c r="J1332" s="10"/>
      <c r="L1332" s="10"/>
      <c r="N1332" s="10"/>
    </row>
    <row r="1333" spans="2:14" x14ac:dyDescent="0.25">
      <c r="B1333" s="17"/>
      <c r="D1333" s="10"/>
      <c r="F1333" s="10"/>
      <c r="H1333" s="10"/>
      <c r="J1333" s="10"/>
      <c r="L1333" s="10"/>
      <c r="N1333" s="10"/>
    </row>
    <row r="1334" spans="2:14" x14ac:dyDescent="0.25">
      <c r="B1334" s="17"/>
      <c r="D1334" s="10"/>
      <c r="F1334" s="10"/>
      <c r="H1334" s="10"/>
      <c r="J1334" s="10"/>
      <c r="L1334" s="10"/>
      <c r="N1334" s="10"/>
    </row>
    <row r="1335" spans="2:14" x14ac:dyDescent="0.25">
      <c r="B1335" s="17"/>
      <c r="D1335" s="10"/>
      <c r="F1335" s="10"/>
      <c r="H1335" s="10"/>
      <c r="J1335" s="10"/>
      <c r="L1335" s="10"/>
      <c r="N1335" s="10"/>
    </row>
    <row r="1336" spans="2:14" x14ac:dyDescent="0.25">
      <c r="B1336" s="17"/>
      <c r="D1336" s="10"/>
      <c r="F1336" s="10"/>
      <c r="H1336" s="10"/>
      <c r="J1336" s="10"/>
      <c r="L1336" s="10"/>
      <c r="N1336" s="10"/>
    </row>
    <row r="1337" spans="2:14" x14ac:dyDescent="0.25">
      <c r="B1337" s="17"/>
      <c r="D1337" s="10"/>
      <c r="F1337" s="10"/>
      <c r="H1337" s="10"/>
      <c r="J1337" s="10"/>
      <c r="L1337" s="10"/>
      <c r="N1337" s="10"/>
    </row>
    <row r="1338" spans="2:14" x14ac:dyDescent="0.25">
      <c r="B1338" s="17"/>
      <c r="D1338" s="10"/>
      <c r="F1338" s="10"/>
      <c r="H1338" s="10"/>
      <c r="J1338" s="10"/>
      <c r="L1338" s="10"/>
      <c r="N1338" s="10"/>
    </row>
    <row r="1339" spans="2:14" x14ac:dyDescent="0.25">
      <c r="B1339" s="17"/>
      <c r="D1339" s="10"/>
      <c r="F1339" s="10"/>
      <c r="H1339" s="10"/>
      <c r="J1339" s="10"/>
      <c r="L1339" s="10"/>
      <c r="N1339" s="10"/>
    </row>
    <row r="1340" spans="2:14" x14ac:dyDescent="0.25">
      <c r="B1340" s="17"/>
      <c r="D1340" s="10"/>
      <c r="F1340" s="10"/>
      <c r="H1340" s="10"/>
      <c r="J1340" s="10"/>
      <c r="L1340" s="10"/>
      <c r="N1340" s="10"/>
    </row>
    <row r="1341" spans="2:14" x14ac:dyDescent="0.25">
      <c r="B1341" s="17"/>
      <c r="D1341" s="10"/>
      <c r="F1341" s="10"/>
      <c r="H1341" s="10"/>
      <c r="J1341" s="10"/>
      <c r="L1341" s="10"/>
      <c r="N1341" s="10"/>
    </row>
    <row r="1342" spans="2:14" x14ac:dyDescent="0.25">
      <c r="B1342" s="17"/>
      <c r="D1342" s="10"/>
      <c r="F1342" s="10"/>
      <c r="H1342" s="10"/>
      <c r="J1342" s="10"/>
      <c r="L1342" s="10"/>
      <c r="N1342" s="10"/>
    </row>
    <row r="1343" spans="2:14" x14ac:dyDescent="0.25">
      <c r="B1343" s="17"/>
      <c r="D1343" s="10"/>
      <c r="F1343" s="10"/>
      <c r="H1343" s="10"/>
      <c r="J1343" s="10"/>
      <c r="L1343" s="10"/>
      <c r="N1343" s="10"/>
    </row>
    <row r="1344" spans="2:14" x14ac:dyDescent="0.25">
      <c r="B1344" s="17"/>
      <c r="D1344" s="10"/>
      <c r="F1344" s="10"/>
      <c r="H1344" s="10"/>
      <c r="J1344" s="10"/>
      <c r="L1344" s="10"/>
      <c r="N1344" s="10"/>
    </row>
    <row r="1345" spans="2:14" x14ac:dyDescent="0.25">
      <c r="B1345" s="17"/>
      <c r="D1345" s="10"/>
      <c r="F1345" s="10"/>
      <c r="H1345" s="10"/>
      <c r="J1345" s="10"/>
      <c r="L1345" s="10"/>
      <c r="N1345" s="10"/>
    </row>
    <row r="1346" spans="2:14" x14ac:dyDescent="0.25">
      <c r="B1346" s="17"/>
      <c r="D1346" s="10"/>
      <c r="F1346" s="10"/>
      <c r="H1346" s="10"/>
      <c r="J1346" s="10"/>
      <c r="L1346" s="10"/>
      <c r="N1346" s="10"/>
    </row>
    <row r="1347" spans="2:14" x14ac:dyDescent="0.25">
      <c r="B1347" s="17"/>
      <c r="D1347" s="10"/>
      <c r="F1347" s="10"/>
      <c r="H1347" s="10"/>
      <c r="J1347" s="10"/>
      <c r="L1347" s="10"/>
      <c r="N1347" s="10"/>
    </row>
    <row r="1348" spans="2:14" x14ac:dyDescent="0.25">
      <c r="B1348" s="17"/>
      <c r="D1348" s="10"/>
      <c r="F1348" s="10"/>
      <c r="H1348" s="10"/>
      <c r="J1348" s="10"/>
      <c r="L1348" s="10"/>
      <c r="N1348" s="10"/>
    </row>
    <row r="1349" spans="2:14" x14ac:dyDescent="0.25">
      <c r="B1349" s="17"/>
      <c r="D1349" s="10"/>
      <c r="F1349" s="10"/>
      <c r="H1349" s="10"/>
      <c r="J1349" s="10"/>
      <c r="L1349" s="10"/>
      <c r="N1349" s="10"/>
    </row>
    <row r="1350" spans="2:14" x14ac:dyDescent="0.25">
      <c r="B1350" s="17"/>
      <c r="D1350" s="10"/>
      <c r="F1350" s="10"/>
      <c r="H1350" s="10"/>
      <c r="J1350" s="10"/>
      <c r="L1350" s="10"/>
      <c r="N1350" s="10"/>
    </row>
    <row r="1351" spans="2:14" x14ac:dyDescent="0.25">
      <c r="B1351" s="17"/>
      <c r="D1351" s="10"/>
      <c r="F1351" s="10"/>
      <c r="H1351" s="10"/>
      <c r="J1351" s="10"/>
      <c r="L1351" s="10"/>
      <c r="N1351" s="10"/>
    </row>
    <row r="1352" spans="2:14" x14ac:dyDescent="0.25">
      <c r="B1352" s="17"/>
      <c r="D1352" s="10"/>
      <c r="F1352" s="10"/>
      <c r="H1352" s="10"/>
      <c r="J1352" s="10"/>
      <c r="L1352" s="10"/>
      <c r="N1352" s="10"/>
    </row>
    <row r="1353" spans="2:14" x14ac:dyDescent="0.25">
      <c r="B1353" s="17"/>
      <c r="D1353" s="10"/>
      <c r="F1353" s="10"/>
      <c r="H1353" s="10"/>
      <c r="J1353" s="10"/>
      <c r="L1353" s="10"/>
      <c r="N1353" s="10"/>
    </row>
    <row r="1354" spans="2:14" x14ac:dyDescent="0.25">
      <c r="B1354" s="17"/>
      <c r="D1354" s="10"/>
      <c r="F1354" s="10"/>
      <c r="H1354" s="10"/>
      <c r="J1354" s="10"/>
      <c r="L1354" s="10"/>
      <c r="N1354" s="10"/>
    </row>
    <row r="1355" spans="2:14" x14ac:dyDescent="0.25">
      <c r="B1355" s="17"/>
      <c r="D1355" s="10"/>
      <c r="F1355" s="10"/>
      <c r="H1355" s="10"/>
      <c r="J1355" s="10"/>
      <c r="L1355" s="10"/>
      <c r="N1355" s="10"/>
    </row>
    <row r="1356" spans="2:14" x14ac:dyDescent="0.25">
      <c r="B1356" s="17"/>
      <c r="D1356" s="10"/>
      <c r="F1356" s="10"/>
      <c r="H1356" s="10"/>
      <c r="J1356" s="10"/>
      <c r="L1356" s="10"/>
      <c r="N1356" s="10"/>
    </row>
    <row r="1357" spans="2:14" x14ac:dyDescent="0.25">
      <c r="B1357" s="17"/>
      <c r="D1357" s="10"/>
      <c r="F1357" s="10"/>
      <c r="H1357" s="10"/>
      <c r="J1357" s="10"/>
      <c r="L1357" s="10"/>
      <c r="N1357" s="10"/>
    </row>
    <row r="1358" spans="2:14" x14ac:dyDescent="0.25">
      <c r="B1358" s="17"/>
      <c r="D1358" s="10"/>
      <c r="F1358" s="10"/>
      <c r="H1358" s="10"/>
      <c r="J1358" s="10"/>
      <c r="L1358" s="10"/>
      <c r="N1358" s="10"/>
    </row>
    <row r="1359" spans="2:14" x14ac:dyDescent="0.25">
      <c r="B1359" s="17"/>
      <c r="D1359" s="10"/>
      <c r="F1359" s="10"/>
      <c r="H1359" s="10"/>
      <c r="J1359" s="10"/>
      <c r="L1359" s="10"/>
      <c r="N1359" s="10"/>
    </row>
    <row r="1360" spans="2:14" x14ac:dyDescent="0.25">
      <c r="B1360" s="17"/>
      <c r="D1360" s="10"/>
      <c r="F1360" s="10"/>
      <c r="H1360" s="10"/>
      <c r="J1360" s="10"/>
      <c r="L1360" s="10"/>
      <c r="N1360" s="10"/>
    </row>
    <row r="1361" spans="2:14" x14ac:dyDescent="0.25">
      <c r="B1361" s="17"/>
      <c r="D1361" s="10"/>
      <c r="F1361" s="10"/>
      <c r="H1361" s="10"/>
      <c r="J1361" s="10"/>
      <c r="L1361" s="10"/>
      <c r="N1361" s="10"/>
    </row>
    <row r="1362" spans="2:14" x14ac:dyDescent="0.25">
      <c r="B1362" s="17"/>
      <c r="D1362" s="10"/>
      <c r="F1362" s="10"/>
      <c r="H1362" s="10"/>
      <c r="J1362" s="10"/>
      <c r="L1362" s="10"/>
      <c r="N1362" s="10"/>
    </row>
    <row r="1363" spans="2:14" x14ac:dyDescent="0.25">
      <c r="B1363" s="17"/>
      <c r="D1363" s="10"/>
      <c r="F1363" s="10"/>
      <c r="H1363" s="10"/>
      <c r="J1363" s="10"/>
      <c r="L1363" s="10"/>
      <c r="N1363" s="10"/>
    </row>
    <row r="1364" spans="2:14" x14ac:dyDescent="0.25">
      <c r="B1364" s="17"/>
      <c r="D1364" s="10"/>
      <c r="F1364" s="10"/>
      <c r="H1364" s="10"/>
      <c r="J1364" s="10"/>
      <c r="L1364" s="10"/>
      <c r="N1364" s="10"/>
    </row>
    <row r="1365" spans="2:14" x14ac:dyDescent="0.25">
      <c r="B1365" s="17"/>
      <c r="D1365" s="10"/>
      <c r="F1365" s="10"/>
      <c r="H1365" s="10"/>
      <c r="J1365" s="10"/>
      <c r="L1365" s="10"/>
      <c r="N1365" s="10"/>
    </row>
    <row r="1366" spans="2:14" x14ac:dyDescent="0.25">
      <c r="B1366" s="17"/>
      <c r="D1366" s="10"/>
      <c r="F1366" s="10"/>
      <c r="H1366" s="10"/>
      <c r="J1366" s="10"/>
      <c r="L1366" s="10"/>
      <c r="N1366" s="10"/>
    </row>
    <row r="1367" spans="2:14" x14ac:dyDescent="0.25">
      <c r="B1367" s="17"/>
      <c r="D1367" s="10"/>
      <c r="F1367" s="10"/>
      <c r="H1367" s="10"/>
      <c r="J1367" s="10"/>
      <c r="L1367" s="10"/>
      <c r="N1367" s="10"/>
    </row>
    <row r="1368" spans="2:14" x14ac:dyDescent="0.25">
      <c r="B1368" s="17"/>
      <c r="D1368" s="10"/>
      <c r="F1368" s="10"/>
      <c r="H1368" s="10"/>
      <c r="J1368" s="10"/>
      <c r="L1368" s="10"/>
      <c r="N1368" s="10"/>
    </row>
    <row r="1369" spans="2:14" x14ac:dyDescent="0.25">
      <c r="B1369" s="17"/>
      <c r="D1369" s="10"/>
      <c r="F1369" s="10"/>
      <c r="H1369" s="10"/>
      <c r="J1369" s="10"/>
      <c r="L1369" s="10"/>
      <c r="N1369" s="10"/>
    </row>
    <row r="1370" spans="2:14" x14ac:dyDescent="0.25">
      <c r="B1370" s="17"/>
      <c r="D1370" s="10"/>
      <c r="F1370" s="10"/>
      <c r="H1370" s="10"/>
      <c r="J1370" s="10"/>
      <c r="L1370" s="10"/>
      <c r="N1370" s="10"/>
    </row>
    <row r="1371" spans="2:14" x14ac:dyDescent="0.25">
      <c r="B1371" s="17"/>
      <c r="D1371" s="10"/>
      <c r="F1371" s="10"/>
      <c r="H1371" s="10"/>
      <c r="J1371" s="10"/>
      <c r="L1371" s="10"/>
      <c r="N1371" s="10"/>
    </row>
    <row r="1372" spans="2:14" x14ac:dyDescent="0.25">
      <c r="B1372" s="17"/>
      <c r="D1372" s="10"/>
      <c r="F1372" s="10"/>
      <c r="H1372" s="10"/>
      <c r="J1372" s="10"/>
      <c r="L1372" s="10"/>
      <c r="N1372" s="10"/>
    </row>
    <row r="1373" spans="2:14" x14ac:dyDescent="0.25">
      <c r="B1373" s="17"/>
      <c r="D1373" s="10"/>
      <c r="F1373" s="10"/>
      <c r="H1373" s="10"/>
      <c r="J1373" s="10"/>
      <c r="L1373" s="10"/>
      <c r="N1373" s="10"/>
    </row>
    <row r="1374" spans="2:14" x14ac:dyDescent="0.25">
      <c r="B1374" s="17"/>
      <c r="D1374" s="10"/>
      <c r="F1374" s="10"/>
      <c r="H1374" s="10"/>
      <c r="J1374" s="10"/>
      <c r="L1374" s="10"/>
      <c r="N1374" s="10"/>
    </row>
    <row r="1375" spans="2:14" x14ac:dyDescent="0.25">
      <c r="B1375" s="17"/>
      <c r="D1375" s="10"/>
      <c r="F1375" s="10"/>
      <c r="H1375" s="10"/>
      <c r="J1375" s="10"/>
      <c r="L1375" s="10"/>
      <c r="N1375" s="10"/>
    </row>
    <row r="1376" spans="2:14" x14ac:dyDescent="0.25">
      <c r="B1376" s="17"/>
      <c r="D1376" s="10"/>
      <c r="F1376" s="10"/>
      <c r="H1376" s="10"/>
      <c r="J1376" s="10"/>
      <c r="L1376" s="10"/>
      <c r="N1376" s="10"/>
    </row>
    <row r="1377" spans="2:14" x14ac:dyDescent="0.25">
      <c r="B1377" s="17"/>
      <c r="D1377" s="10"/>
      <c r="F1377" s="10"/>
      <c r="H1377" s="10"/>
      <c r="J1377" s="10"/>
      <c r="L1377" s="10"/>
      <c r="N1377" s="10"/>
    </row>
    <row r="1378" spans="2:14" x14ac:dyDescent="0.25">
      <c r="B1378" s="17"/>
      <c r="D1378" s="10"/>
      <c r="F1378" s="10"/>
      <c r="H1378" s="10"/>
      <c r="J1378" s="10"/>
      <c r="L1378" s="10"/>
      <c r="N1378" s="10"/>
    </row>
    <row r="1379" spans="2:14" x14ac:dyDescent="0.25">
      <c r="B1379" s="17"/>
      <c r="D1379" s="10"/>
      <c r="F1379" s="10"/>
      <c r="H1379" s="10"/>
      <c r="J1379" s="10"/>
      <c r="L1379" s="10"/>
      <c r="N1379" s="10"/>
    </row>
    <row r="1380" spans="2:14" x14ac:dyDescent="0.25">
      <c r="B1380" s="17"/>
      <c r="D1380" s="10"/>
      <c r="F1380" s="10"/>
      <c r="H1380" s="10"/>
      <c r="J1380" s="10"/>
      <c r="L1380" s="10"/>
      <c r="N1380" s="10"/>
    </row>
    <row r="1381" spans="2:14" x14ac:dyDescent="0.25">
      <c r="B1381" s="17"/>
      <c r="D1381" s="10"/>
      <c r="F1381" s="10"/>
      <c r="H1381" s="10"/>
      <c r="J1381" s="10"/>
      <c r="L1381" s="10"/>
      <c r="N1381" s="10"/>
    </row>
    <row r="1382" spans="2:14" x14ac:dyDescent="0.25">
      <c r="B1382" s="17"/>
      <c r="D1382" s="10"/>
      <c r="F1382" s="10"/>
      <c r="H1382" s="10"/>
      <c r="J1382" s="10"/>
      <c r="L1382" s="10"/>
      <c r="N1382" s="10"/>
    </row>
    <row r="1383" spans="2:14" x14ac:dyDescent="0.25">
      <c r="B1383" s="17"/>
      <c r="D1383" s="10"/>
      <c r="F1383" s="10"/>
      <c r="H1383" s="10"/>
      <c r="J1383" s="10"/>
      <c r="L1383" s="10"/>
      <c r="N1383" s="10"/>
    </row>
    <row r="1384" spans="2:14" x14ac:dyDescent="0.25">
      <c r="B1384" s="17"/>
      <c r="D1384" s="10"/>
      <c r="F1384" s="10"/>
      <c r="H1384" s="10"/>
      <c r="J1384" s="10"/>
      <c r="L1384" s="10"/>
      <c r="N1384" s="10"/>
    </row>
    <row r="1385" spans="2:14" x14ac:dyDescent="0.25">
      <c r="B1385" s="17"/>
      <c r="D1385" s="10"/>
      <c r="F1385" s="10"/>
      <c r="H1385" s="10"/>
      <c r="J1385" s="10"/>
      <c r="L1385" s="10"/>
      <c r="N1385" s="10"/>
    </row>
    <row r="1386" spans="2:14" x14ac:dyDescent="0.25">
      <c r="B1386" s="17"/>
      <c r="D1386" s="10"/>
      <c r="F1386" s="10"/>
      <c r="H1386" s="10"/>
      <c r="J1386" s="10"/>
      <c r="L1386" s="10"/>
      <c r="N1386" s="10"/>
    </row>
    <row r="1387" spans="2:14" x14ac:dyDescent="0.25">
      <c r="B1387" s="17"/>
      <c r="D1387" s="10"/>
      <c r="F1387" s="10"/>
      <c r="H1387" s="10"/>
      <c r="J1387" s="10"/>
      <c r="L1387" s="10"/>
      <c r="N1387" s="10"/>
    </row>
    <row r="1388" spans="2:14" x14ac:dyDescent="0.25">
      <c r="B1388" s="17"/>
      <c r="D1388" s="10"/>
      <c r="F1388" s="10"/>
      <c r="H1388" s="10"/>
      <c r="J1388" s="10"/>
      <c r="L1388" s="10"/>
      <c r="N1388" s="10"/>
    </row>
    <row r="1389" spans="2:14" x14ac:dyDescent="0.25">
      <c r="B1389" s="17"/>
      <c r="D1389" s="10"/>
      <c r="F1389" s="10"/>
      <c r="H1389" s="10"/>
      <c r="J1389" s="10"/>
      <c r="L1389" s="10"/>
      <c r="N1389" s="10"/>
    </row>
    <row r="1390" spans="2:14" x14ac:dyDescent="0.25">
      <c r="B1390" s="17"/>
      <c r="D1390" s="10"/>
      <c r="F1390" s="10"/>
      <c r="H1390" s="10"/>
      <c r="J1390" s="10"/>
      <c r="L1390" s="10"/>
      <c r="N1390" s="10"/>
    </row>
    <row r="1391" spans="2:14" x14ac:dyDescent="0.25">
      <c r="B1391" s="17"/>
      <c r="D1391" s="10"/>
      <c r="F1391" s="10"/>
      <c r="H1391" s="10"/>
      <c r="J1391" s="10"/>
      <c r="L1391" s="10"/>
      <c r="N1391" s="10"/>
    </row>
    <row r="1392" spans="2:14" x14ac:dyDescent="0.25">
      <c r="B1392" s="17"/>
      <c r="D1392" s="10"/>
      <c r="F1392" s="10"/>
      <c r="H1392" s="10"/>
      <c r="J1392" s="10"/>
      <c r="L1392" s="10"/>
      <c r="N1392" s="10"/>
    </row>
    <row r="1393" spans="2:14" x14ac:dyDescent="0.25">
      <c r="B1393" s="17"/>
      <c r="D1393" s="10"/>
      <c r="F1393" s="10"/>
      <c r="H1393" s="10"/>
      <c r="J1393" s="10"/>
      <c r="L1393" s="10"/>
      <c r="N1393" s="10"/>
    </row>
    <row r="1394" spans="2:14" x14ac:dyDescent="0.25">
      <c r="B1394" s="17"/>
      <c r="D1394" s="10"/>
      <c r="F1394" s="10"/>
      <c r="H1394" s="10"/>
      <c r="J1394" s="10"/>
      <c r="L1394" s="10"/>
      <c r="N1394" s="10"/>
    </row>
    <row r="1395" spans="2:14" x14ac:dyDescent="0.25">
      <c r="B1395" s="17"/>
      <c r="D1395" s="10"/>
      <c r="F1395" s="10"/>
      <c r="H1395" s="10"/>
      <c r="J1395" s="10"/>
      <c r="L1395" s="10"/>
      <c r="N1395" s="10"/>
    </row>
    <row r="1396" spans="2:14" x14ac:dyDescent="0.25">
      <c r="B1396" s="17"/>
      <c r="D1396" s="10"/>
      <c r="F1396" s="10"/>
      <c r="H1396" s="10"/>
      <c r="J1396" s="10"/>
      <c r="L1396" s="10"/>
      <c r="N1396" s="10"/>
    </row>
    <row r="1397" spans="2:14" x14ac:dyDescent="0.25">
      <c r="B1397" s="17"/>
      <c r="D1397" s="10"/>
      <c r="F1397" s="10"/>
      <c r="H1397" s="10"/>
      <c r="J1397" s="10"/>
      <c r="L1397" s="10"/>
      <c r="N1397" s="10"/>
    </row>
    <row r="1398" spans="2:14" x14ac:dyDescent="0.25">
      <c r="B1398" s="17"/>
      <c r="D1398" s="10"/>
      <c r="F1398" s="10"/>
      <c r="H1398" s="10"/>
      <c r="J1398" s="10"/>
      <c r="L1398" s="10"/>
      <c r="N1398" s="10"/>
    </row>
    <row r="1399" spans="2:14" x14ac:dyDescent="0.25">
      <c r="B1399" s="17"/>
      <c r="D1399" s="10"/>
      <c r="F1399" s="10"/>
      <c r="H1399" s="10"/>
      <c r="J1399" s="10"/>
      <c r="L1399" s="10"/>
      <c r="N1399" s="10"/>
    </row>
    <row r="1400" spans="2:14" x14ac:dyDescent="0.25">
      <c r="B1400" s="17"/>
      <c r="D1400" s="10"/>
      <c r="F1400" s="10"/>
      <c r="H1400" s="10"/>
      <c r="J1400" s="10"/>
      <c r="L1400" s="10"/>
      <c r="N1400" s="10"/>
    </row>
    <row r="1401" spans="2:14" x14ac:dyDescent="0.25">
      <c r="B1401" s="17"/>
      <c r="D1401" s="10"/>
      <c r="F1401" s="10"/>
      <c r="H1401" s="10"/>
      <c r="J1401" s="10"/>
      <c r="L1401" s="10"/>
      <c r="N1401" s="10"/>
    </row>
    <row r="1402" spans="2:14" x14ac:dyDescent="0.25">
      <c r="B1402" s="17"/>
      <c r="D1402" s="10"/>
      <c r="F1402" s="10"/>
      <c r="H1402" s="10"/>
      <c r="J1402" s="10"/>
      <c r="L1402" s="10"/>
      <c r="N1402" s="10"/>
    </row>
    <row r="1403" spans="2:14" x14ac:dyDescent="0.25">
      <c r="B1403" s="17"/>
      <c r="D1403" s="10"/>
      <c r="F1403" s="10"/>
      <c r="H1403" s="10"/>
      <c r="J1403" s="10"/>
      <c r="L1403" s="10"/>
      <c r="N1403" s="10"/>
    </row>
    <row r="1404" spans="2:14" x14ac:dyDescent="0.25">
      <c r="B1404" s="17"/>
      <c r="D1404" s="10"/>
      <c r="F1404" s="10"/>
      <c r="H1404" s="10"/>
      <c r="J1404" s="10"/>
      <c r="L1404" s="10"/>
      <c r="N1404" s="10"/>
    </row>
    <row r="1405" spans="2:14" x14ac:dyDescent="0.25">
      <c r="B1405" s="17"/>
      <c r="D1405" s="10"/>
      <c r="F1405" s="10"/>
      <c r="H1405" s="10"/>
      <c r="J1405" s="10"/>
      <c r="L1405" s="10"/>
      <c r="N1405" s="10"/>
    </row>
    <row r="1406" spans="2:14" x14ac:dyDescent="0.25">
      <c r="B1406" s="17"/>
      <c r="D1406" s="10"/>
      <c r="F1406" s="10"/>
      <c r="H1406" s="10"/>
      <c r="J1406" s="10"/>
      <c r="L1406" s="10"/>
      <c r="N1406" s="10"/>
    </row>
    <row r="1407" spans="2:14" x14ac:dyDescent="0.25">
      <c r="B1407" s="17"/>
      <c r="D1407" s="10"/>
      <c r="F1407" s="10"/>
      <c r="H1407" s="10"/>
      <c r="J1407" s="10"/>
      <c r="L1407" s="10"/>
      <c r="N1407" s="10"/>
    </row>
    <row r="1408" spans="2:14" x14ac:dyDescent="0.25">
      <c r="B1408" s="17"/>
      <c r="D1408" s="10"/>
      <c r="F1408" s="10"/>
      <c r="H1408" s="10"/>
      <c r="J1408" s="10"/>
      <c r="L1408" s="10"/>
      <c r="N1408" s="10"/>
    </row>
    <row r="1409" spans="2:14" x14ac:dyDescent="0.25">
      <c r="B1409" s="17"/>
      <c r="D1409" s="10"/>
      <c r="F1409" s="10"/>
      <c r="H1409" s="10"/>
      <c r="J1409" s="10"/>
      <c r="L1409" s="10"/>
      <c r="N1409" s="10"/>
    </row>
    <row r="1410" spans="2:14" x14ac:dyDescent="0.25">
      <c r="B1410" s="17"/>
      <c r="D1410" s="10"/>
      <c r="F1410" s="10"/>
      <c r="H1410" s="10"/>
      <c r="J1410" s="10"/>
      <c r="L1410" s="10"/>
      <c r="N1410" s="10"/>
    </row>
    <row r="1411" spans="2:14" x14ac:dyDescent="0.25">
      <c r="B1411" s="17"/>
      <c r="D1411" s="10"/>
      <c r="F1411" s="10"/>
      <c r="H1411" s="10"/>
      <c r="J1411" s="10"/>
      <c r="L1411" s="10"/>
      <c r="N1411" s="10"/>
    </row>
    <row r="1412" spans="2:14" x14ac:dyDescent="0.25">
      <c r="B1412" s="17"/>
      <c r="D1412" s="10"/>
      <c r="F1412" s="10"/>
      <c r="H1412" s="10"/>
      <c r="J1412" s="10"/>
      <c r="L1412" s="10"/>
      <c r="N1412" s="10"/>
    </row>
    <row r="1413" spans="2:14" x14ac:dyDescent="0.25">
      <c r="B1413" s="17"/>
      <c r="D1413" s="10"/>
      <c r="F1413" s="10"/>
      <c r="H1413" s="10"/>
      <c r="J1413" s="10"/>
      <c r="L1413" s="10"/>
      <c r="N1413" s="10"/>
    </row>
    <row r="1414" spans="2:14" x14ac:dyDescent="0.25">
      <c r="B1414" s="17"/>
      <c r="D1414" s="10"/>
      <c r="F1414" s="10"/>
      <c r="H1414" s="10"/>
      <c r="J1414" s="10"/>
      <c r="L1414" s="10"/>
      <c r="N1414" s="10"/>
    </row>
    <row r="1415" spans="2:14" x14ac:dyDescent="0.25">
      <c r="B1415" s="17"/>
      <c r="D1415" s="10"/>
      <c r="F1415" s="10"/>
      <c r="H1415" s="10"/>
      <c r="J1415" s="10"/>
      <c r="L1415" s="10"/>
      <c r="N1415" s="10"/>
    </row>
    <row r="1416" spans="2:14" x14ac:dyDescent="0.25">
      <c r="B1416" s="17"/>
      <c r="D1416" s="10"/>
      <c r="F1416" s="10"/>
      <c r="H1416" s="10"/>
      <c r="J1416" s="10"/>
      <c r="L1416" s="10"/>
      <c r="N1416" s="10"/>
    </row>
    <row r="1417" spans="2:14" x14ac:dyDescent="0.25">
      <c r="B1417" s="17"/>
      <c r="D1417" s="10"/>
      <c r="F1417" s="10"/>
      <c r="H1417" s="10"/>
      <c r="J1417" s="10"/>
      <c r="L1417" s="10"/>
      <c r="N1417" s="10"/>
    </row>
    <row r="1418" spans="2:14" x14ac:dyDescent="0.25">
      <c r="B1418" s="17"/>
      <c r="D1418" s="10"/>
      <c r="F1418" s="10"/>
      <c r="H1418" s="10"/>
      <c r="J1418" s="10"/>
      <c r="L1418" s="10"/>
      <c r="N1418" s="10"/>
    </row>
    <row r="1419" spans="2:14" x14ac:dyDescent="0.25">
      <c r="B1419" s="17"/>
      <c r="D1419" s="10"/>
      <c r="F1419" s="10"/>
      <c r="H1419" s="10"/>
      <c r="J1419" s="10"/>
      <c r="L1419" s="10"/>
      <c r="N1419" s="10"/>
    </row>
    <row r="1420" spans="2:14" x14ac:dyDescent="0.25">
      <c r="B1420" s="17"/>
      <c r="D1420" s="10"/>
      <c r="F1420" s="10"/>
      <c r="H1420" s="10"/>
      <c r="J1420" s="10"/>
      <c r="L1420" s="10"/>
      <c r="N1420" s="10"/>
    </row>
    <row r="1421" spans="2:14" x14ac:dyDescent="0.25">
      <c r="B1421" s="17"/>
      <c r="D1421" s="10"/>
      <c r="F1421" s="10"/>
      <c r="H1421" s="10"/>
      <c r="J1421" s="10"/>
      <c r="L1421" s="10"/>
      <c r="N1421" s="10"/>
    </row>
    <row r="1422" spans="2:14" x14ac:dyDescent="0.25">
      <c r="B1422" s="17"/>
      <c r="D1422" s="10"/>
      <c r="F1422" s="10"/>
      <c r="H1422" s="10"/>
      <c r="J1422" s="10"/>
      <c r="L1422" s="10"/>
      <c r="N1422" s="10"/>
    </row>
    <row r="1423" spans="2:14" x14ac:dyDescent="0.25">
      <c r="B1423" s="17"/>
      <c r="D1423" s="10"/>
      <c r="F1423" s="10"/>
      <c r="H1423" s="10"/>
      <c r="J1423" s="10"/>
      <c r="L1423" s="10"/>
      <c r="N1423" s="10"/>
    </row>
    <row r="1424" spans="2:14" x14ac:dyDescent="0.25">
      <c r="B1424" s="17"/>
      <c r="D1424" s="10"/>
      <c r="F1424" s="10"/>
      <c r="H1424" s="10"/>
      <c r="J1424" s="10"/>
      <c r="L1424" s="10"/>
      <c r="N1424" s="10"/>
    </row>
    <row r="1425" spans="2:14" x14ac:dyDescent="0.25">
      <c r="B1425" s="17"/>
      <c r="D1425" s="10"/>
      <c r="F1425" s="10"/>
      <c r="H1425" s="10"/>
      <c r="J1425" s="10"/>
      <c r="L1425" s="10"/>
      <c r="N1425" s="10"/>
    </row>
    <row r="1426" spans="2:14" x14ac:dyDescent="0.25">
      <c r="B1426" s="17"/>
      <c r="D1426" s="10"/>
      <c r="F1426" s="10"/>
      <c r="H1426" s="10"/>
      <c r="J1426" s="10"/>
      <c r="L1426" s="10"/>
      <c r="N1426" s="10"/>
    </row>
    <row r="1427" spans="2:14" x14ac:dyDescent="0.25">
      <c r="B1427" s="17"/>
      <c r="D1427" s="10"/>
      <c r="F1427" s="10"/>
      <c r="H1427" s="10"/>
      <c r="J1427" s="10"/>
      <c r="L1427" s="10"/>
      <c r="N1427" s="10"/>
    </row>
    <row r="1428" spans="2:14" x14ac:dyDescent="0.25">
      <c r="B1428" s="17"/>
      <c r="D1428" s="10"/>
      <c r="F1428" s="10"/>
      <c r="H1428" s="10"/>
      <c r="J1428" s="10"/>
      <c r="L1428" s="10"/>
      <c r="N1428" s="10"/>
    </row>
    <row r="1429" spans="2:14" x14ac:dyDescent="0.25">
      <c r="B1429" s="17"/>
      <c r="D1429" s="10"/>
      <c r="F1429" s="10"/>
      <c r="H1429" s="10"/>
      <c r="J1429" s="10"/>
      <c r="L1429" s="10"/>
      <c r="N1429" s="10"/>
    </row>
    <row r="1430" spans="2:14" x14ac:dyDescent="0.25">
      <c r="B1430" s="17"/>
      <c r="D1430" s="10"/>
      <c r="F1430" s="10"/>
      <c r="H1430" s="10"/>
      <c r="J1430" s="10"/>
      <c r="L1430" s="10"/>
      <c r="N1430" s="10"/>
    </row>
    <row r="1431" spans="2:14" x14ac:dyDescent="0.25">
      <c r="B1431" s="17"/>
      <c r="D1431" s="10"/>
      <c r="F1431" s="10"/>
      <c r="H1431" s="10"/>
      <c r="J1431" s="10"/>
      <c r="L1431" s="10"/>
      <c r="N1431" s="10"/>
    </row>
    <row r="1432" spans="2:14" x14ac:dyDescent="0.25">
      <c r="B1432" s="17"/>
      <c r="D1432" s="10"/>
      <c r="F1432" s="10"/>
      <c r="H1432" s="10"/>
      <c r="J1432" s="10"/>
      <c r="L1432" s="10"/>
      <c r="N1432" s="10"/>
    </row>
    <row r="1433" spans="2:14" x14ac:dyDescent="0.25">
      <c r="B1433" s="17"/>
      <c r="D1433" s="10"/>
      <c r="F1433" s="10"/>
      <c r="H1433" s="10"/>
      <c r="J1433" s="10"/>
      <c r="L1433" s="10"/>
      <c r="N1433" s="10"/>
    </row>
    <row r="1434" spans="2:14" x14ac:dyDescent="0.25">
      <c r="B1434" s="17"/>
      <c r="D1434" s="10"/>
      <c r="F1434" s="10"/>
      <c r="H1434" s="10"/>
      <c r="J1434" s="10"/>
      <c r="L1434" s="10"/>
      <c r="N1434" s="10"/>
    </row>
    <row r="1435" spans="2:14" x14ac:dyDescent="0.25">
      <c r="B1435" s="17"/>
      <c r="D1435" s="10"/>
      <c r="F1435" s="10"/>
      <c r="H1435" s="10"/>
      <c r="J1435" s="10"/>
      <c r="L1435" s="10"/>
      <c r="N1435" s="10"/>
    </row>
    <row r="1436" spans="2:14" x14ac:dyDescent="0.25">
      <c r="B1436" s="17"/>
      <c r="D1436" s="10"/>
      <c r="F1436" s="10"/>
      <c r="H1436" s="10"/>
      <c r="J1436" s="10"/>
      <c r="L1436" s="10"/>
      <c r="N1436" s="10"/>
    </row>
    <row r="1437" spans="2:14" x14ac:dyDescent="0.25">
      <c r="B1437" s="17"/>
      <c r="D1437" s="10"/>
      <c r="F1437" s="10"/>
      <c r="H1437" s="10"/>
      <c r="J1437" s="10"/>
      <c r="L1437" s="10"/>
      <c r="N1437" s="10"/>
    </row>
    <row r="1438" spans="2:14" x14ac:dyDescent="0.25">
      <c r="B1438" s="17"/>
      <c r="D1438" s="10"/>
      <c r="F1438" s="10"/>
      <c r="H1438" s="10"/>
      <c r="J1438" s="10"/>
      <c r="L1438" s="10"/>
      <c r="N1438" s="10"/>
    </row>
    <row r="1439" spans="2:14" x14ac:dyDescent="0.25">
      <c r="B1439" s="17"/>
      <c r="D1439" s="10"/>
      <c r="F1439" s="10"/>
      <c r="H1439" s="10"/>
      <c r="J1439" s="10"/>
      <c r="L1439" s="10"/>
      <c r="N1439" s="10"/>
    </row>
    <row r="1440" spans="2:14" x14ac:dyDescent="0.25">
      <c r="B1440" s="17"/>
      <c r="D1440" s="10"/>
      <c r="F1440" s="10"/>
      <c r="H1440" s="10"/>
      <c r="J1440" s="10"/>
      <c r="L1440" s="10"/>
      <c r="N1440" s="10"/>
    </row>
    <row r="1441" spans="2:14" x14ac:dyDescent="0.25">
      <c r="B1441" s="17"/>
      <c r="D1441" s="10"/>
      <c r="F1441" s="10"/>
      <c r="H1441" s="10"/>
      <c r="J1441" s="10"/>
      <c r="L1441" s="10"/>
      <c r="N1441" s="10"/>
    </row>
    <row r="1442" spans="2:14" x14ac:dyDescent="0.25">
      <c r="B1442" s="17"/>
      <c r="D1442" s="10"/>
      <c r="F1442" s="10"/>
      <c r="H1442" s="10"/>
      <c r="J1442" s="10"/>
      <c r="L1442" s="10"/>
      <c r="N1442" s="10"/>
    </row>
    <row r="1443" spans="2:14" x14ac:dyDescent="0.25">
      <c r="B1443" s="17"/>
      <c r="D1443" s="10"/>
      <c r="F1443" s="10"/>
      <c r="H1443" s="10"/>
      <c r="J1443" s="10"/>
      <c r="L1443" s="10"/>
      <c r="N1443" s="10"/>
    </row>
    <row r="1444" spans="2:14" x14ac:dyDescent="0.25">
      <c r="B1444" s="17"/>
      <c r="D1444" s="10"/>
      <c r="F1444" s="10"/>
      <c r="H1444" s="10"/>
      <c r="J1444" s="10"/>
      <c r="L1444" s="10"/>
      <c r="N1444" s="10"/>
    </row>
    <row r="1445" spans="2:14" x14ac:dyDescent="0.25">
      <c r="B1445" s="17"/>
      <c r="D1445" s="10"/>
      <c r="F1445" s="10"/>
      <c r="H1445" s="10"/>
      <c r="J1445" s="10"/>
      <c r="L1445" s="10"/>
      <c r="N1445" s="10"/>
    </row>
    <row r="1446" spans="2:14" x14ac:dyDescent="0.25">
      <c r="B1446" s="17"/>
      <c r="D1446" s="10"/>
      <c r="F1446" s="10"/>
      <c r="H1446" s="10"/>
      <c r="J1446" s="10"/>
      <c r="L1446" s="10"/>
      <c r="N1446" s="10"/>
    </row>
    <row r="1447" spans="2:14" x14ac:dyDescent="0.25">
      <c r="B1447" s="17"/>
      <c r="D1447" s="10"/>
      <c r="F1447" s="10"/>
      <c r="H1447" s="10"/>
      <c r="J1447" s="10"/>
      <c r="L1447" s="10"/>
      <c r="N1447" s="10"/>
    </row>
    <row r="1448" spans="2:14" x14ac:dyDescent="0.25">
      <c r="B1448" s="17"/>
      <c r="D1448" s="10"/>
      <c r="F1448" s="10"/>
      <c r="H1448" s="10"/>
      <c r="J1448" s="10"/>
      <c r="L1448" s="10"/>
      <c r="N1448" s="10"/>
    </row>
    <row r="1449" spans="2:14" x14ac:dyDescent="0.25">
      <c r="B1449" s="17"/>
      <c r="D1449" s="10"/>
      <c r="F1449" s="10"/>
      <c r="H1449" s="10"/>
      <c r="J1449" s="10"/>
      <c r="L1449" s="10"/>
      <c r="N1449" s="10"/>
    </row>
    <row r="1450" spans="2:14" x14ac:dyDescent="0.25">
      <c r="B1450" s="17"/>
      <c r="D1450" s="10"/>
      <c r="F1450" s="10"/>
      <c r="H1450" s="10"/>
      <c r="J1450" s="10"/>
      <c r="L1450" s="10"/>
      <c r="N1450" s="10"/>
    </row>
    <row r="1451" spans="2:14" x14ac:dyDescent="0.25">
      <c r="B1451" s="17"/>
      <c r="D1451" s="10"/>
      <c r="F1451" s="10"/>
      <c r="H1451" s="10"/>
      <c r="J1451" s="10"/>
      <c r="L1451" s="10"/>
      <c r="N1451" s="10"/>
    </row>
    <row r="1452" spans="2:14" x14ac:dyDescent="0.25">
      <c r="B1452" s="17"/>
      <c r="D1452" s="10"/>
      <c r="F1452" s="10"/>
      <c r="H1452" s="10"/>
      <c r="J1452" s="10"/>
      <c r="L1452" s="10"/>
      <c r="N1452" s="10"/>
    </row>
    <row r="1453" spans="2:14" x14ac:dyDescent="0.25">
      <c r="B1453" s="17"/>
      <c r="D1453" s="10"/>
      <c r="F1453" s="10"/>
      <c r="H1453" s="10"/>
      <c r="J1453" s="10"/>
      <c r="L1453" s="10"/>
      <c r="N1453" s="10"/>
    </row>
    <row r="1454" spans="2:14" x14ac:dyDescent="0.25">
      <c r="B1454" s="17"/>
      <c r="D1454" s="10"/>
      <c r="F1454" s="10"/>
      <c r="H1454" s="10"/>
      <c r="J1454" s="10"/>
      <c r="L1454" s="10"/>
      <c r="N1454" s="10"/>
    </row>
    <row r="1455" spans="2:14" x14ac:dyDescent="0.25">
      <c r="B1455" s="17"/>
      <c r="D1455" s="10"/>
      <c r="F1455" s="10"/>
      <c r="H1455" s="10"/>
      <c r="J1455" s="10"/>
      <c r="L1455" s="10"/>
      <c r="N1455" s="10"/>
    </row>
    <row r="1456" spans="2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E1563" s="21" t="s">
        <v>156</v>
      </c>
      <c r="F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3866</v>
      </c>
      <c r="D1566" s="9"/>
      <c r="E1566" s="2">
        <v>3866</v>
      </c>
      <c r="G1566" s="8">
        <v>3866</v>
      </c>
      <c r="H1566" s="9"/>
      <c r="I1566" s="2">
        <v>3866</v>
      </c>
      <c r="K1566" s="8">
        <v>1416</v>
      </c>
      <c r="L1566" s="9"/>
      <c r="M1566" s="8">
        <v>1416</v>
      </c>
      <c r="N1566" s="9"/>
    </row>
    <row r="1567" spans="1:14" x14ac:dyDescent="0.25">
      <c r="A1567" s="10"/>
      <c r="B1567" t="s">
        <v>10</v>
      </c>
      <c r="C1567" s="11">
        <v>8</v>
      </c>
      <c r="D1567" s="12"/>
      <c r="E1567" s="2">
        <v>8</v>
      </c>
      <c r="G1567" s="11">
        <v>8</v>
      </c>
      <c r="H1567" s="12"/>
      <c r="I1567" s="2">
        <v>8</v>
      </c>
      <c r="K1567" s="11">
        <v>11</v>
      </c>
      <c r="L1567" s="12"/>
      <c r="M1567" s="11">
        <v>11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1</v>
      </c>
      <c r="G1568" s="11">
        <v>1</v>
      </c>
      <c r="H1568" s="12"/>
      <c r="I1568" s="2">
        <v>1</v>
      </c>
      <c r="K1568" s="11">
        <v>1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-2835.5410000000002</v>
      </c>
      <c r="D1569" s="12"/>
      <c r="E1569" s="2">
        <v>-2832.1979999999999</v>
      </c>
      <c r="G1569" s="11">
        <v>-2867.8649999999998</v>
      </c>
      <c r="H1569" s="12"/>
      <c r="I1569" s="2">
        <v>-2857.9679999999998</v>
      </c>
      <c r="K1569" s="11">
        <v>-911.95399999999995</v>
      </c>
      <c r="L1569" s="12"/>
      <c r="M1569" s="11">
        <v>-911.95399999999995</v>
      </c>
      <c r="N1569" s="12"/>
    </row>
    <row r="1570" spans="1:14" x14ac:dyDescent="0.25">
      <c r="A1570" s="10"/>
      <c r="B1570" t="s">
        <v>13</v>
      </c>
      <c r="C1570" s="11">
        <v>0.13539999999999999</v>
      </c>
      <c r="D1570" s="12"/>
      <c r="E1570" s="2">
        <v>0.13639999999999999</v>
      </c>
      <c r="G1570" s="11">
        <v>0.12559999999999999</v>
      </c>
      <c r="H1570" s="12"/>
      <c r="I1570" s="2">
        <v>0.12859999999999999</v>
      </c>
      <c r="K1570" s="11">
        <v>6.88E-2</v>
      </c>
      <c r="L1570" s="12"/>
      <c r="M1570" s="11">
        <v>6.88E-2</v>
      </c>
      <c r="N1570" s="12"/>
    </row>
    <row r="1571" spans="1:14" x14ac:dyDescent="0.25">
      <c r="A1571" s="10"/>
      <c r="B1571" t="s">
        <v>14</v>
      </c>
      <c r="C1571" s="11">
        <v>0.53169999999999995</v>
      </c>
      <c r="D1571" s="12"/>
      <c r="E1571" s="2">
        <v>0.5323</v>
      </c>
      <c r="G1571" s="11">
        <v>0.52639999999999998</v>
      </c>
      <c r="H1571" s="12"/>
      <c r="I1571" s="2">
        <v>0.52800000000000002</v>
      </c>
      <c r="K1571" s="11">
        <v>0.57369999999999999</v>
      </c>
      <c r="L1571" s="12"/>
      <c r="M1571" s="11">
        <v>0.57369999999999999</v>
      </c>
      <c r="N1571" s="12"/>
    </row>
    <row r="1572" spans="1:14" x14ac:dyDescent="0.25">
      <c r="A1572" s="10"/>
      <c r="B1572" t="s">
        <v>15</v>
      </c>
      <c r="C1572" s="11">
        <v>120</v>
      </c>
      <c r="D1572" s="12"/>
      <c r="E1572" s="2">
        <v>120</v>
      </c>
      <c r="G1572" s="11">
        <v>120</v>
      </c>
      <c r="H1572" s="12"/>
      <c r="I1572" s="2">
        <v>120</v>
      </c>
      <c r="K1572" s="11">
        <v>120</v>
      </c>
      <c r="L1572" s="12"/>
      <c r="M1572" s="11">
        <v>120</v>
      </c>
      <c r="N1572" s="12"/>
    </row>
    <row r="1573" spans="1:14" x14ac:dyDescent="0.25">
      <c r="A1573" s="10"/>
      <c r="B1573" t="s">
        <v>16</v>
      </c>
      <c r="C1573" s="11">
        <v>113</v>
      </c>
      <c r="D1573" s="12"/>
      <c r="E1573" s="2">
        <v>111</v>
      </c>
      <c r="G1573" s="11">
        <v>73</v>
      </c>
      <c r="H1573" s="12"/>
      <c r="I1573" s="2">
        <v>82</v>
      </c>
      <c r="K1573" s="11">
        <v>48</v>
      </c>
      <c r="L1573" s="12"/>
      <c r="M1573" s="11">
        <v>48</v>
      </c>
      <c r="N1573" s="12"/>
    </row>
    <row r="1574" spans="1:14" x14ac:dyDescent="0.25">
      <c r="A1574" s="10"/>
      <c r="B1574" t="s">
        <v>17</v>
      </c>
      <c r="C1574" s="11">
        <v>60</v>
      </c>
      <c r="D1574" s="12"/>
      <c r="E1574" s="2">
        <v>60</v>
      </c>
      <c r="G1574" s="11">
        <v>60</v>
      </c>
      <c r="H1574" s="12"/>
      <c r="I1574" s="2">
        <v>60</v>
      </c>
      <c r="K1574" s="11">
        <v>60</v>
      </c>
      <c r="L1574" s="12"/>
      <c r="M1574" s="11">
        <v>60</v>
      </c>
      <c r="N1574" s="12"/>
    </row>
    <row r="1575" spans="1:14" x14ac:dyDescent="0.25">
      <c r="A1575" s="10"/>
      <c r="B1575" t="s">
        <v>18</v>
      </c>
      <c r="C1575" s="11">
        <v>55</v>
      </c>
      <c r="D1575" s="12"/>
      <c r="E1575" s="2">
        <v>53</v>
      </c>
      <c r="G1575" s="11">
        <v>15</v>
      </c>
      <c r="H1575" s="12"/>
      <c r="I1575" s="2">
        <v>24</v>
      </c>
      <c r="K1575" s="11">
        <v>21</v>
      </c>
      <c r="L1575" s="12"/>
      <c r="M1575" s="11">
        <v>21</v>
      </c>
      <c r="N1575" s="12"/>
    </row>
    <row r="1576" spans="1:14" x14ac:dyDescent="0.25">
      <c r="A1576" s="10"/>
      <c r="B1576" t="s">
        <v>19</v>
      </c>
      <c r="C1576" s="11">
        <v>55</v>
      </c>
      <c r="D1576" s="12"/>
      <c r="E1576" s="2">
        <v>53</v>
      </c>
      <c r="G1576" s="11">
        <v>15</v>
      </c>
      <c r="H1576" s="12"/>
      <c r="I1576" s="2">
        <v>24</v>
      </c>
      <c r="K1576" s="11">
        <v>21</v>
      </c>
      <c r="L1576" s="12"/>
      <c r="M1576" s="11">
        <v>21</v>
      </c>
      <c r="N1576" s="12"/>
    </row>
    <row r="1577" spans="1:14" x14ac:dyDescent="0.25">
      <c r="A1577" s="10"/>
      <c r="B1577" t="s">
        <v>20</v>
      </c>
      <c r="C1577" s="11">
        <v>77.8</v>
      </c>
      <c r="D1577" s="12"/>
      <c r="E1577" s="2">
        <v>84.5</v>
      </c>
      <c r="G1577" s="11">
        <v>13.1</v>
      </c>
      <c r="H1577" s="12"/>
      <c r="I1577" s="2">
        <v>32.9</v>
      </c>
      <c r="K1577" s="11">
        <v>31.9</v>
      </c>
      <c r="L1577" s="12"/>
      <c r="M1577" s="11">
        <v>31.9</v>
      </c>
      <c r="N1577" s="12"/>
    </row>
    <row r="1578" spans="1:14" x14ac:dyDescent="0.25">
      <c r="A1578" s="10"/>
      <c r="B1578" t="s">
        <v>21</v>
      </c>
      <c r="C1578" s="11">
        <v>0.98</v>
      </c>
      <c r="D1578" s="12"/>
      <c r="E1578" s="2">
        <v>1</v>
      </c>
      <c r="G1578" s="11">
        <v>0.4</v>
      </c>
      <c r="H1578" s="12"/>
      <c r="I1578" s="2">
        <v>0.9</v>
      </c>
      <c r="K1578" s="11">
        <v>0.94</v>
      </c>
      <c r="L1578" s="12"/>
      <c r="M1578" s="11">
        <v>0.94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6</v>
      </c>
      <c r="B1581" s="16" t="s">
        <v>959</v>
      </c>
      <c r="C1581" s="2">
        <v>0.47898800000000002</v>
      </c>
      <c r="D1581" s="10">
        <v>0.1</v>
      </c>
      <c r="E1581" s="2">
        <v>-3.8552149999999998</v>
      </c>
      <c r="F1581" s="10">
        <v>-1.54</v>
      </c>
      <c r="G1581" s="2">
        <v>-3.1946810000000001</v>
      </c>
      <c r="H1581" s="10">
        <v>-1.72</v>
      </c>
      <c r="I1581" s="2">
        <v>-3.514084</v>
      </c>
      <c r="J1581" s="10">
        <v>-1.9</v>
      </c>
      <c r="K1581" s="2">
        <v>-1.0408809999999999</v>
      </c>
      <c r="L1581" s="10">
        <v>-1.67</v>
      </c>
      <c r="M1581" s="2">
        <v>-1.0408820000000001</v>
      </c>
      <c r="N1581" s="10">
        <v>-1.67</v>
      </c>
    </row>
    <row r="1582" spans="1:14" x14ac:dyDescent="0.25">
      <c r="A1582" s="2">
        <v>14</v>
      </c>
      <c r="B1582" s="17" t="s">
        <v>960</v>
      </c>
      <c r="C1582" s="2">
        <v>-1.375038</v>
      </c>
      <c r="D1582" s="10">
        <v>-3.2</v>
      </c>
      <c r="E1582" s="2">
        <v>-2.062697</v>
      </c>
      <c r="F1582" s="10">
        <v>-7.9</v>
      </c>
      <c r="G1582" s="2">
        <v>-1.9278459999999999</v>
      </c>
      <c r="H1582" s="10">
        <v>-7.96</v>
      </c>
      <c r="I1582" s="2">
        <v>-2.0014980000000002</v>
      </c>
      <c r="J1582" s="10">
        <v>-7.84</v>
      </c>
      <c r="K1582" s="2">
        <v>-0.36356500000000003</v>
      </c>
      <c r="L1582" s="10">
        <v>-0.66</v>
      </c>
      <c r="M1582" s="2">
        <v>0.29367700000000002</v>
      </c>
      <c r="N1582" s="10">
        <v>0.56999999999999995</v>
      </c>
    </row>
    <row r="1583" spans="1:14" x14ac:dyDescent="0.25">
      <c r="A1583" s="2">
        <v>21</v>
      </c>
      <c r="B1583" s="17" t="s">
        <v>961</v>
      </c>
      <c r="C1583" s="2">
        <v>-1.3301670000000001</v>
      </c>
      <c r="D1583" s="10">
        <v>-3.15</v>
      </c>
      <c r="E1583" s="2">
        <v>-1.863896</v>
      </c>
      <c r="F1583" s="10">
        <v>-7.35</v>
      </c>
      <c r="G1583" s="2">
        <v>-1.7590349999999999</v>
      </c>
      <c r="H1583" s="10">
        <v>-7.49</v>
      </c>
      <c r="I1583" s="2">
        <v>-1.797439</v>
      </c>
      <c r="J1583" s="10">
        <v>-7.24</v>
      </c>
      <c r="K1583" s="2">
        <v>1.8339000000000001E-2</v>
      </c>
      <c r="L1583" s="10">
        <v>0.04</v>
      </c>
      <c r="M1583" s="2">
        <v>0.63869500000000001</v>
      </c>
      <c r="N1583" s="10">
        <v>1.24</v>
      </c>
    </row>
    <row r="1584" spans="1:14" x14ac:dyDescent="0.25">
      <c r="A1584" s="2">
        <v>28</v>
      </c>
      <c r="B1584" s="17" t="s">
        <v>962</v>
      </c>
      <c r="C1584" s="2">
        <v>-7.2505730000000002</v>
      </c>
      <c r="D1584" s="10">
        <v>-1.7</v>
      </c>
      <c r="E1584" s="2">
        <v>-6.8338669999999997</v>
      </c>
      <c r="F1584" s="10">
        <v>-3.44</v>
      </c>
      <c r="G1584" s="2">
        <v>-6.2264229999999996</v>
      </c>
      <c r="H1584" s="10">
        <v>-3.14</v>
      </c>
      <c r="I1584" s="2">
        <v>-6.1142839999999996</v>
      </c>
      <c r="J1584" s="10">
        <v>-3.08</v>
      </c>
      <c r="K1584" s="2">
        <v>0</v>
      </c>
      <c r="L1584" s="10" t="s">
        <v>33</v>
      </c>
      <c r="M1584" s="2">
        <v>0</v>
      </c>
      <c r="N1584" s="10" t="s">
        <v>33</v>
      </c>
    </row>
    <row r="1585" spans="1:14" x14ac:dyDescent="0.25">
      <c r="A1585" s="2">
        <v>30</v>
      </c>
      <c r="B1585" s="17" t="s">
        <v>963</v>
      </c>
      <c r="C1585" s="2">
        <v>-3.4593940000000001</v>
      </c>
      <c r="D1585" s="10">
        <v>-1.34</v>
      </c>
      <c r="E1585" s="2">
        <v>-1.437916</v>
      </c>
      <c r="F1585" s="10">
        <v>-1.21</v>
      </c>
      <c r="G1585" s="2">
        <v>-2.0027699999999999</v>
      </c>
      <c r="H1585" s="10">
        <v>-1.79</v>
      </c>
      <c r="I1585" s="2">
        <v>-2.539196</v>
      </c>
      <c r="J1585" s="10">
        <v>-2.06</v>
      </c>
      <c r="K1585" s="2">
        <v>-2.5706419999999999</v>
      </c>
      <c r="L1585" s="10">
        <v>-0.84</v>
      </c>
      <c r="M1585" s="2">
        <v>-3.7080829999999998</v>
      </c>
      <c r="N1585" s="10">
        <v>-1.0900000000000001</v>
      </c>
    </row>
    <row r="1586" spans="1:14" x14ac:dyDescent="0.25">
      <c r="A1586" s="2">
        <v>33</v>
      </c>
      <c r="B1586" s="17" t="s">
        <v>964</v>
      </c>
      <c r="C1586" s="2">
        <v>0.87080800000000003</v>
      </c>
      <c r="D1586" s="10">
        <v>2.5099999999999998</v>
      </c>
      <c r="E1586" s="2">
        <v>0.81577</v>
      </c>
      <c r="F1586" s="10">
        <v>2.33</v>
      </c>
      <c r="G1586" s="2">
        <v>0.88327100000000003</v>
      </c>
      <c r="H1586" s="10">
        <v>2.62</v>
      </c>
      <c r="I1586" s="2">
        <v>0.83350500000000005</v>
      </c>
      <c r="J1586" s="10">
        <v>2.41</v>
      </c>
      <c r="K1586" s="2">
        <v>6.0978669999999999</v>
      </c>
      <c r="L1586" s="10">
        <v>2.29</v>
      </c>
      <c r="M1586" s="2">
        <v>6.0978669999999999</v>
      </c>
      <c r="N1586" s="10">
        <v>2.29</v>
      </c>
    </row>
    <row r="1587" spans="1:14" x14ac:dyDescent="0.25">
      <c r="A1587" s="2">
        <v>34</v>
      </c>
      <c r="B1587" s="17" t="s">
        <v>965</v>
      </c>
      <c r="C1587" s="2">
        <v>2.1297920000000001</v>
      </c>
      <c r="D1587" s="10">
        <v>2.73</v>
      </c>
      <c r="E1587" s="2">
        <v>1.004699</v>
      </c>
      <c r="F1587" s="10">
        <v>2.16</v>
      </c>
      <c r="G1587" s="2">
        <v>1.0426500000000001</v>
      </c>
      <c r="H1587" s="10">
        <v>2.31</v>
      </c>
      <c r="I1587" s="2">
        <v>0.97834699999999997</v>
      </c>
      <c r="J1587" s="10">
        <v>1.97</v>
      </c>
      <c r="K1587" s="2">
        <v>1.7555179999999999</v>
      </c>
      <c r="L1587" s="10">
        <v>1.62</v>
      </c>
      <c r="M1587" s="2">
        <v>1.755517</v>
      </c>
      <c r="N1587" s="10">
        <v>1.62</v>
      </c>
    </row>
    <row r="1588" spans="1:14" x14ac:dyDescent="0.25">
      <c r="A1588" s="2">
        <v>35</v>
      </c>
      <c r="B1588" s="17" t="s">
        <v>966</v>
      </c>
      <c r="C1588" s="2">
        <v>0.23536000000000001</v>
      </c>
      <c r="D1588" s="10">
        <v>0.59</v>
      </c>
      <c r="E1588" s="2">
        <v>0.134016</v>
      </c>
      <c r="F1588" s="10">
        <v>0.33</v>
      </c>
      <c r="G1588" s="2">
        <v>0.16178999999999999</v>
      </c>
      <c r="H1588" s="10">
        <v>0.41</v>
      </c>
      <c r="I1588" s="2">
        <v>0.43465999999999999</v>
      </c>
      <c r="J1588" s="10">
        <v>1.03</v>
      </c>
      <c r="K1588" s="2">
        <v>-1.016438</v>
      </c>
      <c r="L1588" s="10">
        <v>-1.1499999999999999</v>
      </c>
      <c r="M1588" s="2">
        <v>-1.0164390000000001</v>
      </c>
      <c r="N1588" s="10">
        <v>-1.1499999999999999</v>
      </c>
    </row>
    <row r="1589" spans="1:14" x14ac:dyDescent="0.25">
      <c r="A1589" s="2">
        <v>39</v>
      </c>
      <c r="B1589" s="17" t="s">
        <v>967</v>
      </c>
      <c r="C1589" s="2">
        <v>-0.47774899999999998</v>
      </c>
      <c r="D1589" s="10">
        <v>-0.65</v>
      </c>
      <c r="E1589" s="2">
        <v>5.0610000000000002E-2</v>
      </c>
      <c r="F1589" s="10">
        <v>0.13</v>
      </c>
      <c r="G1589" s="2">
        <v>-0.13328999999999999</v>
      </c>
      <c r="H1589" s="10">
        <v>-0.39</v>
      </c>
      <c r="I1589" s="2">
        <v>-0.120973</v>
      </c>
      <c r="J1589" s="10">
        <v>-0.35</v>
      </c>
      <c r="K1589" s="2">
        <v>0</v>
      </c>
      <c r="L1589" s="10" t="s">
        <v>33</v>
      </c>
      <c r="M1589" s="2">
        <v>0</v>
      </c>
      <c r="N1589" s="10" t="s">
        <v>33</v>
      </c>
    </row>
    <row r="1590" spans="1:14" x14ac:dyDescent="0.25">
      <c r="A1590" s="2">
        <v>40</v>
      </c>
      <c r="B1590" s="17" t="s">
        <v>968</v>
      </c>
      <c r="C1590" s="2">
        <v>0.41533399999999998</v>
      </c>
      <c r="D1590" s="10">
        <v>0.3</v>
      </c>
      <c r="E1590" s="2">
        <v>0.47944900000000001</v>
      </c>
      <c r="F1590" s="10">
        <v>0.93</v>
      </c>
      <c r="G1590" s="2">
        <v>0.46523799999999998</v>
      </c>
      <c r="H1590" s="10">
        <v>0.97</v>
      </c>
      <c r="I1590" s="2">
        <v>0.435886</v>
      </c>
      <c r="J1590" s="10">
        <v>0.91</v>
      </c>
      <c r="K1590" s="2">
        <v>0</v>
      </c>
      <c r="L1590" s="10" t="s">
        <v>33</v>
      </c>
      <c r="M1590" s="2">
        <v>0</v>
      </c>
      <c r="N1590" s="10" t="s">
        <v>33</v>
      </c>
    </row>
    <row r="1591" spans="1:14" x14ac:dyDescent="0.25">
      <c r="A1591" s="2">
        <v>41</v>
      </c>
      <c r="B1591" s="17" t="s">
        <v>969</v>
      </c>
      <c r="C1591" s="2">
        <v>0.39286500000000002</v>
      </c>
      <c r="D1591" s="10">
        <v>0.49</v>
      </c>
      <c r="E1591" s="2">
        <v>-0.93024399999999996</v>
      </c>
      <c r="F1591" s="10">
        <v>-2.0099999999999998</v>
      </c>
      <c r="G1591" s="2">
        <v>-0.69455100000000003</v>
      </c>
      <c r="H1591" s="10">
        <v>-1.77</v>
      </c>
      <c r="I1591" s="2">
        <v>-0.72057199999999999</v>
      </c>
      <c r="J1591" s="10">
        <v>-1.82</v>
      </c>
      <c r="K1591" s="2">
        <v>0</v>
      </c>
      <c r="L1591" s="10" t="s">
        <v>33</v>
      </c>
      <c r="M1591" s="2">
        <v>0</v>
      </c>
      <c r="N1591" s="10" t="s">
        <v>33</v>
      </c>
    </row>
    <row r="1592" spans="1:14" x14ac:dyDescent="0.25">
      <c r="A1592" s="2">
        <v>52</v>
      </c>
      <c r="B1592" s="17" t="s">
        <v>970</v>
      </c>
      <c r="C1592" s="2">
        <v>0.61613200000000001</v>
      </c>
      <c r="D1592" s="10">
        <v>1.19</v>
      </c>
      <c r="E1592" s="2">
        <v>1.449702</v>
      </c>
      <c r="F1592" s="10">
        <v>3</v>
      </c>
      <c r="G1592" s="2">
        <v>1.114125</v>
      </c>
      <c r="H1592" s="10">
        <v>3.17</v>
      </c>
      <c r="I1592" s="2">
        <v>1.1113299999999999</v>
      </c>
      <c r="J1592" s="10">
        <v>3.16</v>
      </c>
      <c r="K1592" s="2">
        <v>0</v>
      </c>
      <c r="L1592" s="10" t="s">
        <v>33</v>
      </c>
      <c r="M1592" s="2">
        <v>0</v>
      </c>
      <c r="N1592" s="10" t="s">
        <v>33</v>
      </c>
    </row>
    <row r="1593" spans="1:14" x14ac:dyDescent="0.25">
      <c r="A1593" s="2">
        <v>53</v>
      </c>
      <c r="B1593" s="17" t="s">
        <v>971</v>
      </c>
      <c r="C1593" s="2">
        <v>0.62386299999999995</v>
      </c>
      <c r="D1593" s="10">
        <v>0.84</v>
      </c>
      <c r="E1593" s="2">
        <v>-0.81139700000000003</v>
      </c>
      <c r="F1593" s="10">
        <v>-1.26</v>
      </c>
      <c r="G1593" s="2">
        <v>-0.27363100000000001</v>
      </c>
      <c r="H1593" s="10">
        <v>-0.56999999999999995</v>
      </c>
      <c r="I1593" s="2">
        <v>-0.27891199999999999</v>
      </c>
      <c r="J1593" s="10">
        <v>-0.59</v>
      </c>
      <c r="K1593" s="2">
        <v>0</v>
      </c>
      <c r="L1593" s="10" t="s">
        <v>33</v>
      </c>
      <c r="M1593" s="2">
        <v>0</v>
      </c>
      <c r="N1593" s="10" t="s">
        <v>33</v>
      </c>
    </row>
    <row r="1594" spans="1:14" x14ac:dyDescent="0.25">
      <c r="A1594" s="2">
        <v>54</v>
      </c>
      <c r="B1594" s="17" t="s">
        <v>972</v>
      </c>
      <c r="C1594" s="2">
        <v>0.13328400000000001</v>
      </c>
      <c r="D1594" s="10">
        <v>0.24</v>
      </c>
      <c r="E1594" s="2">
        <v>-0.86582000000000003</v>
      </c>
      <c r="F1594" s="10">
        <v>-1.86</v>
      </c>
      <c r="G1594" s="2">
        <v>-0.44369999999999998</v>
      </c>
      <c r="H1594" s="10">
        <v>-1.29</v>
      </c>
      <c r="I1594" s="2">
        <v>-0.43151699999999998</v>
      </c>
      <c r="J1594" s="10">
        <v>-1.26</v>
      </c>
      <c r="K1594" s="2">
        <v>0</v>
      </c>
      <c r="L1594" s="10" t="s">
        <v>33</v>
      </c>
      <c r="M1594" s="2">
        <v>0</v>
      </c>
      <c r="N1594" s="10" t="s">
        <v>33</v>
      </c>
    </row>
    <row r="1595" spans="1:14" x14ac:dyDescent="0.25">
      <c r="A1595" s="2">
        <v>15</v>
      </c>
      <c r="B1595" s="17" t="s">
        <v>973</v>
      </c>
      <c r="C1595" s="2">
        <v>0.34890900000000002</v>
      </c>
      <c r="D1595" s="10">
        <v>2.5099999999999998</v>
      </c>
      <c r="E1595" s="2">
        <v>0.61356999999999995</v>
      </c>
      <c r="F1595" s="10">
        <v>7.56</v>
      </c>
      <c r="G1595" s="2">
        <v>0.604128</v>
      </c>
      <c r="H1595" s="10">
        <v>7.72</v>
      </c>
      <c r="I1595" s="2">
        <v>0.59663900000000003</v>
      </c>
      <c r="J1595" s="10">
        <v>7.6</v>
      </c>
      <c r="K1595" s="2">
        <v>0.64518299999999995</v>
      </c>
      <c r="L1595" s="10">
        <v>3.15</v>
      </c>
      <c r="M1595" s="2">
        <v>0.95162100000000005</v>
      </c>
      <c r="N1595" s="10">
        <v>5.0199999999999996</v>
      </c>
    </row>
    <row r="1596" spans="1:14" x14ac:dyDescent="0.25">
      <c r="A1596" s="2">
        <v>16</v>
      </c>
      <c r="B1596" s="17" t="s">
        <v>974</v>
      </c>
      <c r="C1596" s="2">
        <v>0.44517000000000001</v>
      </c>
      <c r="D1596" s="10">
        <v>4.7699999999999996</v>
      </c>
      <c r="E1596" s="2">
        <v>0.52871999999999997</v>
      </c>
      <c r="F1596" s="10">
        <v>10.14</v>
      </c>
      <c r="G1596" s="2">
        <v>0.541628</v>
      </c>
      <c r="H1596" s="10">
        <v>10.77</v>
      </c>
      <c r="I1596" s="2">
        <v>0.54209600000000002</v>
      </c>
      <c r="J1596" s="10">
        <v>10.76</v>
      </c>
      <c r="K1596" s="2">
        <v>0.39878799999999998</v>
      </c>
      <c r="L1596" s="10">
        <v>3.01</v>
      </c>
      <c r="M1596" s="2">
        <v>0.46503</v>
      </c>
      <c r="N1596" s="10">
        <v>4.21</v>
      </c>
    </row>
    <row r="1597" spans="1:14" x14ac:dyDescent="0.25">
      <c r="A1597" s="2">
        <v>17</v>
      </c>
      <c r="B1597" s="17" t="s">
        <v>975</v>
      </c>
      <c r="C1597" s="2">
        <v>-0.48033300000000001</v>
      </c>
      <c r="D1597" s="10">
        <v>-3.11</v>
      </c>
      <c r="E1597" s="2">
        <v>-0.49741400000000002</v>
      </c>
      <c r="F1597" s="10">
        <v>-5.68</v>
      </c>
      <c r="G1597" s="2">
        <v>-0.50905999999999996</v>
      </c>
      <c r="H1597" s="10">
        <v>-6.1</v>
      </c>
      <c r="I1597" s="2">
        <v>-0.550126</v>
      </c>
      <c r="J1597" s="10">
        <v>-6.41</v>
      </c>
      <c r="K1597" s="2">
        <v>-0.239207</v>
      </c>
      <c r="L1597" s="10">
        <v>-1.1499999999999999</v>
      </c>
      <c r="M1597" s="2">
        <v>-0.92099299999999995</v>
      </c>
      <c r="N1597" s="10">
        <v>-4.91</v>
      </c>
    </row>
    <row r="1598" spans="1:14" x14ac:dyDescent="0.25">
      <c r="A1598" s="2">
        <v>20</v>
      </c>
      <c r="B1598" s="17" t="s">
        <v>976</v>
      </c>
      <c r="C1598" s="2">
        <v>-0.88613200000000003</v>
      </c>
      <c r="D1598" s="10">
        <v>-3.3</v>
      </c>
      <c r="E1598" s="2">
        <v>-1.0893889999999999</v>
      </c>
      <c r="F1598" s="10">
        <v>-6.15</v>
      </c>
      <c r="G1598" s="2">
        <v>-1.1189739999999999</v>
      </c>
      <c r="H1598" s="10">
        <v>-6.67</v>
      </c>
      <c r="I1598" s="2">
        <v>-1.0726150000000001</v>
      </c>
      <c r="J1598" s="10">
        <v>-6.32</v>
      </c>
      <c r="K1598" s="2">
        <v>-1.07301</v>
      </c>
      <c r="L1598" s="10">
        <v>-2.6</v>
      </c>
      <c r="M1598" s="2">
        <v>-1.81657</v>
      </c>
      <c r="N1598" s="10">
        <v>-4.25</v>
      </c>
    </row>
    <row r="1599" spans="1:14" x14ac:dyDescent="0.25">
      <c r="A1599" s="2">
        <v>22</v>
      </c>
      <c r="B1599" s="17" t="s">
        <v>977</v>
      </c>
      <c r="C1599" s="2">
        <v>-2.1576360000000001</v>
      </c>
      <c r="D1599" s="10">
        <v>-1.77</v>
      </c>
      <c r="E1599" s="2">
        <v>-2.852106</v>
      </c>
      <c r="F1599" s="10">
        <v>-4.12</v>
      </c>
      <c r="G1599" s="2">
        <v>-2.53783</v>
      </c>
      <c r="H1599" s="10">
        <v>-4.17</v>
      </c>
      <c r="I1599" s="2">
        <v>-2.4502359999999999</v>
      </c>
      <c r="J1599" s="10">
        <v>-4.0599999999999996</v>
      </c>
      <c r="K1599" s="2">
        <v>-1.1324460000000001</v>
      </c>
      <c r="L1599" s="10">
        <v>-0.71</v>
      </c>
      <c r="M1599" s="2">
        <v>-2.0838549999999998</v>
      </c>
      <c r="N1599" s="10">
        <v>-2.0699999999999998</v>
      </c>
    </row>
    <row r="1600" spans="1:14" x14ac:dyDescent="0.25">
      <c r="A1600" s="2">
        <v>23</v>
      </c>
      <c r="B1600" s="17" t="s">
        <v>978</v>
      </c>
      <c r="C1600" s="2">
        <v>0.78716799999999998</v>
      </c>
      <c r="D1600" s="10">
        <v>3.1</v>
      </c>
      <c r="E1600" s="2">
        <v>0.59654099999999999</v>
      </c>
      <c r="F1600" s="10">
        <v>4.09</v>
      </c>
      <c r="G1600" s="2">
        <v>0.50715100000000002</v>
      </c>
      <c r="H1600" s="10">
        <v>3.61</v>
      </c>
      <c r="I1600" s="2">
        <v>0.53312800000000005</v>
      </c>
      <c r="J1600" s="10">
        <v>3.75</v>
      </c>
      <c r="K1600" s="2">
        <v>-0.24395500000000001</v>
      </c>
      <c r="L1600" s="10">
        <v>-0.55000000000000004</v>
      </c>
      <c r="M1600" s="2">
        <v>0.71779599999999999</v>
      </c>
      <c r="N1600" s="10">
        <v>2.31</v>
      </c>
    </row>
    <row r="1601" spans="1:14" x14ac:dyDescent="0.25">
      <c r="A1601" s="2">
        <v>24</v>
      </c>
      <c r="B1601" s="17" t="s">
        <v>979</v>
      </c>
      <c r="C1601" s="2">
        <v>-0.51788599999999996</v>
      </c>
      <c r="D1601" s="10">
        <v>-1.1599999999999999</v>
      </c>
      <c r="E1601" s="2">
        <v>-0.263457</v>
      </c>
      <c r="F1601" s="10">
        <v>-1.1100000000000001</v>
      </c>
      <c r="G1601" s="2">
        <v>-0.25803399999999999</v>
      </c>
      <c r="H1601" s="10">
        <v>-1.19</v>
      </c>
      <c r="I1601" s="2">
        <v>-0.26649499999999998</v>
      </c>
      <c r="J1601" s="10">
        <v>-1.18</v>
      </c>
      <c r="K1601" s="2">
        <v>-1.0563910000000001</v>
      </c>
      <c r="L1601" s="10">
        <v>-1.39</v>
      </c>
      <c r="M1601" s="2">
        <v>-0.49092999999999998</v>
      </c>
      <c r="N1601" s="10">
        <v>-1.21</v>
      </c>
    </row>
    <row r="1602" spans="1:14" x14ac:dyDescent="0.25">
      <c r="A1602" s="2">
        <v>25</v>
      </c>
      <c r="B1602" s="17" t="s">
        <v>980</v>
      </c>
      <c r="C1602" s="2">
        <v>7.3148000000000005E-2</v>
      </c>
      <c r="D1602" s="10">
        <v>2.19</v>
      </c>
      <c r="E1602" s="2">
        <v>1.2690999999999999E-2</v>
      </c>
      <c r="F1602" s="10">
        <v>0.64</v>
      </c>
      <c r="G1602" s="2">
        <v>2.8851000000000002E-2</v>
      </c>
      <c r="H1602" s="10">
        <v>1.58</v>
      </c>
      <c r="I1602" s="2">
        <v>1.4362E-2</v>
      </c>
      <c r="J1602" s="10">
        <v>0.74</v>
      </c>
      <c r="K1602" s="2">
        <v>0.16068299999999999</v>
      </c>
      <c r="L1602" s="10">
        <v>4.4400000000000004</v>
      </c>
      <c r="M1602" s="2">
        <v>0.25908599999999998</v>
      </c>
      <c r="N1602" s="10">
        <v>8.44</v>
      </c>
    </row>
    <row r="1603" spans="1:14" x14ac:dyDescent="0.25">
      <c r="A1603" s="2">
        <v>27</v>
      </c>
      <c r="B1603" s="17" t="s">
        <v>981</v>
      </c>
      <c r="C1603" s="2">
        <v>-0.32278699999999999</v>
      </c>
      <c r="D1603" s="10">
        <v>-0.8</v>
      </c>
      <c r="E1603" s="2">
        <v>-1.046575</v>
      </c>
      <c r="F1603" s="10">
        <v>-4.54</v>
      </c>
      <c r="G1603" s="2">
        <v>-1.020886</v>
      </c>
      <c r="H1603" s="10">
        <v>-4.58</v>
      </c>
      <c r="I1603" s="2">
        <v>-1.1337969999999999</v>
      </c>
      <c r="J1603" s="10">
        <v>-4.88</v>
      </c>
      <c r="K1603" s="2">
        <v>-1.2182040000000001</v>
      </c>
      <c r="L1603" s="10">
        <v>-1.1000000000000001</v>
      </c>
      <c r="M1603" s="2">
        <v>-1.605216</v>
      </c>
      <c r="N1603" s="10">
        <v>-3</v>
      </c>
    </row>
    <row r="1604" spans="1:14" x14ac:dyDescent="0.25">
      <c r="A1604" s="2">
        <v>31</v>
      </c>
      <c r="B1604" s="17" t="s">
        <v>982</v>
      </c>
      <c r="C1604" s="2">
        <v>0.16630200000000001</v>
      </c>
      <c r="D1604" s="10">
        <v>0.77</v>
      </c>
      <c r="E1604" s="2">
        <v>5.8414000000000001E-2</v>
      </c>
      <c r="F1604" s="10">
        <v>0.69</v>
      </c>
      <c r="G1604" s="2">
        <v>7.0620000000000002E-2</v>
      </c>
      <c r="H1604" s="10">
        <v>0.87</v>
      </c>
      <c r="I1604" s="2">
        <v>6.8610000000000004E-2</v>
      </c>
      <c r="J1604" s="10">
        <v>0.79</v>
      </c>
      <c r="K1604" s="2">
        <v>1.7243000000000001E-2</v>
      </c>
      <c r="L1604" s="10">
        <v>0.1</v>
      </c>
      <c r="M1604" s="2">
        <v>1.7243000000000001E-2</v>
      </c>
      <c r="N1604" s="10">
        <v>0.1</v>
      </c>
    </row>
    <row r="1605" spans="1:14" x14ac:dyDescent="0.25">
      <c r="A1605" s="2">
        <v>37</v>
      </c>
      <c r="B1605" s="17" t="s">
        <v>983</v>
      </c>
      <c r="C1605" s="2">
        <v>6.4669000000000004E-2</v>
      </c>
      <c r="D1605" s="10">
        <v>0.37</v>
      </c>
      <c r="E1605" s="2">
        <v>-2.9655000000000001E-2</v>
      </c>
      <c r="F1605" s="10">
        <v>-0.34</v>
      </c>
      <c r="G1605" s="2">
        <v>-2.6363999999999999E-2</v>
      </c>
      <c r="H1605" s="10">
        <v>-0.34</v>
      </c>
      <c r="I1605" s="2">
        <v>-2.1718999999999999E-2</v>
      </c>
      <c r="J1605" s="10">
        <v>-0.27</v>
      </c>
      <c r="K1605" s="2">
        <v>0</v>
      </c>
      <c r="L1605" s="10" t="s">
        <v>33</v>
      </c>
      <c r="M1605" s="2">
        <v>0</v>
      </c>
      <c r="N1605" s="10" t="s">
        <v>33</v>
      </c>
    </row>
    <row r="1606" spans="1:14" x14ac:dyDescent="0.25">
      <c r="A1606" s="2">
        <v>50</v>
      </c>
      <c r="B1606" s="17" t="s">
        <v>984</v>
      </c>
      <c r="C1606" s="2">
        <v>0.48086000000000001</v>
      </c>
      <c r="D1606" s="10">
        <v>1.31</v>
      </c>
      <c r="E1606" s="2">
        <v>5.7562000000000002E-2</v>
      </c>
      <c r="F1606" s="10">
        <v>0.48</v>
      </c>
      <c r="G1606" s="2">
        <v>0.22697999999999999</v>
      </c>
      <c r="H1606" s="10">
        <v>1.45</v>
      </c>
      <c r="I1606" s="2">
        <v>0.219304</v>
      </c>
      <c r="J1606" s="10">
        <v>1.4</v>
      </c>
      <c r="K1606" s="2">
        <v>0</v>
      </c>
      <c r="L1606" s="10" t="s">
        <v>33</v>
      </c>
      <c r="M1606" s="2">
        <v>0</v>
      </c>
      <c r="N1606" s="10" t="s">
        <v>33</v>
      </c>
    </row>
    <row r="1607" spans="1:14" x14ac:dyDescent="0.25">
      <c r="A1607" s="2">
        <v>1</v>
      </c>
      <c r="B1607" s="17" t="s">
        <v>985</v>
      </c>
      <c r="C1607" s="2">
        <v>0</v>
      </c>
      <c r="D1607" s="10" t="s">
        <v>33</v>
      </c>
      <c r="E1607" s="2">
        <v>0</v>
      </c>
      <c r="F1607" s="10" t="s">
        <v>33</v>
      </c>
      <c r="G1607" s="2">
        <v>0</v>
      </c>
      <c r="H1607" s="10" t="s">
        <v>33</v>
      </c>
      <c r="I1607" s="2">
        <v>0</v>
      </c>
      <c r="J1607" s="10" t="s">
        <v>33</v>
      </c>
      <c r="K1607" s="2">
        <v>0</v>
      </c>
      <c r="L1607" s="10" t="s">
        <v>33</v>
      </c>
      <c r="M1607" s="2">
        <v>0</v>
      </c>
      <c r="N1607" s="10" t="s">
        <v>33</v>
      </c>
    </row>
    <row r="1608" spans="1:14" x14ac:dyDescent="0.25">
      <c r="A1608" s="2">
        <v>2</v>
      </c>
      <c r="B1608" s="17" t="s">
        <v>986</v>
      </c>
      <c r="C1608" s="2">
        <v>0</v>
      </c>
      <c r="D1608" s="10" t="s">
        <v>33</v>
      </c>
      <c r="E1608" s="2">
        <v>0</v>
      </c>
      <c r="F1608" s="10" t="s">
        <v>33</v>
      </c>
      <c r="G1608" s="2">
        <v>0</v>
      </c>
      <c r="H1608" s="10" t="s">
        <v>33</v>
      </c>
      <c r="I1608" s="2">
        <v>0</v>
      </c>
      <c r="J1608" s="10" t="s">
        <v>33</v>
      </c>
      <c r="K1608" s="2">
        <v>0</v>
      </c>
      <c r="L1608" s="10" t="s">
        <v>33</v>
      </c>
      <c r="M1608" s="2">
        <v>0</v>
      </c>
      <c r="N1608" s="10" t="s">
        <v>33</v>
      </c>
    </row>
    <row r="1609" spans="1:14" x14ac:dyDescent="0.25">
      <c r="A1609" s="2">
        <v>3</v>
      </c>
      <c r="B1609" s="17" t="s">
        <v>987</v>
      </c>
      <c r="C1609" s="2">
        <v>1.3448E-2</v>
      </c>
      <c r="D1609" s="10">
        <v>0.39</v>
      </c>
      <c r="E1609" s="2">
        <v>2.0242E-2</v>
      </c>
      <c r="F1609" s="10">
        <v>0.6</v>
      </c>
      <c r="G1609" s="2">
        <v>4.6420000000000003E-3</v>
      </c>
      <c r="H1609" s="10">
        <v>0.2</v>
      </c>
      <c r="I1609" s="2">
        <v>4.2599999999999999E-3</v>
      </c>
      <c r="J1609" s="10">
        <v>0.18</v>
      </c>
      <c r="K1609" s="2">
        <v>0</v>
      </c>
      <c r="L1609" s="10" t="s">
        <v>33</v>
      </c>
      <c r="M1609" s="2">
        <v>0</v>
      </c>
      <c r="N1609" s="10" t="s">
        <v>33</v>
      </c>
    </row>
    <row r="1610" spans="1:14" x14ac:dyDescent="0.25">
      <c r="A1610" s="2">
        <v>4</v>
      </c>
      <c r="B1610" s="17" t="s">
        <v>988</v>
      </c>
      <c r="C1610" s="2">
        <v>5.8290000000000002E-2</v>
      </c>
      <c r="D1610" s="10">
        <v>0.65</v>
      </c>
      <c r="E1610" s="2">
        <v>1.82E-3</v>
      </c>
      <c r="F1610" s="10">
        <v>1.1000000000000001</v>
      </c>
      <c r="G1610" s="2">
        <v>1.7799999999999999E-3</v>
      </c>
      <c r="H1610" s="10">
        <v>1.08</v>
      </c>
      <c r="I1610" s="2">
        <v>1.673E-3</v>
      </c>
      <c r="J1610" s="10">
        <v>1.01</v>
      </c>
      <c r="K1610" s="2">
        <v>-1.5476E-2</v>
      </c>
      <c r="L1610" s="10">
        <v>-0.21</v>
      </c>
      <c r="M1610" s="2">
        <v>0.236125</v>
      </c>
      <c r="N1610" s="10">
        <v>1.58</v>
      </c>
    </row>
    <row r="1611" spans="1:14" x14ac:dyDescent="0.25">
      <c r="A1611" s="2">
        <v>5</v>
      </c>
      <c r="B1611" s="17" t="s">
        <v>989</v>
      </c>
      <c r="C1611" s="2">
        <v>2.4076E-2</v>
      </c>
      <c r="D1611" s="10">
        <v>0.71</v>
      </c>
      <c r="E1611" s="2">
        <v>3.2474999999999997E-2</v>
      </c>
      <c r="F1611" s="10">
        <v>3.07</v>
      </c>
      <c r="G1611" s="2">
        <v>2.9607999999999999E-2</v>
      </c>
      <c r="H1611" s="10">
        <v>3</v>
      </c>
      <c r="I1611" s="2">
        <v>3.099E-2</v>
      </c>
      <c r="J1611" s="10">
        <v>3.13</v>
      </c>
      <c r="K1611" s="2">
        <v>0.112209</v>
      </c>
      <c r="L1611" s="10">
        <v>3.64</v>
      </c>
      <c r="M1611" s="2">
        <v>3.3085000000000003E-2</v>
      </c>
      <c r="N1611" s="10">
        <v>2.59</v>
      </c>
    </row>
    <row r="1612" spans="1:14" x14ac:dyDescent="0.25">
      <c r="A1612" s="2">
        <v>7</v>
      </c>
      <c r="B1612" s="17" t="s">
        <v>990</v>
      </c>
      <c r="C1612" s="2">
        <v>7.9109999999999996E-3</v>
      </c>
      <c r="D1612" s="10">
        <v>0.59</v>
      </c>
      <c r="E1612" s="2">
        <v>1.5927E-2</v>
      </c>
      <c r="F1612" s="10">
        <v>2.59</v>
      </c>
      <c r="G1612" s="2">
        <v>1.5311999999999999E-2</v>
      </c>
      <c r="H1612" s="10">
        <v>2.88</v>
      </c>
      <c r="I1612" s="2">
        <v>1.5885E-2</v>
      </c>
      <c r="J1612" s="10">
        <v>3.01</v>
      </c>
      <c r="K1612" s="2">
        <v>0</v>
      </c>
      <c r="L1612" s="10" t="s">
        <v>33</v>
      </c>
      <c r="M1612" s="2">
        <v>0</v>
      </c>
      <c r="N1612" s="10" t="s">
        <v>33</v>
      </c>
    </row>
    <row r="1613" spans="1:14" x14ac:dyDescent="0.25">
      <c r="A1613" s="2">
        <v>8</v>
      </c>
      <c r="B1613" s="17" t="s">
        <v>991</v>
      </c>
      <c r="C1613" s="2">
        <v>-1.8415000000000001E-2</v>
      </c>
      <c r="D1613" s="10">
        <v>-0.85</v>
      </c>
      <c r="E1613" s="2">
        <v>-3.3409000000000001E-2</v>
      </c>
      <c r="F1613" s="10">
        <v>-2.56</v>
      </c>
      <c r="G1613" s="2">
        <v>-2.6006999999999999E-2</v>
      </c>
      <c r="H1613" s="10">
        <v>-2.38</v>
      </c>
      <c r="I1613" s="2">
        <v>-2.3477999999999999E-2</v>
      </c>
      <c r="J1613" s="10">
        <v>-2.19</v>
      </c>
      <c r="K1613" s="2">
        <v>0</v>
      </c>
      <c r="L1613" s="10" t="s">
        <v>33</v>
      </c>
      <c r="M1613" s="2">
        <v>0</v>
      </c>
      <c r="N1613" s="10" t="s">
        <v>33</v>
      </c>
    </row>
    <row r="1614" spans="1:14" x14ac:dyDescent="0.25">
      <c r="A1614" s="2">
        <v>9</v>
      </c>
      <c r="B1614" s="17" t="s">
        <v>992</v>
      </c>
      <c r="C1614" s="2">
        <v>0.165718</v>
      </c>
      <c r="D1614" s="10">
        <v>0.44</v>
      </c>
      <c r="E1614" s="2">
        <v>5.4130999999999999E-2</v>
      </c>
      <c r="F1614" s="10">
        <v>0.28999999999999998</v>
      </c>
      <c r="G1614" s="2">
        <v>4.7171999999999999E-2</v>
      </c>
      <c r="H1614" s="10">
        <v>0.28000000000000003</v>
      </c>
      <c r="I1614" s="2">
        <v>1.5343000000000001E-2</v>
      </c>
      <c r="J1614" s="10">
        <v>0.09</v>
      </c>
      <c r="K1614" s="2">
        <v>0</v>
      </c>
      <c r="L1614" s="10" t="s">
        <v>33</v>
      </c>
      <c r="M1614" s="2">
        <v>0</v>
      </c>
      <c r="N1614" s="10" t="s">
        <v>33</v>
      </c>
    </row>
    <row r="1615" spans="1:14" x14ac:dyDescent="0.25">
      <c r="A1615" s="2">
        <v>10</v>
      </c>
      <c r="B1615" s="17" t="s">
        <v>993</v>
      </c>
      <c r="C1615" s="2">
        <v>-0.81127300000000002</v>
      </c>
      <c r="D1615" s="10">
        <v>-1.48</v>
      </c>
      <c r="E1615" s="2">
        <v>-0.62231099999999995</v>
      </c>
      <c r="F1615" s="10">
        <v>-2.09</v>
      </c>
      <c r="G1615" s="2">
        <v>-0.63608500000000001</v>
      </c>
      <c r="H1615" s="10">
        <v>-2.93</v>
      </c>
      <c r="I1615" s="2">
        <v>-0.72207500000000002</v>
      </c>
      <c r="J1615" s="10">
        <v>-3.56</v>
      </c>
      <c r="K1615" s="2">
        <v>0</v>
      </c>
      <c r="L1615" s="10" t="s">
        <v>33</v>
      </c>
      <c r="M1615" s="2">
        <v>0</v>
      </c>
      <c r="N1615" s="10" t="s">
        <v>33</v>
      </c>
    </row>
    <row r="1616" spans="1:14" x14ac:dyDescent="0.25">
      <c r="A1616" s="2">
        <v>12</v>
      </c>
      <c r="B1616" s="17" t="s">
        <v>994</v>
      </c>
      <c r="C1616" s="2">
        <v>-2.8762539999999999</v>
      </c>
      <c r="D1616" s="10">
        <v>-1.49</v>
      </c>
      <c r="E1616" s="2">
        <v>-0.57101599999999997</v>
      </c>
      <c r="F1616" s="10">
        <v>-0.61</v>
      </c>
      <c r="G1616" s="2">
        <v>-0.86860899999999996</v>
      </c>
      <c r="H1616" s="10">
        <v>-1.04</v>
      </c>
      <c r="I1616" s="2">
        <v>-0.69524300000000006</v>
      </c>
      <c r="J1616" s="10">
        <v>-0.83</v>
      </c>
      <c r="K1616" s="2">
        <v>0</v>
      </c>
      <c r="L1616" s="10" t="s">
        <v>33</v>
      </c>
      <c r="M1616" s="2">
        <v>0</v>
      </c>
      <c r="N1616" s="10" t="s">
        <v>33</v>
      </c>
    </row>
    <row r="1617" spans="1:14" x14ac:dyDescent="0.25">
      <c r="A1617" s="2">
        <v>13</v>
      </c>
      <c r="B1617" s="17" t="s">
        <v>995</v>
      </c>
      <c r="C1617" s="2">
        <v>0.58850100000000005</v>
      </c>
      <c r="D1617" s="10">
        <v>0.43</v>
      </c>
      <c r="E1617" s="2">
        <v>1.5789470000000001</v>
      </c>
      <c r="F1617" s="10">
        <v>2.25</v>
      </c>
      <c r="G1617" s="2">
        <v>1.301517</v>
      </c>
      <c r="H1617" s="10">
        <v>2.29</v>
      </c>
      <c r="I1617" s="2">
        <v>1.34941</v>
      </c>
      <c r="J1617" s="10">
        <v>2.44</v>
      </c>
      <c r="K1617" s="2">
        <v>0</v>
      </c>
      <c r="L1617" s="10" t="s">
        <v>33</v>
      </c>
      <c r="M1617" s="2">
        <v>0</v>
      </c>
      <c r="N1617" s="10" t="s">
        <v>33</v>
      </c>
    </row>
    <row r="1618" spans="1:14" x14ac:dyDescent="0.25">
      <c r="A1618" s="2">
        <v>18</v>
      </c>
      <c r="B1618" s="17" t="s">
        <v>996</v>
      </c>
      <c r="C1618" s="2">
        <v>9.2133000000000007E-2</v>
      </c>
      <c r="D1618" s="10">
        <v>0.82</v>
      </c>
      <c r="E1618" s="2">
        <v>-1.4564000000000001E-2</v>
      </c>
      <c r="F1618" s="10">
        <v>-0.32</v>
      </c>
      <c r="G1618" s="2">
        <v>6.8999999999999999E-3</v>
      </c>
      <c r="H1618" s="10">
        <v>0.16</v>
      </c>
      <c r="I1618" s="2">
        <v>-2.6903E-2</v>
      </c>
      <c r="J1618" s="10">
        <v>-0.61</v>
      </c>
      <c r="K1618" s="2">
        <v>-4.5067000000000003E-2</v>
      </c>
      <c r="L1618" s="10">
        <v>-0.35</v>
      </c>
      <c r="M1618" s="2">
        <v>0.21394199999999999</v>
      </c>
      <c r="N1618" s="10">
        <v>1.2</v>
      </c>
    </row>
    <row r="1619" spans="1:14" x14ac:dyDescent="0.25">
      <c r="A1619" s="2">
        <v>29</v>
      </c>
      <c r="B1619" s="17" t="s">
        <v>997</v>
      </c>
      <c r="C1619" s="2">
        <v>-8.6737999999999996E-2</v>
      </c>
      <c r="D1619" s="10">
        <v>-1.3</v>
      </c>
      <c r="E1619" s="2">
        <v>-3.0661999999999998E-2</v>
      </c>
      <c r="F1619" s="10">
        <v>-1.23</v>
      </c>
      <c r="G1619" s="2">
        <v>-5.2933000000000001E-2</v>
      </c>
      <c r="H1619" s="10">
        <v>-2.23</v>
      </c>
      <c r="I1619" s="2">
        <v>-5.2962000000000002E-2</v>
      </c>
      <c r="J1619" s="10">
        <v>-2.2200000000000002</v>
      </c>
      <c r="K1619" s="2">
        <v>0</v>
      </c>
      <c r="L1619" s="10" t="s">
        <v>33</v>
      </c>
      <c r="M1619" s="2">
        <v>0</v>
      </c>
      <c r="N1619" s="10" t="s">
        <v>33</v>
      </c>
    </row>
    <row r="1620" spans="1:14" x14ac:dyDescent="0.25">
      <c r="A1620" s="2">
        <v>36</v>
      </c>
      <c r="B1620" s="17" t="s">
        <v>998</v>
      </c>
      <c r="C1620" s="2">
        <v>-0.73520799999999997</v>
      </c>
      <c r="D1620" s="10">
        <v>-6.27</v>
      </c>
      <c r="E1620" s="2">
        <v>-0.71380699999999997</v>
      </c>
      <c r="F1620" s="10">
        <v>-6.21</v>
      </c>
      <c r="G1620" s="2">
        <v>-0.70701400000000003</v>
      </c>
      <c r="H1620" s="10">
        <v>-6.3</v>
      </c>
      <c r="I1620" s="2">
        <v>-0.68673200000000001</v>
      </c>
      <c r="J1620" s="10">
        <v>-6.04</v>
      </c>
      <c r="K1620" s="2">
        <v>-9.1351000000000002E-2</v>
      </c>
      <c r="L1620" s="10">
        <v>-1.06</v>
      </c>
      <c r="M1620" s="2">
        <v>-9.1351000000000002E-2</v>
      </c>
      <c r="N1620" s="10">
        <v>-1.06</v>
      </c>
    </row>
    <row r="1621" spans="1:14" x14ac:dyDescent="0.25">
      <c r="A1621" s="2">
        <v>42</v>
      </c>
      <c r="B1621" s="17" t="s">
        <v>999</v>
      </c>
      <c r="C1621" s="2">
        <v>-2.8166519999999999</v>
      </c>
      <c r="D1621" s="10">
        <v>-1.08</v>
      </c>
      <c r="E1621" s="2">
        <v>-0.31662899999999999</v>
      </c>
      <c r="F1621" s="10">
        <v>-0.25</v>
      </c>
      <c r="G1621" s="2">
        <v>-0.52702700000000002</v>
      </c>
      <c r="H1621" s="10">
        <v>-0.47</v>
      </c>
      <c r="I1621" s="2">
        <v>-0.64766699999999999</v>
      </c>
      <c r="J1621" s="10">
        <v>-0.57999999999999996</v>
      </c>
      <c r="K1621" s="2">
        <v>0</v>
      </c>
      <c r="L1621" s="10" t="s">
        <v>33</v>
      </c>
      <c r="M1621" s="2">
        <v>0</v>
      </c>
      <c r="N1621" s="10" t="s">
        <v>33</v>
      </c>
    </row>
    <row r="1622" spans="1:14" x14ac:dyDescent="0.25">
      <c r="A1622" s="2">
        <v>43</v>
      </c>
      <c r="B1622" s="17" t="s">
        <v>1000</v>
      </c>
      <c r="C1622" s="2">
        <v>9.2E-5</v>
      </c>
      <c r="D1622" s="10">
        <v>1.48</v>
      </c>
      <c r="E1622" s="2">
        <v>-9.0000000000000002E-6</v>
      </c>
      <c r="F1622" s="10">
        <v>-0.26</v>
      </c>
      <c r="G1622" s="2">
        <v>1.2999999999999999E-5</v>
      </c>
      <c r="H1622" s="10">
        <v>0.49</v>
      </c>
      <c r="I1622" s="2">
        <v>1.0000000000000001E-5</v>
      </c>
      <c r="J1622" s="10">
        <v>0.37</v>
      </c>
      <c r="K1622" s="2">
        <v>0</v>
      </c>
      <c r="L1622" s="10" t="s">
        <v>33</v>
      </c>
      <c r="M1622" s="2">
        <v>0</v>
      </c>
      <c r="N1622" s="10" t="s">
        <v>33</v>
      </c>
    </row>
    <row r="1623" spans="1:14" x14ac:dyDescent="0.25">
      <c r="A1623" s="2">
        <v>44</v>
      </c>
      <c r="B1623" s="17" t="s">
        <v>1001</v>
      </c>
      <c r="C1623" s="2">
        <v>-1.6080000000000001E-2</v>
      </c>
      <c r="D1623" s="10">
        <v>-0.98</v>
      </c>
      <c r="E1623" s="2">
        <v>-5.5069999999999997E-3</v>
      </c>
      <c r="F1623" s="10">
        <v>-0.77</v>
      </c>
      <c r="G1623" s="2">
        <v>-4.4920000000000003E-3</v>
      </c>
      <c r="H1623" s="10">
        <v>-0.74</v>
      </c>
      <c r="I1623" s="2">
        <v>-4.8349999999999999E-3</v>
      </c>
      <c r="J1623" s="10">
        <v>-0.82</v>
      </c>
      <c r="K1623" s="2">
        <v>0</v>
      </c>
      <c r="L1623" s="10" t="s">
        <v>33</v>
      </c>
      <c r="M1623" s="2">
        <v>0</v>
      </c>
      <c r="N1623" s="10" t="s">
        <v>33</v>
      </c>
    </row>
    <row r="1624" spans="1:14" x14ac:dyDescent="0.25">
      <c r="A1624" s="2">
        <v>45</v>
      </c>
      <c r="B1624" s="17" t="s">
        <v>1002</v>
      </c>
      <c r="C1624" s="2">
        <v>5.9192030000000004</v>
      </c>
      <c r="D1624" s="10">
        <v>2.21</v>
      </c>
      <c r="E1624" s="2">
        <v>0.31076999999999999</v>
      </c>
      <c r="F1624" s="10">
        <v>0.27</v>
      </c>
      <c r="G1624" s="2">
        <v>0.89340600000000003</v>
      </c>
      <c r="H1624" s="10">
        <v>0.89</v>
      </c>
      <c r="I1624" s="2">
        <v>0.66924600000000001</v>
      </c>
      <c r="J1624" s="10">
        <v>0.66</v>
      </c>
      <c r="K1624" s="2">
        <v>0</v>
      </c>
      <c r="L1624" s="10" t="s">
        <v>33</v>
      </c>
      <c r="M1624" s="2">
        <v>0</v>
      </c>
      <c r="N1624" s="10" t="s">
        <v>33</v>
      </c>
    </row>
    <row r="1625" spans="1:14" x14ac:dyDescent="0.25">
      <c r="A1625" s="2">
        <v>46</v>
      </c>
      <c r="B1625" s="17" t="s">
        <v>1003</v>
      </c>
      <c r="C1625" s="2">
        <v>-2.0920000000000001E-2</v>
      </c>
      <c r="D1625" s="10">
        <v>-0.82</v>
      </c>
      <c r="E1625" s="2">
        <v>-2.117E-3</v>
      </c>
      <c r="F1625" s="10">
        <v>-0.3</v>
      </c>
      <c r="G1625" s="2">
        <v>-7.5550000000000001E-3</v>
      </c>
      <c r="H1625" s="10">
        <v>-1.1299999999999999</v>
      </c>
      <c r="I1625" s="2">
        <v>-8.6890000000000005E-3</v>
      </c>
      <c r="J1625" s="10">
        <v>-1.3</v>
      </c>
      <c r="K1625" s="2">
        <v>0</v>
      </c>
      <c r="L1625" s="10" t="s">
        <v>33</v>
      </c>
      <c r="M1625" s="2">
        <v>0</v>
      </c>
      <c r="N1625" s="10" t="s">
        <v>33</v>
      </c>
    </row>
    <row r="1626" spans="1:14" x14ac:dyDescent="0.25">
      <c r="A1626" s="2">
        <v>47</v>
      </c>
      <c r="B1626" s="17" t="s">
        <v>1004</v>
      </c>
      <c r="C1626" s="2">
        <v>-4.3999999999999999E-5</v>
      </c>
      <c r="D1626" s="10">
        <v>-0.04</v>
      </c>
      <c r="E1626" s="2">
        <v>-1.7100000000000001E-4</v>
      </c>
      <c r="F1626" s="10">
        <v>-0.64</v>
      </c>
      <c r="G1626" s="2">
        <v>4.3000000000000002E-5</v>
      </c>
      <c r="H1626" s="10">
        <v>0.18</v>
      </c>
      <c r="I1626" s="2">
        <v>3.1000000000000001E-5</v>
      </c>
      <c r="J1626" s="10">
        <v>0.13</v>
      </c>
      <c r="K1626" s="2">
        <v>0</v>
      </c>
      <c r="L1626" s="10" t="s">
        <v>33</v>
      </c>
      <c r="M1626" s="2">
        <v>0</v>
      </c>
      <c r="N1626" s="10" t="s">
        <v>33</v>
      </c>
    </row>
    <row r="1627" spans="1:14" x14ac:dyDescent="0.25">
      <c r="A1627" s="2">
        <v>48</v>
      </c>
      <c r="B1627" s="17" t="s">
        <v>1005</v>
      </c>
      <c r="C1627" s="2">
        <v>0.63157399999999997</v>
      </c>
      <c r="D1627" s="10">
        <v>0.66</v>
      </c>
      <c r="E1627" s="2">
        <v>1.1534660000000001</v>
      </c>
      <c r="F1627" s="10">
        <v>2.5499999999999998</v>
      </c>
      <c r="G1627" s="2">
        <v>0.94753399999999999</v>
      </c>
      <c r="H1627" s="10">
        <v>2.48</v>
      </c>
      <c r="I1627" s="2">
        <v>1.0310630000000001</v>
      </c>
      <c r="J1627" s="10">
        <v>2.81</v>
      </c>
      <c r="K1627" s="2">
        <v>0</v>
      </c>
      <c r="L1627" s="10" t="s">
        <v>33</v>
      </c>
      <c r="M1627" s="2">
        <v>0</v>
      </c>
      <c r="N1627" s="10" t="s">
        <v>33</v>
      </c>
    </row>
    <row r="1628" spans="1:14" x14ac:dyDescent="0.25">
      <c r="A1628" s="2">
        <v>49</v>
      </c>
      <c r="B1628" s="17" t="s">
        <v>1006</v>
      </c>
      <c r="C1628" s="2">
        <v>-1.318818</v>
      </c>
      <c r="D1628" s="10">
        <v>-1.33</v>
      </c>
      <c r="E1628" s="2">
        <v>0.57026100000000002</v>
      </c>
      <c r="F1628" s="10">
        <v>1.5</v>
      </c>
      <c r="G1628" s="2">
        <v>0.42002499999999998</v>
      </c>
      <c r="H1628" s="10">
        <v>1.19</v>
      </c>
      <c r="I1628" s="2">
        <v>0.584283</v>
      </c>
      <c r="J1628" s="10">
        <v>1.58</v>
      </c>
      <c r="K1628" s="2">
        <v>0</v>
      </c>
      <c r="L1628" s="10" t="s">
        <v>33</v>
      </c>
      <c r="M1628" s="2">
        <v>0</v>
      </c>
      <c r="N1628" s="10" t="s">
        <v>33</v>
      </c>
    </row>
    <row r="1629" spans="1:14" x14ac:dyDescent="0.25">
      <c r="A1629" s="2">
        <v>55</v>
      </c>
      <c r="B1629" s="17" t="s">
        <v>1007</v>
      </c>
      <c r="C1629" s="2">
        <v>-3.0992730000000002</v>
      </c>
      <c r="D1629" s="10">
        <v>-2.39</v>
      </c>
      <c r="E1629" s="2">
        <v>0.58058699999999996</v>
      </c>
      <c r="F1629" s="10">
        <v>0.44</v>
      </c>
      <c r="G1629" s="2">
        <v>-1.2900700000000001</v>
      </c>
      <c r="H1629" s="10">
        <v>-1.47</v>
      </c>
      <c r="I1629" s="2">
        <v>-1.3262160000000001</v>
      </c>
      <c r="J1629" s="10">
        <v>-1.51</v>
      </c>
      <c r="K1629" s="2">
        <v>0</v>
      </c>
      <c r="L1629" s="10" t="s">
        <v>33</v>
      </c>
      <c r="M1629" s="2">
        <v>0</v>
      </c>
      <c r="N1629" s="10" t="s">
        <v>33</v>
      </c>
    </row>
    <row r="1630" spans="1:14" x14ac:dyDescent="0.25">
      <c r="A1630" s="2">
        <v>56</v>
      </c>
      <c r="B1630" s="17" t="s">
        <v>1008</v>
      </c>
      <c r="C1630" s="2">
        <v>1.1E-5</v>
      </c>
      <c r="D1630" s="10">
        <v>0.51</v>
      </c>
      <c r="E1630" s="2">
        <v>2.3E-5</v>
      </c>
      <c r="F1630" s="10">
        <v>1.28</v>
      </c>
      <c r="G1630" s="2">
        <v>2.5000000000000001E-5</v>
      </c>
      <c r="H1630" s="10">
        <v>1.99</v>
      </c>
      <c r="I1630" s="2">
        <v>2.4000000000000001E-5</v>
      </c>
      <c r="J1630" s="10">
        <v>1.93</v>
      </c>
      <c r="K1630" s="2">
        <v>0</v>
      </c>
      <c r="L1630" s="10" t="s">
        <v>33</v>
      </c>
      <c r="M1630" s="2">
        <v>0</v>
      </c>
      <c r="N1630" s="10" t="s">
        <v>33</v>
      </c>
    </row>
    <row r="1631" spans="1:14" x14ac:dyDescent="0.25">
      <c r="A1631" s="2">
        <v>57</v>
      </c>
      <c r="B1631" s="17" t="s">
        <v>1009</v>
      </c>
      <c r="C1631" s="2">
        <v>3.2529999999999998E-3</v>
      </c>
      <c r="D1631" s="10">
        <v>1.0900000000000001</v>
      </c>
      <c r="E1631" s="2">
        <v>-2.911E-3</v>
      </c>
      <c r="F1631" s="10">
        <v>-1.2</v>
      </c>
      <c r="G1631" s="2">
        <v>8.7999999999999998E-5</v>
      </c>
      <c r="H1631" s="10">
        <v>0.05</v>
      </c>
      <c r="I1631" s="2">
        <v>1.6000000000000001E-4</v>
      </c>
      <c r="J1631" s="10">
        <v>0.09</v>
      </c>
      <c r="K1631" s="2">
        <v>0</v>
      </c>
      <c r="L1631" s="10" t="s">
        <v>33</v>
      </c>
      <c r="M1631" s="2">
        <v>0</v>
      </c>
      <c r="N1631" s="10" t="s">
        <v>33</v>
      </c>
    </row>
    <row r="1632" spans="1:14" x14ac:dyDescent="0.25">
      <c r="A1632" s="2">
        <v>58</v>
      </c>
      <c r="B1632" s="17" t="s">
        <v>1010</v>
      </c>
      <c r="C1632" s="2">
        <v>0.48017399999999999</v>
      </c>
      <c r="D1632" s="10">
        <v>0.33</v>
      </c>
      <c r="E1632" s="2">
        <v>1.9636880000000001</v>
      </c>
      <c r="F1632" s="10">
        <v>1.28</v>
      </c>
      <c r="G1632" s="2">
        <v>1.3243720000000001</v>
      </c>
      <c r="H1632" s="10">
        <v>1.24</v>
      </c>
      <c r="I1632" s="2">
        <v>1.2235739999999999</v>
      </c>
      <c r="J1632" s="10">
        <v>1.1399999999999999</v>
      </c>
      <c r="K1632" s="2">
        <v>0</v>
      </c>
      <c r="L1632" s="10" t="s">
        <v>33</v>
      </c>
      <c r="M1632" s="2">
        <v>0</v>
      </c>
      <c r="N1632" s="10" t="s">
        <v>33</v>
      </c>
    </row>
    <row r="1633" spans="1:14" x14ac:dyDescent="0.25">
      <c r="A1633" s="2">
        <v>59</v>
      </c>
      <c r="B1633" s="17" t="s">
        <v>1011</v>
      </c>
      <c r="C1633" s="2">
        <v>5.3300000000000005E-4</v>
      </c>
      <c r="D1633" s="10">
        <v>2.16</v>
      </c>
      <c r="E1633" s="2">
        <v>2.72E-4</v>
      </c>
      <c r="F1633" s="10">
        <v>2.73</v>
      </c>
      <c r="G1633" s="2">
        <v>2.0599999999999999E-4</v>
      </c>
      <c r="H1633" s="10">
        <v>2.5</v>
      </c>
      <c r="I1633" s="2">
        <v>2.0799999999999999E-4</v>
      </c>
      <c r="J1633" s="10">
        <v>2.54</v>
      </c>
      <c r="K1633" s="2">
        <v>0</v>
      </c>
      <c r="L1633" s="10" t="s">
        <v>33</v>
      </c>
      <c r="M1633" s="2">
        <v>0</v>
      </c>
      <c r="N1633" s="10" t="s">
        <v>33</v>
      </c>
    </row>
    <row r="1634" spans="1:14" x14ac:dyDescent="0.25">
      <c r="A1634" s="2">
        <v>60</v>
      </c>
      <c r="B1634" s="17" t="s">
        <v>1012</v>
      </c>
      <c r="C1634" s="2">
        <v>-4.4900000000000001E-3</v>
      </c>
      <c r="D1634" s="10">
        <v>-1.02</v>
      </c>
      <c r="E1634" s="2">
        <v>-2.8019999999999998E-3</v>
      </c>
      <c r="F1634" s="10">
        <v>-0.98</v>
      </c>
      <c r="G1634" s="2">
        <v>-2.441E-3</v>
      </c>
      <c r="H1634" s="10">
        <v>-1.05</v>
      </c>
      <c r="I1634" s="2">
        <v>-2.6090000000000002E-3</v>
      </c>
      <c r="J1634" s="10">
        <v>-1.1299999999999999</v>
      </c>
      <c r="K1634" s="2">
        <v>0</v>
      </c>
      <c r="L1634" s="10" t="s">
        <v>33</v>
      </c>
      <c r="M1634" s="2">
        <v>0</v>
      </c>
      <c r="N1634" s="10" t="s">
        <v>33</v>
      </c>
    </row>
    <row r="1635" spans="1:14" x14ac:dyDescent="0.25">
      <c r="A1635" s="2">
        <v>61</v>
      </c>
      <c r="B1635" s="17" t="s">
        <v>1013</v>
      </c>
      <c r="C1635" s="2">
        <v>-2.4022139999999998</v>
      </c>
      <c r="D1635" s="10">
        <v>-1.49</v>
      </c>
      <c r="E1635" s="2">
        <v>-0.654331</v>
      </c>
      <c r="F1635" s="10">
        <v>-0.56000000000000005</v>
      </c>
      <c r="G1635" s="2">
        <v>-0.73368199999999995</v>
      </c>
      <c r="H1635" s="10">
        <v>-0.72</v>
      </c>
      <c r="I1635" s="2">
        <v>-0.33999499999999999</v>
      </c>
      <c r="J1635" s="10">
        <v>-0.31</v>
      </c>
      <c r="K1635" s="2">
        <v>7.3361850000000004</v>
      </c>
      <c r="L1635" s="10">
        <v>1.55</v>
      </c>
      <c r="M1635" s="2">
        <v>-1.83562</v>
      </c>
      <c r="N1635" s="10">
        <v>-0.78</v>
      </c>
    </row>
    <row r="1636" spans="1:14" x14ac:dyDescent="0.25">
      <c r="A1636" s="2">
        <v>62</v>
      </c>
      <c r="B1636" s="17" t="s">
        <v>1014</v>
      </c>
      <c r="C1636" s="2">
        <v>-9.6000000000000002E-5</v>
      </c>
      <c r="D1636" s="10">
        <v>-1.0900000000000001</v>
      </c>
      <c r="E1636" s="2">
        <v>-3.6000000000000001E-5</v>
      </c>
      <c r="F1636" s="10">
        <v>-0.66</v>
      </c>
      <c r="G1636" s="2">
        <v>-3.6000000000000001E-5</v>
      </c>
      <c r="H1636" s="10">
        <v>-0.84</v>
      </c>
      <c r="I1636" s="2">
        <v>-2.4000000000000001E-5</v>
      </c>
      <c r="J1636" s="10">
        <v>-0.56000000000000005</v>
      </c>
      <c r="K1636" s="2">
        <v>-2.843E-3</v>
      </c>
      <c r="L1636" s="10">
        <v>-1.2</v>
      </c>
      <c r="M1636" s="2">
        <v>-1.7E-5</v>
      </c>
      <c r="N1636" s="10">
        <v>-0.1</v>
      </c>
    </row>
    <row r="1637" spans="1:14" x14ac:dyDescent="0.25">
      <c r="A1637" s="2">
        <v>63</v>
      </c>
      <c r="B1637" s="17" t="s">
        <v>1015</v>
      </c>
      <c r="C1637" s="2">
        <v>2.5999999999999998E-5</v>
      </c>
      <c r="D1637" s="10">
        <v>0</v>
      </c>
      <c r="E1637" s="2">
        <v>-1.614E-3</v>
      </c>
      <c r="F1637" s="10">
        <v>-0.19</v>
      </c>
      <c r="G1637" s="2">
        <v>1.302E-3</v>
      </c>
      <c r="H1637" s="10">
        <v>0.17</v>
      </c>
      <c r="I1637" s="2">
        <v>3.9810000000000002E-3</v>
      </c>
      <c r="J1637" s="10">
        <v>0.49</v>
      </c>
      <c r="K1637" s="2">
        <v>-0.109199</v>
      </c>
      <c r="L1637" s="10">
        <v>-1.33</v>
      </c>
      <c r="M1637" s="2">
        <v>-3.4970000000000001E-3</v>
      </c>
      <c r="N1637" s="10">
        <v>-0.17</v>
      </c>
    </row>
    <row r="1638" spans="1:14" x14ac:dyDescent="0.25">
      <c r="A1638" s="2">
        <v>64</v>
      </c>
      <c r="B1638" s="17" t="s">
        <v>1016</v>
      </c>
      <c r="C1638" s="2">
        <v>1.533738</v>
      </c>
      <c r="D1638" s="10">
        <v>0.8</v>
      </c>
      <c r="E1638" s="2">
        <v>-0.26224199999999998</v>
      </c>
      <c r="F1638" s="10">
        <v>-0.22</v>
      </c>
      <c r="G1638" s="2">
        <v>0.149533</v>
      </c>
      <c r="H1638" s="10">
        <v>0.14000000000000001</v>
      </c>
      <c r="I1638" s="2">
        <v>6.2641000000000002E-2</v>
      </c>
      <c r="J1638" s="10">
        <v>0.05</v>
      </c>
      <c r="K1638" s="2">
        <v>6.4944899999999999</v>
      </c>
      <c r="L1638" s="10">
        <v>1.57</v>
      </c>
      <c r="M1638" s="2">
        <v>2.351048</v>
      </c>
      <c r="N1638" s="10">
        <v>1.0900000000000001</v>
      </c>
    </row>
    <row r="1639" spans="1:14" x14ac:dyDescent="0.25">
      <c r="A1639" s="2">
        <v>65</v>
      </c>
      <c r="B1639" s="17" t="s">
        <v>1017</v>
      </c>
      <c r="C1639" s="2">
        <v>2.99E-4</v>
      </c>
      <c r="D1639" s="10">
        <v>0.39</v>
      </c>
      <c r="E1639" s="2">
        <v>-1.5E-5</v>
      </c>
      <c r="F1639" s="10">
        <v>-0.06</v>
      </c>
      <c r="G1639" s="2">
        <v>1.01E-4</v>
      </c>
      <c r="H1639" s="10">
        <v>0.42</v>
      </c>
      <c r="I1639" s="2">
        <v>2.6499999999999999E-4</v>
      </c>
      <c r="J1639" s="10">
        <v>1.1299999999999999</v>
      </c>
      <c r="K1639" s="2">
        <v>-4.2944000000000003E-2</v>
      </c>
      <c r="L1639" s="10">
        <v>-1.74</v>
      </c>
      <c r="M1639" s="2">
        <v>-6.3070000000000001E-3</v>
      </c>
      <c r="N1639" s="10">
        <v>-3.17</v>
      </c>
    </row>
    <row r="1640" spans="1:14" x14ac:dyDescent="0.25">
      <c r="A1640" s="2">
        <v>66</v>
      </c>
      <c r="B1640" s="17" t="s">
        <v>1018</v>
      </c>
      <c r="C1640" s="2">
        <v>2.7563000000000001E-2</v>
      </c>
      <c r="D1640" s="10">
        <v>1.53</v>
      </c>
      <c r="E1640" s="2">
        <v>1.3964000000000001E-2</v>
      </c>
      <c r="F1640" s="10">
        <v>1.59</v>
      </c>
      <c r="G1640" s="2">
        <v>1.1762E-2</v>
      </c>
      <c r="H1640" s="10">
        <v>1.41</v>
      </c>
      <c r="I1640" s="2">
        <v>4.4939999999999997E-3</v>
      </c>
      <c r="J1640" s="10">
        <v>0.5</v>
      </c>
      <c r="K1640" s="2">
        <v>0.35354600000000003</v>
      </c>
      <c r="L1640" s="10">
        <v>1.53</v>
      </c>
      <c r="M1640" s="2">
        <v>6.2659999999999993E-2</v>
      </c>
      <c r="N1640" s="10">
        <v>2.75</v>
      </c>
    </row>
    <row r="1641" spans="1:14" x14ac:dyDescent="0.25">
      <c r="A1641" s="2">
        <v>72</v>
      </c>
      <c r="B1641" s="17" t="s">
        <v>1019</v>
      </c>
      <c r="C1641" s="2">
        <v>-2.7004519999999999</v>
      </c>
      <c r="D1641" s="10">
        <v>-0.48</v>
      </c>
      <c r="E1641" s="2">
        <v>-4.1761609999999996</v>
      </c>
      <c r="F1641" s="10">
        <v>-0.31</v>
      </c>
      <c r="G1641" s="2">
        <v>-2.0444110000000002</v>
      </c>
      <c r="H1641" s="10">
        <v>-0.95</v>
      </c>
      <c r="I1641" s="2">
        <v>2.5986950000000002</v>
      </c>
      <c r="J1641" s="10">
        <v>1.1100000000000001</v>
      </c>
      <c r="K1641" s="2">
        <v>0</v>
      </c>
      <c r="L1641" s="10" t="s">
        <v>33</v>
      </c>
      <c r="M1641" s="2">
        <v>0</v>
      </c>
      <c r="N1641" s="10" t="s">
        <v>33</v>
      </c>
    </row>
    <row r="1642" spans="1:14" x14ac:dyDescent="0.25">
      <c r="A1642" s="2">
        <v>80</v>
      </c>
      <c r="B1642" s="17" t="s">
        <v>1020</v>
      </c>
      <c r="C1642" s="2">
        <v>-0.80659400000000003</v>
      </c>
      <c r="D1642" s="10">
        <v>-1.55</v>
      </c>
      <c r="E1642" s="2">
        <v>1.019903</v>
      </c>
      <c r="F1642" s="10">
        <v>1.55</v>
      </c>
      <c r="G1642" s="2">
        <v>-1.374776</v>
      </c>
      <c r="H1642" s="10">
        <v>-0.85</v>
      </c>
      <c r="I1642" s="2">
        <v>0.516239</v>
      </c>
      <c r="J1642" s="10">
        <v>0.67</v>
      </c>
      <c r="K1642" s="2">
        <v>0.65723900000000002</v>
      </c>
      <c r="L1642" s="10">
        <v>0.88</v>
      </c>
      <c r="M1642" s="2">
        <v>-0.65724300000000002</v>
      </c>
      <c r="N1642" s="10">
        <v>-0.88</v>
      </c>
    </row>
    <row r="1643" spans="1:14" x14ac:dyDescent="0.25">
      <c r="A1643" s="2">
        <v>87</v>
      </c>
      <c r="B1643" s="17" t="s">
        <v>1021</v>
      </c>
      <c r="C1643" s="2">
        <v>-0.63256299999999999</v>
      </c>
      <c r="D1643" s="10">
        <v>-1.24</v>
      </c>
      <c r="E1643" s="2">
        <v>0.82133400000000001</v>
      </c>
      <c r="F1643" s="10">
        <v>1.28</v>
      </c>
      <c r="G1643" s="2">
        <v>-1.167672</v>
      </c>
      <c r="H1643" s="10">
        <v>-0.73</v>
      </c>
      <c r="I1643" s="2">
        <v>0.14399899999999999</v>
      </c>
      <c r="J1643" s="10">
        <v>0.19</v>
      </c>
      <c r="K1643" s="2">
        <v>0.62035099999999999</v>
      </c>
      <c r="L1643" s="10">
        <v>0.86</v>
      </c>
      <c r="M1643" s="2">
        <v>-0.62035600000000002</v>
      </c>
      <c r="N1643" s="10">
        <v>-0.86</v>
      </c>
    </row>
    <row r="1644" spans="1:14" x14ac:dyDescent="0.25">
      <c r="A1644" s="2">
        <v>94</v>
      </c>
      <c r="B1644" s="17" t="s">
        <v>1022</v>
      </c>
      <c r="C1644" s="2">
        <v>-0.322355</v>
      </c>
      <c r="D1644" s="10">
        <v>-7.0000000000000007E-2</v>
      </c>
      <c r="E1644" s="2">
        <v>-9.3950709999999997</v>
      </c>
      <c r="F1644" s="10">
        <v>-1.3</v>
      </c>
      <c r="G1644" s="2">
        <v>-2.5274580000000002</v>
      </c>
      <c r="H1644" s="10">
        <v>-1.1299999999999999</v>
      </c>
      <c r="I1644" s="2">
        <v>-0.67735100000000004</v>
      </c>
      <c r="J1644" s="10">
        <v>-0.42</v>
      </c>
      <c r="K1644" s="2">
        <v>0</v>
      </c>
      <c r="L1644" s="10" t="s">
        <v>33</v>
      </c>
      <c r="M1644" s="2">
        <v>0</v>
      </c>
      <c r="N1644" s="10" t="s">
        <v>33</v>
      </c>
    </row>
    <row r="1645" spans="1:14" x14ac:dyDescent="0.25">
      <c r="A1645" s="2">
        <v>96</v>
      </c>
      <c r="B1645" s="17" t="s">
        <v>1023</v>
      </c>
      <c r="C1645" s="2">
        <v>1.6671640000000001</v>
      </c>
      <c r="D1645" s="10">
        <v>0.57999999999999996</v>
      </c>
      <c r="E1645" s="2">
        <v>-7.0074699999999996</v>
      </c>
      <c r="F1645" s="10">
        <v>-1.5</v>
      </c>
      <c r="G1645" s="2">
        <v>-2.0486939999999998</v>
      </c>
      <c r="H1645" s="10">
        <v>-1.18</v>
      </c>
      <c r="I1645" s="2">
        <v>-2.8101099999999999</v>
      </c>
      <c r="J1645" s="10">
        <v>-0.53</v>
      </c>
      <c r="K1645" s="2">
        <v>-1.137445</v>
      </c>
      <c r="L1645" s="10">
        <v>-0.61</v>
      </c>
      <c r="M1645" s="2">
        <v>1.1374420000000001</v>
      </c>
      <c r="N1645" s="10">
        <v>0.61</v>
      </c>
    </row>
    <row r="1646" spans="1:14" x14ac:dyDescent="0.25">
      <c r="A1646" s="2">
        <v>138</v>
      </c>
      <c r="B1646" s="17" t="s">
        <v>1024</v>
      </c>
      <c r="C1646" s="2" t="s">
        <v>82</v>
      </c>
      <c r="D1646" s="10"/>
      <c r="E1646" s="2" t="s">
        <v>82</v>
      </c>
      <c r="F1646" s="10"/>
      <c r="G1646" s="2" t="s">
        <v>82</v>
      </c>
      <c r="H1646" s="10"/>
      <c r="I1646" s="2" t="s">
        <v>82</v>
      </c>
      <c r="J1646" s="10"/>
      <c r="K1646" s="2" t="s">
        <v>82</v>
      </c>
      <c r="L1646" s="10"/>
      <c r="M1646" s="2" t="s">
        <v>82</v>
      </c>
      <c r="N1646" s="10"/>
    </row>
    <row r="1647" spans="1:14" x14ac:dyDescent="0.25">
      <c r="A1647" s="2">
        <v>139</v>
      </c>
      <c r="B1647" s="17" t="s">
        <v>1025</v>
      </c>
      <c r="C1647" s="2" t="s">
        <v>82</v>
      </c>
      <c r="D1647" s="10"/>
      <c r="E1647" s="2" t="s">
        <v>82</v>
      </c>
      <c r="F1647" s="10"/>
      <c r="G1647" s="2" t="s">
        <v>82</v>
      </c>
      <c r="H1647" s="10"/>
      <c r="I1647" s="2" t="s">
        <v>82</v>
      </c>
      <c r="J1647" s="10"/>
      <c r="K1647" s="2" t="s">
        <v>82</v>
      </c>
      <c r="L1647" s="10"/>
      <c r="M1647" s="2" t="s">
        <v>82</v>
      </c>
      <c r="N1647" s="10"/>
    </row>
    <row r="1648" spans="1:14" x14ac:dyDescent="0.25">
      <c r="A1648" s="2">
        <v>140</v>
      </c>
      <c r="B1648" s="17" t="s">
        <v>1026</v>
      </c>
      <c r="C1648" s="2" t="s">
        <v>82</v>
      </c>
      <c r="D1648" s="10"/>
      <c r="E1648" s="2" t="s">
        <v>82</v>
      </c>
      <c r="F1648" s="10"/>
      <c r="G1648" s="2" t="s">
        <v>82</v>
      </c>
      <c r="H1648" s="10"/>
      <c r="I1648" s="2" t="s">
        <v>82</v>
      </c>
      <c r="J1648" s="10"/>
      <c r="K1648" s="2" t="s">
        <v>82</v>
      </c>
      <c r="L1648" s="10"/>
      <c r="M1648" s="2" t="s">
        <v>82</v>
      </c>
      <c r="N1648" s="10"/>
    </row>
    <row r="1649" spans="1:14" x14ac:dyDescent="0.25">
      <c r="A1649" s="2">
        <v>141</v>
      </c>
      <c r="B1649" s="17" t="s">
        <v>1027</v>
      </c>
      <c r="C1649" s="2" t="s">
        <v>82</v>
      </c>
      <c r="D1649" s="10"/>
      <c r="E1649" s="2" t="s">
        <v>82</v>
      </c>
      <c r="F1649" s="10"/>
      <c r="G1649" s="2" t="s">
        <v>82</v>
      </c>
      <c r="H1649" s="10"/>
      <c r="I1649" s="2" t="s">
        <v>82</v>
      </c>
      <c r="J1649" s="10"/>
      <c r="K1649" s="2" t="s">
        <v>82</v>
      </c>
      <c r="L1649" s="10"/>
      <c r="M1649" s="2" t="s">
        <v>82</v>
      </c>
      <c r="N1649" s="10"/>
    </row>
    <row r="1650" spans="1:14" x14ac:dyDescent="0.25">
      <c r="A1650" s="2">
        <v>142</v>
      </c>
      <c r="B1650" s="17" t="s">
        <v>1028</v>
      </c>
      <c r="C1650" s="2" t="s">
        <v>82</v>
      </c>
      <c r="D1650" s="10"/>
      <c r="E1650" s="2" t="s">
        <v>82</v>
      </c>
      <c r="F1650" s="10"/>
      <c r="G1650" s="2" t="s">
        <v>82</v>
      </c>
      <c r="H1650" s="10"/>
      <c r="I1650" s="2" t="s">
        <v>82</v>
      </c>
      <c r="J1650" s="10"/>
      <c r="K1650" s="2" t="s">
        <v>82</v>
      </c>
      <c r="L1650" s="10"/>
      <c r="M1650" s="2" t="s">
        <v>82</v>
      </c>
      <c r="N1650" s="10"/>
    </row>
    <row r="1651" spans="1:14" x14ac:dyDescent="0.25">
      <c r="A1651" s="2">
        <v>143</v>
      </c>
      <c r="B1651" s="17" t="s">
        <v>1029</v>
      </c>
      <c r="C1651" s="2" t="s">
        <v>82</v>
      </c>
      <c r="D1651" s="10"/>
      <c r="E1651" s="2" t="s">
        <v>82</v>
      </c>
      <c r="F1651" s="10"/>
      <c r="G1651" s="2" t="s">
        <v>82</v>
      </c>
      <c r="H1651" s="10"/>
      <c r="I1651" s="2" t="s">
        <v>82</v>
      </c>
      <c r="J1651" s="10"/>
      <c r="K1651" s="2" t="s">
        <v>82</v>
      </c>
      <c r="L1651" s="10"/>
      <c r="M1651" s="2" t="s">
        <v>82</v>
      </c>
      <c r="N1651" s="10"/>
    </row>
    <row r="1652" spans="1:14" x14ac:dyDescent="0.25">
      <c r="A1652" s="2">
        <v>144</v>
      </c>
      <c r="B1652" s="17" t="s">
        <v>1030</v>
      </c>
      <c r="C1652" s="2" t="s">
        <v>82</v>
      </c>
      <c r="D1652" s="10"/>
      <c r="E1652" s="2" t="s">
        <v>82</v>
      </c>
      <c r="F1652" s="10"/>
      <c r="G1652" s="2" t="s">
        <v>82</v>
      </c>
      <c r="H1652" s="10"/>
      <c r="I1652" s="2" t="s">
        <v>82</v>
      </c>
      <c r="J1652" s="10"/>
      <c r="K1652" s="2" t="s">
        <v>82</v>
      </c>
      <c r="L1652" s="10"/>
      <c r="M1652" s="2" t="s">
        <v>82</v>
      </c>
      <c r="N1652" s="10"/>
    </row>
    <row r="1653" spans="1:14" x14ac:dyDescent="0.25">
      <c r="A1653" s="2">
        <v>145</v>
      </c>
      <c r="B1653" s="17" t="s">
        <v>1031</v>
      </c>
      <c r="C1653" s="2" t="s">
        <v>82</v>
      </c>
      <c r="D1653" s="10"/>
      <c r="E1653" s="2" t="s">
        <v>82</v>
      </c>
      <c r="F1653" s="10"/>
      <c r="G1653" s="2" t="s">
        <v>82</v>
      </c>
      <c r="H1653" s="10"/>
      <c r="I1653" s="2" t="s">
        <v>82</v>
      </c>
      <c r="J1653" s="10"/>
      <c r="K1653" s="2" t="s">
        <v>82</v>
      </c>
      <c r="L1653" s="10"/>
      <c r="M1653" s="2" t="s">
        <v>82</v>
      </c>
      <c r="N1653" s="10"/>
    </row>
    <row r="1654" spans="1:14" x14ac:dyDescent="0.25">
      <c r="A1654" s="2">
        <v>146</v>
      </c>
      <c r="B1654" s="17" t="s">
        <v>1032</v>
      </c>
      <c r="C1654" s="2" t="s">
        <v>82</v>
      </c>
      <c r="D1654" s="10"/>
      <c r="E1654" s="2" t="s">
        <v>82</v>
      </c>
      <c r="F1654" s="10"/>
      <c r="G1654" s="2" t="s">
        <v>82</v>
      </c>
      <c r="H1654" s="10"/>
      <c r="I1654" s="2" t="s">
        <v>82</v>
      </c>
      <c r="J1654" s="10"/>
      <c r="K1654" s="2" t="s">
        <v>82</v>
      </c>
      <c r="L1654" s="10"/>
      <c r="M1654" s="2" t="s">
        <v>82</v>
      </c>
      <c r="N1654" s="10"/>
    </row>
    <row r="1655" spans="1:14" x14ac:dyDescent="0.25">
      <c r="A1655" s="2">
        <v>147</v>
      </c>
      <c r="B1655" s="17" t="s">
        <v>1033</v>
      </c>
      <c r="C1655" s="2" t="s">
        <v>82</v>
      </c>
      <c r="D1655" s="10"/>
      <c r="E1655" s="2" t="s">
        <v>82</v>
      </c>
      <c r="F1655" s="10"/>
      <c r="G1655" s="2" t="s">
        <v>82</v>
      </c>
      <c r="H1655" s="10"/>
      <c r="I1655" s="2" t="s">
        <v>82</v>
      </c>
      <c r="J1655" s="10"/>
      <c r="K1655" s="2" t="s">
        <v>82</v>
      </c>
      <c r="L1655" s="10"/>
      <c r="M1655" s="2" t="s">
        <v>82</v>
      </c>
      <c r="N1655" s="10"/>
    </row>
    <row r="1656" spans="1:14" x14ac:dyDescent="0.25">
      <c r="A1656" s="2">
        <v>148</v>
      </c>
      <c r="B1656" s="17" t="s">
        <v>1034</v>
      </c>
      <c r="C1656" s="2" t="s">
        <v>82</v>
      </c>
      <c r="D1656" s="10"/>
      <c r="E1656" s="2" t="s">
        <v>82</v>
      </c>
      <c r="F1656" s="10"/>
      <c r="G1656" s="2" t="s">
        <v>82</v>
      </c>
      <c r="H1656" s="10"/>
      <c r="I1656" s="2" t="s">
        <v>82</v>
      </c>
      <c r="J1656" s="10"/>
      <c r="K1656" s="2" t="s">
        <v>82</v>
      </c>
      <c r="L1656" s="10"/>
      <c r="M1656" s="2" t="s">
        <v>82</v>
      </c>
      <c r="N1656" s="10"/>
    </row>
    <row r="1657" spans="1:14" x14ac:dyDescent="0.25">
      <c r="A1657" s="2">
        <v>149</v>
      </c>
      <c r="B1657" s="17" t="s">
        <v>1035</v>
      </c>
      <c r="C1657" s="2" t="s">
        <v>82</v>
      </c>
      <c r="D1657" s="10"/>
      <c r="E1657" s="2" t="s">
        <v>82</v>
      </c>
      <c r="F1657" s="10"/>
      <c r="G1657" s="2" t="s">
        <v>82</v>
      </c>
      <c r="H1657" s="10"/>
      <c r="I1657" s="2" t="s">
        <v>82</v>
      </c>
      <c r="J1657" s="10"/>
      <c r="K1657" s="2" t="s">
        <v>82</v>
      </c>
      <c r="L1657" s="10"/>
      <c r="M1657" s="2" t="s">
        <v>82</v>
      </c>
      <c r="N1657" s="10"/>
    </row>
    <row r="1658" spans="1:14" x14ac:dyDescent="0.25">
      <c r="A1658" s="2">
        <v>150</v>
      </c>
      <c r="B1658" s="17" t="s">
        <v>1036</v>
      </c>
      <c r="C1658" s="2" t="s">
        <v>82</v>
      </c>
      <c r="D1658" s="10"/>
      <c r="E1658" s="2" t="s">
        <v>82</v>
      </c>
      <c r="F1658" s="10"/>
      <c r="G1658" s="2" t="s">
        <v>82</v>
      </c>
      <c r="H1658" s="10"/>
      <c r="I1658" s="2" t="s">
        <v>82</v>
      </c>
      <c r="J1658" s="10"/>
      <c r="K1658" s="2" t="s">
        <v>82</v>
      </c>
      <c r="L1658" s="10"/>
      <c r="M1658" s="2" t="s">
        <v>82</v>
      </c>
      <c r="N1658" s="10"/>
    </row>
    <row r="1659" spans="1:14" x14ac:dyDescent="0.25">
      <c r="A1659" s="2">
        <v>151</v>
      </c>
      <c r="B1659" s="17" t="s">
        <v>1037</v>
      </c>
      <c r="C1659" s="2" t="s">
        <v>82</v>
      </c>
      <c r="D1659" s="10"/>
      <c r="E1659" s="2" t="s">
        <v>82</v>
      </c>
      <c r="F1659" s="10"/>
      <c r="G1659" s="2" t="s">
        <v>82</v>
      </c>
      <c r="H1659" s="10"/>
      <c r="I1659" s="2" t="s">
        <v>82</v>
      </c>
      <c r="J1659" s="10"/>
      <c r="K1659" s="2" t="s">
        <v>82</v>
      </c>
      <c r="L1659" s="10"/>
      <c r="M1659" s="2" t="s">
        <v>82</v>
      </c>
      <c r="N1659" s="10"/>
    </row>
    <row r="1660" spans="1:14" x14ac:dyDescent="0.25">
      <c r="A1660" s="2">
        <v>152</v>
      </c>
      <c r="B1660" s="17" t="s">
        <v>1038</v>
      </c>
      <c r="C1660" s="2" t="s">
        <v>82</v>
      </c>
      <c r="D1660" s="10"/>
      <c r="E1660" s="2" t="s">
        <v>82</v>
      </c>
      <c r="F1660" s="10"/>
      <c r="G1660" s="2" t="s">
        <v>82</v>
      </c>
      <c r="H1660" s="10"/>
      <c r="I1660" s="2" t="s">
        <v>82</v>
      </c>
      <c r="J1660" s="10"/>
      <c r="K1660" s="2" t="s">
        <v>82</v>
      </c>
      <c r="L1660" s="10"/>
      <c r="M1660" s="2" t="s">
        <v>82</v>
      </c>
      <c r="N1660" s="10"/>
    </row>
    <row r="1661" spans="1:14" x14ac:dyDescent="0.25">
      <c r="A1661" s="2">
        <v>153</v>
      </c>
      <c r="B1661" s="17" t="s">
        <v>1039</v>
      </c>
      <c r="C1661" s="2" t="s">
        <v>82</v>
      </c>
      <c r="D1661" s="10"/>
      <c r="E1661" s="2" t="s">
        <v>82</v>
      </c>
      <c r="F1661" s="10"/>
      <c r="G1661" s="2" t="s">
        <v>82</v>
      </c>
      <c r="H1661" s="10"/>
      <c r="I1661" s="2" t="s">
        <v>82</v>
      </c>
      <c r="J1661" s="10"/>
      <c r="K1661" s="2" t="s">
        <v>82</v>
      </c>
      <c r="L1661" s="10"/>
      <c r="M1661" s="2" t="s">
        <v>82</v>
      </c>
      <c r="N1661" s="10"/>
    </row>
    <row r="1662" spans="1:14" x14ac:dyDescent="0.25">
      <c r="A1662" s="2">
        <v>154</v>
      </c>
      <c r="B1662" s="17" t="s">
        <v>1040</v>
      </c>
      <c r="C1662" s="2" t="s">
        <v>82</v>
      </c>
      <c r="D1662" s="10"/>
      <c r="E1662" s="2" t="s">
        <v>82</v>
      </c>
      <c r="F1662" s="10"/>
      <c r="G1662" s="2" t="s">
        <v>82</v>
      </c>
      <c r="H1662" s="10"/>
      <c r="I1662" s="2" t="s">
        <v>82</v>
      </c>
      <c r="J1662" s="10"/>
      <c r="K1662" s="2" t="s">
        <v>82</v>
      </c>
      <c r="L1662" s="10"/>
      <c r="M1662" s="2" t="s">
        <v>82</v>
      </c>
      <c r="N1662" s="10"/>
    </row>
    <row r="1663" spans="1:14" x14ac:dyDescent="0.25">
      <c r="A1663" s="2">
        <v>155</v>
      </c>
      <c r="B1663" s="17" t="s">
        <v>1041</v>
      </c>
      <c r="C1663" s="2" t="s">
        <v>82</v>
      </c>
      <c r="D1663" s="10"/>
      <c r="E1663" s="2" t="s">
        <v>82</v>
      </c>
      <c r="F1663" s="10"/>
      <c r="G1663" s="2" t="s">
        <v>82</v>
      </c>
      <c r="H1663" s="10"/>
      <c r="I1663" s="2" t="s">
        <v>82</v>
      </c>
      <c r="J1663" s="10"/>
      <c r="K1663" s="2" t="s">
        <v>82</v>
      </c>
      <c r="L1663" s="10"/>
      <c r="M1663" s="2" t="s">
        <v>82</v>
      </c>
      <c r="N1663" s="10"/>
    </row>
    <row r="1664" spans="1:14" x14ac:dyDescent="0.25">
      <c r="A1664" s="2">
        <v>156</v>
      </c>
      <c r="B1664" s="17" t="s">
        <v>1042</v>
      </c>
      <c r="C1664" s="2" t="s">
        <v>82</v>
      </c>
      <c r="D1664" s="10"/>
      <c r="E1664" s="2" t="s">
        <v>82</v>
      </c>
      <c r="F1664" s="10"/>
      <c r="G1664" s="2" t="s">
        <v>82</v>
      </c>
      <c r="H1664" s="10"/>
      <c r="I1664" s="2" t="s">
        <v>82</v>
      </c>
      <c r="J1664" s="10"/>
      <c r="K1664" s="2" t="s">
        <v>82</v>
      </c>
      <c r="L1664" s="10"/>
      <c r="M1664" s="2" t="s">
        <v>82</v>
      </c>
      <c r="N1664" s="10"/>
    </row>
    <row r="1665" spans="1:14" x14ac:dyDescent="0.25">
      <c r="A1665" s="2">
        <v>157</v>
      </c>
      <c r="B1665" s="17" t="s">
        <v>1043</v>
      </c>
      <c r="C1665" s="2" t="s">
        <v>82</v>
      </c>
      <c r="D1665" s="10"/>
      <c r="E1665" s="2" t="s">
        <v>82</v>
      </c>
      <c r="F1665" s="10"/>
      <c r="G1665" s="2" t="s">
        <v>82</v>
      </c>
      <c r="H1665" s="10"/>
      <c r="I1665" s="2" t="s">
        <v>82</v>
      </c>
      <c r="J1665" s="10"/>
      <c r="K1665" s="2" t="s">
        <v>82</v>
      </c>
      <c r="L1665" s="10"/>
      <c r="M1665" s="2" t="s">
        <v>82</v>
      </c>
      <c r="N1665" s="10"/>
    </row>
    <row r="1666" spans="1:14" x14ac:dyDescent="0.25">
      <c r="A1666" s="2">
        <v>158</v>
      </c>
      <c r="B1666" s="17" t="s">
        <v>1044</v>
      </c>
      <c r="C1666" s="2" t="s">
        <v>82</v>
      </c>
      <c r="D1666" s="10"/>
      <c r="E1666" s="2" t="s">
        <v>82</v>
      </c>
      <c r="F1666" s="10"/>
      <c r="G1666" s="2" t="s">
        <v>82</v>
      </c>
      <c r="H1666" s="10"/>
      <c r="I1666" s="2" t="s">
        <v>82</v>
      </c>
      <c r="J1666" s="10"/>
      <c r="K1666" s="2" t="s">
        <v>82</v>
      </c>
      <c r="L1666" s="10"/>
      <c r="M1666" s="2" t="s">
        <v>82</v>
      </c>
      <c r="N1666" s="10"/>
    </row>
    <row r="1667" spans="1:14" x14ac:dyDescent="0.25">
      <c r="A1667" s="2">
        <v>159</v>
      </c>
      <c r="B1667" s="17" t="s">
        <v>1045</v>
      </c>
      <c r="C1667" s="2" t="s">
        <v>82</v>
      </c>
      <c r="D1667" s="10"/>
      <c r="E1667" s="2" t="s">
        <v>82</v>
      </c>
      <c r="F1667" s="10"/>
      <c r="G1667" s="2" t="s">
        <v>82</v>
      </c>
      <c r="H1667" s="10"/>
      <c r="I1667" s="2" t="s">
        <v>82</v>
      </c>
      <c r="J1667" s="10"/>
      <c r="K1667" s="2" t="s">
        <v>82</v>
      </c>
      <c r="L1667" s="10"/>
      <c r="M1667" s="2" t="s">
        <v>82</v>
      </c>
      <c r="N1667" s="10"/>
    </row>
    <row r="1668" spans="1:14" x14ac:dyDescent="0.25">
      <c r="A1668" s="2">
        <v>160</v>
      </c>
      <c r="B1668" s="17" t="s">
        <v>1046</v>
      </c>
      <c r="C1668" s="2" t="s">
        <v>82</v>
      </c>
      <c r="D1668" s="10"/>
      <c r="E1668" s="2" t="s">
        <v>82</v>
      </c>
      <c r="F1668" s="10"/>
      <c r="G1668" s="2" t="s">
        <v>82</v>
      </c>
      <c r="H1668" s="10"/>
      <c r="I1668" s="2" t="s">
        <v>82</v>
      </c>
      <c r="J1668" s="10"/>
      <c r="K1668" s="2" t="s">
        <v>82</v>
      </c>
      <c r="L1668" s="10"/>
      <c r="M1668" s="2" t="s">
        <v>82</v>
      </c>
      <c r="N1668" s="10"/>
    </row>
    <row r="1669" spans="1:14" x14ac:dyDescent="0.25">
      <c r="A1669" s="2">
        <v>161</v>
      </c>
      <c r="B1669" s="17" t="s">
        <v>1047</v>
      </c>
      <c r="C1669" s="2" t="s">
        <v>82</v>
      </c>
      <c r="D1669" s="10"/>
      <c r="E1669" s="2" t="s">
        <v>82</v>
      </c>
      <c r="F1669" s="10"/>
      <c r="G1669" s="2" t="s">
        <v>82</v>
      </c>
      <c r="H1669" s="10"/>
      <c r="I1669" s="2" t="s">
        <v>82</v>
      </c>
      <c r="J1669" s="10"/>
      <c r="K1669" s="2" t="s">
        <v>82</v>
      </c>
      <c r="L1669" s="10"/>
      <c r="M1669" s="2" t="s">
        <v>82</v>
      </c>
      <c r="N1669" s="10"/>
    </row>
    <row r="1670" spans="1:14" x14ac:dyDescent="0.25">
      <c r="A1670" s="2">
        <v>162</v>
      </c>
      <c r="B1670" s="17" t="s">
        <v>1048</v>
      </c>
      <c r="C1670" s="2" t="s">
        <v>82</v>
      </c>
      <c r="D1670" s="10"/>
      <c r="E1670" s="2" t="s">
        <v>82</v>
      </c>
      <c r="F1670" s="10"/>
      <c r="G1670" s="2" t="s">
        <v>82</v>
      </c>
      <c r="H1670" s="10"/>
      <c r="I1670" s="2" t="s">
        <v>82</v>
      </c>
      <c r="J1670" s="10"/>
      <c r="K1670" s="2" t="s">
        <v>82</v>
      </c>
      <c r="L1670" s="10"/>
      <c r="M1670" s="2" t="s">
        <v>82</v>
      </c>
      <c r="N1670" s="10"/>
    </row>
    <row r="1671" spans="1:14" x14ac:dyDescent="0.25">
      <c r="A1671" s="2">
        <v>99</v>
      </c>
      <c r="B1671" s="17" t="s">
        <v>1049</v>
      </c>
      <c r="C1671" s="2">
        <v>0</v>
      </c>
      <c r="D1671" s="10" t="s">
        <v>33</v>
      </c>
      <c r="E1671" s="2">
        <v>0</v>
      </c>
      <c r="F1671" s="10" t="s">
        <v>33</v>
      </c>
      <c r="G1671" s="2">
        <v>0</v>
      </c>
      <c r="H1671" s="10" t="s">
        <v>33</v>
      </c>
      <c r="I1671" s="2">
        <v>0</v>
      </c>
      <c r="J1671" s="10" t="s">
        <v>33</v>
      </c>
      <c r="K1671" s="2">
        <v>0</v>
      </c>
      <c r="L1671" s="10" t="s">
        <v>33</v>
      </c>
      <c r="M1671" s="2">
        <v>0</v>
      </c>
      <c r="N1671" s="10" t="s">
        <v>33</v>
      </c>
    </row>
    <row r="1672" spans="1:14" x14ac:dyDescent="0.25">
      <c r="A1672" s="2">
        <v>100</v>
      </c>
      <c r="B1672" s="17" t="s">
        <v>1050</v>
      </c>
      <c r="C1672" s="2">
        <v>-1.486683</v>
      </c>
      <c r="D1672" s="10">
        <v>-1.69</v>
      </c>
      <c r="E1672" s="2">
        <v>0</v>
      </c>
      <c r="F1672" s="10" t="s">
        <v>33</v>
      </c>
      <c r="G1672" s="2">
        <v>0</v>
      </c>
      <c r="H1672" s="10" t="s">
        <v>33</v>
      </c>
      <c r="I1672" s="2">
        <v>2.6560039999999998</v>
      </c>
      <c r="J1672" s="10">
        <v>1.54</v>
      </c>
      <c r="K1672" s="2">
        <v>0</v>
      </c>
      <c r="L1672" s="10" t="s">
        <v>33</v>
      </c>
      <c r="M1672" s="2">
        <v>0</v>
      </c>
      <c r="N1672" s="10" t="s">
        <v>33</v>
      </c>
    </row>
    <row r="1673" spans="1:14" x14ac:dyDescent="0.25">
      <c r="A1673" s="2">
        <v>101</v>
      </c>
      <c r="B1673" s="17" t="s">
        <v>1051</v>
      </c>
      <c r="C1673" s="2">
        <v>0</v>
      </c>
      <c r="D1673" s="10" t="s">
        <v>33</v>
      </c>
      <c r="E1673" s="2">
        <v>0</v>
      </c>
      <c r="F1673" s="10" t="s">
        <v>33</v>
      </c>
      <c r="G1673" s="2">
        <v>0</v>
      </c>
      <c r="H1673" s="10" t="s">
        <v>33</v>
      </c>
      <c r="I1673" s="2">
        <v>0</v>
      </c>
      <c r="J1673" s="10" t="s">
        <v>33</v>
      </c>
      <c r="K1673" s="2">
        <v>0</v>
      </c>
      <c r="L1673" s="10" t="s">
        <v>33</v>
      </c>
      <c r="M1673" s="2">
        <v>0</v>
      </c>
      <c r="N1673" s="10" t="s">
        <v>33</v>
      </c>
    </row>
    <row r="1674" spans="1:14" x14ac:dyDescent="0.25">
      <c r="A1674" s="2">
        <v>105</v>
      </c>
      <c r="B1674" s="17" t="s">
        <v>1052</v>
      </c>
      <c r="C1674" s="2">
        <v>0.64052900000000002</v>
      </c>
      <c r="D1674" s="10">
        <v>0.76</v>
      </c>
      <c r="E1674" s="2">
        <v>-1.024821</v>
      </c>
      <c r="F1674" s="10">
        <v>-0.81</v>
      </c>
      <c r="G1674" s="2">
        <v>0</v>
      </c>
      <c r="H1674" s="10" t="s">
        <v>33</v>
      </c>
      <c r="I1674" s="2">
        <v>0</v>
      </c>
      <c r="J1674" s="10" t="s">
        <v>33</v>
      </c>
      <c r="K1674" s="2">
        <v>0</v>
      </c>
      <c r="L1674" s="10" t="s">
        <v>33</v>
      </c>
      <c r="M1674" s="2">
        <v>0</v>
      </c>
      <c r="N1674" s="10" t="s">
        <v>33</v>
      </c>
    </row>
    <row r="1675" spans="1:14" x14ac:dyDescent="0.25">
      <c r="A1675" s="2">
        <v>106</v>
      </c>
      <c r="B1675" s="17" t="s">
        <v>1053</v>
      </c>
      <c r="C1675" s="2">
        <v>-5.7079999999999999E-2</v>
      </c>
      <c r="D1675" s="10">
        <v>-0.04</v>
      </c>
      <c r="E1675" s="2">
        <v>-2.3012609999999998</v>
      </c>
      <c r="F1675" s="10">
        <v>-0.84</v>
      </c>
      <c r="G1675" s="2">
        <v>0</v>
      </c>
      <c r="H1675" s="10" t="s">
        <v>33</v>
      </c>
      <c r="I1675" s="2">
        <v>0</v>
      </c>
      <c r="J1675" s="10" t="s">
        <v>33</v>
      </c>
      <c r="K1675" s="2">
        <v>0</v>
      </c>
      <c r="L1675" s="10" t="s">
        <v>33</v>
      </c>
      <c r="M1675" s="2">
        <v>0</v>
      </c>
      <c r="N1675" s="10" t="s">
        <v>33</v>
      </c>
    </row>
    <row r="1676" spans="1:14" x14ac:dyDescent="0.25">
      <c r="A1676" s="2">
        <v>107</v>
      </c>
      <c r="B1676" s="17" t="s">
        <v>1054</v>
      </c>
      <c r="C1676" s="2">
        <v>-1.7562899999999999</v>
      </c>
      <c r="D1676" s="10">
        <v>-1.8</v>
      </c>
      <c r="E1676" s="2">
        <v>1.8672200000000001</v>
      </c>
      <c r="F1676" s="10">
        <v>1.1399999999999999</v>
      </c>
      <c r="G1676" s="2">
        <v>0</v>
      </c>
      <c r="H1676" s="10" t="s">
        <v>33</v>
      </c>
      <c r="I1676" s="2">
        <v>0</v>
      </c>
      <c r="J1676" s="10" t="s">
        <v>33</v>
      </c>
      <c r="K1676" s="2">
        <v>0</v>
      </c>
      <c r="L1676" s="10" t="s">
        <v>33</v>
      </c>
      <c r="M1676" s="2">
        <v>0</v>
      </c>
      <c r="N1676" s="10" t="s">
        <v>33</v>
      </c>
    </row>
    <row r="1677" spans="1:14" x14ac:dyDescent="0.25">
      <c r="A1677" s="2">
        <v>118</v>
      </c>
      <c r="B1677" s="17" t="s">
        <v>1055</v>
      </c>
      <c r="C1677" s="2">
        <v>0.75743300000000002</v>
      </c>
      <c r="D1677" s="10">
        <v>1.06</v>
      </c>
      <c r="E1677" s="2">
        <v>-1.1564859999999999</v>
      </c>
      <c r="F1677" s="10">
        <v>-1.55</v>
      </c>
      <c r="G1677" s="2">
        <v>0</v>
      </c>
      <c r="H1677" s="10" t="s">
        <v>33</v>
      </c>
      <c r="I1677" s="2">
        <v>0</v>
      </c>
      <c r="J1677" s="10" t="s">
        <v>33</v>
      </c>
      <c r="K1677" s="2">
        <v>0</v>
      </c>
      <c r="L1677" s="10" t="s">
        <v>33</v>
      </c>
      <c r="M1677" s="2">
        <v>0</v>
      </c>
      <c r="N1677" s="10" t="s">
        <v>33</v>
      </c>
    </row>
    <row r="1678" spans="1:14" x14ac:dyDescent="0.25">
      <c r="A1678" s="2">
        <v>119</v>
      </c>
      <c r="B1678" s="17" t="s">
        <v>1056</v>
      </c>
      <c r="C1678" s="2">
        <v>-1.385877</v>
      </c>
      <c r="D1678" s="10">
        <v>-1.4</v>
      </c>
      <c r="E1678" s="2">
        <v>1.2123250000000001</v>
      </c>
      <c r="F1678" s="10">
        <v>1.18</v>
      </c>
      <c r="G1678" s="2">
        <v>0</v>
      </c>
      <c r="H1678" s="10" t="s">
        <v>33</v>
      </c>
      <c r="I1678" s="2">
        <v>0</v>
      </c>
      <c r="J1678" s="10" t="s">
        <v>33</v>
      </c>
      <c r="K1678" s="2">
        <v>0</v>
      </c>
      <c r="L1678" s="10" t="s">
        <v>33</v>
      </c>
      <c r="M1678" s="2">
        <v>0</v>
      </c>
      <c r="N1678" s="10" t="s">
        <v>33</v>
      </c>
    </row>
    <row r="1679" spans="1:14" x14ac:dyDescent="0.25">
      <c r="A1679" s="2">
        <v>120</v>
      </c>
      <c r="B1679" s="17" t="s">
        <v>1057</v>
      </c>
      <c r="C1679" s="2">
        <v>-1.0261560000000001</v>
      </c>
      <c r="D1679" s="10">
        <v>-1.39</v>
      </c>
      <c r="E1679" s="2">
        <v>0.98770800000000003</v>
      </c>
      <c r="F1679" s="10">
        <v>1.28</v>
      </c>
      <c r="G1679" s="2">
        <v>0</v>
      </c>
      <c r="H1679" s="10" t="s">
        <v>33</v>
      </c>
      <c r="I1679" s="2">
        <v>0</v>
      </c>
      <c r="J1679" s="10" t="s">
        <v>33</v>
      </c>
      <c r="K1679" s="2">
        <v>0</v>
      </c>
      <c r="L1679" s="10" t="s">
        <v>33</v>
      </c>
      <c r="M1679" s="2">
        <v>0</v>
      </c>
      <c r="N1679" s="10" t="s">
        <v>33</v>
      </c>
    </row>
    <row r="1680" spans="1:14" x14ac:dyDescent="0.25">
      <c r="A1680" s="2">
        <v>81</v>
      </c>
      <c r="B1680" s="17" t="s">
        <v>1058</v>
      </c>
      <c r="C1680" s="2">
        <v>0.338337</v>
      </c>
      <c r="D1680" s="10">
        <v>2.0499999999999998</v>
      </c>
      <c r="E1680" s="2">
        <v>-0.253301</v>
      </c>
      <c r="F1680" s="10">
        <v>-1.1299999999999999</v>
      </c>
      <c r="G1680" s="2">
        <v>-0.255971</v>
      </c>
      <c r="H1680" s="10">
        <v>-0.9</v>
      </c>
      <c r="I1680" s="2">
        <v>-0.17039699999999999</v>
      </c>
      <c r="J1680" s="10">
        <v>-0.59</v>
      </c>
      <c r="K1680" s="2">
        <v>0.30643900000000002</v>
      </c>
      <c r="L1680" s="10">
        <v>1.1000000000000001</v>
      </c>
      <c r="M1680" s="2">
        <v>-0.30643799999999999</v>
      </c>
      <c r="N1680" s="10">
        <v>-1.1000000000000001</v>
      </c>
    </row>
    <row r="1681" spans="1:14" x14ac:dyDescent="0.25">
      <c r="A1681" s="2">
        <v>82</v>
      </c>
      <c r="B1681" s="17" t="s">
        <v>1059</v>
      </c>
      <c r="C1681" s="2">
        <v>0.120585</v>
      </c>
      <c r="D1681" s="10">
        <v>1.1000000000000001</v>
      </c>
      <c r="E1681" s="2">
        <v>1.5646E-2</v>
      </c>
      <c r="F1681" s="10">
        <v>0.11</v>
      </c>
      <c r="G1681" s="2">
        <v>-0.13262099999999999</v>
      </c>
      <c r="H1681" s="10">
        <v>-0.68</v>
      </c>
      <c r="I1681" s="2">
        <v>-0.201181</v>
      </c>
      <c r="J1681" s="10">
        <v>-1.01</v>
      </c>
      <c r="K1681" s="2">
        <v>6.6241999999999995E-2</v>
      </c>
      <c r="L1681" s="10">
        <v>0.38</v>
      </c>
      <c r="M1681" s="2">
        <v>-6.6241999999999995E-2</v>
      </c>
      <c r="N1681" s="10">
        <v>-0.38</v>
      </c>
    </row>
    <row r="1682" spans="1:14" x14ac:dyDescent="0.25">
      <c r="A1682" s="2">
        <v>83</v>
      </c>
      <c r="B1682" s="17" t="s">
        <v>1060</v>
      </c>
      <c r="C1682" s="2">
        <v>-5.1317000000000002E-2</v>
      </c>
      <c r="D1682" s="10">
        <v>-0.28000000000000003</v>
      </c>
      <c r="E1682" s="2">
        <v>-0.144486</v>
      </c>
      <c r="F1682" s="10">
        <v>-0.59</v>
      </c>
      <c r="G1682" s="2">
        <v>-0.23763699999999999</v>
      </c>
      <c r="H1682" s="10">
        <v>-0.59</v>
      </c>
      <c r="I1682" s="2">
        <v>0.39702300000000001</v>
      </c>
      <c r="J1682" s="10">
        <v>1.4</v>
      </c>
      <c r="K1682" s="2">
        <v>-0.681786</v>
      </c>
      <c r="L1682" s="10">
        <v>-2.4300000000000002</v>
      </c>
      <c r="M1682" s="2">
        <v>0.681786</v>
      </c>
      <c r="N1682" s="10">
        <v>2.4300000000000002</v>
      </c>
    </row>
    <row r="1683" spans="1:14" x14ac:dyDescent="0.25">
      <c r="A1683" s="2">
        <v>86</v>
      </c>
      <c r="B1683" s="17" t="s">
        <v>1061</v>
      </c>
      <c r="C1683" s="2">
        <v>-0.28631400000000001</v>
      </c>
      <c r="D1683" s="10">
        <v>-0.85</v>
      </c>
      <c r="E1683" s="2">
        <v>5.9492000000000003E-2</v>
      </c>
      <c r="F1683" s="10">
        <v>0.14000000000000001</v>
      </c>
      <c r="G1683" s="2">
        <v>0.84032399999999996</v>
      </c>
      <c r="H1683" s="10">
        <v>1.4</v>
      </c>
      <c r="I1683" s="2">
        <v>2.1925E-2</v>
      </c>
      <c r="J1683" s="10">
        <v>0.04</v>
      </c>
      <c r="K1683" s="2">
        <v>-0.74356</v>
      </c>
      <c r="L1683" s="10">
        <v>-1.25</v>
      </c>
      <c r="M1683" s="2">
        <v>0.74356</v>
      </c>
      <c r="N1683" s="10">
        <v>1.25</v>
      </c>
    </row>
    <row r="1684" spans="1:14" x14ac:dyDescent="0.25">
      <c r="A1684" s="2">
        <v>88</v>
      </c>
      <c r="B1684" s="17" t="s">
        <v>1062</v>
      </c>
      <c r="C1684" s="2">
        <v>-0.949766</v>
      </c>
      <c r="D1684" s="10">
        <v>-0.66</v>
      </c>
      <c r="E1684" s="2">
        <v>0.28910000000000002</v>
      </c>
      <c r="F1684" s="10">
        <v>0.17</v>
      </c>
      <c r="G1684" s="2">
        <v>0</v>
      </c>
      <c r="H1684" s="10" t="s">
        <v>33</v>
      </c>
      <c r="I1684" s="2">
        <v>0</v>
      </c>
      <c r="J1684" s="10" t="s">
        <v>33</v>
      </c>
      <c r="K1684" s="2">
        <v>-0.95140899999999995</v>
      </c>
      <c r="L1684" s="10">
        <v>-0.51</v>
      </c>
      <c r="M1684" s="2">
        <v>0.95140999999999998</v>
      </c>
      <c r="N1684" s="10">
        <v>0.51</v>
      </c>
    </row>
    <row r="1685" spans="1:14" x14ac:dyDescent="0.25">
      <c r="A1685" s="2">
        <v>89</v>
      </c>
      <c r="B1685" s="17" t="s">
        <v>1063</v>
      </c>
      <c r="C1685" s="2">
        <v>-0.29134300000000002</v>
      </c>
      <c r="D1685" s="10">
        <v>-0.97</v>
      </c>
      <c r="E1685" s="2">
        <v>-0.19620000000000001</v>
      </c>
      <c r="F1685" s="10">
        <v>-0.49</v>
      </c>
      <c r="G1685" s="2">
        <v>0.83026299999999997</v>
      </c>
      <c r="H1685" s="10">
        <v>1.44</v>
      </c>
      <c r="I1685" s="2">
        <v>0.465055</v>
      </c>
      <c r="J1685" s="10">
        <v>0.89</v>
      </c>
      <c r="K1685" s="2">
        <v>0.96175200000000005</v>
      </c>
      <c r="L1685" s="10">
        <v>1.78</v>
      </c>
      <c r="M1685" s="2">
        <v>-0.96175100000000002</v>
      </c>
      <c r="N1685" s="10">
        <v>-1.78</v>
      </c>
    </row>
    <row r="1686" spans="1:14" x14ac:dyDescent="0.25">
      <c r="A1686" s="2">
        <v>90</v>
      </c>
      <c r="B1686" s="17" t="s">
        <v>1064</v>
      </c>
      <c r="C1686" s="2">
        <v>0.351879</v>
      </c>
      <c r="D1686" s="10">
        <v>0.69</v>
      </c>
      <c r="E1686" s="2">
        <v>-0.103307</v>
      </c>
      <c r="F1686" s="10">
        <v>-0.17</v>
      </c>
      <c r="G1686" s="2">
        <v>0</v>
      </c>
      <c r="H1686" s="10" t="s">
        <v>33</v>
      </c>
      <c r="I1686" s="2">
        <v>0.26538800000000001</v>
      </c>
      <c r="J1686" s="10">
        <v>0.32</v>
      </c>
      <c r="K1686" s="2">
        <v>0.56546099999999999</v>
      </c>
      <c r="L1686" s="10">
        <v>0.66</v>
      </c>
      <c r="M1686" s="2">
        <v>-0.56546099999999999</v>
      </c>
      <c r="N1686" s="10">
        <v>-0.66</v>
      </c>
    </row>
    <row r="1687" spans="1:14" x14ac:dyDescent="0.25">
      <c r="A1687" s="2">
        <v>91</v>
      </c>
      <c r="B1687" s="17" t="s">
        <v>1065</v>
      </c>
      <c r="C1687" s="2">
        <v>-6.9307999999999995E-2</v>
      </c>
      <c r="D1687" s="10">
        <v>-1.73</v>
      </c>
      <c r="E1687" s="2">
        <v>8.7245000000000003E-2</v>
      </c>
      <c r="F1687" s="10">
        <v>1.75</v>
      </c>
      <c r="G1687" s="2">
        <v>-0.18046300000000001</v>
      </c>
      <c r="H1687" s="10">
        <v>-1.31</v>
      </c>
      <c r="I1687" s="2">
        <v>8.3583000000000005E-2</v>
      </c>
      <c r="J1687" s="10">
        <v>1.45</v>
      </c>
      <c r="K1687" s="2">
        <v>9.8402000000000003E-2</v>
      </c>
      <c r="L1687" s="10">
        <v>2.1</v>
      </c>
      <c r="M1687" s="2">
        <v>-9.8402000000000003E-2</v>
      </c>
      <c r="N1687" s="10">
        <v>-2.1</v>
      </c>
    </row>
    <row r="1688" spans="1:14" x14ac:dyDescent="0.25">
      <c r="A1688" s="2">
        <v>93</v>
      </c>
      <c r="B1688" s="17" t="s">
        <v>1066</v>
      </c>
      <c r="C1688" s="2">
        <v>-0.94083600000000001</v>
      </c>
      <c r="D1688" s="10">
        <v>-1.96</v>
      </c>
      <c r="E1688" s="2">
        <v>0.68205099999999996</v>
      </c>
      <c r="F1688" s="10">
        <v>0.97</v>
      </c>
      <c r="G1688" s="2">
        <v>0.103718</v>
      </c>
      <c r="H1688" s="10">
        <v>0.1</v>
      </c>
      <c r="I1688" s="2">
        <v>1.211892</v>
      </c>
      <c r="J1688" s="10">
        <v>1.63</v>
      </c>
      <c r="K1688" s="2">
        <v>-0.38701099999999999</v>
      </c>
      <c r="L1688" s="10">
        <v>-0.31</v>
      </c>
      <c r="M1688" s="2">
        <v>0.38701200000000002</v>
      </c>
      <c r="N1688" s="10">
        <v>0.31</v>
      </c>
    </row>
    <row r="1689" spans="1:14" x14ac:dyDescent="0.25">
      <c r="A1689" s="2">
        <v>97</v>
      </c>
      <c r="B1689" s="17" t="s">
        <v>1067</v>
      </c>
      <c r="C1689" s="2">
        <v>-0.12651000000000001</v>
      </c>
      <c r="D1689" s="10">
        <v>-0.54</v>
      </c>
      <c r="E1689" s="2">
        <v>0</v>
      </c>
      <c r="F1689" s="10" t="s">
        <v>33</v>
      </c>
      <c r="G1689" s="2">
        <v>0</v>
      </c>
      <c r="H1689" s="10" t="s">
        <v>33</v>
      </c>
      <c r="I1689" s="2">
        <v>0.13664499999999999</v>
      </c>
      <c r="J1689" s="10">
        <v>0.45</v>
      </c>
      <c r="K1689" s="2">
        <v>0</v>
      </c>
      <c r="L1689" s="10" t="s">
        <v>33</v>
      </c>
      <c r="M1689" s="2">
        <v>0</v>
      </c>
      <c r="N1689" s="10" t="s">
        <v>33</v>
      </c>
    </row>
    <row r="1690" spans="1:14" x14ac:dyDescent="0.25">
      <c r="A1690" s="2">
        <v>103</v>
      </c>
      <c r="B1690" s="17" t="s">
        <v>1068</v>
      </c>
      <c r="C1690" s="2">
        <v>-0.13520199999999999</v>
      </c>
      <c r="D1690" s="10">
        <v>-0.67</v>
      </c>
      <c r="E1690" s="2">
        <v>-0.16807</v>
      </c>
      <c r="F1690" s="10">
        <v>-0.48</v>
      </c>
      <c r="G1690" s="2">
        <v>0</v>
      </c>
      <c r="H1690" s="10" t="s">
        <v>33</v>
      </c>
      <c r="I1690" s="2">
        <v>0</v>
      </c>
      <c r="J1690" s="10" t="s">
        <v>33</v>
      </c>
      <c r="K1690" s="2">
        <v>0</v>
      </c>
      <c r="L1690" s="10" t="s">
        <v>33</v>
      </c>
      <c r="M1690" s="2">
        <v>0</v>
      </c>
      <c r="N1690" s="10" t="s">
        <v>33</v>
      </c>
    </row>
    <row r="1691" spans="1:14" x14ac:dyDescent="0.25">
      <c r="A1691" s="2">
        <v>116</v>
      </c>
      <c r="B1691" s="17" t="s">
        <v>1069</v>
      </c>
      <c r="C1691" s="2">
        <v>-0.38073800000000002</v>
      </c>
      <c r="D1691" s="10">
        <v>-0.96</v>
      </c>
      <c r="E1691" s="2">
        <v>1.3305210000000001</v>
      </c>
      <c r="F1691" s="10">
        <v>2.14</v>
      </c>
      <c r="G1691" s="2">
        <v>0</v>
      </c>
      <c r="H1691" s="10" t="s">
        <v>33</v>
      </c>
      <c r="I1691" s="2">
        <v>0</v>
      </c>
      <c r="J1691" s="10" t="s">
        <v>33</v>
      </c>
      <c r="K1691" s="2">
        <v>0</v>
      </c>
      <c r="L1691" s="10" t="s">
        <v>33</v>
      </c>
      <c r="M1691" s="2">
        <v>0</v>
      </c>
      <c r="N1691" s="10" t="s">
        <v>33</v>
      </c>
    </row>
    <row r="1692" spans="1:14" x14ac:dyDescent="0.25">
      <c r="A1692" s="2">
        <v>67</v>
      </c>
      <c r="B1692" s="17" t="s">
        <v>1070</v>
      </c>
      <c r="C1692" s="2">
        <v>0</v>
      </c>
      <c r="D1692" s="10" t="s">
        <v>33</v>
      </c>
      <c r="E1692" s="2">
        <v>0</v>
      </c>
      <c r="F1692" s="10" t="s">
        <v>33</v>
      </c>
      <c r="G1692" s="2">
        <v>0</v>
      </c>
      <c r="H1692" s="10" t="s">
        <v>33</v>
      </c>
      <c r="I1692" s="2">
        <v>0</v>
      </c>
      <c r="J1692" s="10" t="s">
        <v>33</v>
      </c>
      <c r="K1692" s="2">
        <v>0</v>
      </c>
      <c r="L1692" s="10" t="s">
        <v>33</v>
      </c>
      <c r="M1692" s="2">
        <v>0</v>
      </c>
      <c r="N1692" s="10" t="s">
        <v>33</v>
      </c>
    </row>
    <row r="1693" spans="1:14" x14ac:dyDescent="0.25">
      <c r="A1693" s="2">
        <v>68</v>
      </c>
      <c r="B1693" s="17" t="s">
        <v>1071</v>
      </c>
      <c r="C1693" s="2">
        <v>0</v>
      </c>
      <c r="D1693" s="10" t="s">
        <v>33</v>
      </c>
      <c r="E1693" s="2">
        <v>0</v>
      </c>
      <c r="F1693" s="10" t="s">
        <v>33</v>
      </c>
      <c r="G1693" s="2">
        <v>0</v>
      </c>
      <c r="H1693" s="10" t="s">
        <v>33</v>
      </c>
      <c r="I1693" s="2">
        <v>0</v>
      </c>
      <c r="J1693" s="10" t="s">
        <v>33</v>
      </c>
      <c r="K1693" s="2">
        <v>0</v>
      </c>
      <c r="L1693" s="10" t="s">
        <v>33</v>
      </c>
      <c r="M1693" s="2">
        <v>0</v>
      </c>
      <c r="N1693" s="10" t="s">
        <v>33</v>
      </c>
    </row>
    <row r="1694" spans="1:14" x14ac:dyDescent="0.25">
      <c r="A1694" s="2">
        <v>69</v>
      </c>
      <c r="B1694" s="17" t="s">
        <v>1072</v>
      </c>
      <c r="C1694" s="2">
        <v>4.0220000000000004E-3</v>
      </c>
      <c r="D1694" s="10">
        <v>0.08</v>
      </c>
      <c r="E1694" s="2">
        <v>-1.3799999999999999E-3</v>
      </c>
      <c r="F1694" s="10">
        <v>-0.03</v>
      </c>
      <c r="G1694" s="2">
        <v>0</v>
      </c>
      <c r="H1694" s="10" t="s">
        <v>33</v>
      </c>
      <c r="I1694" s="2">
        <v>0</v>
      </c>
      <c r="J1694" s="10" t="s">
        <v>33</v>
      </c>
      <c r="K1694" s="2">
        <v>0</v>
      </c>
      <c r="L1694" s="10" t="s">
        <v>33</v>
      </c>
      <c r="M1694" s="2">
        <v>0</v>
      </c>
      <c r="N1694" s="10" t="s">
        <v>33</v>
      </c>
    </row>
    <row r="1695" spans="1:14" x14ac:dyDescent="0.25">
      <c r="A1695" s="2">
        <v>70</v>
      </c>
      <c r="B1695" s="17" t="s">
        <v>1073</v>
      </c>
      <c r="C1695" s="2">
        <v>-5.6583000000000001E-2</v>
      </c>
      <c r="D1695" s="10">
        <v>-0.63</v>
      </c>
      <c r="E1695" s="2">
        <v>6.5460000000000004E-2</v>
      </c>
      <c r="F1695" s="10">
        <v>0.51</v>
      </c>
      <c r="G1695" s="2">
        <v>-9.4929999999999997E-3</v>
      </c>
      <c r="H1695" s="10">
        <v>-0.04</v>
      </c>
      <c r="I1695" s="2">
        <v>8.1873000000000001E-2</v>
      </c>
      <c r="J1695" s="10">
        <v>0.48</v>
      </c>
      <c r="K1695" s="2">
        <v>0.25160300000000002</v>
      </c>
      <c r="L1695" s="10">
        <v>1.51</v>
      </c>
      <c r="M1695" s="2">
        <v>-0.25159999999999999</v>
      </c>
      <c r="N1695" s="10">
        <v>-1.51</v>
      </c>
    </row>
    <row r="1696" spans="1:14" x14ac:dyDescent="0.25">
      <c r="A1696" s="2">
        <v>71</v>
      </c>
      <c r="B1696" s="17" t="s">
        <v>1074</v>
      </c>
      <c r="C1696" s="2">
        <v>9.2270000000000008E-3</v>
      </c>
      <c r="D1696" s="10">
        <v>0.26</v>
      </c>
      <c r="E1696" s="2">
        <v>-9.5879999999999993E-3</v>
      </c>
      <c r="F1696" s="10">
        <v>-0.2</v>
      </c>
      <c r="G1696" s="2">
        <v>-1.3124E-2</v>
      </c>
      <c r="H1696" s="10">
        <v>-0.17</v>
      </c>
      <c r="I1696" s="2">
        <v>-3.1967000000000002E-2</v>
      </c>
      <c r="J1696" s="10">
        <v>-0.53</v>
      </c>
      <c r="K1696" s="2">
        <v>-7.9124E-2</v>
      </c>
      <c r="L1696" s="10">
        <v>-2.39</v>
      </c>
      <c r="M1696" s="2">
        <v>7.9124E-2</v>
      </c>
      <c r="N1696" s="10">
        <v>2.39</v>
      </c>
    </row>
    <row r="1697" spans="1:14" x14ac:dyDescent="0.25">
      <c r="A1697" s="2">
        <v>73</v>
      </c>
      <c r="B1697" s="17" t="s">
        <v>1075</v>
      </c>
      <c r="C1697" s="2">
        <v>8.7799999999999996E-3</v>
      </c>
      <c r="D1697" s="10">
        <v>0.59</v>
      </c>
      <c r="E1697" s="2">
        <v>-3.0351E-2</v>
      </c>
      <c r="F1697" s="10">
        <v>-1</v>
      </c>
      <c r="G1697" s="2">
        <v>0</v>
      </c>
      <c r="H1697" s="10" t="s">
        <v>33</v>
      </c>
      <c r="I1697" s="2">
        <v>0</v>
      </c>
      <c r="J1697" s="10" t="s">
        <v>33</v>
      </c>
      <c r="K1697" s="2">
        <v>0</v>
      </c>
      <c r="L1697" s="10" t="s">
        <v>33</v>
      </c>
      <c r="M1697" s="2">
        <v>0</v>
      </c>
      <c r="N1697" s="10" t="s">
        <v>33</v>
      </c>
    </row>
    <row r="1698" spans="1:14" x14ac:dyDescent="0.25">
      <c r="A1698" s="2">
        <v>74</v>
      </c>
      <c r="B1698" s="17" t="s">
        <v>1076</v>
      </c>
      <c r="C1698" s="2">
        <v>-1.4514000000000001E-2</v>
      </c>
      <c r="D1698" s="10">
        <v>-0.56000000000000005</v>
      </c>
      <c r="E1698" s="2">
        <v>1.9318999999999999E-2</v>
      </c>
      <c r="F1698" s="10">
        <v>0.54</v>
      </c>
      <c r="G1698" s="2">
        <v>0</v>
      </c>
      <c r="H1698" s="10" t="s">
        <v>33</v>
      </c>
      <c r="I1698" s="2">
        <v>0</v>
      </c>
      <c r="J1698" s="10" t="s">
        <v>33</v>
      </c>
      <c r="K1698" s="2">
        <v>0</v>
      </c>
      <c r="L1698" s="10" t="s">
        <v>33</v>
      </c>
      <c r="M1698" s="2">
        <v>0</v>
      </c>
      <c r="N1698" s="10" t="s">
        <v>33</v>
      </c>
    </row>
    <row r="1699" spans="1:14" x14ac:dyDescent="0.25">
      <c r="A1699" s="2">
        <v>75</v>
      </c>
      <c r="B1699" s="17" t="s">
        <v>1077</v>
      </c>
      <c r="C1699" s="2">
        <v>-0.19059400000000001</v>
      </c>
      <c r="D1699" s="10">
        <v>-0.45</v>
      </c>
      <c r="E1699" s="2">
        <v>1.0992139999999999</v>
      </c>
      <c r="F1699" s="10">
        <v>1.0900000000000001</v>
      </c>
      <c r="G1699" s="2">
        <v>0</v>
      </c>
      <c r="H1699" s="10" t="s">
        <v>33</v>
      </c>
      <c r="I1699" s="2">
        <v>0</v>
      </c>
      <c r="J1699" s="10" t="s">
        <v>33</v>
      </c>
      <c r="K1699" s="2">
        <v>0</v>
      </c>
      <c r="L1699" s="10" t="s">
        <v>33</v>
      </c>
      <c r="M1699" s="2">
        <v>0</v>
      </c>
      <c r="N1699" s="10" t="s">
        <v>33</v>
      </c>
    </row>
    <row r="1700" spans="1:14" x14ac:dyDescent="0.25">
      <c r="A1700" s="2">
        <v>76</v>
      </c>
      <c r="B1700" s="17" t="s">
        <v>1078</v>
      </c>
      <c r="C1700" s="2">
        <v>-0.241198</v>
      </c>
      <c r="D1700" s="10">
        <v>-0.31</v>
      </c>
      <c r="E1700" s="2">
        <v>-5.0437669999999999</v>
      </c>
      <c r="F1700" s="10">
        <v>-1.58</v>
      </c>
      <c r="G1700" s="2">
        <v>0</v>
      </c>
      <c r="H1700" s="10" t="s">
        <v>33</v>
      </c>
      <c r="I1700" s="2">
        <v>0</v>
      </c>
      <c r="J1700" s="10" t="s">
        <v>33</v>
      </c>
      <c r="K1700" s="2">
        <v>0</v>
      </c>
      <c r="L1700" s="10" t="s">
        <v>33</v>
      </c>
      <c r="M1700" s="2">
        <v>0</v>
      </c>
      <c r="N1700" s="10" t="s">
        <v>33</v>
      </c>
    </row>
    <row r="1701" spans="1:14" x14ac:dyDescent="0.25">
      <c r="A1701" s="2">
        <v>78</v>
      </c>
      <c r="B1701" s="17" t="s">
        <v>1079</v>
      </c>
      <c r="C1701" s="2">
        <v>2.0908600000000002</v>
      </c>
      <c r="D1701" s="10">
        <v>0.93</v>
      </c>
      <c r="E1701" s="2">
        <v>1.28413</v>
      </c>
      <c r="F1701" s="10">
        <v>0.28999999999999998</v>
      </c>
      <c r="G1701" s="2">
        <v>0</v>
      </c>
      <c r="H1701" s="10" t="s">
        <v>33</v>
      </c>
      <c r="I1701" s="2">
        <v>0</v>
      </c>
      <c r="J1701" s="10" t="s">
        <v>33</v>
      </c>
      <c r="K1701" s="2">
        <v>0</v>
      </c>
      <c r="L1701" s="10" t="s">
        <v>33</v>
      </c>
      <c r="M1701" s="2">
        <v>0</v>
      </c>
      <c r="N1701" s="10" t="s">
        <v>33</v>
      </c>
    </row>
    <row r="1702" spans="1:14" x14ac:dyDescent="0.25">
      <c r="A1702" s="2">
        <v>79</v>
      </c>
      <c r="B1702" s="17" t="s">
        <v>1080</v>
      </c>
      <c r="C1702" s="2">
        <v>1.2331719999999999</v>
      </c>
      <c r="D1702" s="10">
        <v>0.79</v>
      </c>
      <c r="E1702" s="2">
        <v>-0.34509400000000001</v>
      </c>
      <c r="F1702" s="10">
        <v>-7.0000000000000007E-2</v>
      </c>
      <c r="G1702" s="2">
        <v>0</v>
      </c>
      <c r="H1702" s="10" t="s">
        <v>33</v>
      </c>
      <c r="I1702" s="2">
        <v>0</v>
      </c>
      <c r="J1702" s="10" t="s">
        <v>33</v>
      </c>
      <c r="K1702" s="2">
        <v>0</v>
      </c>
      <c r="L1702" s="10" t="s">
        <v>33</v>
      </c>
      <c r="M1702" s="2">
        <v>0</v>
      </c>
      <c r="N1702" s="10" t="s">
        <v>33</v>
      </c>
    </row>
    <row r="1703" spans="1:14" x14ac:dyDescent="0.25">
      <c r="A1703" s="2">
        <v>84</v>
      </c>
      <c r="B1703" s="17" t="s">
        <v>1081</v>
      </c>
      <c r="C1703" s="2">
        <v>-0.11780400000000001</v>
      </c>
      <c r="D1703" s="10">
        <v>-0.95</v>
      </c>
      <c r="E1703" s="2">
        <v>0.103293</v>
      </c>
      <c r="F1703" s="10">
        <v>0.6</v>
      </c>
      <c r="G1703" s="2">
        <v>-0.18521000000000001</v>
      </c>
      <c r="H1703" s="10">
        <v>-0.73</v>
      </c>
      <c r="I1703" s="2">
        <v>0.283414</v>
      </c>
      <c r="J1703" s="10">
        <v>1.25</v>
      </c>
      <c r="K1703" s="2">
        <v>0.25901099999999999</v>
      </c>
      <c r="L1703" s="10">
        <v>1.18</v>
      </c>
      <c r="M1703" s="2">
        <v>-0.25900800000000002</v>
      </c>
      <c r="N1703" s="10">
        <v>-1.18</v>
      </c>
    </row>
    <row r="1704" spans="1:14" x14ac:dyDescent="0.25">
      <c r="A1704" s="2">
        <v>95</v>
      </c>
      <c r="B1704" s="17" t="s">
        <v>1082</v>
      </c>
      <c r="C1704" s="2">
        <v>5.7948E-2</v>
      </c>
      <c r="D1704" s="10">
        <v>0.82</v>
      </c>
      <c r="E1704" s="2">
        <v>-7.7331999999999998E-2</v>
      </c>
      <c r="F1704" s="10">
        <v>-0.79</v>
      </c>
      <c r="G1704" s="2">
        <v>0</v>
      </c>
      <c r="H1704" s="10" t="s">
        <v>33</v>
      </c>
      <c r="I1704" s="2">
        <v>0</v>
      </c>
      <c r="J1704" s="10" t="s">
        <v>33</v>
      </c>
      <c r="K1704" s="2">
        <v>0</v>
      </c>
      <c r="L1704" s="10" t="s">
        <v>33</v>
      </c>
      <c r="M1704" s="2">
        <v>0</v>
      </c>
      <c r="N1704" s="10" t="s">
        <v>33</v>
      </c>
    </row>
    <row r="1705" spans="1:14" x14ac:dyDescent="0.25">
      <c r="A1705" s="2">
        <v>102</v>
      </c>
      <c r="B1705" s="17" t="s">
        <v>1083</v>
      </c>
      <c r="C1705" s="2">
        <v>0</v>
      </c>
      <c r="D1705" s="10" t="s">
        <v>33</v>
      </c>
      <c r="E1705" s="2">
        <v>0</v>
      </c>
      <c r="F1705" s="10" t="s">
        <v>33</v>
      </c>
      <c r="G1705" s="2">
        <v>0</v>
      </c>
      <c r="H1705" s="10" t="s">
        <v>33</v>
      </c>
      <c r="I1705" s="2">
        <v>0</v>
      </c>
      <c r="J1705" s="10" t="s">
        <v>33</v>
      </c>
      <c r="K1705" s="2">
        <v>0</v>
      </c>
      <c r="L1705" s="10" t="s">
        <v>33</v>
      </c>
      <c r="M1705" s="2">
        <v>0</v>
      </c>
      <c r="N1705" s="10" t="s">
        <v>33</v>
      </c>
    </row>
    <row r="1706" spans="1:14" x14ac:dyDescent="0.25">
      <c r="A1706" s="2">
        <v>108</v>
      </c>
      <c r="B1706" s="17" t="s">
        <v>1084</v>
      </c>
      <c r="C1706" s="2">
        <v>3.266308</v>
      </c>
      <c r="D1706" s="10">
        <v>1.08</v>
      </c>
      <c r="E1706" s="2">
        <v>14.264032</v>
      </c>
      <c r="F1706" s="10">
        <v>1.17</v>
      </c>
      <c r="G1706" s="2">
        <v>0</v>
      </c>
      <c r="H1706" s="10" t="s">
        <v>33</v>
      </c>
      <c r="I1706" s="2">
        <v>0</v>
      </c>
      <c r="J1706" s="10" t="s">
        <v>33</v>
      </c>
      <c r="K1706" s="2">
        <v>0</v>
      </c>
      <c r="L1706" s="10" t="s">
        <v>33</v>
      </c>
      <c r="M1706" s="2">
        <v>0</v>
      </c>
      <c r="N1706" s="10" t="s">
        <v>33</v>
      </c>
    </row>
    <row r="1707" spans="1:14" x14ac:dyDescent="0.25">
      <c r="A1707" s="2">
        <v>109</v>
      </c>
      <c r="B1707" s="17" t="s">
        <v>1085</v>
      </c>
      <c r="C1707" s="2">
        <v>-9.7E-5</v>
      </c>
      <c r="D1707" s="10">
        <v>-1.35</v>
      </c>
      <c r="E1707" s="2">
        <v>4.2999999999999999E-4</v>
      </c>
      <c r="F1707" s="10">
        <v>1.79</v>
      </c>
      <c r="G1707" s="2">
        <v>0</v>
      </c>
      <c r="H1707" s="10" t="s">
        <v>33</v>
      </c>
      <c r="I1707" s="2">
        <v>0</v>
      </c>
      <c r="J1707" s="10" t="s">
        <v>33</v>
      </c>
      <c r="K1707" s="2">
        <v>0</v>
      </c>
      <c r="L1707" s="10" t="s">
        <v>33</v>
      </c>
      <c r="M1707" s="2">
        <v>0</v>
      </c>
      <c r="N1707" s="10" t="s">
        <v>33</v>
      </c>
    </row>
    <row r="1708" spans="1:14" x14ac:dyDescent="0.25">
      <c r="A1708" s="2">
        <v>110</v>
      </c>
      <c r="B1708" s="17" t="s">
        <v>1086</v>
      </c>
      <c r="C1708" s="2">
        <v>1.0538E-2</v>
      </c>
      <c r="D1708" s="10">
        <v>0.57999999999999996</v>
      </c>
      <c r="E1708" s="2">
        <v>-4.5130000000000003E-2</v>
      </c>
      <c r="F1708" s="10">
        <v>-1.06</v>
      </c>
      <c r="G1708" s="2">
        <v>0</v>
      </c>
      <c r="H1708" s="10" t="s">
        <v>33</v>
      </c>
      <c r="I1708" s="2">
        <v>0</v>
      </c>
      <c r="J1708" s="10" t="s">
        <v>33</v>
      </c>
      <c r="K1708" s="2">
        <v>0</v>
      </c>
      <c r="L1708" s="10" t="s">
        <v>33</v>
      </c>
      <c r="M1708" s="2">
        <v>0</v>
      </c>
      <c r="N1708" s="10" t="s">
        <v>33</v>
      </c>
    </row>
    <row r="1709" spans="1:14" x14ac:dyDescent="0.25">
      <c r="A1709" s="2">
        <v>111</v>
      </c>
      <c r="B1709" s="17" t="s">
        <v>1087</v>
      </c>
      <c r="C1709" s="2">
        <v>-7.289523</v>
      </c>
      <c r="D1709" s="10">
        <v>-2.42</v>
      </c>
      <c r="E1709" s="2">
        <v>5.5524610000000001</v>
      </c>
      <c r="F1709" s="10">
        <v>1.26</v>
      </c>
      <c r="G1709" s="2">
        <v>0</v>
      </c>
      <c r="H1709" s="10" t="s">
        <v>33</v>
      </c>
      <c r="I1709" s="2">
        <v>0</v>
      </c>
      <c r="J1709" s="10" t="s">
        <v>33</v>
      </c>
      <c r="K1709" s="2">
        <v>0</v>
      </c>
      <c r="L1709" s="10" t="s">
        <v>33</v>
      </c>
      <c r="M1709" s="2">
        <v>0</v>
      </c>
      <c r="N1709" s="10" t="s">
        <v>33</v>
      </c>
    </row>
    <row r="1710" spans="1:14" x14ac:dyDescent="0.25">
      <c r="A1710" s="2">
        <v>112</v>
      </c>
      <c r="B1710" s="17" t="s">
        <v>1088</v>
      </c>
      <c r="C1710" s="2">
        <v>1.5265000000000001E-2</v>
      </c>
      <c r="D1710" s="10">
        <v>0.56999999999999995</v>
      </c>
      <c r="E1710" s="2">
        <v>-0.110306</v>
      </c>
      <c r="F1710" s="10">
        <v>-1.91</v>
      </c>
      <c r="G1710" s="2">
        <v>0</v>
      </c>
      <c r="H1710" s="10" t="s">
        <v>33</v>
      </c>
      <c r="I1710" s="2">
        <v>0</v>
      </c>
      <c r="J1710" s="10" t="s">
        <v>33</v>
      </c>
      <c r="K1710" s="2">
        <v>0</v>
      </c>
      <c r="L1710" s="10" t="s">
        <v>33</v>
      </c>
      <c r="M1710" s="2">
        <v>0</v>
      </c>
      <c r="N1710" s="10" t="s">
        <v>33</v>
      </c>
    </row>
    <row r="1711" spans="1:14" x14ac:dyDescent="0.25">
      <c r="A1711" s="2">
        <v>113</v>
      </c>
      <c r="B1711" s="17" t="s">
        <v>1089</v>
      </c>
      <c r="C1711" s="2">
        <v>-2.13E-4</v>
      </c>
      <c r="D1711" s="10">
        <v>-0.17</v>
      </c>
      <c r="E1711" s="2">
        <v>-2.3530000000000001E-3</v>
      </c>
      <c r="F1711" s="10">
        <v>-0.96</v>
      </c>
      <c r="G1711" s="2">
        <v>0</v>
      </c>
      <c r="H1711" s="10" t="s">
        <v>33</v>
      </c>
      <c r="I1711" s="2">
        <v>0</v>
      </c>
      <c r="J1711" s="10" t="s">
        <v>33</v>
      </c>
      <c r="K1711" s="2">
        <v>0</v>
      </c>
      <c r="L1711" s="10" t="s">
        <v>33</v>
      </c>
      <c r="M1711" s="2">
        <v>0</v>
      </c>
      <c r="N1711" s="10" t="s">
        <v>33</v>
      </c>
    </row>
    <row r="1712" spans="1:14" x14ac:dyDescent="0.25">
      <c r="A1712" s="2">
        <v>114</v>
      </c>
      <c r="B1712" s="17" t="s">
        <v>1090</v>
      </c>
      <c r="C1712" s="2">
        <v>0.56881099999999996</v>
      </c>
      <c r="D1712" s="10">
        <v>0.53</v>
      </c>
      <c r="E1712" s="2">
        <v>-0.37498300000000001</v>
      </c>
      <c r="F1712" s="10">
        <v>-0.12</v>
      </c>
      <c r="G1712" s="2">
        <v>0</v>
      </c>
      <c r="H1712" s="10" t="s">
        <v>33</v>
      </c>
      <c r="I1712" s="2">
        <v>0</v>
      </c>
      <c r="J1712" s="10" t="s">
        <v>33</v>
      </c>
      <c r="K1712" s="2">
        <v>0</v>
      </c>
      <c r="L1712" s="10" t="s">
        <v>33</v>
      </c>
      <c r="M1712" s="2">
        <v>0</v>
      </c>
      <c r="N1712" s="10" t="s">
        <v>33</v>
      </c>
    </row>
    <row r="1713" spans="1:14" x14ac:dyDescent="0.25">
      <c r="A1713" s="2">
        <v>115</v>
      </c>
      <c r="B1713" s="17" t="s">
        <v>1091</v>
      </c>
      <c r="C1713" s="2">
        <v>2.391162</v>
      </c>
      <c r="D1713" s="10">
        <v>2.19</v>
      </c>
      <c r="E1713" s="2">
        <v>2.095793</v>
      </c>
      <c r="F1713" s="10">
        <v>0.91</v>
      </c>
      <c r="G1713" s="2">
        <v>0</v>
      </c>
      <c r="H1713" s="10" t="s">
        <v>33</v>
      </c>
      <c r="I1713" s="2">
        <v>0</v>
      </c>
      <c r="J1713" s="10" t="s">
        <v>33</v>
      </c>
      <c r="K1713" s="2">
        <v>0</v>
      </c>
      <c r="L1713" s="10" t="s">
        <v>33</v>
      </c>
      <c r="M1713" s="2">
        <v>0</v>
      </c>
      <c r="N1713" s="10" t="s">
        <v>33</v>
      </c>
    </row>
    <row r="1714" spans="1:14" x14ac:dyDescent="0.25">
      <c r="A1714" s="2">
        <v>121</v>
      </c>
      <c r="B1714" s="17" t="s">
        <v>1092</v>
      </c>
      <c r="C1714" s="2">
        <v>3.7771409999999999</v>
      </c>
      <c r="D1714" s="10">
        <v>1.97</v>
      </c>
      <c r="E1714" s="2">
        <v>-3.9904069999999998</v>
      </c>
      <c r="F1714" s="10">
        <v>-2.0299999999999998</v>
      </c>
      <c r="G1714" s="2">
        <v>0</v>
      </c>
      <c r="H1714" s="10" t="s">
        <v>33</v>
      </c>
      <c r="I1714" s="2">
        <v>0</v>
      </c>
      <c r="J1714" s="10" t="s">
        <v>33</v>
      </c>
      <c r="K1714" s="2">
        <v>0</v>
      </c>
      <c r="L1714" s="10" t="s">
        <v>33</v>
      </c>
      <c r="M1714" s="2">
        <v>0</v>
      </c>
      <c r="N1714" s="10" t="s">
        <v>33</v>
      </c>
    </row>
    <row r="1715" spans="1:14" x14ac:dyDescent="0.25">
      <c r="A1715" s="2">
        <v>122</v>
      </c>
      <c r="B1715" s="17" t="s">
        <v>1093</v>
      </c>
      <c r="C1715" s="2">
        <v>1.2E-5</v>
      </c>
      <c r="D1715" s="10">
        <v>0.43</v>
      </c>
      <c r="E1715" s="2">
        <v>-1.7E-5</v>
      </c>
      <c r="F1715" s="10">
        <v>-0.6</v>
      </c>
      <c r="G1715" s="2">
        <v>0</v>
      </c>
      <c r="H1715" s="10" t="s">
        <v>33</v>
      </c>
      <c r="I1715" s="2">
        <v>0</v>
      </c>
      <c r="J1715" s="10" t="s">
        <v>33</v>
      </c>
      <c r="K1715" s="2">
        <v>0</v>
      </c>
      <c r="L1715" s="10" t="s">
        <v>33</v>
      </c>
      <c r="M1715" s="2">
        <v>0</v>
      </c>
      <c r="N1715" s="10" t="s">
        <v>33</v>
      </c>
    </row>
    <row r="1716" spans="1:14" x14ac:dyDescent="0.25">
      <c r="A1716" s="2">
        <v>123</v>
      </c>
      <c r="B1716" s="17" t="s">
        <v>1094</v>
      </c>
      <c r="C1716" s="2">
        <v>-5.8100000000000001E-3</v>
      </c>
      <c r="D1716" s="10">
        <v>-1.5</v>
      </c>
      <c r="E1716" s="2">
        <v>6.7549999999999997E-3</v>
      </c>
      <c r="F1716" s="10">
        <v>1.76</v>
      </c>
      <c r="G1716" s="2">
        <v>0</v>
      </c>
      <c r="H1716" s="10" t="s">
        <v>33</v>
      </c>
      <c r="I1716" s="2">
        <v>0</v>
      </c>
      <c r="J1716" s="10" t="s">
        <v>33</v>
      </c>
      <c r="K1716" s="2">
        <v>0</v>
      </c>
      <c r="L1716" s="10" t="s">
        <v>33</v>
      </c>
      <c r="M1716" s="2">
        <v>0</v>
      </c>
      <c r="N1716" s="10" t="s">
        <v>33</v>
      </c>
    </row>
    <row r="1717" spans="1:14" x14ac:dyDescent="0.25">
      <c r="A1717" s="2">
        <v>124</v>
      </c>
      <c r="B1717" s="17" t="s">
        <v>1095</v>
      </c>
      <c r="C1717" s="2">
        <v>1.7674319999999999</v>
      </c>
      <c r="D1717" s="10">
        <v>0.79</v>
      </c>
      <c r="E1717" s="2">
        <v>-1.3916029999999999</v>
      </c>
      <c r="F1717" s="10">
        <v>-0.63</v>
      </c>
      <c r="G1717" s="2">
        <v>0</v>
      </c>
      <c r="H1717" s="10" t="s">
        <v>33</v>
      </c>
      <c r="I1717" s="2">
        <v>0</v>
      </c>
      <c r="J1717" s="10" t="s">
        <v>33</v>
      </c>
      <c r="K1717" s="2">
        <v>0</v>
      </c>
      <c r="L1717" s="10" t="s">
        <v>33</v>
      </c>
      <c r="M1717" s="2">
        <v>0</v>
      </c>
      <c r="N1717" s="10" t="s">
        <v>33</v>
      </c>
    </row>
    <row r="1718" spans="1:14" x14ac:dyDescent="0.25">
      <c r="A1718" s="2">
        <v>125</v>
      </c>
      <c r="B1718" s="17" t="s">
        <v>1096</v>
      </c>
      <c r="C1718" s="2">
        <v>-2.4899999999999998E-4</v>
      </c>
      <c r="D1718" s="10">
        <v>-0.93</v>
      </c>
      <c r="E1718" s="2">
        <v>4.2200000000000001E-4</v>
      </c>
      <c r="F1718" s="10">
        <v>1.46</v>
      </c>
      <c r="G1718" s="2">
        <v>0</v>
      </c>
      <c r="H1718" s="10" t="s">
        <v>33</v>
      </c>
      <c r="I1718" s="2">
        <v>0</v>
      </c>
      <c r="J1718" s="10" t="s">
        <v>33</v>
      </c>
      <c r="K1718" s="2">
        <v>0</v>
      </c>
      <c r="L1718" s="10" t="s">
        <v>33</v>
      </c>
      <c r="M1718" s="2">
        <v>0</v>
      </c>
      <c r="N1718" s="10" t="s">
        <v>33</v>
      </c>
    </row>
    <row r="1719" spans="1:14" x14ac:dyDescent="0.25">
      <c r="A1719" s="2">
        <v>126</v>
      </c>
      <c r="B1719" s="17" t="s">
        <v>1097</v>
      </c>
      <c r="C1719" s="2">
        <v>8.0500000000000005E-4</v>
      </c>
      <c r="D1719" s="10">
        <v>0.15</v>
      </c>
      <c r="E1719" s="2">
        <v>-5.7959999999999999E-3</v>
      </c>
      <c r="F1719" s="10">
        <v>-1</v>
      </c>
      <c r="G1719" s="2">
        <v>0</v>
      </c>
      <c r="H1719" s="10" t="s">
        <v>33</v>
      </c>
      <c r="I1719" s="2">
        <v>0</v>
      </c>
      <c r="J1719" s="10" t="s">
        <v>33</v>
      </c>
      <c r="K1719" s="2">
        <v>0</v>
      </c>
      <c r="L1719" s="10" t="s">
        <v>33</v>
      </c>
      <c r="M1719" s="2">
        <v>0</v>
      </c>
      <c r="N1719" s="10" t="s">
        <v>33</v>
      </c>
    </row>
    <row r="1720" spans="1:14" x14ac:dyDescent="0.25">
      <c r="A1720" s="2">
        <v>127</v>
      </c>
      <c r="B1720" s="17" t="s">
        <v>1098</v>
      </c>
      <c r="C1720" s="2">
        <v>2.757755</v>
      </c>
      <c r="D1720" s="10">
        <v>1.3</v>
      </c>
      <c r="E1720" s="2">
        <v>-0.79932999999999998</v>
      </c>
      <c r="F1720" s="10">
        <v>-0.25</v>
      </c>
      <c r="G1720" s="2">
        <v>0</v>
      </c>
      <c r="H1720" s="10" t="s">
        <v>33</v>
      </c>
      <c r="I1720" s="2">
        <v>-6.6892379999999996</v>
      </c>
      <c r="J1720" s="10">
        <v>-1.2</v>
      </c>
      <c r="K1720" s="2">
        <v>-9.1718050000000009</v>
      </c>
      <c r="L1720" s="10">
        <v>-1.7</v>
      </c>
      <c r="M1720" s="2">
        <v>9.171799</v>
      </c>
      <c r="N1720" s="10">
        <v>1.7</v>
      </c>
    </row>
    <row r="1721" spans="1:14" x14ac:dyDescent="0.25">
      <c r="A1721" s="2">
        <v>128</v>
      </c>
      <c r="B1721" s="17" t="s">
        <v>1099</v>
      </c>
      <c r="C1721" s="2">
        <v>6.7999999999999999E-5</v>
      </c>
      <c r="D1721" s="10">
        <v>0.65</v>
      </c>
      <c r="E1721" s="2">
        <v>5.0000000000000004E-6</v>
      </c>
      <c r="F1721" s="10">
        <v>0.03</v>
      </c>
      <c r="G1721" s="2">
        <v>0</v>
      </c>
      <c r="H1721" s="10" t="s">
        <v>33</v>
      </c>
      <c r="I1721" s="2">
        <v>-5.0699999999999996E-4</v>
      </c>
      <c r="J1721" s="10">
        <v>-0.48</v>
      </c>
      <c r="K1721" s="2">
        <v>2.8270000000000001E-3</v>
      </c>
      <c r="L1721" s="10">
        <v>1.19</v>
      </c>
      <c r="M1721" s="2">
        <v>-2.8270000000000001E-3</v>
      </c>
      <c r="N1721" s="10">
        <v>-1.19</v>
      </c>
    </row>
    <row r="1722" spans="1:14" x14ac:dyDescent="0.25">
      <c r="A1722" s="2">
        <v>129</v>
      </c>
      <c r="B1722" s="17" t="s">
        <v>1100</v>
      </c>
      <c r="C1722" s="2">
        <v>-1.291E-3</v>
      </c>
      <c r="D1722" s="10">
        <v>-7.0000000000000007E-2</v>
      </c>
      <c r="E1722" s="2">
        <v>-9.2490000000000003E-3</v>
      </c>
      <c r="F1722" s="10">
        <v>-0.4</v>
      </c>
      <c r="G1722" s="2">
        <v>0</v>
      </c>
      <c r="H1722" s="10" t="s">
        <v>33</v>
      </c>
      <c r="I1722" s="2">
        <v>1.1941999999999999E-2</v>
      </c>
      <c r="J1722" s="10">
        <v>0.33</v>
      </c>
      <c r="K1722" s="2">
        <v>0.105702</v>
      </c>
      <c r="L1722" s="10">
        <v>1.26</v>
      </c>
      <c r="M1722" s="2">
        <v>-0.10570300000000001</v>
      </c>
      <c r="N1722" s="10">
        <v>-1.26</v>
      </c>
    </row>
    <row r="1723" spans="1:14" x14ac:dyDescent="0.25">
      <c r="A1723" s="2">
        <v>130</v>
      </c>
      <c r="B1723" s="17" t="s">
        <v>1101</v>
      </c>
      <c r="C1723" s="2">
        <v>-2.0285549999999999</v>
      </c>
      <c r="D1723" s="10">
        <v>-0.87</v>
      </c>
      <c r="E1723" s="2">
        <v>8.0975839999999994</v>
      </c>
      <c r="F1723" s="10">
        <v>1.52</v>
      </c>
      <c r="G1723" s="2">
        <v>0</v>
      </c>
      <c r="H1723" s="10" t="s">
        <v>33</v>
      </c>
      <c r="I1723" s="2">
        <v>8.6125190000000007</v>
      </c>
      <c r="J1723" s="10">
        <v>1.27</v>
      </c>
      <c r="K1723" s="2">
        <v>-4.1434410000000002</v>
      </c>
      <c r="L1723" s="10">
        <v>-0.89</v>
      </c>
      <c r="M1723" s="2">
        <v>4.1434420000000003</v>
      </c>
      <c r="N1723" s="10">
        <v>0.89</v>
      </c>
    </row>
    <row r="1724" spans="1:14" x14ac:dyDescent="0.25">
      <c r="A1724" s="2">
        <v>131</v>
      </c>
      <c r="B1724" s="17" t="s">
        <v>1102</v>
      </c>
      <c r="C1724" s="2">
        <v>-1.7200000000000001E-4</v>
      </c>
      <c r="D1724" s="10">
        <v>-0.21</v>
      </c>
      <c r="E1724" s="2">
        <v>3.2880000000000001E-3</v>
      </c>
      <c r="F1724" s="10">
        <v>1.92</v>
      </c>
      <c r="G1724" s="2">
        <v>0</v>
      </c>
      <c r="H1724" s="10" t="s">
        <v>33</v>
      </c>
      <c r="I1724" s="2">
        <v>-2.7560000000000002E-3</v>
      </c>
      <c r="J1724" s="10">
        <v>-1.46</v>
      </c>
      <c r="K1724" s="2">
        <v>3.6637000000000003E-2</v>
      </c>
      <c r="L1724" s="10">
        <v>1.5</v>
      </c>
      <c r="M1724" s="2">
        <v>-3.6637000000000003E-2</v>
      </c>
      <c r="N1724" s="10">
        <v>-1.5</v>
      </c>
    </row>
    <row r="1725" spans="1:14" x14ac:dyDescent="0.25">
      <c r="A1725" s="2">
        <v>132</v>
      </c>
      <c r="B1725" s="17" t="s">
        <v>1103</v>
      </c>
      <c r="C1725" s="2">
        <v>-1.9446000000000001E-2</v>
      </c>
      <c r="D1725" s="10">
        <v>-0.95</v>
      </c>
      <c r="E1725" s="2">
        <v>-3.9918000000000002E-2</v>
      </c>
      <c r="F1725" s="10">
        <v>-1.19</v>
      </c>
      <c r="G1725" s="2">
        <v>0</v>
      </c>
      <c r="H1725" s="10" t="s">
        <v>33</v>
      </c>
      <c r="I1725" s="2">
        <v>8.7126999999999996E-2</v>
      </c>
      <c r="J1725" s="10">
        <v>1.89</v>
      </c>
      <c r="K1725" s="2">
        <v>-0.29088599999999998</v>
      </c>
      <c r="L1725" s="10">
        <v>-1.27</v>
      </c>
      <c r="M1725" s="2">
        <v>0.29088599999999998</v>
      </c>
      <c r="N1725" s="10">
        <v>1.27</v>
      </c>
    </row>
    <row r="1726" spans="1:14" x14ac:dyDescent="0.25">
      <c r="B1726" s="17"/>
      <c r="D1726" s="10"/>
      <c r="F1726" s="10"/>
      <c r="H1726" s="10"/>
      <c r="J1726" s="10"/>
      <c r="L1726" s="10"/>
      <c r="N1726" s="10"/>
    </row>
    <row r="1727" spans="1:14" x14ac:dyDescent="0.25">
      <c r="B1727" s="17"/>
      <c r="D1727" s="10"/>
      <c r="F1727" s="10"/>
      <c r="H1727" s="10"/>
      <c r="J1727" s="10"/>
      <c r="L1727" s="10"/>
      <c r="N1727" s="10"/>
    </row>
    <row r="1728" spans="1:14" x14ac:dyDescent="0.25">
      <c r="B1728" s="17"/>
      <c r="D1728" s="10"/>
      <c r="F1728" s="10"/>
      <c r="H1728" s="10"/>
      <c r="J1728" s="10"/>
      <c r="L1728" s="10"/>
      <c r="N1728" s="10"/>
    </row>
    <row r="1729" spans="2:14" x14ac:dyDescent="0.25">
      <c r="B1729" s="17"/>
      <c r="D1729" s="10"/>
      <c r="F1729" s="10"/>
      <c r="H1729" s="10"/>
      <c r="J1729" s="10"/>
      <c r="L1729" s="10"/>
      <c r="N1729" s="10"/>
    </row>
    <row r="1730" spans="2:14" x14ac:dyDescent="0.25">
      <c r="B1730" s="17"/>
      <c r="D1730" s="10"/>
      <c r="F1730" s="10"/>
      <c r="H1730" s="10"/>
      <c r="J1730" s="10"/>
      <c r="L1730" s="10"/>
      <c r="N1730" s="10"/>
    </row>
    <row r="1731" spans="2:14" x14ac:dyDescent="0.25">
      <c r="B1731" s="17"/>
      <c r="D1731" s="10"/>
      <c r="F1731" s="10"/>
      <c r="H1731" s="10"/>
      <c r="J1731" s="10"/>
      <c r="L1731" s="10"/>
      <c r="N1731" s="10"/>
    </row>
    <row r="1732" spans="2:14" x14ac:dyDescent="0.25">
      <c r="B1732" s="17"/>
      <c r="D1732" s="10"/>
      <c r="F1732" s="10"/>
      <c r="H1732" s="10"/>
      <c r="J1732" s="10"/>
      <c r="L1732" s="10"/>
      <c r="N1732" s="10"/>
    </row>
    <row r="1733" spans="2:14" x14ac:dyDescent="0.25">
      <c r="B1733" s="17"/>
      <c r="D1733" s="10"/>
      <c r="F1733" s="10"/>
      <c r="H1733" s="10"/>
      <c r="J1733" s="10"/>
      <c r="L1733" s="10"/>
      <c r="N1733" s="10"/>
    </row>
    <row r="1734" spans="2:14" x14ac:dyDescent="0.25">
      <c r="B1734" s="17"/>
      <c r="D1734" s="10"/>
      <c r="F1734" s="10"/>
      <c r="H1734" s="10"/>
      <c r="J1734" s="10"/>
      <c r="L1734" s="10"/>
      <c r="N1734" s="10"/>
    </row>
    <row r="1735" spans="2:14" x14ac:dyDescent="0.25">
      <c r="B1735" s="17"/>
      <c r="D1735" s="10"/>
      <c r="F1735" s="10"/>
      <c r="H1735" s="10"/>
      <c r="J1735" s="10"/>
      <c r="L1735" s="10"/>
      <c r="N1735" s="10"/>
    </row>
    <row r="1736" spans="2:14" x14ac:dyDescent="0.25">
      <c r="B1736" s="17"/>
      <c r="D1736" s="10"/>
      <c r="F1736" s="10"/>
      <c r="H1736" s="10"/>
      <c r="J1736" s="10"/>
      <c r="L1736" s="10"/>
      <c r="N1736" s="10"/>
    </row>
    <row r="1737" spans="2:14" x14ac:dyDescent="0.25">
      <c r="B1737" s="17"/>
      <c r="D1737" s="10"/>
      <c r="F1737" s="10"/>
      <c r="H1737" s="10"/>
      <c r="J1737" s="10"/>
      <c r="L1737" s="10"/>
      <c r="N1737" s="10"/>
    </row>
    <row r="1738" spans="2:14" x14ac:dyDescent="0.25">
      <c r="B1738" s="17"/>
      <c r="D1738" s="10"/>
      <c r="F1738" s="10"/>
      <c r="H1738" s="10"/>
      <c r="J1738" s="10"/>
      <c r="L1738" s="10"/>
      <c r="N1738" s="10"/>
    </row>
    <row r="1739" spans="2:14" x14ac:dyDescent="0.25">
      <c r="B1739" s="17"/>
      <c r="D1739" s="10"/>
      <c r="F1739" s="10"/>
      <c r="H1739" s="10"/>
      <c r="J1739" s="10"/>
      <c r="L1739" s="10"/>
      <c r="N1739" s="10"/>
    </row>
    <row r="1740" spans="2:14" x14ac:dyDescent="0.25">
      <c r="B1740" s="17"/>
      <c r="D1740" s="10"/>
      <c r="F1740" s="10"/>
      <c r="H1740" s="10"/>
      <c r="J1740" s="10"/>
      <c r="L1740" s="10"/>
      <c r="N1740" s="10"/>
    </row>
    <row r="1741" spans="2:14" x14ac:dyDescent="0.25">
      <c r="B1741" s="17"/>
      <c r="D1741" s="10"/>
      <c r="F1741" s="10"/>
      <c r="H1741" s="10"/>
      <c r="J1741" s="10"/>
      <c r="L1741" s="10"/>
      <c r="N1741" s="10"/>
    </row>
    <row r="1742" spans="2:14" x14ac:dyDescent="0.25">
      <c r="B1742" s="17"/>
      <c r="D1742" s="10"/>
      <c r="F1742" s="10"/>
      <c r="H1742" s="10"/>
      <c r="J1742" s="10"/>
      <c r="L1742" s="10"/>
      <c r="N1742" s="10"/>
    </row>
    <row r="1743" spans="2:14" x14ac:dyDescent="0.25">
      <c r="B1743" s="17"/>
      <c r="D1743" s="10"/>
      <c r="F1743" s="10"/>
      <c r="H1743" s="10"/>
      <c r="J1743" s="10"/>
      <c r="L1743" s="10"/>
      <c r="N1743" s="10"/>
    </row>
    <row r="1744" spans="2:14" x14ac:dyDescent="0.25">
      <c r="B1744" s="17"/>
      <c r="D1744" s="10"/>
      <c r="F1744" s="10"/>
      <c r="H1744" s="10"/>
      <c r="J1744" s="10"/>
      <c r="L1744" s="10"/>
      <c r="N1744" s="10"/>
    </row>
    <row r="1745" spans="2:14" x14ac:dyDescent="0.25">
      <c r="B1745" s="17"/>
      <c r="D1745" s="10"/>
      <c r="F1745" s="10"/>
      <c r="H1745" s="10"/>
      <c r="J1745" s="10"/>
      <c r="L1745" s="10"/>
      <c r="N1745" s="10"/>
    </row>
    <row r="1746" spans="2:14" x14ac:dyDescent="0.25">
      <c r="B1746" s="17"/>
      <c r="D1746" s="10"/>
      <c r="F1746" s="10"/>
      <c r="H1746" s="10"/>
      <c r="J1746" s="10"/>
      <c r="L1746" s="10"/>
      <c r="N1746" s="10"/>
    </row>
    <row r="1747" spans="2:14" x14ac:dyDescent="0.25">
      <c r="B1747" s="17"/>
      <c r="D1747" s="10"/>
      <c r="F1747" s="10"/>
      <c r="H1747" s="10"/>
      <c r="J1747" s="10"/>
      <c r="L1747" s="10"/>
      <c r="N1747" s="10"/>
    </row>
    <row r="1748" spans="2:14" x14ac:dyDescent="0.25">
      <c r="B1748" s="17"/>
      <c r="D1748" s="10"/>
      <c r="F1748" s="10"/>
      <c r="H1748" s="10"/>
      <c r="J1748" s="10"/>
      <c r="L1748" s="10"/>
      <c r="N1748" s="10"/>
    </row>
    <row r="1749" spans="2:14" x14ac:dyDescent="0.25">
      <c r="B1749" s="17"/>
      <c r="D1749" s="10"/>
      <c r="F1749" s="10"/>
      <c r="H1749" s="10"/>
      <c r="J1749" s="10"/>
      <c r="L1749" s="10"/>
      <c r="N1749" s="10"/>
    </row>
    <row r="1750" spans="2:14" x14ac:dyDescent="0.25">
      <c r="B1750" s="17"/>
      <c r="D1750" s="10"/>
      <c r="F1750" s="10"/>
      <c r="H1750" s="10"/>
      <c r="J1750" s="10"/>
      <c r="L1750" s="10"/>
      <c r="N1750" s="10"/>
    </row>
    <row r="1751" spans="2:14" x14ac:dyDescent="0.25">
      <c r="B1751" s="17"/>
      <c r="D1751" s="10"/>
      <c r="F1751" s="10"/>
      <c r="H1751" s="10"/>
      <c r="J1751" s="10"/>
      <c r="L1751" s="10"/>
      <c r="N1751" s="10"/>
    </row>
    <row r="1752" spans="2:14" x14ac:dyDescent="0.25">
      <c r="B1752" s="17"/>
      <c r="D1752" s="10"/>
      <c r="F1752" s="10"/>
      <c r="H1752" s="10"/>
      <c r="J1752" s="10"/>
      <c r="L1752" s="10"/>
      <c r="N1752" s="10"/>
    </row>
    <row r="1753" spans="2:14" x14ac:dyDescent="0.25">
      <c r="B1753" s="17"/>
      <c r="D1753" s="10"/>
      <c r="F1753" s="10"/>
      <c r="H1753" s="10"/>
      <c r="J1753" s="10"/>
      <c r="L1753" s="10"/>
      <c r="N1753" s="10"/>
    </row>
    <row r="1754" spans="2:14" x14ac:dyDescent="0.25">
      <c r="B1754" s="17"/>
      <c r="D1754" s="10"/>
      <c r="F1754" s="10"/>
      <c r="H1754" s="10"/>
      <c r="J1754" s="10"/>
      <c r="L1754" s="10"/>
      <c r="N1754" s="10"/>
    </row>
    <row r="1755" spans="2:14" x14ac:dyDescent="0.25">
      <c r="B1755" s="17"/>
      <c r="D1755" s="10"/>
      <c r="F1755" s="10"/>
      <c r="H1755" s="10"/>
      <c r="J1755" s="10"/>
      <c r="L1755" s="10"/>
      <c r="N1755" s="10"/>
    </row>
    <row r="1756" spans="2:14" x14ac:dyDescent="0.25">
      <c r="B1756" s="17"/>
      <c r="D1756" s="10"/>
      <c r="F1756" s="10"/>
      <c r="H1756" s="10"/>
      <c r="J1756" s="10"/>
      <c r="L1756" s="10"/>
      <c r="N1756" s="10"/>
    </row>
    <row r="1757" spans="2:14" x14ac:dyDescent="0.25">
      <c r="B1757" s="17"/>
      <c r="D1757" s="10"/>
      <c r="F1757" s="10"/>
      <c r="H1757" s="10"/>
      <c r="J1757" s="10"/>
      <c r="L1757" s="10"/>
      <c r="N1757" s="10"/>
    </row>
    <row r="1758" spans="2:14" x14ac:dyDescent="0.25">
      <c r="B1758" s="17"/>
      <c r="D1758" s="10"/>
      <c r="F1758" s="10"/>
      <c r="H1758" s="10"/>
      <c r="J1758" s="10"/>
      <c r="L1758" s="10"/>
      <c r="N1758" s="10"/>
    </row>
    <row r="1759" spans="2:14" x14ac:dyDescent="0.25">
      <c r="B1759" s="17"/>
      <c r="D1759" s="10"/>
      <c r="F1759" s="10"/>
      <c r="H1759" s="10"/>
      <c r="J1759" s="10"/>
      <c r="L1759" s="10"/>
      <c r="N1759" s="10"/>
    </row>
    <row r="1760" spans="2:14" x14ac:dyDescent="0.25">
      <c r="B1760" s="17"/>
      <c r="D1760" s="10"/>
      <c r="F1760" s="10"/>
      <c r="H1760" s="10"/>
      <c r="J1760" s="10"/>
      <c r="L1760" s="10"/>
      <c r="N1760" s="10"/>
    </row>
    <row r="1761" spans="2:14" x14ac:dyDescent="0.25">
      <c r="B1761" s="17"/>
      <c r="D1761" s="10"/>
      <c r="F1761" s="10"/>
      <c r="H1761" s="10"/>
      <c r="J1761" s="10"/>
      <c r="L1761" s="10"/>
      <c r="N1761" s="10"/>
    </row>
    <row r="1762" spans="2:14" x14ac:dyDescent="0.25">
      <c r="B1762" s="17"/>
      <c r="D1762" s="10"/>
      <c r="F1762" s="10"/>
      <c r="H1762" s="10"/>
      <c r="J1762" s="10"/>
      <c r="L1762" s="10"/>
      <c r="N1762" s="10"/>
    </row>
    <row r="1763" spans="2:14" x14ac:dyDescent="0.25">
      <c r="B1763" s="17"/>
      <c r="D1763" s="10"/>
      <c r="F1763" s="10"/>
      <c r="H1763" s="10"/>
      <c r="J1763" s="10"/>
      <c r="L1763" s="10"/>
      <c r="N1763" s="10"/>
    </row>
    <row r="1764" spans="2:14" x14ac:dyDescent="0.25">
      <c r="B1764" s="17"/>
      <c r="D1764" s="10"/>
      <c r="F1764" s="10"/>
      <c r="H1764" s="10"/>
      <c r="J1764" s="10"/>
      <c r="L1764" s="10"/>
      <c r="N1764" s="10"/>
    </row>
    <row r="1765" spans="2:14" x14ac:dyDescent="0.25">
      <c r="B1765" s="17"/>
      <c r="D1765" s="10"/>
      <c r="F1765" s="10"/>
      <c r="H1765" s="10"/>
      <c r="J1765" s="10"/>
      <c r="L1765" s="10"/>
      <c r="N1765" s="10"/>
    </row>
    <row r="1766" spans="2:14" x14ac:dyDescent="0.25">
      <c r="B1766" s="17"/>
      <c r="D1766" s="10"/>
      <c r="F1766" s="10"/>
      <c r="H1766" s="10"/>
      <c r="J1766" s="10"/>
      <c r="L1766" s="10"/>
      <c r="N1766" s="10"/>
    </row>
    <row r="1767" spans="2:14" x14ac:dyDescent="0.25">
      <c r="B1767" s="17"/>
      <c r="D1767" s="10"/>
      <c r="F1767" s="10"/>
      <c r="H1767" s="10"/>
      <c r="J1767" s="10"/>
      <c r="L1767" s="10"/>
      <c r="N1767" s="10"/>
    </row>
    <row r="1768" spans="2:14" x14ac:dyDescent="0.25">
      <c r="B1768" s="17"/>
      <c r="D1768" s="10"/>
      <c r="F1768" s="10"/>
      <c r="H1768" s="10"/>
      <c r="J1768" s="10"/>
      <c r="L1768" s="10"/>
      <c r="N1768" s="10"/>
    </row>
    <row r="1769" spans="2:14" x14ac:dyDescent="0.25">
      <c r="B1769" s="17"/>
      <c r="D1769" s="10"/>
      <c r="F1769" s="10"/>
      <c r="H1769" s="10"/>
      <c r="J1769" s="10"/>
      <c r="L1769" s="10"/>
      <c r="N1769" s="10"/>
    </row>
    <row r="1770" spans="2:14" x14ac:dyDescent="0.25">
      <c r="B1770" s="17"/>
      <c r="D1770" s="10"/>
      <c r="F1770" s="10"/>
      <c r="H1770" s="10"/>
      <c r="J1770" s="10"/>
      <c r="L1770" s="10"/>
      <c r="N1770" s="10"/>
    </row>
    <row r="1771" spans="2:14" x14ac:dyDescent="0.25">
      <c r="B1771" s="17"/>
      <c r="D1771" s="10"/>
      <c r="F1771" s="10"/>
      <c r="H1771" s="10"/>
      <c r="J1771" s="10"/>
      <c r="L1771" s="10"/>
      <c r="N1771" s="10"/>
    </row>
    <row r="1772" spans="2:14" x14ac:dyDescent="0.25">
      <c r="B1772" s="17"/>
      <c r="D1772" s="10"/>
      <c r="F1772" s="10"/>
      <c r="H1772" s="10"/>
      <c r="J1772" s="10"/>
      <c r="L1772" s="10"/>
      <c r="N1772" s="10"/>
    </row>
    <row r="1773" spans="2:14" x14ac:dyDescent="0.25">
      <c r="B1773" s="17"/>
      <c r="D1773" s="10"/>
      <c r="F1773" s="10"/>
      <c r="H1773" s="10"/>
      <c r="J1773" s="10"/>
      <c r="L1773" s="10"/>
      <c r="N1773" s="10"/>
    </row>
    <row r="1774" spans="2:14" x14ac:dyDescent="0.25">
      <c r="B1774" s="17"/>
      <c r="D1774" s="10"/>
      <c r="F1774" s="10"/>
      <c r="H1774" s="10"/>
      <c r="J1774" s="10"/>
      <c r="L1774" s="10"/>
      <c r="N1774" s="10"/>
    </row>
    <row r="1775" spans="2:14" x14ac:dyDescent="0.25">
      <c r="B1775" s="17"/>
      <c r="D1775" s="10"/>
      <c r="F1775" s="10"/>
      <c r="H1775" s="10"/>
      <c r="J1775" s="10"/>
      <c r="L1775" s="10"/>
      <c r="N1775" s="10"/>
    </row>
    <row r="1776" spans="2:14" x14ac:dyDescent="0.25">
      <c r="B1776" s="17"/>
      <c r="D1776" s="10"/>
      <c r="F1776" s="10"/>
      <c r="H1776" s="10"/>
      <c r="J1776" s="10"/>
      <c r="L1776" s="10"/>
      <c r="N1776" s="10"/>
    </row>
    <row r="1777" spans="2:14" x14ac:dyDescent="0.25">
      <c r="B1777" s="17"/>
      <c r="D1777" s="10"/>
      <c r="F1777" s="10"/>
      <c r="H1777" s="10"/>
      <c r="J1777" s="10"/>
      <c r="L1777" s="10"/>
      <c r="N1777" s="10"/>
    </row>
    <row r="1778" spans="2:14" x14ac:dyDescent="0.25">
      <c r="B1778" s="17"/>
      <c r="D1778" s="10"/>
      <c r="F1778" s="10"/>
      <c r="H1778" s="10"/>
      <c r="J1778" s="10"/>
      <c r="L1778" s="10"/>
      <c r="N1778" s="10"/>
    </row>
    <row r="1779" spans="2:14" x14ac:dyDescent="0.25">
      <c r="B1779" s="17"/>
      <c r="D1779" s="10"/>
      <c r="F1779" s="10"/>
      <c r="H1779" s="10"/>
      <c r="J1779" s="10"/>
      <c r="L1779" s="10"/>
      <c r="N1779" s="10"/>
    </row>
    <row r="1780" spans="2:14" x14ac:dyDescent="0.25">
      <c r="B1780" s="17"/>
      <c r="D1780" s="10"/>
      <c r="F1780" s="10"/>
      <c r="H1780" s="10"/>
      <c r="J1780" s="10"/>
      <c r="L1780" s="10"/>
      <c r="N1780" s="10"/>
    </row>
    <row r="1781" spans="2:14" x14ac:dyDescent="0.25">
      <c r="B1781" s="17"/>
      <c r="D1781" s="10"/>
      <c r="F1781" s="10"/>
      <c r="H1781" s="10"/>
      <c r="J1781" s="10"/>
      <c r="L1781" s="10"/>
      <c r="N1781" s="10"/>
    </row>
    <row r="1782" spans="2:14" x14ac:dyDescent="0.25">
      <c r="B1782" s="17"/>
      <c r="D1782" s="10"/>
      <c r="F1782" s="10"/>
      <c r="H1782" s="10"/>
      <c r="J1782" s="10"/>
      <c r="L1782" s="10"/>
      <c r="N1782" s="10"/>
    </row>
    <row r="1783" spans="2:14" x14ac:dyDescent="0.25">
      <c r="B1783" s="17"/>
      <c r="D1783" s="10"/>
      <c r="F1783" s="10"/>
      <c r="H1783" s="10"/>
      <c r="J1783" s="10"/>
      <c r="L1783" s="10"/>
      <c r="N1783" s="10"/>
    </row>
    <row r="1784" spans="2:14" x14ac:dyDescent="0.25">
      <c r="B1784" s="17"/>
      <c r="D1784" s="10"/>
      <c r="F1784" s="10"/>
      <c r="H1784" s="10"/>
      <c r="J1784" s="10"/>
      <c r="L1784" s="10"/>
      <c r="N1784" s="10"/>
    </row>
    <row r="1785" spans="2:14" x14ac:dyDescent="0.25">
      <c r="B1785" s="17"/>
      <c r="D1785" s="10"/>
      <c r="F1785" s="10"/>
      <c r="H1785" s="10"/>
      <c r="J1785" s="10"/>
      <c r="L1785" s="10"/>
      <c r="N1785" s="10"/>
    </row>
    <row r="1786" spans="2:14" x14ac:dyDescent="0.25">
      <c r="B1786" s="17"/>
      <c r="D1786" s="10"/>
      <c r="F1786" s="10"/>
      <c r="H1786" s="10"/>
      <c r="J1786" s="10"/>
      <c r="L1786" s="10"/>
      <c r="N1786" s="10"/>
    </row>
    <row r="1787" spans="2:14" x14ac:dyDescent="0.25">
      <c r="B1787" s="17"/>
      <c r="D1787" s="10"/>
      <c r="F1787" s="10"/>
      <c r="H1787" s="10"/>
      <c r="J1787" s="10"/>
      <c r="L1787" s="10"/>
      <c r="N1787" s="10"/>
    </row>
    <row r="1788" spans="2:14" x14ac:dyDescent="0.25">
      <c r="B1788" s="17"/>
      <c r="D1788" s="10"/>
      <c r="F1788" s="10"/>
      <c r="H1788" s="10"/>
      <c r="J1788" s="10"/>
      <c r="L1788" s="10"/>
      <c r="N1788" s="10"/>
    </row>
    <row r="1789" spans="2:14" x14ac:dyDescent="0.25">
      <c r="B1789" s="17"/>
      <c r="D1789" s="10"/>
      <c r="F1789" s="10"/>
      <c r="H1789" s="10"/>
      <c r="J1789" s="10"/>
      <c r="L1789" s="10"/>
      <c r="N1789" s="10"/>
    </row>
    <row r="1790" spans="2:14" x14ac:dyDescent="0.25">
      <c r="B1790" s="17"/>
      <c r="D1790" s="10"/>
      <c r="F1790" s="10"/>
      <c r="H1790" s="10"/>
      <c r="J1790" s="10"/>
      <c r="L1790" s="10"/>
      <c r="N1790" s="10"/>
    </row>
    <row r="1791" spans="2:14" x14ac:dyDescent="0.25">
      <c r="B1791" s="17"/>
      <c r="D1791" s="10"/>
      <c r="F1791" s="10"/>
      <c r="H1791" s="10"/>
      <c r="J1791" s="10"/>
      <c r="L1791" s="10"/>
      <c r="N1791" s="10"/>
    </row>
    <row r="1792" spans="2:14" x14ac:dyDescent="0.25">
      <c r="B1792" s="17"/>
      <c r="D1792" s="10"/>
      <c r="F1792" s="10"/>
      <c r="H1792" s="10"/>
      <c r="J1792" s="10"/>
      <c r="L1792" s="10"/>
      <c r="N1792" s="10"/>
    </row>
    <row r="1793" spans="2:14" x14ac:dyDescent="0.25">
      <c r="B1793" s="17"/>
      <c r="D1793" s="10"/>
      <c r="F1793" s="10"/>
      <c r="H1793" s="10"/>
      <c r="J1793" s="10"/>
      <c r="L1793" s="10"/>
      <c r="N1793" s="10"/>
    </row>
    <row r="1794" spans="2:14" x14ac:dyDescent="0.25">
      <c r="B1794" s="17"/>
      <c r="D1794" s="10"/>
      <c r="F1794" s="10"/>
      <c r="H1794" s="10"/>
      <c r="J1794" s="10"/>
      <c r="L1794" s="10"/>
      <c r="N1794" s="10"/>
    </row>
    <row r="1795" spans="2:14" x14ac:dyDescent="0.25">
      <c r="B1795" s="17"/>
      <c r="D1795" s="10"/>
      <c r="F1795" s="10"/>
      <c r="H1795" s="10"/>
      <c r="J1795" s="10"/>
      <c r="L1795" s="10"/>
      <c r="N1795" s="10"/>
    </row>
    <row r="1796" spans="2:14" x14ac:dyDescent="0.25">
      <c r="B1796" s="17"/>
      <c r="D1796" s="10"/>
      <c r="F1796" s="10"/>
      <c r="H1796" s="10"/>
      <c r="J1796" s="10"/>
      <c r="L1796" s="10"/>
      <c r="N1796" s="10"/>
    </row>
    <row r="1797" spans="2:14" x14ac:dyDescent="0.25">
      <c r="B1797" s="17"/>
      <c r="D1797" s="10"/>
      <c r="F1797" s="10"/>
      <c r="H1797" s="10"/>
      <c r="J1797" s="10"/>
      <c r="L1797" s="10"/>
      <c r="N1797" s="10"/>
    </row>
    <row r="1798" spans="2:14" x14ac:dyDescent="0.25">
      <c r="B1798" s="17"/>
      <c r="D1798" s="10"/>
      <c r="F1798" s="10"/>
      <c r="H1798" s="10"/>
      <c r="J1798" s="10"/>
      <c r="L1798" s="10"/>
      <c r="N1798" s="10"/>
    </row>
    <row r="1799" spans="2:14" x14ac:dyDescent="0.25">
      <c r="B1799" s="17"/>
      <c r="D1799" s="10"/>
      <c r="F1799" s="10"/>
      <c r="H1799" s="10"/>
      <c r="J1799" s="10"/>
      <c r="L1799" s="10"/>
      <c r="N1799" s="10"/>
    </row>
    <row r="1800" spans="2:14" x14ac:dyDescent="0.25">
      <c r="B1800" s="17"/>
      <c r="D1800" s="10"/>
      <c r="F1800" s="10"/>
      <c r="H1800" s="10"/>
      <c r="J1800" s="10"/>
      <c r="L1800" s="10"/>
      <c r="N1800" s="10"/>
    </row>
    <row r="1801" spans="2:14" x14ac:dyDescent="0.25">
      <c r="B1801" s="17"/>
      <c r="D1801" s="10"/>
      <c r="F1801" s="10"/>
      <c r="H1801" s="10"/>
      <c r="J1801" s="10"/>
      <c r="L1801" s="10"/>
      <c r="N1801" s="10"/>
    </row>
    <row r="1802" spans="2:14" x14ac:dyDescent="0.25">
      <c r="B1802" s="17"/>
      <c r="D1802" s="10"/>
      <c r="F1802" s="10"/>
      <c r="H1802" s="10"/>
      <c r="J1802" s="10"/>
      <c r="L1802" s="10"/>
      <c r="N1802" s="10"/>
    </row>
    <row r="1803" spans="2:14" x14ac:dyDescent="0.25">
      <c r="B1803" s="17"/>
      <c r="D1803" s="10"/>
      <c r="F1803" s="10"/>
      <c r="H1803" s="10"/>
      <c r="J1803" s="10"/>
      <c r="L1803" s="10"/>
      <c r="N1803" s="10"/>
    </row>
    <row r="1804" spans="2:14" x14ac:dyDescent="0.25">
      <c r="B1804" s="17"/>
      <c r="D1804" s="10"/>
      <c r="F1804" s="10"/>
      <c r="H1804" s="10"/>
      <c r="J1804" s="10"/>
      <c r="L1804" s="10"/>
      <c r="N1804" s="10"/>
    </row>
    <row r="1805" spans="2:14" x14ac:dyDescent="0.25">
      <c r="B1805" s="17"/>
      <c r="D1805" s="10"/>
      <c r="F1805" s="10"/>
      <c r="H1805" s="10"/>
      <c r="J1805" s="10"/>
      <c r="L1805" s="10"/>
      <c r="N1805" s="10"/>
    </row>
    <row r="1806" spans="2:14" x14ac:dyDescent="0.25">
      <c r="B1806" s="17"/>
      <c r="D1806" s="10"/>
      <c r="F1806" s="10"/>
      <c r="H1806" s="10"/>
      <c r="J1806" s="10"/>
      <c r="L1806" s="10"/>
      <c r="N1806" s="10"/>
    </row>
    <row r="1807" spans="2:14" x14ac:dyDescent="0.25">
      <c r="B1807" s="17"/>
      <c r="D1807" s="10"/>
      <c r="F1807" s="10"/>
      <c r="H1807" s="10"/>
      <c r="J1807" s="10"/>
      <c r="L1807" s="10"/>
      <c r="N1807" s="10"/>
    </row>
    <row r="1808" spans="2:14" x14ac:dyDescent="0.25">
      <c r="B1808" s="17"/>
      <c r="D1808" s="10"/>
      <c r="F1808" s="10"/>
      <c r="H1808" s="10"/>
      <c r="J1808" s="10"/>
      <c r="L1808" s="10"/>
      <c r="N1808" s="10"/>
    </row>
    <row r="1809" spans="2:14" x14ac:dyDescent="0.25">
      <c r="B1809" s="17"/>
      <c r="D1809" s="10"/>
      <c r="F1809" s="10"/>
      <c r="H1809" s="10"/>
      <c r="J1809" s="10"/>
      <c r="L1809" s="10"/>
      <c r="N1809" s="10"/>
    </row>
    <row r="1810" spans="2:14" x14ac:dyDescent="0.25">
      <c r="B1810" s="17"/>
      <c r="D1810" s="10"/>
      <c r="F1810" s="10"/>
      <c r="H1810" s="10"/>
      <c r="J1810" s="10"/>
      <c r="L1810" s="10"/>
      <c r="N1810" s="10"/>
    </row>
    <row r="1811" spans="2:14" x14ac:dyDescent="0.25">
      <c r="B1811" s="17"/>
      <c r="D1811" s="10"/>
      <c r="F1811" s="10"/>
      <c r="H1811" s="10"/>
      <c r="J1811" s="10"/>
      <c r="L1811" s="10"/>
      <c r="N1811" s="10"/>
    </row>
    <row r="1812" spans="2:14" x14ac:dyDescent="0.25">
      <c r="B1812" s="17"/>
      <c r="D1812" s="10"/>
      <c r="F1812" s="10"/>
      <c r="H1812" s="10"/>
      <c r="J1812" s="10"/>
      <c r="L1812" s="10"/>
      <c r="N1812" s="10"/>
    </row>
    <row r="1813" spans="2:14" x14ac:dyDescent="0.25">
      <c r="B1813" s="17"/>
      <c r="D1813" s="10"/>
      <c r="F1813" s="10"/>
      <c r="H1813" s="10"/>
      <c r="J1813" s="10"/>
      <c r="L1813" s="10"/>
      <c r="N1813" s="10"/>
    </row>
    <row r="1814" spans="2:14" x14ac:dyDescent="0.25">
      <c r="B1814" s="17"/>
      <c r="D1814" s="10"/>
      <c r="F1814" s="10"/>
      <c r="H1814" s="10"/>
      <c r="J1814" s="10"/>
      <c r="L1814" s="10"/>
      <c r="N1814" s="10"/>
    </row>
    <row r="1815" spans="2:14" x14ac:dyDescent="0.25">
      <c r="B1815" s="17"/>
      <c r="D1815" s="10"/>
      <c r="F1815" s="10"/>
      <c r="H1815" s="10"/>
      <c r="J1815" s="10"/>
      <c r="L1815" s="10"/>
      <c r="N1815" s="10"/>
    </row>
    <row r="1816" spans="2:14" x14ac:dyDescent="0.25">
      <c r="B1816" s="17"/>
      <c r="D1816" s="10"/>
      <c r="F1816" s="10"/>
      <c r="H1816" s="10"/>
      <c r="J1816" s="10"/>
      <c r="L1816" s="10"/>
      <c r="N1816" s="10"/>
    </row>
    <row r="1817" spans="2:14" x14ac:dyDescent="0.25">
      <c r="B1817" s="17"/>
      <c r="D1817" s="10"/>
      <c r="F1817" s="10"/>
      <c r="H1817" s="10"/>
      <c r="J1817" s="10"/>
      <c r="L1817" s="10"/>
      <c r="N1817" s="10"/>
    </row>
    <row r="1818" spans="2:14" x14ac:dyDescent="0.25">
      <c r="B1818" s="17"/>
      <c r="D1818" s="10"/>
      <c r="F1818" s="10"/>
      <c r="H1818" s="10"/>
      <c r="J1818" s="10"/>
      <c r="L1818" s="10"/>
      <c r="N1818" s="10"/>
    </row>
    <row r="1819" spans="2:14" x14ac:dyDescent="0.25">
      <c r="B1819" s="17"/>
      <c r="D1819" s="10"/>
      <c r="F1819" s="10"/>
      <c r="H1819" s="10"/>
      <c r="J1819" s="10"/>
      <c r="L1819" s="10"/>
      <c r="N1819" s="10"/>
    </row>
    <row r="1820" spans="2:14" x14ac:dyDescent="0.25">
      <c r="B1820" s="17"/>
      <c r="D1820" s="10"/>
      <c r="F1820" s="10"/>
      <c r="H1820" s="10"/>
      <c r="J1820" s="10"/>
      <c r="L1820" s="10"/>
      <c r="N1820" s="10"/>
    </row>
    <row r="1821" spans="2:14" x14ac:dyDescent="0.25">
      <c r="B1821" s="17"/>
      <c r="D1821" s="10"/>
      <c r="F1821" s="10"/>
      <c r="H1821" s="10"/>
      <c r="J1821" s="10"/>
      <c r="L1821" s="10"/>
      <c r="N1821" s="10"/>
    </row>
    <row r="1822" spans="2:14" x14ac:dyDescent="0.25">
      <c r="B1822" s="17"/>
      <c r="D1822" s="10"/>
      <c r="F1822" s="10"/>
      <c r="H1822" s="10"/>
      <c r="J1822" s="10"/>
      <c r="L1822" s="10"/>
      <c r="N1822" s="10"/>
    </row>
    <row r="1823" spans="2:14" x14ac:dyDescent="0.25">
      <c r="B1823" s="17"/>
      <c r="D1823" s="10"/>
      <c r="F1823" s="10"/>
      <c r="H1823" s="10"/>
      <c r="J1823" s="10"/>
      <c r="L1823" s="10"/>
      <c r="N1823" s="10"/>
    </row>
    <row r="1824" spans="2:14" x14ac:dyDescent="0.25">
      <c r="B1824" s="17"/>
      <c r="D1824" s="10"/>
      <c r="F1824" s="10"/>
      <c r="H1824" s="10"/>
      <c r="J1824" s="10"/>
      <c r="L1824" s="10"/>
      <c r="N1824" s="10"/>
    </row>
    <row r="1825" spans="2:14" x14ac:dyDescent="0.25">
      <c r="B1825" s="17"/>
      <c r="D1825" s="10"/>
      <c r="F1825" s="10"/>
      <c r="H1825" s="10"/>
      <c r="J1825" s="10"/>
      <c r="L1825" s="10"/>
      <c r="N1825" s="10"/>
    </row>
    <row r="1826" spans="2:14" x14ac:dyDescent="0.25">
      <c r="B1826" s="17"/>
      <c r="D1826" s="10"/>
      <c r="F1826" s="10"/>
      <c r="H1826" s="10"/>
      <c r="J1826" s="10"/>
      <c r="L1826" s="10"/>
      <c r="N1826" s="10"/>
    </row>
    <row r="1827" spans="2:14" x14ac:dyDescent="0.25">
      <c r="B1827" s="17"/>
      <c r="D1827" s="10"/>
      <c r="F1827" s="10"/>
      <c r="H1827" s="10"/>
      <c r="J1827" s="10"/>
      <c r="L1827" s="10"/>
      <c r="N1827" s="10"/>
    </row>
    <row r="1828" spans="2:14" x14ac:dyDescent="0.25">
      <c r="B1828" s="17"/>
      <c r="D1828" s="10"/>
      <c r="F1828" s="10"/>
      <c r="H1828" s="10"/>
      <c r="J1828" s="10"/>
      <c r="L1828" s="10"/>
      <c r="N1828" s="10"/>
    </row>
    <row r="1829" spans="2:14" x14ac:dyDescent="0.25">
      <c r="B1829" s="17"/>
      <c r="D1829" s="10"/>
      <c r="F1829" s="10"/>
      <c r="H1829" s="10"/>
      <c r="J1829" s="10"/>
      <c r="L1829" s="10"/>
      <c r="N1829" s="10"/>
    </row>
    <row r="1830" spans="2:14" x14ac:dyDescent="0.25">
      <c r="B1830" s="17"/>
      <c r="D1830" s="10"/>
      <c r="F1830" s="10"/>
      <c r="H1830" s="10"/>
      <c r="J1830" s="10"/>
      <c r="L1830" s="10"/>
      <c r="N1830" s="10"/>
    </row>
    <row r="1831" spans="2:14" x14ac:dyDescent="0.25">
      <c r="B1831" s="17"/>
      <c r="D1831" s="10"/>
      <c r="F1831" s="10"/>
      <c r="H1831" s="10"/>
      <c r="J1831" s="10"/>
      <c r="L1831" s="10"/>
      <c r="N1831" s="10"/>
    </row>
    <row r="1832" spans="2:14" x14ac:dyDescent="0.25">
      <c r="B1832" s="17"/>
      <c r="D1832" s="10"/>
      <c r="F1832" s="10"/>
      <c r="H1832" s="10"/>
      <c r="J1832" s="10"/>
      <c r="L1832" s="10"/>
      <c r="N1832" s="10"/>
    </row>
    <row r="1833" spans="2:14" x14ac:dyDescent="0.25">
      <c r="B1833" s="17"/>
      <c r="D1833" s="10"/>
      <c r="F1833" s="10"/>
      <c r="H1833" s="10"/>
      <c r="J1833" s="10"/>
      <c r="L1833" s="10"/>
      <c r="N1833" s="10"/>
    </row>
    <row r="1834" spans="2:14" x14ac:dyDescent="0.25">
      <c r="B1834" s="17"/>
      <c r="D1834" s="10"/>
      <c r="F1834" s="10"/>
      <c r="H1834" s="10"/>
      <c r="J1834" s="10"/>
      <c r="L1834" s="10"/>
      <c r="N1834" s="10"/>
    </row>
    <row r="1835" spans="2:14" x14ac:dyDescent="0.25">
      <c r="B1835" s="17"/>
      <c r="D1835" s="10"/>
      <c r="F1835" s="10"/>
      <c r="H1835" s="10"/>
      <c r="J1835" s="10"/>
      <c r="L1835" s="10"/>
      <c r="N1835" s="10"/>
    </row>
    <row r="1836" spans="2:14" x14ac:dyDescent="0.25">
      <c r="B1836" s="17"/>
      <c r="D1836" s="10"/>
      <c r="F1836" s="10"/>
      <c r="H1836" s="10"/>
      <c r="J1836" s="10"/>
      <c r="L1836" s="10"/>
      <c r="N1836" s="10"/>
    </row>
    <row r="1837" spans="2:14" x14ac:dyDescent="0.25">
      <c r="B1837" s="17"/>
      <c r="D1837" s="10"/>
      <c r="F1837" s="10"/>
      <c r="H1837" s="10"/>
      <c r="J1837" s="10"/>
      <c r="L1837" s="10"/>
      <c r="N1837" s="10"/>
    </row>
    <row r="1838" spans="2:14" x14ac:dyDescent="0.25">
      <c r="B1838" s="17"/>
      <c r="D1838" s="10"/>
      <c r="F1838" s="10"/>
      <c r="H1838" s="10"/>
      <c r="J1838" s="10"/>
      <c r="L1838" s="10"/>
      <c r="N1838" s="10"/>
    </row>
    <row r="1839" spans="2:14" x14ac:dyDescent="0.25">
      <c r="B1839" s="17"/>
      <c r="D1839" s="10"/>
      <c r="F1839" s="10"/>
      <c r="H1839" s="10"/>
      <c r="J1839" s="10"/>
      <c r="L1839" s="10"/>
      <c r="N1839" s="10"/>
    </row>
    <row r="1840" spans="2:14" x14ac:dyDescent="0.25">
      <c r="B1840" s="17"/>
      <c r="D1840" s="10"/>
      <c r="F1840" s="10"/>
      <c r="H1840" s="10"/>
      <c r="J1840" s="10"/>
      <c r="L1840" s="10"/>
      <c r="N1840" s="10"/>
    </row>
    <row r="1841" spans="2:14" x14ac:dyDescent="0.25">
      <c r="B1841" s="17"/>
      <c r="D1841" s="10"/>
      <c r="F1841" s="10"/>
      <c r="H1841" s="10"/>
      <c r="J1841" s="10"/>
      <c r="L1841" s="10"/>
      <c r="N1841" s="10"/>
    </row>
    <row r="1842" spans="2:14" x14ac:dyDescent="0.25">
      <c r="B1842" s="17"/>
      <c r="D1842" s="10"/>
      <c r="F1842" s="10"/>
      <c r="H1842" s="10"/>
      <c r="J1842" s="10"/>
      <c r="L1842" s="10"/>
      <c r="N1842" s="10"/>
    </row>
    <row r="1843" spans="2:14" x14ac:dyDescent="0.25">
      <c r="B1843" s="17"/>
      <c r="D1843" s="10"/>
      <c r="F1843" s="10"/>
      <c r="H1843" s="10"/>
      <c r="J1843" s="10"/>
      <c r="L1843" s="10"/>
      <c r="N1843" s="10"/>
    </row>
    <row r="1844" spans="2:14" x14ac:dyDescent="0.25">
      <c r="B1844" s="17"/>
      <c r="D1844" s="10"/>
      <c r="F1844" s="10"/>
      <c r="H1844" s="10"/>
      <c r="J1844" s="10"/>
      <c r="L1844" s="10"/>
      <c r="N1844" s="10"/>
    </row>
    <row r="1845" spans="2:14" x14ac:dyDescent="0.25">
      <c r="B1845" s="17"/>
      <c r="D1845" s="10"/>
      <c r="F1845" s="10"/>
      <c r="H1845" s="10"/>
      <c r="J1845" s="10"/>
      <c r="L1845" s="10"/>
      <c r="N1845" s="10"/>
    </row>
    <row r="1846" spans="2:14" x14ac:dyDescent="0.25">
      <c r="B1846" s="17"/>
      <c r="D1846" s="10"/>
      <c r="F1846" s="10"/>
      <c r="H1846" s="10"/>
      <c r="J1846" s="10"/>
      <c r="L1846" s="10"/>
      <c r="N1846" s="10"/>
    </row>
    <row r="1847" spans="2:14" x14ac:dyDescent="0.25">
      <c r="B1847" s="17"/>
      <c r="D1847" s="10"/>
      <c r="F1847" s="10"/>
      <c r="H1847" s="10"/>
      <c r="J1847" s="10"/>
      <c r="L1847" s="10"/>
      <c r="N1847" s="10"/>
    </row>
    <row r="1848" spans="2:14" x14ac:dyDescent="0.25">
      <c r="B1848" s="17"/>
      <c r="D1848" s="10"/>
      <c r="F1848" s="10"/>
      <c r="H1848" s="10"/>
      <c r="J1848" s="10"/>
      <c r="L1848" s="10"/>
      <c r="N1848" s="10"/>
    </row>
    <row r="1849" spans="2:14" x14ac:dyDescent="0.25">
      <c r="B1849" s="17"/>
      <c r="D1849" s="10"/>
      <c r="F1849" s="10"/>
      <c r="H1849" s="10"/>
      <c r="J1849" s="10"/>
      <c r="L1849" s="10"/>
      <c r="N1849" s="10"/>
    </row>
    <row r="1850" spans="2:14" x14ac:dyDescent="0.25">
      <c r="B1850" s="17"/>
      <c r="D1850" s="10"/>
      <c r="F1850" s="10"/>
      <c r="H1850" s="10"/>
      <c r="J1850" s="10"/>
      <c r="L1850" s="10"/>
      <c r="N1850" s="10"/>
    </row>
    <row r="1851" spans="2:14" x14ac:dyDescent="0.25">
      <c r="B1851" s="17"/>
      <c r="D1851" s="10"/>
      <c r="F1851" s="10"/>
      <c r="H1851" s="10"/>
      <c r="J1851" s="10"/>
      <c r="L1851" s="10"/>
      <c r="N1851" s="10"/>
    </row>
    <row r="1852" spans="2:14" x14ac:dyDescent="0.25">
      <c r="B1852" s="17"/>
      <c r="D1852" s="10"/>
      <c r="F1852" s="10"/>
      <c r="H1852" s="10"/>
      <c r="J1852" s="10"/>
      <c r="L1852" s="10"/>
      <c r="N1852" s="10"/>
    </row>
    <row r="1853" spans="2:14" x14ac:dyDescent="0.25">
      <c r="B1853" s="17"/>
      <c r="D1853" s="10"/>
      <c r="F1853" s="10"/>
      <c r="H1853" s="10"/>
      <c r="J1853" s="10"/>
      <c r="L1853" s="10"/>
      <c r="N1853" s="10"/>
    </row>
    <row r="1854" spans="2:14" x14ac:dyDescent="0.25">
      <c r="B1854" s="17"/>
      <c r="D1854" s="10"/>
      <c r="F1854" s="10"/>
      <c r="H1854" s="10"/>
      <c r="J1854" s="10"/>
      <c r="L1854" s="10"/>
      <c r="N1854" s="10"/>
    </row>
    <row r="1855" spans="2:14" x14ac:dyDescent="0.25">
      <c r="B1855" s="17"/>
      <c r="D1855" s="10"/>
      <c r="F1855" s="10"/>
      <c r="H1855" s="10"/>
      <c r="J1855" s="10"/>
      <c r="L1855" s="10"/>
      <c r="N1855" s="10"/>
    </row>
    <row r="1856" spans="2:14" x14ac:dyDescent="0.25">
      <c r="B1856" s="17"/>
      <c r="D1856" s="10"/>
      <c r="F1856" s="10"/>
      <c r="H1856" s="10"/>
      <c r="J1856" s="10"/>
      <c r="L1856" s="10"/>
      <c r="N1856" s="10"/>
    </row>
    <row r="1857" spans="2:14" x14ac:dyDescent="0.25">
      <c r="B1857" s="17"/>
      <c r="D1857" s="10"/>
      <c r="F1857" s="10"/>
      <c r="H1857" s="10"/>
      <c r="J1857" s="10"/>
      <c r="L1857" s="10"/>
      <c r="N1857" s="10"/>
    </row>
    <row r="1858" spans="2:14" x14ac:dyDescent="0.25">
      <c r="B1858" s="17"/>
      <c r="D1858" s="10"/>
      <c r="F1858" s="10"/>
      <c r="H1858" s="10"/>
      <c r="J1858" s="10"/>
      <c r="L1858" s="10"/>
      <c r="N1858" s="10"/>
    </row>
    <row r="1859" spans="2:14" x14ac:dyDescent="0.25">
      <c r="B1859" s="17"/>
      <c r="D1859" s="10"/>
      <c r="F1859" s="10"/>
      <c r="H1859" s="10"/>
      <c r="J1859" s="10"/>
      <c r="L1859" s="10"/>
      <c r="N1859" s="10"/>
    </row>
    <row r="1860" spans="2:14" x14ac:dyDescent="0.25">
      <c r="B1860" s="17"/>
      <c r="D1860" s="10"/>
      <c r="F1860" s="10"/>
      <c r="H1860" s="10"/>
      <c r="J1860" s="10"/>
      <c r="L1860" s="10"/>
      <c r="N1860" s="10"/>
    </row>
    <row r="1861" spans="2:14" x14ac:dyDescent="0.25">
      <c r="B1861" s="17"/>
      <c r="D1861" s="10"/>
      <c r="F1861" s="10"/>
      <c r="H1861" s="10"/>
      <c r="J1861" s="10"/>
      <c r="L1861" s="10"/>
      <c r="N1861" s="10"/>
    </row>
    <row r="1862" spans="2:14" x14ac:dyDescent="0.25">
      <c r="B1862" s="17"/>
      <c r="D1862" s="10"/>
      <c r="F1862" s="10"/>
      <c r="H1862" s="10"/>
      <c r="J1862" s="10"/>
      <c r="L1862" s="10"/>
      <c r="N1862" s="10"/>
    </row>
    <row r="1863" spans="2:14" x14ac:dyDescent="0.25">
      <c r="B1863" s="17"/>
      <c r="D1863" s="10"/>
      <c r="F1863" s="10"/>
      <c r="H1863" s="10"/>
      <c r="J1863" s="10"/>
      <c r="L1863" s="10"/>
      <c r="N1863" s="10"/>
    </row>
    <row r="1864" spans="2:14" x14ac:dyDescent="0.25">
      <c r="B1864" s="17"/>
      <c r="D1864" s="10"/>
      <c r="F1864" s="10"/>
      <c r="H1864" s="10"/>
      <c r="J1864" s="10"/>
      <c r="L1864" s="10"/>
      <c r="N1864" s="10"/>
    </row>
    <row r="1865" spans="2:14" x14ac:dyDescent="0.25">
      <c r="B1865" s="17"/>
      <c r="D1865" s="10"/>
      <c r="F1865" s="10"/>
      <c r="H1865" s="10"/>
      <c r="J1865" s="10"/>
      <c r="L1865" s="10"/>
      <c r="N1865" s="10"/>
    </row>
    <row r="1866" spans="2:14" x14ac:dyDescent="0.25">
      <c r="B1866" s="17"/>
      <c r="D1866" s="10"/>
      <c r="F1866" s="10"/>
      <c r="H1866" s="10"/>
      <c r="J1866" s="10"/>
      <c r="L1866" s="10"/>
      <c r="N1866" s="10"/>
    </row>
    <row r="1867" spans="2:14" x14ac:dyDescent="0.25">
      <c r="B1867" s="17"/>
      <c r="D1867" s="10"/>
      <c r="F1867" s="10"/>
      <c r="H1867" s="10"/>
      <c r="J1867" s="10"/>
      <c r="L1867" s="10"/>
      <c r="N1867" s="10"/>
    </row>
    <row r="1868" spans="2:14" x14ac:dyDescent="0.25">
      <c r="B1868" s="17"/>
      <c r="D1868" s="10"/>
      <c r="F1868" s="10"/>
      <c r="H1868" s="10"/>
      <c r="J1868" s="10"/>
      <c r="L1868" s="10"/>
      <c r="N1868" s="10"/>
    </row>
    <row r="1869" spans="2:14" x14ac:dyDescent="0.25">
      <c r="B1869" s="17"/>
      <c r="D1869" s="10"/>
      <c r="F1869" s="10"/>
      <c r="H1869" s="10"/>
      <c r="J1869" s="10"/>
      <c r="L1869" s="10"/>
      <c r="N1869" s="10"/>
    </row>
    <row r="1870" spans="2:14" x14ac:dyDescent="0.25">
      <c r="B1870" s="17"/>
      <c r="D1870" s="10"/>
      <c r="F1870" s="10"/>
      <c r="H1870" s="10"/>
      <c r="J1870" s="10"/>
      <c r="L1870" s="10"/>
      <c r="N1870" s="10"/>
    </row>
    <row r="1871" spans="2:14" x14ac:dyDescent="0.25">
      <c r="B1871" s="17"/>
      <c r="D1871" s="10"/>
      <c r="F1871" s="10"/>
      <c r="H1871" s="10"/>
      <c r="J1871" s="10"/>
      <c r="L1871" s="10"/>
      <c r="N1871" s="10"/>
    </row>
    <row r="1872" spans="2:14" x14ac:dyDescent="0.25">
      <c r="B1872" s="17"/>
      <c r="D1872" s="10"/>
      <c r="F1872" s="10"/>
      <c r="H1872" s="10"/>
      <c r="J1872" s="10"/>
      <c r="L1872" s="10"/>
      <c r="N1872" s="10"/>
    </row>
    <row r="1873" spans="2:14" x14ac:dyDescent="0.25">
      <c r="B1873" s="17"/>
      <c r="D1873" s="10"/>
      <c r="F1873" s="10"/>
      <c r="H1873" s="10"/>
      <c r="J1873" s="10"/>
      <c r="L1873" s="10"/>
      <c r="N1873" s="10"/>
    </row>
    <row r="1874" spans="2:14" x14ac:dyDescent="0.25">
      <c r="B1874" s="17"/>
      <c r="D1874" s="10"/>
      <c r="F1874" s="10"/>
      <c r="H1874" s="10"/>
      <c r="J1874" s="10"/>
      <c r="L1874" s="10"/>
      <c r="N1874" s="10"/>
    </row>
    <row r="1875" spans="2:14" x14ac:dyDescent="0.25">
      <c r="B1875" s="17"/>
      <c r="D1875" s="10"/>
      <c r="F1875" s="10"/>
      <c r="H1875" s="10"/>
      <c r="J1875" s="10"/>
      <c r="L1875" s="10"/>
      <c r="N1875" s="10"/>
    </row>
    <row r="1876" spans="2:14" x14ac:dyDescent="0.25">
      <c r="B1876" s="17"/>
      <c r="D1876" s="10"/>
      <c r="F1876" s="10"/>
      <c r="H1876" s="10"/>
      <c r="J1876" s="10"/>
      <c r="L1876" s="10"/>
      <c r="N1876" s="10"/>
    </row>
    <row r="1877" spans="2:14" x14ac:dyDescent="0.25">
      <c r="B1877" s="17"/>
      <c r="D1877" s="10"/>
      <c r="F1877" s="10"/>
      <c r="H1877" s="10"/>
      <c r="J1877" s="10"/>
      <c r="L1877" s="10"/>
      <c r="N1877" s="10"/>
    </row>
    <row r="1878" spans="2:14" x14ac:dyDescent="0.25">
      <c r="B1878" s="17"/>
      <c r="D1878" s="10"/>
      <c r="F1878" s="10"/>
      <c r="H1878" s="10"/>
      <c r="J1878" s="10"/>
      <c r="L1878" s="10"/>
      <c r="N1878" s="10"/>
    </row>
    <row r="1879" spans="2:14" x14ac:dyDescent="0.25">
      <c r="B1879" s="17"/>
      <c r="D1879" s="10"/>
      <c r="F1879" s="10"/>
      <c r="H1879" s="10"/>
      <c r="J1879" s="10"/>
      <c r="L1879" s="10"/>
      <c r="N1879" s="10"/>
    </row>
    <row r="1880" spans="2:14" x14ac:dyDescent="0.25">
      <c r="B1880" s="17"/>
      <c r="D1880" s="10"/>
      <c r="F1880" s="10"/>
      <c r="H1880" s="10"/>
      <c r="J1880" s="10"/>
      <c r="L1880" s="10"/>
      <c r="N1880" s="10"/>
    </row>
    <row r="1881" spans="2:14" x14ac:dyDescent="0.25">
      <c r="B1881" s="17"/>
      <c r="D1881" s="10"/>
      <c r="F1881" s="10"/>
      <c r="H1881" s="10"/>
      <c r="J1881" s="10"/>
      <c r="L1881" s="10"/>
      <c r="N1881" s="10"/>
    </row>
    <row r="1882" spans="2:14" x14ac:dyDescent="0.25">
      <c r="B1882" s="17"/>
      <c r="D1882" s="10"/>
      <c r="F1882" s="10"/>
      <c r="H1882" s="10"/>
      <c r="J1882" s="10"/>
      <c r="L1882" s="10"/>
      <c r="N1882" s="10"/>
    </row>
    <row r="1883" spans="2:14" x14ac:dyDescent="0.25">
      <c r="B1883" s="17"/>
      <c r="D1883" s="10"/>
      <c r="F1883" s="10"/>
      <c r="H1883" s="10"/>
      <c r="J1883" s="10"/>
      <c r="L1883" s="10"/>
      <c r="N1883" s="10"/>
    </row>
    <row r="1884" spans="2:14" x14ac:dyDescent="0.25">
      <c r="B1884" s="17"/>
      <c r="D1884" s="10"/>
      <c r="F1884" s="10"/>
      <c r="H1884" s="10"/>
      <c r="J1884" s="10"/>
      <c r="L1884" s="10"/>
      <c r="N1884" s="10"/>
    </row>
    <row r="1885" spans="2:14" x14ac:dyDescent="0.25">
      <c r="B1885" s="17"/>
      <c r="D1885" s="10"/>
      <c r="F1885" s="10"/>
      <c r="H1885" s="10"/>
      <c r="J1885" s="10"/>
      <c r="L1885" s="10"/>
      <c r="N1885" s="10"/>
    </row>
    <row r="1886" spans="2:14" x14ac:dyDescent="0.25">
      <c r="B1886" s="17"/>
      <c r="D1886" s="10"/>
      <c r="F1886" s="10"/>
      <c r="H1886" s="10"/>
      <c r="J1886" s="10"/>
      <c r="L1886" s="10"/>
      <c r="N1886" s="10"/>
    </row>
    <row r="1887" spans="2:14" x14ac:dyDescent="0.25">
      <c r="B1887" s="17"/>
      <c r="D1887" s="10"/>
      <c r="F1887" s="10"/>
      <c r="H1887" s="10"/>
      <c r="J1887" s="10"/>
      <c r="L1887" s="10"/>
      <c r="N1887" s="10"/>
    </row>
    <row r="1888" spans="2:14" x14ac:dyDescent="0.25">
      <c r="B1888" s="17"/>
      <c r="D1888" s="10"/>
      <c r="F1888" s="10"/>
      <c r="H1888" s="10"/>
      <c r="J1888" s="10"/>
      <c r="L1888" s="10"/>
      <c r="N1888" s="10"/>
    </row>
    <row r="1889" spans="2:14" x14ac:dyDescent="0.25">
      <c r="B1889" s="17"/>
      <c r="D1889" s="10"/>
      <c r="F1889" s="10"/>
      <c r="H1889" s="10"/>
      <c r="J1889" s="10"/>
      <c r="L1889" s="10"/>
      <c r="N1889" s="10"/>
    </row>
    <row r="1890" spans="2:14" x14ac:dyDescent="0.25">
      <c r="B1890" s="17"/>
      <c r="D1890" s="10"/>
      <c r="F1890" s="10"/>
      <c r="H1890" s="10"/>
      <c r="J1890" s="10"/>
      <c r="L1890" s="10"/>
      <c r="N1890" s="10"/>
    </row>
    <row r="1891" spans="2:14" x14ac:dyDescent="0.25">
      <c r="B1891" s="17"/>
      <c r="D1891" s="10"/>
      <c r="F1891" s="10"/>
      <c r="H1891" s="10"/>
      <c r="J1891" s="10"/>
      <c r="L1891" s="10"/>
      <c r="N1891" s="10"/>
    </row>
    <row r="1892" spans="2:14" x14ac:dyDescent="0.25">
      <c r="B1892" s="17"/>
      <c r="D1892" s="10"/>
      <c r="F1892" s="10"/>
      <c r="H1892" s="10"/>
      <c r="J1892" s="10"/>
      <c r="L1892" s="10"/>
      <c r="N1892" s="10"/>
    </row>
    <row r="1893" spans="2:14" x14ac:dyDescent="0.25">
      <c r="B1893" s="17"/>
      <c r="D1893" s="10"/>
      <c r="F1893" s="10"/>
      <c r="H1893" s="10"/>
      <c r="J1893" s="10"/>
      <c r="L1893" s="10"/>
      <c r="N1893" s="10"/>
    </row>
    <row r="1894" spans="2:14" x14ac:dyDescent="0.25">
      <c r="B1894" s="17"/>
      <c r="D1894" s="10"/>
      <c r="F1894" s="10"/>
      <c r="H1894" s="10"/>
      <c r="J1894" s="10"/>
      <c r="L1894" s="10"/>
      <c r="N1894" s="10"/>
    </row>
    <row r="1895" spans="2:14" x14ac:dyDescent="0.25">
      <c r="B1895" s="17"/>
      <c r="D1895" s="10"/>
      <c r="F1895" s="10"/>
      <c r="H1895" s="10"/>
      <c r="J1895" s="10"/>
      <c r="L1895" s="10"/>
      <c r="N1895" s="10"/>
    </row>
    <row r="1896" spans="2:14" x14ac:dyDescent="0.25">
      <c r="B1896" s="17"/>
      <c r="D1896" s="10"/>
      <c r="F1896" s="10"/>
      <c r="H1896" s="10"/>
      <c r="J1896" s="10"/>
      <c r="L1896" s="10"/>
      <c r="N1896" s="10"/>
    </row>
    <row r="1897" spans="2:14" x14ac:dyDescent="0.25">
      <c r="B1897" s="17"/>
      <c r="D1897" s="10"/>
      <c r="F1897" s="10"/>
      <c r="H1897" s="10"/>
      <c r="J1897" s="10"/>
      <c r="L1897" s="10"/>
      <c r="N1897" s="10"/>
    </row>
    <row r="1898" spans="2:14" x14ac:dyDescent="0.25">
      <c r="B1898" s="17"/>
      <c r="D1898" s="10"/>
      <c r="F1898" s="10"/>
      <c r="H1898" s="10"/>
      <c r="J1898" s="10"/>
      <c r="L1898" s="10"/>
      <c r="N1898" s="10"/>
    </row>
    <row r="1899" spans="2:14" x14ac:dyDescent="0.25">
      <c r="B1899" s="17"/>
      <c r="D1899" s="10"/>
      <c r="F1899" s="10"/>
      <c r="H1899" s="10"/>
      <c r="J1899" s="10"/>
      <c r="L1899" s="10"/>
      <c r="N1899" s="10"/>
    </row>
    <row r="1900" spans="2:14" x14ac:dyDescent="0.25">
      <c r="B1900" s="17"/>
      <c r="D1900" s="10"/>
      <c r="F1900" s="10"/>
      <c r="H1900" s="10"/>
      <c r="J1900" s="10"/>
      <c r="L1900" s="10"/>
      <c r="N1900" s="10"/>
    </row>
    <row r="1901" spans="2:14" x14ac:dyDescent="0.25">
      <c r="B1901" s="17"/>
      <c r="D1901" s="10"/>
      <c r="F1901" s="10"/>
      <c r="H1901" s="10"/>
      <c r="J1901" s="10"/>
      <c r="L1901" s="10"/>
      <c r="N1901" s="10"/>
    </row>
    <row r="1902" spans="2:14" x14ac:dyDescent="0.25">
      <c r="B1902" s="17"/>
      <c r="D1902" s="10"/>
      <c r="F1902" s="10"/>
      <c r="H1902" s="10"/>
      <c r="J1902" s="10"/>
      <c r="L1902" s="10"/>
      <c r="N1902" s="10"/>
    </row>
    <row r="1903" spans="2:14" x14ac:dyDescent="0.25">
      <c r="B1903" s="17"/>
      <c r="D1903" s="10"/>
      <c r="F1903" s="10"/>
      <c r="H1903" s="10"/>
      <c r="J1903" s="10"/>
      <c r="L1903" s="10"/>
      <c r="N1903" s="10"/>
    </row>
    <row r="1904" spans="2:14" x14ac:dyDescent="0.25">
      <c r="B1904" s="17"/>
      <c r="D1904" s="10"/>
      <c r="F1904" s="10"/>
      <c r="H1904" s="10"/>
      <c r="J1904" s="10"/>
      <c r="L1904" s="10"/>
      <c r="N1904" s="10"/>
    </row>
    <row r="1905" spans="2:14" x14ac:dyDescent="0.25">
      <c r="B1905" s="17"/>
      <c r="D1905" s="10"/>
      <c r="F1905" s="10"/>
      <c r="H1905" s="10"/>
      <c r="J1905" s="10"/>
      <c r="L1905" s="10"/>
      <c r="N1905" s="10"/>
    </row>
    <row r="1906" spans="2:14" x14ac:dyDescent="0.25">
      <c r="B1906" s="17"/>
      <c r="D1906" s="10"/>
      <c r="F1906" s="10"/>
      <c r="H1906" s="10"/>
      <c r="J1906" s="10"/>
      <c r="L1906" s="10"/>
      <c r="N1906" s="10"/>
    </row>
    <row r="1907" spans="2:14" x14ac:dyDescent="0.25">
      <c r="B1907" s="17"/>
      <c r="D1907" s="10"/>
      <c r="F1907" s="10"/>
      <c r="H1907" s="10"/>
      <c r="J1907" s="10"/>
      <c r="L1907" s="10"/>
      <c r="N1907" s="10"/>
    </row>
    <row r="1908" spans="2:14" x14ac:dyDescent="0.25">
      <c r="B1908" s="17"/>
      <c r="D1908" s="10"/>
      <c r="F1908" s="10"/>
      <c r="H1908" s="10"/>
      <c r="J1908" s="10"/>
      <c r="L1908" s="10"/>
      <c r="N1908" s="10"/>
    </row>
    <row r="1909" spans="2:14" x14ac:dyDescent="0.25">
      <c r="B1909" s="17"/>
      <c r="D1909" s="10"/>
      <c r="F1909" s="10"/>
      <c r="H1909" s="10"/>
      <c r="J1909" s="10"/>
      <c r="L1909" s="10"/>
      <c r="N1909" s="10"/>
    </row>
    <row r="1910" spans="2:14" x14ac:dyDescent="0.25">
      <c r="B1910" s="17"/>
      <c r="D1910" s="10"/>
      <c r="F1910" s="10"/>
      <c r="H1910" s="10"/>
      <c r="J1910" s="10"/>
      <c r="L1910" s="10"/>
      <c r="N1910" s="10"/>
    </row>
    <row r="1911" spans="2:14" x14ac:dyDescent="0.25">
      <c r="B1911" s="17"/>
      <c r="D1911" s="10"/>
      <c r="F1911" s="10"/>
      <c r="H1911" s="10"/>
      <c r="J1911" s="10"/>
      <c r="L1911" s="10"/>
      <c r="N1911" s="10"/>
    </row>
    <row r="1912" spans="2:14" x14ac:dyDescent="0.25">
      <c r="B1912" s="17"/>
      <c r="D1912" s="10"/>
      <c r="F1912" s="10"/>
      <c r="H1912" s="10"/>
      <c r="J1912" s="10"/>
      <c r="L1912" s="10"/>
      <c r="N1912" s="10"/>
    </row>
    <row r="1913" spans="2:14" x14ac:dyDescent="0.25">
      <c r="B1913" s="17"/>
      <c r="D1913" s="10"/>
      <c r="F1913" s="10"/>
      <c r="H1913" s="10"/>
      <c r="J1913" s="10"/>
      <c r="L1913" s="10"/>
      <c r="N1913" s="10"/>
    </row>
    <row r="1914" spans="2:14" x14ac:dyDescent="0.25">
      <c r="B1914" s="17"/>
      <c r="D1914" s="10"/>
      <c r="F1914" s="10"/>
      <c r="H1914" s="10"/>
      <c r="J1914" s="10"/>
      <c r="L1914" s="10"/>
      <c r="N1914" s="10"/>
    </row>
    <row r="1915" spans="2:14" x14ac:dyDescent="0.25">
      <c r="B1915" s="17"/>
      <c r="D1915" s="10"/>
      <c r="F1915" s="10"/>
      <c r="H1915" s="10"/>
      <c r="J1915" s="10"/>
      <c r="L1915" s="10"/>
      <c r="N1915" s="10"/>
    </row>
    <row r="1916" spans="2:14" x14ac:dyDescent="0.25">
      <c r="B1916" s="17"/>
      <c r="D1916" s="10"/>
      <c r="F1916" s="10"/>
      <c r="H1916" s="10"/>
      <c r="J1916" s="10"/>
      <c r="L1916" s="10"/>
      <c r="N1916" s="10"/>
    </row>
    <row r="1917" spans="2:14" x14ac:dyDescent="0.25">
      <c r="B1917" s="17"/>
      <c r="D1917" s="10"/>
      <c r="F1917" s="10"/>
      <c r="H1917" s="10"/>
      <c r="J1917" s="10"/>
      <c r="L1917" s="10"/>
      <c r="N1917" s="10"/>
    </row>
    <row r="1918" spans="2:14" x14ac:dyDescent="0.25">
      <c r="B1918" s="17"/>
      <c r="D1918" s="10"/>
      <c r="F1918" s="10"/>
      <c r="H1918" s="10"/>
      <c r="J1918" s="10"/>
      <c r="L1918" s="10"/>
      <c r="N1918" s="10"/>
    </row>
    <row r="1919" spans="2:14" x14ac:dyDescent="0.25">
      <c r="B1919" s="17"/>
      <c r="D1919" s="10"/>
      <c r="F1919" s="10"/>
      <c r="H1919" s="10"/>
      <c r="J1919" s="10"/>
      <c r="L1919" s="10"/>
      <c r="N1919" s="10"/>
    </row>
    <row r="1920" spans="2:14" x14ac:dyDescent="0.25">
      <c r="B1920" s="17"/>
      <c r="D1920" s="10"/>
      <c r="F1920" s="10"/>
      <c r="H1920" s="10"/>
      <c r="J1920" s="10"/>
      <c r="L1920" s="10"/>
      <c r="N1920" s="10"/>
    </row>
    <row r="1921" spans="2:14" x14ac:dyDescent="0.25">
      <c r="B1921" s="17"/>
      <c r="D1921" s="10"/>
      <c r="F1921" s="10"/>
      <c r="H1921" s="10"/>
      <c r="J1921" s="10"/>
      <c r="L1921" s="10"/>
      <c r="N1921" s="10"/>
    </row>
    <row r="1922" spans="2:14" x14ac:dyDescent="0.25">
      <c r="B1922" s="17"/>
      <c r="D1922" s="10"/>
      <c r="F1922" s="10"/>
      <c r="H1922" s="10"/>
      <c r="J1922" s="10"/>
      <c r="L1922" s="10"/>
      <c r="N1922" s="10"/>
    </row>
    <row r="1923" spans="2:14" x14ac:dyDescent="0.25">
      <c r="B1923" s="17"/>
      <c r="D1923" s="10"/>
      <c r="F1923" s="10"/>
      <c r="H1923" s="10"/>
      <c r="J1923" s="10"/>
      <c r="L1923" s="10"/>
      <c r="N1923" s="10"/>
    </row>
    <row r="1924" spans="2:14" x14ac:dyDescent="0.25">
      <c r="B1924" s="17"/>
      <c r="D1924" s="10"/>
      <c r="F1924" s="10"/>
      <c r="H1924" s="10"/>
      <c r="J1924" s="10"/>
      <c r="L1924" s="10"/>
      <c r="N1924" s="10"/>
    </row>
    <row r="1925" spans="2:14" x14ac:dyDescent="0.25">
      <c r="B1925" s="17"/>
      <c r="D1925" s="10"/>
      <c r="F1925" s="10"/>
      <c r="H1925" s="10"/>
      <c r="J1925" s="10"/>
      <c r="L1925" s="10"/>
      <c r="N1925" s="10"/>
    </row>
    <row r="1926" spans="2:14" x14ac:dyDescent="0.25">
      <c r="B1926" s="17"/>
      <c r="D1926" s="10"/>
      <c r="F1926" s="10"/>
      <c r="H1926" s="10"/>
      <c r="J1926" s="10"/>
      <c r="L1926" s="10"/>
      <c r="N1926" s="10"/>
    </row>
    <row r="1927" spans="2:14" x14ac:dyDescent="0.25">
      <c r="B1927" s="17"/>
      <c r="D1927" s="10"/>
      <c r="F1927" s="10"/>
      <c r="H1927" s="10"/>
      <c r="J1927" s="10"/>
      <c r="L1927" s="10"/>
      <c r="N1927" s="10"/>
    </row>
    <row r="1928" spans="2:14" x14ac:dyDescent="0.25">
      <c r="B1928" s="17"/>
      <c r="D1928" s="10"/>
      <c r="F1928" s="10"/>
      <c r="H1928" s="10"/>
      <c r="J1928" s="10"/>
      <c r="L1928" s="10"/>
      <c r="N1928" s="10"/>
    </row>
    <row r="1929" spans="2:14" x14ac:dyDescent="0.25">
      <c r="B1929" s="17"/>
      <c r="D1929" s="10"/>
      <c r="F1929" s="10"/>
      <c r="H1929" s="10"/>
      <c r="J1929" s="10"/>
      <c r="L1929" s="10"/>
      <c r="N1929" s="10"/>
    </row>
    <row r="1930" spans="2:14" x14ac:dyDescent="0.25">
      <c r="B1930" s="17"/>
      <c r="D1930" s="10"/>
      <c r="F1930" s="10"/>
      <c r="H1930" s="10"/>
      <c r="J1930" s="10"/>
      <c r="L1930" s="10"/>
      <c r="N1930" s="10"/>
    </row>
    <row r="1931" spans="2:14" x14ac:dyDescent="0.25">
      <c r="B1931" s="17"/>
      <c r="D1931" s="10"/>
      <c r="F1931" s="10"/>
      <c r="H1931" s="10"/>
      <c r="J1931" s="10"/>
      <c r="L1931" s="10"/>
      <c r="N1931" s="10"/>
    </row>
    <row r="1932" spans="2:14" x14ac:dyDescent="0.25">
      <c r="B1932" s="17"/>
      <c r="D1932" s="10"/>
      <c r="F1932" s="10"/>
      <c r="H1932" s="10"/>
      <c r="J1932" s="10"/>
      <c r="L1932" s="10"/>
      <c r="N1932" s="10"/>
    </row>
    <row r="1933" spans="2:14" x14ac:dyDescent="0.25">
      <c r="B1933" s="17"/>
      <c r="D1933" s="10"/>
      <c r="F1933" s="10"/>
      <c r="H1933" s="10"/>
      <c r="J1933" s="10"/>
      <c r="L1933" s="10"/>
      <c r="N1933" s="10"/>
    </row>
    <row r="1934" spans="2:14" x14ac:dyDescent="0.25">
      <c r="B1934" s="17"/>
      <c r="D1934" s="10"/>
      <c r="F1934" s="10"/>
      <c r="H1934" s="10"/>
      <c r="J1934" s="10"/>
      <c r="L1934" s="10"/>
      <c r="N1934" s="10"/>
    </row>
    <row r="1935" spans="2:14" x14ac:dyDescent="0.25">
      <c r="B1935" s="17"/>
      <c r="D1935" s="10"/>
      <c r="F1935" s="10"/>
      <c r="H1935" s="10"/>
      <c r="J1935" s="10"/>
      <c r="L1935" s="10"/>
      <c r="N1935" s="10"/>
    </row>
    <row r="1936" spans="2:14" x14ac:dyDescent="0.25">
      <c r="B1936" s="17"/>
      <c r="D1936" s="10"/>
      <c r="F1936" s="10"/>
      <c r="H1936" s="10"/>
      <c r="J1936" s="10"/>
      <c r="L1936" s="10"/>
      <c r="N1936" s="10"/>
    </row>
    <row r="1937" spans="2:14" x14ac:dyDescent="0.25">
      <c r="B1937" s="17"/>
      <c r="D1937" s="10"/>
      <c r="F1937" s="10"/>
      <c r="H1937" s="10"/>
      <c r="J1937" s="10"/>
      <c r="L1937" s="10"/>
      <c r="N1937" s="10"/>
    </row>
    <row r="1938" spans="2:14" x14ac:dyDescent="0.25">
      <c r="B1938" s="17"/>
      <c r="D1938" s="10"/>
      <c r="F1938" s="10"/>
      <c r="H1938" s="10"/>
      <c r="J1938" s="10"/>
      <c r="L1938" s="10"/>
      <c r="N1938" s="10"/>
    </row>
    <row r="1939" spans="2:14" x14ac:dyDescent="0.25">
      <c r="B1939" s="17"/>
      <c r="D1939" s="10"/>
      <c r="F1939" s="10"/>
      <c r="H1939" s="10"/>
      <c r="J1939" s="10"/>
      <c r="L1939" s="10"/>
      <c r="N1939" s="10"/>
    </row>
    <row r="1940" spans="2:14" x14ac:dyDescent="0.25">
      <c r="B1940" s="17"/>
      <c r="D1940" s="10"/>
      <c r="F1940" s="10"/>
      <c r="H1940" s="10"/>
      <c r="J1940" s="10"/>
      <c r="L1940" s="10"/>
      <c r="N1940" s="10"/>
    </row>
    <row r="1941" spans="2:14" x14ac:dyDescent="0.25">
      <c r="B1941" s="17"/>
      <c r="D1941" s="10"/>
      <c r="F1941" s="10"/>
      <c r="H1941" s="10"/>
      <c r="J1941" s="10"/>
      <c r="L1941" s="10"/>
      <c r="N1941" s="10"/>
    </row>
    <row r="1942" spans="2:14" x14ac:dyDescent="0.25">
      <c r="B1942" s="17"/>
      <c r="D1942" s="10"/>
      <c r="F1942" s="10"/>
      <c r="H1942" s="10"/>
      <c r="J1942" s="10"/>
      <c r="L1942" s="10"/>
      <c r="N1942" s="10"/>
    </row>
    <row r="1943" spans="2:14" x14ac:dyDescent="0.25">
      <c r="B1943" s="17"/>
      <c r="D1943" s="10"/>
      <c r="F1943" s="10"/>
      <c r="H1943" s="10"/>
      <c r="J1943" s="10"/>
      <c r="L1943" s="10"/>
      <c r="N1943" s="10"/>
    </row>
    <row r="1944" spans="2:14" x14ac:dyDescent="0.25">
      <c r="B1944" s="17"/>
      <c r="D1944" s="10"/>
      <c r="F1944" s="10"/>
      <c r="H1944" s="10"/>
      <c r="J1944" s="10"/>
      <c r="L1944" s="10"/>
      <c r="N1944" s="10"/>
    </row>
    <row r="1945" spans="2:14" x14ac:dyDescent="0.25">
      <c r="B1945" s="17"/>
      <c r="D1945" s="10"/>
      <c r="F1945" s="10"/>
      <c r="H1945" s="10"/>
      <c r="J1945" s="10"/>
      <c r="L1945" s="10"/>
      <c r="N1945" s="10"/>
    </row>
    <row r="1946" spans="2:14" x14ac:dyDescent="0.25">
      <c r="B1946" s="17"/>
      <c r="D1946" s="10"/>
      <c r="F1946" s="10"/>
      <c r="H1946" s="10"/>
      <c r="J1946" s="10"/>
      <c r="L1946" s="10"/>
      <c r="N1946" s="10"/>
    </row>
    <row r="1947" spans="2:14" x14ac:dyDescent="0.25">
      <c r="B1947" s="17"/>
      <c r="D1947" s="10"/>
      <c r="F1947" s="10"/>
      <c r="H1947" s="10"/>
      <c r="J1947" s="10"/>
      <c r="L1947" s="10"/>
      <c r="N1947" s="10"/>
    </row>
    <row r="1948" spans="2:14" x14ac:dyDescent="0.25">
      <c r="B1948" s="17"/>
      <c r="D1948" s="10"/>
      <c r="F1948" s="10"/>
      <c r="H1948" s="10"/>
      <c r="J1948" s="10"/>
      <c r="L1948" s="10"/>
      <c r="N1948" s="10"/>
    </row>
    <row r="1949" spans="2:14" x14ac:dyDescent="0.25">
      <c r="B1949" s="17"/>
      <c r="D1949" s="10"/>
      <c r="F1949" s="10"/>
      <c r="H1949" s="10"/>
      <c r="J1949" s="10"/>
      <c r="L1949" s="10"/>
      <c r="N1949" s="10"/>
    </row>
    <row r="1950" spans="2:14" x14ac:dyDescent="0.25">
      <c r="B1950" s="17"/>
      <c r="D1950" s="10"/>
      <c r="F1950" s="10"/>
      <c r="H1950" s="10"/>
      <c r="J1950" s="10"/>
      <c r="L1950" s="10"/>
      <c r="N1950" s="10"/>
    </row>
    <row r="1951" spans="2:14" x14ac:dyDescent="0.25">
      <c r="B1951" s="17"/>
      <c r="D1951" s="10"/>
      <c r="F1951" s="10"/>
      <c r="H1951" s="10"/>
      <c r="J1951" s="10"/>
      <c r="L1951" s="10"/>
      <c r="N1951" s="10"/>
    </row>
    <row r="1952" spans="2:14" x14ac:dyDescent="0.25">
      <c r="B1952" s="17"/>
      <c r="D1952" s="10"/>
      <c r="F1952" s="10"/>
      <c r="H1952" s="10"/>
      <c r="J1952" s="10"/>
      <c r="L1952" s="10"/>
      <c r="N1952" s="10"/>
    </row>
    <row r="1953" spans="2:14" x14ac:dyDescent="0.25">
      <c r="B1953" s="17"/>
      <c r="D1953" s="10"/>
      <c r="F1953" s="10"/>
      <c r="H1953" s="10"/>
      <c r="J1953" s="10"/>
      <c r="L1953" s="10"/>
      <c r="N1953" s="10"/>
    </row>
    <row r="1954" spans="2:14" x14ac:dyDescent="0.25">
      <c r="B1954" s="17"/>
      <c r="D1954" s="10"/>
      <c r="F1954" s="10"/>
      <c r="H1954" s="10"/>
      <c r="J1954" s="10"/>
      <c r="L1954" s="10"/>
      <c r="N1954" s="10"/>
    </row>
    <row r="1955" spans="2:14" x14ac:dyDescent="0.25">
      <c r="B1955" s="17"/>
      <c r="D1955" s="10"/>
      <c r="F1955" s="10"/>
      <c r="H1955" s="10"/>
      <c r="J1955" s="10"/>
      <c r="L1955" s="10"/>
      <c r="N1955" s="10"/>
    </row>
    <row r="1956" spans="2:14" x14ac:dyDescent="0.25">
      <c r="B1956" s="17"/>
      <c r="D1956" s="10"/>
      <c r="F1956" s="10"/>
      <c r="H1956" s="10"/>
      <c r="J1956" s="10"/>
      <c r="L1956" s="10"/>
      <c r="N1956" s="10"/>
    </row>
    <row r="1957" spans="2:14" x14ac:dyDescent="0.25">
      <c r="B1957" s="17"/>
      <c r="D1957" s="10"/>
      <c r="F1957" s="10"/>
      <c r="H1957" s="10"/>
      <c r="J1957" s="10"/>
      <c r="L1957" s="10"/>
      <c r="N1957" s="10"/>
    </row>
    <row r="1958" spans="2:14" x14ac:dyDescent="0.25">
      <c r="B1958" s="17"/>
      <c r="D1958" s="10"/>
      <c r="F1958" s="10"/>
      <c r="H1958" s="10"/>
      <c r="J1958" s="10"/>
      <c r="L1958" s="10"/>
      <c r="N1958" s="10"/>
    </row>
    <row r="1959" spans="2:14" x14ac:dyDescent="0.25">
      <c r="B1959" s="17"/>
      <c r="D1959" s="10"/>
      <c r="F1959" s="10"/>
      <c r="H1959" s="10"/>
      <c r="J1959" s="10"/>
      <c r="L1959" s="10"/>
      <c r="N1959" s="10"/>
    </row>
    <row r="1960" spans="2:14" x14ac:dyDescent="0.25">
      <c r="B1960" s="17"/>
      <c r="D1960" s="10"/>
      <c r="F1960" s="10"/>
      <c r="H1960" s="10"/>
      <c r="J1960" s="10"/>
      <c r="L1960" s="10"/>
      <c r="N1960" s="10"/>
    </row>
    <row r="1961" spans="2:14" x14ac:dyDescent="0.25">
      <c r="B1961" s="17"/>
      <c r="D1961" s="10"/>
      <c r="F1961" s="10"/>
      <c r="H1961" s="10"/>
      <c r="J1961" s="10"/>
      <c r="L1961" s="10"/>
      <c r="N1961" s="10"/>
    </row>
    <row r="1962" spans="2:14" x14ac:dyDescent="0.25">
      <c r="B1962" s="17"/>
      <c r="D1962" s="10"/>
      <c r="F1962" s="10"/>
      <c r="H1962" s="10"/>
      <c r="J1962" s="10"/>
      <c r="L1962" s="10"/>
      <c r="N1962" s="10"/>
    </row>
    <row r="1963" spans="2:14" x14ac:dyDescent="0.25">
      <c r="B1963" s="17"/>
      <c r="D1963" s="10"/>
      <c r="F1963" s="10"/>
      <c r="H1963" s="10"/>
      <c r="J1963" s="10"/>
      <c r="L1963" s="10"/>
      <c r="N1963" s="10"/>
    </row>
    <row r="1964" spans="2:14" x14ac:dyDescent="0.25">
      <c r="B1964" s="17"/>
      <c r="D1964" s="10"/>
      <c r="F1964" s="10"/>
      <c r="H1964" s="10"/>
      <c r="J1964" s="10"/>
      <c r="L1964" s="10"/>
      <c r="N1964" s="10"/>
    </row>
    <row r="1965" spans="2:14" x14ac:dyDescent="0.25">
      <c r="B1965" s="17"/>
      <c r="D1965" s="10"/>
      <c r="F1965" s="10"/>
      <c r="H1965" s="10"/>
      <c r="J1965" s="10"/>
      <c r="L1965" s="10"/>
      <c r="N1965" s="10"/>
    </row>
    <row r="1966" spans="2:14" x14ac:dyDescent="0.25">
      <c r="B1966" s="17"/>
      <c r="D1966" s="10"/>
      <c r="F1966" s="10"/>
      <c r="H1966" s="10"/>
      <c r="J1966" s="10"/>
      <c r="L1966" s="10"/>
      <c r="N1966" s="10"/>
    </row>
    <row r="1967" spans="2:14" x14ac:dyDescent="0.25">
      <c r="B1967" s="17"/>
      <c r="D1967" s="10"/>
      <c r="F1967" s="10"/>
      <c r="H1967" s="10"/>
      <c r="J1967" s="10"/>
      <c r="L1967" s="10"/>
      <c r="N1967" s="10"/>
    </row>
    <row r="1968" spans="2:14" x14ac:dyDescent="0.25">
      <c r="B1968" s="17"/>
      <c r="D1968" s="10"/>
      <c r="F1968" s="10"/>
      <c r="H1968" s="10"/>
      <c r="J1968" s="10"/>
      <c r="L1968" s="10"/>
      <c r="N1968" s="10"/>
    </row>
    <row r="1969" spans="2:14" x14ac:dyDescent="0.25">
      <c r="B1969" s="17"/>
      <c r="D1969" s="10"/>
      <c r="F1969" s="10"/>
      <c r="H1969" s="10"/>
      <c r="J1969" s="10"/>
      <c r="L1969" s="10"/>
      <c r="N1969" s="10"/>
    </row>
    <row r="1970" spans="2:14" x14ac:dyDescent="0.25">
      <c r="B1970" s="17"/>
      <c r="D1970" s="10"/>
      <c r="F1970" s="10"/>
      <c r="H1970" s="10"/>
      <c r="J1970" s="10"/>
      <c r="L1970" s="10"/>
      <c r="N1970" s="10"/>
    </row>
    <row r="1971" spans="2:14" x14ac:dyDescent="0.25">
      <c r="B1971" s="17"/>
      <c r="D1971" s="10"/>
      <c r="F1971" s="10"/>
      <c r="H1971" s="10"/>
      <c r="J1971" s="10"/>
      <c r="L1971" s="10"/>
      <c r="N1971" s="10"/>
    </row>
    <row r="1972" spans="2:14" x14ac:dyDescent="0.25">
      <c r="B1972" s="17"/>
      <c r="D1972" s="10"/>
      <c r="F1972" s="10"/>
      <c r="H1972" s="10"/>
      <c r="J1972" s="10"/>
      <c r="L1972" s="10"/>
      <c r="N1972" s="10"/>
    </row>
    <row r="1973" spans="2:14" x14ac:dyDescent="0.25">
      <c r="B1973" s="17"/>
      <c r="D1973" s="10"/>
      <c r="F1973" s="10"/>
      <c r="H1973" s="10"/>
      <c r="J1973" s="10"/>
      <c r="L1973" s="10"/>
      <c r="N1973" s="10"/>
    </row>
    <row r="1974" spans="2:14" x14ac:dyDescent="0.25">
      <c r="B1974" s="17"/>
      <c r="D1974" s="10"/>
      <c r="F1974" s="10"/>
      <c r="H1974" s="10"/>
      <c r="J1974" s="10"/>
      <c r="L1974" s="10"/>
      <c r="N1974" s="10"/>
    </row>
    <row r="1975" spans="2:14" x14ac:dyDescent="0.25">
      <c r="B1975" s="17"/>
      <c r="D1975" s="10"/>
      <c r="F1975" s="10"/>
      <c r="H1975" s="10"/>
      <c r="J1975" s="10"/>
      <c r="L1975" s="10"/>
      <c r="N1975" s="10"/>
    </row>
    <row r="1976" spans="2:14" x14ac:dyDescent="0.25">
      <c r="B1976" s="17"/>
      <c r="D1976" s="10"/>
      <c r="F1976" s="10"/>
      <c r="H1976" s="10"/>
      <c r="J1976" s="10"/>
      <c r="L1976" s="10"/>
      <c r="N1976" s="10"/>
    </row>
    <row r="1977" spans="2:14" x14ac:dyDescent="0.25">
      <c r="B1977" s="17"/>
      <c r="D1977" s="10"/>
      <c r="F1977" s="10"/>
      <c r="H1977" s="10"/>
      <c r="J1977" s="10"/>
      <c r="L1977" s="10"/>
      <c r="N1977" s="10"/>
    </row>
    <row r="1978" spans="2:14" x14ac:dyDescent="0.25">
      <c r="B1978" s="17"/>
      <c r="D1978" s="10"/>
      <c r="F1978" s="10"/>
      <c r="H1978" s="10"/>
      <c r="J1978" s="10"/>
      <c r="L1978" s="10"/>
      <c r="N1978" s="10"/>
    </row>
    <row r="1979" spans="2:14" x14ac:dyDescent="0.25">
      <c r="B1979" s="17"/>
      <c r="D1979" s="10"/>
      <c r="F1979" s="10"/>
      <c r="H1979" s="10"/>
      <c r="J1979" s="10"/>
      <c r="L1979" s="10"/>
      <c r="N1979" s="10"/>
    </row>
    <row r="1980" spans="2:14" x14ac:dyDescent="0.25">
      <c r="B1980" s="17"/>
      <c r="D1980" s="10"/>
      <c r="F1980" s="10"/>
      <c r="H1980" s="10"/>
      <c r="J1980" s="10"/>
      <c r="L1980" s="10"/>
      <c r="N1980" s="10"/>
    </row>
    <row r="1981" spans="2:14" x14ac:dyDescent="0.25">
      <c r="B1981" s="17"/>
      <c r="D1981" s="10"/>
      <c r="F1981" s="10"/>
      <c r="H1981" s="10"/>
      <c r="J1981" s="10"/>
      <c r="L1981" s="10"/>
      <c r="N1981" s="10"/>
    </row>
    <row r="1982" spans="2:14" x14ac:dyDescent="0.25">
      <c r="B1982" s="17"/>
      <c r="D1982" s="10"/>
      <c r="F1982" s="10"/>
      <c r="H1982" s="10"/>
      <c r="J1982" s="10"/>
      <c r="L1982" s="10"/>
      <c r="N1982" s="10"/>
    </row>
    <row r="1983" spans="2:14" x14ac:dyDescent="0.25">
      <c r="B1983" s="17"/>
      <c r="D1983" s="10"/>
      <c r="F1983" s="10"/>
      <c r="H1983" s="10"/>
      <c r="J1983" s="10"/>
      <c r="L1983" s="10"/>
      <c r="N1983" s="10"/>
    </row>
    <row r="1984" spans="2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  <row r="2082" spans="1:14" ht="15.75" thickBot="1" x14ac:dyDescent="0.3"/>
    <row r="2083" spans="1:14" ht="15.75" thickBot="1" x14ac:dyDescent="0.3">
      <c r="A2083" s="1" t="s">
        <v>229</v>
      </c>
      <c r="E2083" s="21" t="s">
        <v>156</v>
      </c>
      <c r="F2083" s="22"/>
    </row>
    <row r="2085" spans="1:14" x14ac:dyDescent="0.25">
      <c r="A2085" s="3"/>
      <c r="B2085" s="4" t="s">
        <v>2</v>
      </c>
      <c r="C2085" s="5" t="s">
        <v>230</v>
      </c>
      <c r="D2085" s="5"/>
      <c r="E2085" s="5" t="s">
        <v>231</v>
      </c>
      <c r="F2085" s="5"/>
      <c r="G2085" s="5" t="s">
        <v>232</v>
      </c>
      <c r="H2085" s="5"/>
      <c r="I2085" s="5" t="s">
        <v>233</v>
      </c>
      <c r="J2085" s="5"/>
      <c r="K2085" s="5" t="s">
        <v>234</v>
      </c>
      <c r="L2085" s="5"/>
      <c r="M2085" s="6" t="s">
        <v>235</v>
      </c>
      <c r="N2085" s="3"/>
    </row>
    <row r="2086" spans="1:14" x14ac:dyDescent="0.25">
      <c r="A2086" s="7"/>
      <c r="B2086" t="s">
        <v>9</v>
      </c>
      <c r="C2086" s="8">
        <v>5282</v>
      </c>
      <c r="D2086" s="9"/>
      <c r="E2086" s="2">
        <v>5282</v>
      </c>
      <c r="G2086" s="8">
        <v>5282</v>
      </c>
      <c r="H2086" s="9"/>
      <c r="I2086" s="2">
        <v>5282</v>
      </c>
      <c r="K2086" s="8">
        <v>5282</v>
      </c>
      <c r="L2086" s="9"/>
      <c r="M2086" s="8">
        <v>5282</v>
      </c>
      <c r="N2086" s="9"/>
    </row>
    <row r="2087" spans="1:14" x14ac:dyDescent="0.25">
      <c r="A2087" s="10"/>
      <c r="B2087" t="s">
        <v>10</v>
      </c>
      <c r="C2087" s="11">
        <v>9</v>
      </c>
      <c r="D2087" s="12"/>
      <c r="E2087" s="2">
        <v>8</v>
      </c>
      <c r="G2087" s="11">
        <v>8</v>
      </c>
      <c r="H2087" s="12"/>
      <c r="I2087" s="2">
        <v>8</v>
      </c>
      <c r="K2087" s="11">
        <v>14</v>
      </c>
      <c r="L2087" s="12"/>
      <c r="M2087" s="11">
        <v>12</v>
      </c>
      <c r="N2087" s="12"/>
    </row>
    <row r="2088" spans="1:14" x14ac:dyDescent="0.25">
      <c r="A2088" s="10"/>
      <c r="B2088" t="s">
        <v>11</v>
      </c>
      <c r="C2088" s="11">
        <v>1</v>
      </c>
      <c r="D2088" s="12"/>
      <c r="E2088" s="2">
        <v>1</v>
      </c>
      <c r="G2088" s="11">
        <v>1</v>
      </c>
      <c r="H2088" s="12"/>
      <c r="I2088" s="2">
        <v>1</v>
      </c>
      <c r="K2088" s="11">
        <v>1</v>
      </c>
      <c r="L2088" s="12"/>
      <c r="M2088" s="11">
        <v>1</v>
      </c>
      <c r="N2088" s="12"/>
    </row>
    <row r="2089" spans="1:14" x14ac:dyDescent="0.25">
      <c r="A2089" s="10"/>
      <c r="B2089" t="s">
        <v>12</v>
      </c>
      <c r="C2089" s="11">
        <v>-3717.7280000000001</v>
      </c>
      <c r="D2089" s="12"/>
      <c r="E2089" s="2">
        <v>-3738.002</v>
      </c>
      <c r="G2089" s="11">
        <v>-3766.25</v>
      </c>
      <c r="H2089" s="12"/>
      <c r="I2089" s="2">
        <v>-3758.8270000000002</v>
      </c>
      <c r="K2089" s="11">
        <v>-3742.4989999999998</v>
      </c>
      <c r="L2089" s="12"/>
      <c r="M2089" s="11">
        <v>-3762.3789999999999</v>
      </c>
      <c r="N2089" s="12"/>
    </row>
    <row r="2090" spans="1:14" x14ac:dyDescent="0.25">
      <c r="A2090" s="10"/>
      <c r="B2090" t="s">
        <v>13</v>
      </c>
      <c r="C2090" s="11">
        <v>0.13189999999999999</v>
      </c>
      <c r="D2090" s="12"/>
      <c r="E2090" s="2">
        <v>0.12720000000000001</v>
      </c>
      <c r="G2090" s="11">
        <v>0.1206</v>
      </c>
      <c r="H2090" s="12"/>
      <c r="I2090" s="2">
        <v>0.12230000000000001</v>
      </c>
      <c r="K2090" s="11">
        <v>0.12620000000000001</v>
      </c>
      <c r="L2090" s="12"/>
      <c r="M2090" s="11">
        <v>0.1215</v>
      </c>
      <c r="N2090" s="12"/>
    </row>
    <row r="2091" spans="1:14" x14ac:dyDescent="0.25">
      <c r="A2091" s="10"/>
      <c r="B2091" t="s">
        <v>14</v>
      </c>
      <c r="C2091" s="11">
        <v>0.54630000000000001</v>
      </c>
      <c r="D2091" s="12"/>
      <c r="E2091" s="2">
        <v>0.54379999999999995</v>
      </c>
      <c r="G2091" s="11">
        <v>0.54039999999999999</v>
      </c>
      <c r="H2091" s="12"/>
      <c r="I2091" s="2">
        <v>0.5413</v>
      </c>
      <c r="K2091" s="11">
        <v>0.54330000000000001</v>
      </c>
      <c r="L2091" s="12"/>
      <c r="M2091" s="11">
        <v>0.54090000000000005</v>
      </c>
      <c r="N2091" s="12"/>
    </row>
    <row r="2092" spans="1:14" x14ac:dyDescent="0.25">
      <c r="A2092" s="10"/>
      <c r="B2092" t="s">
        <v>15</v>
      </c>
      <c r="C2092" s="11">
        <v>140</v>
      </c>
      <c r="D2092" s="12"/>
      <c r="E2092" s="2">
        <v>140</v>
      </c>
      <c r="G2092" s="11">
        <v>140</v>
      </c>
      <c r="H2092" s="12"/>
      <c r="I2092" s="2">
        <v>140</v>
      </c>
      <c r="K2092" s="11">
        <v>140</v>
      </c>
      <c r="L2092" s="12"/>
      <c r="M2092" s="11">
        <v>140</v>
      </c>
      <c r="N2092" s="12"/>
    </row>
    <row r="2093" spans="1:14" x14ac:dyDescent="0.25">
      <c r="A2093" s="10"/>
      <c r="B2093" t="s">
        <v>16</v>
      </c>
      <c r="C2093" s="11">
        <v>133</v>
      </c>
      <c r="D2093" s="12"/>
      <c r="E2093" s="2">
        <v>128</v>
      </c>
      <c r="G2093" s="11">
        <v>90</v>
      </c>
      <c r="H2093" s="12"/>
      <c r="I2093" s="2">
        <v>99</v>
      </c>
      <c r="K2093" s="11">
        <v>103</v>
      </c>
      <c r="L2093" s="12"/>
      <c r="M2093" s="11">
        <v>98</v>
      </c>
      <c r="N2093" s="12"/>
    </row>
    <row r="2094" spans="1:14" x14ac:dyDescent="0.25">
      <c r="A2094" s="10"/>
      <c r="B2094" t="s">
        <v>17</v>
      </c>
      <c r="C2094" s="11">
        <v>80</v>
      </c>
      <c r="D2094" s="12"/>
      <c r="E2094" s="2">
        <v>80</v>
      </c>
      <c r="G2094" s="11">
        <v>80</v>
      </c>
      <c r="H2094" s="12"/>
      <c r="I2094" s="2">
        <v>80</v>
      </c>
      <c r="K2094" s="11">
        <v>80</v>
      </c>
      <c r="L2094" s="12"/>
      <c r="M2094" s="11">
        <v>80</v>
      </c>
      <c r="N2094" s="12"/>
    </row>
    <row r="2095" spans="1:14" x14ac:dyDescent="0.25">
      <c r="A2095" s="10"/>
      <c r="B2095" t="s">
        <v>18</v>
      </c>
      <c r="C2095" s="11">
        <v>75</v>
      </c>
      <c r="D2095" s="12"/>
      <c r="E2095" s="2">
        <v>70</v>
      </c>
      <c r="G2095" s="11">
        <v>32</v>
      </c>
      <c r="H2095" s="12"/>
      <c r="I2095" s="2">
        <v>41</v>
      </c>
      <c r="K2095" s="11">
        <v>45</v>
      </c>
      <c r="L2095" s="12"/>
      <c r="M2095" s="11">
        <v>40</v>
      </c>
      <c r="N2095" s="12"/>
    </row>
    <row r="2096" spans="1:14" x14ac:dyDescent="0.25">
      <c r="A2096" s="10"/>
      <c r="B2096" t="s">
        <v>19</v>
      </c>
      <c r="C2096" s="11">
        <v>53</v>
      </c>
      <c r="D2096" s="12"/>
      <c r="E2096" s="2">
        <v>48</v>
      </c>
      <c r="G2096" s="11">
        <v>10</v>
      </c>
      <c r="H2096" s="12"/>
      <c r="I2096" s="2">
        <v>19</v>
      </c>
      <c r="K2096" s="11">
        <v>23</v>
      </c>
      <c r="L2096" s="12"/>
      <c r="M2096" s="11">
        <v>18</v>
      </c>
      <c r="N2096" s="12"/>
    </row>
    <row r="2097" spans="1:14" x14ac:dyDescent="0.25">
      <c r="A2097" s="10"/>
      <c r="B2097" t="s">
        <v>20</v>
      </c>
      <c r="C2097" s="11">
        <v>108.7</v>
      </c>
      <c r="D2097" s="12"/>
      <c r="E2097" s="2">
        <v>68.2</v>
      </c>
      <c r="G2097" s="11">
        <v>11.7</v>
      </c>
      <c r="H2097" s="12"/>
      <c r="I2097" s="2">
        <v>26.5</v>
      </c>
      <c r="K2097" s="11">
        <v>59.2</v>
      </c>
      <c r="L2097" s="12"/>
      <c r="M2097" s="11">
        <v>19.399999999999999</v>
      </c>
      <c r="N2097" s="12"/>
    </row>
    <row r="2098" spans="1:14" x14ac:dyDescent="0.25">
      <c r="A2098" s="10"/>
      <c r="B2098" t="s">
        <v>21</v>
      </c>
      <c r="C2098" s="11">
        <v>1</v>
      </c>
      <c r="D2098" s="12"/>
      <c r="E2098" s="2">
        <v>0.97</v>
      </c>
      <c r="G2098" s="11">
        <v>0.71</v>
      </c>
      <c r="H2098" s="12"/>
      <c r="I2098" s="2">
        <v>0.9</v>
      </c>
      <c r="K2098" s="11">
        <v>1</v>
      </c>
      <c r="L2098" s="12"/>
      <c r="M2098" s="11">
        <v>0.61</v>
      </c>
      <c r="N2098" s="12"/>
    </row>
    <row r="2099" spans="1:14" x14ac:dyDescent="0.25">
      <c r="A2099" s="13"/>
      <c r="C2099" s="14"/>
      <c r="D2099" s="15"/>
      <c r="G2099" s="14"/>
      <c r="H2099" s="15"/>
      <c r="K2099" s="14"/>
      <c r="L2099" s="15"/>
      <c r="M2099" s="14"/>
      <c r="N2099" s="15"/>
    </row>
    <row r="2100" spans="1:14" x14ac:dyDescent="0.25">
      <c r="A2100" s="5" t="s">
        <v>22</v>
      </c>
      <c r="B2100" s="4" t="s">
        <v>23</v>
      </c>
      <c r="C2100" s="5" t="s">
        <v>24</v>
      </c>
      <c r="D2100" s="5" t="s">
        <v>25</v>
      </c>
      <c r="E2100" s="5" t="s">
        <v>24</v>
      </c>
      <c r="F2100" s="5" t="s">
        <v>25</v>
      </c>
      <c r="G2100" s="5" t="s">
        <v>24</v>
      </c>
      <c r="H2100" s="5" t="s">
        <v>25</v>
      </c>
      <c r="I2100" s="5" t="s">
        <v>24</v>
      </c>
      <c r="J2100" s="5" t="s">
        <v>25</v>
      </c>
      <c r="K2100" s="5" t="s">
        <v>24</v>
      </c>
      <c r="L2100" s="5" t="s">
        <v>25</v>
      </c>
      <c r="M2100" s="5" t="s">
        <v>24</v>
      </c>
      <c r="N2100" s="5" t="s">
        <v>25</v>
      </c>
    </row>
    <row r="2101" spans="1:14" x14ac:dyDescent="0.25">
      <c r="A2101" s="2">
        <v>6</v>
      </c>
      <c r="B2101" s="16" t="s">
        <v>959</v>
      </c>
      <c r="C2101" s="2">
        <v>-4.0271429999999997</v>
      </c>
      <c r="D2101" s="10">
        <v>-1.41</v>
      </c>
      <c r="E2101" s="2">
        <v>-5.077413</v>
      </c>
      <c r="F2101" s="10">
        <v>-2.09</v>
      </c>
      <c r="G2101" s="2">
        <v>-4.2528569999999997</v>
      </c>
      <c r="H2101" s="10">
        <v>-2.0699999999999998</v>
      </c>
      <c r="I2101" s="2">
        <v>-4.4733320000000001</v>
      </c>
      <c r="J2101" s="10">
        <v>-2.16</v>
      </c>
      <c r="K2101" s="2">
        <v>-4.4882609999999996</v>
      </c>
      <c r="L2101" s="10">
        <v>-2.16</v>
      </c>
      <c r="M2101" s="2">
        <v>-4.5170539999999999</v>
      </c>
      <c r="N2101" s="10">
        <v>-2.13</v>
      </c>
    </row>
    <row r="2102" spans="1:14" x14ac:dyDescent="0.25">
      <c r="A2102" s="2">
        <v>14</v>
      </c>
      <c r="B2102" s="17" t="s">
        <v>960</v>
      </c>
      <c r="C2102" s="2">
        <v>-2.1914030000000002</v>
      </c>
      <c r="D2102" s="10">
        <v>-7.53</v>
      </c>
      <c r="E2102" s="2">
        <v>-2.0060159999999998</v>
      </c>
      <c r="F2102" s="10">
        <v>-8.89</v>
      </c>
      <c r="G2102" s="2">
        <v>-1.8926529999999999</v>
      </c>
      <c r="H2102" s="10">
        <v>-8.84</v>
      </c>
      <c r="I2102" s="2">
        <v>-1.946906</v>
      </c>
      <c r="J2102" s="10">
        <v>-8.76</v>
      </c>
      <c r="K2102" s="2">
        <v>-2.1244269999999998</v>
      </c>
      <c r="L2102" s="10">
        <v>-9.2200000000000006</v>
      </c>
      <c r="M2102" s="2">
        <v>-1.962771</v>
      </c>
      <c r="N2102" s="10">
        <v>-8.83</v>
      </c>
    </row>
    <row r="2103" spans="1:14" x14ac:dyDescent="0.25">
      <c r="A2103" s="2">
        <v>21</v>
      </c>
      <c r="B2103" s="17" t="s">
        <v>961</v>
      </c>
      <c r="C2103" s="2">
        <v>-1.9727220000000001</v>
      </c>
      <c r="D2103" s="10">
        <v>-6.97</v>
      </c>
      <c r="E2103" s="2">
        <v>-1.792114</v>
      </c>
      <c r="F2103" s="10">
        <v>-8.23</v>
      </c>
      <c r="G2103" s="2">
        <v>-1.6813549999999999</v>
      </c>
      <c r="H2103" s="10">
        <v>-8.16</v>
      </c>
      <c r="I2103" s="2">
        <v>-1.7310179999999999</v>
      </c>
      <c r="J2103" s="10">
        <v>-8.08</v>
      </c>
      <c r="K2103" s="2">
        <v>-1.893446</v>
      </c>
      <c r="L2103" s="10">
        <v>-8.51</v>
      </c>
      <c r="M2103" s="2">
        <v>-1.7498739999999999</v>
      </c>
      <c r="N2103" s="10">
        <v>-8.16</v>
      </c>
    </row>
    <row r="2104" spans="1:14" x14ac:dyDescent="0.25">
      <c r="A2104" s="2">
        <v>28</v>
      </c>
      <c r="B2104" s="17" t="s">
        <v>962</v>
      </c>
      <c r="C2104" s="2">
        <v>-9.0015619999999998</v>
      </c>
      <c r="D2104" s="10">
        <v>-4.16</v>
      </c>
      <c r="E2104" s="2">
        <v>-7.2969879999999998</v>
      </c>
      <c r="F2104" s="10">
        <v>-3.76</v>
      </c>
      <c r="G2104" s="2">
        <v>-6.9639430000000004</v>
      </c>
      <c r="H2104" s="10">
        <v>-3.59</v>
      </c>
      <c r="I2104" s="2">
        <v>-7.0729300000000004</v>
      </c>
      <c r="J2104" s="10">
        <v>-3.64</v>
      </c>
      <c r="K2104" s="2">
        <v>-7.2685310000000003</v>
      </c>
      <c r="L2104" s="10">
        <v>-3.53</v>
      </c>
      <c r="M2104" s="2">
        <v>-6.9880180000000003</v>
      </c>
      <c r="N2104" s="10">
        <v>-3.57</v>
      </c>
    </row>
    <row r="2105" spans="1:14" x14ac:dyDescent="0.25">
      <c r="A2105" s="2">
        <v>30</v>
      </c>
      <c r="B2105" s="17" t="s">
        <v>963</v>
      </c>
      <c r="C2105" s="2">
        <v>-1.8402959999999999</v>
      </c>
      <c r="D2105" s="10">
        <v>-1.36</v>
      </c>
      <c r="E2105" s="2">
        <v>-2.0212629999999998</v>
      </c>
      <c r="F2105" s="10">
        <v>-1.97</v>
      </c>
      <c r="G2105" s="2">
        <v>-2.4692099999999999</v>
      </c>
      <c r="H2105" s="10">
        <v>-2.4900000000000002</v>
      </c>
      <c r="I2105" s="2">
        <v>-2.7748370000000002</v>
      </c>
      <c r="J2105" s="10">
        <v>-2.63</v>
      </c>
      <c r="K2105" s="2">
        <v>-2.2281219999999999</v>
      </c>
      <c r="L2105" s="10">
        <v>-2.12</v>
      </c>
      <c r="M2105" s="2">
        <v>-2.9302739999999998</v>
      </c>
      <c r="N2105" s="10">
        <v>-2.79</v>
      </c>
    </row>
    <row r="2106" spans="1:14" x14ac:dyDescent="0.25">
      <c r="A2106" s="2">
        <v>33</v>
      </c>
      <c r="B2106" s="17" t="s">
        <v>964</v>
      </c>
      <c r="C2106" s="2">
        <v>2.7180909999999998</v>
      </c>
      <c r="D2106" s="10">
        <v>4.0199999999999996</v>
      </c>
      <c r="E2106" s="2">
        <v>1.072929</v>
      </c>
      <c r="F2106" s="10">
        <v>3.46</v>
      </c>
      <c r="G2106" s="2">
        <v>1.1234280000000001</v>
      </c>
      <c r="H2106" s="10">
        <v>3.7</v>
      </c>
      <c r="I2106" s="2">
        <v>1.1267769999999999</v>
      </c>
      <c r="J2106" s="10">
        <v>3.64</v>
      </c>
      <c r="K2106" s="2">
        <v>0.97346500000000002</v>
      </c>
      <c r="L2106" s="10">
        <v>3.03</v>
      </c>
      <c r="M2106" s="2">
        <v>1.1708940000000001</v>
      </c>
      <c r="N2106" s="10">
        <v>3.77</v>
      </c>
    </row>
    <row r="2107" spans="1:14" x14ac:dyDescent="0.25">
      <c r="A2107" s="2">
        <v>34</v>
      </c>
      <c r="B2107" s="17" t="s">
        <v>965</v>
      </c>
      <c r="C2107" s="2">
        <v>1.6355930000000001</v>
      </c>
      <c r="D2107" s="10">
        <v>2.66</v>
      </c>
      <c r="E2107" s="2">
        <v>1.0495810000000001</v>
      </c>
      <c r="F2107" s="10">
        <v>2.63</v>
      </c>
      <c r="G2107" s="2">
        <v>1.0786579999999999</v>
      </c>
      <c r="H2107" s="10">
        <v>2.74</v>
      </c>
      <c r="I2107" s="2">
        <v>1.0010559999999999</v>
      </c>
      <c r="J2107" s="10">
        <v>2.36</v>
      </c>
      <c r="K2107" s="2">
        <v>1.2118640000000001</v>
      </c>
      <c r="L2107" s="10">
        <v>2.81</v>
      </c>
      <c r="M2107" s="2">
        <v>1.084846</v>
      </c>
      <c r="N2107" s="10">
        <v>2.74</v>
      </c>
    </row>
    <row r="2108" spans="1:14" x14ac:dyDescent="0.25">
      <c r="A2108" s="2">
        <v>35</v>
      </c>
      <c r="B2108" s="17" t="s">
        <v>966</v>
      </c>
      <c r="C2108" s="2">
        <v>-3.702E-3</v>
      </c>
      <c r="D2108" s="10">
        <v>-0.01</v>
      </c>
      <c r="E2108" s="2">
        <v>6.6023999999999999E-2</v>
      </c>
      <c r="F2108" s="10">
        <v>0.19</v>
      </c>
      <c r="G2108" s="2">
        <v>0.141378</v>
      </c>
      <c r="H2108" s="10">
        <v>0.41</v>
      </c>
      <c r="I2108" s="2">
        <v>0.34182800000000002</v>
      </c>
      <c r="J2108" s="10">
        <v>0.95</v>
      </c>
      <c r="K2108" s="2">
        <v>0.20522899999999999</v>
      </c>
      <c r="L2108" s="10">
        <v>0.55000000000000004</v>
      </c>
      <c r="M2108" s="2">
        <v>0.12282800000000001</v>
      </c>
      <c r="N2108" s="10">
        <v>0.35</v>
      </c>
    </row>
    <row r="2109" spans="1:14" x14ac:dyDescent="0.25">
      <c r="A2109" s="2">
        <v>39</v>
      </c>
      <c r="B2109" s="17" t="s">
        <v>967</v>
      </c>
      <c r="C2109" s="2">
        <v>-0.16745599999999999</v>
      </c>
      <c r="D2109" s="10">
        <v>-0.25</v>
      </c>
      <c r="E2109" s="2">
        <v>1.5269999999999999E-3</v>
      </c>
      <c r="F2109" s="10">
        <v>0</v>
      </c>
      <c r="G2109" s="2">
        <v>-0.151586</v>
      </c>
      <c r="H2109" s="10">
        <v>-0.45</v>
      </c>
      <c r="I2109" s="2">
        <v>-0.15582199999999999</v>
      </c>
      <c r="J2109" s="10">
        <v>-0.47</v>
      </c>
      <c r="K2109" s="2">
        <v>-0.14535200000000001</v>
      </c>
      <c r="L2109" s="10">
        <v>-0.43</v>
      </c>
      <c r="M2109" s="2">
        <v>-0.141267</v>
      </c>
      <c r="N2109" s="10">
        <v>-0.42</v>
      </c>
    </row>
    <row r="2110" spans="1:14" x14ac:dyDescent="0.25">
      <c r="A2110" s="2">
        <v>40</v>
      </c>
      <c r="B2110" s="17" t="s">
        <v>968</v>
      </c>
      <c r="C2110" s="2">
        <v>-0.60207299999999997</v>
      </c>
      <c r="D2110" s="10">
        <v>-0.43</v>
      </c>
      <c r="E2110" s="2">
        <v>0.412491</v>
      </c>
      <c r="F2110" s="10">
        <v>0.82</v>
      </c>
      <c r="G2110" s="2">
        <v>0.40783900000000001</v>
      </c>
      <c r="H2110" s="10">
        <v>0.87</v>
      </c>
      <c r="I2110" s="2">
        <v>0.38516299999999998</v>
      </c>
      <c r="J2110" s="10">
        <v>0.82</v>
      </c>
      <c r="K2110" s="2">
        <v>0.41622999999999999</v>
      </c>
      <c r="L2110" s="10">
        <v>0.89</v>
      </c>
      <c r="M2110" s="2">
        <v>0.377745</v>
      </c>
      <c r="N2110" s="10">
        <v>0.81</v>
      </c>
    </row>
    <row r="2111" spans="1:14" x14ac:dyDescent="0.25">
      <c r="A2111" s="2">
        <v>41</v>
      </c>
      <c r="B2111" s="17" t="s">
        <v>969</v>
      </c>
      <c r="C2111" s="2">
        <v>-3.3203000000000003E-2</v>
      </c>
      <c r="D2111" s="10">
        <v>-0.05</v>
      </c>
      <c r="E2111" s="2">
        <v>-0.86499499999999996</v>
      </c>
      <c r="F2111" s="10">
        <v>-1.98</v>
      </c>
      <c r="G2111" s="2">
        <v>-0.67311399999999999</v>
      </c>
      <c r="H2111" s="10">
        <v>-1.8</v>
      </c>
      <c r="I2111" s="2">
        <v>-0.65801900000000002</v>
      </c>
      <c r="J2111" s="10">
        <v>-1.76</v>
      </c>
      <c r="K2111" s="2">
        <v>-0.67086999999999997</v>
      </c>
      <c r="L2111" s="10">
        <v>-1.78</v>
      </c>
      <c r="M2111" s="2">
        <v>-0.67541899999999999</v>
      </c>
      <c r="N2111" s="10">
        <v>-1.8</v>
      </c>
    </row>
    <row r="2112" spans="1:14" x14ac:dyDescent="0.25">
      <c r="A2112" s="2">
        <v>52</v>
      </c>
      <c r="B2112" s="17" t="s">
        <v>970</v>
      </c>
      <c r="C2112" s="2">
        <v>0.76333799999999996</v>
      </c>
      <c r="D2112" s="10">
        <v>1.43</v>
      </c>
      <c r="E2112" s="2">
        <v>1.453956</v>
      </c>
      <c r="F2112" s="10">
        <v>3.03</v>
      </c>
      <c r="G2112" s="2">
        <v>1.1082069999999999</v>
      </c>
      <c r="H2112" s="10">
        <v>3.14</v>
      </c>
      <c r="I2112" s="2">
        <v>1.108079</v>
      </c>
      <c r="J2112" s="10">
        <v>3.14</v>
      </c>
      <c r="K2112" s="2">
        <v>1.1214090000000001</v>
      </c>
      <c r="L2112" s="10">
        <v>3.16</v>
      </c>
      <c r="M2112" s="2">
        <v>1.102833</v>
      </c>
      <c r="N2112" s="10">
        <v>3.12</v>
      </c>
    </row>
    <row r="2113" spans="1:14" x14ac:dyDescent="0.25">
      <c r="A2113" s="2">
        <v>53</v>
      </c>
      <c r="B2113" s="17" t="s">
        <v>971</v>
      </c>
      <c r="C2113" s="2">
        <v>0.12006600000000001</v>
      </c>
      <c r="D2113" s="10">
        <v>0.16</v>
      </c>
      <c r="E2113" s="2">
        <v>-0.60455499999999995</v>
      </c>
      <c r="F2113" s="10">
        <v>-0.97</v>
      </c>
      <c r="G2113" s="2">
        <v>-0.14299100000000001</v>
      </c>
      <c r="H2113" s="10">
        <v>-0.31</v>
      </c>
      <c r="I2113" s="2">
        <v>-0.151981</v>
      </c>
      <c r="J2113" s="10">
        <v>-0.32</v>
      </c>
      <c r="K2113" s="2">
        <v>-0.13292200000000001</v>
      </c>
      <c r="L2113" s="10">
        <v>-0.28000000000000003</v>
      </c>
      <c r="M2113" s="2">
        <v>-0.15398200000000001</v>
      </c>
      <c r="N2113" s="10">
        <v>-0.33</v>
      </c>
    </row>
    <row r="2114" spans="1:14" x14ac:dyDescent="0.25">
      <c r="A2114" s="2">
        <v>54</v>
      </c>
      <c r="B2114" s="17" t="s">
        <v>972</v>
      </c>
      <c r="C2114" s="2">
        <v>-1.9195E-2</v>
      </c>
      <c r="D2114" s="10">
        <v>-0.03</v>
      </c>
      <c r="E2114" s="2">
        <v>-0.84039799999999998</v>
      </c>
      <c r="F2114" s="10">
        <v>-1.81</v>
      </c>
      <c r="G2114" s="2">
        <v>-0.50362200000000001</v>
      </c>
      <c r="H2114" s="10">
        <v>-1.44</v>
      </c>
      <c r="I2114" s="2">
        <v>-0.497137</v>
      </c>
      <c r="J2114" s="10">
        <v>-1.42</v>
      </c>
      <c r="K2114" s="2">
        <v>-0.478348</v>
      </c>
      <c r="L2114" s="10">
        <v>-1.36</v>
      </c>
      <c r="M2114" s="2">
        <v>-0.505019</v>
      </c>
      <c r="N2114" s="10">
        <v>-1.44</v>
      </c>
    </row>
    <row r="2115" spans="1:14" x14ac:dyDescent="0.25">
      <c r="A2115" s="2">
        <v>15</v>
      </c>
      <c r="B2115" s="17" t="s">
        <v>973</v>
      </c>
      <c r="C2115" s="2">
        <v>0.52363300000000002</v>
      </c>
      <c r="D2115" s="10">
        <v>5.36</v>
      </c>
      <c r="E2115" s="2">
        <v>0.63147200000000003</v>
      </c>
      <c r="F2115" s="10">
        <v>9.06</v>
      </c>
      <c r="G2115" s="2">
        <v>0.62450499999999998</v>
      </c>
      <c r="H2115" s="10">
        <v>9.23</v>
      </c>
      <c r="I2115" s="2">
        <v>0.61820600000000003</v>
      </c>
      <c r="J2115" s="10">
        <v>9.1</v>
      </c>
      <c r="K2115" s="2">
        <v>0.57195499999999999</v>
      </c>
      <c r="L2115" s="10">
        <v>8.1</v>
      </c>
      <c r="M2115" s="2">
        <v>0.60528499999999996</v>
      </c>
      <c r="N2115" s="10">
        <v>8.68</v>
      </c>
    </row>
    <row r="2116" spans="1:14" x14ac:dyDescent="0.25">
      <c r="A2116" s="2">
        <v>16</v>
      </c>
      <c r="B2116" s="17" t="s">
        <v>974</v>
      </c>
      <c r="C2116" s="2">
        <v>0.40962500000000002</v>
      </c>
      <c r="D2116" s="10">
        <v>6.62</v>
      </c>
      <c r="E2116" s="2">
        <v>0.47858600000000001</v>
      </c>
      <c r="F2116" s="10">
        <v>10.89</v>
      </c>
      <c r="G2116" s="2">
        <v>0.49529200000000001</v>
      </c>
      <c r="H2116" s="10">
        <v>11.56</v>
      </c>
      <c r="I2116" s="2">
        <v>0.49139100000000002</v>
      </c>
      <c r="J2116" s="10">
        <v>11.46</v>
      </c>
      <c r="K2116" s="2">
        <v>0.50420299999999996</v>
      </c>
      <c r="L2116" s="10">
        <v>11.11</v>
      </c>
      <c r="M2116" s="2">
        <v>0.49587799999999999</v>
      </c>
      <c r="N2116" s="10">
        <v>11.26</v>
      </c>
    </row>
    <row r="2117" spans="1:14" x14ac:dyDescent="0.25">
      <c r="A2117" s="2">
        <v>17</v>
      </c>
      <c r="B2117" s="17" t="s">
        <v>975</v>
      </c>
      <c r="C2117" s="2">
        <v>-0.45992</v>
      </c>
      <c r="D2117" s="10">
        <v>-4.55</v>
      </c>
      <c r="E2117" s="2">
        <v>-0.46637200000000001</v>
      </c>
      <c r="F2117" s="10">
        <v>-6.39</v>
      </c>
      <c r="G2117" s="2">
        <v>-0.47705999999999998</v>
      </c>
      <c r="H2117" s="10">
        <v>-6.77</v>
      </c>
      <c r="I2117" s="2">
        <v>-0.50589499999999998</v>
      </c>
      <c r="J2117" s="10">
        <v>-7.04</v>
      </c>
      <c r="K2117" s="2">
        <v>-0.47178599999999998</v>
      </c>
      <c r="L2117" s="10">
        <v>-6.25</v>
      </c>
      <c r="M2117" s="2">
        <v>-0.51114099999999996</v>
      </c>
      <c r="N2117" s="10">
        <v>-6.93</v>
      </c>
    </row>
    <row r="2118" spans="1:14" x14ac:dyDescent="0.25">
      <c r="A2118" s="2">
        <v>20</v>
      </c>
      <c r="B2118" s="17" t="s">
        <v>976</v>
      </c>
      <c r="C2118" s="2">
        <v>-1.158412</v>
      </c>
      <c r="D2118" s="10">
        <v>-5.87</v>
      </c>
      <c r="E2118" s="2">
        <v>-1.185389</v>
      </c>
      <c r="F2118" s="10">
        <v>-7.82</v>
      </c>
      <c r="G2118" s="2">
        <v>-1.201705</v>
      </c>
      <c r="H2118" s="10">
        <v>-8.25</v>
      </c>
      <c r="I2118" s="2">
        <v>-1.1692800000000001</v>
      </c>
      <c r="J2118" s="10">
        <v>-7.96</v>
      </c>
      <c r="K2118" s="2">
        <v>-1.0681499999999999</v>
      </c>
      <c r="L2118" s="10">
        <v>-7.15</v>
      </c>
      <c r="M2118" s="2">
        <v>-1.1763840000000001</v>
      </c>
      <c r="N2118" s="10">
        <v>-7.83</v>
      </c>
    </row>
    <row r="2119" spans="1:14" x14ac:dyDescent="0.25">
      <c r="A2119" s="2">
        <v>22</v>
      </c>
      <c r="B2119" s="17" t="s">
        <v>977</v>
      </c>
      <c r="C2119" s="2">
        <v>-2.671881</v>
      </c>
      <c r="D2119" s="10">
        <v>-3.4</v>
      </c>
      <c r="E2119" s="2">
        <v>-2.4546730000000001</v>
      </c>
      <c r="F2119" s="10">
        <v>-4.54</v>
      </c>
      <c r="G2119" s="2">
        <v>-2.3538000000000001</v>
      </c>
      <c r="H2119" s="10">
        <v>-4.75</v>
      </c>
      <c r="I2119" s="2">
        <v>-2.4007800000000001</v>
      </c>
      <c r="J2119" s="10">
        <v>-4.82</v>
      </c>
      <c r="K2119" s="2">
        <v>-2.4129839999999998</v>
      </c>
      <c r="L2119" s="10">
        <v>-4.3099999999999996</v>
      </c>
      <c r="M2119" s="2">
        <v>-2.445106</v>
      </c>
      <c r="N2119" s="10">
        <v>-4.71</v>
      </c>
    </row>
    <row r="2120" spans="1:14" x14ac:dyDescent="0.25">
      <c r="A2120" s="2">
        <v>23</v>
      </c>
      <c r="B2120" s="17" t="s">
        <v>978</v>
      </c>
      <c r="C2120" s="2">
        <v>0.48918800000000001</v>
      </c>
      <c r="D2120" s="10">
        <v>2.82</v>
      </c>
      <c r="E2120" s="2">
        <v>0.47511300000000001</v>
      </c>
      <c r="F2120" s="10">
        <v>3.82</v>
      </c>
      <c r="G2120" s="2">
        <v>0.42602699999999999</v>
      </c>
      <c r="H2120" s="10">
        <v>3.51</v>
      </c>
      <c r="I2120" s="2">
        <v>0.43653999999999998</v>
      </c>
      <c r="J2120" s="10">
        <v>3.57</v>
      </c>
      <c r="K2120" s="2">
        <v>0.47854099999999999</v>
      </c>
      <c r="L2120" s="10">
        <v>3.73</v>
      </c>
      <c r="M2120" s="2">
        <v>0.53415100000000004</v>
      </c>
      <c r="N2120" s="10">
        <v>4.34</v>
      </c>
    </row>
    <row r="2121" spans="1:14" x14ac:dyDescent="0.25">
      <c r="A2121" s="2">
        <v>24</v>
      </c>
      <c r="B2121" s="17" t="s">
        <v>979</v>
      </c>
      <c r="C2121" s="2">
        <v>-0.564029</v>
      </c>
      <c r="D2121" s="10">
        <v>-2.04</v>
      </c>
      <c r="E2121" s="2">
        <v>-0.35118700000000003</v>
      </c>
      <c r="F2121" s="10">
        <v>-1.79</v>
      </c>
      <c r="G2121" s="2">
        <v>-0.33818100000000001</v>
      </c>
      <c r="H2121" s="10">
        <v>-1.83</v>
      </c>
      <c r="I2121" s="2">
        <v>-0.35635899999999998</v>
      </c>
      <c r="J2121" s="10">
        <v>-1.88</v>
      </c>
      <c r="K2121" s="2">
        <v>-0.32491300000000001</v>
      </c>
      <c r="L2121" s="10">
        <v>-1.56</v>
      </c>
      <c r="M2121" s="2">
        <v>-0.29413600000000001</v>
      </c>
      <c r="N2121" s="10">
        <v>-1.54</v>
      </c>
    </row>
    <row r="2122" spans="1:14" x14ac:dyDescent="0.25">
      <c r="A2122" s="2">
        <v>25</v>
      </c>
      <c r="B2122" s="17" t="s">
        <v>980</v>
      </c>
      <c r="C2122" s="2">
        <v>6.2237000000000001E-2</v>
      </c>
      <c r="D2122" s="10">
        <v>2.73</v>
      </c>
      <c r="E2122" s="2">
        <v>2.1826999999999999E-2</v>
      </c>
      <c r="F2122" s="10">
        <v>1.3</v>
      </c>
      <c r="G2122" s="2">
        <v>3.3856999999999998E-2</v>
      </c>
      <c r="H2122" s="10">
        <v>2.15</v>
      </c>
      <c r="I2122" s="2">
        <v>2.3189999999999999E-2</v>
      </c>
      <c r="J2122" s="10">
        <v>1.4</v>
      </c>
      <c r="K2122" s="2">
        <v>1.2663000000000001E-2</v>
      </c>
      <c r="L2122" s="10">
        <v>0.74</v>
      </c>
      <c r="M2122" s="2">
        <v>2.5503000000000001E-2</v>
      </c>
      <c r="N2122" s="10">
        <v>1.55</v>
      </c>
    </row>
    <row r="2123" spans="1:14" x14ac:dyDescent="0.25">
      <c r="A2123" s="2">
        <v>27</v>
      </c>
      <c r="B2123" s="17" t="s">
        <v>981</v>
      </c>
      <c r="C2123" s="2">
        <v>-1.057283</v>
      </c>
      <c r="D2123" s="10">
        <v>-3.54</v>
      </c>
      <c r="E2123" s="2">
        <v>-1.2932239999999999</v>
      </c>
      <c r="F2123" s="10">
        <v>-6.32</v>
      </c>
      <c r="G2123" s="2">
        <v>-1.2403090000000001</v>
      </c>
      <c r="H2123" s="10">
        <v>-6.23</v>
      </c>
      <c r="I2123" s="2">
        <v>-1.3587469999999999</v>
      </c>
      <c r="J2123" s="10">
        <v>-6.58</v>
      </c>
      <c r="K2123" s="2">
        <v>-1.064873</v>
      </c>
      <c r="L2123" s="10">
        <v>-5.07</v>
      </c>
      <c r="M2123" s="2">
        <v>-1.170642</v>
      </c>
      <c r="N2123" s="10">
        <v>-5.87</v>
      </c>
    </row>
    <row r="2124" spans="1:14" x14ac:dyDescent="0.25">
      <c r="A2124" s="2">
        <v>31</v>
      </c>
      <c r="B2124" s="17" t="s">
        <v>982</v>
      </c>
      <c r="C2124" s="2">
        <v>0.110198</v>
      </c>
      <c r="D2124" s="10">
        <v>0.82</v>
      </c>
      <c r="E2124" s="2">
        <v>5.9915000000000003E-2</v>
      </c>
      <c r="F2124" s="10">
        <v>0.8</v>
      </c>
      <c r="G2124" s="2">
        <v>7.4024999999999994E-2</v>
      </c>
      <c r="H2124" s="10">
        <v>1</v>
      </c>
      <c r="I2124" s="2">
        <v>7.8716999999999995E-2</v>
      </c>
      <c r="J2124" s="10">
        <v>1</v>
      </c>
      <c r="K2124" s="2">
        <v>5.4890000000000001E-2</v>
      </c>
      <c r="L2124" s="10">
        <v>0.7</v>
      </c>
      <c r="M2124" s="2">
        <v>7.5222999999999998E-2</v>
      </c>
      <c r="N2124" s="10">
        <v>1.02</v>
      </c>
    </row>
    <row r="2125" spans="1:14" x14ac:dyDescent="0.25">
      <c r="A2125" s="2">
        <v>37</v>
      </c>
      <c r="B2125" s="17" t="s">
        <v>983</v>
      </c>
      <c r="C2125" s="2">
        <v>-2.9129999999999998E-3</v>
      </c>
      <c r="D2125" s="10">
        <v>-0.02</v>
      </c>
      <c r="E2125" s="2">
        <v>-3.7190000000000001E-2</v>
      </c>
      <c r="F2125" s="10">
        <v>-0.46</v>
      </c>
      <c r="G2125" s="2">
        <v>-2.8711E-2</v>
      </c>
      <c r="H2125" s="10">
        <v>-0.39</v>
      </c>
      <c r="I2125" s="2">
        <v>-2.2117999999999999E-2</v>
      </c>
      <c r="J2125" s="10">
        <v>-0.3</v>
      </c>
      <c r="K2125" s="2">
        <v>-2.3047000000000002E-2</v>
      </c>
      <c r="L2125" s="10">
        <v>-0.3</v>
      </c>
      <c r="M2125" s="2">
        <v>-1.4962E-2</v>
      </c>
      <c r="N2125" s="10">
        <v>-0.2</v>
      </c>
    </row>
    <row r="2126" spans="1:14" x14ac:dyDescent="0.25">
      <c r="A2126" s="2">
        <v>50</v>
      </c>
      <c r="B2126" s="17" t="s">
        <v>984</v>
      </c>
      <c r="C2126" s="2">
        <v>0.230904</v>
      </c>
      <c r="D2126" s="10">
        <v>1.1200000000000001</v>
      </c>
      <c r="E2126" s="2">
        <v>5.3922999999999999E-2</v>
      </c>
      <c r="F2126" s="10">
        <v>0.45</v>
      </c>
      <c r="G2126" s="2">
        <v>0.19708300000000001</v>
      </c>
      <c r="H2126" s="10">
        <v>1.27</v>
      </c>
      <c r="I2126" s="2">
        <v>0.195351</v>
      </c>
      <c r="J2126" s="10">
        <v>1.25</v>
      </c>
      <c r="K2126" s="2">
        <v>0.213974</v>
      </c>
      <c r="L2126" s="10">
        <v>1.28</v>
      </c>
      <c r="M2126" s="2">
        <v>0.196799</v>
      </c>
      <c r="N2126" s="10">
        <v>1.26</v>
      </c>
    </row>
    <row r="2127" spans="1:14" x14ac:dyDescent="0.25">
      <c r="A2127" s="2">
        <v>1</v>
      </c>
      <c r="B2127" s="17" t="s">
        <v>985</v>
      </c>
      <c r="C2127" s="2">
        <v>0</v>
      </c>
      <c r="D2127" s="10" t="s">
        <v>33</v>
      </c>
      <c r="E2127" s="2">
        <v>0</v>
      </c>
      <c r="F2127" s="10" t="s">
        <v>33</v>
      </c>
      <c r="G2127" s="2">
        <v>0</v>
      </c>
      <c r="H2127" s="10" t="s">
        <v>33</v>
      </c>
      <c r="I2127" s="2">
        <v>0</v>
      </c>
      <c r="J2127" s="10" t="s">
        <v>33</v>
      </c>
      <c r="K2127" s="2">
        <v>0</v>
      </c>
      <c r="L2127" s="10" t="s">
        <v>33</v>
      </c>
      <c r="M2127" s="2">
        <v>0</v>
      </c>
      <c r="N2127" s="10" t="s">
        <v>33</v>
      </c>
    </row>
    <row r="2128" spans="1:14" x14ac:dyDescent="0.25">
      <c r="A2128" s="2">
        <v>2</v>
      </c>
      <c r="B2128" s="17" t="s">
        <v>986</v>
      </c>
      <c r="C2128" s="2">
        <v>0</v>
      </c>
      <c r="D2128" s="10" t="s">
        <v>33</v>
      </c>
      <c r="E2128" s="2">
        <v>0</v>
      </c>
      <c r="F2128" s="10" t="s">
        <v>33</v>
      </c>
      <c r="G2128" s="2">
        <v>0</v>
      </c>
      <c r="H2128" s="10" t="s">
        <v>33</v>
      </c>
      <c r="I2128" s="2">
        <v>0</v>
      </c>
      <c r="J2128" s="10" t="s">
        <v>33</v>
      </c>
      <c r="K2128" s="2">
        <v>0</v>
      </c>
      <c r="L2128" s="10" t="s">
        <v>33</v>
      </c>
      <c r="M2128" s="2">
        <v>0</v>
      </c>
      <c r="N2128" s="10" t="s">
        <v>33</v>
      </c>
    </row>
    <row r="2129" spans="1:14" x14ac:dyDescent="0.25">
      <c r="A2129" s="2">
        <v>3</v>
      </c>
      <c r="B2129" s="17" t="s">
        <v>987</v>
      </c>
      <c r="C2129" s="2">
        <v>1.2819999999999999E-3</v>
      </c>
      <c r="D2129" s="10">
        <v>0.04</v>
      </c>
      <c r="E2129" s="2">
        <v>6.4729999999999996E-3</v>
      </c>
      <c r="F2129" s="10">
        <v>0.19</v>
      </c>
      <c r="G2129" s="2">
        <v>9.6480000000000003E-3</v>
      </c>
      <c r="H2129" s="10">
        <v>0.41</v>
      </c>
      <c r="I2129" s="2">
        <v>8.9669999999999993E-3</v>
      </c>
      <c r="J2129" s="10">
        <v>0.38</v>
      </c>
      <c r="K2129" s="2">
        <v>1.0142E-2</v>
      </c>
      <c r="L2129" s="10">
        <v>0.43</v>
      </c>
      <c r="M2129" s="2">
        <v>1.0435E-2</v>
      </c>
      <c r="N2129" s="10">
        <v>0.44</v>
      </c>
    </row>
    <row r="2130" spans="1:14" x14ac:dyDescent="0.25">
      <c r="A2130" s="2">
        <v>4</v>
      </c>
      <c r="B2130" s="17" t="s">
        <v>988</v>
      </c>
      <c r="C2130" s="2">
        <v>-1.0123E-2</v>
      </c>
      <c r="D2130" s="10">
        <v>-0.2</v>
      </c>
      <c r="E2130" s="2">
        <v>1.3079999999999999E-3</v>
      </c>
      <c r="F2130" s="10">
        <v>0.8</v>
      </c>
      <c r="G2130" s="2">
        <v>1.2979999999999999E-3</v>
      </c>
      <c r="H2130" s="10">
        <v>0.79</v>
      </c>
      <c r="I2130" s="2">
        <v>1.1839999999999999E-3</v>
      </c>
      <c r="J2130" s="10">
        <v>0.72</v>
      </c>
      <c r="K2130" s="2">
        <v>1.516E-3</v>
      </c>
      <c r="L2130" s="10">
        <v>0.92</v>
      </c>
      <c r="M2130" s="2">
        <v>1.302E-3</v>
      </c>
      <c r="N2130" s="10">
        <v>0.79</v>
      </c>
    </row>
    <row r="2131" spans="1:14" x14ac:dyDescent="0.25">
      <c r="A2131" s="2">
        <v>5</v>
      </c>
      <c r="B2131" s="17" t="s">
        <v>989</v>
      </c>
      <c r="C2131" s="2">
        <v>-5.1857E-2</v>
      </c>
      <c r="D2131" s="10">
        <v>-1.77</v>
      </c>
      <c r="E2131" s="2">
        <v>6.2240000000000004E-3</v>
      </c>
      <c r="F2131" s="10">
        <v>1.04</v>
      </c>
      <c r="G2131" s="2">
        <v>6.6550000000000003E-3</v>
      </c>
      <c r="H2131" s="10">
        <v>1.1200000000000001</v>
      </c>
      <c r="I2131" s="2">
        <v>6.6990000000000001E-3</v>
      </c>
      <c r="J2131" s="10">
        <v>1.1200000000000001</v>
      </c>
      <c r="K2131" s="2">
        <v>1.8318999999999998E-2</v>
      </c>
      <c r="L2131" s="10">
        <v>1.91</v>
      </c>
      <c r="M2131" s="2">
        <v>6.7159999999999997E-3</v>
      </c>
      <c r="N2131" s="10">
        <v>1.1299999999999999</v>
      </c>
    </row>
    <row r="2132" spans="1:14" x14ac:dyDescent="0.25">
      <c r="A2132" s="2">
        <v>7</v>
      </c>
      <c r="B2132" s="17" t="s">
        <v>990</v>
      </c>
      <c r="C2132" s="2">
        <v>-1.0496999999999999E-2</v>
      </c>
      <c r="D2132" s="10">
        <v>-0.78</v>
      </c>
      <c r="E2132" s="2">
        <v>3.8560000000000001E-3</v>
      </c>
      <c r="F2132" s="10">
        <v>0.73</v>
      </c>
      <c r="G2132" s="2">
        <v>4.6389999999999999E-3</v>
      </c>
      <c r="H2132" s="10">
        <v>1</v>
      </c>
      <c r="I2132" s="2">
        <v>4.561E-3</v>
      </c>
      <c r="J2132" s="10">
        <v>0.98</v>
      </c>
      <c r="K2132" s="2">
        <v>6.7840000000000001E-3</v>
      </c>
      <c r="L2132" s="10">
        <v>1.4</v>
      </c>
      <c r="M2132" s="2">
        <v>3.849E-3</v>
      </c>
      <c r="N2132" s="10">
        <v>0.81</v>
      </c>
    </row>
    <row r="2133" spans="1:14" x14ac:dyDescent="0.25">
      <c r="A2133" s="2">
        <v>8</v>
      </c>
      <c r="B2133" s="17" t="s">
        <v>991</v>
      </c>
      <c r="C2133" s="2">
        <v>-1.4867999999999999E-2</v>
      </c>
      <c r="D2133" s="10">
        <v>-0.81</v>
      </c>
      <c r="E2133" s="2">
        <v>-3.5660999999999998E-2</v>
      </c>
      <c r="F2133" s="10">
        <v>-2.79</v>
      </c>
      <c r="G2133" s="2">
        <v>-2.9059999999999999E-2</v>
      </c>
      <c r="H2133" s="10">
        <v>-2.74</v>
      </c>
      <c r="I2133" s="2">
        <v>-2.8829E-2</v>
      </c>
      <c r="J2133" s="10">
        <v>-2.71</v>
      </c>
      <c r="K2133" s="2">
        <v>-2.8948000000000002E-2</v>
      </c>
      <c r="L2133" s="10">
        <v>-2.68</v>
      </c>
      <c r="M2133" s="2">
        <v>-2.9142000000000001E-2</v>
      </c>
      <c r="N2133" s="10">
        <v>-2.75</v>
      </c>
    </row>
    <row r="2134" spans="1:14" x14ac:dyDescent="0.25">
      <c r="A2134" s="2">
        <v>9</v>
      </c>
      <c r="B2134" s="17" t="s">
        <v>992</v>
      </c>
      <c r="C2134" s="2">
        <v>0.29126800000000003</v>
      </c>
      <c r="D2134" s="10">
        <v>0.85</v>
      </c>
      <c r="E2134" s="2">
        <v>0.144263</v>
      </c>
      <c r="F2134" s="10">
        <v>0.83</v>
      </c>
      <c r="G2134" s="2">
        <v>0.192776</v>
      </c>
      <c r="H2134" s="10">
        <v>1.25</v>
      </c>
      <c r="I2134" s="2">
        <v>0.18978900000000001</v>
      </c>
      <c r="J2134" s="10">
        <v>1.23</v>
      </c>
      <c r="K2134" s="2">
        <v>0.196939</v>
      </c>
      <c r="L2134" s="10">
        <v>1.26</v>
      </c>
      <c r="M2134" s="2">
        <v>0.20313100000000001</v>
      </c>
      <c r="N2134" s="10">
        <v>1.3</v>
      </c>
    </row>
    <row r="2135" spans="1:14" x14ac:dyDescent="0.25">
      <c r="A2135" s="2">
        <v>10</v>
      </c>
      <c r="B2135" s="17" t="s">
        <v>993</v>
      </c>
      <c r="C2135" s="2">
        <v>-2.5074290000000001</v>
      </c>
      <c r="D2135" s="10">
        <v>-1.99</v>
      </c>
      <c r="E2135" s="2">
        <v>-0.10815</v>
      </c>
      <c r="F2135" s="10">
        <v>-0.44</v>
      </c>
      <c r="G2135" s="2">
        <v>-0.26303199999999999</v>
      </c>
      <c r="H2135" s="10">
        <v>-1.17</v>
      </c>
      <c r="I2135" s="2">
        <v>-0.25713999999999998</v>
      </c>
      <c r="J2135" s="10">
        <v>-1.1499999999999999</v>
      </c>
      <c r="K2135" s="2">
        <v>-0.23392199999999999</v>
      </c>
      <c r="L2135" s="10">
        <v>-1.03</v>
      </c>
      <c r="M2135" s="2">
        <v>-0.26315699999999997</v>
      </c>
      <c r="N2135" s="10">
        <v>-1.03</v>
      </c>
    </row>
    <row r="2136" spans="1:14" x14ac:dyDescent="0.25">
      <c r="A2136" s="2">
        <v>12</v>
      </c>
      <c r="B2136" s="17" t="s">
        <v>994</v>
      </c>
      <c r="C2136" s="2">
        <v>-1.4791110000000001</v>
      </c>
      <c r="D2136" s="10">
        <v>-0.99</v>
      </c>
      <c r="E2136" s="2">
        <v>-0.62072499999999997</v>
      </c>
      <c r="F2136" s="10">
        <v>-0.68</v>
      </c>
      <c r="G2136" s="2">
        <v>-0.94296000000000002</v>
      </c>
      <c r="H2136" s="10">
        <v>-1.1499999999999999</v>
      </c>
      <c r="I2136" s="2">
        <v>-0.95377299999999998</v>
      </c>
      <c r="J2136" s="10">
        <v>-1.1599999999999999</v>
      </c>
      <c r="K2136" s="2">
        <v>-1.0119849999999999</v>
      </c>
      <c r="L2136" s="10">
        <v>-1.21</v>
      </c>
      <c r="M2136" s="2">
        <v>-0.95077999999999996</v>
      </c>
      <c r="N2136" s="10">
        <v>-1.1499999999999999</v>
      </c>
    </row>
    <row r="2137" spans="1:14" x14ac:dyDescent="0.25">
      <c r="A2137" s="2">
        <v>13</v>
      </c>
      <c r="B2137" s="17" t="s">
        <v>995</v>
      </c>
      <c r="C2137" s="2">
        <v>-2.2447520000000001</v>
      </c>
      <c r="D2137" s="10">
        <v>-0.9</v>
      </c>
      <c r="E2137" s="2">
        <v>1.142811</v>
      </c>
      <c r="F2137" s="10">
        <v>1.65</v>
      </c>
      <c r="G2137" s="2">
        <v>0.87874300000000005</v>
      </c>
      <c r="H2137" s="10">
        <v>1.52</v>
      </c>
      <c r="I2137" s="2">
        <v>0.87508300000000006</v>
      </c>
      <c r="J2137" s="10">
        <v>1.51</v>
      </c>
      <c r="K2137" s="2">
        <v>0.92510499999999996</v>
      </c>
      <c r="L2137" s="10">
        <v>1.61</v>
      </c>
      <c r="M2137" s="2">
        <v>0.892177</v>
      </c>
      <c r="N2137" s="10">
        <v>1.52</v>
      </c>
    </row>
    <row r="2138" spans="1:14" x14ac:dyDescent="0.25">
      <c r="A2138" s="2">
        <v>18</v>
      </c>
      <c r="B2138" s="17" t="s">
        <v>996</v>
      </c>
      <c r="C2138" s="2">
        <v>-1.3488E-2</v>
      </c>
      <c r="D2138" s="10">
        <v>-0.19</v>
      </c>
      <c r="E2138" s="2">
        <v>1.3313E-2</v>
      </c>
      <c r="F2138" s="10">
        <v>0.35</v>
      </c>
      <c r="G2138" s="2">
        <v>2.1000999999999999E-2</v>
      </c>
      <c r="H2138" s="10">
        <v>0.59</v>
      </c>
      <c r="I2138" s="2">
        <v>-2.8E-5</v>
      </c>
      <c r="J2138" s="10">
        <v>0</v>
      </c>
      <c r="K2138" s="2">
        <v>1.1209E-2</v>
      </c>
      <c r="L2138" s="10">
        <v>0.28999999999999998</v>
      </c>
      <c r="M2138" s="2">
        <v>1.3558000000000001E-2</v>
      </c>
      <c r="N2138" s="10">
        <v>0.36</v>
      </c>
    </row>
    <row r="2139" spans="1:14" x14ac:dyDescent="0.25">
      <c r="A2139" s="2">
        <v>29</v>
      </c>
      <c r="B2139" s="17" t="s">
        <v>997</v>
      </c>
      <c r="C2139" s="2">
        <v>-0.21821699999999999</v>
      </c>
      <c r="D2139" s="10">
        <v>-3.19</v>
      </c>
      <c r="E2139" s="2">
        <v>-5.9496E-2</v>
      </c>
      <c r="F2139" s="10">
        <v>-2.5099999999999998</v>
      </c>
      <c r="G2139" s="2">
        <v>-7.3570999999999998E-2</v>
      </c>
      <c r="H2139" s="10">
        <v>-3.42</v>
      </c>
      <c r="I2139" s="2">
        <v>-7.4042999999999998E-2</v>
      </c>
      <c r="J2139" s="10">
        <v>-3.43</v>
      </c>
      <c r="K2139" s="2">
        <v>-5.8703999999999999E-2</v>
      </c>
      <c r="L2139" s="10">
        <v>-2.5299999999999998</v>
      </c>
      <c r="M2139" s="2">
        <v>-7.4903999999999998E-2</v>
      </c>
      <c r="N2139" s="10">
        <v>-3.46</v>
      </c>
    </row>
    <row r="2140" spans="1:14" x14ac:dyDescent="0.25">
      <c r="A2140" s="2">
        <v>36</v>
      </c>
      <c r="B2140" s="17" t="s">
        <v>998</v>
      </c>
      <c r="C2140" s="2">
        <v>-0.55679000000000001</v>
      </c>
      <c r="D2140" s="10">
        <v>-4.71</v>
      </c>
      <c r="E2140" s="2">
        <v>-0.47593400000000002</v>
      </c>
      <c r="F2140" s="10">
        <v>-7.07</v>
      </c>
      <c r="G2140" s="2">
        <v>-0.48459600000000003</v>
      </c>
      <c r="H2140" s="10">
        <v>-7.2</v>
      </c>
      <c r="I2140" s="2">
        <v>-0.47131800000000001</v>
      </c>
      <c r="J2140" s="10">
        <v>-7.03</v>
      </c>
      <c r="K2140" s="2">
        <v>-0.59873699999999996</v>
      </c>
      <c r="L2140" s="10">
        <v>-6.57</v>
      </c>
      <c r="M2140" s="2">
        <v>-0.48406900000000003</v>
      </c>
      <c r="N2140" s="10">
        <v>-7.09</v>
      </c>
    </row>
    <row r="2141" spans="1:14" x14ac:dyDescent="0.25">
      <c r="A2141" s="2">
        <v>42</v>
      </c>
      <c r="B2141" s="17" t="s">
        <v>999</v>
      </c>
      <c r="C2141" s="2">
        <v>-1.8754569999999999</v>
      </c>
      <c r="D2141" s="10">
        <v>-0.8</v>
      </c>
      <c r="E2141" s="2">
        <v>0.68622399999999995</v>
      </c>
      <c r="F2141" s="10">
        <v>0.56000000000000005</v>
      </c>
      <c r="G2141" s="2">
        <v>0.61183299999999996</v>
      </c>
      <c r="H2141" s="10">
        <v>0.56999999999999995</v>
      </c>
      <c r="I2141" s="2">
        <v>0.64265000000000005</v>
      </c>
      <c r="J2141" s="10">
        <v>0.59</v>
      </c>
      <c r="K2141" s="2">
        <v>0.59768600000000005</v>
      </c>
      <c r="L2141" s="10">
        <v>0.55000000000000004</v>
      </c>
      <c r="M2141" s="2">
        <v>0.60876699999999995</v>
      </c>
      <c r="N2141" s="10">
        <v>0.56000000000000005</v>
      </c>
    </row>
    <row r="2142" spans="1:14" x14ac:dyDescent="0.25">
      <c r="A2142" s="2">
        <v>43</v>
      </c>
      <c r="B2142" s="17" t="s">
        <v>1000</v>
      </c>
      <c r="C2142" s="2">
        <v>1.0900000000000001E-4</v>
      </c>
      <c r="D2142" s="10">
        <v>1.87</v>
      </c>
      <c r="E2142" s="2">
        <v>7.9999999999999996E-6</v>
      </c>
      <c r="F2142" s="10">
        <v>0.26</v>
      </c>
      <c r="G2142" s="2">
        <v>4.1999999999999998E-5</v>
      </c>
      <c r="H2142" s="10">
        <v>1.57</v>
      </c>
      <c r="I2142" s="2">
        <v>4.1E-5</v>
      </c>
      <c r="J2142" s="10">
        <v>1.54</v>
      </c>
      <c r="K2142" s="2">
        <v>4.1999999999999998E-5</v>
      </c>
      <c r="L2142" s="10">
        <v>1.56</v>
      </c>
      <c r="M2142" s="2">
        <v>4.1E-5</v>
      </c>
      <c r="N2142" s="10">
        <v>1.55</v>
      </c>
    </row>
    <row r="2143" spans="1:14" x14ac:dyDescent="0.25">
      <c r="A2143" s="2">
        <v>44</v>
      </c>
      <c r="B2143" s="17" t="s">
        <v>1001</v>
      </c>
      <c r="C2143" s="2">
        <v>-1.6941999999999999E-2</v>
      </c>
      <c r="D2143" s="10">
        <v>-1.1299999999999999</v>
      </c>
      <c r="E2143" s="2">
        <v>-7.1900000000000002E-3</v>
      </c>
      <c r="F2143" s="10">
        <v>-1.1000000000000001</v>
      </c>
      <c r="G2143" s="2">
        <v>-5.2719999999999998E-3</v>
      </c>
      <c r="H2143" s="10">
        <v>-0.92</v>
      </c>
      <c r="I2143" s="2">
        <v>-5.0280000000000004E-3</v>
      </c>
      <c r="J2143" s="10">
        <v>-0.88</v>
      </c>
      <c r="K2143" s="2">
        <v>-4.6930000000000001E-3</v>
      </c>
      <c r="L2143" s="10">
        <v>-0.81</v>
      </c>
      <c r="M2143" s="2">
        <v>-5.62E-3</v>
      </c>
      <c r="N2143" s="10">
        <v>-0.97</v>
      </c>
    </row>
    <row r="2144" spans="1:14" x14ac:dyDescent="0.25">
      <c r="A2144" s="2">
        <v>45</v>
      </c>
      <c r="B2144" s="17" t="s">
        <v>1002</v>
      </c>
      <c r="C2144" s="2">
        <v>3.33514</v>
      </c>
      <c r="D2144" s="10">
        <v>1.77</v>
      </c>
      <c r="E2144" s="2">
        <v>-0.33560400000000001</v>
      </c>
      <c r="F2144" s="10">
        <v>-0.3</v>
      </c>
      <c r="G2144" s="2">
        <v>0.38192500000000001</v>
      </c>
      <c r="H2144" s="10">
        <v>0.39</v>
      </c>
      <c r="I2144" s="2">
        <v>0.39848600000000001</v>
      </c>
      <c r="J2144" s="10">
        <v>0.41</v>
      </c>
      <c r="K2144" s="2">
        <v>0.39400099999999999</v>
      </c>
      <c r="L2144" s="10">
        <v>0.4</v>
      </c>
      <c r="M2144" s="2">
        <v>0.35878599999999999</v>
      </c>
      <c r="N2144" s="10">
        <v>0.37</v>
      </c>
    </row>
    <row r="2145" spans="1:14" x14ac:dyDescent="0.25">
      <c r="A2145" s="2">
        <v>46</v>
      </c>
      <c r="B2145" s="17" t="s">
        <v>1003</v>
      </c>
      <c r="C2145" s="2">
        <v>-1.5481999999999999E-2</v>
      </c>
      <c r="D2145" s="10">
        <v>-0.85</v>
      </c>
      <c r="E2145" s="2">
        <v>-4.927E-3</v>
      </c>
      <c r="F2145" s="10">
        <v>-0.72</v>
      </c>
      <c r="G2145" s="2">
        <v>-9.2049999999999996E-3</v>
      </c>
      <c r="H2145" s="10">
        <v>-1.45</v>
      </c>
      <c r="I2145" s="2">
        <v>-9.3100000000000006E-3</v>
      </c>
      <c r="J2145" s="10">
        <v>-1.46</v>
      </c>
      <c r="K2145" s="2">
        <v>-9.9170000000000005E-3</v>
      </c>
      <c r="L2145" s="10">
        <v>-1.55</v>
      </c>
      <c r="M2145" s="2">
        <v>-8.7580000000000002E-3</v>
      </c>
      <c r="N2145" s="10">
        <v>-1.37</v>
      </c>
    </row>
    <row r="2146" spans="1:14" x14ac:dyDescent="0.25">
      <c r="A2146" s="2">
        <v>47</v>
      </c>
      <c r="B2146" s="17" t="s">
        <v>1004</v>
      </c>
      <c r="C2146" s="2">
        <v>2.63E-4</v>
      </c>
      <c r="D2146" s="10">
        <v>0.31</v>
      </c>
      <c r="E2146" s="2">
        <v>-1.8E-5</v>
      </c>
      <c r="F2146" s="10">
        <v>-7.0000000000000007E-2</v>
      </c>
      <c r="G2146" s="2">
        <v>1.6799999999999999E-4</v>
      </c>
      <c r="H2146" s="10">
        <v>0.75</v>
      </c>
      <c r="I2146" s="2">
        <v>1.7799999999999999E-4</v>
      </c>
      <c r="J2146" s="10">
        <v>0.8</v>
      </c>
      <c r="K2146" s="2">
        <v>1.92E-4</v>
      </c>
      <c r="L2146" s="10">
        <v>0.86</v>
      </c>
      <c r="M2146" s="2">
        <v>1.4899999999999999E-4</v>
      </c>
      <c r="N2146" s="10">
        <v>0.66</v>
      </c>
    </row>
    <row r="2147" spans="1:14" x14ac:dyDescent="0.25">
      <c r="A2147" s="2">
        <v>48</v>
      </c>
      <c r="B2147" s="17" t="s">
        <v>1005</v>
      </c>
      <c r="C2147" s="2">
        <v>2.0138E-2</v>
      </c>
      <c r="D2147" s="10">
        <v>0.02</v>
      </c>
      <c r="E2147" s="2">
        <v>0.77314300000000002</v>
      </c>
      <c r="F2147" s="10">
        <v>1.91</v>
      </c>
      <c r="G2147" s="2">
        <v>0.51711600000000002</v>
      </c>
      <c r="H2147" s="10">
        <v>1.46</v>
      </c>
      <c r="I2147" s="2">
        <v>0.51836400000000005</v>
      </c>
      <c r="J2147" s="10">
        <v>1.46</v>
      </c>
      <c r="K2147" s="2">
        <v>0.54128100000000001</v>
      </c>
      <c r="L2147" s="10">
        <v>1.51</v>
      </c>
      <c r="M2147" s="2">
        <v>0.53487700000000005</v>
      </c>
      <c r="N2147" s="10">
        <v>1.5</v>
      </c>
    </row>
    <row r="2148" spans="1:14" x14ac:dyDescent="0.25">
      <c r="A2148" s="2">
        <v>49</v>
      </c>
      <c r="B2148" s="17" t="s">
        <v>1006</v>
      </c>
      <c r="C2148" s="2">
        <v>-8.2261000000000001E-2</v>
      </c>
      <c r="D2148" s="10">
        <v>-0.12</v>
      </c>
      <c r="E2148" s="2">
        <v>0.58421199999999995</v>
      </c>
      <c r="F2148" s="10">
        <v>1.57</v>
      </c>
      <c r="G2148" s="2">
        <v>0.423543</v>
      </c>
      <c r="H2148" s="10">
        <v>1.23</v>
      </c>
      <c r="I2148" s="2">
        <v>0.41063499999999997</v>
      </c>
      <c r="J2148" s="10">
        <v>1.18</v>
      </c>
      <c r="K2148" s="2">
        <v>0.36874200000000001</v>
      </c>
      <c r="L2148" s="10">
        <v>1.07</v>
      </c>
      <c r="M2148" s="2">
        <v>0.44181300000000001</v>
      </c>
      <c r="N2148" s="10">
        <v>1.28</v>
      </c>
    </row>
    <row r="2149" spans="1:14" x14ac:dyDescent="0.25">
      <c r="A2149" s="2">
        <v>55</v>
      </c>
      <c r="B2149" s="17" t="s">
        <v>1007</v>
      </c>
      <c r="C2149" s="2">
        <v>-3.2501340000000001</v>
      </c>
      <c r="D2149" s="10">
        <v>-2.54</v>
      </c>
      <c r="E2149" s="2">
        <v>0.41458099999999998</v>
      </c>
      <c r="F2149" s="10">
        <v>0.32</v>
      </c>
      <c r="G2149" s="2">
        <v>-1.2726409999999999</v>
      </c>
      <c r="H2149" s="10">
        <v>-1.48</v>
      </c>
      <c r="I2149" s="2">
        <v>-1.2638799999999999</v>
      </c>
      <c r="J2149" s="10">
        <v>-1.46</v>
      </c>
      <c r="K2149" s="2">
        <v>-1.2585150000000001</v>
      </c>
      <c r="L2149" s="10">
        <v>-1.46</v>
      </c>
      <c r="M2149" s="2">
        <v>-1.2860450000000001</v>
      </c>
      <c r="N2149" s="10">
        <v>-1.49</v>
      </c>
    </row>
    <row r="2150" spans="1:14" x14ac:dyDescent="0.25">
      <c r="A2150" s="2">
        <v>56</v>
      </c>
      <c r="B2150" s="17" t="s">
        <v>1008</v>
      </c>
      <c r="C2150" s="2">
        <v>3.0000000000000001E-6</v>
      </c>
      <c r="D2150" s="10">
        <v>0.15</v>
      </c>
      <c r="E2150" s="2">
        <v>2.5000000000000001E-5</v>
      </c>
      <c r="F2150" s="10">
        <v>1.42</v>
      </c>
      <c r="G2150" s="2">
        <v>2.3E-5</v>
      </c>
      <c r="H2150" s="10">
        <v>1.85</v>
      </c>
      <c r="I2150" s="2">
        <v>2.3E-5</v>
      </c>
      <c r="J2150" s="10">
        <v>1.83</v>
      </c>
      <c r="K2150" s="2">
        <v>2.3E-5</v>
      </c>
      <c r="L2150" s="10">
        <v>1.82</v>
      </c>
      <c r="M2150" s="2">
        <v>2.3E-5</v>
      </c>
      <c r="N2150" s="10">
        <v>1.85</v>
      </c>
    </row>
    <row r="2151" spans="1:14" x14ac:dyDescent="0.25">
      <c r="A2151" s="2">
        <v>57</v>
      </c>
      <c r="B2151" s="17" t="s">
        <v>1009</v>
      </c>
      <c r="C2151" s="2">
        <v>2.588E-3</v>
      </c>
      <c r="D2151" s="10">
        <v>0.92</v>
      </c>
      <c r="E2151" s="2">
        <v>-3.64E-3</v>
      </c>
      <c r="F2151" s="10">
        <v>-1.54</v>
      </c>
      <c r="G2151" s="2">
        <v>-8.61E-4</v>
      </c>
      <c r="H2151" s="10">
        <v>-0.5</v>
      </c>
      <c r="I2151" s="2">
        <v>-8.5599999999999999E-4</v>
      </c>
      <c r="J2151" s="10">
        <v>-0.5</v>
      </c>
      <c r="K2151" s="2">
        <v>-7.8899999999999999E-4</v>
      </c>
      <c r="L2151" s="10">
        <v>-0.46</v>
      </c>
      <c r="M2151" s="2">
        <v>-8.8400000000000002E-4</v>
      </c>
      <c r="N2151" s="10">
        <v>-0.52</v>
      </c>
    </row>
    <row r="2152" spans="1:14" x14ac:dyDescent="0.25">
      <c r="A2152" s="2">
        <v>58</v>
      </c>
      <c r="B2152" s="17" t="s">
        <v>1010</v>
      </c>
      <c r="C2152" s="2">
        <v>-1.5879999999999998E-2</v>
      </c>
      <c r="D2152" s="10">
        <v>-0.01</v>
      </c>
      <c r="E2152" s="2">
        <v>2.1749550000000002</v>
      </c>
      <c r="F2152" s="10">
        <v>1.45</v>
      </c>
      <c r="G2152" s="2">
        <v>1.252561</v>
      </c>
      <c r="H2152" s="10">
        <v>1.25</v>
      </c>
      <c r="I2152" s="2">
        <v>1.2633829999999999</v>
      </c>
      <c r="J2152" s="10">
        <v>1.26</v>
      </c>
      <c r="K2152" s="2">
        <v>1.199605</v>
      </c>
      <c r="L2152" s="10">
        <v>1.2</v>
      </c>
      <c r="M2152" s="2">
        <v>1.218046</v>
      </c>
      <c r="N2152" s="10">
        <v>1.21</v>
      </c>
    </row>
    <row r="2153" spans="1:14" x14ac:dyDescent="0.25">
      <c r="A2153" s="2">
        <v>59</v>
      </c>
      <c r="B2153" s="17" t="s">
        <v>1011</v>
      </c>
      <c r="C2153" s="2">
        <v>4.9799999999999996E-4</v>
      </c>
      <c r="D2153" s="10">
        <v>2.0099999999999998</v>
      </c>
      <c r="E2153" s="2">
        <v>3.3799999999999998E-4</v>
      </c>
      <c r="F2153" s="10">
        <v>3.63</v>
      </c>
      <c r="G2153" s="2">
        <v>3.6400000000000001E-4</v>
      </c>
      <c r="H2153" s="10">
        <v>4.53</v>
      </c>
      <c r="I2153" s="2">
        <v>3.6600000000000001E-4</v>
      </c>
      <c r="J2153" s="10">
        <v>4.5599999999999996</v>
      </c>
      <c r="K2153" s="2">
        <v>3.59E-4</v>
      </c>
      <c r="L2153" s="10">
        <v>4.37</v>
      </c>
      <c r="M2153" s="2">
        <v>3.6299999999999999E-4</v>
      </c>
      <c r="N2153" s="10">
        <v>4.49</v>
      </c>
    </row>
    <row r="2154" spans="1:14" x14ac:dyDescent="0.25">
      <c r="A2154" s="2">
        <v>60</v>
      </c>
      <c r="B2154" s="17" t="s">
        <v>1012</v>
      </c>
      <c r="C2154" s="2">
        <v>-5.4050000000000001E-3</v>
      </c>
      <c r="D2154" s="10">
        <v>-1.21</v>
      </c>
      <c r="E2154" s="2">
        <v>-3.9360000000000003E-3</v>
      </c>
      <c r="F2154" s="10">
        <v>-1.45</v>
      </c>
      <c r="G2154" s="2">
        <v>-4.4229999999999998E-3</v>
      </c>
      <c r="H2154" s="10">
        <v>-2.02</v>
      </c>
      <c r="I2154" s="2">
        <v>-4.483E-3</v>
      </c>
      <c r="J2154" s="10">
        <v>-2.0499999999999998</v>
      </c>
      <c r="K2154" s="2">
        <v>-4.3109999999999997E-3</v>
      </c>
      <c r="L2154" s="10">
        <v>-1.95</v>
      </c>
      <c r="M2154" s="2">
        <v>-4.3600000000000002E-3</v>
      </c>
      <c r="N2154" s="10">
        <v>-1.98</v>
      </c>
    </row>
    <row r="2155" spans="1:14" x14ac:dyDescent="0.25">
      <c r="A2155" s="2">
        <v>61</v>
      </c>
      <c r="B2155" s="17" t="s">
        <v>1013</v>
      </c>
      <c r="C2155" s="2">
        <v>-1.825504</v>
      </c>
      <c r="D2155" s="10">
        <v>-1.71</v>
      </c>
      <c r="E2155" s="2">
        <v>-1.098735</v>
      </c>
      <c r="F2155" s="10">
        <v>-1.27</v>
      </c>
      <c r="G2155" s="2">
        <v>-1.145432</v>
      </c>
      <c r="H2155" s="10">
        <v>-1.44</v>
      </c>
      <c r="I2155" s="2">
        <v>-0.920628</v>
      </c>
      <c r="J2155" s="10">
        <v>-1.1200000000000001</v>
      </c>
      <c r="K2155" s="2">
        <v>-1.194105</v>
      </c>
      <c r="L2155" s="10">
        <v>-1.29</v>
      </c>
      <c r="M2155" s="2">
        <v>-0.91486100000000004</v>
      </c>
      <c r="N2155" s="10">
        <v>-1.07</v>
      </c>
    </row>
    <row r="2156" spans="1:14" x14ac:dyDescent="0.25">
      <c r="A2156" s="2">
        <v>62</v>
      </c>
      <c r="B2156" s="17" t="s">
        <v>1014</v>
      </c>
      <c r="C2156" s="2">
        <v>-3.8000000000000002E-5</v>
      </c>
      <c r="D2156" s="10">
        <v>-0.52</v>
      </c>
      <c r="E2156" s="2">
        <v>-5.5000000000000002E-5</v>
      </c>
      <c r="F2156" s="10">
        <v>-1.05</v>
      </c>
      <c r="G2156" s="2">
        <v>-3.8999999999999999E-5</v>
      </c>
      <c r="H2156" s="10">
        <v>-0.94</v>
      </c>
      <c r="I2156" s="2">
        <v>-3.1000000000000001E-5</v>
      </c>
      <c r="J2156" s="10">
        <v>-0.75</v>
      </c>
      <c r="K2156" s="2">
        <v>-3.6000000000000001E-5</v>
      </c>
      <c r="L2156" s="10">
        <v>-0.85</v>
      </c>
      <c r="M2156" s="2">
        <v>-4.1E-5</v>
      </c>
      <c r="N2156" s="10">
        <v>-1</v>
      </c>
    </row>
    <row r="2157" spans="1:14" x14ac:dyDescent="0.25">
      <c r="A2157" s="2">
        <v>63</v>
      </c>
      <c r="B2157" s="17" t="s">
        <v>1015</v>
      </c>
      <c r="C2157" s="2">
        <v>-5.1330000000000004E-3</v>
      </c>
      <c r="D2157" s="10">
        <v>-0.47</v>
      </c>
      <c r="E2157" s="2">
        <v>-2.7629999999999998E-3</v>
      </c>
      <c r="F2157" s="10">
        <v>-0.39</v>
      </c>
      <c r="G2157" s="2">
        <v>-8.1800000000000004E-4</v>
      </c>
      <c r="H2157" s="10">
        <v>-0.13</v>
      </c>
      <c r="I2157" s="2">
        <v>1.4999999999999999E-4</v>
      </c>
      <c r="J2157" s="10">
        <v>0.02</v>
      </c>
      <c r="K2157" s="2">
        <v>4.3100000000000001E-4</v>
      </c>
      <c r="L2157" s="10">
        <v>0.06</v>
      </c>
      <c r="M2157" s="2">
        <v>-2.3499999999999999E-4</v>
      </c>
      <c r="N2157" s="10">
        <v>-0.04</v>
      </c>
    </row>
    <row r="2158" spans="1:14" x14ac:dyDescent="0.25">
      <c r="A2158" s="2">
        <v>64</v>
      </c>
      <c r="B2158" s="17" t="s">
        <v>1016</v>
      </c>
      <c r="C2158" s="2">
        <v>0.98376799999999998</v>
      </c>
      <c r="D2158" s="10">
        <v>0.84</v>
      </c>
      <c r="E2158" s="2">
        <v>0.29425800000000002</v>
      </c>
      <c r="F2158" s="10">
        <v>0.33</v>
      </c>
      <c r="G2158" s="2">
        <v>0.54002899999999998</v>
      </c>
      <c r="H2158" s="10">
        <v>0.65</v>
      </c>
      <c r="I2158" s="2">
        <v>0.44638899999999998</v>
      </c>
      <c r="J2158" s="10">
        <v>0.51</v>
      </c>
      <c r="K2158" s="2">
        <v>0.42825999999999997</v>
      </c>
      <c r="L2158" s="10">
        <v>0.44</v>
      </c>
      <c r="M2158" s="2">
        <v>0.726163</v>
      </c>
      <c r="N2158" s="10">
        <v>0.82</v>
      </c>
    </row>
    <row r="2159" spans="1:14" x14ac:dyDescent="0.25">
      <c r="A2159" s="2">
        <v>65</v>
      </c>
      <c r="B2159" s="17" t="s">
        <v>1017</v>
      </c>
      <c r="C2159" s="2">
        <v>-9.9200000000000004E-4</v>
      </c>
      <c r="D2159" s="10">
        <v>-1.63</v>
      </c>
      <c r="E2159" s="2">
        <v>-2.3900000000000001E-4</v>
      </c>
      <c r="F2159" s="10">
        <v>-0.89</v>
      </c>
      <c r="G2159" s="2">
        <v>-1.07E-4</v>
      </c>
      <c r="H2159" s="10">
        <v>-0.44</v>
      </c>
      <c r="I2159" s="2">
        <v>1.5E-5</v>
      </c>
      <c r="J2159" s="10">
        <v>0.06</v>
      </c>
      <c r="K2159" s="2">
        <v>6.3E-5</v>
      </c>
      <c r="L2159" s="10">
        <v>0.26</v>
      </c>
      <c r="M2159" s="2">
        <v>-9.5000000000000005E-5</v>
      </c>
      <c r="N2159" s="10">
        <v>-0.38</v>
      </c>
    </row>
    <row r="2160" spans="1:14" x14ac:dyDescent="0.25">
      <c r="A2160" s="2">
        <v>66</v>
      </c>
      <c r="B2160" s="17" t="s">
        <v>1018</v>
      </c>
      <c r="C2160" s="2">
        <v>3.0464000000000001E-2</v>
      </c>
      <c r="D2160" s="10">
        <v>2.39</v>
      </c>
      <c r="E2160" s="2">
        <v>1.6329E-2</v>
      </c>
      <c r="F2160" s="10">
        <v>2.17</v>
      </c>
      <c r="G2160" s="2">
        <v>1.4749999999999999E-2</v>
      </c>
      <c r="H2160" s="10">
        <v>2.08</v>
      </c>
      <c r="I2160" s="2">
        <v>9.4369999999999992E-3</v>
      </c>
      <c r="J2160" s="10">
        <v>1.27</v>
      </c>
      <c r="K2160" s="2">
        <v>1.3112E-2</v>
      </c>
      <c r="L2160" s="10">
        <v>1.67</v>
      </c>
      <c r="M2160" s="2">
        <v>1.5058E-2</v>
      </c>
      <c r="N2160" s="10">
        <v>2.09</v>
      </c>
    </row>
    <row r="2161" spans="1:14" x14ac:dyDescent="0.25">
      <c r="A2161" s="2">
        <v>72</v>
      </c>
      <c r="B2161" s="17" t="s">
        <v>1019</v>
      </c>
      <c r="C2161" s="2" t="s">
        <v>82</v>
      </c>
      <c r="D2161" s="10"/>
      <c r="E2161" s="2">
        <v>-2.336849</v>
      </c>
      <c r="F2161" s="10">
        <v>-0.17</v>
      </c>
      <c r="G2161" s="2">
        <v>-0.90891699999999997</v>
      </c>
      <c r="H2161" s="10">
        <v>-0.43</v>
      </c>
      <c r="I2161" s="2">
        <v>1.872714</v>
      </c>
      <c r="J2161" s="10">
        <v>0.85</v>
      </c>
      <c r="K2161" s="2">
        <v>-1.5495909999999999</v>
      </c>
      <c r="L2161" s="10">
        <v>-1.53</v>
      </c>
      <c r="M2161" s="2">
        <v>0</v>
      </c>
      <c r="N2161" s="10" t="s">
        <v>33</v>
      </c>
    </row>
    <row r="2162" spans="1:14" x14ac:dyDescent="0.25">
      <c r="A2162" s="2">
        <v>80</v>
      </c>
      <c r="B2162" s="17" t="s">
        <v>1020</v>
      </c>
      <c r="C2162" s="2" t="s">
        <v>82</v>
      </c>
      <c r="D2162" s="10"/>
      <c r="E2162" s="2">
        <v>0.94391199999999997</v>
      </c>
      <c r="F2162" s="10">
        <v>1.46</v>
      </c>
      <c r="G2162" s="2">
        <v>-1.439587</v>
      </c>
      <c r="H2162" s="10">
        <v>-0.91</v>
      </c>
      <c r="I2162" s="2">
        <v>0.467221</v>
      </c>
      <c r="J2162" s="10">
        <v>0.61</v>
      </c>
      <c r="K2162" s="2">
        <v>1.4382729999999999</v>
      </c>
      <c r="L2162" s="10">
        <v>2.5</v>
      </c>
      <c r="M2162" s="2">
        <v>0.62456599999999995</v>
      </c>
      <c r="N2162" s="10">
        <v>0.95</v>
      </c>
    </row>
    <row r="2163" spans="1:14" x14ac:dyDescent="0.25">
      <c r="A2163" s="2">
        <v>87</v>
      </c>
      <c r="B2163" s="17" t="s">
        <v>1021</v>
      </c>
      <c r="C2163" s="2" t="s">
        <v>82</v>
      </c>
      <c r="D2163" s="10"/>
      <c r="E2163" s="2">
        <v>0.72878200000000004</v>
      </c>
      <c r="F2163" s="10">
        <v>1.1599999999999999</v>
      </c>
      <c r="G2163" s="2">
        <v>-1.273272</v>
      </c>
      <c r="H2163" s="10">
        <v>-0.81</v>
      </c>
      <c r="I2163" s="2">
        <v>8.4401000000000004E-2</v>
      </c>
      <c r="J2163" s="10">
        <v>0.11</v>
      </c>
      <c r="K2163" s="2">
        <v>1.7150920000000001</v>
      </c>
      <c r="L2163" s="10">
        <v>3.02</v>
      </c>
      <c r="M2163" s="2">
        <v>0.80444599999999999</v>
      </c>
      <c r="N2163" s="10">
        <v>1.28</v>
      </c>
    </row>
    <row r="2164" spans="1:14" x14ac:dyDescent="0.25">
      <c r="A2164" s="2">
        <v>94</v>
      </c>
      <c r="B2164" s="17" t="s">
        <v>1022</v>
      </c>
      <c r="C2164" s="2" t="s">
        <v>82</v>
      </c>
      <c r="D2164" s="10"/>
      <c r="E2164" s="2">
        <v>-9.1860940000000006</v>
      </c>
      <c r="F2164" s="10">
        <v>-1.27</v>
      </c>
      <c r="G2164" s="2">
        <v>-1.214035</v>
      </c>
      <c r="H2164" s="10">
        <v>-0.56000000000000005</v>
      </c>
      <c r="I2164" s="2">
        <v>0.53763300000000003</v>
      </c>
      <c r="J2164" s="10">
        <v>0.35</v>
      </c>
      <c r="K2164" s="2">
        <v>0</v>
      </c>
      <c r="L2164" s="10" t="s">
        <v>33</v>
      </c>
      <c r="M2164" s="2">
        <v>0</v>
      </c>
      <c r="N2164" s="10" t="s">
        <v>33</v>
      </c>
    </row>
    <row r="2165" spans="1:14" x14ac:dyDescent="0.25">
      <c r="A2165" s="2">
        <v>96</v>
      </c>
      <c r="B2165" s="17" t="s">
        <v>1023</v>
      </c>
      <c r="C2165" s="2" t="s">
        <v>82</v>
      </c>
      <c r="D2165" s="10"/>
      <c r="E2165" s="2">
        <v>-6.7500090000000004</v>
      </c>
      <c r="F2165" s="10">
        <v>-1.54</v>
      </c>
      <c r="G2165" s="2">
        <v>-2.0526070000000001</v>
      </c>
      <c r="H2165" s="10">
        <v>-1.18</v>
      </c>
      <c r="I2165" s="2">
        <v>-3.3283800000000001</v>
      </c>
      <c r="J2165" s="10">
        <v>-0.7</v>
      </c>
      <c r="K2165" s="2">
        <v>-11.638811</v>
      </c>
      <c r="L2165" s="10">
        <v>-7.0000000000000007E-2</v>
      </c>
      <c r="M2165" s="2">
        <v>1.962599</v>
      </c>
      <c r="N2165" s="10">
        <v>1.89</v>
      </c>
    </row>
    <row r="2166" spans="1:14" x14ac:dyDescent="0.25">
      <c r="A2166" s="2">
        <v>138</v>
      </c>
      <c r="B2166" s="17" t="s">
        <v>1024</v>
      </c>
      <c r="C2166" s="2">
        <v>6.6240449999999997</v>
      </c>
      <c r="D2166" s="10">
        <v>1.83</v>
      </c>
      <c r="E2166" s="2" t="s">
        <v>82</v>
      </c>
      <c r="F2166" s="10"/>
      <c r="G2166" s="2">
        <v>0.48748200000000003</v>
      </c>
      <c r="H2166" s="10">
        <v>0.68</v>
      </c>
      <c r="I2166" s="2">
        <v>0.49600899999999998</v>
      </c>
      <c r="J2166" s="10">
        <v>0.69</v>
      </c>
      <c r="K2166" s="2">
        <v>0.54959400000000003</v>
      </c>
      <c r="L2166" s="10">
        <v>0.76</v>
      </c>
      <c r="M2166" s="2">
        <v>0.48992200000000002</v>
      </c>
      <c r="N2166" s="10">
        <v>0.64</v>
      </c>
    </row>
    <row r="2167" spans="1:14" x14ac:dyDescent="0.25">
      <c r="A2167" s="2">
        <v>139</v>
      </c>
      <c r="B2167" s="17" t="s">
        <v>1025</v>
      </c>
      <c r="C2167" s="2">
        <v>0.80877100000000002</v>
      </c>
      <c r="D2167" s="10">
        <v>1.83</v>
      </c>
      <c r="E2167" s="2" t="s">
        <v>82</v>
      </c>
      <c r="F2167" s="10"/>
      <c r="G2167" s="2">
        <v>0.118838</v>
      </c>
      <c r="H2167" s="10">
        <v>0.7</v>
      </c>
      <c r="I2167" s="2">
        <v>0.112828</v>
      </c>
      <c r="J2167" s="10">
        <v>0.66</v>
      </c>
      <c r="K2167" s="2">
        <v>0.132218</v>
      </c>
      <c r="L2167" s="10">
        <v>0.78</v>
      </c>
      <c r="M2167" s="2">
        <v>0.113563</v>
      </c>
      <c r="N2167" s="10">
        <v>0.67</v>
      </c>
    </row>
    <row r="2168" spans="1:14" x14ac:dyDescent="0.25">
      <c r="A2168" s="2">
        <v>140</v>
      </c>
      <c r="B2168" s="17" t="s">
        <v>1026</v>
      </c>
      <c r="C2168" s="2">
        <v>0.61620399999999997</v>
      </c>
      <c r="D2168" s="10">
        <v>1.44</v>
      </c>
      <c r="E2168" s="2" t="s">
        <v>82</v>
      </c>
      <c r="F2168" s="10"/>
      <c r="G2168" s="2">
        <v>-7.4888999999999997E-2</v>
      </c>
      <c r="H2168" s="10">
        <v>-0.52</v>
      </c>
      <c r="I2168" s="2">
        <v>-7.8169000000000002E-2</v>
      </c>
      <c r="J2168" s="10">
        <v>-0.54</v>
      </c>
      <c r="K2168" s="2">
        <v>-5.8132000000000003E-2</v>
      </c>
      <c r="L2168" s="10">
        <v>-0.4</v>
      </c>
      <c r="M2168" s="2">
        <v>-7.8211000000000003E-2</v>
      </c>
      <c r="N2168" s="10">
        <v>-0.54</v>
      </c>
    </row>
    <row r="2169" spans="1:14" x14ac:dyDescent="0.25">
      <c r="A2169" s="2">
        <v>141</v>
      </c>
      <c r="B2169" s="17" t="s">
        <v>1027</v>
      </c>
      <c r="C2169" s="2">
        <v>5.4688860000000004</v>
      </c>
      <c r="D2169" s="10">
        <v>2.82</v>
      </c>
      <c r="E2169" s="2" t="s">
        <v>82</v>
      </c>
      <c r="F2169" s="10"/>
      <c r="G2169" s="2">
        <v>1.8464430000000001</v>
      </c>
      <c r="H2169" s="10">
        <v>4.91</v>
      </c>
      <c r="I2169" s="2">
        <v>1.846573</v>
      </c>
      <c r="J2169" s="10">
        <v>4.91</v>
      </c>
      <c r="K2169" s="2">
        <v>1.8127880000000001</v>
      </c>
      <c r="L2169" s="10">
        <v>4.7</v>
      </c>
      <c r="M2169" s="2">
        <v>1.839547</v>
      </c>
      <c r="N2169" s="10">
        <v>4.84</v>
      </c>
    </row>
    <row r="2170" spans="1:14" x14ac:dyDescent="0.25">
      <c r="A2170" s="2">
        <v>142</v>
      </c>
      <c r="B2170" s="17" t="s">
        <v>1028</v>
      </c>
      <c r="C2170" s="2">
        <v>-2.4068890000000001</v>
      </c>
      <c r="D2170" s="10">
        <v>-1.0900000000000001</v>
      </c>
      <c r="E2170" s="2" t="s">
        <v>82</v>
      </c>
      <c r="F2170" s="10"/>
      <c r="G2170" s="2">
        <v>-0.57435599999999998</v>
      </c>
      <c r="H2170" s="10">
        <v>-1.1599999999999999</v>
      </c>
      <c r="I2170" s="2">
        <v>-0.57754499999999998</v>
      </c>
      <c r="J2170" s="10">
        <v>-1.17</v>
      </c>
      <c r="K2170" s="2">
        <v>-0.541242</v>
      </c>
      <c r="L2170" s="10">
        <v>-1.06</v>
      </c>
      <c r="M2170" s="2">
        <v>-0.567797</v>
      </c>
      <c r="N2170" s="10">
        <v>-1.1399999999999999</v>
      </c>
    </row>
    <row r="2171" spans="1:14" x14ac:dyDescent="0.25">
      <c r="A2171" s="2">
        <v>143</v>
      </c>
      <c r="B2171" s="17" t="s">
        <v>1029</v>
      </c>
      <c r="C2171" s="2">
        <v>6.9057009999999996</v>
      </c>
      <c r="D2171" s="10">
        <v>1.86</v>
      </c>
      <c r="E2171" s="2">
        <v>0.77819400000000005</v>
      </c>
      <c r="F2171" s="10">
        <v>0.8</v>
      </c>
      <c r="G2171" s="2" t="s">
        <v>82</v>
      </c>
      <c r="H2171" s="10"/>
      <c r="I2171" s="2">
        <v>0.70013300000000001</v>
      </c>
      <c r="J2171" s="10">
        <v>0.74</v>
      </c>
      <c r="K2171" s="2">
        <v>0.788022</v>
      </c>
      <c r="L2171" s="10">
        <v>0.83</v>
      </c>
      <c r="M2171" s="2">
        <v>0.64406399999999997</v>
      </c>
      <c r="N2171" s="10">
        <v>0.66</v>
      </c>
    </row>
    <row r="2172" spans="1:14" x14ac:dyDescent="0.25">
      <c r="A2172" s="2">
        <v>144</v>
      </c>
      <c r="B2172" s="17" t="s">
        <v>1030</v>
      </c>
      <c r="C2172" s="2">
        <v>0.99551699999999999</v>
      </c>
      <c r="D2172" s="10">
        <v>2.06</v>
      </c>
      <c r="E2172" s="2">
        <v>0.24265</v>
      </c>
      <c r="F2172" s="10">
        <v>0.9</v>
      </c>
      <c r="G2172" s="2" t="s">
        <v>82</v>
      </c>
      <c r="H2172" s="10"/>
      <c r="I2172" s="2">
        <v>0.237761</v>
      </c>
      <c r="J2172" s="10">
        <v>0.89</v>
      </c>
      <c r="K2172" s="2">
        <v>0.25770700000000002</v>
      </c>
      <c r="L2172" s="10">
        <v>0.96</v>
      </c>
      <c r="M2172" s="2">
        <v>0.23730499999999999</v>
      </c>
      <c r="N2172" s="10">
        <v>0.89</v>
      </c>
    </row>
    <row r="2173" spans="1:14" x14ac:dyDescent="0.25">
      <c r="A2173" s="2">
        <v>145</v>
      </c>
      <c r="B2173" s="17" t="s">
        <v>1031</v>
      </c>
      <c r="C2173" s="2">
        <v>1.0048330000000001</v>
      </c>
      <c r="D2173" s="10">
        <v>2.21</v>
      </c>
      <c r="E2173" s="2">
        <v>0.25334899999999999</v>
      </c>
      <c r="F2173" s="10">
        <v>1.1399999999999999</v>
      </c>
      <c r="G2173" s="2" t="s">
        <v>82</v>
      </c>
      <c r="H2173" s="10"/>
      <c r="I2173" s="2">
        <v>0.249778</v>
      </c>
      <c r="J2173" s="10">
        <v>1.1299999999999999</v>
      </c>
      <c r="K2173" s="2">
        <v>0.26661200000000002</v>
      </c>
      <c r="L2173" s="10">
        <v>1.21</v>
      </c>
      <c r="M2173" s="2">
        <v>0.24946299999999999</v>
      </c>
      <c r="N2173" s="10">
        <v>1.1299999999999999</v>
      </c>
    </row>
    <row r="2174" spans="1:14" x14ac:dyDescent="0.25">
      <c r="A2174" s="2">
        <v>146</v>
      </c>
      <c r="B2174" s="17" t="s">
        <v>1032</v>
      </c>
      <c r="C2174" s="2">
        <v>4.1287409999999998</v>
      </c>
      <c r="D2174" s="10">
        <v>1.92</v>
      </c>
      <c r="E2174" s="2">
        <v>0.416101</v>
      </c>
      <c r="F2174" s="10">
        <v>0.4</v>
      </c>
      <c r="G2174" s="2" t="s">
        <v>82</v>
      </c>
      <c r="H2174" s="10"/>
      <c r="I2174" s="2">
        <v>0.47326400000000002</v>
      </c>
      <c r="J2174" s="10">
        <v>0.45</v>
      </c>
      <c r="K2174" s="2">
        <v>0.44697900000000002</v>
      </c>
      <c r="L2174" s="10">
        <v>0.43</v>
      </c>
      <c r="M2174" s="2">
        <v>0.46686100000000003</v>
      </c>
      <c r="N2174" s="10">
        <v>0.45</v>
      </c>
    </row>
    <row r="2175" spans="1:14" x14ac:dyDescent="0.25">
      <c r="A2175" s="2">
        <v>147</v>
      </c>
      <c r="B2175" s="17" t="s">
        <v>1033</v>
      </c>
      <c r="C2175" s="2">
        <v>-2.573744</v>
      </c>
      <c r="D2175" s="10">
        <v>-1.1399999999999999</v>
      </c>
      <c r="E2175" s="2">
        <v>-0.50095599999999996</v>
      </c>
      <c r="F2175" s="10">
        <v>-0.64</v>
      </c>
      <c r="G2175" s="2" t="s">
        <v>82</v>
      </c>
      <c r="H2175" s="10"/>
      <c r="I2175" s="2">
        <v>-0.39844400000000002</v>
      </c>
      <c r="J2175" s="10">
        <v>-0.51</v>
      </c>
      <c r="K2175" s="2">
        <v>-0.25418099999999999</v>
      </c>
      <c r="L2175" s="10">
        <v>-0.32</v>
      </c>
      <c r="M2175" s="2">
        <v>-0.39346999999999999</v>
      </c>
      <c r="N2175" s="10">
        <v>-0.5</v>
      </c>
    </row>
    <row r="2176" spans="1:14" x14ac:dyDescent="0.25">
      <c r="A2176" s="2">
        <v>148</v>
      </c>
      <c r="B2176" s="17" t="s">
        <v>1034</v>
      </c>
      <c r="C2176" s="2">
        <v>15.513134000000001</v>
      </c>
      <c r="D2176" s="10">
        <v>1.9</v>
      </c>
      <c r="E2176" s="2">
        <v>0.96323599999999998</v>
      </c>
      <c r="F2176" s="10">
        <v>0.66</v>
      </c>
      <c r="G2176" s="2">
        <v>0.87287800000000004</v>
      </c>
      <c r="H2176" s="10">
        <v>0.61</v>
      </c>
      <c r="I2176" s="2" t="s">
        <v>82</v>
      </c>
      <c r="J2176" s="10"/>
      <c r="K2176" s="2">
        <v>0.75606600000000002</v>
      </c>
      <c r="L2176" s="10">
        <v>0.53</v>
      </c>
      <c r="M2176" s="2">
        <v>0.87626899999999996</v>
      </c>
      <c r="N2176" s="10">
        <v>0.6</v>
      </c>
    </row>
    <row r="2177" spans="1:14" x14ac:dyDescent="0.25">
      <c r="A2177" s="2">
        <v>149</v>
      </c>
      <c r="B2177" s="17" t="s">
        <v>1035</v>
      </c>
      <c r="C2177" s="2">
        <v>0.95488600000000001</v>
      </c>
      <c r="D2177" s="10">
        <v>2.1</v>
      </c>
      <c r="E2177" s="2">
        <v>0.20738999999999999</v>
      </c>
      <c r="F2177" s="10">
        <v>0.96</v>
      </c>
      <c r="G2177" s="2">
        <v>0.21344299999999999</v>
      </c>
      <c r="H2177" s="10">
        <v>0.99</v>
      </c>
      <c r="I2177" s="2" t="s">
        <v>82</v>
      </c>
      <c r="J2177" s="10"/>
      <c r="K2177" s="2">
        <v>0.22914799999999999</v>
      </c>
      <c r="L2177" s="10">
        <v>1.07</v>
      </c>
      <c r="M2177" s="2">
        <v>0.209033</v>
      </c>
      <c r="N2177" s="10">
        <v>0.97</v>
      </c>
    </row>
    <row r="2178" spans="1:14" x14ac:dyDescent="0.25">
      <c r="A2178" s="2">
        <v>150</v>
      </c>
      <c r="B2178" s="17" t="s">
        <v>1036</v>
      </c>
      <c r="C2178" s="2">
        <v>0.61240799999999995</v>
      </c>
      <c r="D2178" s="10">
        <v>1.4</v>
      </c>
      <c r="E2178" s="2">
        <v>-0.12970699999999999</v>
      </c>
      <c r="F2178" s="10">
        <v>-0.67</v>
      </c>
      <c r="G2178" s="2">
        <v>-0.12409100000000001</v>
      </c>
      <c r="H2178" s="10">
        <v>-0.64</v>
      </c>
      <c r="I2178" s="2" t="s">
        <v>82</v>
      </c>
      <c r="J2178" s="10"/>
      <c r="K2178" s="2">
        <v>-0.103986</v>
      </c>
      <c r="L2178" s="10">
        <v>-0.54</v>
      </c>
      <c r="M2178" s="2">
        <v>-0.12743699999999999</v>
      </c>
      <c r="N2178" s="10">
        <v>-0.66</v>
      </c>
    </row>
    <row r="2179" spans="1:14" x14ac:dyDescent="0.25">
      <c r="A2179" s="2">
        <v>151</v>
      </c>
      <c r="B2179" s="17" t="s">
        <v>1037</v>
      </c>
      <c r="C2179" s="2">
        <v>3.1121919999999998</v>
      </c>
      <c r="D2179" s="10">
        <v>1.45</v>
      </c>
      <c r="E2179" s="2">
        <v>-0.174204</v>
      </c>
      <c r="F2179" s="10">
        <v>-0.17</v>
      </c>
      <c r="G2179" s="2">
        <v>-0.32001000000000002</v>
      </c>
      <c r="H2179" s="10">
        <v>-0.31</v>
      </c>
      <c r="I2179" s="2" t="s">
        <v>82</v>
      </c>
      <c r="J2179" s="10"/>
      <c r="K2179" s="2">
        <v>-0.34417500000000001</v>
      </c>
      <c r="L2179" s="10">
        <v>-0.33</v>
      </c>
      <c r="M2179" s="2">
        <v>-0.32912799999999998</v>
      </c>
      <c r="N2179" s="10">
        <v>-0.32</v>
      </c>
    </row>
    <row r="2180" spans="1:14" x14ac:dyDescent="0.25">
      <c r="A2180" s="2">
        <v>152</v>
      </c>
      <c r="B2180" s="17" t="s">
        <v>1038</v>
      </c>
      <c r="C2180" s="2">
        <v>-1.4520459999999999</v>
      </c>
      <c r="D2180" s="10">
        <v>-0.66</v>
      </c>
      <c r="E2180" s="2">
        <v>0.22680500000000001</v>
      </c>
      <c r="F2180" s="10">
        <v>0.49</v>
      </c>
      <c r="G2180" s="2">
        <v>0.330235</v>
      </c>
      <c r="H2180" s="10">
        <v>0.72</v>
      </c>
      <c r="I2180" s="2" t="s">
        <v>82</v>
      </c>
      <c r="J2180" s="10"/>
      <c r="K2180" s="2">
        <v>0.37999699999999997</v>
      </c>
      <c r="L2180" s="10">
        <v>0.8</v>
      </c>
      <c r="M2180" s="2">
        <v>0.38558599999999998</v>
      </c>
      <c r="N2180" s="10">
        <v>0.83</v>
      </c>
    </row>
    <row r="2181" spans="1:14" x14ac:dyDescent="0.25">
      <c r="A2181" s="2">
        <v>153</v>
      </c>
      <c r="B2181" s="17" t="s">
        <v>1039</v>
      </c>
      <c r="C2181" s="2">
        <v>6.1389880000000003</v>
      </c>
      <c r="D2181" s="10">
        <v>1.68</v>
      </c>
      <c r="E2181" s="2">
        <v>-2.2359529999999999</v>
      </c>
      <c r="F2181" s="10">
        <v>-2.48</v>
      </c>
      <c r="G2181" s="2">
        <v>-1.7254430000000001</v>
      </c>
      <c r="H2181" s="10">
        <v>-2.0499999999999998</v>
      </c>
      <c r="I2181" s="2">
        <v>-1.714828</v>
      </c>
      <c r="J2181" s="10">
        <v>-2.0299999999999998</v>
      </c>
      <c r="K2181" s="2" t="s">
        <v>82</v>
      </c>
      <c r="L2181" s="10"/>
      <c r="M2181" s="2">
        <v>-1.7897190000000001</v>
      </c>
      <c r="N2181" s="10">
        <v>-2.02</v>
      </c>
    </row>
    <row r="2182" spans="1:14" x14ac:dyDescent="0.25">
      <c r="A2182" s="2">
        <v>154</v>
      </c>
      <c r="B2182" s="17" t="s">
        <v>1040</v>
      </c>
      <c r="C2182" s="2">
        <v>0.52642299999999997</v>
      </c>
      <c r="D2182" s="10">
        <v>1.19</v>
      </c>
      <c r="E2182" s="2">
        <v>-0.208366</v>
      </c>
      <c r="F2182" s="10">
        <v>-1.25</v>
      </c>
      <c r="G2182" s="2">
        <v>-0.20472799999999999</v>
      </c>
      <c r="H2182" s="10">
        <v>-1.23</v>
      </c>
      <c r="I2182" s="2">
        <v>-0.208512</v>
      </c>
      <c r="J2182" s="10">
        <v>-1.25</v>
      </c>
      <c r="K2182" s="2" t="s">
        <v>82</v>
      </c>
      <c r="L2182" s="10"/>
      <c r="M2182" s="2">
        <v>-0.20919299999999999</v>
      </c>
      <c r="N2182" s="10">
        <v>-1.25</v>
      </c>
    </row>
    <row r="2183" spans="1:14" x14ac:dyDescent="0.25">
      <c r="A2183" s="2">
        <v>155</v>
      </c>
      <c r="B2183" s="17" t="s">
        <v>1041</v>
      </c>
      <c r="C2183" s="2">
        <v>0.88398900000000002</v>
      </c>
      <c r="D2183" s="10">
        <v>2.12</v>
      </c>
      <c r="E2183" s="2">
        <v>0.15356</v>
      </c>
      <c r="F2183" s="10">
        <v>1.33</v>
      </c>
      <c r="G2183" s="2">
        <v>0.154364</v>
      </c>
      <c r="H2183" s="10">
        <v>1.34</v>
      </c>
      <c r="I2183" s="2">
        <v>0.15484899999999999</v>
      </c>
      <c r="J2183" s="10">
        <v>1.35</v>
      </c>
      <c r="K2183" s="2" t="s">
        <v>82</v>
      </c>
      <c r="L2183" s="10"/>
      <c r="M2183" s="2">
        <v>0.152645</v>
      </c>
      <c r="N2183" s="10">
        <v>1.33</v>
      </c>
    </row>
    <row r="2184" spans="1:14" x14ac:dyDescent="0.25">
      <c r="A2184" s="2">
        <v>156</v>
      </c>
      <c r="B2184" s="17" t="s">
        <v>1042</v>
      </c>
      <c r="C2184" s="2">
        <v>0</v>
      </c>
      <c r="D2184" s="10" t="s">
        <v>33</v>
      </c>
      <c r="E2184" s="2">
        <v>0</v>
      </c>
      <c r="F2184" s="10" t="s">
        <v>33</v>
      </c>
      <c r="G2184" s="2">
        <v>0</v>
      </c>
      <c r="H2184" s="10" t="s">
        <v>33</v>
      </c>
      <c r="I2184" s="2">
        <v>0</v>
      </c>
      <c r="J2184" s="10" t="s">
        <v>33</v>
      </c>
      <c r="K2184" s="2" t="s">
        <v>82</v>
      </c>
      <c r="L2184" s="10"/>
      <c r="M2184" s="2">
        <v>0</v>
      </c>
      <c r="N2184" s="10" t="s">
        <v>33</v>
      </c>
    </row>
    <row r="2185" spans="1:14" x14ac:dyDescent="0.25">
      <c r="A2185" s="2">
        <v>157</v>
      </c>
      <c r="B2185" s="17" t="s">
        <v>1043</v>
      </c>
      <c r="C2185" s="2">
        <v>-2.8519410000000001</v>
      </c>
      <c r="D2185" s="10">
        <v>-1.28</v>
      </c>
      <c r="E2185" s="2">
        <v>-0.55068899999999998</v>
      </c>
      <c r="F2185" s="10">
        <v>-1.19</v>
      </c>
      <c r="G2185" s="2">
        <v>-0.46784999999999999</v>
      </c>
      <c r="H2185" s="10">
        <v>-1.01</v>
      </c>
      <c r="I2185" s="2">
        <v>-0.44816400000000001</v>
      </c>
      <c r="J2185" s="10">
        <v>-0.97</v>
      </c>
      <c r="K2185" s="2" t="s">
        <v>82</v>
      </c>
      <c r="L2185" s="10"/>
      <c r="M2185" s="2">
        <v>-0.48826599999999998</v>
      </c>
      <c r="N2185" s="10">
        <v>-1.05</v>
      </c>
    </row>
    <row r="2186" spans="1:14" x14ac:dyDescent="0.25">
      <c r="A2186" s="2">
        <v>158</v>
      </c>
      <c r="B2186" s="17" t="s">
        <v>1044</v>
      </c>
      <c r="C2186" s="2">
        <v>0</v>
      </c>
      <c r="D2186" s="10" t="s">
        <v>33</v>
      </c>
      <c r="E2186" s="2">
        <v>0</v>
      </c>
      <c r="F2186" s="10" t="s">
        <v>33</v>
      </c>
      <c r="G2186" s="2">
        <v>0</v>
      </c>
      <c r="H2186" s="10" t="s">
        <v>33</v>
      </c>
      <c r="I2186" s="2">
        <v>0</v>
      </c>
      <c r="J2186" s="10" t="s">
        <v>33</v>
      </c>
      <c r="K2186" s="2">
        <v>0</v>
      </c>
      <c r="L2186" s="10" t="s">
        <v>33</v>
      </c>
      <c r="M2186" s="2" t="s">
        <v>82</v>
      </c>
      <c r="N2186" s="10"/>
    </row>
    <row r="2187" spans="1:14" x14ac:dyDescent="0.25">
      <c r="A2187" s="2">
        <v>159</v>
      </c>
      <c r="B2187" s="17" t="s">
        <v>1045</v>
      </c>
      <c r="C2187" s="2">
        <v>0.72112200000000004</v>
      </c>
      <c r="D2187" s="10">
        <v>1.59</v>
      </c>
      <c r="E2187" s="2">
        <v>-1.1521999999999999E-2</v>
      </c>
      <c r="F2187" s="10">
        <v>-0.06</v>
      </c>
      <c r="G2187" s="2">
        <v>-1.1147000000000001E-2</v>
      </c>
      <c r="H2187" s="10">
        <v>-0.06</v>
      </c>
      <c r="I2187" s="2">
        <v>-5.4019999999999997E-3</v>
      </c>
      <c r="J2187" s="10">
        <v>-0.03</v>
      </c>
      <c r="K2187" s="2">
        <v>-5.489E-3</v>
      </c>
      <c r="L2187" s="10">
        <v>-0.03</v>
      </c>
      <c r="M2187" s="2" t="s">
        <v>82</v>
      </c>
      <c r="N2187" s="10"/>
    </row>
    <row r="2188" spans="1:14" x14ac:dyDescent="0.25">
      <c r="A2188" s="2">
        <v>160</v>
      </c>
      <c r="B2188" s="17" t="s">
        <v>1046</v>
      </c>
      <c r="C2188" s="2">
        <v>0.85374000000000005</v>
      </c>
      <c r="D2188" s="10">
        <v>2</v>
      </c>
      <c r="E2188" s="2">
        <v>0.12609100000000001</v>
      </c>
      <c r="F2188" s="10">
        <v>0.9</v>
      </c>
      <c r="G2188" s="2">
        <v>0.12548200000000001</v>
      </c>
      <c r="H2188" s="10">
        <v>0.89</v>
      </c>
      <c r="I2188" s="2">
        <v>0.13264400000000001</v>
      </c>
      <c r="J2188" s="10">
        <v>0.94</v>
      </c>
      <c r="K2188" s="2">
        <v>0.13924900000000001</v>
      </c>
      <c r="L2188" s="10">
        <v>0.99</v>
      </c>
      <c r="M2188" s="2" t="s">
        <v>82</v>
      </c>
      <c r="N2188" s="10"/>
    </row>
    <row r="2189" spans="1:14" x14ac:dyDescent="0.25">
      <c r="A2189" s="2">
        <v>161</v>
      </c>
      <c r="B2189" s="17" t="s">
        <v>1047</v>
      </c>
      <c r="C2189" s="2">
        <v>0</v>
      </c>
      <c r="D2189" s="10" t="s">
        <v>33</v>
      </c>
      <c r="E2189" s="2">
        <v>0</v>
      </c>
      <c r="F2189" s="10" t="s">
        <v>33</v>
      </c>
      <c r="G2189" s="2">
        <v>0</v>
      </c>
      <c r="H2189" s="10" t="s">
        <v>33</v>
      </c>
      <c r="I2189" s="2">
        <v>0</v>
      </c>
      <c r="J2189" s="10" t="s">
        <v>33</v>
      </c>
      <c r="K2189" s="2">
        <v>0</v>
      </c>
      <c r="L2189" s="10" t="s">
        <v>33</v>
      </c>
      <c r="M2189" s="2" t="s">
        <v>82</v>
      </c>
      <c r="N2189" s="10"/>
    </row>
    <row r="2190" spans="1:14" x14ac:dyDescent="0.25">
      <c r="A2190" s="2">
        <v>162</v>
      </c>
      <c r="B2190" s="17" t="s">
        <v>1048</v>
      </c>
      <c r="C2190" s="2">
        <v>-2.1234289999999998</v>
      </c>
      <c r="D2190" s="10">
        <v>-0.99</v>
      </c>
      <c r="E2190" s="2">
        <v>-0.29547899999999999</v>
      </c>
      <c r="F2190" s="10">
        <v>-0.48</v>
      </c>
      <c r="G2190" s="2">
        <v>-8.7162000000000003E-2</v>
      </c>
      <c r="H2190" s="10">
        <v>-0.15</v>
      </c>
      <c r="I2190" s="2">
        <v>-0.110677</v>
      </c>
      <c r="J2190" s="10">
        <v>-0.19</v>
      </c>
      <c r="K2190" s="2">
        <v>-8.8291999999999995E-2</v>
      </c>
      <c r="L2190" s="10">
        <v>-0.14000000000000001</v>
      </c>
      <c r="M2190" s="2" t="s">
        <v>82</v>
      </c>
      <c r="N2190" s="10"/>
    </row>
    <row r="2191" spans="1:14" x14ac:dyDescent="0.25">
      <c r="A2191" s="2">
        <v>99</v>
      </c>
      <c r="B2191" s="17" t="s">
        <v>1049</v>
      </c>
      <c r="C2191" s="2">
        <v>-2.389586</v>
      </c>
      <c r="D2191" s="10">
        <v>-3.05</v>
      </c>
      <c r="E2191" s="2">
        <v>0</v>
      </c>
      <c r="F2191" s="10" t="s">
        <v>33</v>
      </c>
      <c r="G2191" s="2">
        <v>0</v>
      </c>
      <c r="H2191" s="10" t="s">
        <v>33</v>
      </c>
      <c r="I2191" s="2">
        <v>0</v>
      </c>
      <c r="J2191" s="10" t="s">
        <v>33</v>
      </c>
      <c r="K2191" s="2">
        <v>12.869104999999999</v>
      </c>
      <c r="L2191" s="10">
        <v>0.08</v>
      </c>
      <c r="M2191" s="2">
        <v>0</v>
      </c>
      <c r="N2191" s="10" t="s">
        <v>33</v>
      </c>
    </row>
    <row r="2192" spans="1:14" x14ac:dyDescent="0.25">
      <c r="A2192" s="2">
        <v>100</v>
      </c>
      <c r="B2192" s="17" t="s">
        <v>1050</v>
      </c>
      <c r="C2192" s="2">
        <v>-0.81887100000000002</v>
      </c>
      <c r="D2192" s="10">
        <v>-1</v>
      </c>
      <c r="E2192" s="2">
        <v>0</v>
      </c>
      <c r="F2192" s="10" t="s">
        <v>33</v>
      </c>
      <c r="G2192" s="2">
        <v>0</v>
      </c>
      <c r="H2192" s="10" t="s">
        <v>33</v>
      </c>
      <c r="I2192" s="2">
        <v>2.3445049999999998</v>
      </c>
      <c r="J2192" s="10">
        <v>1.47</v>
      </c>
      <c r="K2192" s="2">
        <v>-1.560227</v>
      </c>
      <c r="L2192" s="10">
        <v>-1.1000000000000001</v>
      </c>
      <c r="M2192" s="2">
        <v>0</v>
      </c>
      <c r="N2192" s="10" t="s">
        <v>33</v>
      </c>
    </row>
    <row r="2193" spans="1:14" x14ac:dyDescent="0.25">
      <c r="A2193" s="2">
        <v>101</v>
      </c>
      <c r="B2193" s="17" t="s">
        <v>1051</v>
      </c>
      <c r="C2193" s="2">
        <v>0.41692099999999999</v>
      </c>
      <c r="D2193" s="10">
        <v>0.59</v>
      </c>
      <c r="E2193" s="2">
        <v>0</v>
      </c>
      <c r="F2193" s="10" t="s">
        <v>33</v>
      </c>
      <c r="G2193" s="2">
        <v>0</v>
      </c>
      <c r="H2193" s="10" t="s">
        <v>33</v>
      </c>
      <c r="I2193" s="2">
        <v>0</v>
      </c>
      <c r="J2193" s="10" t="s">
        <v>33</v>
      </c>
      <c r="K2193" s="2">
        <v>-1.072451</v>
      </c>
      <c r="L2193" s="10">
        <v>-1.02</v>
      </c>
      <c r="M2193" s="2">
        <v>0</v>
      </c>
      <c r="N2193" s="10" t="s">
        <v>33</v>
      </c>
    </row>
    <row r="2194" spans="1:14" x14ac:dyDescent="0.25">
      <c r="A2194" s="2">
        <v>105</v>
      </c>
      <c r="B2194" s="17" t="s">
        <v>1052</v>
      </c>
      <c r="C2194" s="2">
        <v>0.32786100000000001</v>
      </c>
      <c r="D2194" s="10">
        <v>0.41</v>
      </c>
      <c r="E2194" s="2">
        <v>-0.98166399999999998</v>
      </c>
      <c r="F2194" s="10">
        <v>-0.78</v>
      </c>
      <c r="G2194" s="2">
        <v>0</v>
      </c>
      <c r="H2194" s="10" t="s">
        <v>33</v>
      </c>
      <c r="I2194" s="2">
        <v>0</v>
      </c>
      <c r="J2194" s="10" t="s">
        <v>33</v>
      </c>
      <c r="K2194" s="2">
        <v>0</v>
      </c>
      <c r="L2194" s="10" t="s">
        <v>33</v>
      </c>
      <c r="M2194" s="2">
        <v>0</v>
      </c>
      <c r="N2194" s="10" t="s">
        <v>33</v>
      </c>
    </row>
    <row r="2195" spans="1:14" x14ac:dyDescent="0.25">
      <c r="A2195" s="2">
        <v>106</v>
      </c>
      <c r="B2195" s="17" t="s">
        <v>1053</v>
      </c>
      <c r="C2195" s="2">
        <v>1.0033399999999999</v>
      </c>
      <c r="D2195" s="10">
        <v>0.67</v>
      </c>
      <c r="E2195" s="2">
        <v>-2.1737760000000002</v>
      </c>
      <c r="F2195" s="10">
        <v>-0.79</v>
      </c>
      <c r="G2195" s="2">
        <v>0</v>
      </c>
      <c r="H2195" s="10" t="s">
        <v>33</v>
      </c>
      <c r="I2195" s="2">
        <v>0</v>
      </c>
      <c r="J2195" s="10" t="s">
        <v>33</v>
      </c>
      <c r="K2195" s="2">
        <v>0</v>
      </c>
      <c r="L2195" s="10" t="s">
        <v>33</v>
      </c>
      <c r="M2195" s="2">
        <v>0</v>
      </c>
      <c r="N2195" s="10" t="s">
        <v>33</v>
      </c>
    </row>
    <row r="2196" spans="1:14" x14ac:dyDescent="0.25">
      <c r="A2196" s="2">
        <v>107</v>
      </c>
      <c r="B2196" s="17" t="s">
        <v>1054</v>
      </c>
      <c r="C2196" s="2">
        <v>-1.2511129999999999</v>
      </c>
      <c r="D2196" s="10">
        <v>-1.46</v>
      </c>
      <c r="E2196" s="2">
        <v>1.7972060000000001</v>
      </c>
      <c r="F2196" s="10">
        <v>1.1000000000000001</v>
      </c>
      <c r="G2196" s="2">
        <v>0</v>
      </c>
      <c r="H2196" s="10" t="s">
        <v>33</v>
      </c>
      <c r="I2196" s="2">
        <v>0</v>
      </c>
      <c r="J2196" s="10" t="s">
        <v>33</v>
      </c>
      <c r="K2196" s="2">
        <v>0</v>
      </c>
      <c r="L2196" s="10" t="s">
        <v>33</v>
      </c>
      <c r="M2196" s="2">
        <v>0</v>
      </c>
      <c r="N2196" s="10" t="s">
        <v>33</v>
      </c>
    </row>
    <row r="2197" spans="1:14" x14ac:dyDescent="0.25">
      <c r="A2197" s="2">
        <v>118</v>
      </c>
      <c r="B2197" s="17" t="s">
        <v>1055</v>
      </c>
      <c r="C2197" s="2">
        <v>0.62247699999999995</v>
      </c>
      <c r="D2197" s="10">
        <v>0.85</v>
      </c>
      <c r="E2197" s="2">
        <v>-1.1563730000000001</v>
      </c>
      <c r="F2197" s="10">
        <v>-1.55</v>
      </c>
      <c r="G2197" s="2">
        <v>0</v>
      </c>
      <c r="H2197" s="10" t="s">
        <v>33</v>
      </c>
      <c r="I2197" s="2">
        <v>0</v>
      </c>
      <c r="J2197" s="10" t="s">
        <v>33</v>
      </c>
      <c r="K2197" s="2">
        <v>0</v>
      </c>
      <c r="L2197" s="10" t="s">
        <v>33</v>
      </c>
      <c r="M2197" s="2">
        <v>0</v>
      </c>
      <c r="N2197" s="10" t="s">
        <v>33</v>
      </c>
    </row>
    <row r="2198" spans="1:14" x14ac:dyDescent="0.25">
      <c r="A2198" s="2">
        <v>119</v>
      </c>
      <c r="B2198" s="17" t="s">
        <v>1056</v>
      </c>
      <c r="C2198" s="2">
        <v>-0.81369899999999995</v>
      </c>
      <c r="D2198" s="10">
        <v>-0.81</v>
      </c>
      <c r="E2198" s="2">
        <v>1.0078370000000001</v>
      </c>
      <c r="F2198" s="10">
        <v>0.99</v>
      </c>
      <c r="G2198" s="2">
        <v>0</v>
      </c>
      <c r="H2198" s="10" t="s">
        <v>33</v>
      </c>
      <c r="I2198" s="2">
        <v>0</v>
      </c>
      <c r="J2198" s="10" t="s">
        <v>33</v>
      </c>
      <c r="K2198" s="2">
        <v>0</v>
      </c>
      <c r="L2198" s="10" t="s">
        <v>33</v>
      </c>
      <c r="M2198" s="2">
        <v>0</v>
      </c>
      <c r="N2198" s="10" t="s">
        <v>33</v>
      </c>
    </row>
    <row r="2199" spans="1:14" x14ac:dyDescent="0.25">
      <c r="A2199" s="2">
        <v>120</v>
      </c>
      <c r="B2199" s="17" t="s">
        <v>1057</v>
      </c>
      <c r="C2199" s="2">
        <v>-0.83437499999999998</v>
      </c>
      <c r="D2199" s="10">
        <v>-1.1200000000000001</v>
      </c>
      <c r="E2199" s="2">
        <v>0.95173200000000002</v>
      </c>
      <c r="F2199" s="10">
        <v>1.23</v>
      </c>
      <c r="G2199" s="2">
        <v>0</v>
      </c>
      <c r="H2199" s="10" t="s">
        <v>33</v>
      </c>
      <c r="I2199" s="2">
        <v>0</v>
      </c>
      <c r="J2199" s="10" t="s">
        <v>33</v>
      </c>
      <c r="K2199" s="2">
        <v>0</v>
      </c>
      <c r="L2199" s="10" t="s">
        <v>33</v>
      </c>
      <c r="M2199" s="2">
        <v>0</v>
      </c>
      <c r="N2199" s="10" t="s">
        <v>33</v>
      </c>
    </row>
    <row r="2200" spans="1:14" x14ac:dyDescent="0.25">
      <c r="A2200" s="2">
        <v>81</v>
      </c>
      <c r="B2200" s="17" t="s">
        <v>1058</v>
      </c>
      <c r="C2200" s="2">
        <v>0.16326299999999999</v>
      </c>
      <c r="D2200" s="10">
        <v>1.23</v>
      </c>
      <c r="E2200" s="2">
        <v>-0.27552500000000002</v>
      </c>
      <c r="F2200" s="10">
        <v>-1.25</v>
      </c>
      <c r="G2200" s="2">
        <v>-0.27822799999999998</v>
      </c>
      <c r="H2200" s="10">
        <v>-0.99</v>
      </c>
      <c r="I2200" s="2">
        <v>-0.19117500000000001</v>
      </c>
      <c r="J2200" s="10">
        <v>-0.67</v>
      </c>
      <c r="K2200" s="2">
        <v>0.30029099999999997</v>
      </c>
      <c r="L2200" s="10">
        <v>1.51</v>
      </c>
      <c r="M2200" s="2">
        <v>3.5833999999999998E-2</v>
      </c>
      <c r="N2200" s="10">
        <v>0.17</v>
      </c>
    </row>
    <row r="2201" spans="1:14" x14ac:dyDescent="0.25">
      <c r="A2201" s="2">
        <v>82</v>
      </c>
      <c r="B2201" s="17" t="s">
        <v>1059</v>
      </c>
      <c r="C2201" s="2">
        <v>0.15427399999999999</v>
      </c>
      <c r="D2201" s="10">
        <v>1.83</v>
      </c>
      <c r="E2201" s="2">
        <v>6.8686999999999998E-2</v>
      </c>
      <c r="F2201" s="10">
        <v>0.48</v>
      </c>
      <c r="G2201" s="2">
        <v>-9.0302999999999994E-2</v>
      </c>
      <c r="H2201" s="10">
        <v>-0.47</v>
      </c>
      <c r="I2201" s="2">
        <v>-0.15337300000000001</v>
      </c>
      <c r="J2201" s="10">
        <v>-0.78</v>
      </c>
      <c r="K2201" s="2">
        <v>-8.2923999999999998E-2</v>
      </c>
      <c r="L2201" s="10">
        <v>-0.7</v>
      </c>
      <c r="M2201" s="2">
        <v>-0.109921</v>
      </c>
      <c r="N2201" s="10">
        <v>-0.79</v>
      </c>
    </row>
    <row r="2202" spans="1:14" x14ac:dyDescent="0.25">
      <c r="A2202" s="2">
        <v>83</v>
      </c>
      <c r="B2202" s="17" t="s">
        <v>1060</v>
      </c>
      <c r="C2202" s="2">
        <v>-6.9107000000000002E-2</v>
      </c>
      <c r="D2202" s="10">
        <v>-0.5</v>
      </c>
      <c r="E2202" s="2">
        <v>-0.17633699999999999</v>
      </c>
      <c r="F2202" s="10">
        <v>-0.73</v>
      </c>
      <c r="G2202" s="2">
        <v>-0.274169</v>
      </c>
      <c r="H2202" s="10">
        <v>-0.68</v>
      </c>
      <c r="I2202" s="2">
        <v>0.35364200000000001</v>
      </c>
      <c r="J2202" s="10">
        <v>1.26</v>
      </c>
      <c r="K2202" s="2">
        <v>-0.25377</v>
      </c>
      <c r="L2202" s="10">
        <v>-1.29</v>
      </c>
      <c r="M2202" s="2">
        <v>0.26917400000000002</v>
      </c>
      <c r="N2202" s="10">
        <v>1.23</v>
      </c>
    </row>
    <row r="2203" spans="1:14" x14ac:dyDescent="0.25">
      <c r="A2203" s="2">
        <v>86</v>
      </c>
      <c r="B2203" s="17" t="s">
        <v>1061</v>
      </c>
      <c r="C2203" s="2">
        <v>-1.5058E-2</v>
      </c>
      <c r="D2203" s="10">
        <v>-0.05</v>
      </c>
      <c r="E2203" s="2">
        <v>0.15470200000000001</v>
      </c>
      <c r="F2203" s="10">
        <v>0.37</v>
      </c>
      <c r="G2203" s="2">
        <v>0.91740200000000005</v>
      </c>
      <c r="H2203" s="10">
        <v>1.55</v>
      </c>
      <c r="I2203" s="2">
        <v>0.112763</v>
      </c>
      <c r="J2203" s="10">
        <v>0.22</v>
      </c>
      <c r="K2203" s="2">
        <v>-0.68653699999999995</v>
      </c>
      <c r="L2203" s="10">
        <v>-1.52</v>
      </c>
      <c r="M2203" s="2">
        <v>0.15393399999999999</v>
      </c>
      <c r="N2203" s="10">
        <v>0.35</v>
      </c>
    </row>
    <row r="2204" spans="1:14" x14ac:dyDescent="0.25">
      <c r="A2204" s="2">
        <v>88</v>
      </c>
      <c r="B2204" s="17" t="s">
        <v>1062</v>
      </c>
      <c r="C2204" s="2">
        <v>-0.40571200000000002</v>
      </c>
      <c r="D2204" s="10">
        <v>-0.37</v>
      </c>
      <c r="E2204" s="2">
        <v>-0.111933</v>
      </c>
      <c r="F2204" s="10">
        <v>-7.0000000000000007E-2</v>
      </c>
      <c r="G2204" s="2">
        <v>0</v>
      </c>
      <c r="H2204" s="10" t="s">
        <v>33</v>
      </c>
      <c r="I2204" s="2">
        <v>0</v>
      </c>
      <c r="J2204" s="10" t="s">
        <v>33</v>
      </c>
      <c r="K2204" s="2">
        <v>-1.0874820000000001</v>
      </c>
      <c r="L2204" s="10">
        <v>-0.88</v>
      </c>
      <c r="M2204" s="2">
        <v>1.9492769999999999</v>
      </c>
      <c r="N2204" s="10">
        <v>0.99</v>
      </c>
    </row>
    <row r="2205" spans="1:14" x14ac:dyDescent="0.25">
      <c r="A2205" s="2">
        <v>89</v>
      </c>
      <c r="B2205" s="17" t="s">
        <v>1063</v>
      </c>
      <c r="C2205" s="2">
        <v>-3.4619999999999998E-3</v>
      </c>
      <c r="D2205" s="10">
        <v>-0.01</v>
      </c>
      <c r="E2205" s="2">
        <v>-7.4414999999999995E-2</v>
      </c>
      <c r="F2205" s="10">
        <v>-0.19</v>
      </c>
      <c r="G2205" s="2">
        <v>0.91203999999999996</v>
      </c>
      <c r="H2205" s="10">
        <v>1.59</v>
      </c>
      <c r="I2205" s="2">
        <v>0.56795600000000002</v>
      </c>
      <c r="J2205" s="10">
        <v>1.0900000000000001</v>
      </c>
      <c r="K2205" s="2">
        <v>0.10763200000000001</v>
      </c>
      <c r="L2205" s="10">
        <v>0.32</v>
      </c>
      <c r="M2205" s="2">
        <v>-0.759826</v>
      </c>
      <c r="N2205" s="10">
        <v>-1.67</v>
      </c>
    </row>
    <row r="2206" spans="1:14" x14ac:dyDescent="0.25">
      <c r="A2206" s="2">
        <v>90</v>
      </c>
      <c r="B2206" s="17" t="s">
        <v>1064</v>
      </c>
      <c r="C2206" s="2">
        <v>0.39665</v>
      </c>
      <c r="D2206" s="10">
        <v>1.07</v>
      </c>
      <c r="E2206" s="2">
        <v>-1.8721999999999999E-2</v>
      </c>
      <c r="F2206" s="10">
        <v>-0.03</v>
      </c>
      <c r="G2206" s="2">
        <v>0</v>
      </c>
      <c r="H2206" s="10" t="s">
        <v>33</v>
      </c>
      <c r="I2206" s="2">
        <v>0.31593399999999999</v>
      </c>
      <c r="J2206" s="10">
        <v>0.38</v>
      </c>
      <c r="K2206" s="2">
        <v>-0.15792800000000001</v>
      </c>
      <c r="L2206" s="10">
        <v>-0.35</v>
      </c>
      <c r="M2206" s="2">
        <v>-0.65060200000000001</v>
      </c>
      <c r="N2206" s="10">
        <v>-0.84</v>
      </c>
    </row>
    <row r="2207" spans="1:14" x14ac:dyDescent="0.25">
      <c r="A2207" s="2">
        <v>91</v>
      </c>
      <c r="B2207" s="17" t="s">
        <v>1065</v>
      </c>
      <c r="C2207" s="2">
        <v>-5.8556999999999998E-2</v>
      </c>
      <c r="D2207" s="10">
        <v>-1.85</v>
      </c>
      <c r="E2207" s="2">
        <v>7.7950000000000005E-2</v>
      </c>
      <c r="F2207" s="10">
        <v>1.6</v>
      </c>
      <c r="G2207" s="2">
        <v>-0.18792500000000001</v>
      </c>
      <c r="H2207" s="10">
        <v>-1.39</v>
      </c>
      <c r="I2207" s="2">
        <v>7.4574000000000001E-2</v>
      </c>
      <c r="J2207" s="10">
        <v>1.32</v>
      </c>
      <c r="K2207" s="2">
        <v>0.107531</v>
      </c>
      <c r="L2207" s="10">
        <v>2.88</v>
      </c>
      <c r="M2207" s="2">
        <v>5.2649000000000001E-2</v>
      </c>
      <c r="N2207" s="10">
        <v>1.1399999999999999</v>
      </c>
    </row>
    <row r="2208" spans="1:14" x14ac:dyDescent="0.25">
      <c r="A2208" s="2">
        <v>93</v>
      </c>
      <c r="B2208" s="17" t="s">
        <v>1066</v>
      </c>
      <c r="C2208" s="2">
        <v>-0.226716</v>
      </c>
      <c r="D2208" s="10">
        <v>-0.56999999999999995</v>
      </c>
      <c r="E2208" s="2">
        <v>0.92413400000000001</v>
      </c>
      <c r="F2208" s="10">
        <v>1.33</v>
      </c>
      <c r="G2208" s="2">
        <v>0.318911</v>
      </c>
      <c r="H2208" s="10">
        <v>0.32</v>
      </c>
      <c r="I2208" s="2">
        <v>1.4488989999999999</v>
      </c>
      <c r="J2208" s="10">
        <v>1.97</v>
      </c>
      <c r="K2208" s="2">
        <v>-0.84065100000000004</v>
      </c>
      <c r="L2208" s="10">
        <v>-1.47</v>
      </c>
      <c r="M2208" s="2">
        <v>-0.323272</v>
      </c>
      <c r="N2208" s="10">
        <v>-0.3</v>
      </c>
    </row>
    <row r="2209" spans="1:14" x14ac:dyDescent="0.25">
      <c r="A2209" s="2">
        <v>97</v>
      </c>
      <c r="B2209" s="17" t="s">
        <v>1067</v>
      </c>
      <c r="C2209" s="2">
        <v>-7.0401000000000005E-2</v>
      </c>
      <c r="D2209" s="10">
        <v>-0.44</v>
      </c>
      <c r="E2209" s="2">
        <v>0</v>
      </c>
      <c r="F2209" s="10" t="s">
        <v>33</v>
      </c>
      <c r="G2209" s="2">
        <v>0</v>
      </c>
      <c r="H2209" s="10" t="s">
        <v>33</v>
      </c>
      <c r="I2209" s="2">
        <v>0.14130599999999999</v>
      </c>
      <c r="J2209" s="10">
        <v>0.49</v>
      </c>
      <c r="K2209" s="2">
        <v>6.3640000000000002E-2</v>
      </c>
      <c r="L2209" s="10">
        <v>0.2</v>
      </c>
      <c r="M2209" s="2">
        <v>0</v>
      </c>
      <c r="N2209" s="10" t="s">
        <v>33</v>
      </c>
    </row>
    <row r="2210" spans="1:14" x14ac:dyDescent="0.25">
      <c r="A2210" s="2">
        <v>103</v>
      </c>
      <c r="B2210" s="17" t="s">
        <v>1068</v>
      </c>
      <c r="C2210" s="2">
        <v>-5.0446999999999999E-2</v>
      </c>
      <c r="D2210" s="10">
        <v>-0.3</v>
      </c>
      <c r="E2210" s="2">
        <v>-0.157857</v>
      </c>
      <c r="F2210" s="10">
        <v>-0.45</v>
      </c>
      <c r="G2210" s="2">
        <v>0</v>
      </c>
      <c r="H2210" s="10" t="s">
        <v>33</v>
      </c>
      <c r="I2210" s="2">
        <v>0</v>
      </c>
      <c r="J2210" s="10" t="s">
        <v>33</v>
      </c>
      <c r="K2210" s="2">
        <v>0</v>
      </c>
      <c r="L2210" s="10" t="s">
        <v>33</v>
      </c>
      <c r="M2210" s="2">
        <v>0</v>
      </c>
      <c r="N2210" s="10" t="s">
        <v>33</v>
      </c>
    </row>
    <row r="2211" spans="1:14" x14ac:dyDescent="0.25">
      <c r="A2211" s="2">
        <v>116</v>
      </c>
      <c r="B2211" s="17" t="s">
        <v>1069</v>
      </c>
      <c r="C2211" s="2">
        <v>-5.9707999999999997E-2</v>
      </c>
      <c r="D2211" s="10">
        <v>-0.28000000000000003</v>
      </c>
      <c r="E2211" s="2">
        <v>1.3585499999999999</v>
      </c>
      <c r="F2211" s="10">
        <v>2.19</v>
      </c>
      <c r="G2211" s="2">
        <v>0</v>
      </c>
      <c r="H2211" s="10" t="s">
        <v>33</v>
      </c>
      <c r="I2211" s="2">
        <v>0</v>
      </c>
      <c r="J2211" s="10" t="s">
        <v>33</v>
      </c>
      <c r="K2211" s="2">
        <v>0</v>
      </c>
      <c r="L2211" s="10" t="s">
        <v>33</v>
      </c>
      <c r="M2211" s="2">
        <v>0</v>
      </c>
      <c r="N2211" s="10" t="s">
        <v>33</v>
      </c>
    </row>
    <row r="2212" spans="1:14" x14ac:dyDescent="0.25">
      <c r="A2212" s="2">
        <v>67</v>
      </c>
      <c r="B2212" s="17" t="s">
        <v>1070</v>
      </c>
      <c r="C2212" s="2">
        <v>0</v>
      </c>
      <c r="D2212" s="10" t="s">
        <v>33</v>
      </c>
      <c r="E2212" s="2">
        <v>0</v>
      </c>
      <c r="F2212" s="10" t="s">
        <v>33</v>
      </c>
      <c r="G2212" s="2">
        <v>0</v>
      </c>
      <c r="H2212" s="10" t="s">
        <v>33</v>
      </c>
      <c r="I2212" s="2">
        <v>0</v>
      </c>
      <c r="J2212" s="10" t="s">
        <v>33</v>
      </c>
      <c r="K2212" s="2">
        <v>0</v>
      </c>
      <c r="L2212" s="10" t="s">
        <v>33</v>
      </c>
      <c r="M2212" s="2">
        <v>0</v>
      </c>
      <c r="N2212" s="10" t="s">
        <v>33</v>
      </c>
    </row>
    <row r="2213" spans="1:14" x14ac:dyDescent="0.25">
      <c r="A2213" s="2">
        <v>68</v>
      </c>
      <c r="B2213" s="17" t="s">
        <v>1071</v>
      </c>
      <c r="C2213" s="2">
        <v>0</v>
      </c>
      <c r="D2213" s="10" t="s">
        <v>33</v>
      </c>
      <c r="E2213" s="2">
        <v>0</v>
      </c>
      <c r="F2213" s="10" t="s">
        <v>33</v>
      </c>
      <c r="G2213" s="2">
        <v>0</v>
      </c>
      <c r="H2213" s="10" t="s">
        <v>33</v>
      </c>
      <c r="I2213" s="2">
        <v>0</v>
      </c>
      <c r="J2213" s="10" t="s">
        <v>33</v>
      </c>
      <c r="K2213" s="2">
        <v>0</v>
      </c>
      <c r="L2213" s="10" t="s">
        <v>33</v>
      </c>
      <c r="M2213" s="2">
        <v>0</v>
      </c>
      <c r="N2213" s="10" t="s">
        <v>33</v>
      </c>
    </row>
    <row r="2214" spans="1:14" x14ac:dyDescent="0.25">
      <c r="A2214" s="2">
        <v>69</v>
      </c>
      <c r="B2214" s="17" t="s">
        <v>1072</v>
      </c>
      <c r="C2214" s="2">
        <v>1.5678999999999998E-2</v>
      </c>
      <c r="D2214" s="10">
        <v>0.32</v>
      </c>
      <c r="E2214" s="2">
        <v>1.1603E-2</v>
      </c>
      <c r="F2214" s="10">
        <v>0.23</v>
      </c>
      <c r="G2214" s="2">
        <v>0</v>
      </c>
      <c r="H2214" s="10" t="s">
        <v>33</v>
      </c>
      <c r="I2214" s="2">
        <v>0</v>
      </c>
      <c r="J2214" s="10" t="s">
        <v>33</v>
      </c>
      <c r="K2214" s="2">
        <v>0</v>
      </c>
      <c r="L2214" s="10" t="s">
        <v>33</v>
      </c>
      <c r="M2214" s="2">
        <v>0</v>
      </c>
      <c r="N2214" s="10" t="s">
        <v>33</v>
      </c>
    </row>
    <row r="2215" spans="1:14" x14ac:dyDescent="0.25">
      <c r="A2215" s="2">
        <v>70</v>
      </c>
      <c r="B2215" s="17" t="s">
        <v>1073</v>
      </c>
      <c r="C2215" s="2">
        <v>1.1875E-2</v>
      </c>
      <c r="D2215" s="10">
        <v>0.23</v>
      </c>
      <c r="E2215" s="2">
        <v>6.9917000000000007E-2</v>
      </c>
      <c r="F2215" s="10">
        <v>0.54</v>
      </c>
      <c r="G2215" s="2">
        <v>-8.9599999999999992E-3</v>
      </c>
      <c r="H2215" s="10">
        <v>-0.04</v>
      </c>
      <c r="I2215" s="2">
        <v>7.9033000000000006E-2</v>
      </c>
      <c r="J2215" s="10">
        <v>0.47</v>
      </c>
      <c r="K2215" s="2">
        <v>-9.3668000000000001E-2</v>
      </c>
      <c r="L2215" s="10">
        <v>-0.73</v>
      </c>
      <c r="M2215" s="2">
        <v>-8.4460000000000004E-3</v>
      </c>
      <c r="N2215" s="10">
        <v>-0.12</v>
      </c>
    </row>
    <row r="2216" spans="1:14" x14ac:dyDescent="0.25">
      <c r="A2216" s="2">
        <v>71</v>
      </c>
      <c r="B2216" s="17" t="s">
        <v>1074</v>
      </c>
      <c r="C2216" s="2">
        <v>8.7417999999999996E-2</v>
      </c>
      <c r="D2216" s="10">
        <v>2.79</v>
      </c>
      <c r="E2216" s="2">
        <v>2.6661000000000001E-2</v>
      </c>
      <c r="F2216" s="10">
        <v>0.56000000000000005</v>
      </c>
      <c r="G2216" s="2">
        <v>1.7250000000000001E-2</v>
      </c>
      <c r="H2216" s="10">
        <v>0.22</v>
      </c>
      <c r="I2216" s="2">
        <v>-4.0130000000000001E-3</v>
      </c>
      <c r="J2216" s="10">
        <v>-7.0000000000000007E-2</v>
      </c>
      <c r="K2216" s="2">
        <v>-1.9834999999999998E-2</v>
      </c>
      <c r="L2216" s="10">
        <v>-1.71</v>
      </c>
      <c r="M2216" s="2">
        <v>-1.9911999999999999E-2</v>
      </c>
      <c r="N2216" s="10">
        <v>-0.74</v>
      </c>
    </row>
    <row r="2217" spans="1:14" x14ac:dyDescent="0.25">
      <c r="A2217" s="2">
        <v>73</v>
      </c>
      <c r="B2217" s="17" t="s">
        <v>1075</v>
      </c>
      <c r="C2217" s="2">
        <v>2.7628E-2</v>
      </c>
      <c r="D2217" s="10">
        <v>1.85</v>
      </c>
      <c r="E2217" s="2">
        <v>-1.5772999999999999E-2</v>
      </c>
      <c r="F2217" s="10">
        <v>-0.53</v>
      </c>
      <c r="G2217" s="2">
        <v>0</v>
      </c>
      <c r="H2217" s="10" t="s">
        <v>33</v>
      </c>
      <c r="I2217" s="2">
        <v>0</v>
      </c>
      <c r="J2217" s="10" t="s">
        <v>33</v>
      </c>
      <c r="K2217" s="2">
        <v>0</v>
      </c>
      <c r="L2217" s="10" t="s">
        <v>33</v>
      </c>
      <c r="M2217" s="2">
        <v>0</v>
      </c>
      <c r="N2217" s="10" t="s">
        <v>33</v>
      </c>
    </row>
    <row r="2218" spans="1:14" x14ac:dyDescent="0.25">
      <c r="A2218" s="2">
        <v>74</v>
      </c>
      <c r="B2218" s="17" t="s">
        <v>1076</v>
      </c>
      <c r="C2218" s="2">
        <v>-1.6433E-2</v>
      </c>
      <c r="D2218" s="10">
        <v>-0.73</v>
      </c>
      <c r="E2218" s="2">
        <v>2.3217000000000002E-2</v>
      </c>
      <c r="F2218" s="10">
        <v>0.66</v>
      </c>
      <c r="G2218" s="2">
        <v>0</v>
      </c>
      <c r="H2218" s="10" t="s">
        <v>33</v>
      </c>
      <c r="I2218" s="2">
        <v>0</v>
      </c>
      <c r="J2218" s="10" t="s">
        <v>33</v>
      </c>
      <c r="K2218" s="2">
        <v>0</v>
      </c>
      <c r="L2218" s="10" t="s">
        <v>33</v>
      </c>
      <c r="M2218" s="2">
        <v>0</v>
      </c>
      <c r="N2218" s="10" t="s">
        <v>33</v>
      </c>
    </row>
    <row r="2219" spans="1:14" x14ac:dyDescent="0.25">
      <c r="A2219" s="2">
        <v>75</v>
      </c>
      <c r="B2219" s="17" t="s">
        <v>1077</v>
      </c>
      <c r="C2219" s="2">
        <v>-0.32015100000000002</v>
      </c>
      <c r="D2219" s="10">
        <v>-0.8</v>
      </c>
      <c r="E2219" s="2">
        <v>0.97350800000000004</v>
      </c>
      <c r="F2219" s="10">
        <v>0.97</v>
      </c>
      <c r="G2219" s="2">
        <v>0</v>
      </c>
      <c r="H2219" s="10" t="s">
        <v>33</v>
      </c>
      <c r="I2219" s="2">
        <v>0</v>
      </c>
      <c r="J2219" s="10" t="s">
        <v>33</v>
      </c>
      <c r="K2219" s="2">
        <v>0</v>
      </c>
      <c r="L2219" s="10" t="s">
        <v>33</v>
      </c>
      <c r="M2219" s="2">
        <v>0</v>
      </c>
      <c r="N2219" s="10" t="s">
        <v>33</v>
      </c>
    </row>
    <row r="2220" spans="1:14" x14ac:dyDescent="0.25">
      <c r="A2220" s="2">
        <v>76</v>
      </c>
      <c r="B2220" s="17" t="s">
        <v>1078</v>
      </c>
      <c r="C2220" s="2">
        <v>1.6169830000000001</v>
      </c>
      <c r="D2220" s="10">
        <v>1.2</v>
      </c>
      <c r="E2220" s="2">
        <v>-5.5628019999999996</v>
      </c>
      <c r="F2220" s="10">
        <v>-1.75</v>
      </c>
      <c r="G2220" s="2">
        <v>0</v>
      </c>
      <c r="H2220" s="10" t="s">
        <v>33</v>
      </c>
      <c r="I2220" s="2">
        <v>0</v>
      </c>
      <c r="J2220" s="10" t="s">
        <v>33</v>
      </c>
      <c r="K2220" s="2">
        <v>0</v>
      </c>
      <c r="L2220" s="10" t="s">
        <v>33</v>
      </c>
      <c r="M2220" s="2">
        <v>0</v>
      </c>
      <c r="N2220" s="10" t="s">
        <v>33</v>
      </c>
    </row>
    <row r="2221" spans="1:14" x14ac:dyDescent="0.25">
      <c r="A2221" s="2">
        <v>78</v>
      </c>
      <c r="B2221" s="17" t="s">
        <v>1079</v>
      </c>
      <c r="C2221" s="2">
        <v>0.92430999999999996</v>
      </c>
      <c r="D2221" s="10">
        <v>0.5</v>
      </c>
      <c r="E2221" s="2">
        <v>1.1273120000000001</v>
      </c>
      <c r="F2221" s="10">
        <v>0.25</v>
      </c>
      <c r="G2221" s="2">
        <v>0</v>
      </c>
      <c r="H2221" s="10" t="s">
        <v>33</v>
      </c>
      <c r="I2221" s="2">
        <v>0</v>
      </c>
      <c r="J2221" s="10" t="s">
        <v>33</v>
      </c>
      <c r="K2221" s="2">
        <v>0</v>
      </c>
      <c r="L2221" s="10" t="s">
        <v>33</v>
      </c>
      <c r="M2221" s="2">
        <v>0</v>
      </c>
      <c r="N2221" s="10" t="s">
        <v>33</v>
      </c>
    </row>
    <row r="2222" spans="1:14" x14ac:dyDescent="0.25">
      <c r="A2222" s="2">
        <v>79</v>
      </c>
      <c r="B2222" s="17" t="s">
        <v>1080</v>
      </c>
      <c r="C2222" s="2">
        <v>4.2494050000000003</v>
      </c>
      <c r="D2222" s="10">
        <v>1.68</v>
      </c>
      <c r="E2222" s="2">
        <v>-8.149E-3</v>
      </c>
      <c r="F2222" s="10">
        <v>0</v>
      </c>
      <c r="G2222" s="2">
        <v>0</v>
      </c>
      <c r="H2222" s="10" t="s">
        <v>33</v>
      </c>
      <c r="I2222" s="2">
        <v>0</v>
      </c>
      <c r="J2222" s="10" t="s">
        <v>33</v>
      </c>
      <c r="K2222" s="2">
        <v>0</v>
      </c>
      <c r="L2222" s="10" t="s">
        <v>33</v>
      </c>
      <c r="M2222" s="2">
        <v>0</v>
      </c>
      <c r="N2222" s="10" t="s">
        <v>33</v>
      </c>
    </row>
    <row r="2223" spans="1:14" x14ac:dyDescent="0.25">
      <c r="A2223" s="2">
        <v>84</v>
      </c>
      <c r="B2223" s="17" t="s">
        <v>1081</v>
      </c>
      <c r="C2223" s="2">
        <v>-1.0784E-2</v>
      </c>
      <c r="D2223" s="10">
        <v>-0.12</v>
      </c>
      <c r="E2223" s="2">
        <v>8.5916000000000006E-2</v>
      </c>
      <c r="F2223" s="10">
        <v>0.51</v>
      </c>
      <c r="G2223" s="2">
        <v>-0.195631</v>
      </c>
      <c r="H2223" s="10">
        <v>-0.78</v>
      </c>
      <c r="I2223" s="2">
        <v>0.25220999999999999</v>
      </c>
      <c r="J2223" s="10">
        <v>1.1200000000000001</v>
      </c>
      <c r="K2223" s="2">
        <v>-0.17552499999999999</v>
      </c>
      <c r="L2223" s="10">
        <v>-1.02</v>
      </c>
      <c r="M2223" s="2">
        <v>-2.8410000000000001E-2</v>
      </c>
      <c r="N2223" s="10">
        <v>-0.21</v>
      </c>
    </row>
    <row r="2224" spans="1:14" x14ac:dyDescent="0.25">
      <c r="A2224" s="2">
        <v>95</v>
      </c>
      <c r="B2224" s="17" t="s">
        <v>1082</v>
      </c>
      <c r="C2224" s="2">
        <v>0.195022</v>
      </c>
      <c r="D2224" s="10">
        <v>2.68</v>
      </c>
      <c r="E2224" s="2">
        <v>-3.0571000000000001E-2</v>
      </c>
      <c r="F2224" s="10">
        <v>-0.32</v>
      </c>
      <c r="G2224" s="2">
        <v>0</v>
      </c>
      <c r="H2224" s="10" t="s">
        <v>33</v>
      </c>
      <c r="I2224" s="2">
        <v>0</v>
      </c>
      <c r="J2224" s="10" t="s">
        <v>33</v>
      </c>
      <c r="K2224" s="2">
        <v>0</v>
      </c>
      <c r="L2224" s="10" t="s">
        <v>33</v>
      </c>
      <c r="M2224" s="2">
        <v>0</v>
      </c>
      <c r="N2224" s="10" t="s">
        <v>33</v>
      </c>
    </row>
    <row r="2225" spans="1:14" x14ac:dyDescent="0.25">
      <c r="A2225" s="2">
        <v>102</v>
      </c>
      <c r="B2225" s="17" t="s">
        <v>1083</v>
      </c>
      <c r="C2225" s="2">
        <v>1.1317000000000001E-2</v>
      </c>
      <c r="D2225" s="10">
        <v>7.0000000000000007E-2</v>
      </c>
      <c r="E2225" s="2">
        <v>0</v>
      </c>
      <c r="F2225" s="10" t="s">
        <v>33</v>
      </c>
      <c r="G2225" s="2">
        <v>0</v>
      </c>
      <c r="H2225" s="10" t="s">
        <v>33</v>
      </c>
      <c r="I2225" s="2">
        <v>0</v>
      </c>
      <c r="J2225" s="10" t="s">
        <v>33</v>
      </c>
      <c r="K2225" s="2">
        <v>0.37623499999999999</v>
      </c>
      <c r="L2225" s="10">
        <v>2.77</v>
      </c>
      <c r="M2225" s="2">
        <v>0</v>
      </c>
      <c r="N2225" s="10" t="s">
        <v>33</v>
      </c>
    </row>
    <row r="2226" spans="1:14" x14ac:dyDescent="0.25">
      <c r="A2226" s="2">
        <v>108</v>
      </c>
      <c r="B2226" s="17" t="s">
        <v>1084</v>
      </c>
      <c r="C2226" s="2">
        <v>2.5024419999999998</v>
      </c>
      <c r="D2226" s="10">
        <v>0.91</v>
      </c>
      <c r="E2226" s="2">
        <v>13.363706000000001</v>
      </c>
      <c r="F2226" s="10">
        <v>1.0900000000000001</v>
      </c>
      <c r="G2226" s="2">
        <v>0</v>
      </c>
      <c r="H2226" s="10" t="s">
        <v>33</v>
      </c>
      <c r="I2226" s="2">
        <v>0</v>
      </c>
      <c r="J2226" s="10" t="s">
        <v>33</v>
      </c>
      <c r="K2226" s="2">
        <v>0</v>
      </c>
      <c r="L2226" s="10" t="s">
        <v>33</v>
      </c>
      <c r="M2226" s="2">
        <v>0</v>
      </c>
      <c r="N2226" s="10" t="s">
        <v>33</v>
      </c>
    </row>
    <row r="2227" spans="1:14" x14ac:dyDescent="0.25">
      <c r="A2227" s="2">
        <v>109</v>
      </c>
      <c r="B2227" s="17" t="s">
        <v>1085</v>
      </c>
      <c r="C2227" s="2">
        <v>-1.2300000000000001E-4</v>
      </c>
      <c r="D2227" s="10">
        <v>-1.83</v>
      </c>
      <c r="E2227" s="2">
        <v>4.15E-4</v>
      </c>
      <c r="F2227" s="10">
        <v>1.73</v>
      </c>
      <c r="G2227" s="2">
        <v>0</v>
      </c>
      <c r="H2227" s="10" t="s">
        <v>33</v>
      </c>
      <c r="I2227" s="2">
        <v>0</v>
      </c>
      <c r="J2227" s="10" t="s">
        <v>33</v>
      </c>
      <c r="K2227" s="2">
        <v>0</v>
      </c>
      <c r="L2227" s="10" t="s">
        <v>33</v>
      </c>
      <c r="M2227" s="2">
        <v>0</v>
      </c>
      <c r="N2227" s="10" t="s">
        <v>33</v>
      </c>
    </row>
    <row r="2228" spans="1:14" x14ac:dyDescent="0.25">
      <c r="A2228" s="2">
        <v>110</v>
      </c>
      <c r="B2228" s="17" t="s">
        <v>1086</v>
      </c>
      <c r="C2228" s="2">
        <v>1.0935E-2</v>
      </c>
      <c r="D2228" s="10">
        <v>0.65</v>
      </c>
      <c r="E2228" s="2">
        <v>-4.2501999999999998E-2</v>
      </c>
      <c r="F2228" s="10">
        <v>-1</v>
      </c>
      <c r="G2228" s="2">
        <v>0</v>
      </c>
      <c r="H2228" s="10" t="s">
        <v>33</v>
      </c>
      <c r="I2228" s="2">
        <v>0</v>
      </c>
      <c r="J2228" s="10" t="s">
        <v>33</v>
      </c>
      <c r="K2228" s="2">
        <v>0</v>
      </c>
      <c r="L2228" s="10" t="s">
        <v>33</v>
      </c>
      <c r="M2228" s="2">
        <v>0</v>
      </c>
      <c r="N2228" s="10" t="s">
        <v>33</v>
      </c>
    </row>
    <row r="2229" spans="1:14" x14ac:dyDescent="0.25">
      <c r="A2229" s="2">
        <v>111</v>
      </c>
      <c r="B2229" s="17" t="s">
        <v>1087</v>
      </c>
      <c r="C2229" s="2">
        <v>-4.6221759999999996</v>
      </c>
      <c r="D2229" s="10">
        <v>-1.98</v>
      </c>
      <c r="E2229" s="2">
        <v>6.1208330000000002</v>
      </c>
      <c r="F2229" s="10">
        <v>1.39</v>
      </c>
      <c r="G2229" s="2">
        <v>0</v>
      </c>
      <c r="H2229" s="10" t="s">
        <v>33</v>
      </c>
      <c r="I2229" s="2">
        <v>0</v>
      </c>
      <c r="J2229" s="10" t="s">
        <v>33</v>
      </c>
      <c r="K2229" s="2">
        <v>0</v>
      </c>
      <c r="L2229" s="10" t="s">
        <v>33</v>
      </c>
      <c r="M2229" s="2">
        <v>0</v>
      </c>
      <c r="N2229" s="10" t="s">
        <v>33</v>
      </c>
    </row>
    <row r="2230" spans="1:14" x14ac:dyDescent="0.25">
      <c r="A2230" s="2">
        <v>112</v>
      </c>
      <c r="B2230" s="17" t="s">
        <v>1088</v>
      </c>
      <c r="C2230" s="2">
        <v>9.7710000000000002E-3</v>
      </c>
      <c r="D2230" s="10">
        <v>0.5</v>
      </c>
      <c r="E2230" s="2">
        <v>-0.108041</v>
      </c>
      <c r="F2230" s="10">
        <v>-1.86</v>
      </c>
      <c r="G2230" s="2">
        <v>0</v>
      </c>
      <c r="H2230" s="10" t="s">
        <v>33</v>
      </c>
      <c r="I2230" s="2">
        <v>0</v>
      </c>
      <c r="J2230" s="10" t="s">
        <v>33</v>
      </c>
      <c r="K2230" s="2">
        <v>0</v>
      </c>
      <c r="L2230" s="10" t="s">
        <v>33</v>
      </c>
      <c r="M2230" s="2">
        <v>0</v>
      </c>
      <c r="N2230" s="10" t="s">
        <v>33</v>
      </c>
    </row>
    <row r="2231" spans="1:14" x14ac:dyDescent="0.25">
      <c r="A2231" s="2">
        <v>113</v>
      </c>
      <c r="B2231" s="17" t="s">
        <v>1089</v>
      </c>
      <c r="C2231" s="2">
        <v>-5.4699999999999996E-4</v>
      </c>
      <c r="D2231" s="10">
        <v>-0.62</v>
      </c>
      <c r="E2231" s="2">
        <v>-2.5040000000000001E-3</v>
      </c>
      <c r="F2231" s="10">
        <v>-1</v>
      </c>
      <c r="G2231" s="2">
        <v>0</v>
      </c>
      <c r="H2231" s="10" t="s">
        <v>33</v>
      </c>
      <c r="I2231" s="2">
        <v>0</v>
      </c>
      <c r="J2231" s="10" t="s">
        <v>33</v>
      </c>
      <c r="K2231" s="2">
        <v>0</v>
      </c>
      <c r="L2231" s="10" t="s">
        <v>33</v>
      </c>
      <c r="M2231" s="2">
        <v>0</v>
      </c>
      <c r="N2231" s="10" t="s">
        <v>33</v>
      </c>
    </row>
    <row r="2232" spans="1:14" x14ac:dyDescent="0.25">
      <c r="A2232" s="2">
        <v>114</v>
      </c>
      <c r="B2232" s="17" t="s">
        <v>1090</v>
      </c>
      <c r="C2232" s="2">
        <v>1.300621</v>
      </c>
      <c r="D2232" s="10">
        <v>1.38</v>
      </c>
      <c r="E2232" s="2">
        <v>-7.6641000000000001E-2</v>
      </c>
      <c r="F2232" s="10">
        <v>-0.02</v>
      </c>
      <c r="G2232" s="2">
        <v>0</v>
      </c>
      <c r="H2232" s="10" t="s">
        <v>33</v>
      </c>
      <c r="I2232" s="2">
        <v>0</v>
      </c>
      <c r="J2232" s="10" t="s">
        <v>33</v>
      </c>
      <c r="K2232" s="2">
        <v>0</v>
      </c>
      <c r="L2232" s="10" t="s">
        <v>33</v>
      </c>
      <c r="M2232" s="2">
        <v>0</v>
      </c>
      <c r="N2232" s="10" t="s">
        <v>33</v>
      </c>
    </row>
    <row r="2233" spans="1:14" x14ac:dyDescent="0.25">
      <c r="A2233" s="2">
        <v>115</v>
      </c>
      <c r="B2233" s="17" t="s">
        <v>1091</v>
      </c>
      <c r="C2233" s="2">
        <v>1.2431239999999999</v>
      </c>
      <c r="D2233" s="10">
        <v>1.51</v>
      </c>
      <c r="E2233" s="2">
        <v>1.9763200000000001</v>
      </c>
      <c r="F2233" s="10">
        <v>0.86</v>
      </c>
      <c r="G2233" s="2">
        <v>0</v>
      </c>
      <c r="H2233" s="10" t="s">
        <v>33</v>
      </c>
      <c r="I2233" s="2">
        <v>0</v>
      </c>
      <c r="J2233" s="10" t="s">
        <v>33</v>
      </c>
      <c r="K2233" s="2">
        <v>0</v>
      </c>
      <c r="L2233" s="10" t="s">
        <v>33</v>
      </c>
      <c r="M2233" s="2">
        <v>0</v>
      </c>
      <c r="N2233" s="10" t="s">
        <v>33</v>
      </c>
    </row>
    <row r="2234" spans="1:14" x14ac:dyDescent="0.25">
      <c r="A2234" s="2">
        <v>121</v>
      </c>
      <c r="B2234" s="17" t="s">
        <v>1092</v>
      </c>
      <c r="C2234" s="2">
        <v>4.2256970000000003</v>
      </c>
      <c r="D2234" s="10">
        <v>2.2200000000000002</v>
      </c>
      <c r="E2234" s="2">
        <v>-3.8304990000000001</v>
      </c>
      <c r="F2234" s="10">
        <v>-1.97</v>
      </c>
      <c r="G2234" s="2">
        <v>0</v>
      </c>
      <c r="H2234" s="10" t="s">
        <v>33</v>
      </c>
      <c r="I2234" s="2">
        <v>0</v>
      </c>
      <c r="J2234" s="10" t="s">
        <v>33</v>
      </c>
      <c r="K2234" s="2">
        <v>0</v>
      </c>
      <c r="L2234" s="10" t="s">
        <v>33</v>
      </c>
      <c r="M2234" s="2">
        <v>0</v>
      </c>
      <c r="N2234" s="10" t="s">
        <v>33</v>
      </c>
    </row>
    <row r="2235" spans="1:14" x14ac:dyDescent="0.25">
      <c r="A2235" s="2">
        <v>122</v>
      </c>
      <c r="B2235" s="17" t="s">
        <v>1093</v>
      </c>
      <c r="C2235" s="2">
        <v>1.9000000000000001E-5</v>
      </c>
      <c r="D2235" s="10">
        <v>0.7</v>
      </c>
      <c r="E2235" s="2">
        <v>-1.9000000000000001E-5</v>
      </c>
      <c r="F2235" s="10">
        <v>-0.68</v>
      </c>
      <c r="G2235" s="2">
        <v>0</v>
      </c>
      <c r="H2235" s="10" t="s">
        <v>33</v>
      </c>
      <c r="I2235" s="2">
        <v>0</v>
      </c>
      <c r="J2235" s="10" t="s">
        <v>33</v>
      </c>
      <c r="K2235" s="2">
        <v>0</v>
      </c>
      <c r="L2235" s="10" t="s">
        <v>33</v>
      </c>
      <c r="M2235" s="2">
        <v>0</v>
      </c>
      <c r="N2235" s="10" t="s">
        <v>33</v>
      </c>
    </row>
    <row r="2236" spans="1:14" x14ac:dyDescent="0.25">
      <c r="A2236" s="2">
        <v>123</v>
      </c>
      <c r="B2236" s="17" t="s">
        <v>1094</v>
      </c>
      <c r="C2236" s="2">
        <v>-5.0520000000000001E-3</v>
      </c>
      <c r="D2236" s="10">
        <v>-1.35</v>
      </c>
      <c r="E2236" s="2">
        <v>7.5729999999999999E-3</v>
      </c>
      <c r="F2236" s="10">
        <v>1.98</v>
      </c>
      <c r="G2236" s="2">
        <v>0</v>
      </c>
      <c r="H2236" s="10" t="s">
        <v>33</v>
      </c>
      <c r="I2236" s="2">
        <v>0</v>
      </c>
      <c r="J2236" s="10" t="s">
        <v>33</v>
      </c>
      <c r="K2236" s="2">
        <v>0</v>
      </c>
      <c r="L2236" s="10" t="s">
        <v>33</v>
      </c>
      <c r="M2236" s="2">
        <v>0</v>
      </c>
      <c r="N2236" s="10" t="s">
        <v>33</v>
      </c>
    </row>
    <row r="2237" spans="1:14" x14ac:dyDescent="0.25">
      <c r="A2237" s="2">
        <v>124</v>
      </c>
      <c r="B2237" s="17" t="s">
        <v>1095</v>
      </c>
      <c r="C2237" s="2">
        <v>2.7172230000000002</v>
      </c>
      <c r="D2237" s="10">
        <v>1.26</v>
      </c>
      <c r="E2237" s="2">
        <v>-1.5784899999999999</v>
      </c>
      <c r="F2237" s="10">
        <v>-0.73</v>
      </c>
      <c r="G2237" s="2">
        <v>0</v>
      </c>
      <c r="H2237" s="10" t="s">
        <v>33</v>
      </c>
      <c r="I2237" s="2">
        <v>0</v>
      </c>
      <c r="J2237" s="10" t="s">
        <v>33</v>
      </c>
      <c r="K2237" s="2">
        <v>0</v>
      </c>
      <c r="L2237" s="10" t="s">
        <v>33</v>
      </c>
      <c r="M2237" s="2">
        <v>0</v>
      </c>
      <c r="N2237" s="10" t="s">
        <v>33</v>
      </c>
    </row>
    <row r="2238" spans="1:14" x14ac:dyDescent="0.25">
      <c r="A2238" s="2">
        <v>125</v>
      </c>
      <c r="B2238" s="17" t="s">
        <v>1096</v>
      </c>
      <c r="C2238" s="2">
        <v>-2.1499999999999999E-4</v>
      </c>
      <c r="D2238" s="10">
        <v>-0.8</v>
      </c>
      <c r="E2238" s="2">
        <v>3.57E-4</v>
      </c>
      <c r="F2238" s="10">
        <v>1.24</v>
      </c>
      <c r="G2238" s="2">
        <v>0</v>
      </c>
      <c r="H2238" s="10" t="s">
        <v>33</v>
      </c>
      <c r="I2238" s="2">
        <v>0</v>
      </c>
      <c r="J2238" s="10" t="s">
        <v>33</v>
      </c>
      <c r="K2238" s="2">
        <v>0</v>
      </c>
      <c r="L2238" s="10" t="s">
        <v>33</v>
      </c>
      <c r="M2238" s="2">
        <v>0</v>
      </c>
      <c r="N2238" s="10" t="s">
        <v>33</v>
      </c>
    </row>
    <row r="2239" spans="1:14" x14ac:dyDescent="0.25">
      <c r="A2239" s="2">
        <v>126</v>
      </c>
      <c r="B2239" s="17" t="s">
        <v>1097</v>
      </c>
      <c r="C2239" s="2">
        <v>1.7570000000000001E-3</v>
      </c>
      <c r="D2239" s="10">
        <v>0.33</v>
      </c>
      <c r="E2239" s="2">
        <v>-4.9199999999999999E-3</v>
      </c>
      <c r="F2239" s="10">
        <v>-0.86</v>
      </c>
      <c r="G2239" s="2">
        <v>0</v>
      </c>
      <c r="H2239" s="10" t="s">
        <v>33</v>
      </c>
      <c r="I2239" s="2">
        <v>0</v>
      </c>
      <c r="J2239" s="10" t="s">
        <v>33</v>
      </c>
      <c r="K2239" s="2">
        <v>0</v>
      </c>
      <c r="L2239" s="10" t="s">
        <v>33</v>
      </c>
      <c r="M2239" s="2">
        <v>0</v>
      </c>
      <c r="N2239" s="10" t="s">
        <v>33</v>
      </c>
    </row>
    <row r="2240" spans="1:14" x14ac:dyDescent="0.25">
      <c r="A2240" s="2">
        <v>127</v>
      </c>
      <c r="B2240" s="17" t="s">
        <v>1098</v>
      </c>
      <c r="C2240" s="2">
        <v>1.6493230000000001</v>
      </c>
      <c r="D2240" s="10">
        <v>1</v>
      </c>
      <c r="E2240" s="2">
        <v>0.25249700000000003</v>
      </c>
      <c r="F2240" s="10">
        <v>0.08</v>
      </c>
      <c r="G2240" s="2">
        <v>0</v>
      </c>
      <c r="H2240" s="10" t="s">
        <v>33</v>
      </c>
      <c r="I2240" s="2">
        <v>-4.8335290000000004</v>
      </c>
      <c r="J2240" s="10">
        <v>-1.07</v>
      </c>
      <c r="K2240" s="2">
        <v>0.19071399999999999</v>
      </c>
      <c r="L2240" s="10">
        <v>0.08</v>
      </c>
      <c r="M2240" s="2">
        <v>1.1795659999999999</v>
      </c>
      <c r="N2240" s="10">
        <v>0.18</v>
      </c>
    </row>
    <row r="2241" spans="1:14" x14ac:dyDescent="0.25">
      <c r="A2241" s="2">
        <v>128</v>
      </c>
      <c r="B2241" s="17" t="s">
        <v>1099</v>
      </c>
      <c r="C2241" s="2">
        <v>-3.0000000000000001E-6</v>
      </c>
      <c r="D2241" s="10">
        <v>-0.03</v>
      </c>
      <c r="E2241" s="2">
        <v>2.6999999999999999E-5</v>
      </c>
      <c r="F2241" s="10">
        <v>0.21</v>
      </c>
      <c r="G2241" s="2">
        <v>0</v>
      </c>
      <c r="H2241" s="10" t="s">
        <v>33</v>
      </c>
      <c r="I2241" s="2">
        <v>-5.9199999999999997E-4</v>
      </c>
      <c r="J2241" s="10">
        <v>-0.6</v>
      </c>
      <c r="K2241" s="2">
        <v>1.2300000000000001E-4</v>
      </c>
      <c r="L2241" s="10">
        <v>0.7</v>
      </c>
      <c r="M2241" s="2">
        <v>-2.3709999999999998E-3</v>
      </c>
      <c r="N2241" s="10">
        <v>-0.85</v>
      </c>
    </row>
    <row r="2242" spans="1:14" x14ac:dyDescent="0.25">
      <c r="A2242" s="2">
        <v>129</v>
      </c>
      <c r="B2242" s="17" t="s">
        <v>1100</v>
      </c>
      <c r="C2242" s="2">
        <v>5.2690000000000002E-3</v>
      </c>
      <c r="D2242" s="10">
        <v>0.38</v>
      </c>
      <c r="E2242" s="2">
        <v>-1.3810000000000001E-3</v>
      </c>
      <c r="F2242" s="10">
        <v>-7.0000000000000007E-2</v>
      </c>
      <c r="G2242" s="2">
        <v>0</v>
      </c>
      <c r="H2242" s="10" t="s">
        <v>33</v>
      </c>
      <c r="I2242" s="2">
        <v>2.6019E-2</v>
      </c>
      <c r="J2242" s="10">
        <v>0.75</v>
      </c>
      <c r="K2242" s="2">
        <v>-5.6699999999999997E-3</v>
      </c>
      <c r="L2242" s="10">
        <v>-0.28000000000000003</v>
      </c>
      <c r="M2242" s="2">
        <v>-0.135268</v>
      </c>
      <c r="N2242" s="10">
        <v>-1.08</v>
      </c>
    </row>
    <row r="2243" spans="1:14" x14ac:dyDescent="0.25">
      <c r="A2243" s="2">
        <v>130</v>
      </c>
      <c r="B2243" s="17" t="s">
        <v>1101</v>
      </c>
      <c r="C2243" s="2">
        <v>-1.1652739999999999</v>
      </c>
      <c r="D2243" s="10">
        <v>-0.69</v>
      </c>
      <c r="E2243" s="2">
        <v>6.7437149999999999</v>
      </c>
      <c r="F2243" s="10">
        <v>1.37</v>
      </c>
      <c r="G2243" s="2">
        <v>0</v>
      </c>
      <c r="H2243" s="10" t="s">
        <v>33</v>
      </c>
      <c r="I2243" s="2">
        <v>6.5322089999999999</v>
      </c>
      <c r="J2243" s="10">
        <v>1.24</v>
      </c>
      <c r="K2243" s="2">
        <v>1.2859149999999999</v>
      </c>
      <c r="L2243" s="10">
        <v>0.55000000000000004</v>
      </c>
      <c r="M2243" s="2">
        <v>10.888648999999999</v>
      </c>
      <c r="N2243" s="10">
        <v>1.58</v>
      </c>
    </row>
    <row r="2244" spans="1:14" x14ac:dyDescent="0.25">
      <c r="A2244" s="2">
        <v>131</v>
      </c>
      <c r="B2244" s="17" t="s">
        <v>1102</v>
      </c>
      <c r="C2244" s="2">
        <v>1.1310000000000001E-3</v>
      </c>
      <c r="D2244" s="10">
        <v>1.71</v>
      </c>
      <c r="E2244" s="2">
        <v>3.0200000000000001E-3</v>
      </c>
      <c r="F2244" s="10">
        <v>2.0299999999999998</v>
      </c>
      <c r="G2244" s="2">
        <v>0</v>
      </c>
      <c r="H2244" s="10" t="s">
        <v>33</v>
      </c>
      <c r="I2244" s="2">
        <v>-2.415E-3</v>
      </c>
      <c r="J2244" s="10">
        <v>-1.32</v>
      </c>
      <c r="K2244" s="2">
        <v>-6.4530000000000004E-3</v>
      </c>
      <c r="L2244" s="10">
        <v>-3.19</v>
      </c>
      <c r="M2244" s="2">
        <v>-4.7904000000000002E-2</v>
      </c>
      <c r="N2244" s="10">
        <v>-1.1200000000000001</v>
      </c>
    </row>
    <row r="2245" spans="1:14" x14ac:dyDescent="0.25">
      <c r="A2245" s="2">
        <v>132</v>
      </c>
      <c r="B2245" s="17" t="s">
        <v>1103</v>
      </c>
      <c r="C2245" s="2">
        <v>-2.3685000000000001E-2</v>
      </c>
      <c r="D2245" s="10">
        <v>-1.51</v>
      </c>
      <c r="E2245" s="2">
        <v>-3.9189000000000002E-2</v>
      </c>
      <c r="F2245" s="10">
        <v>-1.34</v>
      </c>
      <c r="G2245" s="2">
        <v>0</v>
      </c>
      <c r="H2245" s="10" t="s">
        <v>33</v>
      </c>
      <c r="I2245" s="2">
        <v>8.0795000000000006E-2</v>
      </c>
      <c r="J2245" s="10">
        <v>1.91</v>
      </c>
      <c r="K2245" s="2">
        <v>4.5867999999999999E-2</v>
      </c>
      <c r="L2245" s="10">
        <v>1.78</v>
      </c>
      <c r="M2245" s="2">
        <v>0.39551199999999997</v>
      </c>
      <c r="N2245" s="10">
        <v>0.99</v>
      </c>
    </row>
    <row r="2246" spans="1:14" x14ac:dyDescent="0.25">
      <c r="B2246" s="17"/>
      <c r="D2246" s="10"/>
      <c r="F2246" s="10"/>
      <c r="H2246" s="10"/>
      <c r="J2246" s="10"/>
      <c r="L2246" s="10"/>
      <c r="N2246" s="10"/>
    </row>
    <row r="2247" spans="1:14" x14ac:dyDescent="0.25">
      <c r="B2247" s="17"/>
      <c r="D2247" s="10"/>
      <c r="F2247" s="10"/>
      <c r="H2247" s="10"/>
      <c r="J2247" s="10"/>
      <c r="L2247" s="10"/>
      <c r="N2247" s="10"/>
    </row>
    <row r="2248" spans="1:14" x14ac:dyDescent="0.25">
      <c r="B2248" s="17"/>
      <c r="D2248" s="10"/>
      <c r="F2248" s="10"/>
      <c r="H2248" s="10"/>
      <c r="J2248" s="10"/>
      <c r="L2248" s="10"/>
      <c r="N2248" s="10"/>
    </row>
    <row r="2249" spans="1:14" x14ac:dyDescent="0.25">
      <c r="B2249" s="17"/>
      <c r="D2249" s="10"/>
      <c r="F2249" s="10"/>
      <c r="H2249" s="10"/>
      <c r="J2249" s="10"/>
      <c r="L2249" s="10"/>
      <c r="N2249" s="10"/>
    </row>
    <row r="2250" spans="1:14" x14ac:dyDescent="0.25">
      <c r="B2250" s="17"/>
      <c r="D2250" s="10"/>
      <c r="F2250" s="10"/>
      <c r="H2250" s="10"/>
      <c r="J2250" s="10"/>
      <c r="L2250" s="10"/>
      <c r="N2250" s="10"/>
    </row>
    <row r="2251" spans="1:14" x14ac:dyDescent="0.25">
      <c r="B2251" s="17"/>
      <c r="D2251" s="10"/>
      <c r="F2251" s="10"/>
      <c r="H2251" s="10"/>
      <c r="J2251" s="10"/>
      <c r="L2251" s="10"/>
      <c r="N2251" s="10"/>
    </row>
    <row r="2252" spans="1:14" x14ac:dyDescent="0.25">
      <c r="B2252" s="17"/>
      <c r="D2252" s="10"/>
      <c r="F2252" s="10"/>
      <c r="H2252" s="10"/>
      <c r="J2252" s="10"/>
      <c r="L2252" s="10"/>
      <c r="N2252" s="10"/>
    </row>
    <row r="2253" spans="1:14" x14ac:dyDescent="0.25">
      <c r="B2253" s="17"/>
      <c r="D2253" s="10"/>
      <c r="F2253" s="10"/>
      <c r="H2253" s="10"/>
      <c r="J2253" s="10"/>
      <c r="L2253" s="10"/>
      <c r="N2253" s="10"/>
    </row>
    <row r="2254" spans="1:14" x14ac:dyDescent="0.25">
      <c r="B2254" s="17"/>
      <c r="D2254" s="10"/>
      <c r="F2254" s="10"/>
      <c r="H2254" s="10"/>
      <c r="J2254" s="10"/>
      <c r="L2254" s="10"/>
      <c r="N2254" s="10"/>
    </row>
    <row r="2255" spans="1:14" x14ac:dyDescent="0.25">
      <c r="B2255" s="17"/>
      <c r="D2255" s="10"/>
      <c r="F2255" s="10"/>
      <c r="H2255" s="10"/>
      <c r="J2255" s="10"/>
      <c r="L2255" s="10"/>
      <c r="N2255" s="10"/>
    </row>
    <row r="2256" spans="1:14" x14ac:dyDescent="0.25">
      <c r="B2256" s="17"/>
      <c r="D2256" s="10"/>
      <c r="F2256" s="10"/>
      <c r="H2256" s="10"/>
      <c r="J2256" s="10"/>
      <c r="L2256" s="10"/>
      <c r="N2256" s="10"/>
    </row>
    <row r="2257" spans="2:14" x14ac:dyDescent="0.25">
      <c r="B2257" s="17"/>
      <c r="D2257" s="10"/>
      <c r="F2257" s="10"/>
      <c r="H2257" s="10"/>
      <c r="J2257" s="10"/>
      <c r="L2257" s="10"/>
      <c r="N2257" s="10"/>
    </row>
    <row r="2258" spans="2:14" x14ac:dyDescent="0.25">
      <c r="B2258" s="17"/>
      <c r="D2258" s="10"/>
      <c r="F2258" s="10"/>
      <c r="H2258" s="10"/>
      <c r="J2258" s="10"/>
      <c r="L2258" s="10"/>
      <c r="N2258" s="10"/>
    </row>
    <row r="2259" spans="2:14" x14ac:dyDescent="0.25">
      <c r="B2259" s="17"/>
      <c r="D2259" s="10"/>
      <c r="F2259" s="10"/>
      <c r="H2259" s="10"/>
      <c r="J2259" s="10"/>
      <c r="L2259" s="10"/>
      <c r="N2259" s="10"/>
    </row>
    <row r="2260" spans="2:14" x14ac:dyDescent="0.25">
      <c r="B2260" s="17"/>
      <c r="D2260" s="10"/>
      <c r="F2260" s="10"/>
      <c r="H2260" s="10"/>
      <c r="J2260" s="10"/>
      <c r="L2260" s="10"/>
      <c r="N2260" s="10"/>
    </row>
    <row r="2261" spans="2:14" x14ac:dyDescent="0.25">
      <c r="B2261" s="17"/>
      <c r="D2261" s="10"/>
      <c r="F2261" s="10"/>
      <c r="H2261" s="10"/>
      <c r="J2261" s="10"/>
      <c r="L2261" s="10"/>
      <c r="N2261" s="10"/>
    </row>
    <row r="2262" spans="2:14" x14ac:dyDescent="0.25">
      <c r="B2262" s="17"/>
      <c r="D2262" s="10"/>
      <c r="F2262" s="10"/>
      <c r="H2262" s="10"/>
      <c r="J2262" s="10"/>
      <c r="L2262" s="10"/>
      <c r="N2262" s="10"/>
    </row>
    <row r="2263" spans="2:14" x14ac:dyDescent="0.25">
      <c r="B2263" s="17"/>
      <c r="D2263" s="10"/>
      <c r="F2263" s="10"/>
      <c r="H2263" s="10"/>
      <c r="J2263" s="10"/>
      <c r="L2263" s="10"/>
      <c r="N2263" s="10"/>
    </row>
    <row r="2264" spans="2:14" x14ac:dyDescent="0.25">
      <c r="B2264" s="17"/>
      <c r="D2264" s="10"/>
      <c r="F2264" s="10"/>
      <c r="H2264" s="10"/>
      <c r="J2264" s="10"/>
      <c r="L2264" s="10"/>
      <c r="N2264" s="10"/>
    </row>
    <row r="2265" spans="2:14" x14ac:dyDescent="0.25">
      <c r="B2265" s="17"/>
      <c r="D2265" s="10"/>
      <c r="F2265" s="10"/>
      <c r="H2265" s="10"/>
      <c r="J2265" s="10"/>
      <c r="L2265" s="10"/>
      <c r="N2265" s="10"/>
    </row>
    <row r="2266" spans="2:14" x14ac:dyDescent="0.25">
      <c r="B2266" s="17"/>
      <c r="D2266" s="10"/>
      <c r="F2266" s="10"/>
      <c r="H2266" s="10"/>
      <c r="J2266" s="10"/>
      <c r="L2266" s="10"/>
      <c r="N2266" s="10"/>
    </row>
    <row r="2267" spans="2:14" x14ac:dyDescent="0.25">
      <c r="B2267" s="17"/>
      <c r="D2267" s="10"/>
      <c r="F2267" s="10"/>
      <c r="H2267" s="10"/>
      <c r="J2267" s="10"/>
      <c r="L2267" s="10"/>
      <c r="N2267" s="10"/>
    </row>
    <row r="2268" spans="2:14" x14ac:dyDescent="0.25">
      <c r="B2268" s="17"/>
      <c r="D2268" s="10"/>
      <c r="F2268" s="10"/>
      <c r="H2268" s="10"/>
      <c r="J2268" s="10"/>
      <c r="L2268" s="10"/>
      <c r="N2268" s="10"/>
    </row>
    <row r="2269" spans="2:14" x14ac:dyDescent="0.25">
      <c r="B2269" s="17"/>
      <c r="D2269" s="10"/>
      <c r="F2269" s="10"/>
      <c r="H2269" s="10"/>
      <c r="J2269" s="10"/>
      <c r="L2269" s="10"/>
      <c r="N2269" s="10"/>
    </row>
    <row r="2270" spans="2:14" x14ac:dyDescent="0.25">
      <c r="B2270" s="17"/>
      <c r="D2270" s="10"/>
      <c r="F2270" s="10"/>
      <c r="H2270" s="10"/>
      <c r="J2270" s="10"/>
      <c r="L2270" s="10"/>
      <c r="N2270" s="10"/>
    </row>
    <row r="2271" spans="2:14" x14ac:dyDescent="0.25">
      <c r="B2271" s="17"/>
      <c r="D2271" s="10"/>
      <c r="F2271" s="10"/>
      <c r="H2271" s="10"/>
      <c r="J2271" s="10"/>
      <c r="L2271" s="10"/>
      <c r="N2271" s="10"/>
    </row>
    <row r="2272" spans="2:14" x14ac:dyDescent="0.25">
      <c r="B2272" s="17"/>
      <c r="D2272" s="10"/>
      <c r="F2272" s="10"/>
      <c r="H2272" s="10"/>
      <c r="J2272" s="10"/>
      <c r="L2272" s="10"/>
      <c r="N2272" s="10"/>
    </row>
    <row r="2273" spans="2:14" x14ac:dyDescent="0.25">
      <c r="B2273" s="17"/>
      <c r="D2273" s="10"/>
      <c r="F2273" s="10"/>
      <c r="H2273" s="10"/>
      <c r="J2273" s="10"/>
      <c r="L2273" s="10"/>
      <c r="N2273" s="10"/>
    </row>
    <row r="2274" spans="2:14" x14ac:dyDescent="0.25">
      <c r="B2274" s="17"/>
      <c r="D2274" s="10"/>
      <c r="F2274" s="10"/>
      <c r="H2274" s="10"/>
      <c r="J2274" s="10"/>
      <c r="L2274" s="10"/>
      <c r="N2274" s="10"/>
    </row>
    <row r="2275" spans="2:14" x14ac:dyDescent="0.25">
      <c r="B2275" s="17"/>
      <c r="D2275" s="10"/>
      <c r="F2275" s="10"/>
      <c r="H2275" s="10"/>
      <c r="J2275" s="10"/>
      <c r="L2275" s="10"/>
      <c r="N2275" s="10"/>
    </row>
    <row r="2276" spans="2:14" x14ac:dyDescent="0.25">
      <c r="B2276" s="17"/>
      <c r="D2276" s="10"/>
      <c r="F2276" s="10"/>
      <c r="H2276" s="10"/>
      <c r="J2276" s="10"/>
      <c r="L2276" s="10"/>
      <c r="N2276" s="10"/>
    </row>
    <row r="2277" spans="2:14" x14ac:dyDescent="0.25">
      <c r="B2277" s="17"/>
      <c r="D2277" s="10"/>
      <c r="F2277" s="10"/>
      <c r="H2277" s="10"/>
      <c r="J2277" s="10"/>
      <c r="L2277" s="10"/>
      <c r="N2277" s="10"/>
    </row>
    <row r="2278" spans="2:14" x14ac:dyDescent="0.25">
      <c r="B2278" s="17"/>
      <c r="D2278" s="10"/>
      <c r="F2278" s="10"/>
      <c r="H2278" s="10"/>
      <c r="J2278" s="10"/>
      <c r="L2278" s="10"/>
      <c r="N2278" s="10"/>
    </row>
    <row r="2279" spans="2:14" x14ac:dyDescent="0.25">
      <c r="B2279" s="17"/>
      <c r="D2279" s="10"/>
      <c r="F2279" s="10"/>
      <c r="H2279" s="10"/>
      <c r="J2279" s="10"/>
      <c r="L2279" s="10"/>
      <c r="N2279" s="10"/>
    </row>
    <row r="2280" spans="2:14" x14ac:dyDescent="0.25">
      <c r="B2280" s="17"/>
      <c r="D2280" s="10"/>
      <c r="F2280" s="10"/>
      <c r="H2280" s="10"/>
      <c r="J2280" s="10"/>
      <c r="L2280" s="10"/>
      <c r="N2280" s="10"/>
    </row>
    <row r="2281" spans="2:14" x14ac:dyDescent="0.25">
      <c r="B2281" s="17"/>
      <c r="D2281" s="10"/>
      <c r="F2281" s="10"/>
      <c r="H2281" s="10"/>
      <c r="J2281" s="10"/>
      <c r="L2281" s="10"/>
      <c r="N2281" s="10"/>
    </row>
    <row r="2282" spans="2:14" x14ac:dyDescent="0.25">
      <c r="B2282" s="17"/>
      <c r="D2282" s="10"/>
      <c r="F2282" s="10"/>
      <c r="H2282" s="10"/>
      <c r="J2282" s="10"/>
      <c r="L2282" s="10"/>
      <c r="N2282" s="10"/>
    </row>
    <row r="2283" spans="2:14" x14ac:dyDescent="0.25">
      <c r="B2283" s="17"/>
      <c r="D2283" s="10"/>
      <c r="F2283" s="10"/>
      <c r="H2283" s="10"/>
      <c r="J2283" s="10"/>
      <c r="L2283" s="10"/>
      <c r="N2283" s="10"/>
    </row>
    <row r="2284" spans="2:14" x14ac:dyDescent="0.25">
      <c r="B2284" s="17"/>
      <c r="D2284" s="10"/>
      <c r="F2284" s="10"/>
      <c r="H2284" s="10"/>
      <c r="J2284" s="10"/>
      <c r="L2284" s="10"/>
      <c r="N2284" s="10"/>
    </row>
    <row r="2285" spans="2:14" x14ac:dyDescent="0.25">
      <c r="B2285" s="17"/>
      <c r="D2285" s="10"/>
      <c r="F2285" s="10"/>
      <c r="H2285" s="10"/>
      <c r="J2285" s="10"/>
      <c r="L2285" s="10"/>
      <c r="N2285" s="10"/>
    </row>
    <row r="2286" spans="2:14" x14ac:dyDescent="0.25">
      <c r="B2286" s="17"/>
      <c r="D2286" s="10"/>
      <c r="F2286" s="10"/>
      <c r="H2286" s="10"/>
      <c r="J2286" s="10"/>
      <c r="L2286" s="10"/>
      <c r="N2286" s="10"/>
    </row>
    <row r="2287" spans="2:14" x14ac:dyDescent="0.25">
      <c r="B2287" s="17"/>
      <c r="D2287" s="10"/>
      <c r="F2287" s="10"/>
      <c r="H2287" s="10"/>
      <c r="J2287" s="10"/>
      <c r="L2287" s="10"/>
      <c r="N2287" s="10"/>
    </row>
    <row r="2288" spans="2:14" x14ac:dyDescent="0.25">
      <c r="B2288" s="17"/>
      <c r="D2288" s="10"/>
      <c r="F2288" s="10"/>
      <c r="H2288" s="10"/>
      <c r="J2288" s="10"/>
      <c r="L2288" s="10"/>
      <c r="N2288" s="10"/>
    </row>
    <row r="2289" spans="2:14" x14ac:dyDescent="0.25">
      <c r="B2289" s="17"/>
      <c r="D2289" s="10"/>
      <c r="F2289" s="10"/>
      <c r="H2289" s="10"/>
      <c r="J2289" s="10"/>
      <c r="L2289" s="10"/>
      <c r="N2289" s="10"/>
    </row>
    <row r="2290" spans="2:14" x14ac:dyDescent="0.25">
      <c r="B2290" s="17"/>
      <c r="D2290" s="10"/>
      <c r="F2290" s="10"/>
      <c r="H2290" s="10"/>
      <c r="J2290" s="10"/>
      <c r="L2290" s="10"/>
      <c r="N2290" s="10"/>
    </row>
    <row r="2291" spans="2:14" x14ac:dyDescent="0.25">
      <c r="B2291" s="17"/>
      <c r="D2291" s="10"/>
      <c r="F2291" s="10"/>
      <c r="H2291" s="10"/>
      <c r="J2291" s="10"/>
      <c r="L2291" s="10"/>
      <c r="N2291" s="10"/>
    </row>
    <row r="2292" spans="2:14" x14ac:dyDescent="0.25">
      <c r="B2292" s="17"/>
      <c r="D2292" s="10"/>
      <c r="F2292" s="10"/>
      <c r="H2292" s="10"/>
      <c r="J2292" s="10"/>
      <c r="L2292" s="10"/>
      <c r="N2292" s="10"/>
    </row>
    <row r="2293" spans="2:14" x14ac:dyDescent="0.25">
      <c r="B2293" s="17"/>
      <c r="D2293" s="10"/>
      <c r="F2293" s="10"/>
      <c r="H2293" s="10"/>
      <c r="J2293" s="10"/>
      <c r="L2293" s="10"/>
      <c r="N2293" s="10"/>
    </row>
    <row r="2294" spans="2:14" x14ac:dyDescent="0.25">
      <c r="B2294" s="17"/>
      <c r="D2294" s="10"/>
      <c r="F2294" s="10"/>
      <c r="H2294" s="10"/>
      <c r="J2294" s="10"/>
      <c r="L2294" s="10"/>
      <c r="N2294" s="10"/>
    </row>
    <row r="2295" spans="2:14" x14ac:dyDescent="0.25">
      <c r="B2295" s="17"/>
      <c r="D2295" s="10"/>
      <c r="F2295" s="10"/>
      <c r="H2295" s="10"/>
      <c r="J2295" s="10"/>
      <c r="L2295" s="10"/>
      <c r="N2295" s="10"/>
    </row>
    <row r="2296" spans="2:14" x14ac:dyDescent="0.25">
      <c r="B2296" s="17"/>
      <c r="D2296" s="10"/>
      <c r="F2296" s="10"/>
      <c r="H2296" s="10"/>
      <c r="J2296" s="10"/>
      <c r="L2296" s="10"/>
      <c r="N2296" s="10"/>
    </row>
    <row r="2297" spans="2:14" x14ac:dyDescent="0.25">
      <c r="B2297" s="17"/>
      <c r="D2297" s="10"/>
      <c r="F2297" s="10"/>
      <c r="H2297" s="10"/>
      <c r="J2297" s="10"/>
      <c r="L2297" s="10"/>
      <c r="N2297" s="10"/>
    </row>
    <row r="2298" spans="2:14" x14ac:dyDescent="0.25">
      <c r="B2298" s="17"/>
      <c r="D2298" s="10"/>
      <c r="F2298" s="10"/>
      <c r="H2298" s="10"/>
      <c r="J2298" s="10"/>
      <c r="L2298" s="10"/>
      <c r="N2298" s="10"/>
    </row>
    <row r="2299" spans="2:14" x14ac:dyDescent="0.25">
      <c r="B2299" s="17"/>
      <c r="D2299" s="10"/>
      <c r="F2299" s="10"/>
      <c r="H2299" s="10"/>
      <c r="J2299" s="10"/>
      <c r="L2299" s="10"/>
      <c r="N2299" s="10"/>
    </row>
    <row r="2300" spans="2:14" x14ac:dyDescent="0.25">
      <c r="B2300" s="17"/>
      <c r="D2300" s="10"/>
      <c r="F2300" s="10"/>
      <c r="H2300" s="10"/>
      <c r="J2300" s="10"/>
      <c r="L2300" s="10"/>
      <c r="N2300" s="10"/>
    </row>
    <row r="2301" spans="2:14" x14ac:dyDescent="0.25">
      <c r="B2301" s="17"/>
      <c r="D2301" s="10"/>
      <c r="F2301" s="10"/>
      <c r="H2301" s="10"/>
      <c r="J2301" s="10"/>
      <c r="L2301" s="10"/>
      <c r="N2301" s="10"/>
    </row>
    <row r="2302" spans="2:14" x14ac:dyDescent="0.25">
      <c r="B2302" s="17"/>
      <c r="D2302" s="10"/>
      <c r="F2302" s="10"/>
      <c r="H2302" s="10"/>
      <c r="J2302" s="10"/>
      <c r="L2302" s="10"/>
      <c r="N2302" s="10"/>
    </row>
    <row r="2303" spans="2:14" x14ac:dyDescent="0.25">
      <c r="B2303" s="17"/>
      <c r="D2303" s="10"/>
      <c r="F2303" s="10"/>
      <c r="H2303" s="10"/>
      <c r="J2303" s="10"/>
      <c r="L2303" s="10"/>
      <c r="N2303" s="10"/>
    </row>
    <row r="2304" spans="2:14" x14ac:dyDescent="0.25">
      <c r="B2304" s="17"/>
      <c r="D2304" s="10"/>
      <c r="F2304" s="10"/>
      <c r="H2304" s="10"/>
      <c r="J2304" s="10"/>
      <c r="L2304" s="10"/>
      <c r="N2304" s="10"/>
    </row>
    <row r="2305" spans="2:14" x14ac:dyDescent="0.25">
      <c r="B2305" s="17"/>
      <c r="D2305" s="10"/>
      <c r="F2305" s="10"/>
      <c r="H2305" s="10"/>
      <c r="J2305" s="10"/>
      <c r="L2305" s="10"/>
      <c r="N2305" s="10"/>
    </row>
    <row r="2306" spans="2:14" x14ac:dyDescent="0.25">
      <c r="B2306" s="17"/>
      <c r="D2306" s="10"/>
      <c r="F2306" s="10"/>
      <c r="H2306" s="10"/>
      <c r="J2306" s="10"/>
      <c r="L2306" s="10"/>
      <c r="N2306" s="10"/>
    </row>
    <row r="2307" spans="2:14" x14ac:dyDescent="0.25">
      <c r="B2307" s="17"/>
      <c r="D2307" s="10"/>
      <c r="F2307" s="10"/>
      <c r="H2307" s="10"/>
      <c r="J2307" s="10"/>
      <c r="L2307" s="10"/>
      <c r="N2307" s="10"/>
    </row>
    <row r="2308" spans="2:14" x14ac:dyDescent="0.25">
      <c r="B2308" s="17"/>
      <c r="D2308" s="10"/>
      <c r="F2308" s="10"/>
      <c r="H2308" s="10"/>
      <c r="J2308" s="10"/>
      <c r="L2308" s="10"/>
      <c r="N2308" s="10"/>
    </row>
    <row r="2309" spans="2:14" x14ac:dyDescent="0.25">
      <c r="B2309" s="17"/>
      <c r="D2309" s="10"/>
      <c r="F2309" s="10"/>
      <c r="H2309" s="10"/>
      <c r="J2309" s="10"/>
      <c r="L2309" s="10"/>
      <c r="N2309" s="10"/>
    </row>
    <row r="2310" spans="2:14" x14ac:dyDescent="0.25">
      <c r="B2310" s="17"/>
      <c r="D2310" s="10"/>
      <c r="F2310" s="10"/>
      <c r="H2310" s="10"/>
      <c r="J2310" s="10"/>
      <c r="L2310" s="10"/>
      <c r="N2310" s="10"/>
    </row>
    <row r="2311" spans="2:14" x14ac:dyDescent="0.25">
      <c r="B2311" s="17"/>
      <c r="D2311" s="10"/>
      <c r="F2311" s="10"/>
      <c r="H2311" s="10"/>
      <c r="J2311" s="10"/>
      <c r="L2311" s="10"/>
      <c r="N2311" s="10"/>
    </row>
    <row r="2312" spans="2:14" x14ac:dyDescent="0.25">
      <c r="B2312" s="17"/>
      <c r="D2312" s="10"/>
      <c r="F2312" s="10"/>
      <c r="H2312" s="10"/>
      <c r="J2312" s="10"/>
      <c r="L2312" s="10"/>
      <c r="N2312" s="10"/>
    </row>
    <row r="2313" spans="2:14" x14ac:dyDescent="0.25">
      <c r="B2313" s="17"/>
      <c r="D2313" s="10"/>
      <c r="F2313" s="10"/>
      <c r="H2313" s="10"/>
      <c r="J2313" s="10"/>
      <c r="L2313" s="10"/>
      <c r="N2313" s="10"/>
    </row>
    <row r="2314" spans="2:14" x14ac:dyDescent="0.25">
      <c r="B2314" s="17"/>
      <c r="D2314" s="10"/>
      <c r="F2314" s="10"/>
      <c r="H2314" s="10"/>
      <c r="J2314" s="10"/>
      <c r="L2314" s="10"/>
      <c r="N2314" s="10"/>
    </row>
    <row r="2315" spans="2:14" x14ac:dyDescent="0.25">
      <c r="B2315" s="17"/>
      <c r="D2315" s="10"/>
      <c r="F2315" s="10"/>
      <c r="H2315" s="10"/>
      <c r="J2315" s="10"/>
      <c r="L2315" s="10"/>
      <c r="N2315" s="10"/>
    </row>
    <row r="2316" spans="2:14" x14ac:dyDescent="0.25">
      <c r="B2316" s="17"/>
      <c r="D2316" s="10"/>
      <c r="F2316" s="10"/>
      <c r="H2316" s="10"/>
      <c r="J2316" s="10"/>
      <c r="L2316" s="10"/>
      <c r="N2316" s="10"/>
    </row>
    <row r="2317" spans="2:14" x14ac:dyDescent="0.25">
      <c r="B2317" s="17"/>
      <c r="D2317" s="10"/>
      <c r="F2317" s="10"/>
      <c r="H2317" s="10"/>
      <c r="J2317" s="10"/>
      <c r="L2317" s="10"/>
      <c r="N2317" s="10"/>
    </row>
    <row r="2318" spans="2:14" x14ac:dyDescent="0.25">
      <c r="B2318" s="17"/>
      <c r="D2318" s="10"/>
      <c r="F2318" s="10"/>
      <c r="H2318" s="10"/>
      <c r="J2318" s="10"/>
      <c r="L2318" s="10"/>
      <c r="N2318" s="10"/>
    </row>
    <row r="2319" spans="2:14" x14ac:dyDescent="0.25">
      <c r="B2319" s="17"/>
      <c r="D2319" s="10"/>
      <c r="F2319" s="10"/>
      <c r="H2319" s="10"/>
      <c r="J2319" s="10"/>
      <c r="L2319" s="10"/>
      <c r="N2319" s="10"/>
    </row>
    <row r="2320" spans="2:14" x14ac:dyDescent="0.25">
      <c r="B2320" s="17"/>
      <c r="D2320" s="10"/>
      <c r="F2320" s="10"/>
      <c r="H2320" s="10"/>
      <c r="J2320" s="10"/>
      <c r="L2320" s="10"/>
      <c r="N2320" s="10"/>
    </row>
    <row r="2321" spans="2:14" x14ac:dyDescent="0.25">
      <c r="B2321" s="17"/>
      <c r="D2321" s="10"/>
      <c r="F2321" s="10"/>
      <c r="H2321" s="10"/>
      <c r="J2321" s="10"/>
      <c r="L2321" s="10"/>
      <c r="N2321" s="10"/>
    </row>
    <row r="2322" spans="2:14" x14ac:dyDescent="0.25">
      <c r="B2322" s="17"/>
      <c r="D2322" s="10"/>
      <c r="F2322" s="10"/>
      <c r="H2322" s="10"/>
      <c r="J2322" s="10"/>
      <c r="L2322" s="10"/>
      <c r="N2322" s="10"/>
    </row>
    <row r="2323" spans="2:14" x14ac:dyDescent="0.25">
      <c r="B2323" s="17"/>
      <c r="D2323" s="10"/>
      <c r="F2323" s="10"/>
      <c r="H2323" s="10"/>
      <c r="J2323" s="10"/>
      <c r="L2323" s="10"/>
      <c r="N2323" s="10"/>
    </row>
    <row r="2324" spans="2:14" x14ac:dyDescent="0.25">
      <c r="B2324" s="17"/>
      <c r="D2324" s="10"/>
      <c r="F2324" s="10"/>
      <c r="H2324" s="10"/>
      <c r="J2324" s="10"/>
      <c r="L2324" s="10"/>
      <c r="N2324" s="10"/>
    </row>
    <row r="2325" spans="2:14" x14ac:dyDescent="0.25">
      <c r="B2325" s="17"/>
      <c r="D2325" s="10"/>
      <c r="F2325" s="10"/>
      <c r="H2325" s="10"/>
      <c r="J2325" s="10"/>
      <c r="L2325" s="10"/>
      <c r="N2325" s="10"/>
    </row>
    <row r="2326" spans="2:14" x14ac:dyDescent="0.25">
      <c r="B2326" s="17"/>
      <c r="D2326" s="10"/>
      <c r="F2326" s="10"/>
      <c r="H2326" s="10"/>
      <c r="J2326" s="10"/>
      <c r="L2326" s="10"/>
      <c r="N2326" s="10"/>
    </row>
    <row r="2327" spans="2:14" x14ac:dyDescent="0.25">
      <c r="B2327" s="17"/>
      <c r="D2327" s="10"/>
      <c r="F2327" s="10"/>
      <c r="H2327" s="10"/>
      <c r="J2327" s="10"/>
      <c r="L2327" s="10"/>
      <c r="N2327" s="10"/>
    </row>
    <row r="2328" spans="2:14" x14ac:dyDescent="0.25">
      <c r="B2328" s="17"/>
      <c r="D2328" s="10"/>
      <c r="F2328" s="10"/>
      <c r="H2328" s="10"/>
      <c r="J2328" s="10"/>
      <c r="L2328" s="10"/>
      <c r="N2328" s="10"/>
    </row>
    <row r="2329" spans="2:14" x14ac:dyDescent="0.25">
      <c r="B2329" s="17"/>
      <c r="D2329" s="10"/>
      <c r="F2329" s="10"/>
      <c r="H2329" s="10"/>
      <c r="J2329" s="10"/>
      <c r="L2329" s="10"/>
      <c r="N2329" s="10"/>
    </row>
    <row r="2330" spans="2:14" x14ac:dyDescent="0.25">
      <c r="B2330" s="17"/>
      <c r="D2330" s="10"/>
      <c r="F2330" s="10"/>
      <c r="H2330" s="10"/>
      <c r="J2330" s="10"/>
      <c r="L2330" s="10"/>
      <c r="N2330" s="10"/>
    </row>
    <row r="2331" spans="2:14" x14ac:dyDescent="0.25">
      <c r="B2331" s="17"/>
      <c r="D2331" s="10"/>
      <c r="F2331" s="10"/>
      <c r="H2331" s="10"/>
      <c r="J2331" s="10"/>
      <c r="L2331" s="10"/>
      <c r="N2331" s="10"/>
    </row>
    <row r="2332" spans="2:14" x14ac:dyDescent="0.25">
      <c r="B2332" s="17"/>
      <c r="D2332" s="10"/>
      <c r="F2332" s="10"/>
      <c r="H2332" s="10"/>
      <c r="J2332" s="10"/>
      <c r="L2332" s="10"/>
      <c r="N2332" s="10"/>
    </row>
    <row r="2333" spans="2:14" x14ac:dyDescent="0.25">
      <c r="B2333" s="17"/>
      <c r="D2333" s="10"/>
      <c r="F2333" s="10"/>
      <c r="H2333" s="10"/>
      <c r="J2333" s="10"/>
      <c r="L2333" s="10"/>
      <c r="N2333" s="10"/>
    </row>
    <row r="2334" spans="2:14" x14ac:dyDescent="0.25">
      <c r="B2334" s="17"/>
      <c r="D2334" s="10"/>
      <c r="F2334" s="10"/>
      <c r="H2334" s="10"/>
      <c r="J2334" s="10"/>
      <c r="L2334" s="10"/>
      <c r="N2334" s="10"/>
    </row>
    <row r="2335" spans="2:14" x14ac:dyDescent="0.25">
      <c r="B2335" s="17"/>
      <c r="D2335" s="10"/>
      <c r="F2335" s="10"/>
      <c r="H2335" s="10"/>
      <c r="J2335" s="10"/>
      <c r="L2335" s="10"/>
      <c r="N2335" s="10"/>
    </row>
    <row r="2336" spans="2:14" x14ac:dyDescent="0.25">
      <c r="B2336" s="17"/>
      <c r="D2336" s="10"/>
      <c r="F2336" s="10"/>
      <c r="H2336" s="10"/>
      <c r="J2336" s="10"/>
      <c r="L2336" s="10"/>
      <c r="N2336" s="10"/>
    </row>
    <row r="2337" spans="2:14" x14ac:dyDescent="0.25">
      <c r="B2337" s="17"/>
      <c r="D2337" s="10"/>
      <c r="F2337" s="10"/>
      <c r="H2337" s="10"/>
      <c r="J2337" s="10"/>
      <c r="L2337" s="10"/>
      <c r="N2337" s="10"/>
    </row>
    <row r="2338" spans="2:14" x14ac:dyDescent="0.25">
      <c r="B2338" s="17"/>
      <c r="D2338" s="10"/>
      <c r="F2338" s="10"/>
      <c r="H2338" s="10"/>
      <c r="J2338" s="10"/>
      <c r="L2338" s="10"/>
      <c r="N2338" s="10"/>
    </row>
    <row r="2339" spans="2:14" x14ac:dyDescent="0.25">
      <c r="B2339" s="17"/>
      <c r="D2339" s="10"/>
      <c r="F2339" s="10"/>
      <c r="H2339" s="10"/>
      <c r="J2339" s="10"/>
      <c r="L2339" s="10"/>
      <c r="N2339" s="10"/>
    </row>
    <row r="2340" spans="2:14" x14ac:dyDescent="0.25">
      <c r="B2340" s="17"/>
      <c r="D2340" s="10"/>
      <c r="F2340" s="10"/>
      <c r="H2340" s="10"/>
      <c r="J2340" s="10"/>
      <c r="L2340" s="10"/>
      <c r="N2340" s="10"/>
    </row>
    <row r="2341" spans="2:14" x14ac:dyDescent="0.25">
      <c r="B2341" s="17"/>
      <c r="D2341" s="10"/>
      <c r="F2341" s="10"/>
      <c r="H2341" s="10"/>
      <c r="J2341" s="10"/>
      <c r="L2341" s="10"/>
      <c r="N2341" s="10"/>
    </row>
    <row r="2342" spans="2:14" x14ac:dyDescent="0.25">
      <c r="B2342" s="17"/>
      <c r="D2342" s="10"/>
      <c r="F2342" s="10"/>
      <c r="H2342" s="10"/>
      <c r="J2342" s="10"/>
      <c r="L2342" s="10"/>
      <c r="N2342" s="10"/>
    </row>
    <row r="2343" spans="2:14" x14ac:dyDescent="0.25">
      <c r="B2343" s="17"/>
      <c r="D2343" s="10"/>
      <c r="F2343" s="10"/>
      <c r="H2343" s="10"/>
      <c r="J2343" s="10"/>
      <c r="L2343" s="10"/>
      <c r="N2343" s="10"/>
    </row>
    <row r="2344" spans="2:14" x14ac:dyDescent="0.25">
      <c r="B2344" s="17"/>
      <c r="D2344" s="10"/>
      <c r="F2344" s="10"/>
      <c r="H2344" s="10"/>
      <c r="J2344" s="10"/>
      <c r="L2344" s="10"/>
      <c r="N2344" s="10"/>
    </row>
    <row r="2345" spans="2:14" x14ac:dyDescent="0.25">
      <c r="B2345" s="17"/>
      <c r="D2345" s="10"/>
      <c r="F2345" s="10"/>
      <c r="H2345" s="10"/>
      <c r="J2345" s="10"/>
      <c r="L2345" s="10"/>
      <c r="N2345" s="10"/>
    </row>
    <row r="2346" spans="2:14" x14ac:dyDescent="0.25">
      <c r="B2346" s="17"/>
      <c r="D2346" s="10"/>
      <c r="F2346" s="10"/>
      <c r="H2346" s="10"/>
      <c r="J2346" s="10"/>
      <c r="L2346" s="10"/>
      <c r="N2346" s="10"/>
    </row>
    <row r="2347" spans="2:14" x14ac:dyDescent="0.25">
      <c r="B2347" s="17"/>
      <c r="D2347" s="10"/>
      <c r="F2347" s="10"/>
      <c r="H2347" s="10"/>
      <c r="J2347" s="10"/>
      <c r="L2347" s="10"/>
      <c r="N2347" s="10"/>
    </row>
    <row r="2348" spans="2:14" x14ac:dyDescent="0.25">
      <c r="B2348" s="17"/>
      <c r="D2348" s="10"/>
      <c r="F2348" s="10"/>
      <c r="H2348" s="10"/>
      <c r="J2348" s="10"/>
      <c r="L2348" s="10"/>
      <c r="N2348" s="10"/>
    </row>
    <row r="2349" spans="2:14" x14ac:dyDescent="0.25">
      <c r="B2349" s="17"/>
      <c r="D2349" s="10"/>
      <c r="F2349" s="10"/>
      <c r="H2349" s="10"/>
      <c r="J2349" s="10"/>
      <c r="L2349" s="10"/>
      <c r="N2349" s="10"/>
    </row>
    <row r="2350" spans="2:14" x14ac:dyDescent="0.25">
      <c r="B2350" s="17"/>
      <c r="D2350" s="10"/>
      <c r="F2350" s="10"/>
      <c r="H2350" s="10"/>
      <c r="J2350" s="10"/>
      <c r="L2350" s="10"/>
      <c r="N2350" s="10"/>
    </row>
    <row r="2351" spans="2:14" x14ac:dyDescent="0.25">
      <c r="B2351" s="17"/>
      <c r="D2351" s="10"/>
      <c r="F2351" s="10"/>
      <c r="H2351" s="10"/>
      <c r="J2351" s="10"/>
      <c r="L2351" s="10"/>
      <c r="N2351" s="10"/>
    </row>
    <row r="2352" spans="2:14" x14ac:dyDescent="0.25">
      <c r="B2352" s="17"/>
      <c r="D2352" s="10"/>
      <c r="F2352" s="10"/>
      <c r="H2352" s="10"/>
      <c r="J2352" s="10"/>
      <c r="L2352" s="10"/>
      <c r="N2352" s="10"/>
    </row>
    <row r="2353" spans="2:14" x14ac:dyDescent="0.25">
      <c r="B2353" s="17"/>
      <c r="D2353" s="10"/>
      <c r="F2353" s="10"/>
      <c r="H2353" s="10"/>
      <c r="J2353" s="10"/>
      <c r="L2353" s="10"/>
      <c r="N2353" s="10"/>
    </row>
    <row r="2354" spans="2:14" x14ac:dyDescent="0.25">
      <c r="B2354" s="17"/>
      <c r="D2354" s="10"/>
      <c r="F2354" s="10"/>
      <c r="H2354" s="10"/>
      <c r="J2354" s="10"/>
      <c r="L2354" s="10"/>
      <c r="N2354" s="10"/>
    </row>
    <row r="2355" spans="2:14" x14ac:dyDescent="0.25">
      <c r="B2355" s="17"/>
      <c r="D2355" s="10"/>
      <c r="F2355" s="10"/>
      <c r="H2355" s="10"/>
      <c r="J2355" s="10"/>
      <c r="L2355" s="10"/>
      <c r="N2355" s="10"/>
    </row>
    <row r="2356" spans="2:14" x14ac:dyDescent="0.25">
      <c r="B2356" s="17"/>
      <c r="D2356" s="10"/>
      <c r="F2356" s="10"/>
      <c r="H2356" s="10"/>
      <c r="J2356" s="10"/>
      <c r="L2356" s="10"/>
      <c r="N2356" s="10"/>
    </row>
    <row r="2357" spans="2:14" x14ac:dyDescent="0.25">
      <c r="B2357" s="17"/>
      <c r="D2357" s="10"/>
      <c r="F2357" s="10"/>
      <c r="H2357" s="10"/>
      <c r="J2357" s="10"/>
      <c r="L2357" s="10"/>
      <c r="N2357" s="10"/>
    </row>
    <row r="2358" spans="2:14" x14ac:dyDescent="0.25">
      <c r="B2358" s="17"/>
      <c r="D2358" s="10"/>
      <c r="F2358" s="10"/>
      <c r="H2358" s="10"/>
      <c r="J2358" s="10"/>
      <c r="L2358" s="10"/>
      <c r="N2358" s="10"/>
    </row>
    <row r="2359" spans="2:14" x14ac:dyDescent="0.25">
      <c r="B2359" s="17"/>
      <c r="D2359" s="10"/>
      <c r="F2359" s="10"/>
      <c r="H2359" s="10"/>
      <c r="J2359" s="10"/>
      <c r="L2359" s="10"/>
      <c r="N2359" s="10"/>
    </row>
    <row r="2360" spans="2:14" x14ac:dyDescent="0.25">
      <c r="B2360" s="17"/>
      <c r="D2360" s="10"/>
      <c r="F2360" s="10"/>
      <c r="H2360" s="10"/>
      <c r="J2360" s="10"/>
      <c r="L2360" s="10"/>
      <c r="N2360" s="10"/>
    </row>
    <row r="2361" spans="2:14" x14ac:dyDescent="0.25">
      <c r="B2361" s="17"/>
      <c r="D2361" s="10"/>
      <c r="F2361" s="10"/>
      <c r="H2361" s="10"/>
      <c r="J2361" s="10"/>
      <c r="L2361" s="10"/>
      <c r="N2361" s="10"/>
    </row>
    <row r="2362" spans="2:14" x14ac:dyDescent="0.25">
      <c r="B2362" s="17"/>
      <c r="D2362" s="10"/>
      <c r="F2362" s="10"/>
      <c r="H2362" s="10"/>
      <c r="J2362" s="10"/>
      <c r="L2362" s="10"/>
      <c r="N2362" s="10"/>
    </row>
    <row r="2363" spans="2:14" x14ac:dyDescent="0.25">
      <c r="B2363" s="17"/>
      <c r="D2363" s="10"/>
      <c r="F2363" s="10"/>
      <c r="H2363" s="10"/>
      <c r="J2363" s="10"/>
      <c r="L2363" s="10"/>
      <c r="N2363" s="10"/>
    </row>
    <row r="2364" spans="2:14" x14ac:dyDescent="0.25">
      <c r="B2364" s="17"/>
      <c r="D2364" s="10"/>
      <c r="F2364" s="10"/>
      <c r="H2364" s="10"/>
      <c r="J2364" s="10"/>
      <c r="L2364" s="10"/>
      <c r="N2364" s="10"/>
    </row>
    <row r="2365" spans="2:14" x14ac:dyDescent="0.25">
      <c r="B2365" s="17"/>
      <c r="D2365" s="10"/>
      <c r="F2365" s="10"/>
      <c r="H2365" s="10"/>
      <c r="J2365" s="10"/>
      <c r="L2365" s="10"/>
      <c r="N2365" s="10"/>
    </row>
    <row r="2366" spans="2:14" x14ac:dyDescent="0.25">
      <c r="B2366" s="17"/>
      <c r="D2366" s="10"/>
      <c r="F2366" s="10"/>
      <c r="H2366" s="10"/>
      <c r="J2366" s="10"/>
      <c r="L2366" s="10"/>
      <c r="N2366" s="10"/>
    </row>
    <row r="2367" spans="2:14" x14ac:dyDescent="0.25">
      <c r="B2367" s="17"/>
      <c r="D2367" s="10"/>
      <c r="F2367" s="10"/>
      <c r="H2367" s="10"/>
      <c r="J2367" s="10"/>
      <c r="L2367" s="10"/>
      <c r="N2367" s="10"/>
    </row>
    <row r="2368" spans="2:14" x14ac:dyDescent="0.25">
      <c r="B2368" s="17"/>
      <c r="D2368" s="10"/>
      <c r="F2368" s="10"/>
      <c r="H2368" s="10"/>
      <c r="J2368" s="10"/>
      <c r="L2368" s="10"/>
      <c r="N2368" s="10"/>
    </row>
    <row r="2369" spans="2:14" x14ac:dyDescent="0.25">
      <c r="B2369" s="17"/>
      <c r="D2369" s="10"/>
      <c r="F2369" s="10"/>
      <c r="H2369" s="10"/>
      <c r="J2369" s="10"/>
      <c r="L2369" s="10"/>
      <c r="N2369" s="10"/>
    </row>
    <row r="2370" spans="2:14" x14ac:dyDescent="0.25">
      <c r="B2370" s="17"/>
      <c r="D2370" s="10"/>
      <c r="F2370" s="10"/>
      <c r="H2370" s="10"/>
      <c r="J2370" s="10"/>
      <c r="L2370" s="10"/>
      <c r="N2370" s="10"/>
    </row>
    <row r="2371" spans="2:14" x14ac:dyDescent="0.25">
      <c r="B2371" s="17"/>
      <c r="D2371" s="10"/>
      <c r="F2371" s="10"/>
      <c r="H2371" s="10"/>
      <c r="J2371" s="10"/>
      <c r="L2371" s="10"/>
      <c r="N2371" s="10"/>
    </row>
    <row r="2372" spans="2:14" x14ac:dyDescent="0.25">
      <c r="B2372" s="17"/>
      <c r="D2372" s="10"/>
      <c r="F2372" s="10"/>
      <c r="H2372" s="10"/>
      <c r="J2372" s="10"/>
      <c r="L2372" s="10"/>
      <c r="N2372" s="10"/>
    </row>
    <row r="2373" spans="2:14" x14ac:dyDescent="0.25">
      <c r="B2373" s="17"/>
      <c r="D2373" s="10"/>
      <c r="F2373" s="10"/>
      <c r="H2373" s="10"/>
      <c r="J2373" s="10"/>
      <c r="L2373" s="10"/>
      <c r="N2373" s="10"/>
    </row>
    <row r="2374" spans="2:14" x14ac:dyDescent="0.25">
      <c r="B2374" s="17"/>
      <c r="D2374" s="10"/>
      <c r="F2374" s="10"/>
      <c r="H2374" s="10"/>
      <c r="J2374" s="10"/>
      <c r="L2374" s="10"/>
      <c r="N2374" s="10"/>
    </row>
    <row r="2375" spans="2:14" x14ac:dyDescent="0.25">
      <c r="B2375" s="17"/>
      <c r="D2375" s="10"/>
      <c r="F2375" s="10"/>
      <c r="H2375" s="10"/>
      <c r="J2375" s="10"/>
      <c r="L2375" s="10"/>
      <c r="N2375" s="10"/>
    </row>
    <row r="2376" spans="2:14" x14ac:dyDescent="0.25">
      <c r="B2376" s="17"/>
      <c r="D2376" s="10"/>
      <c r="F2376" s="10"/>
      <c r="H2376" s="10"/>
      <c r="J2376" s="10"/>
      <c r="L2376" s="10"/>
      <c r="N2376" s="10"/>
    </row>
    <row r="2377" spans="2:14" x14ac:dyDescent="0.25">
      <c r="B2377" s="17"/>
      <c r="D2377" s="10"/>
      <c r="F2377" s="10"/>
      <c r="H2377" s="10"/>
      <c r="J2377" s="10"/>
      <c r="L2377" s="10"/>
      <c r="N2377" s="10"/>
    </row>
    <row r="2378" spans="2:14" x14ac:dyDescent="0.25">
      <c r="B2378" s="17"/>
      <c r="D2378" s="10"/>
      <c r="F2378" s="10"/>
      <c r="H2378" s="10"/>
      <c r="J2378" s="10"/>
      <c r="L2378" s="10"/>
      <c r="N2378" s="10"/>
    </row>
    <row r="2379" spans="2:14" x14ac:dyDescent="0.25">
      <c r="B2379" s="17"/>
      <c r="D2379" s="10"/>
      <c r="F2379" s="10"/>
      <c r="H2379" s="10"/>
      <c r="J2379" s="10"/>
      <c r="L2379" s="10"/>
      <c r="N2379" s="10"/>
    </row>
    <row r="2380" spans="2:14" x14ac:dyDescent="0.25">
      <c r="B2380" s="17"/>
      <c r="D2380" s="10"/>
      <c r="F2380" s="10"/>
      <c r="H2380" s="10"/>
      <c r="J2380" s="10"/>
      <c r="L2380" s="10"/>
      <c r="N2380" s="10"/>
    </row>
    <row r="2381" spans="2:14" x14ac:dyDescent="0.25">
      <c r="B2381" s="17"/>
      <c r="D2381" s="10"/>
      <c r="F2381" s="10"/>
      <c r="H2381" s="10"/>
      <c r="J2381" s="10"/>
      <c r="L2381" s="10"/>
      <c r="N2381" s="10"/>
    </row>
    <row r="2382" spans="2:14" x14ac:dyDescent="0.25">
      <c r="B2382" s="17"/>
      <c r="D2382" s="10"/>
      <c r="F2382" s="10"/>
      <c r="H2382" s="10"/>
      <c r="J2382" s="10"/>
      <c r="L2382" s="10"/>
      <c r="N2382" s="10"/>
    </row>
    <row r="2383" spans="2:14" x14ac:dyDescent="0.25">
      <c r="B2383" s="17"/>
      <c r="D2383" s="10"/>
      <c r="F2383" s="10"/>
      <c r="H2383" s="10"/>
      <c r="J2383" s="10"/>
      <c r="L2383" s="10"/>
      <c r="N2383" s="10"/>
    </row>
    <row r="2384" spans="2:14" x14ac:dyDescent="0.25">
      <c r="B2384" s="17"/>
      <c r="D2384" s="10"/>
      <c r="F2384" s="10"/>
      <c r="H2384" s="10"/>
      <c r="J2384" s="10"/>
      <c r="L2384" s="10"/>
      <c r="N2384" s="10"/>
    </row>
    <row r="2385" spans="2:14" x14ac:dyDescent="0.25">
      <c r="B2385" s="17"/>
      <c r="D2385" s="10"/>
      <c r="F2385" s="10"/>
      <c r="H2385" s="10"/>
      <c r="J2385" s="10"/>
      <c r="L2385" s="10"/>
      <c r="N2385" s="10"/>
    </row>
    <row r="2386" spans="2:14" x14ac:dyDescent="0.25">
      <c r="B2386" s="17"/>
      <c r="D2386" s="10"/>
      <c r="F2386" s="10"/>
      <c r="H2386" s="10"/>
      <c r="J2386" s="10"/>
      <c r="L2386" s="10"/>
      <c r="N2386" s="10"/>
    </row>
    <row r="2387" spans="2:14" x14ac:dyDescent="0.25">
      <c r="B2387" s="17"/>
      <c r="D2387" s="10"/>
      <c r="F2387" s="10"/>
      <c r="H2387" s="10"/>
      <c r="J2387" s="10"/>
      <c r="L2387" s="10"/>
      <c r="N2387" s="10"/>
    </row>
    <row r="2388" spans="2:14" x14ac:dyDescent="0.25">
      <c r="B2388" s="17"/>
      <c r="D2388" s="10"/>
      <c r="F2388" s="10"/>
      <c r="H2388" s="10"/>
      <c r="J2388" s="10"/>
      <c r="L2388" s="10"/>
      <c r="N2388" s="10"/>
    </row>
    <row r="2389" spans="2:14" x14ac:dyDescent="0.25">
      <c r="B2389" s="17"/>
      <c r="D2389" s="10"/>
      <c r="F2389" s="10"/>
      <c r="H2389" s="10"/>
      <c r="J2389" s="10"/>
      <c r="L2389" s="10"/>
      <c r="N2389" s="10"/>
    </row>
    <row r="2390" spans="2:14" x14ac:dyDescent="0.25">
      <c r="B2390" s="17"/>
      <c r="D2390" s="10"/>
      <c r="F2390" s="10"/>
      <c r="H2390" s="10"/>
      <c r="J2390" s="10"/>
      <c r="L2390" s="10"/>
      <c r="N2390" s="10"/>
    </row>
    <row r="2391" spans="2:14" x14ac:dyDescent="0.25">
      <c r="B2391" s="17"/>
      <c r="D2391" s="10"/>
      <c r="F2391" s="10"/>
      <c r="H2391" s="10"/>
      <c r="J2391" s="10"/>
      <c r="L2391" s="10"/>
      <c r="N2391" s="10"/>
    </row>
    <row r="2392" spans="2:14" x14ac:dyDescent="0.25">
      <c r="B2392" s="17"/>
      <c r="D2392" s="10"/>
      <c r="F2392" s="10"/>
      <c r="H2392" s="10"/>
      <c r="J2392" s="10"/>
      <c r="L2392" s="10"/>
      <c r="N2392" s="10"/>
    </row>
    <row r="2393" spans="2:14" x14ac:dyDescent="0.25">
      <c r="B2393" s="17"/>
      <c r="D2393" s="10"/>
      <c r="F2393" s="10"/>
      <c r="H2393" s="10"/>
      <c r="J2393" s="10"/>
      <c r="L2393" s="10"/>
      <c r="N2393" s="10"/>
    </row>
    <row r="2394" spans="2:14" x14ac:dyDescent="0.25">
      <c r="B2394" s="17"/>
      <c r="D2394" s="10"/>
      <c r="F2394" s="10"/>
      <c r="H2394" s="10"/>
      <c r="J2394" s="10"/>
      <c r="L2394" s="10"/>
      <c r="N2394" s="10"/>
    </row>
    <row r="2395" spans="2:14" x14ac:dyDescent="0.25">
      <c r="B2395" s="17"/>
      <c r="D2395" s="10"/>
      <c r="F2395" s="10"/>
      <c r="H2395" s="10"/>
      <c r="J2395" s="10"/>
      <c r="L2395" s="10"/>
      <c r="N2395" s="10"/>
    </row>
    <row r="2396" spans="2:14" x14ac:dyDescent="0.25">
      <c r="B2396" s="17"/>
      <c r="D2396" s="10"/>
      <c r="F2396" s="10"/>
      <c r="H2396" s="10"/>
      <c r="J2396" s="10"/>
      <c r="L2396" s="10"/>
      <c r="N2396" s="10"/>
    </row>
    <row r="2397" spans="2:14" x14ac:dyDescent="0.25">
      <c r="B2397" s="17"/>
      <c r="D2397" s="10"/>
      <c r="F2397" s="10"/>
      <c r="H2397" s="10"/>
      <c r="J2397" s="10"/>
      <c r="L2397" s="10"/>
      <c r="N2397" s="10"/>
    </row>
    <row r="2398" spans="2:14" x14ac:dyDescent="0.25">
      <c r="B2398" s="17"/>
      <c r="D2398" s="10"/>
      <c r="F2398" s="10"/>
      <c r="H2398" s="10"/>
      <c r="J2398" s="10"/>
      <c r="L2398" s="10"/>
      <c r="N2398" s="10"/>
    </row>
    <row r="2399" spans="2:14" x14ac:dyDescent="0.25">
      <c r="B2399" s="17"/>
      <c r="D2399" s="10"/>
      <c r="F2399" s="10"/>
      <c r="H2399" s="10"/>
      <c r="J2399" s="10"/>
      <c r="L2399" s="10"/>
      <c r="N2399" s="10"/>
    </row>
    <row r="2400" spans="2:14" x14ac:dyDescent="0.25">
      <c r="B2400" s="17"/>
      <c r="D2400" s="10"/>
      <c r="F2400" s="10"/>
      <c r="H2400" s="10"/>
      <c r="J2400" s="10"/>
      <c r="L2400" s="10"/>
      <c r="N2400" s="10"/>
    </row>
    <row r="2401" spans="2:14" x14ac:dyDescent="0.25">
      <c r="B2401" s="17"/>
      <c r="D2401" s="10"/>
      <c r="F2401" s="10"/>
      <c r="H2401" s="10"/>
      <c r="J2401" s="10"/>
      <c r="L2401" s="10"/>
      <c r="N2401" s="10"/>
    </row>
    <row r="2402" spans="2:14" x14ac:dyDescent="0.25">
      <c r="B2402" s="17"/>
      <c r="D2402" s="10"/>
      <c r="F2402" s="10"/>
      <c r="H2402" s="10"/>
      <c r="J2402" s="10"/>
      <c r="L2402" s="10"/>
      <c r="N2402" s="10"/>
    </row>
    <row r="2403" spans="2:14" x14ac:dyDescent="0.25">
      <c r="B2403" s="17"/>
      <c r="D2403" s="10"/>
      <c r="F2403" s="10"/>
      <c r="H2403" s="10"/>
      <c r="J2403" s="10"/>
      <c r="L2403" s="10"/>
      <c r="N2403" s="10"/>
    </row>
    <row r="2404" spans="2:14" x14ac:dyDescent="0.25">
      <c r="B2404" s="17"/>
      <c r="D2404" s="10"/>
      <c r="F2404" s="10"/>
      <c r="H2404" s="10"/>
      <c r="J2404" s="10"/>
      <c r="L2404" s="10"/>
      <c r="N2404" s="10"/>
    </row>
    <row r="2405" spans="2:14" x14ac:dyDescent="0.25">
      <c r="B2405" s="17"/>
      <c r="D2405" s="10"/>
      <c r="F2405" s="10"/>
      <c r="H2405" s="10"/>
      <c r="J2405" s="10"/>
      <c r="L2405" s="10"/>
      <c r="N2405" s="10"/>
    </row>
    <row r="2406" spans="2:14" x14ac:dyDescent="0.25">
      <c r="B2406" s="17"/>
      <c r="D2406" s="10"/>
      <c r="F2406" s="10"/>
      <c r="H2406" s="10"/>
      <c r="J2406" s="10"/>
      <c r="L2406" s="10"/>
      <c r="N2406" s="10"/>
    </row>
    <row r="2407" spans="2:14" x14ac:dyDescent="0.25">
      <c r="B2407" s="17"/>
      <c r="D2407" s="10"/>
      <c r="F2407" s="10"/>
      <c r="H2407" s="10"/>
      <c r="J2407" s="10"/>
      <c r="L2407" s="10"/>
      <c r="N2407" s="10"/>
    </row>
    <row r="2408" spans="2:14" x14ac:dyDescent="0.25">
      <c r="B2408" s="17"/>
      <c r="D2408" s="10"/>
      <c r="F2408" s="10"/>
      <c r="H2408" s="10"/>
      <c r="J2408" s="10"/>
      <c r="L2408" s="10"/>
      <c r="N2408" s="10"/>
    </row>
    <row r="2409" spans="2:14" x14ac:dyDescent="0.25">
      <c r="B2409" s="17"/>
      <c r="D2409" s="10"/>
      <c r="F2409" s="10"/>
      <c r="H2409" s="10"/>
      <c r="J2409" s="10"/>
      <c r="L2409" s="10"/>
      <c r="N2409" s="10"/>
    </row>
    <row r="2410" spans="2:14" x14ac:dyDescent="0.25">
      <c r="B2410" s="17"/>
      <c r="D2410" s="10"/>
      <c r="F2410" s="10"/>
      <c r="H2410" s="10"/>
      <c r="J2410" s="10"/>
      <c r="L2410" s="10"/>
      <c r="N2410" s="10"/>
    </row>
    <row r="2411" spans="2:14" x14ac:dyDescent="0.25">
      <c r="B2411" s="17"/>
      <c r="D2411" s="10"/>
      <c r="F2411" s="10"/>
      <c r="H2411" s="10"/>
      <c r="J2411" s="10"/>
      <c r="L2411" s="10"/>
      <c r="N2411" s="10"/>
    </row>
    <row r="2412" spans="2:14" x14ac:dyDescent="0.25">
      <c r="B2412" s="17"/>
      <c r="D2412" s="10"/>
      <c r="F2412" s="10"/>
      <c r="H2412" s="10"/>
      <c r="J2412" s="10"/>
      <c r="L2412" s="10"/>
      <c r="N2412" s="10"/>
    </row>
    <row r="2413" spans="2:14" x14ac:dyDescent="0.25">
      <c r="B2413" s="17"/>
      <c r="D2413" s="10"/>
      <c r="F2413" s="10"/>
      <c r="H2413" s="10"/>
      <c r="J2413" s="10"/>
      <c r="L2413" s="10"/>
      <c r="N2413" s="10"/>
    </row>
    <row r="2414" spans="2:14" x14ac:dyDescent="0.25">
      <c r="B2414" s="17"/>
      <c r="D2414" s="10"/>
      <c r="F2414" s="10"/>
      <c r="H2414" s="10"/>
      <c r="J2414" s="10"/>
      <c r="L2414" s="10"/>
      <c r="N2414" s="10"/>
    </row>
    <row r="2415" spans="2:14" x14ac:dyDescent="0.25">
      <c r="B2415" s="17"/>
      <c r="D2415" s="10"/>
      <c r="F2415" s="10"/>
      <c r="H2415" s="10"/>
      <c r="J2415" s="10"/>
      <c r="L2415" s="10"/>
      <c r="N2415" s="10"/>
    </row>
    <row r="2416" spans="2:14" x14ac:dyDescent="0.25">
      <c r="B2416" s="17"/>
      <c r="D2416" s="10"/>
      <c r="F2416" s="10"/>
      <c r="H2416" s="10"/>
      <c r="J2416" s="10"/>
      <c r="L2416" s="10"/>
      <c r="N2416" s="10"/>
    </row>
    <row r="2417" spans="2:14" x14ac:dyDescent="0.25">
      <c r="B2417" s="17"/>
      <c r="D2417" s="10"/>
      <c r="F2417" s="10"/>
      <c r="H2417" s="10"/>
      <c r="J2417" s="10"/>
      <c r="L2417" s="10"/>
      <c r="N2417" s="10"/>
    </row>
    <row r="2418" spans="2:14" x14ac:dyDescent="0.25">
      <c r="B2418" s="17"/>
      <c r="D2418" s="10"/>
      <c r="F2418" s="10"/>
      <c r="H2418" s="10"/>
      <c r="J2418" s="10"/>
      <c r="L2418" s="10"/>
      <c r="N2418" s="10"/>
    </row>
    <row r="2419" spans="2:14" x14ac:dyDescent="0.25">
      <c r="B2419" s="17"/>
      <c r="D2419" s="10"/>
      <c r="F2419" s="10"/>
      <c r="H2419" s="10"/>
      <c r="J2419" s="10"/>
      <c r="L2419" s="10"/>
      <c r="N2419" s="10"/>
    </row>
    <row r="2420" spans="2:14" x14ac:dyDescent="0.25">
      <c r="B2420" s="17"/>
      <c r="D2420" s="10"/>
      <c r="F2420" s="10"/>
      <c r="H2420" s="10"/>
      <c r="J2420" s="10"/>
      <c r="L2420" s="10"/>
      <c r="N2420" s="10"/>
    </row>
    <row r="2421" spans="2:14" x14ac:dyDescent="0.25">
      <c r="B2421" s="17"/>
      <c r="D2421" s="10"/>
      <c r="F2421" s="10"/>
      <c r="H2421" s="10"/>
      <c r="J2421" s="10"/>
      <c r="L2421" s="10"/>
      <c r="N2421" s="10"/>
    </row>
    <row r="2422" spans="2:14" x14ac:dyDescent="0.25">
      <c r="B2422" s="17"/>
      <c r="D2422" s="10"/>
      <c r="F2422" s="10"/>
      <c r="H2422" s="10"/>
      <c r="J2422" s="10"/>
      <c r="L2422" s="10"/>
      <c r="N2422" s="10"/>
    </row>
    <row r="2423" spans="2:14" x14ac:dyDescent="0.25">
      <c r="B2423" s="17"/>
      <c r="D2423" s="10"/>
      <c r="F2423" s="10"/>
      <c r="H2423" s="10"/>
      <c r="J2423" s="10"/>
      <c r="L2423" s="10"/>
      <c r="N2423" s="10"/>
    </row>
    <row r="2424" spans="2:14" x14ac:dyDescent="0.25">
      <c r="B2424" s="17"/>
      <c r="D2424" s="10"/>
      <c r="F2424" s="10"/>
      <c r="H2424" s="10"/>
      <c r="J2424" s="10"/>
      <c r="L2424" s="10"/>
      <c r="N2424" s="10"/>
    </row>
    <row r="2425" spans="2:14" x14ac:dyDescent="0.25">
      <c r="B2425" s="17"/>
      <c r="D2425" s="10"/>
      <c r="F2425" s="10"/>
      <c r="H2425" s="10"/>
      <c r="J2425" s="10"/>
      <c r="L2425" s="10"/>
      <c r="N2425" s="10"/>
    </row>
    <row r="2426" spans="2:14" x14ac:dyDescent="0.25">
      <c r="B2426" s="17"/>
      <c r="D2426" s="10"/>
      <c r="F2426" s="10"/>
      <c r="H2426" s="10"/>
      <c r="J2426" s="10"/>
      <c r="L2426" s="10"/>
      <c r="N2426" s="10"/>
    </row>
    <row r="2427" spans="2:14" x14ac:dyDescent="0.25">
      <c r="B2427" s="17"/>
      <c r="D2427" s="10"/>
      <c r="F2427" s="10"/>
      <c r="H2427" s="10"/>
      <c r="J2427" s="10"/>
      <c r="L2427" s="10"/>
      <c r="N2427" s="10"/>
    </row>
    <row r="2428" spans="2:14" x14ac:dyDescent="0.25">
      <c r="B2428" s="17"/>
      <c r="D2428" s="10"/>
      <c r="F2428" s="10"/>
      <c r="H2428" s="10"/>
      <c r="J2428" s="10"/>
      <c r="L2428" s="10"/>
      <c r="N2428" s="10"/>
    </row>
    <row r="2429" spans="2:14" x14ac:dyDescent="0.25">
      <c r="B2429" s="17"/>
      <c r="D2429" s="10"/>
      <c r="F2429" s="10"/>
      <c r="H2429" s="10"/>
      <c r="J2429" s="10"/>
      <c r="L2429" s="10"/>
      <c r="N2429" s="10"/>
    </row>
    <row r="2430" spans="2:14" x14ac:dyDescent="0.25">
      <c r="B2430" s="17"/>
      <c r="D2430" s="10"/>
      <c r="F2430" s="10"/>
      <c r="H2430" s="10"/>
      <c r="J2430" s="10"/>
      <c r="L2430" s="10"/>
      <c r="N2430" s="10"/>
    </row>
    <row r="2431" spans="2:14" x14ac:dyDescent="0.25">
      <c r="B2431" s="17"/>
      <c r="D2431" s="10"/>
      <c r="F2431" s="10"/>
      <c r="H2431" s="10"/>
      <c r="J2431" s="10"/>
      <c r="L2431" s="10"/>
      <c r="N2431" s="10"/>
    </row>
    <row r="2432" spans="2:14" x14ac:dyDescent="0.25">
      <c r="B2432" s="17"/>
      <c r="D2432" s="10"/>
      <c r="F2432" s="10"/>
      <c r="H2432" s="10"/>
      <c r="J2432" s="10"/>
      <c r="L2432" s="10"/>
      <c r="N2432" s="10"/>
    </row>
    <row r="2433" spans="2:14" x14ac:dyDescent="0.25">
      <c r="B2433" s="17"/>
      <c r="D2433" s="10"/>
      <c r="F2433" s="10"/>
      <c r="H2433" s="10"/>
      <c r="J2433" s="10"/>
      <c r="L2433" s="10"/>
      <c r="N2433" s="10"/>
    </row>
    <row r="2434" spans="2:14" x14ac:dyDescent="0.25">
      <c r="B2434" s="17"/>
      <c r="D2434" s="10"/>
      <c r="F2434" s="10"/>
      <c r="H2434" s="10"/>
      <c r="J2434" s="10"/>
      <c r="L2434" s="10"/>
      <c r="N2434" s="10"/>
    </row>
    <row r="2435" spans="2:14" x14ac:dyDescent="0.25">
      <c r="B2435" s="17"/>
      <c r="D2435" s="10"/>
      <c r="F2435" s="10"/>
      <c r="H2435" s="10"/>
      <c r="J2435" s="10"/>
      <c r="L2435" s="10"/>
      <c r="N2435" s="10"/>
    </row>
    <row r="2436" spans="2:14" x14ac:dyDescent="0.25">
      <c r="B2436" s="17"/>
      <c r="D2436" s="10"/>
      <c r="F2436" s="10"/>
      <c r="H2436" s="10"/>
      <c r="J2436" s="10"/>
      <c r="L2436" s="10"/>
      <c r="N2436" s="10"/>
    </row>
    <row r="2437" spans="2:14" x14ac:dyDescent="0.25">
      <c r="B2437" s="17"/>
      <c r="D2437" s="10"/>
      <c r="F2437" s="10"/>
      <c r="H2437" s="10"/>
      <c r="J2437" s="10"/>
      <c r="L2437" s="10"/>
      <c r="N2437" s="10"/>
    </row>
    <row r="2438" spans="2:14" x14ac:dyDescent="0.25">
      <c r="B2438" s="17"/>
      <c r="D2438" s="10"/>
      <c r="F2438" s="10"/>
      <c r="H2438" s="10"/>
      <c r="J2438" s="10"/>
      <c r="L2438" s="10"/>
      <c r="N2438" s="10"/>
    </row>
    <row r="2439" spans="2:14" x14ac:dyDescent="0.25">
      <c r="B2439" s="17"/>
      <c r="D2439" s="10"/>
      <c r="F2439" s="10"/>
      <c r="H2439" s="10"/>
      <c r="J2439" s="10"/>
      <c r="L2439" s="10"/>
      <c r="N2439" s="10"/>
    </row>
    <row r="2440" spans="2:14" x14ac:dyDescent="0.25">
      <c r="B2440" s="17"/>
      <c r="D2440" s="10"/>
      <c r="F2440" s="10"/>
      <c r="H2440" s="10"/>
      <c r="J2440" s="10"/>
      <c r="L2440" s="10"/>
      <c r="N2440" s="10"/>
    </row>
    <row r="2441" spans="2:14" x14ac:dyDescent="0.25">
      <c r="B2441" s="17"/>
      <c r="D2441" s="10"/>
      <c r="F2441" s="10"/>
      <c r="H2441" s="10"/>
      <c r="J2441" s="10"/>
      <c r="L2441" s="10"/>
      <c r="N2441" s="10"/>
    </row>
    <row r="2442" spans="2:14" x14ac:dyDescent="0.25">
      <c r="B2442" s="17"/>
      <c r="D2442" s="10"/>
      <c r="F2442" s="10"/>
      <c r="H2442" s="10"/>
      <c r="J2442" s="10"/>
      <c r="L2442" s="10"/>
      <c r="N2442" s="10"/>
    </row>
    <row r="2443" spans="2:14" x14ac:dyDescent="0.25">
      <c r="B2443" s="17"/>
      <c r="D2443" s="10"/>
      <c r="F2443" s="10"/>
      <c r="H2443" s="10"/>
      <c r="J2443" s="10"/>
      <c r="L2443" s="10"/>
      <c r="N2443" s="10"/>
    </row>
    <row r="2444" spans="2:14" x14ac:dyDescent="0.25">
      <c r="B2444" s="17"/>
      <c r="D2444" s="10"/>
      <c r="F2444" s="10"/>
      <c r="H2444" s="10"/>
      <c r="J2444" s="10"/>
      <c r="L2444" s="10"/>
      <c r="N2444" s="10"/>
    </row>
    <row r="2445" spans="2:14" x14ac:dyDescent="0.25">
      <c r="B2445" s="17"/>
      <c r="D2445" s="10"/>
      <c r="F2445" s="10"/>
      <c r="H2445" s="10"/>
      <c r="J2445" s="10"/>
      <c r="L2445" s="10"/>
      <c r="N2445" s="10"/>
    </row>
    <row r="2446" spans="2:14" x14ac:dyDescent="0.25">
      <c r="B2446" s="17"/>
      <c r="D2446" s="10"/>
      <c r="F2446" s="10"/>
      <c r="H2446" s="10"/>
      <c r="J2446" s="10"/>
      <c r="L2446" s="10"/>
      <c r="N2446" s="10"/>
    </row>
    <row r="2447" spans="2:14" x14ac:dyDescent="0.25">
      <c r="B2447" s="17"/>
      <c r="D2447" s="10"/>
      <c r="F2447" s="10"/>
      <c r="H2447" s="10"/>
      <c r="J2447" s="10"/>
      <c r="L2447" s="10"/>
      <c r="N2447" s="10"/>
    </row>
    <row r="2448" spans="2:14" x14ac:dyDescent="0.25">
      <c r="B2448" s="17"/>
      <c r="D2448" s="10"/>
      <c r="F2448" s="10"/>
      <c r="H2448" s="10"/>
      <c r="J2448" s="10"/>
      <c r="L2448" s="10"/>
      <c r="N2448" s="10"/>
    </row>
    <row r="2449" spans="2:14" x14ac:dyDescent="0.25">
      <c r="B2449" s="17"/>
      <c r="D2449" s="10"/>
      <c r="F2449" s="10"/>
      <c r="H2449" s="10"/>
      <c r="J2449" s="10"/>
      <c r="L2449" s="10"/>
      <c r="N2449" s="10"/>
    </row>
    <row r="2450" spans="2:14" x14ac:dyDescent="0.25">
      <c r="B2450" s="17"/>
      <c r="D2450" s="10"/>
      <c r="F2450" s="10"/>
      <c r="H2450" s="10"/>
      <c r="J2450" s="10"/>
      <c r="L2450" s="10"/>
      <c r="N2450" s="10"/>
    </row>
    <row r="2451" spans="2:14" x14ac:dyDescent="0.25">
      <c r="B2451" s="17"/>
      <c r="D2451" s="10"/>
      <c r="F2451" s="10"/>
      <c r="H2451" s="10"/>
      <c r="J2451" s="10"/>
      <c r="L2451" s="10"/>
      <c r="N2451" s="10"/>
    </row>
    <row r="2452" spans="2:14" x14ac:dyDescent="0.25">
      <c r="B2452" s="17"/>
      <c r="D2452" s="10"/>
      <c r="F2452" s="10"/>
      <c r="H2452" s="10"/>
      <c r="J2452" s="10"/>
      <c r="L2452" s="10"/>
      <c r="N2452" s="10"/>
    </row>
    <row r="2453" spans="2:14" x14ac:dyDescent="0.25">
      <c r="B2453" s="17"/>
      <c r="D2453" s="10"/>
      <c r="F2453" s="10"/>
      <c r="H2453" s="10"/>
      <c r="J2453" s="10"/>
      <c r="L2453" s="10"/>
      <c r="N2453" s="10"/>
    </row>
    <row r="2454" spans="2:14" x14ac:dyDescent="0.25">
      <c r="B2454" s="17"/>
      <c r="D2454" s="10"/>
      <c r="F2454" s="10"/>
      <c r="H2454" s="10"/>
      <c r="J2454" s="10"/>
      <c r="L2454" s="10"/>
      <c r="N2454" s="10"/>
    </row>
    <row r="2455" spans="2:14" x14ac:dyDescent="0.25">
      <c r="B2455" s="17"/>
      <c r="D2455" s="10"/>
      <c r="F2455" s="10"/>
      <c r="H2455" s="10"/>
      <c r="J2455" s="10"/>
      <c r="L2455" s="10"/>
      <c r="N2455" s="10"/>
    </row>
    <row r="2456" spans="2:14" x14ac:dyDescent="0.25">
      <c r="B2456" s="17"/>
      <c r="D2456" s="10"/>
      <c r="F2456" s="10"/>
      <c r="H2456" s="10"/>
      <c r="J2456" s="10"/>
      <c r="L2456" s="10"/>
      <c r="N2456" s="10"/>
    </row>
    <row r="2457" spans="2:14" x14ac:dyDescent="0.25">
      <c r="B2457" s="17"/>
      <c r="D2457" s="10"/>
      <c r="F2457" s="10"/>
      <c r="H2457" s="10"/>
      <c r="J2457" s="10"/>
      <c r="L2457" s="10"/>
      <c r="N2457" s="10"/>
    </row>
    <row r="2458" spans="2:14" x14ac:dyDescent="0.25">
      <c r="B2458" s="17"/>
      <c r="D2458" s="10"/>
      <c r="F2458" s="10"/>
      <c r="H2458" s="10"/>
      <c r="J2458" s="10"/>
      <c r="L2458" s="10"/>
      <c r="N2458" s="10"/>
    </row>
    <row r="2459" spans="2:14" x14ac:dyDescent="0.25">
      <c r="B2459" s="17"/>
      <c r="D2459" s="10"/>
      <c r="F2459" s="10"/>
      <c r="H2459" s="10"/>
      <c r="J2459" s="10"/>
      <c r="L2459" s="10"/>
      <c r="N2459" s="10"/>
    </row>
    <row r="2460" spans="2:14" x14ac:dyDescent="0.25">
      <c r="B2460" s="17"/>
      <c r="D2460" s="10"/>
      <c r="F2460" s="10"/>
      <c r="H2460" s="10"/>
      <c r="J2460" s="10"/>
      <c r="L2460" s="10"/>
      <c r="N2460" s="10"/>
    </row>
    <row r="2461" spans="2:14" x14ac:dyDescent="0.25">
      <c r="B2461" s="17"/>
      <c r="D2461" s="10"/>
      <c r="F2461" s="10"/>
      <c r="H2461" s="10"/>
      <c r="J2461" s="10"/>
      <c r="L2461" s="10"/>
      <c r="N2461" s="10"/>
    </row>
    <row r="2462" spans="2:14" x14ac:dyDescent="0.25">
      <c r="B2462" s="17"/>
      <c r="D2462" s="10"/>
      <c r="F2462" s="10"/>
      <c r="H2462" s="10"/>
      <c r="J2462" s="10"/>
      <c r="L2462" s="10"/>
      <c r="N2462" s="10"/>
    </row>
    <row r="2463" spans="2:14" x14ac:dyDescent="0.25">
      <c r="B2463" s="17"/>
      <c r="D2463" s="10"/>
      <c r="F2463" s="10"/>
      <c r="H2463" s="10"/>
      <c r="J2463" s="10"/>
      <c r="L2463" s="10"/>
      <c r="N2463" s="10"/>
    </row>
    <row r="2464" spans="2:14" x14ac:dyDescent="0.25">
      <c r="B2464" s="17"/>
      <c r="D2464" s="10"/>
      <c r="F2464" s="10"/>
      <c r="H2464" s="10"/>
      <c r="J2464" s="10"/>
      <c r="L2464" s="10"/>
      <c r="N2464" s="10"/>
    </row>
    <row r="2465" spans="2:14" x14ac:dyDescent="0.25">
      <c r="B2465" s="17"/>
      <c r="D2465" s="10"/>
      <c r="F2465" s="10"/>
      <c r="H2465" s="10"/>
      <c r="J2465" s="10"/>
      <c r="L2465" s="10"/>
      <c r="N2465" s="10"/>
    </row>
    <row r="2466" spans="2:14" x14ac:dyDescent="0.25">
      <c r="B2466" s="17"/>
      <c r="D2466" s="10"/>
      <c r="F2466" s="10"/>
      <c r="H2466" s="10"/>
      <c r="J2466" s="10"/>
      <c r="L2466" s="10"/>
      <c r="N2466" s="10"/>
    </row>
    <row r="2467" spans="2:14" x14ac:dyDescent="0.25">
      <c r="B2467" s="17"/>
      <c r="D2467" s="10"/>
      <c r="F2467" s="10"/>
      <c r="H2467" s="10"/>
      <c r="J2467" s="10"/>
      <c r="L2467" s="10"/>
      <c r="N2467" s="10"/>
    </row>
    <row r="2468" spans="2:14" x14ac:dyDescent="0.25">
      <c r="B2468" s="17"/>
      <c r="D2468" s="10"/>
      <c r="F2468" s="10"/>
      <c r="H2468" s="10"/>
      <c r="J2468" s="10"/>
      <c r="L2468" s="10"/>
      <c r="N2468" s="10"/>
    </row>
    <row r="2469" spans="2:14" x14ac:dyDescent="0.25">
      <c r="B2469" s="17"/>
      <c r="D2469" s="10"/>
      <c r="F2469" s="10"/>
      <c r="H2469" s="10"/>
      <c r="J2469" s="10"/>
      <c r="L2469" s="10"/>
      <c r="N2469" s="10"/>
    </row>
    <row r="2470" spans="2:14" x14ac:dyDescent="0.25">
      <c r="B2470" s="17"/>
      <c r="D2470" s="10"/>
      <c r="F2470" s="10"/>
      <c r="H2470" s="10"/>
      <c r="J2470" s="10"/>
      <c r="L2470" s="10"/>
      <c r="N2470" s="10"/>
    </row>
    <row r="2471" spans="2:14" x14ac:dyDescent="0.25">
      <c r="B2471" s="17"/>
      <c r="D2471" s="10"/>
      <c r="F2471" s="10"/>
      <c r="H2471" s="10"/>
      <c r="J2471" s="10"/>
      <c r="L2471" s="10"/>
      <c r="N2471" s="10"/>
    </row>
    <row r="2472" spans="2:14" x14ac:dyDescent="0.25">
      <c r="B2472" s="17"/>
      <c r="D2472" s="10"/>
      <c r="F2472" s="10"/>
      <c r="H2472" s="10"/>
      <c r="J2472" s="10"/>
      <c r="L2472" s="10"/>
      <c r="N2472" s="10"/>
    </row>
    <row r="2473" spans="2:14" x14ac:dyDescent="0.25">
      <c r="B2473" s="17"/>
      <c r="D2473" s="10"/>
      <c r="F2473" s="10"/>
      <c r="H2473" s="10"/>
      <c r="J2473" s="10"/>
      <c r="L2473" s="10"/>
      <c r="N2473" s="10"/>
    </row>
    <row r="2474" spans="2:14" x14ac:dyDescent="0.25">
      <c r="B2474" s="17"/>
      <c r="D2474" s="10"/>
      <c r="F2474" s="10"/>
      <c r="H2474" s="10"/>
      <c r="J2474" s="10"/>
      <c r="L2474" s="10"/>
      <c r="N2474" s="10"/>
    </row>
    <row r="2475" spans="2:14" x14ac:dyDescent="0.25">
      <c r="B2475" s="17"/>
      <c r="D2475" s="10"/>
      <c r="F2475" s="10"/>
      <c r="H2475" s="10"/>
      <c r="J2475" s="10"/>
      <c r="L2475" s="10"/>
      <c r="N2475" s="10"/>
    </row>
    <row r="2476" spans="2:14" x14ac:dyDescent="0.25">
      <c r="B2476" s="17"/>
      <c r="D2476" s="10"/>
      <c r="F2476" s="10"/>
      <c r="H2476" s="10"/>
      <c r="J2476" s="10"/>
      <c r="L2476" s="10"/>
      <c r="N2476" s="10"/>
    </row>
    <row r="2477" spans="2:14" x14ac:dyDescent="0.25">
      <c r="B2477" s="17"/>
      <c r="D2477" s="10"/>
      <c r="F2477" s="10"/>
      <c r="H2477" s="10"/>
      <c r="J2477" s="10"/>
      <c r="L2477" s="10"/>
      <c r="N2477" s="10"/>
    </row>
    <row r="2478" spans="2:14" x14ac:dyDescent="0.25">
      <c r="B2478" s="17"/>
      <c r="D2478" s="10"/>
      <c r="F2478" s="10"/>
      <c r="H2478" s="10"/>
      <c r="J2478" s="10"/>
      <c r="L2478" s="10"/>
      <c r="N2478" s="10"/>
    </row>
    <row r="2479" spans="2:14" x14ac:dyDescent="0.25">
      <c r="B2479" s="17"/>
      <c r="D2479" s="10"/>
      <c r="F2479" s="10"/>
      <c r="H2479" s="10"/>
      <c r="J2479" s="10"/>
      <c r="L2479" s="10"/>
      <c r="N2479" s="10"/>
    </row>
    <row r="2480" spans="2:14" x14ac:dyDescent="0.25">
      <c r="B2480" s="17"/>
      <c r="D2480" s="10"/>
      <c r="F2480" s="10"/>
      <c r="H2480" s="10"/>
      <c r="J2480" s="10"/>
      <c r="L2480" s="10"/>
      <c r="N2480" s="10"/>
    </row>
    <row r="2481" spans="2:14" x14ac:dyDescent="0.25">
      <c r="B2481" s="17"/>
      <c r="D2481" s="10"/>
      <c r="F2481" s="10"/>
      <c r="H2481" s="10"/>
      <c r="J2481" s="10"/>
      <c r="L2481" s="10"/>
      <c r="N2481" s="10"/>
    </row>
    <row r="2482" spans="2:14" x14ac:dyDescent="0.25">
      <c r="B2482" s="17"/>
      <c r="D2482" s="10"/>
      <c r="F2482" s="10"/>
      <c r="H2482" s="10"/>
      <c r="J2482" s="10"/>
      <c r="L2482" s="10"/>
      <c r="N2482" s="10"/>
    </row>
    <row r="2483" spans="2:14" x14ac:dyDescent="0.25">
      <c r="B2483" s="17"/>
      <c r="D2483" s="10"/>
      <c r="F2483" s="10"/>
      <c r="H2483" s="10"/>
      <c r="J2483" s="10"/>
      <c r="L2483" s="10"/>
      <c r="N2483" s="10"/>
    </row>
    <row r="2484" spans="2:14" x14ac:dyDescent="0.25">
      <c r="B2484" s="17"/>
      <c r="D2484" s="10"/>
      <c r="F2484" s="10"/>
      <c r="H2484" s="10"/>
      <c r="J2484" s="10"/>
      <c r="L2484" s="10"/>
      <c r="N2484" s="10"/>
    </row>
    <row r="2485" spans="2:14" x14ac:dyDescent="0.25">
      <c r="B2485" s="17"/>
      <c r="D2485" s="10"/>
      <c r="F2485" s="10"/>
      <c r="H2485" s="10"/>
      <c r="J2485" s="10"/>
      <c r="L2485" s="10"/>
      <c r="N2485" s="10"/>
    </row>
    <row r="2486" spans="2:14" x14ac:dyDescent="0.25">
      <c r="B2486" s="17"/>
      <c r="D2486" s="10"/>
      <c r="F2486" s="10"/>
      <c r="H2486" s="10"/>
      <c r="J2486" s="10"/>
      <c r="L2486" s="10"/>
      <c r="N2486" s="10"/>
    </row>
    <row r="2487" spans="2:14" x14ac:dyDescent="0.25">
      <c r="B2487" s="17"/>
      <c r="D2487" s="10"/>
      <c r="F2487" s="10"/>
      <c r="H2487" s="10"/>
      <c r="J2487" s="10"/>
      <c r="L2487" s="10"/>
      <c r="N2487" s="10"/>
    </row>
    <row r="2488" spans="2:14" x14ac:dyDescent="0.25">
      <c r="B2488" s="17"/>
      <c r="D2488" s="10"/>
      <c r="F2488" s="10"/>
      <c r="H2488" s="10"/>
      <c r="J2488" s="10"/>
      <c r="L2488" s="10"/>
      <c r="N2488" s="10"/>
    </row>
    <row r="2489" spans="2:14" x14ac:dyDescent="0.25">
      <c r="B2489" s="17"/>
      <c r="D2489" s="10"/>
      <c r="F2489" s="10"/>
      <c r="H2489" s="10"/>
      <c r="J2489" s="10"/>
      <c r="L2489" s="10"/>
      <c r="N2489" s="10"/>
    </row>
    <row r="2490" spans="2:14" x14ac:dyDescent="0.25">
      <c r="B2490" s="17"/>
      <c r="D2490" s="10"/>
      <c r="F2490" s="10"/>
      <c r="H2490" s="10"/>
      <c r="J2490" s="10"/>
      <c r="L2490" s="10"/>
      <c r="N2490" s="10"/>
    </row>
    <row r="2491" spans="2:14" x14ac:dyDescent="0.25">
      <c r="B2491" s="17"/>
      <c r="D2491" s="10"/>
      <c r="F2491" s="10"/>
      <c r="H2491" s="10"/>
      <c r="J2491" s="10"/>
      <c r="L2491" s="10"/>
      <c r="N2491" s="10"/>
    </row>
    <row r="2492" spans="2:14" x14ac:dyDescent="0.25">
      <c r="B2492" s="17"/>
      <c r="D2492" s="10"/>
      <c r="F2492" s="10"/>
      <c r="H2492" s="10"/>
      <c r="J2492" s="10"/>
      <c r="L2492" s="10"/>
      <c r="N2492" s="10"/>
    </row>
    <row r="2493" spans="2:14" x14ac:dyDescent="0.25">
      <c r="B2493" s="17"/>
      <c r="D2493" s="10"/>
      <c r="F2493" s="10"/>
      <c r="H2493" s="10"/>
      <c r="J2493" s="10"/>
      <c r="L2493" s="10"/>
      <c r="N2493" s="10"/>
    </row>
    <row r="2494" spans="2:14" x14ac:dyDescent="0.25">
      <c r="B2494" s="17"/>
      <c r="D2494" s="10"/>
      <c r="F2494" s="10"/>
      <c r="H2494" s="10"/>
      <c r="J2494" s="10"/>
      <c r="L2494" s="10"/>
      <c r="N2494" s="10"/>
    </row>
    <row r="2495" spans="2:14" x14ac:dyDescent="0.25">
      <c r="B2495" s="17"/>
      <c r="D2495" s="10"/>
      <c r="F2495" s="10"/>
      <c r="H2495" s="10"/>
      <c r="J2495" s="10"/>
      <c r="L2495" s="10"/>
      <c r="N2495" s="10"/>
    </row>
    <row r="2496" spans="2:14" x14ac:dyDescent="0.25">
      <c r="B2496" s="17"/>
      <c r="D2496" s="10"/>
      <c r="F2496" s="10"/>
      <c r="H2496" s="10"/>
      <c r="J2496" s="10"/>
      <c r="L2496" s="10"/>
      <c r="N2496" s="10"/>
    </row>
    <row r="2497" spans="2:14" x14ac:dyDescent="0.25">
      <c r="B2497" s="17"/>
      <c r="D2497" s="10"/>
      <c r="F2497" s="10"/>
      <c r="H2497" s="10"/>
      <c r="J2497" s="10"/>
      <c r="L2497" s="10"/>
      <c r="N2497" s="10"/>
    </row>
    <row r="2498" spans="2:14" x14ac:dyDescent="0.25">
      <c r="B2498" s="17"/>
      <c r="D2498" s="10"/>
      <c r="F2498" s="10"/>
      <c r="H2498" s="10"/>
      <c r="J2498" s="10"/>
      <c r="L2498" s="10"/>
      <c r="N2498" s="10"/>
    </row>
    <row r="2499" spans="2:14" x14ac:dyDescent="0.25">
      <c r="B2499" s="17"/>
      <c r="D2499" s="10"/>
      <c r="F2499" s="10"/>
      <c r="H2499" s="10"/>
      <c r="J2499" s="10"/>
      <c r="L2499" s="10"/>
      <c r="N2499" s="10"/>
    </row>
    <row r="2500" spans="2:14" x14ac:dyDescent="0.25">
      <c r="B2500" s="17"/>
      <c r="D2500" s="10"/>
      <c r="F2500" s="10"/>
      <c r="H2500" s="10"/>
      <c r="J2500" s="10"/>
      <c r="L2500" s="10"/>
      <c r="N2500" s="10"/>
    </row>
    <row r="2501" spans="2:14" x14ac:dyDescent="0.25">
      <c r="B2501" s="17"/>
      <c r="D2501" s="10"/>
      <c r="F2501" s="10"/>
      <c r="H2501" s="10"/>
      <c r="J2501" s="10"/>
      <c r="L2501" s="10"/>
      <c r="N2501" s="10"/>
    </row>
    <row r="2502" spans="2:14" x14ac:dyDescent="0.25">
      <c r="B2502" s="17"/>
      <c r="D2502" s="10"/>
      <c r="F2502" s="10"/>
      <c r="H2502" s="10"/>
      <c r="J2502" s="10"/>
      <c r="L2502" s="10"/>
      <c r="N2502" s="10"/>
    </row>
    <row r="2503" spans="2:14" x14ac:dyDescent="0.25">
      <c r="B2503" s="17"/>
      <c r="D2503" s="10"/>
      <c r="F2503" s="10"/>
      <c r="H2503" s="10"/>
      <c r="J2503" s="10"/>
      <c r="L2503" s="10"/>
      <c r="N2503" s="10"/>
    </row>
    <row r="2504" spans="2:14" x14ac:dyDescent="0.25">
      <c r="B2504" s="17"/>
      <c r="D2504" s="10"/>
      <c r="F2504" s="10"/>
      <c r="H2504" s="10"/>
      <c r="J2504" s="10"/>
      <c r="L2504" s="10"/>
      <c r="N2504" s="10"/>
    </row>
    <row r="2505" spans="2:14" x14ac:dyDescent="0.25">
      <c r="B2505" s="17"/>
      <c r="D2505" s="10"/>
      <c r="F2505" s="10"/>
      <c r="H2505" s="10"/>
      <c r="J2505" s="10"/>
      <c r="L2505" s="10"/>
      <c r="N2505" s="10"/>
    </row>
    <row r="2506" spans="2:14" x14ac:dyDescent="0.25">
      <c r="B2506" s="17"/>
      <c r="D2506" s="10"/>
      <c r="F2506" s="10"/>
      <c r="H2506" s="10"/>
      <c r="J2506" s="10"/>
      <c r="L2506" s="10"/>
      <c r="N2506" s="10"/>
    </row>
    <row r="2507" spans="2:14" x14ac:dyDescent="0.25">
      <c r="B2507" s="17"/>
      <c r="D2507" s="10"/>
      <c r="F2507" s="10"/>
      <c r="H2507" s="10"/>
      <c r="J2507" s="10"/>
      <c r="L2507" s="10"/>
      <c r="N2507" s="10"/>
    </row>
    <row r="2508" spans="2:14" x14ac:dyDescent="0.25">
      <c r="B2508" s="17"/>
      <c r="D2508" s="10"/>
      <c r="F2508" s="10"/>
      <c r="H2508" s="10"/>
      <c r="J2508" s="10"/>
      <c r="L2508" s="10"/>
      <c r="N2508" s="10"/>
    </row>
    <row r="2509" spans="2:14" x14ac:dyDescent="0.25">
      <c r="B2509" s="17"/>
      <c r="D2509" s="10"/>
      <c r="F2509" s="10"/>
      <c r="H2509" s="10"/>
      <c r="J2509" s="10"/>
      <c r="L2509" s="10"/>
      <c r="N2509" s="10"/>
    </row>
    <row r="2510" spans="2:14" x14ac:dyDescent="0.25">
      <c r="B2510" s="17"/>
      <c r="D2510" s="10"/>
      <c r="F2510" s="10"/>
      <c r="H2510" s="10"/>
      <c r="J2510" s="10"/>
      <c r="L2510" s="10"/>
      <c r="N2510" s="10"/>
    </row>
    <row r="2511" spans="2:14" x14ac:dyDescent="0.25">
      <c r="B2511" s="17"/>
      <c r="D2511" s="10"/>
      <c r="F2511" s="10"/>
      <c r="H2511" s="10"/>
      <c r="J2511" s="10"/>
      <c r="L2511" s="10"/>
      <c r="N2511" s="10"/>
    </row>
    <row r="2512" spans="2:14" x14ac:dyDescent="0.25">
      <c r="B2512" s="17"/>
      <c r="D2512" s="10"/>
      <c r="F2512" s="10"/>
      <c r="H2512" s="10"/>
      <c r="J2512" s="10"/>
      <c r="L2512" s="10"/>
      <c r="N2512" s="10"/>
    </row>
    <row r="2513" spans="2:14" x14ac:dyDescent="0.25">
      <c r="B2513" s="17"/>
      <c r="D2513" s="10"/>
      <c r="F2513" s="10"/>
      <c r="H2513" s="10"/>
      <c r="J2513" s="10"/>
      <c r="L2513" s="10"/>
      <c r="N2513" s="10"/>
    </row>
    <row r="2514" spans="2:14" x14ac:dyDescent="0.25">
      <c r="B2514" s="17"/>
      <c r="D2514" s="10"/>
      <c r="F2514" s="10"/>
      <c r="H2514" s="10"/>
      <c r="J2514" s="10"/>
      <c r="L2514" s="10"/>
      <c r="N2514" s="10"/>
    </row>
    <row r="2515" spans="2:14" x14ac:dyDescent="0.25">
      <c r="B2515" s="17"/>
      <c r="D2515" s="10"/>
      <c r="F2515" s="10"/>
      <c r="H2515" s="10"/>
      <c r="J2515" s="10"/>
      <c r="L2515" s="10"/>
      <c r="N2515" s="10"/>
    </row>
    <row r="2516" spans="2:14" x14ac:dyDescent="0.25">
      <c r="B2516" s="17"/>
      <c r="D2516" s="10"/>
      <c r="F2516" s="10"/>
      <c r="H2516" s="10"/>
      <c r="J2516" s="10"/>
      <c r="L2516" s="10"/>
      <c r="N2516" s="10"/>
    </row>
    <row r="2517" spans="2:14" x14ac:dyDescent="0.25">
      <c r="B2517" s="17"/>
      <c r="D2517" s="10"/>
      <c r="F2517" s="10"/>
      <c r="H2517" s="10"/>
      <c r="J2517" s="10"/>
      <c r="L2517" s="10"/>
      <c r="N2517" s="10"/>
    </row>
    <row r="2518" spans="2:14" x14ac:dyDescent="0.25">
      <c r="B2518" s="17"/>
      <c r="D2518" s="10"/>
      <c r="F2518" s="10"/>
      <c r="H2518" s="10"/>
      <c r="J2518" s="10"/>
      <c r="L2518" s="10"/>
      <c r="N2518" s="10"/>
    </row>
    <row r="2519" spans="2:14" x14ac:dyDescent="0.25">
      <c r="B2519" s="17"/>
      <c r="D2519" s="10"/>
      <c r="F2519" s="10"/>
      <c r="H2519" s="10"/>
      <c r="J2519" s="10"/>
      <c r="L2519" s="10"/>
      <c r="N2519" s="10"/>
    </row>
    <row r="2520" spans="2:14" x14ac:dyDescent="0.25">
      <c r="B2520" s="17"/>
      <c r="D2520" s="10"/>
      <c r="F2520" s="10"/>
      <c r="H2520" s="10"/>
      <c r="J2520" s="10"/>
      <c r="L2520" s="10"/>
      <c r="N2520" s="10"/>
    </row>
    <row r="2521" spans="2:14" x14ac:dyDescent="0.25">
      <c r="B2521" s="17"/>
      <c r="D2521" s="10"/>
      <c r="F2521" s="10"/>
      <c r="H2521" s="10"/>
      <c r="J2521" s="10"/>
      <c r="L2521" s="10"/>
      <c r="N2521" s="10"/>
    </row>
    <row r="2522" spans="2:14" x14ac:dyDescent="0.25">
      <c r="B2522" s="17"/>
      <c r="D2522" s="10"/>
      <c r="F2522" s="10"/>
      <c r="H2522" s="10"/>
      <c r="J2522" s="10"/>
      <c r="L2522" s="10"/>
      <c r="N2522" s="10"/>
    </row>
    <row r="2523" spans="2:14" x14ac:dyDescent="0.25">
      <c r="B2523" s="17"/>
      <c r="D2523" s="10"/>
      <c r="F2523" s="10"/>
      <c r="H2523" s="10"/>
      <c r="J2523" s="10"/>
      <c r="L2523" s="10"/>
      <c r="N2523" s="10"/>
    </row>
    <row r="2524" spans="2:14" x14ac:dyDescent="0.25">
      <c r="B2524" s="17"/>
      <c r="D2524" s="10"/>
      <c r="F2524" s="10"/>
      <c r="H2524" s="10"/>
      <c r="J2524" s="10"/>
      <c r="L2524" s="10"/>
      <c r="N2524" s="10"/>
    </row>
    <row r="2525" spans="2:14" x14ac:dyDescent="0.25">
      <c r="B2525" s="17"/>
      <c r="D2525" s="10"/>
      <c r="F2525" s="10"/>
      <c r="H2525" s="10"/>
      <c r="J2525" s="10"/>
      <c r="L2525" s="10"/>
      <c r="N2525" s="10"/>
    </row>
    <row r="2526" spans="2:14" x14ac:dyDescent="0.25">
      <c r="B2526" s="17"/>
      <c r="D2526" s="10"/>
      <c r="F2526" s="10"/>
      <c r="H2526" s="10"/>
      <c r="J2526" s="10"/>
      <c r="L2526" s="10"/>
      <c r="N2526" s="10"/>
    </row>
    <row r="2527" spans="2:14" x14ac:dyDescent="0.25">
      <c r="B2527" s="17"/>
      <c r="D2527" s="10"/>
      <c r="F2527" s="10"/>
      <c r="H2527" s="10"/>
      <c r="J2527" s="10"/>
      <c r="L2527" s="10"/>
      <c r="N2527" s="10"/>
    </row>
    <row r="2528" spans="2:14" x14ac:dyDescent="0.25">
      <c r="B2528" s="17"/>
      <c r="D2528" s="10"/>
      <c r="F2528" s="10"/>
      <c r="H2528" s="10"/>
      <c r="J2528" s="10"/>
      <c r="L2528" s="10"/>
      <c r="N2528" s="10"/>
    </row>
    <row r="2529" spans="2:14" x14ac:dyDescent="0.25">
      <c r="B2529" s="17"/>
      <c r="D2529" s="10"/>
      <c r="F2529" s="10"/>
      <c r="H2529" s="10"/>
      <c r="J2529" s="10"/>
      <c r="L2529" s="10"/>
      <c r="N2529" s="10"/>
    </row>
    <row r="2530" spans="2:14" x14ac:dyDescent="0.25">
      <c r="B2530" s="17"/>
      <c r="D2530" s="10"/>
      <c r="F2530" s="10"/>
      <c r="H2530" s="10"/>
      <c r="J2530" s="10"/>
      <c r="L2530" s="10"/>
      <c r="N2530" s="10"/>
    </row>
    <row r="2531" spans="2:14" x14ac:dyDescent="0.25">
      <c r="B2531" s="17"/>
      <c r="D2531" s="10"/>
      <c r="F2531" s="10"/>
      <c r="H2531" s="10"/>
      <c r="J2531" s="10"/>
      <c r="L2531" s="10"/>
      <c r="N2531" s="10"/>
    </row>
    <row r="2532" spans="2:14" x14ac:dyDescent="0.25">
      <c r="B2532" s="17"/>
      <c r="D2532" s="10"/>
      <c r="F2532" s="10"/>
      <c r="H2532" s="10"/>
      <c r="J2532" s="10"/>
      <c r="L2532" s="10"/>
      <c r="N2532" s="10"/>
    </row>
    <row r="2533" spans="2:14" x14ac:dyDescent="0.25">
      <c r="B2533" s="17"/>
      <c r="D2533" s="10"/>
      <c r="F2533" s="10"/>
      <c r="H2533" s="10"/>
      <c r="J2533" s="10"/>
      <c r="L2533" s="10"/>
      <c r="N2533" s="10"/>
    </row>
    <row r="2534" spans="2:14" x14ac:dyDescent="0.25">
      <c r="B2534" s="17"/>
      <c r="D2534" s="10"/>
      <c r="F2534" s="10"/>
      <c r="H2534" s="10"/>
      <c r="J2534" s="10"/>
      <c r="L2534" s="10"/>
      <c r="N2534" s="10"/>
    </row>
    <row r="2535" spans="2:14" x14ac:dyDescent="0.25">
      <c r="B2535" s="17"/>
      <c r="D2535" s="10"/>
      <c r="F2535" s="10"/>
      <c r="H2535" s="10"/>
      <c r="J2535" s="10"/>
      <c r="L2535" s="10"/>
      <c r="N2535" s="10"/>
    </row>
    <row r="2536" spans="2:14" x14ac:dyDescent="0.25">
      <c r="B2536" s="17"/>
      <c r="D2536" s="10"/>
      <c r="F2536" s="10"/>
      <c r="H2536" s="10"/>
      <c r="J2536" s="10"/>
      <c r="L2536" s="10"/>
      <c r="N2536" s="10"/>
    </row>
    <row r="2537" spans="2:14" x14ac:dyDescent="0.25">
      <c r="B2537" s="17"/>
      <c r="D2537" s="10"/>
      <c r="F2537" s="10"/>
      <c r="H2537" s="10"/>
      <c r="J2537" s="10"/>
      <c r="L2537" s="10"/>
      <c r="N2537" s="10"/>
    </row>
    <row r="2538" spans="2:14" x14ac:dyDescent="0.25">
      <c r="B2538" s="17"/>
      <c r="D2538" s="10"/>
      <c r="F2538" s="10"/>
      <c r="H2538" s="10"/>
      <c r="J2538" s="10"/>
      <c r="L2538" s="10"/>
      <c r="N2538" s="10"/>
    </row>
    <row r="2539" spans="2:14" x14ac:dyDescent="0.25">
      <c r="B2539" s="17"/>
      <c r="D2539" s="10"/>
      <c r="F2539" s="10"/>
      <c r="H2539" s="10"/>
      <c r="J2539" s="10"/>
      <c r="L2539" s="10"/>
      <c r="N2539" s="10"/>
    </row>
    <row r="2540" spans="2:14" x14ac:dyDescent="0.25">
      <c r="B2540" s="17"/>
      <c r="D2540" s="10"/>
      <c r="F2540" s="10"/>
      <c r="H2540" s="10"/>
      <c r="J2540" s="10"/>
      <c r="L2540" s="10"/>
      <c r="N2540" s="10"/>
    </row>
    <row r="2541" spans="2:14" x14ac:dyDescent="0.25">
      <c r="B2541" s="17"/>
      <c r="D2541" s="10"/>
      <c r="F2541" s="10"/>
      <c r="H2541" s="10"/>
      <c r="J2541" s="10"/>
      <c r="L2541" s="10"/>
      <c r="N2541" s="10"/>
    </row>
    <row r="2542" spans="2:14" x14ac:dyDescent="0.25">
      <c r="B2542" s="17"/>
      <c r="D2542" s="10"/>
      <c r="F2542" s="10"/>
      <c r="H2542" s="10"/>
      <c r="J2542" s="10"/>
      <c r="L2542" s="10"/>
      <c r="N2542" s="10"/>
    </row>
    <row r="2543" spans="2:14" x14ac:dyDescent="0.25">
      <c r="B2543" s="17"/>
      <c r="D2543" s="10"/>
      <c r="F2543" s="10"/>
      <c r="H2543" s="10"/>
      <c r="J2543" s="10"/>
      <c r="L2543" s="10"/>
      <c r="N2543" s="10"/>
    </row>
    <row r="2544" spans="2:14" x14ac:dyDescent="0.25">
      <c r="B2544" s="17"/>
      <c r="D2544" s="10"/>
      <c r="F2544" s="10"/>
      <c r="H2544" s="10"/>
      <c r="J2544" s="10"/>
      <c r="L2544" s="10"/>
      <c r="N2544" s="10"/>
    </row>
    <row r="2545" spans="2:14" x14ac:dyDescent="0.25">
      <c r="B2545" s="17"/>
      <c r="D2545" s="10"/>
      <c r="F2545" s="10"/>
      <c r="H2545" s="10"/>
      <c r="J2545" s="10"/>
      <c r="L2545" s="10"/>
      <c r="N2545" s="10"/>
    </row>
    <row r="2546" spans="2:14" x14ac:dyDescent="0.25">
      <c r="B2546" s="17"/>
      <c r="D2546" s="10"/>
      <c r="F2546" s="10"/>
      <c r="H2546" s="10"/>
      <c r="J2546" s="10"/>
      <c r="L2546" s="10"/>
      <c r="N2546" s="10"/>
    </row>
    <row r="2547" spans="2:14" x14ac:dyDescent="0.25">
      <c r="B2547" s="17"/>
      <c r="D2547" s="10"/>
      <c r="F2547" s="10"/>
      <c r="H2547" s="10"/>
      <c r="J2547" s="10"/>
      <c r="L2547" s="10"/>
      <c r="N2547" s="10"/>
    </row>
    <row r="2548" spans="2:14" x14ac:dyDescent="0.25">
      <c r="B2548" s="17"/>
      <c r="D2548" s="10"/>
      <c r="F2548" s="10"/>
      <c r="H2548" s="10"/>
      <c r="J2548" s="10"/>
      <c r="L2548" s="10"/>
      <c r="N2548" s="10"/>
    </row>
    <row r="2549" spans="2:14" x14ac:dyDescent="0.25">
      <c r="B2549" s="17"/>
      <c r="D2549" s="10"/>
      <c r="F2549" s="10"/>
      <c r="H2549" s="10"/>
      <c r="J2549" s="10"/>
      <c r="L2549" s="10"/>
      <c r="N2549" s="10"/>
    </row>
    <row r="2550" spans="2:14" x14ac:dyDescent="0.25">
      <c r="B2550" s="17"/>
      <c r="D2550" s="10"/>
      <c r="F2550" s="10"/>
      <c r="H2550" s="10"/>
      <c r="J2550" s="10"/>
      <c r="L2550" s="10"/>
      <c r="N2550" s="10"/>
    </row>
    <row r="2551" spans="2:14" x14ac:dyDescent="0.25">
      <c r="B2551" s="17"/>
      <c r="D2551" s="10"/>
      <c r="F2551" s="10"/>
      <c r="H2551" s="10"/>
      <c r="J2551" s="10"/>
      <c r="L2551" s="10"/>
      <c r="N2551" s="10"/>
    </row>
    <row r="2552" spans="2:14" x14ac:dyDescent="0.25">
      <c r="B2552" s="17"/>
      <c r="D2552" s="10"/>
      <c r="F2552" s="10"/>
      <c r="H2552" s="10"/>
      <c r="J2552" s="10"/>
      <c r="L2552" s="10"/>
      <c r="N2552" s="10"/>
    </row>
    <row r="2553" spans="2:14" x14ac:dyDescent="0.25">
      <c r="B2553" s="17"/>
      <c r="D2553" s="10"/>
      <c r="F2553" s="10"/>
      <c r="H2553" s="10"/>
      <c r="J2553" s="10"/>
      <c r="L2553" s="10"/>
      <c r="N2553" s="10"/>
    </row>
    <row r="2554" spans="2:14" x14ac:dyDescent="0.25">
      <c r="B2554" s="17"/>
      <c r="D2554" s="10"/>
      <c r="F2554" s="10"/>
      <c r="H2554" s="10"/>
      <c r="J2554" s="10"/>
      <c r="L2554" s="10"/>
      <c r="N2554" s="10"/>
    </row>
    <row r="2555" spans="2:14" x14ac:dyDescent="0.25">
      <c r="B2555" s="17"/>
      <c r="D2555" s="10"/>
      <c r="F2555" s="10"/>
      <c r="H2555" s="10"/>
      <c r="J2555" s="10"/>
      <c r="L2555" s="10"/>
      <c r="N2555" s="10"/>
    </row>
    <row r="2556" spans="2:14" x14ac:dyDescent="0.25">
      <c r="B2556" s="17"/>
      <c r="D2556" s="10"/>
      <c r="F2556" s="10"/>
      <c r="H2556" s="10"/>
      <c r="J2556" s="10"/>
      <c r="L2556" s="10"/>
      <c r="N2556" s="10"/>
    </row>
    <row r="2557" spans="2:14" x14ac:dyDescent="0.25">
      <c r="B2557" s="17"/>
      <c r="D2557" s="10"/>
      <c r="F2557" s="10"/>
      <c r="H2557" s="10"/>
      <c r="J2557" s="10"/>
      <c r="L2557" s="10"/>
      <c r="N2557" s="10"/>
    </row>
    <row r="2558" spans="2:14" x14ac:dyDescent="0.25">
      <c r="B2558" s="17"/>
      <c r="D2558" s="10"/>
      <c r="F2558" s="10"/>
      <c r="H2558" s="10"/>
      <c r="J2558" s="10"/>
      <c r="L2558" s="10"/>
      <c r="N2558" s="10"/>
    </row>
    <row r="2559" spans="2:14" x14ac:dyDescent="0.25">
      <c r="B2559" s="17"/>
      <c r="D2559" s="10"/>
      <c r="F2559" s="10"/>
      <c r="H2559" s="10"/>
      <c r="J2559" s="10"/>
      <c r="L2559" s="10"/>
      <c r="N2559" s="10"/>
    </row>
    <row r="2560" spans="2:14" x14ac:dyDescent="0.25">
      <c r="B2560" s="17"/>
      <c r="D2560" s="10"/>
      <c r="F2560" s="10"/>
      <c r="H2560" s="10"/>
      <c r="J2560" s="10"/>
      <c r="L2560" s="10"/>
      <c r="N2560" s="10"/>
    </row>
    <row r="2561" spans="2:14" x14ac:dyDescent="0.25">
      <c r="B2561" s="17"/>
      <c r="D2561" s="10"/>
      <c r="F2561" s="10"/>
      <c r="H2561" s="10"/>
      <c r="J2561" s="10"/>
      <c r="L2561" s="10"/>
      <c r="N2561" s="10"/>
    </row>
    <row r="2562" spans="2:14" x14ac:dyDescent="0.25">
      <c r="B2562" s="17"/>
      <c r="D2562" s="10"/>
      <c r="F2562" s="10"/>
      <c r="H2562" s="10"/>
      <c r="J2562" s="10"/>
      <c r="L2562" s="10"/>
      <c r="N2562" s="10"/>
    </row>
    <row r="2563" spans="2:14" x14ac:dyDescent="0.25">
      <c r="B2563" s="17"/>
      <c r="D2563" s="10"/>
      <c r="F2563" s="10"/>
      <c r="H2563" s="10"/>
      <c r="J2563" s="10"/>
      <c r="L2563" s="10"/>
      <c r="N2563" s="10"/>
    </row>
    <row r="2564" spans="2:14" x14ac:dyDescent="0.25">
      <c r="B2564" s="17"/>
      <c r="D2564" s="10"/>
      <c r="F2564" s="10"/>
      <c r="H2564" s="10"/>
      <c r="J2564" s="10"/>
      <c r="L2564" s="10"/>
      <c r="N2564" s="10"/>
    </row>
    <row r="2565" spans="2:14" x14ac:dyDescent="0.25">
      <c r="B2565" s="17"/>
      <c r="D2565" s="10"/>
      <c r="F2565" s="10"/>
      <c r="H2565" s="10"/>
      <c r="J2565" s="10"/>
      <c r="L2565" s="10"/>
      <c r="N2565" s="10"/>
    </row>
    <row r="2566" spans="2:14" x14ac:dyDescent="0.25">
      <c r="B2566" s="17"/>
      <c r="D2566" s="10"/>
      <c r="F2566" s="10"/>
      <c r="H2566" s="10"/>
      <c r="J2566" s="10"/>
      <c r="L2566" s="10"/>
      <c r="N2566" s="10"/>
    </row>
    <row r="2567" spans="2:14" x14ac:dyDescent="0.25">
      <c r="B2567" s="17"/>
      <c r="D2567" s="10"/>
      <c r="F2567" s="10"/>
      <c r="H2567" s="10"/>
      <c r="J2567" s="10"/>
      <c r="L2567" s="10"/>
      <c r="N2567" s="10"/>
    </row>
    <row r="2568" spans="2:14" x14ac:dyDescent="0.25">
      <c r="B2568" s="17"/>
      <c r="D2568" s="10"/>
      <c r="F2568" s="10"/>
      <c r="H2568" s="10"/>
      <c r="J2568" s="10"/>
      <c r="L2568" s="10"/>
      <c r="N2568" s="10"/>
    </row>
    <row r="2569" spans="2:14" x14ac:dyDescent="0.25">
      <c r="B2569" s="17"/>
      <c r="D2569" s="10"/>
      <c r="F2569" s="10"/>
      <c r="H2569" s="10"/>
      <c r="J2569" s="10"/>
      <c r="L2569" s="10"/>
      <c r="N2569" s="10"/>
    </row>
    <row r="2570" spans="2:14" x14ac:dyDescent="0.25">
      <c r="B2570" s="17"/>
      <c r="D2570" s="10"/>
      <c r="F2570" s="10"/>
      <c r="H2570" s="10"/>
      <c r="J2570" s="10"/>
      <c r="L2570" s="10"/>
      <c r="N2570" s="10"/>
    </row>
    <row r="2571" spans="2:14" x14ac:dyDescent="0.25">
      <c r="B2571" s="17"/>
      <c r="D2571" s="10"/>
      <c r="F2571" s="10"/>
      <c r="H2571" s="10"/>
      <c r="J2571" s="10"/>
      <c r="L2571" s="10"/>
      <c r="N2571" s="10"/>
    </row>
    <row r="2572" spans="2:14" x14ac:dyDescent="0.25">
      <c r="B2572" s="17"/>
      <c r="D2572" s="10"/>
      <c r="F2572" s="10"/>
      <c r="H2572" s="10"/>
      <c r="J2572" s="10"/>
      <c r="L2572" s="10"/>
      <c r="N2572" s="10"/>
    </row>
    <row r="2573" spans="2:14" x14ac:dyDescent="0.25">
      <c r="B2573" s="17"/>
      <c r="D2573" s="10"/>
      <c r="F2573" s="10"/>
      <c r="H2573" s="10"/>
      <c r="J2573" s="10"/>
      <c r="L2573" s="10"/>
      <c r="N2573" s="10"/>
    </row>
    <row r="2574" spans="2:14" x14ac:dyDescent="0.25">
      <c r="B2574" s="17"/>
      <c r="D2574" s="10"/>
      <c r="F2574" s="10"/>
      <c r="H2574" s="10"/>
      <c r="J2574" s="10"/>
      <c r="L2574" s="10"/>
      <c r="N2574" s="10"/>
    </row>
    <row r="2575" spans="2:14" x14ac:dyDescent="0.25">
      <c r="B2575" s="17"/>
      <c r="D2575" s="10"/>
      <c r="F2575" s="10"/>
      <c r="H2575" s="10"/>
      <c r="J2575" s="10"/>
      <c r="L2575" s="10"/>
      <c r="N2575" s="10"/>
    </row>
    <row r="2576" spans="2:14" x14ac:dyDescent="0.25">
      <c r="B2576" s="17"/>
      <c r="D2576" s="10"/>
      <c r="F2576" s="10"/>
      <c r="H2576" s="10"/>
      <c r="J2576" s="10"/>
      <c r="L2576" s="10"/>
      <c r="N2576" s="10"/>
    </row>
    <row r="2577" spans="2:14" x14ac:dyDescent="0.25">
      <c r="B2577" s="17"/>
      <c r="D2577" s="10"/>
      <c r="F2577" s="10"/>
      <c r="H2577" s="10"/>
      <c r="J2577" s="10"/>
      <c r="L2577" s="10"/>
      <c r="N2577" s="10"/>
    </row>
    <row r="2578" spans="2:14" x14ac:dyDescent="0.25">
      <c r="B2578" s="17"/>
      <c r="D2578" s="10"/>
      <c r="F2578" s="10"/>
      <c r="H2578" s="10"/>
      <c r="J2578" s="10"/>
      <c r="L2578" s="10"/>
      <c r="N2578" s="10"/>
    </row>
    <row r="2579" spans="2:14" x14ac:dyDescent="0.25">
      <c r="B2579" s="17"/>
      <c r="D2579" s="10"/>
      <c r="F2579" s="10"/>
      <c r="H2579" s="10"/>
      <c r="J2579" s="10"/>
      <c r="L2579" s="10"/>
      <c r="N2579" s="10"/>
    </row>
    <row r="2580" spans="2:14" x14ac:dyDescent="0.25">
      <c r="B2580" s="17"/>
      <c r="D2580" s="10"/>
      <c r="F2580" s="10"/>
      <c r="H2580" s="10"/>
      <c r="J2580" s="10"/>
      <c r="L2580" s="10"/>
      <c r="N2580" s="10"/>
    </row>
    <row r="2581" spans="2:14" x14ac:dyDescent="0.25">
      <c r="B2581" s="17"/>
      <c r="D2581" s="10"/>
      <c r="F2581" s="10"/>
      <c r="H2581" s="10"/>
      <c r="J2581" s="10"/>
      <c r="L2581" s="10"/>
      <c r="N2581" s="10"/>
    </row>
    <row r="2582" spans="2:14" x14ac:dyDescent="0.25">
      <c r="B2582" s="17"/>
      <c r="D2582" s="10"/>
      <c r="F2582" s="10"/>
      <c r="H2582" s="10"/>
      <c r="J2582" s="10"/>
      <c r="L2582" s="10"/>
      <c r="N2582" s="10"/>
    </row>
    <row r="2583" spans="2:14" x14ac:dyDescent="0.25">
      <c r="B2583" s="17"/>
      <c r="D2583" s="10"/>
      <c r="F2583" s="10"/>
      <c r="H2583" s="10"/>
      <c r="J2583" s="10"/>
      <c r="L2583" s="10"/>
      <c r="N2583" s="10"/>
    </row>
    <row r="2584" spans="2:14" x14ac:dyDescent="0.25">
      <c r="B2584" s="17"/>
      <c r="D2584" s="10"/>
      <c r="F2584" s="10"/>
      <c r="H2584" s="10"/>
      <c r="J2584" s="10"/>
      <c r="L2584" s="10"/>
      <c r="N2584" s="10"/>
    </row>
    <row r="2585" spans="2:14" x14ac:dyDescent="0.25">
      <c r="B2585" s="17"/>
      <c r="D2585" s="10"/>
      <c r="F2585" s="10"/>
      <c r="H2585" s="10"/>
      <c r="J2585" s="10"/>
      <c r="L2585" s="10"/>
      <c r="N2585" s="10"/>
    </row>
    <row r="2586" spans="2:14" x14ac:dyDescent="0.25">
      <c r="B2586" s="17"/>
      <c r="D2586" s="10"/>
      <c r="F2586" s="10"/>
      <c r="H2586" s="10"/>
      <c r="J2586" s="10"/>
      <c r="L2586" s="10"/>
      <c r="N2586" s="10"/>
    </row>
    <row r="2587" spans="2:14" x14ac:dyDescent="0.25">
      <c r="B2587" s="17"/>
      <c r="D2587" s="10"/>
      <c r="F2587" s="10"/>
      <c r="H2587" s="10"/>
      <c r="J2587" s="10"/>
      <c r="L2587" s="10"/>
      <c r="N2587" s="10"/>
    </row>
    <row r="2588" spans="2:14" x14ac:dyDescent="0.25">
      <c r="B2588" s="17"/>
      <c r="D2588" s="10"/>
      <c r="F2588" s="10"/>
      <c r="H2588" s="10"/>
      <c r="J2588" s="10"/>
      <c r="L2588" s="10"/>
      <c r="N2588" s="10"/>
    </row>
    <row r="2589" spans="2:14" x14ac:dyDescent="0.25">
      <c r="B2589" s="17"/>
      <c r="D2589" s="10"/>
      <c r="F2589" s="10"/>
      <c r="H2589" s="10"/>
      <c r="J2589" s="10"/>
      <c r="L2589" s="10"/>
      <c r="N2589" s="10"/>
    </row>
    <row r="2590" spans="2:14" x14ac:dyDescent="0.25">
      <c r="B2590" s="17"/>
      <c r="D2590" s="10"/>
      <c r="F2590" s="10"/>
      <c r="H2590" s="10"/>
      <c r="J2590" s="10"/>
      <c r="L2590" s="10"/>
      <c r="N2590" s="10"/>
    </row>
    <row r="2591" spans="2:14" x14ac:dyDescent="0.25">
      <c r="B2591" s="17"/>
      <c r="D2591" s="10"/>
      <c r="F2591" s="10"/>
      <c r="H2591" s="10"/>
      <c r="J2591" s="10"/>
      <c r="L2591" s="10"/>
      <c r="N2591" s="10"/>
    </row>
    <row r="2592" spans="2:14" x14ac:dyDescent="0.25">
      <c r="B2592" s="17"/>
      <c r="D2592" s="10"/>
      <c r="F2592" s="10"/>
      <c r="H2592" s="10"/>
      <c r="J2592" s="10"/>
      <c r="L2592" s="10"/>
      <c r="N2592" s="10"/>
    </row>
    <row r="2593" spans="1:14" x14ac:dyDescent="0.25">
      <c r="B2593" s="17"/>
      <c r="D2593" s="10"/>
      <c r="F2593" s="10"/>
      <c r="H2593" s="10"/>
      <c r="J2593" s="10"/>
      <c r="L2593" s="10"/>
      <c r="N2593" s="10"/>
    </row>
    <row r="2594" spans="1:14" x14ac:dyDescent="0.25">
      <c r="B2594" s="17"/>
      <c r="D2594" s="10"/>
      <c r="F2594" s="10"/>
      <c r="H2594" s="10"/>
      <c r="J2594" s="10"/>
      <c r="L2594" s="10"/>
      <c r="N2594" s="10"/>
    </row>
    <row r="2595" spans="1:14" x14ac:dyDescent="0.25">
      <c r="B2595" s="17"/>
      <c r="D2595" s="10"/>
      <c r="F2595" s="10"/>
      <c r="H2595" s="10"/>
      <c r="J2595" s="10"/>
      <c r="L2595" s="10"/>
      <c r="N2595" s="10"/>
    </row>
    <row r="2596" spans="1:14" x14ac:dyDescent="0.25">
      <c r="B2596" s="17"/>
      <c r="D2596" s="10"/>
      <c r="F2596" s="10"/>
      <c r="H2596" s="10"/>
      <c r="J2596" s="10"/>
      <c r="L2596" s="10"/>
      <c r="N2596" s="10"/>
    </row>
    <row r="2597" spans="1:14" x14ac:dyDescent="0.25">
      <c r="B2597" s="17"/>
      <c r="D2597" s="10"/>
      <c r="F2597" s="10"/>
      <c r="H2597" s="10"/>
      <c r="J2597" s="10"/>
      <c r="L2597" s="10"/>
      <c r="N2597" s="10"/>
    </row>
    <row r="2598" spans="1:14" x14ac:dyDescent="0.25">
      <c r="B2598" s="17"/>
      <c r="D2598" s="10"/>
      <c r="F2598" s="10"/>
      <c r="H2598" s="10"/>
      <c r="J2598" s="10"/>
      <c r="L2598" s="10"/>
      <c r="N2598" s="10"/>
    </row>
    <row r="2599" spans="1:14" x14ac:dyDescent="0.25">
      <c r="B2599" s="17"/>
      <c r="D2599" s="10"/>
      <c r="F2599" s="10"/>
      <c r="H2599" s="10"/>
      <c r="J2599" s="10"/>
      <c r="L2599" s="10"/>
      <c r="N2599" s="10"/>
    </row>
    <row r="2600" spans="1:14" x14ac:dyDescent="0.25">
      <c r="B2600" s="17"/>
      <c r="D2600" s="10"/>
      <c r="F2600" s="10"/>
      <c r="H2600" s="10"/>
      <c r="J2600" s="10"/>
      <c r="L2600" s="10"/>
      <c r="N2600" s="10"/>
    </row>
    <row r="2602" spans="1:14" ht="15.75" thickBot="1" x14ac:dyDescent="0.3"/>
    <row r="2603" spans="1:14" ht="15.75" thickBot="1" x14ac:dyDescent="0.3">
      <c r="A2603" s="1" t="s">
        <v>236</v>
      </c>
      <c r="E2603" s="21" t="s">
        <v>156</v>
      </c>
      <c r="F2603" s="22"/>
    </row>
    <row r="2605" spans="1:14" x14ac:dyDescent="0.25">
      <c r="A2605" s="3"/>
      <c r="B2605" s="4" t="s">
        <v>2</v>
      </c>
      <c r="C2605" s="5" t="s">
        <v>237</v>
      </c>
      <c r="D2605" s="5"/>
      <c r="E2605" s="5" t="s">
        <v>238</v>
      </c>
      <c r="F2605" s="5"/>
      <c r="G2605" s="5" t="s">
        <v>239</v>
      </c>
      <c r="H2605" s="5"/>
      <c r="I2605" s="5" t="s">
        <v>240</v>
      </c>
      <c r="J2605" s="5"/>
      <c r="K2605" s="5" t="s">
        <v>241</v>
      </c>
      <c r="L2605" s="5"/>
      <c r="M2605" s="6" t="s">
        <v>242</v>
      </c>
      <c r="N2605" s="3"/>
    </row>
    <row r="2606" spans="1:14" x14ac:dyDescent="0.25">
      <c r="A2606" s="7"/>
      <c r="B2606" t="s">
        <v>9</v>
      </c>
      <c r="C2606" s="8">
        <v>3866</v>
      </c>
      <c r="D2606" s="9"/>
      <c r="E2606" s="2">
        <v>3866</v>
      </c>
      <c r="G2606" s="8">
        <v>3866</v>
      </c>
      <c r="H2606" s="9"/>
      <c r="I2606" s="2">
        <v>3866</v>
      </c>
      <c r="K2606" s="8">
        <v>1416</v>
      </c>
      <c r="L2606" s="9"/>
      <c r="M2606" s="8">
        <v>1416</v>
      </c>
      <c r="N2606" s="9"/>
    </row>
    <row r="2607" spans="1:14" x14ac:dyDescent="0.25">
      <c r="A2607" s="10"/>
      <c r="B2607" t="s">
        <v>10</v>
      </c>
      <c r="C2607" s="11">
        <v>8</v>
      </c>
      <c r="D2607" s="12"/>
      <c r="E2607" s="2">
        <v>8</v>
      </c>
      <c r="G2607" s="11">
        <v>8</v>
      </c>
      <c r="H2607" s="12"/>
      <c r="I2607" s="2">
        <v>8</v>
      </c>
      <c r="K2607" s="11">
        <v>11</v>
      </c>
      <c r="L2607" s="12"/>
      <c r="M2607" s="11">
        <v>11</v>
      </c>
      <c r="N2607" s="12"/>
    </row>
    <row r="2608" spans="1:14" x14ac:dyDescent="0.25">
      <c r="A2608" s="10"/>
      <c r="B2608" t="s">
        <v>11</v>
      </c>
      <c r="C2608" s="11">
        <v>1</v>
      </c>
      <c r="D2608" s="12"/>
      <c r="E2608" s="2">
        <v>1</v>
      </c>
      <c r="G2608" s="11">
        <v>1</v>
      </c>
      <c r="H2608" s="12"/>
      <c r="I2608" s="2">
        <v>1</v>
      </c>
      <c r="K2608" s="11">
        <v>1</v>
      </c>
      <c r="L2608" s="12"/>
      <c r="M2608" s="11">
        <v>0</v>
      </c>
      <c r="N2608" s="12"/>
    </row>
    <row r="2609" spans="1:14" x14ac:dyDescent="0.25">
      <c r="A2609" s="10"/>
      <c r="B2609" t="s">
        <v>12</v>
      </c>
      <c r="C2609" s="11">
        <v>-2825.0590000000002</v>
      </c>
      <c r="D2609" s="12"/>
      <c r="E2609" s="2">
        <v>-2828.6509999999998</v>
      </c>
      <c r="G2609" s="11">
        <v>-2854.1080000000002</v>
      </c>
      <c r="H2609" s="12"/>
      <c r="I2609" s="2">
        <v>-2846.1610000000001</v>
      </c>
      <c r="K2609" s="11">
        <v>-911.95399999999995</v>
      </c>
      <c r="L2609" s="12"/>
      <c r="M2609" s="11">
        <v>-911.95399999999995</v>
      </c>
      <c r="N2609" s="12"/>
    </row>
    <row r="2610" spans="1:14" x14ac:dyDescent="0.25">
      <c r="A2610" s="10"/>
      <c r="B2610" t="s">
        <v>13</v>
      </c>
      <c r="C2610" s="11">
        <v>0.1386</v>
      </c>
      <c r="D2610" s="12"/>
      <c r="E2610" s="2">
        <v>0.13750000000000001</v>
      </c>
      <c r="G2610" s="11">
        <v>0.12970000000000001</v>
      </c>
      <c r="H2610" s="12"/>
      <c r="I2610" s="2">
        <v>0.13220000000000001</v>
      </c>
      <c r="K2610" s="11">
        <v>6.88E-2</v>
      </c>
      <c r="L2610" s="12"/>
      <c r="M2610" s="11">
        <v>6.88E-2</v>
      </c>
      <c r="N2610" s="12"/>
    </row>
    <row r="2611" spans="1:14" x14ac:dyDescent="0.25">
      <c r="A2611" s="10"/>
      <c r="B2611" t="s">
        <v>14</v>
      </c>
      <c r="C2611" s="11">
        <v>0.53349999999999997</v>
      </c>
      <c r="D2611" s="12"/>
      <c r="E2611" s="2">
        <v>0.53290000000000004</v>
      </c>
      <c r="G2611" s="11">
        <v>0.52869999999999995</v>
      </c>
      <c r="H2611" s="12"/>
      <c r="I2611" s="2">
        <v>0.53</v>
      </c>
      <c r="K2611" s="11">
        <v>0.57369999999999999</v>
      </c>
      <c r="L2611" s="12"/>
      <c r="M2611" s="11">
        <v>0.57369999999999999</v>
      </c>
      <c r="N2611" s="12"/>
    </row>
    <row r="2612" spans="1:14" x14ac:dyDescent="0.25">
      <c r="A2612" s="10"/>
      <c r="B2612" t="s">
        <v>15</v>
      </c>
      <c r="C2612" s="11">
        <v>130</v>
      </c>
      <c r="D2612" s="12"/>
      <c r="E2612" s="2">
        <v>130</v>
      </c>
      <c r="G2612" s="11">
        <v>130</v>
      </c>
      <c r="H2612" s="12"/>
      <c r="I2612" s="2">
        <v>130</v>
      </c>
      <c r="K2612" s="11">
        <v>120</v>
      </c>
      <c r="L2612" s="12"/>
      <c r="M2612" s="11">
        <v>120</v>
      </c>
      <c r="N2612" s="12"/>
    </row>
    <row r="2613" spans="1:14" x14ac:dyDescent="0.25">
      <c r="A2613" s="10"/>
      <c r="B2613" t="s">
        <v>16</v>
      </c>
      <c r="C2613" s="11">
        <v>123</v>
      </c>
      <c r="D2613" s="12"/>
      <c r="E2613" s="2">
        <v>121</v>
      </c>
      <c r="G2613" s="11">
        <v>83</v>
      </c>
      <c r="H2613" s="12"/>
      <c r="I2613" s="2">
        <v>92</v>
      </c>
      <c r="K2613" s="11">
        <v>48</v>
      </c>
      <c r="L2613" s="12"/>
      <c r="M2613" s="11">
        <v>48</v>
      </c>
      <c r="N2613" s="12"/>
    </row>
    <row r="2614" spans="1:14" x14ac:dyDescent="0.25">
      <c r="A2614" s="10"/>
      <c r="B2614" t="s">
        <v>17</v>
      </c>
      <c r="C2614" s="11">
        <v>70</v>
      </c>
      <c r="D2614" s="12"/>
      <c r="E2614" s="2">
        <v>70</v>
      </c>
      <c r="G2614" s="11">
        <v>70</v>
      </c>
      <c r="H2614" s="12"/>
      <c r="I2614" s="2">
        <v>70</v>
      </c>
      <c r="K2614" s="11">
        <v>60</v>
      </c>
      <c r="L2614" s="12"/>
      <c r="M2614" s="11">
        <v>60</v>
      </c>
      <c r="N2614" s="12"/>
    </row>
    <row r="2615" spans="1:14" x14ac:dyDescent="0.25">
      <c r="A2615" s="10"/>
      <c r="B2615" t="s">
        <v>18</v>
      </c>
      <c r="C2615" s="11">
        <v>65</v>
      </c>
      <c r="D2615" s="12"/>
      <c r="E2615" s="2">
        <v>63</v>
      </c>
      <c r="G2615" s="11">
        <v>25</v>
      </c>
      <c r="H2615" s="12"/>
      <c r="I2615" s="2">
        <v>34</v>
      </c>
      <c r="K2615" s="11">
        <v>21</v>
      </c>
      <c r="L2615" s="12"/>
      <c r="M2615" s="11">
        <v>21</v>
      </c>
      <c r="N2615" s="12"/>
    </row>
    <row r="2616" spans="1:14" x14ac:dyDescent="0.25">
      <c r="A2616" s="10"/>
      <c r="B2616" t="s">
        <v>19</v>
      </c>
      <c r="C2616" s="11">
        <v>50</v>
      </c>
      <c r="D2616" s="12"/>
      <c r="E2616" s="2">
        <v>48</v>
      </c>
      <c r="G2616" s="11">
        <v>10</v>
      </c>
      <c r="H2616" s="12"/>
      <c r="I2616" s="2">
        <v>19</v>
      </c>
      <c r="K2616" s="11">
        <v>18</v>
      </c>
      <c r="L2616" s="12"/>
      <c r="M2616" s="11">
        <v>18</v>
      </c>
      <c r="N2616" s="12"/>
    </row>
    <row r="2617" spans="1:14" x14ac:dyDescent="0.25">
      <c r="A2617" s="10"/>
      <c r="B2617" t="s">
        <v>20</v>
      </c>
      <c r="C2617" s="11">
        <v>68.900000000000006</v>
      </c>
      <c r="D2617" s="12"/>
      <c r="E2617" s="2">
        <v>61.7</v>
      </c>
      <c r="G2617" s="11">
        <v>10.8</v>
      </c>
      <c r="H2617" s="12"/>
      <c r="I2617" s="2">
        <v>26.7</v>
      </c>
      <c r="K2617" s="11">
        <v>30.2</v>
      </c>
      <c r="L2617" s="12"/>
      <c r="M2617" s="11">
        <v>30.2</v>
      </c>
      <c r="N2617" s="12"/>
    </row>
    <row r="2618" spans="1:14" x14ac:dyDescent="0.25">
      <c r="A2618" s="10"/>
      <c r="B2618" t="s">
        <v>21</v>
      </c>
      <c r="C2618" s="11">
        <v>0.96</v>
      </c>
      <c r="D2618" s="12"/>
      <c r="E2618" s="2">
        <v>0.92</v>
      </c>
      <c r="G2618" s="11">
        <v>0.64</v>
      </c>
      <c r="H2618" s="12"/>
      <c r="I2618" s="2">
        <v>0.9</v>
      </c>
      <c r="K2618" s="11">
        <v>0.96</v>
      </c>
      <c r="L2618" s="12"/>
      <c r="M2618" s="11">
        <v>0.96</v>
      </c>
      <c r="N2618" s="12"/>
    </row>
    <row r="2619" spans="1:14" x14ac:dyDescent="0.25">
      <c r="A2619" s="13"/>
      <c r="C2619" s="14"/>
      <c r="D2619" s="15"/>
      <c r="G2619" s="14"/>
      <c r="H2619" s="15"/>
      <c r="K2619" s="14"/>
      <c r="L2619" s="15"/>
      <c r="M2619" s="14"/>
      <c r="N2619" s="15"/>
    </row>
    <row r="2620" spans="1:14" x14ac:dyDescent="0.25">
      <c r="A2620" s="5" t="s">
        <v>22</v>
      </c>
      <c r="B2620" s="4" t="s">
        <v>23</v>
      </c>
      <c r="C2620" s="5" t="s">
        <v>24</v>
      </c>
      <c r="D2620" s="5" t="s">
        <v>25</v>
      </c>
      <c r="E2620" s="5" t="s">
        <v>24</v>
      </c>
      <c r="F2620" s="5" t="s">
        <v>25</v>
      </c>
      <c r="G2620" s="5" t="s">
        <v>24</v>
      </c>
      <c r="H2620" s="5" t="s">
        <v>25</v>
      </c>
      <c r="I2620" s="5" t="s">
        <v>24</v>
      </c>
      <c r="J2620" s="5" t="s">
        <v>25</v>
      </c>
      <c r="K2620" s="5" t="s">
        <v>24</v>
      </c>
      <c r="L2620" s="5" t="s">
        <v>25</v>
      </c>
      <c r="M2620" s="5" t="s">
        <v>24</v>
      </c>
      <c r="N2620" s="5" t="s">
        <v>25</v>
      </c>
    </row>
    <row r="2621" spans="1:14" x14ac:dyDescent="0.25">
      <c r="A2621" s="2">
        <v>6</v>
      </c>
      <c r="B2621" s="16" t="s">
        <v>959</v>
      </c>
      <c r="C2621" s="2">
        <v>-2.2102930000000001</v>
      </c>
      <c r="D2621" s="10">
        <v>-0.66</v>
      </c>
      <c r="E2621" s="2">
        <v>-2.4284270000000001</v>
      </c>
      <c r="F2621" s="10">
        <v>-0.78</v>
      </c>
      <c r="G2621" s="2">
        <v>-0.30601499999999998</v>
      </c>
      <c r="H2621" s="10">
        <v>-0.12</v>
      </c>
      <c r="I2621" s="2">
        <v>-0.46723599999999998</v>
      </c>
      <c r="J2621" s="10">
        <v>-0.18</v>
      </c>
      <c r="K2621" s="2">
        <v>-1.0408809999999999</v>
      </c>
      <c r="L2621" s="10">
        <v>-1.67</v>
      </c>
      <c r="M2621" s="2">
        <v>-1.0408820000000001</v>
      </c>
      <c r="N2621" s="10">
        <v>-1.67</v>
      </c>
    </row>
    <row r="2622" spans="1:14" x14ac:dyDescent="0.25">
      <c r="A2622" s="2">
        <v>14</v>
      </c>
      <c r="B2622" s="17" t="s">
        <v>960</v>
      </c>
      <c r="C2622" s="2">
        <v>-2.1831149999999999</v>
      </c>
      <c r="D2622" s="10">
        <v>-7.5</v>
      </c>
      <c r="E2622" s="2">
        <v>-2.1085699999999998</v>
      </c>
      <c r="F2622" s="10">
        <v>-7.99</v>
      </c>
      <c r="G2622" s="2">
        <v>-1.971892</v>
      </c>
      <c r="H2622" s="10">
        <v>-8.0399999999999991</v>
      </c>
      <c r="I2622" s="2">
        <v>-2.0409079999999999</v>
      </c>
      <c r="J2622" s="10">
        <v>-7.92</v>
      </c>
      <c r="K2622" s="2">
        <v>0.29367399999999999</v>
      </c>
      <c r="L2622" s="10">
        <v>0.56999999999999995</v>
      </c>
      <c r="M2622" s="2">
        <v>0.29367700000000002</v>
      </c>
      <c r="N2622" s="10">
        <v>0.56999999999999995</v>
      </c>
    </row>
    <row r="2623" spans="1:14" x14ac:dyDescent="0.25">
      <c r="A2623" s="2">
        <v>21</v>
      </c>
      <c r="B2623" s="17" t="s">
        <v>961</v>
      </c>
      <c r="C2623" s="2">
        <v>-1.964245</v>
      </c>
      <c r="D2623" s="10">
        <v>-6.94</v>
      </c>
      <c r="E2623" s="2">
        <v>-1.8810309999999999</v>
      </c>
      <c r="F2623" s="10">
        <v>-7.35</v>
      </c>
      <c r="G2623" s="2">
        <v>-1.7485930000000001</v>
      </c>
      <c r="H2623" s="10">
        <v>-7.37</v>
      </c>
      <c r="I2623" s="2">
        <v>-1.8103480000000001</v>
      </c>
      <c r="J2623" s="10">
        <v>-7.24</v>
      </c>
      <c r="K2623" s="2">
        <v>0.63869100000000001</v>
      </c>
      <c r="L2623" s="10">
        <v>1.24</v>
      </c>
      <c r="M2623" s="2">
        <v>0.63869500000000001</v>
      </c>
      <c r="N2623" s="10">
        <v>1.24</v>
      </c>
    </row>
    <row r="2624" spans="1:14" x14ac:dyDescent="0.25">
      <c r="A2624" s="2">
        <v>28</v>
      </c>
      <c r="B2624" s="17" t="s">
        <v>962</v>
      </c>
      <c r="C2624" s="2">
        <v>-7.5755530000000002</v>
      </c>
      <c r="D2624" s="10">
        <v>-3.24</v>
      </c>
      <c r="E2624" s="2">
        <v>-6.6966720000000004</v>
      </c>
      <c r="F2624" s="10">
        <v>-3.36</v>
      </c>
      <c r="G2624" s="2">
        <v>-6.3071169999999999</v>
      </c>
      <c r="H2624" s="10">
        <v>-3.25</v>
      </c>
      <c r="I2624" s="2">
        <v>-6.4311369999999997</v>
      </c>
      <c r="J2624" s="10">
        <v>-3.3</v>
      </c>
      <c r="K2624" s="2">
        <v>0</v>
      </c>
      <c r="L2624" s="10" t="s">
        <v>33</v>
      </c>
      <c r="M2624" s="2">
        <v>0</v>
      </c>
      <c r="N2624" s="10" t="s">
        <v>33</v>
      </c>
    </row>
    <row r="2625" spans="1:14" x14ac:dyDescent="0.25">
      <c r="A2625" s="2">
        <v>30</v>
      </c>
      <c r="B2625" s="17" t="s">
        <v>963</v>
      </c>
      <c r="C2625" s="2">
        <v>-1.8970929999999999</v>
      </c>
      <c r="D2625" s="10">
        <v>-1.42</v>
      </c>
      <c r="E2625" s="2">
        <v>-1.5077240000000001</v>
      </c>
      <c r="F2625" s="10">
        <v>-1.25</v>
      </c>
      <c r="G2625" s="2">
        <v>-2.109019</v>
      </c>
      <c r="H2625" s="10">
        <v>-1.83</v>
      </c>
      <c r="I2625" s="2">
        <v>-2.5315989999999999</v>
      </c>
      <c r="J2625" s="10">
        <v>-2.02</v>
      </c>
      <c r="K2625" s="2">
        <v>-3.7080869999999999</v>
      </c>
      <c r="L2625" s="10">
        <v>-1.0900000000000001</v>
      </c>
      <c r="M2625" s="2">
        <v>-3.7080829999999998</v>
      </c>
      <c r="N2625" s="10">
        <v>-1.0900000000000001</v>
      </c>
    </row>
    <row r="2626" spans="1:14" x14ac:dyDescent="0.25">
      <c r="A2626" s="2">
        <v>33</v>
      </c>
      <c r="B2626" s="17" t="s">
        <v>964</v>
      </c>
      <c r="C2626" s="2">
        <v>0.85533999999999999</v>
      </c>
      <c r="D2626" s="10">
        <v>2.46</v>
      </c>
      <c r="E2626" s="2">
        <v>0.81373200000000001</v>
      </c>
      <c r="F2626" s="10">
        <v>2.3199999999999998</v>
      </c>
      <c r="G2626" s="2">
        <v>0.89579799999999998</v>
      </c>
      <c r="H2626" s="10">
        <v>2.64</v>
      </c>
      <c r="I2626" s="2">
        <v>0.87334599999999996</v>
      </c>
      <c r="J2626" s="10">
        <v>2.5099999999999998</v>
      </c>
      <c r="K2626" s="2">
        <v>6.0978669999999999</v>
      </c>
      <c r="L2626" s="10">
        <v>2.29</v>
      </c>
      <c r="M2626" s="2">
        <v>6.0978669999999999</v>
      </c>
      <c r="N2626" s="10">
        <v>2.29</v>
      </c>
    </row>
    <row r="2627" spans="1:14" x14ac:dyDescent="0.25">
      <c r="A2627" s="2">
        <v>34</v>
      </c>
      <c r="B2627" s="17" t="s">
        <v>965</v>
      </c>
      <c r="C2627" s="2">
        <v>2.3312369999999998</v>
      </c>
      <c r="D2627" s="10">
        <v>2.81</v>
      </c>
      <c r="E2627" s="2">
        <v>1.0166539999999999</v>
      </c>
      <c r="F2627" s="10">
        <v>2.17</v>
      </c>
      <c r="G2627" s="2">
        <v>1.0470820000000001</v>
      </c>
      <c r="H2627" s="10">
        <v>2.2799999999999998</v>
      </c>
      <c r="I2627" s="2">
        <v>0.92795300000000003</v>
      </c>
      <c r="J2627" s="10">
        <v>1.84</v>
      </c>
      <c r="K2627" s="2">
        <v>1.7555179999999999</v>
      </c>
      <c r="L2627" s="10">
        <v>1.62</v>
      </c>
      <c r="M2627" s="2">
        <v>1.755517</v>
      </c>
      <c r="N2627" s="10">
        <v>1.62</v>
      </c>
    </row>
    <row r="2628" spans="1:14" x14ac:dyDescent="0.25">
      <c r="A2628" s="2">
        <v>35</v>
      </c>
      <c r="B2628" s="17" t="s">
        <v>966</v>
      </c>
      <c r="C2628" s="2">
        <v>0.33306599999999997</v>
      </c>
      <c r="D2628" s="10">
        <v>0.81</v>
      </c>
      <c r="E2628" s="2">
        <v>0.15429799999999999</v>
      </c>
      <c r="F2628" s="10">
        <v>0.38</v>
      </c>
      <c r="G2628" s="2">
        <v>0.239653</v>
      </c>
      <c r="H2628" s="10">
        <v>0.6</v>
      </c>
      <c r="I2628" s="2">
        <v>0.50022200000000006</v>
      </c>
      <c r="J2628" s="10">
        <v>1.17</v>
      </c>
      <c r="K2628" s="2">
        <v>-1.016438</v>
      </c>
      <c r="L2628" s="10">
        <v>-1.1499999999999999</v>
      </c>
      <c r="M2628" s="2">
        <v>-1.0164390000000001</v>
      </c>
      <c r="N2628" s="10">
        <v>-1.1499999999999999</v>
      </c>
    </row>
    <row r="2629" spans="1:14" x14ac:dyDescent="0.25">
      <c r="A2629" s="2">
        <v>39</v>
      </c>
      <c r="B2629" s="17" t="s">
        <v>967</v>
      </c>
      <c r="C2629" s="2">
        <v>-0.32852799999999999</v>
      </c>
      <c r="D2629" s="10">
        <v>-0.41</v>
      </c>
      <c r="E2629" s="2">
        <v>0.110379</v>
      </c>
      <c r="F2629" s="10">
        <v>0.28000000000000003</v>
      </c>
      <c r="G2629" s="2">
        <v>-6.4280000000000004E-2</v>
      </c>
      <c r="H2629" s="10">
        <v>-0.18</v>
      </c>
      <c r="I2629" s="2">
        <v>-7.4357999999999994E-2</v>
      </c>
      <c r="J2629" s="10">
        <v>-0.21</v>
      </c>
      <c r="K2629" s="2">
        <v>0</v>
      </c>
      <c r="L2629" s="10" t="s">
        <v>33</v>
      </c>
      <c r="M2629" s="2">
        <v>0</v>
      </c>
      <c r="N2629" s="10" t="s">
        <v>33</v>
      </c>
    </row>
    <row r="2630" spans="1:14" x14ac:dyDescent="0.25">
      <c r="A2630" s="2">
        <v>40</v>
      </c>
      <c r="B2630" s="17" t="s">
        <v>968</v>
      </c>
      <c r="C2630" s="2">
        <v>-0.18288599999999999</v>
      </c>
      <c r="D2630" s="10">
        <v>-0.11</v>
      </c>
      <c r="E2630" s="2">
        <v>0.43620700000000001</v>
      </c>
      <c r="F2630" s="10">
        <v>0.83</v>
      </c>
      <c r="G2630" s="2">
        <v>0.34179500000000002</v>
      </c>
      <c r="H2630" s="10">
        <v>0.7</v>
      </c>
      <c r="I2630" s="2">
        <v>0.31401200000000001</v>
      </c>
      <c r="J2630" s="10">
        <v>0.64</v>
      </c>
      <c r="K2630" s="2">
        <v>0</v>
      </c>
      <c r="L2630" s="10" t="s">
        <v>33</v>
      </c>
      <c r="M2630" s="2">
        <v>0</v>
      </c>
      <c r="N2630" s="10" t="s">
        <v>33</v>
      </c>
    </row>
    <row r="2631" spans="1:14" x14ac:dyDescent="0.25">
      <c r="A2631" s="2">
        <v>41</v>
      </c>
      <c r="B2631" s="17" t="s">
        <v>969</v>
      </c>
      <c r="C2631" s="2">
        <v>0.35102299999999997</v>
      </c>
      <c r="D2631" s="10">
        <v>0.42</v>
      </c>
      <c r="E2631" s="2">
        <v>-0.99605399999999999</v>
      </c>
      <c r="F2631" s="10">
        <v>-2.1</v>
      </c>
      <c r="G2631" s="2">
        <v>-0.71860500000000005</v>
      </c>
      <c r="H2631" s="10">
        <v>-1.8</v>
      </c>
      <c r="I2631" s="2">
        <v>-0.70832399999999995</v>
      </c>
      <c r="J2631" s="10">
        <v>-1.77</v>
      </c>
      <c r="K2631" s="2">
        <v>0</v>
      </c>
      <c r="L2631" s="10" t="s">
        <v>33</v>
      </c>
      <c r="M2631" s="2">
        <v>0</v>
      </c>
      <c r="N2631" s="10" t="s">
        <v>33</v>
      </c>
    </row>
    <row r="2632" spans="1:14" x14ac:dyDescent="0.25">
      <c r="A2632" s="2">
        <v>52</v>
      </c>
      <c r="B2632" s="17" t="s">
        <v>970</v>
      </c>
      <c r="C2632" s="2">
        <v>0.68244499999999997</v>
      </c>
      <c r="D2632" s="10">
        <v>1.28</v>
      </c>
      <c r="E2632" s="2">
        <v>1.4439690000000001</v>
      </c>
      <c r="F2632" s="10">
        <v>2.99</v>
      </c>
      <c r="G2632" s="2">
        <v>1.1079669999999999</v>
      </c>
      <c r="H2632" s="10">
        <v>3.13</v>
      </c>
      <c r="I2632" s="2">
        <v>1.108606</v>
      </c>
      <c r="J2632" s="10">
        <v>3.13</v>
      </c>
      <c r="K2632" s="2">
        <v>0</v>
      </c>
      <c r="L2632" s="10" t="s">
        <v>33</v>
      </c>
      <c r="M2632" s="2">
        <v>0</v>
      </c>
      <c r="N2632" s="10" t="s">
        <v>33</v>
      </c>
    </row>
    <row r="2633" spans="1:14" x14ac:dyDescent="0.25">
      <c r="A2633" s="2">
        <v>53</v>
      </c>
      <c r="B2633" s="17" t="s">
        <v>971</v>
      </c>
      <c r="C2633" s="2">
        <v>0.37914999999999999</v>
      </c>
      <c r="D2633" s="10">
        <v>0.5</v>
      </c>
      <c r="E2633" s="2">
        <v>-0.79523999999999995</v>
      </c>
      <c r="F2633" s="10">
        <v>-1.24</v>
      </c>
      <c r="G2633" s="2">
        <v>-0.25789600000000001</v>
      </c>
      <c r="H2633" s="10">
        <v>-0.54</v>
      </c>
      <c r="I2633" s="2">
        <v>-0.26567099999999999</v>
      </c>
      <c r="J2633" s="10">
        <v>-0.56000000000000005</v>
      </c>
      <c r="K2633" s="2">
        <v>0</v>
      </c>
      <c r="L2633" s="10" t="s">
        <v>33</v>
      </c>
      <c r="M2633" s="2">
        <v>0</v>
      </c>
      <c r="N2633" s="10" t="s">
        <v>33</v>
      </c>
    </row>
    <row r="2634" spans="1:14" x14ac:dyDescent="0.25">
      <c r="A2634" s="2">
        <v>54</v>
      </c>
      <c r="B2634" s="17" t="s">
        <v>972</v>
      </c>
      <c r="C2634" s="2">
        <v>0.10774400000000001</v>
      </c>
      <c r="D2634" s="10">
        <v>0.19</v>
      </c>
      <c r="E2634" s="2">
        <v>-0.84794400000000003</v>
      </c>
      <c r="F2634" s="10">
        <v>-1.82</v>
      </c>
      <c r="G2634" s="2">
        <v>-0.513409</v>
      </c>
      <c r="H2634" s="10">
        <v>-1.47</v>
      </c>
      <c r="I2634" s="2">
        <v>-0.50653099999999995</v>
      </c>
      <c r="J2634" s="10">
        <v>-1.45</v>
      </c>
      <c r="K2634" s="2">
        <v>0</v>
      </c>
      <c r="L2634" s="10" t="s">
        <v>33</v>
      </c>
      <c r="M2634" s="2">
        <v>0</v>
      </c>
      <c r="N2634" s="10" t="s">
        <v>33</v>
      </c>
    </row>
    <row r="2635" spans="1:14" x14ac:dyDescent="0.25">
      <c r="A2635" s="2">
        <v>15</v>
      </c>
      <c r="B2635" s="17" t="s">
        <v>973</v>
      </c>
      <c r="C2635" s="2">
        <v>0.33902399999999999</v>
      </c>
      <c r="D2635" s="10">
        <v>2.42</v>
      </c>
      <c r="E2635" s="2">
        <v>0.61058699999999999</v>
      </c>
      <c r="F2635" s="10">
        <v>7.5</v>
      </c>
      <c r="G2635" s="2">
        <v>0.60285699999999998</v>
      </c>
      <c r="H2635" s="10">
        <v>7.7</v>
      </c>
      <c r="I2635" s="2">
        <v>0.59364300000000003</v>
      </c>
      <c r="J2635" s="10">
        <v>7.54</v>
      </c>
      <c r="K2635" s="2">
        <v>0.64518299999999995</v>
      </c>
      <c r="L2635" s="10">
        <v>3.15</v>
      </c>
      <c r="M2635" s="2">
        <v>0.95162100000000005</v>
      </c>
      <c r="N2635" s="10">
        <v>5.0199999999999996</v>
      </c>
    </row>
    <row r="2636" spans="1:14" x14ac:dyDescent="0.25">
      <c r="A2636" s="2">
        <v>16</v>
      </c>
      <c r="B2636" s="17" t="s">
        <v>974</v>
      </c>
      <c r="C2636" s="2">
        <v>0.43455300000000002</v>
      </c>
      <c r="D2636" s="10">
        <v>4.6399999999999997</v>
      </c>
      <c r="E2636" s="2">
        <v>0.52381800000000001</v>
      </c>
      <c r="F2636" s="10">
        <v>10.029999999999999</v>
      </c>
      <c r="G2636" s="2">
        <v>0.54073000000000004</v>
      </c>
      <c r="H2636" s="10">
        <v>10.74</v>
      </c>
      <c r="I2636" s="2">
        <v>0.53880300000000003</v>
      </c>
      <c r="J2636" s="10">
        <v>10.67</v>
      </c>
      <c r="K2636" s="2">
        <v>0.39878799999999998</v>
      </c>
      <c r="L2636" s="10">
        <v>3.01</v>
      </c>
      <c r="M2636" s="2">
        <v>0.46503</v>
      </c>
      <c r="N2636" s="10">
        <v>4.21</v>
      </c>
    </row>
    <row r="2637" spans="1:14" x14ac:dyDescent="0.25">
      <c r="A2637" s="2">
        <v>17</v>
      </c>
      <c r="B2637" s="17" t="s">
        <v>975</v>
      </c>
      <c r="C2637" s="2">
        <v>-0.495755</v>
      </c>
      <c r="D2637" s="10">
        <v>-3.19</v>
      </c>
      <c r="E2637" s="2">
        <v>-0.499303</v>
      </c>
      <c r="F2637" s="10">
        <v>-5.7</v>
      </c>
      <c r="G2637" s="2">
        <v>-0.51041199999999998</v>
      </c>
      <c r="H2637" s="10">
        <v>-6.12</v>
      </c>
      <c r="I2637" s="2">
        <v>-0.55155600000000005</v>
      </c>
      <c r="J2637" s="10">
        <v>-6.42</v>
      </c>
      <c r="K2637" s="2">
        <v>-0.239207</v>
      </c>
      <c r="L2637" s="10">
        <v>-1.1499999999999999</v>
      </c>
      <c r="M2637" s="2">
        <v>-0.92099299999999995</v>
      </c>
      <c r="N2637" s="10">
        <v>-4.91</v>
      </c>
    </row>
    <row r="2638" spans="1:14" x14ac:dyDescent="0.25">
      <c r="A2638" s="2">
        <v>20</v>
      </c>
      <c r="B2638" s="17" t="s">
        <v>976</v>
      </c>
      <c r="C2638" s="2">
        <v>-0.90964900000000004</v>
      </c>
      <c r="D2638" s="10">
        <v>-3.38</v>
      </c>
      <c r="E2638" s="2">
        <v>-1.0959159999999999</v>
      </c>
      <c r="F2638" s="10">
        <v>-6.19</v>
      </c>
      <c r="G2638" s="2">
        <v>-1.1245799999999999</v>
      </c>
      <c r="H2638" s="10">
        <v>-6.7</v>
      </c>
      <c r="I2638" s="2">
        <v>-1.077447</v>
      </c>
      <c r="J2638" s="10">
        <v>-6.35</v>
      </c>
      <c r="K2638" s="2">
        <v>-1.07301</v>
      </c>
      <c r="L2638" s="10">
        <v>-2.6</v>
      </c>
      <c r="M2638" s="2">
        <v>-1.81657</v>
      </c>
      <c r="N2638" s="10">
        <v>-4.25</v>
      </c>
    </row>
    <row r="2639" spans="1:14" x14ac:dyDescent="0.25">
      <c r="A2639" s="2">
        <v>22</v>
      </c>
      <c r="B2639" s="17" t="s">
        <v>977</v>
      </c>
      <c r="C2639" s="2">
        <v>-1.8561609999999999</v>
      </c>
      <c r="D2639" s="10">
        <v>-1.53</v>
      </c>
      <c r="E2639" s="2">
        <v>-2.7135359999999999</v>
      </c>
      <c r="F2639" s="10">
        <v>-3.93</v>
      </c>
      <c r="G2639" s="2">
        <v>-2.4904199999999999</v>
      </c>
      <c r="H2639" s="10">
        <v>-4.08</v>
      </c>
      <c r="I2639" s="2">
        <v>-2.5125169999999999</v>
      </c>
      <c r="J2639" s="10">
        <v>-4.1100000000000003</v>
      </c>
      <c r="K2639" s="2">
        <v>-1.1324460000000001</v>
      </c>
      <c r="L2639" s="10">
        <v>-0.71</v>
      </c>
      <c r="M2639" s="2">
        <v>-2.0838549999999998</v>
      </c>
      <c r="N2639" s="10">
        <v>-2.0699999999999998</v>
      </c>
    </row>
    <row r="2640" spans="1:14" x14ac:dyDescent="0.25">
      <c r="A2640" s="2">
        <v>23</v>
      </c>
      <c r="B2640" s="17" t="s">
        <v>978</v>
      </c>
      <c r="C2640" s="2">
        <v>0.78122199999999997</v>
      </c>
      <c r="D2640" s="10">
        <v>3.07</v>
      </c>
      <c r="E2640" s="2">
        <v>0.59071099999999999</v>
      </c>
      <c r="F2640" s="10">
        <v>4.05</v>
      </c>
      <c r="G2640" s="2">
        <v>0.51079799999999997</v>
      </c>
      <c r="H2640" s="10">
        <v>3.63</v>
      </c>
      <c r="I2640" s="2">
        <v>0.53001600000000004</v>
      </c>
      <c r="J2640" s="10">
        <v>3.73</v>
      </c>
      <c r="K2640" s="2">
        <v>-0.24395500000000001</v>
      </c>
      <c r="L2640" s="10">
        <v>-0.55000000000000004</v>
      </c>
      <c r="M2640" s="2">
        <v>0.71779599999999999</v>
      </c>
      <c r="N2640" s="10">
        <v>2.31</v>
      </c>
    </row>
    <row r="2641" spans="1:14" x14ac:dyDescent="0.25">
      <c r="A2641" s="2">
        <v>24</v>
      </c>
      <c r="B2641" s="17" t="s">
        <v>979</v>
      </c>
      <c r="C2641" s="2">
        <v>-0.53986599999999996</v>
      </c>
      <c r="D2641" s="10">
        <v>-1.21</v>
      </c>
      <c r="E2641" s="2">
        <v>-0.25945000000000001</v>
      </c>
      <c r="F2641" s="10">
        <v>-1.1000000000000001</v>
      </c>
      <c r="G2641" s="2">
        <v>-0.25062499999999999</v>
      </c>
      <c r="H2641" s="10">
        <v>-1.1599999999999999</v>
      </c>
      <c r="I2641" s="2">
        <v>-0.26941100000000001</v>
      </c>
      <c r="J2641" s="10">
        <v>-1.2</v>
      </c>
      <c r="K2641" s="2">
        <v>-1.0563910000000001</v>
      </c>
      <c r="L2641" s="10">
        <v>-1.39</v>
      </c>
      <c r="M2641" s="2">
        <v>-0.49092999999999998</v>
      </c>
      <c r="N2641" s="10">
        <v>-1.21</v>
      </c>
    </row>
    <row r="2642" spans="1:14" x14ac:dyDescent="0.25">
      <c r="A2642" s="2">
        <v>25</v>
      </c>
      <c r="B2642" s="17" t="s">
        <v>980</v>
      </c>
      <c r="C2642" s="2">
        <v>7.3127999999999999E-2</v>
      </c>
      <c r="D2642" s="10">
        <v>2.1800000000000002</v>
      </c>
      <c r="E2642" s="2">
        <v>1.2963000000000001E-2</v>
      </c>
      <c r="F2642" s="10">
        <v>0.65</v>
      </c>
      <c r="G2642" s="2">
        <v>2.9132000000000002E-2</v>
      </c>
      <c r="H2642" s="10">
        <v>1.59</v>
      </c>
      <c r="I2642" s="2">
        <v>1.4846E-2</v>
      </c>
      <c r="J2642" s="10">
        <v>0.76</v>
      </c>
      <c r="K2642" s="2">
        <v>0.16068299999999999</v>
      </c>
      <c r="L2642" s="10">
        <v>4.4400000000000004</v>
      </c>
      <c r="M2642" s="2">
        <v>0.25908599999999998</v>
      </c>
      <c r="N2642" s="10">
        <v>8.44</v>
      </c>
    </row>
    <row r="2643" spans="1:14" x14ac:dyDescent="0.25">
      <c r="A2643" s="2">
        <v>27</v>
      </c>
      <c r="B2643" s="17" t="s">
        <v>981</v>
      </c>
      <c r="C2643" s="2">
        <v>-0.302622</v>
      </c>
      <c r="D2643" s="10">
        <v>-0.74</v>
      </c>
      <c r="E2643" s="2">
        <v>-1.0491269999999999</v>
      </c>
      <c r="F2643" s="10">
        <v>-4.55</v>
      </c>
      <c r="G2643" s="2">
        <v>-1.014912</v>
      </c>
      <c r="H2643" s="10">
        <v>-4.55</v>
      </c>
      <c r="I2643" s="2">
        <v>-1.1329670000000001</v>
      </c>
      <c r="J2643" s="10">
        <v>-4.87</v>
      </c>
      <c r="K2643" s="2">
        <v>-1.2182040000000001</v>
      </c>
      <c r="L2643" s="10">
        <v>-1.1000000000000001</v>
      </c>
      <c r="M2643" s="2">
        <v>-1.605216</v>
      </c>
      <c r="N2643" s="10">
        <v>-3</v>
      </c>
    </row>
    <row r="2644" spans="1:14" x14ac:dyDescent="0.25">
      <c r="A2644" s="2">
        <v>31</v>
      </c>
      <c r="B2644" s="17" t="s">
        <v>982</v>
      </c>
      <c r="C2644" s="2">
        <v>0.188753</v>
      </c>
      <c r="D2644" s="10">
        <v>0.81</v>
      </c>
      <c r="E2644" s="2">
        <v>5.5447999999999997E-2</v>
      </c>
      <c r="F2644" s="10">
        <v>0.66</v>
      </c>
      <c r="G2644" s="2">
        <v>7.5051999999999994E-2</v>
      </c>
      <c r="H2644" s="10">
        <v>0.91</v>
      </c>
      <c r="I2644" s="2">
        <v>7.8348000000000001E-2</v>
      </c>
      <c r="J2644" s="10">
        <v>0.89</v>
      </c>
      <c r="K2644" s="2">
        <v>1.7243000000000001E-2</v>
      </c>
      <c r="L2644" s="10">
        <v>0.1</v>
      </c>
      <c r="M2644" s="2">
        <v>1.7243000000000001E-2</v>
      </c>
      <c r="N2644" s="10">
        <v>0.1</v>
      </c>
    </row>
    <row r="2645" spans="1:14" x14ac:dyDescent="0.25">
      <c r="A2645" s="2">
        <v>37</v>
      </c>
      <c r="B2645" s="17" t="s">
        <v>983</v>
      </c>
      <c r="C2645" s="2">
        <v>5.4730000000000001E-2</v>
      </c>
      <c r="D2645" s="10">
        <v>0.28999999999999998</v>
      </c>
      <c r="E2645" s="2">
        <v>-2.9498E-2</v>
      </c>
      <c r="F2645" s="10">
        <v>-0.33</v>
      </c>
      <c r="G2645" s="2">
        <v>-2.6029E-2</v>
      </c>
      <c r="H2645" s="10">
        <v>-0.32</v>
      </c>
      <c r="I2645" s="2">
        <v>-2.2242999999999999E-2</v>
      </c>
      <c r="J2645" s="10">
        <v>-0.27</v>
      </c>
      <c r="K2645" s="2">
        <v>0</v>
      </c>
      <c r="L2645" s="10" t="s">
        <v>33</v>
      </c>
      <c r="M2645" s="2">
        <v>0</v>
      </c>
      <c r="N2645" s="10" t="s">
        <v>33</v>
      </c>
    </row>
    <row r="2646" spans="1:14" x14ac:dyDescent="0.25">
      <c r="A2646" s="2">
        <v>50</v>
      </c>
      <c r="B2646" s="17" t="s">
        <v>984</v>
      </c>
      <c r="C2646" s="2">
        <v>0.42130600000000001</v>
      </c>
      <c r="D2646" s="10">
        <v>1.1200000000000001</v>
      </c>
      <c r="E2646" s="2">
        <v>5.6300000000000003E-2</v>
      </c>
      <c r="F2646" s="10">
        <v>0.47</v>
      </c>
      <c r="G2646" s="2">
        <v>0.196994</v>
      </c>
      <c r="H2646" s="10">
        <v>1.29</v>
      </c>
      <c r="I2646" s="2">
        <v>0.19290599999999999</v>
      </c>
      <c r="J2646" s="10">
        <v>1.26</v>
      </c>
      <c r="K2646" s="2">
        <v>0</v>
      </c>
      <c r="L2646" s="10" t="s">
        <v>33</v>
      </c>
      <c r="M2646" s="2">
        <v>0</v>
      </c>
      <c r="N2646" s="10" t="s">
        <v>33</v>
      </c>
    </row>
    <row r="2647" spans="1:14" x14ac:dyDescent="0.25">
      <c r="A2647" s="2">
        <v>1</v>
      </c>
      <c r="B2647" s="17" t="s">
        <v>985</v>
      </c>
      <c r="C2647" s="2">
        <v>0</v>
      </c>
      <c r="D2647" s="10" t="s">
        <v>33</v>
      </c>
      <c r="E2647" s="2">
        <v>0</v>
      </c>
      <c r="F2647" s="10" t="s">
        <v>33</v>
      </c>
      <c r="G2647" s="2">
        <v>0</v>
      </c>
      <c r="H2647" s="10" t="s">
        <v>33</v>
      </c>
      <c r="I2647" s="2">
        <v>0</v>
      </c>
      <c r="J2647" s="10" t="s">
        <v>33</v>
      </c>
      <c r="K2647" s="2">
        <v>0</v>
      </c>
      <c r="L2647" s="10" t="s">
        <v>33</v>
      </c>
      <c r="M2647" s="2">
        <v>0</v>
      </c>
      <c r="N2647" s="10" t="s">
        <v>33</v>
      </c>
    </row>
    <row r="2648" spans="1:14" x14ac:dyDescent="0.25">
      <c r="A2648" s="2">
        <v>2</v>
      </c>
      <c r="B2648" s="17" t="s">
        <v>986</v>
      </c>
      <c r="C2648" s="2">
        <v>0</v>
      </c>
      <c r="D2648" s="10" t="s">
        <v>33</v>
      </c>
      <c r="E2648" s="2">
        <v>0</v>
      </c>
      <c r="F2648" s="10" t="s">
        <v>33</v>
      </c>
      <c r="G2648" s="2">
        <v>0</v>
      </c>
      <c r="H2648" s="10" t="s">
        <v>33</v>
      </c>
      <c r="I2648" s="2">
        <v>0</v>
      </c>
      <c r="J2648" s="10" t="s">
        <v>33</v>
      </c>
      <c r="K2648" s="2">
        <v>0</v>
      </c>
      <c r="L2648" s="10" t="s">
        <v>33</v>
      </c>
      <c r="M2648" s="2">
        <v>0</v>
      </c>
      <c r="N2648" s="10" t="s">
        <v>33</v>
      </c>
    </row>
    <row r="2649" spans="1:14" x14ac:dyDescent="0.25">
      <c r="A2649" s="2">
        <v>3</v>
      </c>
      <c r="B2649" s="17" t="s">
        <v>987</v>
      </c>
      <c r="C2649" s="2">
        <v>6.0650000000000001E-3</v>
      </c>
      <c r="D2649" s="10">
        <v>0.17</v>
      </c>
      <c r="E2649" s="2">
        <v>1.6015000000000001E-2</v>
      </c>
      <c r="F2649" s="10">
        <v>0.47</v>
      </c>
      <c r="G2649" s="2">
        <v>1.4848E-2</v>
      </c>
      <c r="H2649" s="10">
        <v>0.61</v>
      </c>
      <c r="I2649" s="2">
        <v>1.3653999999999999E-2</v>
      </c>
      <c r="J2649" s="10">
        <v>0.56000000000000005</v>
      </c>
      <c r="K2649" s="2">
        <v>0</v>
      </c>
      <c r="L2649" s="10" t="s">
        <v>33</v>
      </c>
      <c r="M2649" s="2">
        <v>0</v>
      </c>
      <c r="N2649" s="10" t="s">
        <v>33</v>
      </c>
    </row>
    <row r="2650" spans="1:14" x14ac:dyDescent="0.25">
      <c r="A2650" s="2">
        <v>4</v>
      </c>
      <c r="B2650" s="17" t="s">
        <v>988</v>
      </c>
      <c r="C2650" s="2">
        <v>6.5299999999999997E-2</v>
      </c>
      <c r="D2650" s="10">
        <v>0.73</v>
      </c>
      <c r="E2650" s="2">
        <v>1.769E-3</v>
      </c>
      <c r="F2650" s="10">
        <v>1.07</v>
      </c>
      <c r="G2650" s="2">
        <v>1.7279999999999999E-3</v>
      </c>
      <c r="H2650" s="10">
        <v>1.05</v>
      </c>
      <c r="I2650" s="2">
        <v>1.603E-3</v>
      </c>
      <c r="J2650" s="10">
        <v>0.97</v>
      </c>
      <c r="K2650" s="2">
        <v>-1.5476E-2</v>
      </c>
      <c r="L2650" s="10">
        <v>-0.21</v>
      </c>
      <c r="M2650" s="2">
        <v>0.236125</v>
      </c>
      <c r="N2650" s="10">
        <v>1.58</v>
      </c>
    </row>
    <row r="2651" spans="1:14" x14ac:dyDescent="0.25">
      <c r="A2651" s="2">
        <v>5</v>
      </c>
      <c r="B2651" s="17" t="s">
        <v>989</v>
      </c>
      <c r="C2651" s="2">
        <v>3.1685999999999999E-2</v>
      </c>
      <c r="D2651" s="10">
        <v>0.86</v>
      </c>
      <c r="E2651" s="2">
        <v>3.2536000000000002E-2</v>
      </c>
      <c r="F2651" s="10">
        <v>3.04</v>
      </c>
      <c r="G2651" s="2">
        <v>2.9621000000000001E-2</v>
      </c>
      <c r="H2651" s="10">
        <v>2.95</v>
      </c>
      <c r="I2651" s="2">
        <v>3.1365999999999998E-2</v>
      </c>
      <c r="J2651" s="10">
        <v>3.1</v>
      </c>
      <c r="K2651" s="2">
        <v>0.112209</v>
      </c>
      <c r="L2651" s="10">
        <v>3.64</v>
      </c>
      <c r="M2651" s="2">
        <v>3.3085000000000003E-2</v>
      </c>
      <c r="N2651" s="10">
        <v>2.59</v>
      </c>
    </row>
    <row r="2652" spans="1:14" x14ac:dyDescent="0.25">
      <c r="A2652" s="2">
        <v>7</v>
      </c>
      <c r="B2652" s="17" t="s">
        <v>990</v>
      </c>
      <c r="C2652" s="2">
        <v>1.2534999999999999E-2</v>
      </c>
      <c r="D2652" s="10">
        <v>0.73</v>
      </c>
      <c r="E2652" s="2">
        <v>1.6479000000000001E-2</v>
      </c>
      <c r="F2652" s="10">
        <v>2.65</v>
      </c>
      <c r="G2652" s="2">
        <v>1.6181999999999998E-2</v>
      </c>
      <c r="H2652" s="10">
        <v>3.02</v>
      </c>
      <c r="I2652" s="2">
        <v>1.6396000000000001E-2</v>
      </c>
      <c r="J2652" s="10">
        <v>3.06</v>
      </c>
      <c r="K2652" s="2">
        <v>0</v>
      </c>
      <c r="L2652" s="10" t="s">
        <v>33</v>
      </c>
      <c r="M2652" s="2">
        <v>0</v>
      </c>
      <c r="N2652" s="10" t="s">
        <v>33</v>
      </c>
    </row>
    <row r="2653" spans="1:14" x14ac:dyDescent="0.25">
      <c r="A2653" s="2">
        <v>8</v>
      </c>
      <c r="B2653" s="17" t="s">
        <v>991</v>
      </c>
      <c r="C2653" s="2">
        <v>1.6169999999999999E-3</v>
      </c>
      <c r="D2653" s="10">
        <v>7.0000000000000007E-2</v>
      </c>
      <c r="E2653" s="2">
        <v>-3.2315000000000003E-2</v>
      </c>
      <c r="F2653" s="10">
        <v>-2.4300000000000002</v>
      </c>
      <c r="G2653" s="2">
        <v>-2.5801000000000001E-2</v>
      </c>
      <c r="H2653" s="10">
        <v>-2.37</v>
      </c>
      <c r="I2653" s="2">
        <v>-2.5625999999999999E-2</v>
      </c>
      <c r="J2653" s="10">
        <v>-2.35</v>
      </c>
      <c r="K2653" s="2">
        <v>0</v>
      </c>
      <c r="L2653" s="10" t="s">
        <v>33</v>
      </c>
      <c r="M2653" s="2">
        <v>0</v>
      </c>
      <c r="N2653" s="10" t="s">
        <v>33</v>
      </c>
    </row>
    <row r="2654" spans="1:14" x14ac:dyDescent="0.25">
      <c r="A2654" s="2">
        <v>9</v>
      </c>
      <c r="B2654" s="17" t="s">
        <v>992</v>
      </c>
      <c r="C2654" s="2">
        <v>7.7701999999999993E-2</v>
      </c>
      <c r="D2654" s="10">
        <v>0.17</v>
      </c>
      <c r="E2654" s="2">
        <v>5.8198E-2</v>
      </c>
      <c r="F2654" s="10">
        <v>0.3</v>
      </c>
      <c r="G2654" s="2">
        <v>8.4986999999999993E-2</v>
      </c>
      <c r="H2654" s="10">
        <v>0.49</v>
      </c>
      <c r="I2654" s="2">
        <v>8.3801E-2</v>
      </c>
      <c r="J2654" s="10">
        <v>0.49</v>
      </c>
      <c r="K2654" s="2">
        <v>0</v>
      </c>
      <c r="L2654" s="10" t="s">
        <v>33</v>
      </c>
      <c r="M2654" s="2">
        <v>0</v>
      </c>
      <c r="N2654" s="10" t="s">
        <v>33</v>
      </c>
    </row>
    <row r="2655" spans="1:14" x14ac:dyDescent="0.25">
      <c r="A2655" s="2">
        <v>10</v>
      </c>
      <c r="B2655" s="17" t="s">
        <v>993</v>
      </c>
      <c r="C2655" s="2">
        <v>-2.7496499999999999</v>
      </c>
      <c r="D2655" s="10">
        <v>-2.13</v>
      </c>
      <c r="E2655" s="2">
        <v>-1.0433570000000001</v>
      </c>
      <c r="F2655" s="10">
        <v>-2.13</v>
      </c>
      <c r="G2655" s="2">
        <v>-1.338997</v>
      </c>
      <c r="H2655" s="10">
        <v>-3.28</v>
      </c>
      <c r="I2655" s="2">
        <v>-1.3484560000000001</v>
      </c>
      <c r="J2655" s="10">
        <v>-3.31</v>
      </c>
      <c r="K2655" s="2">
        <v>0</v>
      </c>
      <c r="L2655" s="10" t="s">
        <v>33</v>
      </c>
      <c r="M2655" s="2">
        <v>0</v>
      </c>
      <c r="N2655" s="10" t="s">
        <v>33</v>
      </c>
    </row>
    <row r="2656" spans="1:14" x14ac:dyDescent="0.25">
      <c r="A2656" s="2">
        <v>12</v>
      </c>
      <c r="B2656" s="17" t="s">
        <v>994</v>
      </c>
      <c r="C2656" s="2">
        <v>-2.1371950000000002</v>
      </c>
      <c r="D2656" s="10">
        <v>-1.1100000000000001</v>
      </c>
      <c r="E2656" s="2">
        <v>-0.51535699999999995</v>
      </c>
      <c r="F2656" s="10">
        <v>-0.56000000000000005</v>
      </c>
      <c r="G2656" s="2">
        <v>-0.96392</v>
      </c>
      <c r="H2656" s="10">
        <v>-1.1599999999999999</v>
      </c>
      <c r="I2656" s="2">
        <v>-0.96574499999999996</v>
      </c>
      <c r="J2656" s="10">
        <v>-1.1599999999999999</v>
      </c>
      <c r="K2656" s="2">
        <v>0</v>
      </c>
      <c r="L2656" s="10" t="s">
        <v>33</v>
      </c>
      <c r="M2656" s="2">
        <v>0</v>
      </c>
      <c r="N2656" s="10" t="s">
        <v>33</v>
      </c>
    </row>
    <row r="2657" spans="1:14" x14ac:dyDescent="0.25">
      <c r="A2657" s="2">
        <v>13</v>
      </c>
      <c r="B2657" s="17" t="s">
        <v>995</v>
      </c>
      <c r="C2657" s="2">
        <v>-5.3876E-2</v>
      </c>
      <c r="D2657" s="10">
        <v>-0.02</v>
      </c>
      <c r="E2657" s="2">
        <v>1.5706770000000001</v>
      </c>
      <c r="F2657" s="10">
        <v>2.27</v>
      </c>
      <c r="G2657" s="2">
        <v>1.161886</v>
      </c>
      <c r="H2657" s="10">
        <v>1.9</v>
      </c>
      <c r="I2657" s="2">
        <v>1.1811</v>
      </c>
      <c r="J2657" s="10">
        <v>1.92</v>
      </c>
      <c r="K2657" s="2">
        <v>0</v>
      </c>
      <c r="L2657" s="10" t="s">
        <v>33</v>
      </c>
      <c r="M2657" s="2">
        <v>0</v>
      </c>
      <c r="N2657" s="10" t="s">
        <v>33</v>
      </c>
    </row>
    <row r="2658" spans="1:14" x14ac:dyDescent="0.25">
      <c r="A2658" s="2">
        <v>18</v>
      </c>
      <c r="B2658" s="17" t="s">
        <v>996</v>
      </c>
      <c r="C2658" s="2">
        <v>0.108038</v>
      </c>
      <c r="D2658" s="10">
        <v>0.95</v>
      </c>
      <c r="E2658" s="2">
        <v>-8.8190000000000004E-3</v>
      </c>
      <c r="F2658" s="10">
        <v>-0.19</v>
      </c>
      <c r="G2658" s="2">
        <v>9.8910000000000005E-3</v>
      </c>
      <c r="H2658" s="10">
        <v>0.23</v>
      </c>
      <c r="I2658" s="2">
        <v>-2.1181999999999999E-2</v>
      </c>
      <c r="J2658" s="10">
        <v>-0.48</v>
      </c>
      <c r="K2658" s="2">
        <v>-4.5067000000000003E-2</v>
      </c>
      <c r="L2658" s="10">
        <v>-0.35</v>
      </c>
      <c r="M2658" s="2">
        <v>0.21394199999999999</v>
      </c>
      <c r="N2658" s="10">
        <v>1.2</v>
      </c>
    </row>
    <row r="2659" spans="1:14" x14ac:dyDescent="0.25">
      <c r="A2659" s="2">
        <v>29</v>
      </c>
      <c r="B2659" s="17" t="s">
        <v>997</v>
      </c>
      <c r="C2659" s="2">
        <v>-7.0213999999999999E-2</v>
      </c>
      <c r="D2659" s="10">
        <v>-0.98</v>
      </c>
      <c r="E2659" s="2">
        <v>-3.1028E-2</v>
      </c>
      <c r="F2659" s="10">
        <v>-1.24</v>
      </c>
      <c r="G2659" s="2">
        <v>-4.5272E-2</v>
      </c>
      <c r="H2659" s="10">
        <v>-1.92</v>
      </c>
      <c r="I2659" s="2">
        <v>-4.3922000000000003E-2</v>
      </c>
      <c r="J2659" s="10">
        <v>-1.86</v>
      </c>
      <c r="K2659" s="2">
        <v>0</v>
      </c>
      <c r="L2659" s="10" t="s">
        <v>33</v>
      </c>
      <c r="M2659" s="2">
        <v>0</v>
      </c>
      <c r="N2659" s="10" t="s">
        <v>33</v>
      </c>
    </row>
    <row r="2660" spans="1:14" x14ac:dyDescent="0.25">
      <c r="A2660" s="2">
        <v>36</v>
      </c>
      <c r="B2660" s="17" t="s">
        <v>998</v>
      </c>
      <c r="C2660" s="2">
        <v>-0.70998000000000006</v>
      </c>
      <c r="D2660" s="10">
        <v>-6.1</v>
      </c>
      <c r="E2660" s="2">
        <v>-0.70904599999999995</v>
      </c>
      <c r="F2660" s="10">
        <v>-6.13</v>
      </c>
      <c r="G2660" s="2">
        <v>-0.70730499999999996</v>
      </c>
      <c r="H2660" s="10">
        <v>-6.24</v>
      </c>
      <c r="I2660" s="2">
        <v>-0.69731500000000002</v>
      </c>
      <c r="J2660" s="10">
        <v>-6.06</v>
      </c>
      <c r="K2660" s="2">
        <v>-9.1351000000000002E-2</v>
      </c>
      <c r="L2660" s="10">
        <v>-1.06</v>
      </c>
      <c r="M2660" s="2">
        <v>-9.1351000000000002E-2</v>
      </c>
      <c r="N2660" s="10">
        <v>-1.06</v>
      </c>
    </row>
    <row r="2661" spans="1:14" x14ac:dyDescent="0.25">
      <c r="A2661" s="2">
        <v>42</v>
      </c>
      <c r="B2661" s="17" t="s">
        <v>999</v>
      </c>
      <c r="C2661" s="2">
        <v>-2.2532589999999999</v>
      </c>
      <c r="D2661" s="10">
        <v>-0.74</v>
      </c>
      <c r="E2661" s="2">
        <v>-0.42859799999999998</v>
      </c>
      <c r="F2661" s="10">
        <v>-0.34</v>
      </c>
      <c r="G2661" s="2">
        <v>-0.509903</v>
      </c>
      <c r="H2661" s="10">
        <v>-0.46</v>
      </c>
      <c r="I2661" s="2">
        <v>-0.54474100000000003</v>
      </c>
      <c r="J2661" s="10">
        <v>-0.49</v>
      </c>
      <c r="K2661" s="2">
        <v>0</v>
      </c>
      <c r="L2661" s="10" t="s">
        <v>33</v>
      </c>
      <c r="M2661" s="2">
        <v>0</v>
      </c>
      <c r="N2661" s="10" t="s">
        <v>33</v>
      </c>
    </row>
    <row r="2662" spans="1:14" x14ac:dyDescent="0.25">
      <c r="A2662" s="2">
        <v>43</v>
      </c>
      <c r="B2662" s="17" t="s">
        <v>1000</v>
      </c>
      <c r="C2662" s="2">
        <v>1.1900000000000001E-4</v>
      </c>
      <c r="D2662" s="10">
        <v>1.69</v>
      </c>
      <c r="E2662" s="2">
        <v>-6.0000000000000002E-6</v>
      </c>
      <c r="F2662" s="10">
        <v>-0.17</v>
      </c>
      <c r="G2662" s="2">
        <v>2.8E-5</v>
      </c>
      <c r="H2662" s="10">
        <v>0.99</v>
      </c>
      <c r="I2662" s="2">
        <v>2.6999999999999999E-5</v>
      </c>
      <c r="J2662" s="10">
        <v>0.94</v>
      </c>
      <c r="K2662" s="2">
        <v>0</v>
      </c>
      <c r="L2662" s="10" t="s">
        <v>33</v>
      </c>
      <c r="M2662" s="2">
        <v>0</v>
      </c>
      <c r="N2662" s="10" t="s">
        <v>33</v>
      </c>
    </row>
    <row r="2663" spans="1:14" x14ac:dyDescent="0.25">
      <c r="A2663" s="2">
        <v>44</v>
      </c>
      <c r="B2663" s="17" t="s">
        <v>1001</v>
      </c>
      <c r="C2663" s="2">
        <v>-1.9554999999999999E-2</v>
      </c>
      <c r="D2663" s="10">
        <v>-0.92</v>
      </c>
      <c r="E2663" s="2">
        <v>-4.8939999999999999E-3</v>
      </c>
      <c r="F2663" s="10">
        <v>-0.67</v>
      </c>
      <c r="G2663" s="2">
        <v>-2.1949999999999999E-3</v>
      </c>
      <c r="H2663" s="10">
        <v>-0.34</v>
      </c>
      <c r="I2663" s="2">
        <v>-2.1940000000000002E-3</v>
      </c>
      <c r="J2663" s="10">
        <v>-0.34</v>
      </c>
      <c r="K2663" s="2">
        <v>0</v>
      </c>
      <c r="L2663" s="10" t="s">
        <v>33</v>
      </c>
      <c r="M2663" s="2">
        <v>0</v>
      </c>
      <c r="N2663" s="10" t="s">
        <v>33</v>
      </c>
    </row>
    <row r="2664" spans="1:14" x14ac:dyDescent="0.25">
      <c r="A2664" s="2">
        <v>45</v>
      </c>
      <c r="B2664" s="17" t="s">
        <v>1002</v>
      </c>
      <c r="C2664" s="2">
        <v>5.2110479999999999</v>
      </c>
      <c r="D2664" s="10">
        <v>1.95</v>
      </c>
      <c r="E2664" s="2">
        <v>4.6095999999999998E-2</v>
      </c>
      <c r="F2664" s="10">
        <v>0.04</v>
      </c>
      <c r="G2664" s="2">
        <v>0.77061400000000002</v>
      </c>
      <c r="H2664" s="10">
        <v>0.75</v>
      </c>
      <c r="I2664" s="2">
        <v>0.76024099999999994</v>
      </c>
      <c r="J2664" s="10">
        <v>0.74</v>
      </c>
      <c r="K2664" s="2">
        <v>0</v>
      </c>
      <c r="L2664" s="10" t="s">
        <v>33</v>
      </c>
      <c r="M2664" s="2">
        <v>0</v>
      </c>
      <c r="N2664" s="10" t="s">
        <v>33</v>
      </c>
    </row>
    <row r="2665" spans="1:14" x14ac:dyDescent="0.25">
      <c r="A2665" s="2">
        <v>46</v>
      </c>
      <c r="B2665" s="17" t="s">
        <v>1003</v>
      </c>
      <c r="C2665" s="2">
        <v>-1.5095000000000001E-2</v>
      </c>
      <c r="D2665" s="10">
        <v>-0.56999999999999995</v>
      </c>
      <c r="E2665" s="2">
        <v>-2.8080000000000002E-3</v>
      </c>
      <c r="F2665" s="10">
        <v>-0.4</v>
      </c>
      <c r="G2665" s="2">
        <v>-7.7390000000000002E-3</v>
      </c>
      <c r="H2665" s="10">
        <v>-1.1499999999999999</v>
      </c>
      <c r="I2665" s="2">
        <v>-8.1220000000000007E-3</v>
      </c>
      <c r="J2665" s="10">
        <v>-1.2</v>
      </c>
      <c r="K2665" s="2">
        <v>0</v>
      </c>
      <c r="L2665" s="10" t="s">
        <v>33</v>
      </c>
      <c r="M2665" s="2">
        <v>0</v>
      </c>
      <c r="N2665" s="10" t="s">
        <v>33</v>
      </c>
    </row>
    <row r="2666" spans="1:14" x14ac:dyDescent="0.25">
      <c r="A2666" s="2">
        <v>47</v>
      </c>
      <c r="B2666" s="17" t="s">
        <v>1004</v>
      </c>
      <c r="C2666" s="2">
        <v>-5.8600000000000004E-4</v>
      </c>
      <c r="D2666" s="10">
        <v>-0.41</v>
      </c>
      <c r="E2666" s="2">
        <v>-2.0100000000000001E-4</v>
      </c>
      <c r="F2666" s="10">
        <v>-0.75</v>
      </c>
      <c r="G2666" s="2">
        <v>3.4E-5</v>
      </c>
      <c r="H2666" s="10">
        <v>0.14000000000000001</v>
      </c>
      <c r="I2666" s="2">
        <v>4.1E-5</v>
      </c>
      <c r="J2666" s="10">
        <v>0.16</v>
      </c>
      <c r="K2666" s="2">
        <v>0</v>
      </c>
      <c r="L2666" s="10" t="s">
        <v>33</v>
      </c>
      <c r="M2666" s="2">
        <v>0</v>
      </c>
      <c r="N2666" s="10" t="s">
        <v>33</v>
      </c>
    </row>
    <row r="2667" spans="1:14" x14ac:dyDescent="0.25">
      <c r="A2667" s="2">
        <v>48</v>
      </c>
      <c r="B2667" s="17" t="s">
        <v>1005</v>
      </c>
      <c r="C2667" s="2">
        <v>0.64719899999999997</v>
      </c>
      <c r="D2667" s="10">
        <v>0.47</v>
      </c>
      <c r="E2667" s="2">
        <v>1.1660440000000001</v>
      </c>
      <c r="F2667" s="10">
        <v>2.58</v>
      </c>
      <c r="G2667" s="2">
        <v>0.83661600000000003</v>
      </c>
      <c r="H2667" s="10">
        <v>2.1</v>
      </c>
      <c r="I2667" s="2">
        <v>0.85799000000000003</v>
      </c>
      <c r="J2667" s="10">
        <v>2.15</v>
      </c>
      <c r="K2667" s="2">
        <v>0</v>
      </c>
      <c r="L2667" s="10" t="s">
        <v>33</v>
      </c>
      <c r="M2667" s="2">
        <v>0</v>
      </c>
      <c r="N2667" s="10" t="s">
        <v>33</v>
      </c>
    </row>
    <row r="2668" spans="1:14" x14ac:dyDescent="0.25">
      <c r="A2668" s="2">
        <v>49</v>
      </c>
      <c r="B2668" s="17" t="s">
        <v>1006</v>
      </c>
      <c r="C2668" s="2">
        <v>-0.64952299999999996</v>
      </c>
      <c r="D2668" s="10">
        <v>-0.64</v>
      </c>
      <c r="E2668" s="2">
        <v>0.73670100000000005</v>
      </c>
      <c r="F2668" s="10">
        <v>1.82</v>
      </c>
      <c r="G2668" s="2">
        <v>0.49795899999999998</v>
      </c>
      <c r="H2668" s="10">
        <v>1.35</v>
      </c>
      <c r="I2668" s="2">
        <v>0.50207500000000005</v>
      </c>
      <c r="J2668" s="10">
        <v>1.35</v>
      </c>
      <c r="K2668" s="2">
        <v>0</v>
      </c>
      <c r="L2668" s="10" t="s">
        <v>33</v>
      </c>
      <c r="M2668" s="2">
        <v>0</v>
      </c>
      <c r="N2668" s="10" t="s">
        <v>33</v>
      </c>
    </row>
    <row r="2669" spans="1:14" x14ac:dyDescent="0.25">
      <c r="A2669" s="2">
        <v>55</v>
      </c>
      <c r="B2669" s="17" t="s">
        <v>1007</v>
      </c>
      <c r="C2669" s="2">
        <v>-2.9661689999999998</v>
      </c>
      <c r="D2669" s="10">
        <v>-2.27</v>
      </c>
      <c r="E2669" s="2">
        <v>0.561747</v>
      </c>
      <c r="F2669" s="10">
        <v>0.42</v>
      </c>
      <c r="G2669" s="2">
        <v>-1.243906</v>
      </c>
      <c r="H2669" s="10">
        <v>-1.43</v>
      </c>
      <c r="I2669" s="2">
        <v>-1.2123299999999999</v>
      </c>
      <c r="J2669" s="10">
        <v>-1.4</v>
      </c>
      <c r="K2669" s="2">
        <v>0</v>
      </c>
      <c r="L2669" s="10" t="s">
        <v>33</v>
      </c>
      <c r="M2669" s="2">
        <v>0</v>
      </c>
      <c r="N2669" s="10" t="s">
        <v>33</v>
      </c>
    </row>
    <row r="2670" spans="1:14" x14ac:dyDescent="0.25">
      <c r="A2670" s="2">
        <v>56</v>
      </c>
      <c r="B2670" s="17" t="s">
        <v>1008</v>
      </c>
      <c r="C2670" s="2">
        <v>1.9999999999999999E-6</v>
      </c>
      <c r="D2670" s="10">
        <v>0.11</v>
      </c>
      <c r="E2670" s="2">
        <v>2.1999999999999999E-5</v>
      </c>
      <c r="F2670" s="10">
        <v>1.2</v>
      </c>
      <c r="G2670" s="2">
        <v>2.1999999999999999E-5</v>
      </c>
      <c r="H2670" s="10">
        <v>1.72</v>
      </c>
      <c r="I2670" s="2">
        <v>2.1999999999999999E-5</v>
      </c>
      <c r="J2670" s="10">
        <v>1.72</v>
      </c>
      <c r="K2670" s="2">
        <v>0</v>
      </c>
      <c r="L2670" s="10" t="s">
        <v>33</v>
      </c>
      <c r="M2670" s="2">
        <v>0</v>
      </c>
      <c r="N2670" s="10" t="s">
        <v>33</v>
      </c>
    </row>
    <row r="2671" spans="1:14" x14ac:dyDescent="0.25">
      <c r="A2671" s="2">
        <v>57</v>
      </c>
      <c r="B2671" s="17" t="s">
        <v>1009</v>
      </c>
      <c r="C2671" s="2">
        <v>3.0590000000000001E-3</v>
      </c>
      <c r="D2671" s="10">
        <v>1.1000000000000001</v>
      </c>
      <c r="E2671" s="2">
        <v>-2.892E-3</v>
      </c>
      <c r="F2671" s="10">
        <v>-1.2</v>
      </c>
      <c r="G2671" s="2">
        <v>-1.76E-4</v>
      </c>
      <c r="H2671" s="10">
        <v>-0.1</v>
      </c>
      <c r="I2671" s="2">
        <v>-1.6699999999999999E-4</v>
      </c>
      <c r="J2671" s="10">
        <v>-0.1</v>
      </c>
      <c r="K2671" s="2">
        <v>0</v>
      </c>
      <c r="L2671" s="10" t="s">
        <v>33</v>
      </c>
      <c r="M2671" s="2">
        <v>0</v>
      </c>
      <c r="N2671" s="10" t="s">
        <v>33</v>
      </c>
    </row>
    <row r="2672" spans="1:14" x14ac:dyDescent="0.25">
      <c r="A2672" s="2">
        <v>58</v>
      </c>
      <c r="B2672" s="17" t="s">
        <v>1010</v>
      </c>
      <c r="C2672" s="2">
        <v>2.9675E-2</v>
      </c>
      <c r="D2672" s="10">
        <v>0.02</v>
      </c>
      <c r="E2672" s="2">
        <v>1.903805</v>
      </c>
      <c r="F2672" s="10">
        <v>1.24</v>
      </c>
      <c r="G2672" s="2">
        <v>0.99100100000000002</v>
      </c>
      <c r="H2672" s="10">
        <v>0.97</v>
      </c>
      <c r="I2672" s="2">
        <v>0.99737699999999996</v>
      </c>
      <c r="J2672" s="10">
        <v>0.98</v>
      </c>
      <c r="K2672" s="2">
        <v>0</v>
      </c>
      <c r="L2672" s="10" t="s">
        <v>33</v>
      </c>
      <c r="M2672" s="2">
        <v>0</v>
      </c>
      <c r="N2672" s="10" t="s">
        <v>33</v>
      </c>
    </row>
    <row r="2673" spans="1:14" x14ac:dyDescent="0.25">
      <c r="A2673" s="2">
        <v>59</v>
      </c>
      <c r="B2673" s="17" t="s">
        <v>1011</v>
      </c>
      <c r="C2673" s="2">
        <v>5.5699999999999999E-4</v>
      </c>
      <c r="D2673" s="10">
        <v>2.25</v>
      </c>
      <c r="E2673" s="2">
        <v>2.6699999999999998E-4</v>
      </c>
      <c r="F2673" s="10">
        <v>2.65</v>
      </c>
      <c r="G2673" s="2">
        <v>3.0800000000000001E-4</v>
      </c>
      <c r="H2673" s="10">
        <v>3.59</v>
      </c>
      <c r="I2673" s="2">
        <v>3.1199999999999999E-4</v>
      </c>
      <c r="J2673" s="10">
        <v>3.63</v>
      </c>
      <c r="K2673" s="2">
        <v>0</v>
      </c>
      <c r="L2673" s="10" t="s">
        <v>33</v>
      </c>
      <c r="M2673" s="2">
        <v>0</v>
      </c>
      <c r="N2673" s="10" t="s">
        <v>33</v>
      </c>
    </row>
    <row r="2674" spans="1:14" x14ac:dyDescent="0.25">
      <c r="A2674" s="2">
        <v>60</v>
      </c>
      <c r="B2674" s="17" t="s">
        <v>1012</v>
      </c>
      <c r="C2674" s="2">
        <v>-5.496E-3</v>
      </c>
      <c r="D2674" s="10">
        <v>-1.24</v>
      </c>
      <c r="E2674" s="2">
        <v>-2.7369999999999998E-3</v>
      </c>
      <c r="F2674" s="10">
        <v>-0.96</v>
      </c>
      <c r="G2674" s="2">
        <v>-3.735E-3</v>
      </c>
      <c r="H2674" s="10">
        <v>-1.64</v>
      </c>
      <c r="I2674" s="2">
        <v>-3.8609999999999998E-3</v>
      </c>
      <c r="J2674" s="10">
        <v>-1.69</v>
      </c>
      <c r="K2674" s="2">
        <v>0</v>
      </c>
      <c r="L2674" s="10" t="s">
        <v>33</v>
      </c>
      <c r="M2674" s="2">
        <v>0</v>
      </c>
      <c r="N2674" s="10" t="s">
        <v>33</v>
      </c>
    </row>
    <row r="2675" spans="1:14" x14ac:dyDescent="0.25">
      <c r="A2675" s="2">
        <v>61</v>
      </c>
      <c r="B2675" s="17" t="s">
        <v>1013</v>
      </c>
      <c r="C2675" s="2">
        <v>-2.6829610000000002</v>
      </c>
      <c r="D2675" s="10">
        <v>-1.46</v>
      </c>
      <c r="E2675" s="2">
        <v>-0.54566000000000003</v>
      </c>
      <c r="F2675" s="10">
        <v>-0.46</v>
      </c>
      <c r="G2675" s="2">
        <v>-0.71075999999999995</v>
      </c>
      <c r="H2675" s="10">
        <v>-0.67</v>
      </c>
      <c r="I2675" s="2">
        <v>-0.26489699999999999</v>
      </c>
      <c r="J2675" s="10">
        <v>-0.23</v>
      </c>
      <c r="K2675" s="2">
        <v>7.3361850000000004</v>
      </c>
      <c r="L2675" s="10">
        <v>1.55</v>
      </c>
      <c r="M2675" s="2">
        <v>-1.83562</v>
      </c>
      <c r="N2675" s="10">
        <v>-0.78</v>
      </c>
    </row>
    <row r="2676" spans="1:14" x14ac:dyDescent="0.25">
      <c r="A2676" s="2">
        <v>62</v>
      </c>
      <c r="B2676" s="17" t="s">
        <v>1014</v>
      </c>
      <c r="C2676" s="2">
        <v>-8.3999999999999995E-5</v>
      </c>
      <c r="D2676" s="10">
        <v>-0.99</v>
      </c>
      <c r="E2676" s="2">
        <v>-3.6999999999999998E-5</v>
      </c>
      <c r="F2676" s="10">
        <v>-0.68</v>
      </c>
      <c r="G2676" s="2">
        <v>-2.5000000000000001E-5</v>
      </c>
      <c r="H2676" s="10">
        <v>-0.59</v>
      </c>
      <c r="I2676" s="2">
        <v>-1.5999999999999999E-5</v>
      </c>
      <c r="J2676" s="10">
        <v>-0.36</v>
      </c>
      <c r="K2676" s="2">
        <v>-2.843E-3</v>
      </c>
      <c r="L2676" s="10">
        <v>-1.2</v>
      </c>
      <c r="M2676" s="2">
        <v>-1.7E-5</v>
      </c>
      <c r="N2676" s="10">
        <v>-0.1</v>
      </c>
    </row>
    <row r="2677" spans="1:14" x14ac:dyDescent="0.25">
      <c r="A2677" s="2">
        <v>63</v>
      </c>
      <c r="B2677" s="17" t="s">
        <v>1015</v>
      </c>
      <c r="C2677" s="2">
        <v>-3.1159999999999998E-3</v>
      </c>
      <c r="D2677" s="10">
        <v>-0.2</v>
      </c>
      <c r="E2677" s="2">
        <v>-2.189E-3</v>
      </c>
      <c r="F2677" s="10">
        <v>-0.25</v>
      </c>
      <c r="G2677" s="2">
        <v>-9.5000000000000005E-5</v>
      </c>
      <c r="H2677" s="10">
        <v>-0.01</v>
      </c>
      <c r="I2677" s="2">
        <v>2.3159999999999999E-3</v>
      </c>
      <c r="J2677" s="10">
        <v>0.28000000000000003</v>
      </c>
      <c r="K2677" s="2">
        <v>-0.109199</v>
      </c>
      <c r="L2677" s="10">
        <v>-1.33</v>
      </c>
      <c r="M2677" s="2">
        <v>-3.4970000000000001E-3</v>
      </c>
      <c r="N2677" s="10">
        <v>-0.17</v>
      </c>
    </row>
    <row r="2678" spans="1:14" x14ac:dyDescent="0.25">
      <c r="A2678" s="2">
        <v>64</v>
      </c>
      <c r="B2678" s="17" t="s">
        <v>1016</v>
      </c>
      <c r="C2678" s="2">
        <v>2.2296870000000002</v>
      </c>
      <c r="D2678" s="10">
        <v>1</v>
      </c>
      <c r="E2678" s="2">
        <v>-0.27941199999999999</v>
      </c>
      <c r="F2678" s="10">
        <v>-0.23</v>
      </c>
      <c r="G2678" s="2">
        <v>0.25744899999999998</v>
      </c>
      <c r="H2678" s="10">
        <v>0.23</v>
      </c>
      <c r="I2678" s="2">
        <v>0.11344799999999999</v>
      </c>
      <c r="J2678" s="10">
        <v>0.1</v>
      </c>
      <c r="K2678" s="2">
        <v>6.4944899999999999</v>
      </c>
      <c r="L2678" s="10">
        <v>1.57</v>
      </c>
      <c r="M2678" s="2">
        <v>2.351048</v>
      </c>
      <c r="N2678" s="10">
        <v>1.0900000000000001</v>
      </c>
    </row>
    <row r="2679" spans="1:14" x14ac:dyDescent="0.25">
      <c r="A2679" s="2">
        <v>65</v>
      </c>
      <c r="B2679" s="17" t="s">
        <v>1017</v>
      </c>
      <c r="C2679" s="2">
        <v>1.5E-5</v>
      </c>
      <c r="D2679" s="10">
        <v>0.02</v>
      </c>
      <c r="E2679" s="2">
        <v>-2.5999999999999998E-5</v>
      </c>
      <c r="F2679" s="10">
        <v>-0.1</v>
      </c>
      <c r="G2679" s="2">
        <v>6.4999999999999994E-5</v>
      </c>
      <c r="H2679" s="10">
        <v>0.26</v>
      </c>
      <c r="I2679" s="2">
        <v>2.0599999999999999E-4</v>
      </c>
      <c r="J2679" s="10">
        <v>0.84</v>
      </c>
      <c r="K2679" s="2">
        <v>-4.2944000000000003E-2</v>
      </c>
      <c r="L2679" s="10">
        <v>-1.74</v>
      </c>
      <c r="M2679" s="2">
        <v>-6.3070000000000001E-3</v>
      </c>
      <c r="N2679" s="10">
        <v>-3.17</v>
      </c>
    </row>
    <row r="2680" spans="1:14" x14ac:dyDescent="0.25">
      <c r="A2680" s="2">
        <v>66</v>
      </c>
      <c r="B2680" s="17" t="s">
        <v>1018</v>
      </c>
      <c r="C2680" s="2">
        <v>3.7404E-2</v>
      </c>
      <c r="D2680" s="10">
        <v>2.02</v>
      </c>
      <c r="E2680" s="2">
        <v>1.4737E-2</v>
      </c>
      <c r="F2680" s="10">
        <v>1.68</v>
      </c>
      <c r="G2680" s="2">
        <v>1.3356E-2</v>
      </c>
      <c r="H2680" s="10">
        <v>1.61</v>
      </c>
      <c r="I2680" s="2">
        <v>5.8760000000000001E-3</v>
      </c>
      <c r="J2680" s="10">
        <v>0.66</v>
      </c>
      <c r="K2680" s="2">
        <v>0.35354600000000003</v>
      </c>
      <c r="L2680" s="10">
        <v>1.53</v>
      </c>
      <c r="M2680" s="2">
        <v>6.2659999999999993E-2</v>
      </c>
      <c r="N2680" s="10">
        <v>2.75</v>
      </c>
    </row>
    <row r="2681" spans="1:14" x14ac:dyDescent="0.25">
      <c r="A2681" s="2">
        <v>72</v>
      </c>
      <c r="B2681" s="17" t="s">
        <v>1019</v>
      </c>
      <c r="C2681" s="2" t="s">
        <v>82</v>
      </c>
      <c r="D2681" s="10"/>
      <c r="E2681" s="2">
        <v>-5.5887929999999999</v>
      </c>
      <c r="F2681" s="10">
        <v>-0.41</v>
      </c>
      <c r="G2681" s="2">
        <v>-3.4524189999999999</v>
      </c>
      <c r="H2681" s="10">
        <v>-1.51</v>
      </c>
      <c r="I2681" s="2">
        <v>3.4320469999999998</v>
      </c>
      <c r="J2681" s="10">
        <v>1.41</v>
      </c>
      <c r="K2681" s="2" t="s">
        <v>82</v>
      </c>
      <c r="L2681" s="10"/>
      <c r="M2681" s="2">
        <v>0</v>
      </c>
      <c r="N2681" s="10" t="s">
        <v>33</v>
      </c>
    </row>
    <row r="2682" spans="1:14" x14ac:dyDescent="0.25">
      <c r="A2682" s="2">
        <v>80</v>
      </c>
      <c r="B2682" s="17" t="s">
        <v>1020</v>
      </c>
      <c r="C2682" s="2" t="s">
        <v>82</v>
      </c>
      <c r="D2682" s="10"/>
      <c r="E2682" s="2">
        <v>1.065067</v>
      </c>
      <c r="F2682" s="10">
        <v>1.62</v>
      </c>
      <c r="G2682" s="2">
        <v>-1.323971</v>
      </c>
      <c r="H2682" s="10">
        <v>-0.82</v>
      </c>
      <c r="I2682" s="2">
        <v>0.55348399999999998</v>
      </c>
      <c r="J2682" s="10">
        <v>0.72</v>
      </c>
      <c r="K2682" s="2" t="s">
        <v>82</v>
      </c>
      <c r="L2682" s="10"/>
      <c r="M2682" s="2">
        <v>-0.65724300000000002</v>
      </c>
      <c r="N2682" s="10">
        <v>-0.88</v>
      </c>
    </row>
    <row r="2683" spans="1:14" x14ac:dyDescent="0.25">
      <c r="A2683" s="2">
        <v>87</v>
      </c>
      <c r="B2683" s="17" t="s">
        <v>1021</v>
      </c>
      <c r="C2683" s="2" t="s">
        <v>82</v>
      </c>
      <c r="D2683" s="10"/>
      <c r="E2683" s="2">
        <v>0.83777800000000002</v>
      </c>
      <c r="F2683" s="10">
        <v>1.3</v>
      </c>
      <c r="G2683" s="2">
        <v>-1.1714500000000001</v>
      </c>
      <c r="H2683" s="10">
        <v>-0.73</v>
      </c>
      <c r="I2683" s="2">
        <v>0.15429399999999999</v>
      </c>
      <c r="J2683" s="10">
        <v>0.2</v>
      </c>
      <c r="K2683" s="2" t="s">
        <v>82</v>
      </c>
      <c r="L2683" s="10"/>
      <c r="M2683" s="2">
        <v>-0.62035600000000002</v>
      </c>
      <c r="N2683" s="10">
        <v>-0.86</v>
      </c>
    </row>
    <row r="2684" spans="1:14" x14ac:dyDescent="0.25">
      <c r="A2684" s="2">
        <v>94</v>
      </c>
      <c r="B2684" s="17" t="s">
        <v>1022</v>
      </c>
      <c r="C2684" s="2" t="s">
        <v>82</v>
      </c>
      <c r="D2684" s="10"/>
      <c r="E2684" s="2">
        <v>-9.5217489999999998</v>
      </c>
      <c r="F2684" s="10">
        <v>-1.31</v>
      </c>
      <c r="G2684" s="2">
        <v>-1.935136</v>
      </c>
      <c r="H2684" s="10">
        <v>-0.86</v>
      </c>
      <c r="I2684" s="2">
        <v>-8.7389999999999995E-2</v>
      </c>
      <c r="J2684" s="10">
        <v>-0.05</v>
      </c>
      <c r="K2684" s="2" t="s">
        <v>82</v>
      </c>
      <c r="L2684" s="10"/>
      <c r="M2684" s="2">
        <v>0</v>
      </c>
      <c r="N2684" s="10" t="s">
        <v>33</v>
      </c>
    </row>
    <row r="2685" spans="1:14" x14ac:dyDescent="0.25">
      <c r="A2685" s="2">
        <v>96</v>
      </c>
      <c r="B2685" s="17" t="s">
        <v>1023</v>
      </c>
      <c r="C2685" s="2" t="s">
        <v>82</v>
      </c>
      <c r="D2685" s="10"/>
      <c r="E2685" s="2">
        <v>-6.9347209999999997</v>
      </c>
      <c r="F2685" s="10">
        <v>-1.48</v>
      </c>
      <c r="G2685" s="2">
        <v>-2.0690879999999998</v>
      </c>
      <c r="H2685" s="10">
        <v>-1.18</v>
      </c>
      <c r="I2685" s="2">
        <v>-2.7428129999999999</v>
      </c>
      <c r="J2685" s="10">
        <v>-0.51</v>
      </c>
      <c r="K2685" s="2" t="s">
        <v>82</v>
      </c>
      <c r="L2685" s="10"/>
      <c r="M2685" s="2">
        <v>1.1374420000000001</v>
      </c>
      <c r="N2685" s="10">
        <v>0.61</v>
      </c>
    </row>
    <row r="2686" spans="1:14" x14ac:dyDescent="0.25">
      <c r="A2686" s="2">
        <v>138</v>
      </c>
      <c r="B2686" s="17" t="s">
        <v>1024</v>
      </c>
      <c r="C2686" s="2">
        <v>4.5609789999999997</v>
      </c>
      <c r="D2686" s="10">
        <v>0.7</v>
      </c>
      <c r="E2686" s="2" t="s">
        <v>82</v>
      </c>
      <c r="F2686" s="10"/>
      <c r="G2686" s="2">
        <v>-1.77295</v>
      </c>
      <c r="H2686" s="10">
        <v>-1.64</v>
      </c>
      <c r="I2686" s="2">
        <v>-1.7816019999999999</v>
      </c>
      <c r="J2686" s="10">
        <v>-1.65</v>
      </c>
      <c r="K2686" s="2" t="s">
        <v>82</v>
      </c>
      <c r="L2686" s="10"/>
      <c r="M2686" s="2" t="s">
        <v>82</v>
      </c>
      <c r="N2686" s="10"/>
    </row>
    <row r="2687" spans="1:14" x14ac:dyDescent="0.25">
      <c r="A2687" s="2">
        <v>139</v>
      </c>
      <c r="B2687" s="17" t="s">
        <v>1025</v>
      </c>
      <c r="C2687" s="2">
        <v>0.73721000000000003</v>
      </c>
      <c r="D2687" s="10">
        <v>1.38</v>
      </c>
      <c r="E2687" s="2" t="s">
        <v>82</v>
      </c>
      <c r="F2687" s="10"/>
      <c r="G2687" s="2">
        <v>0.16350100000000001</v>
      </c>
      <c r="H2687" s="10">
        <v>0.95</v>
      </c>
      <c r="I2687" s="2">
        <v>0.15728800000000001</v>
      </c>
      <c r="J2687" s="10">
        <v>0.92</v>
      </c>
      <c r="K2687" s="2" t="s">
        <v>82</v>
      </c>
      <c r="L2687" s="10"/>
      <c r="M2687" s="2" t="s">
        <v>82</v>
      </c>
      <c r="N2687" s="10"/>
    </row>
    <row r="2688" spans="1:14" x14ac:dyDescent="0.25">
      <c r="A2688" s="2">
        <v>140</v>
      </c>
      <c r="B2688" s="17" t="s">
        <v>1026</v>
      </c>
      <c r="C2688" s="2">
        <v>0.55562699999999998</v>
      </c>
      <c r="D2688" s="10">
        <v>1.06</v>
      </c>
      <c r="E2688" s="2" t="s">
        <v>82</v>
      </c>
      <c r="F2688" s="10"/>
      <c r="G2688" s="2">
        <v>-2.9585E-2</v>
      </c>
      <c r="H2688" s="10">
        <v>-0.2</v>
      </c>
      <c r="I2688" s="2">
        <v>-3.2232999999999998E-2</v>
      </c>
      <c r="J2688" s="10">
        <v>-0.22</v>
      </c>
      <c r="K2688" s="2" t="s">
        <v>82</v>
      </c>
      <c r="L2688" s="10"/>
      <c r="M2688" s="2" t="s">
        <v>82</v>
      </c>
      <c r="N2688" s="10"/>
    </row>
    <row r="2689" spans="1:14" x14ac:dyDescent="0.25">
      <c r="A2689" s="2">
        <v>141</v>
      </c>
      <c r="B2689" s="17" t="s">
        <v>1027</v>
      </c>
      <c r="C2689" s="2">
        <v>1.865815</v>
      </c>
      <c r="D2689" s="10">
        <v>0.38</v>
      </c>
      <c r="E2689" s="2" t="s">
        <v>82</v>
      </c>
      <c r="F2689" s="10"/>
      <c r="G2689" s="2">
        <v>1.52895</v>
      </c>
      <c r="H2689" s="10">
        <v>3.98</v>
      </c>
      <c r="I2689" s="2">
        <v>1.531436</v>
      </c>
      <c r="J2689" s="10">
        <v>3.99</v>
      </c>
      <c r="K2689" s="2" t="s">
        <v>82</v>
      </c>
      <c r="L2689" s="10"/>
      <c r="M2689" s="2" t="s">
        <v>82</v>
      </c>
      <c r="N2689" s="10"/>
    </row>
    <row r="2690" spans="1:14" x14ac:dyDescent="0.25">
      <c r="A2690" s="2">
        <v>142</v>
      </c>
      <c r="B2690" s="17" t="s">
        <v>1028</v>
      </c>
      <c r="C2690" s="2">
        <v>-2.9319380000000002</v>
      </c>
      <c r="D2690" s="10">
        <v>-0.91</v>
      </c>
      <c r="E2690" s="2" t="s">
        <v>82</v>
      </c>
      <c r="F2690" s="10"/>
      <c r="G2690" s="2">
        <v>-0.61449699999999996</v>
      </c>
      <c r="H2690" s="10">
        <v>-1.18</v>
      </c>
      <c r="I2690" s="2">
        <v>-0.62542699999999996</v>
      </c>
      <c r="J2690" s="10">
        <v>-1.2</v>
      </c>
      <c r="K2690" s="2" t="s">
        <v>82</v>
      </c>
      <c r="L2690" s="10"/>
      <c r="M2690" s="2" t="s">
        <v>82</v>
      </c>
      <c r="N2690" s="10"/>
    </row>
    <row r="2691" spans="1:14" x14ac:dyDescent="0.25">
      <c r="A2691" s="2">
        <v>143</v>
      </c>
      <c r="B2691" s="17" t="s">
        <v>1029</v>
      </c>
      <c r="C2691" s="2">
        <v>5.3950690000000003</v>
      </c>
      <c r="D2691" s="10">
        <v>0.77</v>
      </c>
      <c r="E2691" s="2">
        <v>-0.93222799999999995</v>
      </c>
      <c r="F2691" s="10">
        <v>-0.7</v>
      </c>
      <c r="G2691" s="2" t="s">
        <v>82</v>
      </c>
      <c r="H2691" s="10"/>
      <c r="I2691" s="2">
        <v>-1.4709080000000001</v>
      </c>
      <c r="J2691" s="10">
        <v>-1.23</v>
      </c>
      <c r="K2691" s="2" t="s">
        <v>82</v>
      </c>
      <c r="L2691" s="10"/>
      <c r="M2691" s="2" t="s">
        <v>82</v>
      </c>
      <c r="N2691" s="10"/>
    </row>
    <row r="2692" spans="1:14" x14ac:dyDescent="0.25">
      <c r="A2692" s="2">
        <v>144</v>
      </c>
      <c r="B2692" s="17" t="s">
        <v>1030</v>
      </c>
      <c r="C2692" s="2">
        <v>0.87567899999999999</v>
      </c>
      <c r="D2692" s="10">
        <v>1.54</v>
      </c>
      <c r="E2692" s="2">
        <v>0.26124000000000003</v>
      </c>
      <c r="F2692" s="10">
        <v>0.97</v>
      </c>
      <c r="G2692" s="2" t="s">
        <v>82</v>
      </c>
      <c r="H2692" s="10"/>
      <c r="I2692" s="2">
        <v>0.25767200000000001</v>
      </c>
      <c r="J2692" s="10">
        <v>0.96</v>
      </c>
      <c r="K2692" s="2" t="s">
        <v>82</v>
      </c>
      <c r="L2692" s="10"/>
      <c r="M2692" s="2" t="s">
        <v>82</v>
      </c>
      <c r="N2692" s="10"/>
    </row>
    <row r="2693" spans="1:14" x14ac:dyDescent="0.25">
      <c r="A2693" s="2">
        <v>145</v>
      </c>
      <c r="B2693" s="17" t="s">
        <v>1031</v>
      </c>
      <c r="C2693" s="2">
        <v>0.89498500000000003</v>
      </c>
      <c r="D2693" s="10">
        <v>1.64</v>
      </c>
      <c r="E2693" s="2">
        <v>0.27086300000000002</v>
      </c>
      <c r="F2693" s="10">
        <v>1.22</v>
      </c>
      <c r="G2693" s="2" t="s">
        <v>82</v>
      </c>
      <c r="H2693" s="10"/>
      <c r="I2693" s="2">
        <v>0.26791199999999998</v>
      </c>
      <c r="J2693" s="10">
        <v>1.2</v>
      </c>
      <c r="K2693" s="2" t="s">
        <v>82</v>
      </c>
      <c r="L2693" s="10"/>
      <c r="M2693" s="2" t="s">
        <v>82</v>
      </c>
      <c r="N2693" s="10"/>
    </row>
    <row r="2694" spans="1:14" x14ac:dyDescent="0.25">
      <c r="A2694" s="2">
        <v>146</v>
      </c>
      <c r="B2694" s="17" t="s">
        <v>1032</v>
      </c>
      <c r="C2694" s="2">
        <v>0.60409000000000002</v>
      </c>
      <c r="D2694" s="10">
        <v>0.12</v>
      </c>
      <c r="E2694" s="2">
        <v>3.61E-2</v>
      </c>
      <c r="F2694" s="10">
        <v>0.03</v>
      </c>
      <c r="G2694" s="2" t="s">
        <v>82</v>
      </c>
      <c r="H2694" s="10"/>
      <c r="I2694" s="2">
        <v>0.12873000000000001</v>
      </c>
      <c r="J2694" s="10">
        <v>0.12</v>
      </c>
      <c r="K2694" s="2" t="s">
        <v>82</v>
      </c>
      <c r="L2694" s="10"/>
      <c r="M2694" s="2" t="s">
        <v>82</v>
      </c>
      <c r="N2694" s="10"/>
    </row>
    <row r="2695" spans="1:14" x14ac:dyDescent="0.25">
      <c r="A2695" s="2">
        <v>147</v>
      </c>
      <c r="B2695" s="17" t="s">
        <v>1033</v>
      </c>
      <c r="C2695" s="2">
        <v>-2.3069989999999998</v>
      </c>
      <c r="D2695" s="10">
        <v>-0.74</v>
      </c>
      <c r="E2695" s="2">
        <v>-0.35281000000000001</v>
      </c>
      <c r="F2695" s="10">
        <v>-0.44</v>
      </c>
      <c r="G2695" s="2" t="s">
        <v>82</v>
      </c>
      <c r="H2695" s="10"/>
      <c r="I2695" s="2">
        <v>-0.27140399999999998</v>
      </c>
      <c r="J2695" s="10">
        <v>-0.34</v>
      </c>
      <c r="K2695" s="2" t="s">
        <v>82</v>
      </c>
      <c r="L2695" s="10"/>
      <c r="M2695" s="2" t="s">
        <v>82</v>
      </c>
      <c r="N2695" s="10"/>
    </row>
    <row r="2696" spans="1:14" x14ac:dyDescent="0.25">
      <c r="A2696" s="2">
        <v>148</v>
      </c>
      <c r="B2696" s="17" t="s">
        <v>1034</v>
      </c>
      <c r="C2696" s="2">
        <v>15.024647</v>
      </c>
      <c r="D2696" s="10">
        <v>1.65</v>
      </c>
      <c r="E2696" s="2">
        <v>2.8632520000000001</v>
      </c>
      <c r="F2696" s="10">
        <v>1.69</v>
      </c>
      <c r="G2696" s="2">
        <v>2.924248</v>
      </c>
      <c r="H2696" s="10">
        <v>1.8</v>
      </c>
      <c r="I2696" s="2" t="s">
        <v>82</v>
      </c>
      <c r="J2696" s="10"/>
      <c r="K2696" s="2" t="s">
        <v>82</v>
      </c>
      <c r="L2696" s="10"/>
      <c r="M2696" s="2" t="s">
        <v>82</v>
      </c>
      <c r="N2696" s="10"/>
    </row>
    <row r="2697" spans="1:14" x14ac:dyDescent="0.25">
      <c r="A2697" s="2">
        <v>149</v>
      </c>
      <c r="B2697" s="17" t="s">
        <v>1035</v>
      </c>
      <c r="C2697" s="2">
        <v>0.86505100000000001</v>
      </c>
      <c r="D2697" s="10">
        <v>1.59</v>
      </c>
      <c r="E2697" s="2">
        <v>0.23843500000000001</v>
      </c>
      <c r="F2697" s="10">
        <v>1.1000000000000001</v>
      </c>
      <c r="G2697" s="2">
        <v>0.24579599999999999</v>
      </c>
      <c r="H2697" s="10">
        <v>1.1399999999999999</v>
      </c>
      <c r="I2697" s="2" t="s">
        <v>82</v>
      </c>
      <c r="J2697" s="10"/>
      <c r="K2697" s="2" t="s">
        <v>82</v>
      </c>
      <c r="L2697" s="10"/>
      <c r="M2697" s="2" t="s">
        <v>82</v>
      </c>
      <c r="N2697" s="10"/>
    </row>
    <row r="2698" spans="1:14" x14ac:dyDescent="0.25">
      <c r="A2698" s="2">
        <v>150</v>
      </c>
      <c r="B2698" s="17" t="s">
        <v>1036</v>
      </c>
      <c r="C2698" s="2">
        <v>0.53793899999999994</v>
      </c>
      <c r="D2698" s="10">
        <v>1.02</v>
      </c>
      <c r="E2698" s="2">
        <v>-9.4137999999999999E-2</v>
      </c>
      <c r="F2698" s="10">
        <v>-0.49</v>
      </c>
      <c r="G2698" s="2">
        <v>-8.8439000000000004E-2</v>
      </c>
      <c r="H2698" s="10">
        <v>-0.46</v>
      </c>
      <c r="I2698" s="2" t="s">
        <v>82</v>
      </c>
      <c r="J2698" s="10"/>
      <c r="K2698" s="2" t="s">
        <v>82</v>
      </c>
      <c r="L2698" s="10"/>
      <c r="M2698" s="2" t="s">
        <v>82</v>
      </c>
      <c r="N2698" s="10"/>
    </row>
    <row r="2699" spans="1:14" x14ac:dyDescent="0.25">
      <c r="A2699" s="2">
        <v>151</v>
      </c>
      <c r="B2699" s="17" t="s">
        <v>1037</v>
      </c>
      <c r="C2699" s="2">
        <v>-0.40676499999999999</v>
      </c>
      <c r="D2699" s="10">
        <v>-0.08</v>
      </c>
      <c r="E2699" s="2">
        <v>-0.519814</v>
      </c>
      <c r="F2699" s="10">
        <v>-0.5</v>
      </c>
      <c r="G2699" s="2">
        <v>-0.64497899999999997</v>
      </c>
      <c r="H2699" s="10">
        <v>-0.62</v>
      </c>
      <c r="I2699" s="2" t="s">
        <v>82</v>
      </c>
      <c r="J2699" s="10"/>
      <c r="K2699" s="2" t="s">
        <v>82</v>
      </c>
      <c r="L2699" s="10"/>
      <c r="M2699" s="2" t="s">
        <v>82</v>
      </c>
      <c r="N2699" s="10"/>
    </row>
    <row r="2700" spans="1:14" x14ac:dyDescent="0.25">
      <c r="A2700" s="2">
        <v>152</v>
      </c>
      <c r="B2700" s="17" t="s">
        <v>1038</v>
      </c>
      <c r="C2700" s="2">
        <v>-1.47099</v>
      </c>
      <c r="D2700" s="10">
        <v>-0.48</v>
      </c>
      <c r="E2700" s="2">
        <v>0.26515300000000003</v>
      </c>
      <c r="F2700" s="10">
        <v>0.55000000000000004</v>
      </c>
      <c r="G2700" s="2">
        <v>0.361952</v>
      </c>
      <c r="H2700" s="10">
        <v>0.75</v>
      </c>
      <c r="I2700" s="2" t="s">
        <v>82</v>
      </c>
      <c r="J2700" s="10"/>
      <c r="K2700" s="2" t="s">
        <v>82</v>
      </c>
      <c r="L2700" s="10"/>
      <c r="M2700" s="2" t="s">
        <v>82</v>
      </c>
      <c r="N2700" s="10"/>
    </row>
    <row r="2701" spans="1:14" x14ac:dyDescent="0.25">
      <c r="A2701" s="2">
        <v>153</v>
      </c>
      <c r="B2701" s="17" t="s">
        <v>1039</v>
      </c>
      <c r="C2701" s="2" t="s">
        <v>82</v>
      </c>
      <c r="D2701" s="10"/>
      <c r="E2701" s="2" t="s">
        <v>82</v>
      </c>
      <c r="F2701" s="10"/>
      <c r="G2701" s="2" t="s">
        <v>82</v>
      </c>
      <c r="H2701" s="10"/>
      <c r="I2701" s="2" t="s">
        <v>82</v>
      </c>
      <c r="J2701" s="10"/>
      <c r="K2701" s="2" t="s">
        <v>82</v>
      </c>
      <c r="L2701" s="10"/>
      <c r="M2701" s="2" t="s">
        <v>82</v>
      </c>
      <c r="N2701" s="10"/>
    </row>
    <row r="2702" spans="1:14" x14ac:dyDescent="0.25">
      <c r="A2702" s="2">
        <v>154</v>
      </c>
      <c r="B2702" s="17" t="s">
        <v>1040</v>
      </c>
      <c r="C2702" s="2" t="s">
        <v>82</v>
      </c>
      <c r="D2702" s="10"/>
      <c r="E2702" s="2" t="s">
        <v>82</v>
      </c>
      <c r="F2702" s="10"/>
      <c r="G2702" s="2" t="s">
        <v>82</v>
      </c>
      <c r="H2702" s="10"/>
      <c r="I2702" s="2" t="s">
        <v>82</v>
      </c>
      <c r="J2702" s="10"/>
      <c r="K2702" s="2" t="s">
        <v>82</v>
      </c>
      <c r="L2702" s="10"/>
      <c r="M2702" s="2" t="s">
        <v>82</v>
      </c>
      <c r="N2702" s="10"/>
    </row>
    <row r="2703" spans="1:14" x14ac:dyDescent="0.25">
      <c r="A2703" s="2">
        <v>155</v>
      </c>
      <c r="B2703" s="17" t="s">
        <v>1041</v>
      </c>
      <c r="C2703" s="2" t="s">
        <v>82</v>
      </c>
      <c r="D2703" s="10"/>
      <c r="E2703" s="2" t="s">
        <v>82</v>
      </c>
      <c r="F2703" s="10"/>
      <c r="G2703" s="2" t="s">
        <v>82</v>
      </c>
      <c r="H2703" s="10"/>
      <c r="I2703" s="2" t="s">
        <v>82</v>
      </c>
      <c r="J2703" s="10"/>
      <c r="K2703" s="2" t="s">
        <v>82</v>
      </c>
      <c r="L2703" s="10"/>
      <c r="M2703" s="2" t="s">
        <v>82</v>
      </c>
      <c r="N2703" s="10"/>
    </row>
    <row r="2704" spans="1:14" x14ac:dyDescent="0.25">
      <c r="A2704" s="2">
        <v>156</v>
      </c>
      <c r="B2704" s="17" t="s">
        <v>1042</v>
      </c>
      <c r="C2704" s="2" t="s">
        <v>82</v>
      </c>
      <c r="D2704" s="10"/>
      <c r="E2704" s="2" t="s">
        <v>82</v>
      </c>
      <c r="F2704" s="10"/>
      <c r="G2704" s="2" t="s">
        <v>82</v>
      </c>
      <c r="H2704" s="10"/>
      <c r="I2704" s="2" t="s">
        <v>82</v>
      </c>
      <c r="J2704" s="10"/>
      <c r="K2704" s="2" t="s">
        <v>82</v>
      </c>
      <c r="L2704" s="10"/>
      <c r="M2704" s="2" t="s">
        <v>82</v>
      </c>
      <c r="N2704" s="10"/>
    </row>
    <row r="2705" spans="1:14" x14ac:dyDescent="0.25">
      <c r="A2705" s="2">
        <v>157</v>
      </c>
      <c r="B2705" s="17" t="s">
        <v>1043</v>
      </c>
      <c r="C2705" s="2" t="s">
        <v>82</v>
      </c>
      <c r="D2705" s="10"/>
      <c r="E2705" s="2" t="s">
        <v>82</v>
      </c>
      <c r="F2705" s="10"/>
      <c r="G2705" s="2" t="s">
        <v>82</v>
      </c>
      <c r="H2705" s="10"/>
      <c r="I2705" s="2" t="s">
        <v>82</v>
      </c>
      <c r="J2705" s="10"/>
      <c r="K2705" s="2" t="s">
        <v>82</v>
      </c>
      <c r="L2705" s="10"/>
      <c r="M2705" s="2" t="s">
        <v>82</v>
      </c>
      <c r="N2705" s="10"/>
    </row>
    <row r="2706" spans="1:14" x14ac:dyDescent="0.25">
      <c r="A2706" s="2">
        <v>158</v>
      </c>
      <c r="B2706" s="17" t="s">
        <v>1044</v>
      </c>
      <c r="C2706" s="2" t="s">
        <v>82</v>
      </c>
      <c r="D2706" s="10"/>
      <c r="E2706" s="2" t="s">
        <v>82</v>
      </c>
      <c r="F2706" s="10"/>
      <c r="G2706" s="2" t="s">
        <v>82</v>
      </c>
      <c r="H2706" s="10"/>
      <c r="I2706" s="2" t="s">
        <v>82</v>
      </c>
      <c r="J2706" s="10"/>
      <c r="K2706" s="2">
        <v>0</v>
      </c>
      <c r="L2706" s="10" t="s">
        <v>33</v>
      </c>
      <c r="M2706" s="2" t="s">
        <v>82</v>
      </c>
      <c r="N2706" s="10"/>
    </row>
    <row r="2707" spans="1:14" x14ac:dyDescent="0.25">
      <c r="A2707" s="2">
        <v>159</v>
      </c>
      <c r="B2707" s="17" t="s">
        <v>1045</v>
      </c>
      <c r="C2707" s="2" t="s">
        <v>82</v>
      </c>
      <c r="D2707" s="10"/>
      <c r="E2707" s="2" t="s">
        <v>82</v>
      </c>
      <c r="F2707" s="10"/>
      <c r="G2707" s="2" t="s">
        <v>82</v>
      </c>
      <c r="H2707" s="10"/>
      <c r="I2707" s="2" t="s">
        <v>82</v>
      </c>
      <c r="J2707" s="10"/>
      <c r="K2707" s="2">
        <v>-0.65723900000000002</v>
      </c>
      <c r="L2707" s="10">
        <v>-0.88</v>
      </c>
      <c r="M2707" s="2" t="s">
        <v>82</v>
      </c>
      <c r="N2707" s="10"/>
    </row>
    <row r="2708" spans="1:14" x14ac:dyDescent="0.25">
      <c r="A2708" s="2">
        <v>160</v>
      </c>
      <c r="B2708" s="17" t="s">
        <v>1046</v>
      </c>
      <c r="C2708" s="2" t="s">
        <v>82</v>
      </c>
      <c r="D2708" s="10"/>
      <c r="E2708" s="2" t="s">
        <v>82</v>
      </c>
      <c r="F2708" s="10"/>
      <c r="G2708" s="2" t="s">
        <v>82</v>
      </c>
      <c r="H2708" s="10"/>
      <c r="I2708" s="2" t="s">
        <v>82</v>
      </c>
      <c r="J2708" s="10"/>
      <c r="K2708" s="2">
        <v>-0.62035099999999999</v>
      </c>
      <c r="L2708" s="10">
        <v>-0.86</v>
      </c>
      <c r="M2708" s="2" t="s">
        <v>82</v>
      </c>
      <c r="N2708" s="10"/>
    </row>
    <row r="2709" spans="1:14" x14ac:dyDescent="0.25">
      <c r="A2709" s="2">
        <v>161</v>
      </c>
      <c r="B2709" s="17" t="s">
        <v>1047</v>
      </c>
      <c r="C2709" s="2" t="s">
        <v>82</v>
      </c>
      <c r="D2709" s="10"/>
      <c r="E2709" s="2" t="s">
        <v>82</v>
      </c>
      <c r="F2709" s="10"/>
      <c r="G2709" s="2" t="s">
        <v>82</v>
      </c>
      <c r="H2709" s="10"/>
      <c r="I2709" s="2" t="s">
        <v>82</v>
      </c>
      <c r="J2709" s="10"/>
      <c r="K2709" s="2">
        <v>0</v>
      </c>
      <c r="L2709" s="10" t="s">
        <v>33</v>
      </c>
      <c r="M2709" s="2" t="s">
        <v>82</v>
      </c>
      <c r="N2709" s="10"/>
    </row>
    <row r="2710" spans="1:14" x14ac:dyDescent="0.25">
      <c r="A2710" s="2">
        <v>162</v>
      </c>
      <c r="B2710" s="17" t="s">
        <v>1048</v>
      </c>
      <c r="C2710" s="2" t="s">
        <v>82</v>
      </c>
      <c r="D2710" s="10"/>
      <c r="E2710" s="2" t="s">
        <v>82</v>
      </c>
      <c r="F2710" s="10"/>
      <c r="G2710" s="2" t="s">
        <v>82</v>
      </c>
      <c r="H2710" s="10"/>
      <c r="I2710" s="2" t="s">
        <v>82</v>
      </c>
      <c r="J2710" s="10"/>
      <c r="K2710" s="2">
        <v>1.137445</v>
      </c>
      <c r="L2710" s="10">
        <v>0.61</v>
      </c>
      <c r="M2710" s="2" t="s">
        <v>82</v>
      </c>
      <c r="N2710" s="10"/>
    </row>
    <row r="2711" spans="1:14" x14ac:dyDescent="0.25">
      <c r="A2711" s="2">
        <v>99</v>
      </c>
      <c r="B2711" s="17" t="s">
        <v>1049</v>
      </c>
      <c r="C2711" s="2">
        <v>0</v>
      </c>
      <c r="D2711" s="10" t="s">
        <v>33</v>
      </c>
      <c r="E2711" s="2">
        <v>0</v>
      </c>
      <c r="F2711" s="10" t="s">
        <v>33</v>
      </c>
      <c r="G2711" s="2">
        <v>0</v>
      </c>
      <c r="H2711" s="10" t="s">
        <v>33</v>
      </c>
      <c r="I2711" s="2">
        <v>0</v>
      </c>
      <c r="J2711" s="10" t="s">
        <v>33</v>
      </c>
      <c r="K2711" s="2">
        <v>0</v>
      </c>
      <c r="L2711" s="10" t="s">
        <v>33</v>
      </c>
      <c r="M2711" s="2">
        <v>0</v>
      </c>
      <c r="N2711" s="10" t="s">
        <v>33</v>
      </c>
    </row>
    <row r="2712" spans="1:14" x14ac:dyDescent="0.25">
      <c r="A2712" s="2">
        <v>100</v>
      </c>
      <c r="B2712" s="17" t="s">
        <v>1050</v>
      </c>
      <c r="C2712" s="2">
        <v>-1.625534</v>
      </c>
      <c r="D2712" s="10">
        <v>-1.77</v>
      </c>
      <c r="E2712" s="2">
        <v>0</v>
      </c>
      <c r="F2712" s="10" t="s">
        <v>33</v>
      </c>
      <c r="G2712" s="2">
        <v>0</v>
      </c>
      <c r="H2712" s="10" t="s">
        <v>33</v>
      </c>
      <c r="I2712" s="2">
        <v>2.779658</v>
      </c>
      <c r="J2712" s="10">
        <v>1.59</v>
      </c>
      <c r="K2712" s="2">
        <v>0</v>
      </c>
      <c r="L2712" s="10" t="s">
        <v>33</v>
      </c>
      <c r="M2712" s="2">
        <v>0</v>
      </c>
      <c r="N2712" s="10" t="s">
        <v>33</v>
      </c>
    </row>
    <row r="2713" spans="1:14" x14ac:dyDescent="0.25">
      <c r="A2713" s="2">
        <v>101</v>
      </c>
      <c r="B2713" s="17" t="s">
        <v>1051</v>
      </c>
      <c r="C2713" s="2">
        <v>0</v>
      </c>
      <c r="D2713" s="10" t="s">
        <v>33</v>
      </c>
      <c r="E2713" s="2">
        <v>0</v>
      </c>
      <c r="F2713" s="10" t="s">
        <v>33</v>
      </c>
      <c r="G2713" s="2">
        <v>0</v>
      </c>
      <c r="H2713" s="10" t="s">
        <v>33</v>
      </c>
      <c r="I2713" s="2">
        <v>0</v>
      </c>
      <c r="J2713" s="10" t="s">
        <v>33</v>
      </c>
      <c r="K2713" s="2">
        <v>0</v>
      </c>
      <c r="L2713" s="10" t="s">
        <v>33</v>
      </c>
      <c r="M2713" s="2">
        <v>0</v>
      </c>
      <c r="N2713" s="10" t="s">
        <v>33</v>
      </c>
    </row>
    <row r="2714" spans="1:14" x14ac:dyDescent="0.25">
      <c r="A2714" s="2">
        <v>105</v>
      </c>
      <c r="B2714" s="17" t="s">
        <v>1052</v>
      </c>
      <c r="C2714" s="2">
        <v>0.49154300000000001</v>
      </c>
      <c r="D2714" s="10">
        <v>0.55000000000000004</v>
      </c>
      <c r="E2714" s="2">
        <v>-1.084992</v>
      </c>
      <c r="F2714" s="10">
        <v>-0.86</v>
      </c>
      <c r="G2714" s="2">
        <v>0</v>
      </c>
      <c r="H2714" s="10" t="s">
        <v>33</v>
      </c>
      <c r="I2714" s="2">
        <v>0</v>
      </c>
      <c r="J2714" s="10" t="s">
        <v>33</v>
      </c>
      <c r="K2714" s="2">
        <v>0</v>
      </c>
      <c r="L2714" s="10" t="s">
        <v>33</v>
      </c>
      <c r="M2714" s="2">
        <v>0</v>
      </c>
      <c r="N2714" s="10" t="s">
        <v>33</v>
      </c>
    </row>
    <row r="2715" spans="1:14" x14ac:dyDescent="0.25">
      <c r="A2715" s="2">
        <v>106</v>
      </c>
      <c r="B2715" s="17" t="s">
        <v>1053</v>
      </c>
      <c r="C2715" s="2">
        <v>0.54264900000000005</v>
      </c>
      <c r="D2715" s="10">
        <v>0.32</v>
      </c>
      <c r="E2715" s="2">
        <v>-2.2572709999999998</v>
      </c>
      <c r="F2715" s="10">
        <v>-0.82</v>
      </c>
      <c r="G2715" s="2">
        <v>0</v>
      </c>
      <c r="H2715" s="10" t="s">
        <v>33</v>
      </c>
      <c r="I2715" s="2">
        <v>0</v>
      </c>
      <c r="J2715" s="10" t="s">
        <v>33</v>
      </c>
      <c r="K2715" s="2">
        <v>0</v>
      </c>
      <c r="L2715" s="10" t="s">
        <v>33</v>
      </c>
      <c r="M2715" s="2">
        <v>0</v>
      </c>
      <c r="N2715" s="10" t="s">
        <v>33</v>
      </c>
    </row>
    <row r="2716" spans="1:14" x14ac:dyDescent="0.25">
      <c r="A2716" s="2">
        <v>107</v>
      </c>
      <c r="B2716" s="17" t="s">
        <v>1054</v>
      </c>
      <c r="C2716" s="2">
        <v>-1.7094579999999999</v>
      </c>
      <c r="D2716" s="10">
        <v>-1.7</v>
      </c>
      <c r="E2716" s="2">
        <v>1.933219</v>
      </c>
      <c r="F2716" s="10">
        <v>1.18</v>
      </c>
      <c r="G2716" s="2">
        <v>0</v>
      </c>
      <c r="H2716" s="10" t="s">
        <v>33</v>
      </c>
      <c r="I2716" s="2">
        <v>0</v>
      </c>
      <c r="J2716" s="10" t="s">
        <v>33</v>
      </c>
      <c r="K2716" s="2">
        <v>0</v>
      </c>
      <c r="L2716" s="10" t="s">
        <v>33</v>
      </c>
      <c r="M2716" s="2">
        <v>0</v>
      </c>
      <c r="N2716" s="10" t="s">
        <v>33</v>
      </c>
    </row>
    <row r="2717" spans="1:14" x14ac:dyDescent="0.25">
      <c r="A2717" s="2">
        <v>118</v>
      </c>
      <c r="B2717" s="17" t="s">
        <v>1055</v>
      </c>
      <c r="C2717" s="2">
        <v>0.69095899999999999</v>
      </c>
      <c r="D2717" s="10">
        <v>0.95</v>
      </c>
      <c r="E2717" s="2">
        <v>-1.1508689999999999</v>
      </c>
      <c r="F2717" s="10">
        <v>-1.54</v>
      </c>
      <c r="G2717" s="2">
        <v>0</v>
      </c>
      <c r="H2717" s="10" t="s">
        <v>33</v>
      </c>
      <c r="I2717" s="2">
        <v>0</v>
      </c>
      <c r="J2717" s="10" t="s">
        <v>33</v>
      </c>
      <c r="K2717" s="2">
        <v>0</v>
      </c>
      <c r="L2717" s="10" t="s">
        <v>33</v>
      </c>
      <c r="M2717" s="2">
        <v>0</v>
      </c>
      <c r="N2717" s="10" t="s">
        <v>33</v>
      </c>
    </row>
    <row r="2718" spans="1:14" x14ac:dyDescent="0.25">
      <c r="A2718" s="2">
        <v>119</v>
      </c>
      <c r="B2718" s="17" t="s">
        <v>1056</v>
      </c>
      <c r="C2718" s="2">
        <v>-1.136666</v>
      </c>
      <c r="D2718" s="10">
        <v>-1.1299999999999999</v>
      </c>
      <c r="E2718" s="2">
        <v>1.196609</v>
      </c>
      <c r="F2718" s="10">
        <v>1.1599999999999999</v>
      </c>
      <c r="G2718" s="2">
        <v>0</v>
      </c>
      <c r="H2718" s="10" t="s">
        <v>33</v>
      </c>
      <c r="I2718" s="2">
        <v>0</v>
      </c>
      <c r="J2718" s="10" t="s">
        <v>33</v>
      </c>
      <c r="K2718" s="2">
        <v>0</v>
      </c>
      <c r="L2718" s="10" t="s">
        <v>33</v>
      </c>
      <c r="M2718" s="2">
        <v>0</v>
      </c>
      <c r="N2718" s="10" t="s">
        <v>33</v>
      </c>
    </row>
    <row r="2719" spans="1:14" x14ac:dyDescent="0.25">
      <c r="A2719" s="2">
        <v>120</v>
      </c>
      <c r="B2719" s="17" t="s">
        <v>1057</v>
      </c>
      <c r="C2719" s="2">
        <v>-0.99583500000000003</v>
      </c>
      <c r="D2719" s="10">
        <v>-1.33</v>
      </c>
      <c r="E2719" s="2">
        <v>0.97050999999999998</v>
      </c>
      <c r="F2719" s="10">
        <v>1.26</v>
      </c>
      <c r="G2719" s="2">
        <v>0</v>
      </c>
      <c r="H2719" s="10" t="s">
        <v>33</v>
      </c>
      <c r="I2719" s="2">
        <v>0</v>
      </c>
      <c r="J2719" s="10" t="s">
        <v>33</v>
      </c>
      <c r="K2719" s="2">
        <v>0</v>
      </c>
      <c r="L2719" s="10" t="s">
        <v>33</v>
      </c>
      <c r="M2719" s="2">
        <v>0</v>
      </c>
      <c r="N2719" s="10" t="s">
        <v>33</v>
      </c>
    </row>
    <row r="2720" spans="1:14" x14ac:dyDescent="0.25">
      <c r="A2720" s="2">
        <v>81</v>
      </c>
      <c r="B2720" s="17" t="s">
        <v>1058</v>
      </c>
      <c r="C2720" s="2">
        <v>0.34788599999999997</v>
      </c>
      <c r="D2720" s="10">
        <v>2.09</v>
      </c>
      <c r="E2720" s="2">
        <v>-0.25043100000000001</v>
      </c>
      <c r="F2720" s="10">
        <v>-1.1200000000000001</v>
      </c>
      <c r="G2720" s="2">
        <v>-0.25480599999999998</v>
      </c>
      <c r="H2720" s="10">
        <v>-0.9</v>
      </c>
      <c r="I2720" s="2">
        <v>-0.16759299999999999</v>
      </c>
      <c r="J2720" s="10">
        <v>-0.57999999999999996</v>
      </c>
      <c r="K2720" s="2">
        <v>0.30643900000000002</v>
      </c>
      <c r="L2720" s="10">
        <v>1.1000000000000001</v>
      </c>
      <c r="M2720" s="2">
        <v>-0.30643799999999999</v>
      </c>
      <c r="N2720" s="10">
        <v>-1.1000000000000001</v>
      </c>
    </row>
    <row r="2721" spans="1:14" x14ac:dyDescent="0.25">
      <c r="A2721" s="2">
        <v>82</v>
      </c>
      <c r="B2721" s="17" t="s">
        <v>1059</v>
      </c>
      <c r="C2721" s="2">
        <v>0.131077</v>
      </c>
      <c r="D2721" s="10">
        <v>1.19</v>
      </c>
      <c r="E2721" s="2">
        <v>2.0601999999999999E-2</v>
      </c>
      <c r="F2721" s="10">
        <v>0.14000000000000001</v>
      </c>
      <c r="G2721" s="2">
        <v>-0.132357</v>
      </c>
      <c r="H2721" s="10">
        <v>-0.68</v>
      </c>
      <c r="I2721" s="2">
        <v>-0.19809599999999999</v>
      </c>
      <c r="J2721" s="10">
        <v>-0.99</v>
      </c>
      <c r="K2721" s="2">
        <v>6.6241999999999995E-2</v>
      </c>
      <c r="L2721" s="10">
        <v>0.38</v>
      </c>
      <c r="M2721" s="2">
        <v>-6.6241999999999995E-2</v>
      </c>
      <c r="N2721" s="10">
        <v>-0.38</v>
      </c>
    </row>
    <row r="2722" spans="1:14" x14ac:dyDescent="0.25">
      <c r="A2722" s="2">
        <v>83</v>
      </c>
      <c r="B2722" s="17" t="s">
        <v>1060</v>
      </c>
      <c r="C2722" s="2">
        <v>-3.5242000000000002E-2</v>
      </c>
      <c r="D2722" s="10">
        <v>-0.19</v>
      </c>
      <c r="E2722" s="2">
        <v>-0.14262</v>
      </c>
      <c r="F2722" s="10">
        <v>-0.57999999999999996</v>
      </c>
      <c r="G2722" s="2">
        <v>-0.236041</v>
      </c>
      <c r="H2722" s="10">
        <v>-0.57999999999999996</v>
      </c>
      <c r="I2722" s="2">
        <v>0.39787800000000001</v>
      </c>
      <c r="J2722" s="10">
        <v>1.4</v>
      </c>
      <c r="K2722" s="2">
        <v>-0.681786</v>
      </c>
      <c r="L2722" s="10">
        <v>-2.4300000000000002</v>
      </c>
      <c r="M2722" s="2">
        <v>0.681786</v>
      </c>
      <c r="N2722" s="10">
        <v>2.4300000000000002</v>
      </c>
    </row>
    <row r="2723" spans="1:14" x14ac:dyDescent="0.25">
      <c r="A2723" s="2">
        <v>86</v>
      </c>
      <c r="B2723" s="17" t="s">
        <v>1061</v>
      </c>
      <c r="C2723" s="2">
        <v>-0.26297700000000002</v>
      </c>
      <c r="D2723" s="10">
        <v>-0.78</v>
      </c>
      <c r="E2723" s="2">
        <v>6.6087000000000007E-2</v>
      </c>
      <c r="F2723" s="10">
        <v>0.16</v>
      </c>
      <c r="G2723" s="2">
        <v>0.84714999999999996</v>
      </c>
      <c r="H2723" s="10">
        <v>1.41</v>
      </c>
      <c r="I2723" s="2">
        <v>2.7257E-2</v>
      </c>
      <c r="J2723" s="10">
        <v>0.05</v>
      </c>
      <c r="K2723" s="2">
        <v>-0.74356</v>
      </c>
      <c r="L2723" s="10">
        <v>-1.25</v>
      </c>
      <c r="M2723" s="2">
        <v>0.74356</v>
      </c>
      <c r="N2723" s="10">
        <v>1.25</v>
      </c>
    </row>
    <row r="2724" spans="1:14" x14ac:dyDescent="0.25">
      <c r="A2724" s="2">
        <v>88</v>
      </c>
      <c r="B2724" s="17" t="s">
        <v>1062</v>
      </c>
      <c r="C2724" s="2">
        <v>-1.2404980000000001</v>
      </c>
      <c r="D2724" s="10">
        <v>-0.86</v>
      </c>
      <c r="E2724" s="2">
        <v>0.157357</v>
      </c>
      <c r="F2724" s="10">
        <v>0.09</v>
      </c>
      <c r="G2724" s="2">
        <v>0</v>
      </c>
      <c r="H2724" s="10" t="s">
        <v>33</v>
      </c>
      <c r="I2724" s="2">
        <v>0</v>
      </c>
      <c r="J2724" s="10" t="s">
        <v>33</v>
      </c>
      <c r="K2724" s="2">
        <v>-0.95140899999999995</v>
      </c>
      <c r="L2724" s="10">
        <v>-0.51</v>
      </c>
      <c r="M2724" s="2">
        <v>0.95140999999999998</v>
      </c>
      <c r="N2724" s="10">
        <v>0.51</v>
      </c>
    </row>
    <row r="2725" spans="1:14" x14ac:dyDescent="0.25">
      <c r="A2725" s="2">
        <v>89</v>
      </c>
      <c r="B2725" s="17" t="s">
        <v>1063</v>
      </c>
      <c r="C2725" s="2">
        <v>-0.28712799999999999</v>
      </c>
      <c r="D2725" s="10">
        <v>-0.95</v>
      </c>
      <c r="E2725" s="2">
        <v>-0.19024099999999999</v>
      </c>
      <c r="F2725" s="10">
        <v>-0.47</v>
      </c>
      <c r="G2725" s="2">
        <v>0.82510899999999998</v>
      </c>
      <c r="H2725" s="10">
        <v>1.43</v>
      </c>
      <c r="I2725" s="2">
        <v>0.46975699999999998</v>
      </c>
      <c r="J2725" s="10">
        <v>0.89</v>
      </c>
      <c r="K2725" s="2">
        <v>0.96175200000000005</v>
      </c>
      <c r="L2725" s="10">
        <v>1.78</v>
      </c>
      <c r="M2725" s="2">
        <v>-0.96175100000000002</v>
      </c>
      <c r="N2725" s="10">
        <v>-1.78</v>
      </c>
    </row>
    <row r="2726" spans="1:14" x14ac:dyDescent="0.25">
      <c r="A2726" s="2">
        <v>90</v>
      </c>
      <c r="B2726" s="17" t="s">
        <v>1064</v>
      </c>
      <c r="C2726" s="2">
        <v>0.37372300000000003</v>
      </c>
      <c r="D2726" s="10">
        <v>0.73</v>
      </c>
      <c r="E2726" s="2">
        <v>-0.107248</v>
      </c>
      <c r="F2726" s="10">
        <v>-0.18</v>
      </c>
      <c r="G2726" s="2">
        <v>0</v>
      </c>
      <c r="H2726" s="10" t="s">
        <v>33</v>
      </c>
      <c r="I2726" s="2">
        <v>0.27445399999999998</v>
      </c>
      <c r="J2726" s="10">
        <v>0.33</v>
      </c>
      <c r="K2726" s="2">
        <v>0.56546099999999999</v>
      </c>
      <c r="L2726" s="10">
        <v>0.66</v>
      </c>
      <c r="M2726" s="2">
        <v>-0.56546099999999999</v>
      </c>
      <c r="N2726" s="10">
        <v>-0.66</v>
      </c>
    </row>
    <row r="2727" spans="1:14" x14ac:dyDescent="0.25">
      <c r="A2727" s="2">
        <v>91</v>
      </c>
      <c r="B2727" s="17" t="s">
        <v>1065</v>
      </c>
      <c r="C2727" s="2">
        <v>-6.9279999999999994E-2</v>
      </c>
      <c r="D2727" s="10">
        <v>-1.73</v>
      </c>
      <c r="E2727" s="2">
        <v>8.6931999999999995E-2</v>
      </c>
      <c r="F2727" s="10">
        <v>1.74</v>
      </c>
      <c r="G2727" s="2">
        <v>-0.18004500000000001</v>
      </c>
      <c r="H2727" s="10">
        <v>-1.31</v>
      </c>
      <c r="I2727" s="2">
        <v>8.2993999999999998E-2</v>
      </c>
      <c r="J2727" s="10">
        <v>1.44</v>
      </c>
      <c r="K2727" s="2">
        <v>9.8402000000000003E-2</v>
      </c>
      <c r="L2727" s="10">
        <v>2.1</v>
      </c>
      <c r="M2727" s="2">
        <v>-9.8402000000000003E-2</v>
      </c>
      <c r="N2727" s="10">
        <v>-2.1</v>
      </c>
    </row>
    <row r="2728" spans="1:14" x14ac:dyDescent="0.25">
      <c r="A2728" s="2">
        <v>93</v>
      </c>
      <c r="B2728" s="17" t="s">
        <v>1066</v>
      </c>
      <c r="C2728" s="2">
        <v>-0.96470400000000001</v>
      </c>
      <c r="D2728" s="10">
        <v>-2</v>
      </c>
      <c r="E2728" s="2">
        <v>0.68456300000000003</v>
      </c>
      <c r="F2728" s="10">
        <v>0.97</v>
      </c>
      <c r="G2728" s="2">
        <v>9.5500000000000002E-2</v>
      </c>
      <c r="H2728" s="10">
        <v>0.1</v>
      </c>
      <c r="I2728" s="2">
        <v>1.212064</v>
      </c>
      <c r="J2728" s="10">
        <v>1.63</v>
      </c>
      <c r="K2728" s="2">
        <v>-0.38701099999999999</v>
      </c>
      <c r="L2728" s="10">
        <v>-0.31</v>
      </c>
      <c r="M2728" s="2">
        <v>0.38701200000000002</v>
      </c>
      <c r="N2728" s="10">
        <v>0.31</v>
      </c>
    </row>
    <row r="2729" spans="1:14" x14ac:dyDescent="0.25">
      <c r="A2729" s="2">
        <v>97</v>
      </c>
      <c r="B2729" s="17" t="s">
        <v>1067</v>
      </c>
      <c r="C2729" s="2">
        <v>-0.147396</v>
      </c>
      <c r="D2729" s="10">
        <v>-0.59</v>
      </c>
      <c r="E2729" s="2">
        <v>0</v>
      </c>
      <c r="F2729" s="10" t="s">
        <v>33</v>
      </c>
      <c r="G2729" s="2">
        <v>0</v>
      </c>
      <c r="H2729" s="10" t="s">
        <v>33</v>
      </c>
      <c r="I2729" s="2">
        <v>0.120697</v>
      </c>
      <c r="J2729" s="10">
        <v>0.39</v>
      </c>
      <c r="K2729" s="2">
        <v>0</v>
      </c>
      <c r="L2729" s="10" t="s">
        <v>33</v>
      </c>
      <c r="M2729" s="2">
        <v>0</v>
      </c>
      <c r="N2729" s="10" t="s">
        <v>33</v>
      </c>
    </row>
    <row r="2730" spans="1:14" x14ac:dyDescent="0.25">
      <c r="A2730" s="2">
        <v>103</v>
      </c>
      <c r="B2730" s="17" t="s">
        <v>1068</v>
      </c>
      <c r="C2730" s="2">
        <v>-0.12525900000000001</v>
      </c>
      <c r="D2730" s="10">
        <v>-0.57999999999999996</v>
      </c>
      <c r="E2730" s="2">
        <v>-0.16823299999999999</v>
      </c>
      <c r="F2730" s="10">
        <v>-0.48</v>
      </c>
      <c r="G2730" s="2">
        <v>0</v>
      </c>
      <c r="H2730" s="10" t="s">
        <v>33</v>
      </c>
      <c r="I2730" s="2">
        <v>0</v>
      </c>
      <c r="J2730" s="10" t="s">
        <v>33</v>
      </c>
      <c r="K2730" s="2">
        <v>0</v>
      </c>
      <c r="L2730" s="10" t="s">
        <v>33</v>
      </c>
      <c r="M2730" s="2">
        <v>0</v>
      </c>
      <c r="N2730" s="10" t="s">
        <v>33</v>
      </c>
    </row>
    <row r="2731" spans="1:14" x14ac:dyDescent="0.25">
      <c r="A2731" s="2">
        <v>116</v>
      </c>
      <c r="B2731" s="17" t="s">
        <v>1069</v>
      </c>
      <c r="C2731" s="2">
        <v>-0.32110499999999997</v>
      </c>
      <c r="D2731" s="10">
        <v>-0.79</v>
      </c>
      <c r="E2731" s="2">
        <v>1.330775</v>
      </c>
      <c r="F2731" s="10">
        <v>2.14</v>
      </c>
      <c r="G2731" s="2">
        <v>0</v>
      </c>
      <c r="H2731" s="10" t="s">
        <v>33</v>
      </c>
      <c r="I2731" s="2">
        <v>0</v>
      </c>
      <c r="J2731" s="10" t="s">
        <v>33</v>
      </c>
      <c r="K2731" s="2">
        <v>0</v>
      </c>
      <c r="L2731" s="10" t="s">
        <v>33</v>
      </c>
      <c r="M2731" s="2">
        <v>0</v>
      </c>
      <c r="N2731" s="10" t="s">
        <v>33</v>
      </c>
    </row>
    <row r="2732" spans="1:14" x14ac:dyDescent="0.25">
      <c r="A2732" s="2">
        <v>67</v>
      </c>
      <c r="B2732" s="17" t="s">
        <v>1070</v>
      </c>
      <c r="C2732" s="2">
        <v>0</v>
      </c>
      <c r="D2732" s="10" t="s">
        <v>33</v>
      </c>
      <c r="E2732" s="2">
        <v>0</v>
      </c>
      <c r="F2732" s="10" t="s">
        <v>33</v>
      </c>
      <c r="G2732" s="2">
        <v>0</v>
      </c>
      <c r="H2732" s="10" t="s">
        <v>33</v>
      </c>
      <c r="I2732" s="2">
        <v>0</v>
      </c>
      <c r="J2732" s="10" t="s">
        <v>33</v>
      </c>
      <c r="K2732" s="2">
        <v>0</v>
      </c>
      <c r="L2732" s="10" t="s">
        <v>33</v>
      </c>
      <c r="M2732" s="2">
        <v>0</v>
      </c>
      <c r="N2732" s="10" t="s">
        <v>33</v>
      </c>
    </row>
    <row r="2733" spans="1:14" x14ac:dyDescent="0.25">
      <c r="A2733" s="2">
        <v>68</v>
      </c>
      <c r="B2733" s="17" t="s">
        <v>1071</v>
      </c>
      <c r="C2733" s="2">
        <v>0</v>
      </c>
      <c r="D2733" s="10" t="s">
        <v>33</v>
      </c>
      <c r="E2733" s="2">
        <v>0</v>
      </c>
      <c r="F2733" s="10" t="s">
        <v>33</v>
      </c>
      <c r="G2733" s="2">
        <v>0</v>
      </c>
      <c r="H2733" s="10" t="s">
        <v>33</v>
      </c>
      <c r="I2733" s="2">
        <v>0</v>
      </c>
      <c r="J2733" s="10" t="s">
        <v>33</v>
      </c>
      <c r="K2733" s="2">
        <v>0</v>
      </c>
      <c r="L2733" s="10" t="s">
        <v>33</v>
      </c>
      <c r="M2733" s="2">
        <v>0</v>
      </c>
      <c r="N2733" s="10" t="s">
        <v>33</v>
      </c>
    </row>
    <row r="2734" spans="1:14" x14ac:dyDescent="0.25">
      <c r="A2734" s="2">
        <v>69</v>
      </c>
      <c r="B2734" s="17" t="s">
        <v>1072</v>
      </c>
      <c r="C2734" s="2">
        <v>1.1202E-2</v>
      </c>
      <c r="D2734" s="10">
        <v>0.22</v>
      </c>
      <c r="E2734" s="2">
        <v>2.8180000000000002E-3</v>
      </c>
      <c r="F2734" s="10">
        <v>0.06</v>
      </c>
      <c r="G2734" s="2">
        <v>0</v>
      </c>
      <c r="H2734" s="10" t="s">
        <v>33</v>
      </c>
      <c r="I2734" s="2">
        <v>0</v>
      </c>
      <c r="J2734" s="10" t="s">
        <v>33</v>
      </c>
      <c r="K2734" s="2">
        <v>0</v>
      </c>
      <c r="L2734" s="10" t="s">
        <v>33</v>
      </c>
      <c r="M2734" s="2">
        <v>0</v>
      </c>
      <c r="N2734" s="10" t="s">
        <v>33</v>
      </c>
    </row>
    <row r="2735" spans="1:14" x14ac:dyDescent="0.25">
      <c r="A2735" s="2">
        <v>70</v>
      </c>
      <c r="B2735" s="17" t="s">
        <v>1073</v>
      </c>
      <c r="C2735" s="2">
        <v>-6.3589000000000007E-2</v>
      </c>
      <c r="D2735" s="10">
        <v>-0.71</v>
      </c>
      <c r="E2735" s="2">
        <v>6.5548999999999996E-2</v>
      </c>
      <c r="F2735" s="10">
        <v>0.51</v>
      </c>
      <c r="G2735" s="2">
        <v>-9.0919999999999994E-3</v>
      </c>
      <c r="H2735" s="10">
        <v>-0.04</v>
      </c>
      <c r="I2735" s="2">
        <v>8.2674999999999998E-2</v>
      </c>
      <c r="J2735" s="10">
        <v>0.49</v>
      </c>
      <c r="K2735" s="2">
        <v>0.25160300000000002</v>
      </c>
      <c r="L2735" s="10">
        <v>1.51</v>
      </c>
      <c r="M2735" s="2">
        <v>-0.25159999999999999</v>
      </c>
      <c r="N2735" s="10">
        <v>-1.51</v>
      </c>
    </row>
    <row r="2736" spans="1:14" x14ac:dyDescent="0.25">
      <c r="A2736" s="2">
        <v>71</v>
      </c>
      <c r="B2736" s="17" t="s">
        <v>1074</v>
      </c>
      <c r="C2736" s="2">
        <v>1.8580000000000001E-3</v>
      </c>
      <c r="D2736" s="10">
        <v>0.05</v>
      </c>
      <c r="E2736" s="2">
        <v>-9.4999999999999998E-3</v>
      </c>
      <c r="F2736" s="10">
        <v>-0.2</v>
      </c>
      <c r="G2736" s="2">
        <v>-7.0140000000000003E-3</v>
      </c>
      <c r="H2736" s="10">
        <v>-0.09</v>
      </c>
      <c r="I2736" s="2">
        <v>-2.5780000000000001E-2</v>
      </c>
      <c r="J2736" s="10">
        <v>-0.43</v>
      </c>
      <c r="K2736" s="2">
        <v>-7.9124E-2</v>
      </c>
      <c r="L2736" s="10">
        <v>-2.39</v>
      </c>
      <c r="M2736" s="2">
        <v>7.9124E-2</v>
      </c>
      <c r="N2736" s="10">
        <v>2.39</v>
      </c>
    </row>
    <row r="2737" spans="1:14" x14ac:dyDescent="0.25">
      <c r="A2737" s="2">
        <v>73</v>
      </c>
      <c r="B2737" s="17" t="s">
        <v>1075</v>
      </c>
      <c r="C2737" s="2">
        <v>4.2339999999999999E-3</v>
      </c>
      <c r="D2737" s="10">
        <v>0.23</v>
      </c>
      <c r="E2737" s="2">
        <v>-3.0858E-2</v>
      </c>
      <c r="F2737" s="10">
        <v>-1.02</v>
      </c>
      <c r="G2737" s="2">
        <v>0</v>
      </c>
      <c r="H2737" s="10" t="s">
        <v>33</v>
      </c>
      <c r="I2737" s="2">
        <v>0</v>
      </c>
      <c r="J2737" s="10" t="s">
        <v>33</v>
      </c>
      <c r="K2737" s="2">
        <v>0</v>
      </c>
      <c r="L2737" s="10" t="s">
        <v>33</v>
      </c>
      <c r="M2737" s="2">
        <v>0</v>
      </c>
      <c r="N2737" s="10" t="s">
        <v>33</v>
      </c>
    </row>
    <row r="2738" spans="1:14" x14ac:dyDescent="0.25">
      <c r="A2738" s="2">
        <v>74</v>
      </c>
      <c r="B2738" s="17" t="s">
        <v>1076</v>
      </c>
      <c r="C2738" s="2">
        <v>-3.4563999999999998E-2</v>
      </c>
      <c r="D2738" s="10">
        <v>-1.3</v>
      </c>
      <c r="E2738" s="2">
        <v>1.8232999999999999E-2</v>
      </c>
      <c r="F2738" s="10">
        <v>0.51</v>
      </c>
      <c r="G2738" s="2">
        <v>0</v>
      </c>
      <c r="H2738" s="10" t="s">
        <v>33</v>
      </c>
      <c r="I2738" s="2">
        <v>0</v>
      </c>
      <c r="J2738" s="10" t="s">
        <v>33</v>
      </c>
      <c r="K2738" s="2">
        <v>0</v>
      </c>
      <c r="L2738" s="10" t="s">
        <v>33</v>
      </c>
      <c r="M2738" s="2">
        <v>0</v>
      </c>
      <c r="N2738" s="10" t="s">
        <v>33</v>
      </c>
    </row>
    <row r="2739" spans="1:14" x14ac:dyDescent="0.25">
      <c r="A2739" s="2">
        <v>75</v>
      </c>
      <c r="B2739" s="17" t="s">
        <v>1077</v>
      </c>
      <c r="C2739" s="2">
        <v>-0.10193099999999999</v>
      </c>
      <c r="D2739" s="10">
        <v>-0.2</v>
      </c>
      <c r="E2739" s="2">
        <v>1.094476</v>
      </c>
      <c r="F2739" s="10">
        <v>1.0900000000000001</v>
      </c>
      <c r="G2739" s="2">
        <v>0</v>
      </c>
      <c r="H2739" s="10" t="s">
        <v>33</v>
      </c>
      <c r="I2739" s="2">
        <v>0</v>
      </c>
      <c r="J2739" s="10" t="s">
        <v>33</v>
      </c>
      <c r="K2739" s="2">
        <v>0</v>
      </c>
      <c r="L2739" s="10" t="s">
        <v>33</v>
      </c>
      <c r="M2739" s="2">
        <v>0</v>
      </c>
      <c r="N2739" s="10" t="s">
        <v>33</v>
      </c>
    </row>
    <row r="2740" spans="1:14" x14ac:dyDescent="0.25">
      <c r="A2740" s="2">
        <v>76</v>
      </c>
      <c r="B2740" s="17" t="s">
        <v>1078</v>
      </c>
      <c r="C2740" s="2">
        <v>1.6940569999999999</v>
      </c>
      <c r="D2740" s="10">
        <v>1.21</v>
      </c>
      <c r="E2740" s="2">
        <v>-4.621454</v>
      </c>
      <c r="F2740" s="10">
        <v>-1.43</v>
      </c>
      <c r="G2740" s="2">
        <v>0</v>
      </c>
      <c r="H2740" s="10" t="s">
        <v>33</v>
      </c>
      <c r="I2740" s="2">
        <v>0</v>
      </c>
      <c r="J2740" s="10" t="s">
        <v>33</v>
      </c>
      <c r="K2740" s="2">
        <v>0</v>
      </c>
      <c r="L2740" s="10" t="s">
        <v>33</v>
      </c>
      <c r="M2740" s="2">
        <v>0</v>
      </c>
      <c r="N2740" s="10" t="s">
        <v>33</v>
      </c>
    </row>
    <row r="2741" spans="1:14" x14ac:dyDescent="0.25">
      <c r="A2741" s="2">
        <v>78</v>
      </c>
      <c r="B2741" s="17" t="s">
        <v>1079</v>
      </c>
      <c r="C2741" s="2">
        <v>1.3520479999999999</v>
      </c>
      <c r="D2741" s="10">
        <v>0.6</v>
      </c>
      <c r="E2741" s="2">
        <v>1.22618</v>
      </c>
      <c r="F2741" s="10">
        <v>0.28000000000000003</v>
      </c>
      <c r="G2741" s="2">
        <v>0</v>
      </c>
      <c r="H2741" s="10" t="s">
        <v>33</v>
      </c>
      <c r="I2741" s="2">
        <v>0</v>
      </c>
      <c r="J2741" s="10" t="s">
        <v>33</v>
      </c>
      <c r="K2741" s="2">
        <v>0</v>
      </c>
      <c r="L2741" s="10" t="s">
        <v>33</v>
      </c>
      <c r="M2741" s="2">
        <v>0</v>
      </c>
      <c r="N2741" s="10" t="s">
        <v>33</v>
      </c>
    </row>
    <row r="2742" spans="1:14" x14ac:dyDescent="0.25">
      <c r="A2742" s="2">
        <v>79</v>
      </c>
      <c r="B2742" s="17" t="s">
        <v>1080</v>
      </c>
      <c r="C2742" s="2">
        <v>1.876328</v>
      </c>
      <c r="D2742" s="10">
        <v>0.76</v>
      </c>
      <c r="E2742" s="2">
        <v>-0.34007399999999999</v>
      </c>
      <c r="F2742" s="10">
        <v>-7.0000000000000007E-2</v>
      </c>
      <c r="G2742" s="2">
        <v>0</v>
      </c>
      <c r="H2742" s="10" t="s">
        <v>33</v>
      </c>
      <c r="I2742" s="2">
        <v>0</v>
      </c>
      <c r="J2742" s="10" t="s">
        <v>33</v>
      </c>
      <c r="K2742" s="2">
        <v>0</v>
      </c>
      <c r="L2742" s="10" t="s">
        <v>33</v>
      </c>
      <c r="M2742" s="2">
        <v>0</v>
      </c>
      <c r="N2742" s="10" t="s">
        <v>33</v>
      </c>
    </row>
    <row r="2743" spans="1:14" x14ac:dyDescent="0.25">
      <c r="A2743" s="2">
        <v>84</v>
      </c>
      <c r="B2743" s="17" t="s">
        <v>1081</v>
      </c>
      <c r="C2743" s="2">
        <v>-0.13336000000000001</v>
      </c>
      <c r="D2743" s="10">
        <v>-1.07</v>
      </c>
      <c r="E2743" s="2">
        <v>9.7672999999999996E-2</v>
      </c>
      <c r="F2743" s="10">
        <v>0.56999999999999995</v>
      </c>
      <c r="G2743" s="2">
        <v>-0.18765699999999999</v>
      </c>
      <c r="H2743" s="10">
        <v>-0.73</v>
      </c>
      <c r="I2743" s="2">
        <v>0.27864</v>
      </c>
      <c r="J2743" s="10">
        <v>1.23</v>
      </c>
      <c r="K2743" s="2">
        <v>0.25901099999999999</v>
      </c>
      <c r="L2743" s="10">
        <v>1.18</v>
      </c>
      <c r="M2743" s="2">
        <v>-0.25900800000000002</v>
      </c>
      <c r="N2743" s="10">
        <v>-1.18</v>
      </c>
    </row>
    <row r="2744" spans="1:14" x14ac:dyDescent="0.25">
      <c r="A2744" s="2">
        <v>95</v>
      </c>
      <c r="B2744" s="17" t="s">
        <v>1082</v>
      </c>
      <c r="C2744" s="2">
        <v>4.1836999999999999E-2</v>
      </c>
      <c r="D2744" s="10">
        <v>0.55000000000000004</v>
      </c>
      <c r="E2744" s="2">
        <v>-7.6702999999999993E-2</v>
      </c>
      <c r="F2744" s="10">
        <v>-0.78</v>
      </c>
      <c r="G2744" s="2">
        <v>0</v>
      </c>
      <c r="H2744" s="10" t="s">
        <v>33</v>
      </c>
      <c r="I2744" s="2">
        <v>0</v>
      </c>
      <c r="J2744" s="10" t="s">
        <v>33</v>
      </c>
      <c r="K2744" s="2">
        <v>0</v>
      </c>
      <c r="L2744" s="10" t="s">
        <v>33</v>
      </c>
      <c r="M2744" s="2">
        <v>0</v>
      </c>
      <c r="N2744" s="10" t="s">
        <v>33</v>
      </c>
    </row>
    <row r="2745" spans="1:14" x14ac:dyDescent="0.25">
      <c r="A2745" s="2">
        <v>102</v>
      </c>
      <c r="B2745" s="17" t="s">
        <v>1083</v>
      </c>
      <c r="C2745" s="2">
        <v>0</v>
      </c>
      <c r="D2745" s="10" t="s">
        <v>33</v>
      </c>
      <c r="E2745" s="2">
        <v>0</v>
      </c>
      <c r="F2745" s="10" t="s">
        <v>33</v>
      </c>
      <c r="G2745" s="2">
        <v>0</v>
      </c>
      <c r="H2745" s="10" t="s">
        <v>33</v>
      </c>
      <c r="I2745" s="2">
        <v>0</v>
      </c>
      <c r="J2745" s="10" t="s">
        <v>33</v>
      </c>
      <c r="K2745" s="2">
        <v>0</v>
      </c>
      <c r="L2745" s="10" t="s">
        <v>33</v>
      </c>
      <c r="M2745" s="2">
        <v>0</v>
      </c>
      <c r="N2745" s="10" t="s">
        <v>33</v>
      </c>
    </row>
    <row r="2746" spans="1:14" x14ac:dyDescent="0.25">
      <c r="A2746" s="2">
        <v>108</v>
      </c>
      <c r="B2746" s="17" t="s">
        <v>1084</v>
      </c>
      <c r="C2746" s="2">
        <v>2.701254</v>
      </c>
      <c r="D2746" s="10">
        <v>0.79</v>
      </c>
      <c r="E2746" s="2">
        <v>14.37229</v>
      </c>
      <c r="F2746" s="10">
        <v>1.18</v>
      </c>
      <c r="G2746" s="2">
        <v>0</v>
      </c>
      <c r="H2746" s="10" t="s">
        <v>33</v>
      </c>
      <c r="I2746" s="2">
        <v>0</v>
      </c>
      <c r="J2746" s="10" t="s">
        <v>33</v>
      </c>
      <c r="K2746" s="2">
        <v>0</v>
      </c>
      <c r="L2746" s="10" t="s">
        <v>33</v>
      </c>
      <c r="M2746" s="2">
        <v>0</v>
      </c>
      <c r="N2746" s="10" t="s">
        <v>33</v>
      </c>
    </row>
    <row r="2747" spans="1:14" x14ac:dyDescent="0.25">
      <c r="A2747" s="2">
        <v>109</v>
      </c>
      <c r="B2747" s="17" t="s">
        <v>1085</v>
      </c>
      <c r="C2747" s="2">
        <v>-1.25E-4</v>
      </c>
      <c r="D2747" s="10">
        <v>-1.57</v>
      </c>
      <c r="E2747" s="2">
        <v>4.2700000000000002E-4</v>
      </c>
      <c r="F2747" s="10">
        <v>1.78</v>
      </c>
      <c r="G2747" s="2">
        <v>0</v>
      </c>
      <c r="H2747" s="10" t="s">
        <v>33</v>
      </c>
      <c r="I2747" s="2">
        <v>0</v>
      </c>
      <c r="J2747" s="10" t="s">
        <v>33</v>
      </c>
      <c r="K2747" s="2">
        <v>0</v>
      </c>
      <c r="L2747" s="10" t="s">
        <v>33</v>
      </c>
      <c r="M2747" s="2">
        <v>0</v>
      </c>
      <c r="N2747" s="10" t="s">
        <v>33</v>
      </c>
    </row>
    <row r="2748" spans="1:14" x14ac:dyDescent="0.25">
      <c r="A2748" s="2">
        <v>110</v>
      </c>
      <c r="B2748" s="17" t="s">
        <v>1086</v>
      </c>
      <c r="C2748" s="2">
        <v>1.4002000000000001E-2</v>
      </c>
      <c r="D2748" s="10">
        <v>0.62</v>
      </c>
      <c r="E2748" s="2">
        <v>-4.5721999999999999E-2</v>
      </c>
      <c r="F2748" s="10">
        <v>-1.08</v>
      </c>
      <c r="G2748" s="2">
        <v>0</v>
      </c>
      <c r="H2748" s="10" t="s">
        <v>33</v>
      </c>
      <c r="I2748" s="2">
        <v>0</v>
      </c>
      <c r="J2748" s="10" t="s">
        <v>33</v>
      </c>
      <c r="K2748" s="2">
        <v>0</v>
      </c>
      <c r="L2748" s="10" t="s">
        <v>33</v>
      </c>
      <c r="M2748" s="2">
        <v>0</v>
      </c>
      <c r="N2748" s="10" t="s">
        <v>33</v>
      </c>
    </row>
    <row r="2749" spans="1:14" x14ac:dyDescent="0.25">
      <c r="A2749" s="2">
        <v>111</v>
      </c>
      <c r="B2749" s="17" t="s">
        <v>1087</v>
      </c>
      <c r="C2749" s="2">
        <v>-6.5859220000000001</v>
      </c>
      <c r="D2749" s="10">
        <v>-2.19</v>
      </c>
      <c r="E2749" s="2">
        <v>5.8163039999999997</v>
      </c>
      <c r="F2749" s="10">
        <v>1.32</v>
      </c>
      <c r="G2749" s="2">
        <v>0</v>
      </c>
      <c r="H2749" s="10" t="s">
        <v>33</v>
      </c>
      <c r="I2749" s="2">
        <v>0</v>
      </c>
      <c r="J2749" s="10" t="s">
        <v>33</v>
      </c>
      <c r="K2749" s="2">
        <v>0</v>
      </c>
      <c r="L2749" s="10" t="s">
        <v>33</v>
      </c>
      <c r="M2749" s="2">
        <v>0</v>
      </c>
      <c r="N2749" s="10" t="s">
        <v>33</v>
      </c>
    </row>
    <row r="2750" spans="1:14" x14ac:dyDescent="0.25">
      <c r="A2750" s="2">
        <v>112</v>
      </c>
      <c r="B2750" s="17" t="s">
        <v>1088</v>
      </c>
      <c r="C2750" s="2">
        <v>9.4079999999999997E-3</v>
      </c>
      <c r="D2750" s="10">
        <v>0.34</v>
      </c>
      <c r="E2750" s="2">
        <v>-0.10957</v>
      </c>
      <c r="F2750" s="10">
        <v>-1.9</v>
      </c>
      <c r="G2750" s="2">
        <v>0</v>
      </c>
      <c r="H2750" s="10" t="s">
        <v>33</v>
      </c>
      <c r="I2750" s="2">
        <v>0</v>
      </c>
      <c r="J2750" s="10" t="s">
        <v>33</v>
      </c>
      <c r="K2750" s="2">
        <v>0</v>
      </c>
      <c r="L2750" s="10" t="s">
        <v>33</v>
      </c>
      <c r="M2750" s="2">
        <v>0</v>
      </c>
      <c r="N2750" s="10" t="s">
        <v>33</v>
      </c>
    </row>
    <row r="2751" spans="1:14" x14ac:dyDescent="0.25">
      <c r="A2751" s="2">
        <v>113</v>
      </c>
      <c r="B2751" s="17" t="s">
        <v>1089</v>
      </c>
      <c r="C2751" s="2">
        <v>3.2899999999999997E-4</v>
      </c>
      <c r="D2751" s="10">
        <v>0.23</v>
      </c>
      <c r="E2751" s="2">
        <v>-2.323E-3</v>
      </c>
      <c r="F2751" s="10">
        <v>-0.94</v>
      </c>
      <c r="G2751" s="2">
        <v>0</v>
      </c>
      <c r="H2751" s="10" t="s">
        <v>33</v>
      </c>
      <c r="I2751" s="2">
        <v>0</v>
      </c>
      <c r="J2751" s="10" t="s">
        <v>33</v>
      </c>
      <c r="K2751" s="2">
        <v>0</v>
      </c>
      <c r="L2751" s="10" t="s">
        <v>33</v>
      </c>
      <c r="M2751" s="2">
        <v>0</v>
      </c>
      <c r="N2751" s="10" t="s">
        <v>33</v>
      </c>
    </row>
    <row r="2752" spans="1:14" x14ac:dyDescent="0.25">
      <c r="A2752" s="2">
        <v>114</v>
      </c>
      <c r="B2752" s="17" t="s">
        <v>1090</v>
      </c>
      <c r="C2752" s="2">
        <v>0.55345599999999995</v>
      </c>
      <c r="D2752" s="10">
        <v>0.38</v>
      </c>
      <c r="E2752" s="2">
        <v>-0.38941500000000001</v>
      </c>
      <c r="F2752" s="10">
        <v>-0.13</v>
      </c>
      <c r="G2752" s="2">
        <v>0</v>
      </c>
      <c r="H2752" s="10" t="s">
        <v>33</v>
      </c>
      <c r="I2752" s="2">
        <v>0</v>
      </c>
      <c r="J2752" s="10" t="s">
        <v>33</v>
      </c>
      <c r="K2752" s="2">
        <v>0</v>
      </c>
      <c r="L2752" s="10" t="s">
        <v>33</v>
      </c>
      <c r="M2752" s="2">
        <v>0</v>
      </c>
      <c r="N2752" s="10" t="s">
        <v>33</v>
      </c>
    </row>
    <row r="2753" spans="1:14" x14ac:dyDescent="0.25">
      <c r="A2753" s="2">
        <v>115</v>
      </c>
      <c r="B2753" s="17" t="s">
        <v>1091</v>
      </c>
      <c r="C2753" s="2">
        <v>1.7230259999999999</v>
      </c>
      <c r="D2753" s="10">
        <v>1.54</v>
      </c>
      <c r="E2753" s="2">
        <v>1.9273560000000001</v>
      </c>
      <c r="F2753" s="10">
        <v>0.83</v>
      </c>
      <c r="G2753" s="2">
        <v>0</v>
      </c>
      <c r="H2753" s="10" t="s">
        <v>33</v>
      </c>
      <c r="I2753" s="2">
        <v>0</v>
      </c>
      <c r="J2753" s="10" t="s">
        <v>33</v>
      </c>
      <c r="K2753" s="2">
        <v>0</v>
      </c>
      <c r="L2753" s="10" t="s">
        <v>33</v>
      </c>
      <c r="M2753" s="2">
        <v>0</v>
      </c>
      <c r="N2753" s="10" t="s">
        <v>33</v>
      </c>
    </row>
    <row r="2754" spans="1:14" x14ac:dyDescent="0.25">
      <c r="A2754" s="2">
        <v>121</v>
      </c>
      <c r="B2754" s="17" t="s">
        <v>1092</v>
      </c>
      <c r="C2754" s="2">
        <v>3.6434000000000002</v>
      </c>
      <c r="D2754" s="10">
        <v>1.9</v>
      </c>
      <c r="E2754" s="2">
        <v>-3.9710589999999999</v>
      </c>
      <c r="F2754" s="10">
        <v>-2.02</v>
      </c>
      <c r="G2754" s="2">
        <v>0</v>
      </c>
      <c r="H2754" s="10" t="s">
        <v>33</v>
      </c>
      <c r="I2754" s="2">
        <v>0</v>
      </c>
      <c r="J2754" s="10" t="s">
        <v>33</v>
      </c>
      <c r="K2754" s="2">
        <v>0</v>
      </c>
      <c r="L2754" s="10" t="s">
        <v>33</v>
      </c>
      <c r="M2754" s="2">
        <v>0</v>
      </c>
      <c r="N2754" s="10" t="s">
        <v>33</v>
      </c>
    </row>
    <row r="2755" spans="1:14" x14ac:dyDescent="0.25">
      <c r="A2755" s="2">
        <v>122</v>
      </c>
      <c r="B2755" s="17" t="s">
        <v>1093</v>
      </c>
      <c r="C2755" s="2">
        <v>2.0999999999999999E-5</v>
      </c>
      <c r="D2755" s="10">
        <v>0.75</v>
      </c>
      <c r="E2755" s="2">
        <v>-1.5999999999999999E-5</v>
      </c>
      <c r="F2755" s="10">
        <v>-0.55000000000000004</v>
      </c>
      <c r="G2755" s="2">
        <v>0</v>
      </c>
      <c r="H2755" s="10" t="s">
        <v>33</v>
      </c>
      <c r="I2755" s="2">
        <v>0</v>
      </c>
      <c r="J2755" s="10" t="s">
        <v>33</v>
      </c>
      <c r="K2755" s="2">
        <v>0</v>
      </c>
      <c r="L2755" s="10" t="s">
        <v>33</v>
      </c>
      <c r="M2755" s="2">
        <v>0</v>
      </c>
      <c r="N2755" s="10" t="s">
        <v>33</v>
      </c>
    </row>
    <row r="2756" spans="1:14" x14ac:dyDescent="0.25">
      <c r="A2756" s="2">
        <v>123</v>
      </c>
      <c r="B2756" s="17" t="s">
        <v>1094</v>
      </c>
      <c r="C2756" s="2">
        <v>-5.6140000000000001E-3</v>
      </c>
      <c r="D2756" s="10">
        <v>-1.51</v>
      </c>
      <c r="E2756" s="2">
        <v>6.7380000000000001E-3</v>
      </c>
      <c r="F2756" s="10">
        <v>1.76</v>
      </c>
      <c r="G2756" s="2">
        <v>0</v>
      </c>
      <c r="H2756" s="10" t="s">
        <v>33</v>
      </c>
      <c r="I2756" s="2">
        <v>0</v>
      </c>
      <c r="J2756" s="10" t="s">
        <v>33</v>
      </c>
      <c r="K2756" s="2">
        <v>0</v>
      </c>
      <c r="L2756" s="10" t="s">
        <v>33</v>
      </c>
      <c r="M2756" s="2">
        <v>0</v>
      </c>
      <c r="N2756" s="10" t="s">
        <v>33</v>
      </c>
    </row>
    <row r="2757" spans="1:14" x14ac:dyDescent="0.25">
      <c r="A2757" s="2">
        <v>124</v>
      </c>
      <c r="B2757" s="17" t="s">
        <v>1095</v>
      </c>
      <c r="C2757" s="2">
        <v>2.2179190000000002</v>
      </c>
      <c r="D2757" s="10">
        <v>1</v>
      </c>
      <c r="E2757" s="2">
        <v>-1.331059</v>
      </c>
      <c r="F2757" s="10">
        <v>-0.61</v>
      </c>
      <c r="G2757" s="2">
        <v>0</v>
      </c>
      <c r="H2757" s="10" t="s">
        <v>33</v>
      </c>
      <c r="I2757" s="2">
        <v>0</v>
      </c>
      <c r="J2757" s="10" t="s">
        <v>33</v>
      </c>
      <c r="K2757" s="2">
        <v>0</v>
      </c>
      <c r="L2757" s="10" t="s">
        <v>33</v>
      </c>
      <c r="M2757" s="2">
        <v>0</v>
      </c>
      <c r="N2757" s="10" t="s">
        <v>33</v>
      </c>
    </row>
    <row r="2758" spans="1:14" x14ac:dyDescent="0.25">
      <c r="A2758" s="2">
        <v>125</v>
      </c>
      <c r="B2758" s="17" t="s">
        <v>1096</v>
      </c>
      <c r="C2758" s="2">
        <v>-2.7300000000000002E-4</v>
      </c>
      <c r="D2758" s="10">
        <v>-1.02</v>
      </c>
      <c r="E2758" s="2">
        <v>4.2700000000000002E-4</v>
      </c>
      <c r="F2758" s="10">
        <v>1.48</v>
      </c>
      <c r="G2758" s="2">
        <v>0</v>
      </c>
      <c r="H2758" s="10" t="s">
        <v>33</v>
      </c>
      <c r="I2758" s="2">
        <v>0</v>
      </c>
      <c r="J2758" s="10" t="s">
        <v>33</v>
      </c>
      <c r="K2758" s="2">
        <v>0</v>
      </c>
      <c r="L2758" s="10" t="s">
        <v>33</v>
      </c>
      <c r="M2758" s="2">
        <v>0</v>
      </c>
      <c r="N2758" s="10" t="s">
        <v>33</v>
      </c>
    </row>
    <row r="2759" spans="1:14" x14ac:dyDescent="0.25">
      <c r="A2759" s="2">
        <v>126</v>
      </c>
      <c r="B2759" s="17" t="s">
        <v>1097</v>
      </c>
      <c r="C2759" s="2">
        <v>1.817E-3</v>
      </c>
      <c r="D2759" s="10">
        <v>0.34</v>
      </c>
      <c r="E2759" s="2">
        <v>-5.862E-3</v>
      </c>
      <c r="F2759" s="10">
        <v>-1.02</v>
      </c>
      <c r="G2759" s="2">
        <v>0</v>
      </c>
      <c r="H2759" s="10" t="s">
        <v>33</v>
      </c>
      <c r="I2759" s="2">
        <v>0</v>
      </c>
      <c r="J2759" s="10" t="s">
        <v>33</v>
      </c>
      <c r="K2759" s="2">
        <v>0</v>
      </c>
      <c r="L2759" s="10" t="s">
        <v>33</v>
      </c>
      <c r="M2759" s="2">
        <v>0</v>
      </c>
      <c r="N2759" s="10" t="s">
        <v>33</v>
      </c>
    </row>
    <row r="2760" spans="1:14" x14ac:dyDescent="0.25">
      <c r="A2760" s="2">
        <v>127</v>
      </c>
      <c r="B2760" s="17" t="s">
        <v>1098</v>
      </c>
      <c r="C2760" s="2">
        <v>2.9593690000000001</v>
      </c>
      <c r="D2760" s="10">
        <v>1.3</v>
      </c>
      <c r="E2760" s="2">
        <v>-0.90095199999999998</v>
      </c>
      <c r="F2760" s="10">
        <v>-0.28999999999999998</v>
      </c>
      <c r="G2760" s="2">
        <v>0</v>
      </c>
      <c r="H2760" s="10" t="s">
        <v>33</v>
      </c>
      <c r="I2760" s="2">
        <v>-6.9864550000000003</v>
      </c>
      <c r="J2760" s="10">
        <v>-1.23</v>
      </c>
      <c r="K2760" s="2">
        <v>-9.1718050000000009</v>
      </c>
      <c r="L2760" s="10">
        <v>-1.7</v>
      </c>
      <c r="M2760" s="2">
        <v>9.171799</v>
      </c>
      <c r="N2760" s="10">
        <v>1.7</v>
      </c>
    </row>
    <row r="2761" spans="1:14" x14ac:dyDescent="0.25">
      <c r="A2761" s="2">
        <v>128</v>
      </c>
      <c r="B2761" s="17" t="s">
        <v>1099</v>
      </c>
      <c r="C2761" s="2">
        <v>5.3999999999999998E-5</v>
      </c>
      <c r="D2761" s="10">
        <v>0.53</v>
      </c>
      <c r="E2761" s="2">
        <v>6.0000000000000002E-6</v>
      </c>
      <c r="F2761" s="10">
        <v>0.04</v>
      </c>
      <c r="G2761" s="2">
        <v>0</v>
      </c>
      <c r="H2761" s="10" t="s">
        <v>33</v>
      </c>
      <c r="I2761" s="2">
        <v>-4.9399999999999997E-4</v>
      </c>
      <c r="J2761" s="10">
        <v>-0.47</v>
      </c>
      <c r="K2761" s="2">
        <v>2.8270000000000001E-3</v>
      </c>
      <c r="L2761" s="10">
        <v>1.19</v>
      </c>
      <c r="M2761" s="2">
        <v>-2.8270000000000001E-3</v>
      </c>
      <c r="N2761" s="10">
        <v>-1.19</v>
      </c>
    </row>
    <row r="2762" spans="1:14" x14ac:dyDescent="0.25">
      <c r="A2762" s="2">
        <v>129</v>
      </c>
      <c r="B2762" s="17" t="s">
        <v>1100</v>
      </c>
      <c r="C2762" s="2">
        <v>2.0449999999999999E-3</v>
      </c>
      <c r="D2762" s="10">
        <v>0.11</v>
      </c>
      <c r="E2762" s="2">
        <v>-8.6E-3</v>
      </c>
      <c r="F2762" s="10">
        <v>-0.37</v>
      </c>
      <c r="G2762" s="2">
        <v>0</v>
      </c>
      <c r="H2762" s="10" t="s">
        <v>33</v>
      </c>
      <c r="I2762" s="2">
        <v>1.2404999999999999E-2</v>
      </c>
      <c r="J2762" s="10">
        <v>0.34</v>
      </c>
      <c r="K2762" s="2">
        <v>0.105702</v>
      </c>
      <c r="L2762" s="10">
        <v>1.26</v>
      </c>
      <c r="M2762" s="2">
        <v>-0.10570300000000001</v>
      </c>
      <c r="N2762" s="10">
        <v>-1.26</v>
      </c>
    </row>
    <row r="2763" spans="1:14" x14ac:dyDescent="0.25">
      <c r="A2763" s="2">
        <v>130</v>
      </c>
      <c r="B2763" s="17" t="s">
        <v>1101</v>
      </c>
      <c r="C2763" s="2">
        <v>-2.6669610000000001</v>
      </c>
      <c r="D2763" s="10">
        <v>-1.03</v>
      </c>
      <c r="E2763" s="2">
        <v>8.1209530000000001</v>
      </c>
      <c r="F2763" s="10">
        <v>1.53</v>
      </c>
      <c r="G2763" s="2">
        <v>0</v>
      </c>
      <c r="H2763" s="10" t="s">
        <v>33</v>
      </c>
      <c r="I2763" s="2">
        <v>8.741339</v>
      </c>
      <c r="J2763" s="10">
        <v>1.26</v>
      </c>
      <c r="K2763" s="2">
        <v>-4.1434410000000002</v>
      </c>
      <c r="L2763" s="10">
        <v>-0.89</v>
      </c>
      <c r="M2763" s="2">
        <v>4.1434420000000003</v>
      </c>
      <c r="N2763" s="10">
        <v>0.89</v>
      </c>
    </row>
    <row r="2764" spans="1:14" x14ac:dyDescent="0.25">
      <c r="A2764" s="2">
        <v>131</v>
      </c>
      <c r="B2764" s="17" t="s">
        <v>1102</v>
      </c>
      <c r="C2764" s="2">
        <v>1.2400000000000001E-4</v>
      </c>
      <c r="D2764" s="10">
        <v>0.15</v>
      </c>
      <c r="E2764" s="2">
        <v>3.29E-3</v>
      </c>
      <c r="F2764" s="10">
        <v>1.92</v>
      </c>
      <c r="G2764" s="2">
        <v>0</v>
      </c>
      <c r="H2764" s="10" t="s">
        <v>33</v>
      </c>
      <c r="I2764" s="2">
        <v>-2.7109999999999999E-3</v>
      </c>
      <c r="J2764" s="10">
        <v>-1.42</v>
      </c>
      <c r="K2764" s="2">
        <v>3.6637000000000003E-2</v>
      </c>
      <c r="L2764" s="10">
        <v>1.5</v>
      </c>
      <c r="M2764" s="2">
        <v>-3.6637000000000003E-2</v>
      </c>
      <c r="N2764" s="10">
        <v>-1.5</v>
      </c>
    </row>
    <row r="2765" spans="1:14" x14ac:dyDescent="0.25">
      <c r="A2765" s="2">
        <v>132</v>
      </c>
      <c r="B2765" s="17" t="s">
        <v>1103</v>
      </c>
      <c r="C2765" s="2">
        <v>-2.9631999999999999E-2</v>
      </c>
      <c r="D2765" s="10">
        <v>-1.42</v>
      </c>
      <c r="E2765" s="2">
        <v>-4.0583000000000001E-2</v>
      </c>
      <c r="F2765" s="10">
        <v>-1.21</v>
      </c>
      <c r="G2765" s="2">
        <v>0</v>
      </c>
      <c r="H2765" s="10" t="s">
        <v>33</v>
      </c>
      <c r="I2765" s="2">
        <v>8.6954000000000004E-2</v>
      </c>
      <c r="J2765" s="10">
        <v>1.86</v>
      </c>
      <c r="K2765" s="2">
        <v>-0.29088599999999998</v>
      </c>
      <c r="L2765" s="10">
        <v>-1.27</v>
      </c>
      <c r="M2765" s="2">
        <v>0.29088599999999998</v>
      </c>
      <c r="N2765" s="10">
        <v>1.27</v>
      </c>
    </row>
    <row r="2766" spans="1:14" x14ac:dyDescent="0.25">
      <c r="B2766" s="17"/>
      <c r="D2766" s="10"/>
      <c r="F2766" s="10"/>
      <c r="H2766" s="10"/>
      <c r="J2766" s="10"/>
      <c r="L2766" s="10"/>
      <c r="N2766" s="10"/>
    </row>
    <row r="2767" spans="1:14" x14ac:dyDescent="0.25">
      <c r="B2767" s="17"/>
      <c r="D2767" s="10"/>
      <c r="F2767" s="10"/>
      <c r="H2767" s="10"/>
      <c r="J2767" s="10"/>
      <c r="L2767" s="10"/>
      <c r="N2767" s="10"/>
    </row>
    <row r="2768" spans="1:14" x14ac:dyDescent="0.25">
      <c r="B2768" s="17"/>
      <c r="D2768" s="10"/>
      <c r="F2768" s="10"/>
      <c r="H2768" s="10"/>
      <c r="J2768" s="10"/>
      <c r="L2768" s="10"/>
      <c r="N2768" s="10"/>
    </row>
    <row r="2769" spans="2:14" x14ac:dyDescent="0.25">
      <c r="B2769" s="17"/>
      <c r="D2769" s="10"/>
      <c r="F2769" s="10"/>
      <c r="H2769" s="10"/>
      <c r="J2769" s="10"/>
      <c r="L2769" s="10"/>
      <c r="N2769" s="10"/>
    </row>
    <row r="2770" spans="2:14" x14ac:dyDescent="0.25">
      <c r="B2770" s="17"/>
      <c r="D2770" s="10"/>
      <c r="F2770" s="10"/>
      <c r="H2770" s="10"/>
      <c r="J2770" s="10"/>
      <c r="L2770" s="10"/>
      <c r="N2770" s="10"/>
    </row>
    <row r="2771" spans="2:14" x14ac:dyDescent="0.25">
      <c r="B2771" s="17"/>
      <c r="D2771" s="10"/>
      <c r="F2771" s="10"/>
      <c r="H2771" s="10"/>
      <c r="J2771" s="10"/>
      <c r="L2771" s="10"/>
      <c r="N2771" s="10"/>
    </row>
    <row r="2772" spans="2:14" x14ac:dyDescent="0.25">
      <c r="B2772" s="17"/>
      <c r="D2772" s="10"/>
      <c r="F2772" s="10"/>
      <c r="H2772" s="10"/>
      <c r="J2772" s="10"/>
      <c r="L2772" s="10"/>
      <c r="N2772" s="10"/>
    </row>
    <row r="2773" spans="2:14" x14ac:dyDescent="0.25">
      <c r="B2773" s="17"/>
      <c r="D2773" s="10"/>
      <c r="F2773" s="10"/>
      <c r="H2773" s="10"/>
      <c r="J2773" s="10"/>
      <c r="L2773" s="10"/>
      <c r="N2773" s="10"/>
    </row>
    <row r="2774" spans="2:14" x14ac:dyDescent="0.25">
      <c r="B2774" s="17"/>
      <c r="D2774" s="10"/>
      <c r="F2774" s="10"/>
      <c r="H2774" s="10"/>
      <c r="J2774" s="10"/>
      <c r="L2774" s="10"/>
      <c r="N2774" s="10"/>
    </row>
    <row r="2775" spans="2:14" x14ac:dyDescent="0.25">
      <c r="B2775" s="17"/>
      <c r="D2775" s="10"/>
      <c r="F2775" s="10"/>
      <c r="H2775" s="10"/>
      <c r="J2775" s="10"/>
      <c r="L2775" s="10"/>
      <c r="N2775" s="10"/>
    </row>
    <row r="2776" spans="2:14" x14ac:dyDescent="0.25">
      <c r="B2776" s="17"/>
      <c r="D2776" s="10"/>
      <c r="F2776" s="10"/>
      <c r="H2776" s="10"/>
      <c r="J2776" s="10"/>
      <c r="L2776" s="10"/>
      <c r="N2776" s="10"/>
    </row>
    <row r="2777" spans="2:14" x14ac:dyDescent="0.25">
      <c r="B2777" s="17"/>
      <c r="D2777" s="10"/>
      <c r="F2777" s="10"/>
      <c r="H2777" s="10"/>
      <c r="J2777" s="10"/>
      <c r="L2777" s="10"/>
      <c r="N2777" s="10"/>
    </row>
    <row r="2778" spans="2:14" x14ac:dyDescent="0.25">
      <c r="B2778" s="17"/>
      <c r="D2778" s="10"/>
      <c r="F2778" s="10"/>
      <c r="H2778" s="10"/>
      <c r="J2778" s="10"/>
      <c r="L2778" s="10"/>
      <c r="N2778" s="10"/>
    </row>
    <row r="2779" spans="2:14" x14ac:dyDescent="0.25">
      <c r="B2779" s="17"/>
      <c r="D2779" s="10"/>
      <c r="F2779" s="10"/>
      <c r="H2779" s="10"/>
      <c r="J2779" s="10"/>
      <c r="L2779" s="10"/>
      <c r="N2779" s="10"/>
    </row>
    <row r="2780" spans="2:14" x14ac:dyDescent="0.25">
      <c r="B2780" s="17"/>
      <c r="D2780" s="10"/>
      <c r="F2780" s="10"/>
      <c r="H2780" s="10"/>
      <c r="J2780" s="10"/>
      <c r="L2780" s="10"/>
      <c r="N2780" s="10"/>
    </row>
    <row r="2781" spans="2:14" x14ac:dyDescent="0.25">
      <c r="B2781" s="17"/>
      <c r="D2781" s="10"/>
      <c r="F2781" s="10"/>
      <c r="H2781" s="10"/>
      <c r="J2781" s="10"/>
      <c r="L2781" s="10"/>
      <c r="N2781" s="10"/>
    </row>
    <row r="2782" spans="2:14" x14ac:dyDescent="0.25">
      <c r="B2782" s="17"/>
      <c r="D2782" s="10"/>
      <c r="F2782" s="10"/>
      <c r="H2782" s="10"/>
      <c r="J2782" s="10"/>
      <c r="L2782" s="10"/>
      <c r="N2782" s="10"/>
    </row>
    <row r="2783" spans="2:14" x14ac:dyDescent="0.25">
      <c r="B2783" s="17"/>
      <c r="D2783" s="10"/>
      <c r="F2783" s="10"/>
      <c r="H2783" s="10"/>
      <c r="J2783" s="10"/>
      <c r="L2783" s="10"/>
      <c r="N2783" s="10"/>
    </row>
    <row r="2784" spans="2:14" x14ac:dyDescent="0.25">
      <c r="B2784" s="17"/>
      <c r="D2784" s="10"/>
      <c r="F2784" s="10"/>
      <c r="H2784" s="10"/>
      <c r="J2784" s="10"/>
      <c r="L2784" s="10"/>
      <c r="N2784" s="10"/>
    </row>
    <row r="2785" spans="2:14" x14ac:dyDescent="0.25">
      <c r="B2785" s="17"/>
      <c r="D2785" s="10"/>
      <c r="F2785" s="10"/>
      <c r="H2785" s="10"/>
      <c r="J2785" s="10"/>
      <c r="L2785" s="10"/>
      <c r="N2785" s="10"/>
    </row>
    <row r="2786" spans="2:14" x14ac:dyDescent="0.25">
      <c r="B2786" s="17"/>
      <c r="D2786" s="10"/>
      <c r="F2786" s="10"/>
      <c r="H2786" s="10"/>
      <c r="J2786" s="10"/>
      <c r="L2786" s="10"/>
      <c r="N2786" s="10"/>
    </row>
    <row r="2787" spans="2:14" x14ac:dyDescent="0.25">
      <c r="B2787" s="17"/>
      <c r="D2787" s="10"/>
      <c r="F2787" s="10"/>
      <c r="H2787" s="10"/>
      <c r="J2787" s="10"/>
      <c r="L2787" s="10"/>
      <c r="N2787" s="10"/>
    </row>
    <row r="2788" spans="2:14" x14ac:dyDescent="0.25">
      <c r="B2788" s="17"/>
      <c r="D2788" s="10"/>
      <c r="F2788" s="10"/>
      <c r="H2788" s="10"/>
      <c r="J2788" s="10"/>
      <c r="L2788" s="10"/>
      <c r="N2788" s="10"/>
    </row>
    <row r="2789" spans="2:14" x14ac:dyDescent="0.25">
      <c r="B2789" s="17"/>
      <c r="D2789" s="10"/>
      <c r="F2789" s="10"/>
      <c r="H2789" s="10"/>
      <c r="J2789" s="10"/>
      <c r="L2789" s="10"/>
      <c r="N2789" s="10"/>
    </row>
    <row r="2790" spans="2:14" x14ac:dyDescent="0.25">
      <c r="B2790" s="17"/>
      <c r="D2790" s="10"/>
      <c r="F2790" s="10"/>
      <c r="H2790" s="10"/>
      <c r="J2790" s="10"/>
      <c r="L2790" s="10"/>
      <c r="N2790" s="10"/>
    </row>
    <row r="2791" spans="2:14" x14ac:dyDescent="0.25">
      <c r="B2791" s="17"/>
      <c r="D2791" s="10"/>
      <c r="F2791" s="10"/>
      <c r="H2791" s="10"/>
      <c r="J2791" s="10"/>
      <c r="L2791" s="10"/>
      <c r="N2791" s="10"/>
    </row>
    <row r="2792" spans="2:14" x14ac:dyDescent="0.25">
      <c r="B2792" s="17"/>
      <c r="D2792" s="10"/>
      <c r="F2792" s="10"/>
      <c r="H2792" s="10"/>
      <c r="J2792" s="10"/>
      <c r="L2792" s="10"/>
      <c r="N2792" s="10"/>
    </row>
    <row r="2793" spans="2:14" x14ac:dyDescent="0.25">
      <c r="B2793" s="17"/>
      <c r="D2793" s="10"/>
      <c r="F2793" s="10"/>
      <c r="H2793" s="10"/>
      <c r="J2793" s="10"/>
      <c r="L2793" s="10"/>
      <c r="N2793" s="10"/>
    </row>
    <row r="2794" spans="2:14" x14ac:dyDescent="0.25">
      <c r="B2794" s="17"/>
      <c r="D2794" s="10"/>
      <c r="F2794" s="10"/>
      <c r="H2794" s="10"/>
      <c r="J2794" s="10"/>
      <c r="L2794" s="10"/>
      <c r="N2794" s="10"/>
    </row>
    <row r="2795" spans="2:14" x14ac:dyDescent="0.25">
      <c r="B2795" s="17"/>
      <c r="D2795" s="10"/>
      <c r="F2795" s="10"/>
      <c r="H2795" s="10"/>
      <c r="J2795" s="10"/>
      <c r="L2795" s="10"/>
      <c r="N2795" s="10"/>
    </row>
    <row r="2796" spans="2:14" x14ac:dyDescent="0.25">
      <c r="B2796" s="17"/>
      <c r="D2796" s="10"/>
      <c r="F2796" s="10"/>
      <c r="H2796" s="10"/>
      <c r="J2796" s="10"/>
      <c r="L2796" s="10"/>
      <c r="N2796" s="10"/>
    </row>
    <row r="2797" spans="2:14" x14ac:dyDescent="0.25">
      <c r="B2797" s="17"/>
      <c r="D2797" s="10"/>
      <c r="F2797" s="10"/>
      <c r="H2797" s="10"/>
      <c r="J2797" s="10"/>
      <c r="L2797" s="10"/>
      <c r="N2797" s="10"/>
    </row>
    <row r="2798" spans="2:14" x14ac:dyDescent="0.25">
      <c r="B2798" s="17"/>
      <c r="D2798" s="10"/>
      <c r="F2798" s="10"/>
      <c r="H2798" s="10"/>
      <c r="J2798" s="10"/>
      <c r="L2798" s="10"/>
      <c r="N2798" s="10"/>
    </row>
    <row r="2799" spans="2:14" x14ac:dyDescent="0.25">
      <c r="B2799" s="17"/>
      <c r="D2799" s="10"/>
      <c r="F2799" s="10"/>
      <c r="H2799" s="10"/>
      <c r="J2799" s="10"/>
      <c r="L2799" s="10"/>
      <c r="N2799" s="10"/>
    </row>
    <row r="2800" spans="2:14" x14ac:dyDescent="0.25">
      <c r="B2800" s="17"/>
      <c r="D2800" s="10"/>
      <c r="F2800" s="10"/>
      <c r="H2800" s="10"/>
      <c r="J2800" s="10"/>
      <c r="L2800" s="10"/>
      <c r="N2800" s="10"/>
    </row>
    <row r="2801" spans="2:14" x14ac:dyDescent="0.25">
      <c r="B2801" s="17"/>
      <c r="D2801" s="10"/>
      <c r="F2801" s="10"/>
      <c r="H2801" s="10"/>
      <c r="J2801" s="10"/>
      <c r="L2801" s="10"/>
      <c r="N2801" s="10"/>
    </row>
    <row r="2802" spans="2:14" x14ac:dyDescent="0.25">
      <c r="B2802" s="17"/>
      <c r="D2802" s="10"/>
      <c r="F2802" s="10"/>
      <c r="H2802" s="10"/>
      <c r="J2802" s="10"/>
      <c r="L2802" s="10"/>
      <c r="N2802" s="10"/>
    </row>
    <row r="2803" spans="2:14" x14ac:dyDescent="0.25">
      <c r="B2803" s="17"/>
      <c r="D2803" s="10"/>
      <c r="F2803" s="10"/>
      <c r="H2803" s="10"/>
      <c r="J2803" s="10"/>
      <c r="L2803" s="10"/>
      <c r="N2803" s="10"/>
    </row>
    <row r="2804" spans="2:14" x14ac:dyDescent="0.25">
      <c r="B2804" s="17"/>
      <c r="D2804" s="10"/>
      <c r="F2804" s="10"/>
      <c r="H2804" s="10"/>
      <c r="J2804" s="10"/>
      <c r="L2804" s="10"/>
      <c r="N2804" s="10"/>
    </row>
    <row r="2805" spans="2:14" x14ac:dyDescent="0.25">
      <c r="B2805" s="17"/>
      <c r="D2805" s="10"/>
      <c r="F2805" s="10"/>
      <c r="H2805" s="10"/>
      <c r="J2805" s="10"/>
      <c r="L2805" s="10"/>
      <c r="N2805" s="10"/>
    </row>
    <row r="2806" spans="2:14" x14ac:dyDescent="0.25">
      <c r="B2806" s="17"/>
      <c r="D2806" s="10"/>
      <c r="F2806" s="10"/>
      <c r="H2806" s="10"/>
      <c r="J2806" s="10"/>
      <c r="L2806" s="10"/>
      <c r="N2806" s="10"/>
    </row>
    <row r="2807" spans="2:14" x14ac:dyDescent="0.25">
      <c r="B2807" s="17"/>
      <c r="D2807" s="10"/>
      <c r="F2807" s="10"/>
      <c r="H2807" s="10"/>
      <c r="J2807" s="10"/>
      <c r="L2807" s="10"/>
      <c r="N2807" s="10"/>
    </row>
    <row r="2808" spans="2:14" x14ac:dyDescent="0.25">
      <c r="B2808" s="17"/>
      <c r="D2808" s="10"/>
      <c r="F2808" s="10"/>
      <c r="H2808" s="10"/>
      <c r="J2808" s="10"/>
      <c r="L2808" s="10"/>
      <c r="N2808" s="10"/>
    </row>
    <row r="2809" spans="2:14" x14ac:dyDescent="0.25">
      <c r="B2809" s="17"/>
      <c r="D2809" s="10"/>
      <c r="F2809" s="10"/>
      <c r="H2809" s="10"/>
      <c r="J2809" s="10"/>
      <c r="L2809" s="10"/>
      <c r="N2809" s="10"/>
    </row>
    <row r="2810" spans="2:14" x14ac:dyDescent="0.25">
      <c r="B2810" s="17"/>
      <c r="D2810" s="10"/>
      <c r="F2810" s="10"/>
      <c r="H2810" s="10"/>
      <c r="J2810" s="10"/>
      <c r="L2810" s="10"/>
      <c r="N2810" s="10"/>
    </row>
    <row r="2811" spans="2:14" x14ac:dyDescent="0.25">
      <c r="B2811" s="17"/>
      <c r="D2811" s="10"/>
      <c r="F2811" s="10"/>
      <c r="H2811" s="10"/>
      <c r="J2811" s="10"/>
      <c r="L2811" s="10"/>
      <c r="N2811" s="10"/>
    </row>
    <row r="2812" spans="2:14" x14ac:dyDescent="0.25">
      <c r="B2812" s="17"/>
      <c r="D2812" s="10"/>
      <c r="F2812" s="10"/>
      <c r="H2812" s="10"/>
      <c r="J2812" s="10"/>
      <c r="L2812" s="10"/>
      <c r="N2812" s="10"/>
    </row>
    <row r="2813" spans="2:14" x14ac:dyDescent="0.25">
      <c r="B2813" s="17"/>
      <c r="D2813" s="10"/>
      <c r="F2813" s="10"/>
      <c r="H2813" s="10"/>
      <c r="J2813" s="10"/>
      <c r="L2813" s="10"/>
      <c r="N2813" s="10"/>
    </row>
    <row r="2814" spans="2:14" x14ac:dyDescent="0.25">
      <c r="B2814" s="17"/>
      <c r="D2814" s="10"/>
      <c r="F2814" s="10"/>
      <c r="H2814" s="10"/>
      <c r="J2814" s="10"/>
      <c r="L2814" s="10"/>
      <c r="N2814" s="10"/>
    </row>
    <row r="2815" spans="2:14" x14ac:dyDescent="0.25">
      <c r="B2815" s="17"/>
      <c r="D2815" s="10"/>
      <c r="F2815" s="10"/>
      <c r="H2815" s="10"/>
      <c r="J2815" s="10"/>
      <c r="L2815" s="10"/>
      <c r="N2815" s="10"/>
    </row>
    <row r="2816" spans="2:14" x14ac:dyDescent="0.25">
      <c r="B2816" s="17"/>
      <c r="D2816" s="10"/>
      <c r="F2816" s="10"/>
      <c r="H2816" s="10"/>
      <c r="J2816" s="10"/>
      <c r="L2816" s="10"/>
      <c r="N2816" s="10"/>
    </row>
    <row r="2817" spans="2:14" x14ac:dyDescent="0.25">
      <c r="B2817" s="17"/>
      <c r="D2817" s="10"/>
      <c r="F2817" s="10"/>
      <c r="H2817" s="10"/>
      <c r="J2817" s="10"/>
      <c r="L2817" s="10"/>
      <c r="N2817" s="10"/>
    </row>
    <row r="2818" spans="2:14" x14ac:dyDescent="0.25">
      <c r="B2818" s="17"/>
      <c r="D2818" s="10"/>
      <c r="F2818" s="10"/>
      <c r="H2818" s="10"/>
      <c r="J2818" s="10"/>
      <c r="L2818" s="10"/>
      <c r="N2818" s="10"/>
    </row>
    <row r="2819" spans="2:14" x14ac:dyDescent="0.25">
      <c r="B2819" s="17"/>
      <c r="D2819" s="10"/>
      <c r="F2819" s="10"/>
      <c r="H2819" s="10"/>
      <c r="J2819" s="10"/>
      <c r="L2819" s="10"/>
      <c r="N2819" s="10"/>
    </row>
    <row r="2820" spans="2:14" x14ac:dyDescent="0.25">
      <c r="B2820" s="17"/>
      <c r="D2820" s="10"/>
      <c r="F2820" s="10"/>
      <c r="H2820" s="10"/>
      <c r="J2820" s="10"/>
      <c r="L2820" s="10"/>
      <c r="N2820" s="10"/>
    </row>
    <row r="2821" spans="2:14" x14ac:dyDescent="0.25">
      <c r="B2821" s="17"/>
      <c r="D2821" s="10"/>
      <c r="F2821" s="10"/>
      <c r="H2821" s="10"/>
      <c r="J2821" s="10"/>
      <c r="L2821" s="10"/>
      <c r="N2821" s="10"/>
    </row>
    <row r="2822" spans="2:14" x14ac:dyDescent="0.25">
      <c r="B2822" s="17"/>
      <c r="D2822" s="10"/>
      <c r="F2822" s="10"/>
      <c r="H2822" s="10"/>
      <c r="J2822" s="10"/>
      <c r="L2822" s="10"/>
      <c r="N2822" s="10"/>
    </row>
    <row r="2823" spans="2:14" x14ac:dyDescent="0.25">
      <c r="B2823" s="17"/>
      <c r="D2823" s="10"/>
      <c r="F2823" s="10"/>
      <c r="H2823" s="10"/>
      <c r="J2823" s="10"/>
      <c r="L2823" s="10"/>
      <c r="N2823" s="10"/>
    </row>
    <row r="2824" spans="2:14" x14ac:dyDescent="0.25">
      <c r="B2824" s="17"/>
      <c r="D2824" s="10"/>
      <c r="F2824" s="10"/>
      <c r="H2824" s="10"/>
      <c r="J2824" s="10"/>
      <c r="L2824" s="10"/>
      <c r="N2824" s="10"/>
    </row>
    <row r="2825" spans="2:14" x14ac:dyDescent="0.25">
      <c r="B2825" s="17"/>
      <c r="D2825" s="10"/>
      <c r="F2825" s="10"/>
      <c r="H2825" s="10"/>
      <c r="J2825" s="10"/>
      <c r="L2825" s="10"/>
      <c r="N2825" s="10"/>
    </row>
    <row r="2826" spans="2:14" x14ac:dyDescent="0.25">
      <c r="B2826" s="17"/>
      <c r="D2826" s="10"/>
      <c r="F2826" s="10"/>
      <c r="H2826" s="10"/>
      <c r="J2826" s="10"/>
      <c r="L2826" s="10"/>
      <c r="N2826" s="10"/>
    </row>
    <row r="2827" spans="2:14" x14ac:dyDescent="0.25">
      <c r="B2827" s="17"/>
      <c r="D2827" s="10"/>
      <c r="F2827" s="10"/>
      <c r="H2827" s="10"/>
      <c r="J2827" s="10"/>
      <c r="L2827" s="10"/>
      <c r="N2827" s="10"/>
    </row>
    <row r="2828" spans="2:14" x14ac:dyDescent="0.25">
      <c r="B2828" s="17"/>
      <c r="D2828" s="10"/>
      <c r="F2828" s="10"/>
      <c r="H2828" s="10"/>
      <c r="J2828" s="10"/>
      <c r="L2828" s="10"/>
      <c r="N2828" s="10"/>
    </row>
    <row r="2829" spans="2:14" x14ac:dyDescent="0.25">
      <c r="B2829" s="17"/>
      <c r="D2829" s="10"/>
      <c r="F2829" s="10"/>
      <c r="H2829" s="10"/>
      <c r="J2829" s="10"/>
      <c r="L2829" s="10"/>
      <c r="N2829" s="10"/>
    </row>
    <row r="2830" spans="2:14" x14ac:dyDescent="0.25">
      <c r="B2830" s="17"/>
      <c r="D2830" s="10"/>
      <c r="F2830" s="10"/>
      <c r="H2830" s="10"/>
      <c r="J2830" s="10"/>
      <c r="L2830" s="10"/>
      <c r="N2830" s="10"/>
    </row>
    <row r="2831" spans="2:14" x14ac:dyDescent="0.25">
      <c r="B2831" s="17"/>
      <c r="D2831" s="10"/>
      <c r="F2831" s="10"/>
      <c r="H2831" s="10"/>
      <c r="J2831" s="10"/>
      <c r="L2831" s="10"/>
      <c r="N2831" s="10"/>
    </row>
    <row r="2832" spans="2:14" x14ac:dyDescent="0.25">
      <c r="B2832" s="17"/>
      <c r="D2832" s="10"/>
      <c r="F2832" s="10"/>
      <c r="H2832" s="10"/>
      <c r="J2832" s="10"/>
      <c r="L2832" s="10"/>
      <c r="N2832" s="10"/>
    </row>
    <row r="2833" spans="2:14" x14ac:dyDescent="0.25">
      <c r="B2833" s="17"/>
      <c r="D2833" s="10"/>
      <c r="F2833" s="10"/>
      <c r="H2833" s="10"/>
      <c r="J2833" s="10"/>
      <c r="L2833" s="10"/>
      <c r="N2833" s="10"/>
    </row>
    <row r="2834" spans="2:14" x14ac:dyDescent="0.25">
      <c r="B2834" s="17"/>
      <c r="D2834" s="10"/>
      <c r="F2834" s="10"/>
      <c r="H2834" s="10"/>
      <c r="J2834" s="10"/>
      <c r="L2834" s="10"/>
      <c r="N2834" s="10"/>
    </row>
    <row r="2835" spans="2:14" x14ac:dyDescent="0.25">
      <c r="B2835" s="17"/>
      <c r="D2835" s="10"/>
      <c r="F2835" s="10"/>
      <c r="H2835" s="10"/>
      <c r="J2835" s="10"/>
      <c r="L2835" s="10"/>
      <c r="N2835" s="10"/>
    </row>
    <row r="2836" spans="2:14" x14ac:dyDescent="0.25">
      <c r="B2836" s="17"/>
      <c r="D2836" s="10"/>
      <c r="F2836" s="10"/>
      <c r="H2836" s="10"/>
      <c r="J2836" s="10"/>
      <c r="L2836" s="10"/>
      <c r="N2836" s="10"/>
    </row>
    <row r="2837" spans="2:14" x14ac:dyDescent="0.25">
      <c r="B2837" s="17"/>
      <c r="D2837" s="10"/>
      <c r="F2837" s="10"/>
      <c r="H2837" s="10"/>
      <c r="J2837" s="10"/>
      <c r="L2837" s="10"/>
      <c r="N2837" s="10"/>
    </row>
    <row r="2838" spans="2:14" x14ac:dyDescent="0.25">
      <c r="B2838" s="17"/>
      <c r="D2838" s="10"/>
      <c r="F2838" s="10"/>
      <c r="H2838" s="10"/>
      <c r="J2838" s="10"/>
      <c r="L2838" s="10"/>
      <c r="N2838" s="10"/>
    </row>
    <row r="2839" spans="2:14" x14ac:dyDescent="0.25">
      <c r="B2839" s="17"/>
      <c r="D2839" s="10"/>
      <c r="F2839" s="10"/>
      <c r="H2839" s="10"/>
      <c r="J2839" s="10"/>
      <c r="L2839" s="10"/>
      <c r="N2839" s="10"/>
    </row>
    <row r="2840" spans="2:14" x14ac:dyDescent="0.25">
      <c r="B2840" s="17"/>
      <c r="D2840" s="10"/>
      <c r="F2840" s="10"/>
      <c r="H2840" s="10"/>
      <c r="J2840" s="10"/>
      <c r="L2840" s="10"/>
      <c r="N2840" s="10"/>
    </row>
    <row r="2841" spans="2:14" x14ac:dyDescent="0.25">
      <c r="B2841" s="17"/>
      <c r="D2841" s="10"/>
      <c r="F2841" s="10"/>
      <c r="H2841" s="10"/>
      <c r="J2841" s="10"/>
      <c r="L2841" s="10"/>
      <c r="N2841" s="10"/>
    </row>
    <row r="2842" spans="2:14" x14ac:dyDescent="0.25">
      <c r="B2842" s="17"/>
      <c r="D2842" s="10"/>
      <c r="F2842" s="10"/>
      <c r="H2842" s="10"/>
      <c r="J2842" s="10"/>
      <c r="L2842" s="10"/>
      <c r="N2842" s="10"/>
    </row>
    <row r="2843" spans="2:14" x14ac:dyDescent="0.25">
      <c r="B2843" s="17"/>
      <c r="D2843" s="10"/>
      <c r="F2843" s="10"/>
      <c r="H2843" s="10"/>
      <c r="J2843" s="10"/>
      <c r="L2843" s="10"/>
      <c r="N2843" s="10"/>
    </row>
    <row r="2844" spans="2:14" x14ac:dyDescent="0.25">
      <c r="B2844" s="17"/>
      <c r="D2844" s="10"/>
      <c r="F2844" s="10"/>
      <c r="H2844" s="10"/>
      <c r="J2844" s="10"/>
      <c r="L2844" s="10"/>
      <c r="N2844" s="10"/>
    </row>
    <row r="2845" spans="2:14" x14ac:dyDescent="0.25">
      <c r="B2845" s="17"/>
      <c r="D2845" s="10"/>
      <c r="F2845" s="10"/>
      <c r="H2845" s="10"/>
      <c r="J2845" s="10"/>
      <c r="L2845" s="10"/>
      <c r="N2845" s="10"/>
    </row>
    <row r="2846" spans="2:14" x14ac:dyDescent="0.25">
      <c r="B2846" s="17"/>
      <c r="D2846" s="10"/>
      <c r="F2846" s="10"/>
      <c r="H2846" s="10"/>
      <c r="J2846" s="10"/>
      <c r="L2846" s="10"/>
      <c r="N2846" s="10"/>
    </row>
    <row r="2847" spans="2:14" x14ac:dyDescent="0.25">
      <c r="B2847" s="17"/>
      <c r="D2847" s="10"/>
      <c r="F2847" s="10"/>
      <c r="H2847" s="10"/>
      <c r="J2847" s="10"/>
      <c r="L2847" s="10"/>
      <c r="N2847" s="10"/>
    </row>
    <row r="2848" spans="2:14" x14ac:dyDescent="0.25">
      <c r="B2848" s="17"/>
      <c r="D2848" s="10"/>
      <c r="F2848" s="10"/>
      <c r="H2848" s="10"/>
      <c r="J2848" s="10"/>
      <c r="L2848" s="10"/>
      <c r="N2848" s="10"/>
    </row>
    <row r="2849" spans="2:14" x14ac:dyDescent="0.25">
      <c r="B2849" s="17"/>
      <c r="D2849" s="10"/>
      <c r="F2849" s="10"/>
      <c r="H2849" s="10"/>
      <c r="J2849" s="10"/>
      <c r="L2849" s="10"/>
      <c r="N2849" s="10"/>
    </row>
    <row r="2850" spans="2:14" x14ac:dyDescent="0.25">
      <c r="B2850" s="17"/>
      <c r="D2850" s="10"/>
      <c r="F2850" s="10"/>
      <c r="H2850" s="10"/>
      <c r="J2850" s="10"/>
      <c r="L2850" s="10"/>
      <c r="N2850" s="10"/>
    </row>
    <row r="2851" spans="2:14" x14ac:dyDescent="0.25">
      <c r="B2851" s="17"/>
      <c r="D2851" s="10"/>
      <c r="F2851" s="10"/>
      <c r="H2851" s="10"/>
      <c r="J2851" s="10"/>
      <c r="L2851" s="10"/>
      <c r="N2851" s="10"/>
    </row>
    <row r="2852" spans="2:14" x14ac:dyDescent="0.25">
      <c r="B2852" s="17"/>
      <c r="D2852" s="10"/>
      <c r="F2852" s="10"/>
      <c r="H2852" s="10"/>
      <c r="J2852" s="10"/>
      <c r="L2852" s="10"/>
      <c r="N2852" s="10"/>
    </row>
    <row r="2853" spans="2:14" x14ac:dyDescent="0.25">
      <c r="B2853" s="17"/>
      <c r="D2853" s="10"/>
      <c r="F2853" s="10"/>
      <c r="H2853" s="10"/>
      <c r="J2853" s="10"/>
      <c r="L2853" s="10"/>
      <c r="N2853" s="10"/>
    </row>
    <row r="2854" spans="2:14" x14ac:dyDescent="0.25">
      <c r="B2854" s="17"/>
      <c r="D2854" s="10"/>
      <c r="F2854" s="10"/>
      <c r="H2854" s="10"/>
      <c r="J2854" s="10"/>
      <c r="L2854" s="10"/>
      <c r="N2854" s="10"/>
    </row>
    <row r="2855" spans="2:14" x14ac:dyDescent="0.25">
      <c r="B2855" s="17"/>
      <c r="D2855" s="10"/>
      <c r="F2855" s="10"/>
      <c r="H2855" s="10"/>
      <c r="J2855" s="10"/>
      <c r="L2855" s="10"/>
      <c r="N2855" s="10"/>
    </row>
    <row r="2856" spans="2:14" x14ac:dyDescent="0.25">
      <c r="B2856" s="17"/>
      <c r="D2856" s="10"/>
      <c r="F2856" s="10"/>
      <c r="H2856" s="10"/>
      <c r="J2856" s="10"/>
      <c r="L2856" s="10"/>
      <c r="N2856" s="10"/>
    </row>
    <row r="2857" spans="2:14" x14ac:dyDescent="0.25">
      <c r="B2857" s="17"/>
      <c r="D2857" s="10"/>
      <c r="F2857" s="10"/>
      <c r="H2857" s="10"/>
      <c r="J2857" s="10"/>
      <c r="L2857" s="10"/>
      <c r="N2857" s="10"/>
    </row>
    <row r="2858" spans="2:14" x14ac:dyDescent="0.25">
      <c r="B2858" s="17"/>
      <c r="D2858" s="10"/>
      <c r="F2858" s="10"/>
      <c r="H2858" s="10"/>
      <c r="J2858" s="10"/>
      <c r="L2858" s="10"/>
      <c r="N2858" s="10"/>
    </row>
    <row r="2859" spans="2:14" x14ac:dyDescent="0.25">
      <c r="B2859" s="17"/>
      <c r="D2859" s="10"/>
      <c r="F2859" s="10"/>
      <c r="H2859" s="10"/>
      <c r="J2859" s="10"/>
      <c r="L2859" s="10"/>
      <c r="N2859" s="10"/>
    </row>
    <row r="2860" spans="2:14" x14ac:dyDescent="0.25">
      <c r="B2860" s="17"/>
      <c r="D2860" s="10"/>
      <c r="F2860" s="10"/>
      <c r="H2860" s="10"/>
      <c r="J2860" s="10"/>
      <c r="L2860" s="10"/>
      <c r="N2860" s="10"/>
    </row>
    <row r="2861" spans="2:14" x14ac:dyDescent="0.25">
      <c r="B2861" s="17"/>
      <c r="D2861" s="10"/>
      <c r="F2861" s="10"/>
      <c r="H2861" s="10"/>
      <c r="J2861" s="10"/>
      <c r="L2861" s="10"/>
      <c r="N2861" s="10"/>
    </row>
    <row r="2862" spans="2:14" x14ac:dyDescent="0.25">
      <c r="B2862" s="17"/>
      <c r="D2862" s="10"/>
      <c r="F2862" s="10"/>
      <c r="H2862" s="10"/>
      <c r="J2862" s="10"/>
      <c r="L2862" s="10"/>
      <c r="N2862" s="10"/>
    </row>
    <row r="2863" spans="2:14" x14ac:dyDescent="0.25">
      <c r="B2863" s="17"/>
      <c r="D2863" s="10"/>
      <c r="F2863" s="10"/>
      <c r="H2863" s="10"/>
      <c r="J2863" s="10"/>
      <c r="L2863" s="10"/>
      <c r="N2863" s="10"/>
    </row>
    <row r="2864" spans="2:14" x14ac:dyDescent="0.25">
      <c r="B2864" s="17"/>
      <c r="D2864" s="10"/>
      <c r="F2864" s="10"/>
      <c r="H2864" s="10"/>
      <c r="J2864" s="10"/>
      <c r="L2864" s="10"/>
      <c r="N2864" s="10"/>
    </row>
    <row r="2865" spans="2:14" x14ac:dyDescent="0.25">
      <c r="B2865" s="17"/>
      <c r="D2865" s="10"/>
      <c r="F2865" s="10"/>
      <c r="H2865" s="10"/>
      <c r="J2865" s="10"/>
      <c r="L2865" s="10"/>
      <c r="N2865" s="10"/>
    </row>
    <row r="2866" spans="2:14" x14ac:dyDescent="0.25">
      <c r="B2866" s="17"/>
      <c r="D2866" s="10"/>
      <c r="F2866" s="10"/>
      <c r="H2866" s="10"/>
      <c r="J2866" s="10"/>
      <c r="L2866" s="10"/>
      <c r="N2866" s="10"/>
    </row>
    <row r="2867" spans="2:14" x14ac:dyDescent="0.25">
      <c r="B2867" s="17"/>
      <c r="D2867" s="10"/>
      <c r="F2867" s="10"/>
      <c r="H2867" s="10"/>
      <c r="J2867" s="10"/>
      <c r="L2867" s="10"/>
      <c r="N2867" s="10"/>
    </row>
    <row r="2868" spans="2:14" x14ac:dyDescent="0.25">
      <c r="B2868" s="17"/>
      <c r="D2868" s="10"/>
      <c r="F2868" s="10"/>
      <c r="H2868" s="10"/>
      <c r="J2868" s="10"/>
      <c r="L2868" s="10"/>
      <c r="N2868" s="10"/>
    </row>
    <row r="2869" spans="2:14" x14ac:dyDescent="0.25">
      <c r="B2869" s="17"/>
      <c r="D2869" s="10"/>
      <c r="F2869" s="10"/>
      <c r="H2869" s="10"/>
      <c r="J2869" s="10"/>
      <c r="L2869" s="10"/>
      <c r="N2869" s="10"/>
    </row>
    <row r="2870" spans="2:14" x14ac:dyDescent="0.25">
      <c r="B2870" s="17"/>
      <c r="D2870" s="10"/>
      <c r="F2870" s="10"/>
      <c r="H2870" s="10"/>
      <c r="J2870" s="10"/>
      <c r="L2870" s="10"/>
      <c r="N2870" s="10"/>
    </row>
    <row r="2871" spans="2:14" x14ac:dyDescent="0.25">
      <c r="B2871" s="17"/>
      <c r="D2871" s="10"/>
      <c r="F2871" s="10"/>
      <c r="H2871" s="10"/>
      <c r="J2871" s="10"/>
      <c r="L2871" s="10"/>
      <c r="N2871" s="10"/>
    </row>
    <row r="2872" spans="2:14" x14ac:dyDescent="0.25">
      <c r="B2872" s="17"/>
      <c r="D2872" s="10"/>
      <c r="F2872" s="10"/>
      <c r="H2872" s="10"/>
      <c r="J2872" s="10"/>
      <c r="L2872" s="10"/>
      <c r="N2872" s="10"/>
    </row>
    <row r="2873" spans="2:14" x14ac:dyDescent="0.25">
      <c r="B2873" s="17"/>
      <c r="D2873" s="10"/>
      <c r="F2873" s="10"/>
      <c r="H2873" s="10"/>
      <c r="J2873" s="10"/>
      <c r="L2873" s="10"/>
      <c r="N2873" s="10"/>
    </row>
    <row r="2874" spans="2:14" x14ac:dyDescent="0.25">
      <c r="B2874" s="17"/>
      <c r="D2874" s="10"/>
      <c r="F2874" s="10"/>
      <c r="H2874" s="10"/>
      <c r="J2874" s="10"/>
      <c r="L2874" s="10"/>
      <c r="N2874" s="10"/>
    </row>
    <row r="2875" spans="2:14" x14ac:dyDescent="0.25">
      <c r="B2875" s="17"/>
      <c r="D2875" s="10"/>
      <c r="F2875" s="10"/>
      <c r="H2875" s="10"/>
      <c r="J2875" s="10"/>
      <c r="L2875" s="10"/>
      <c r="N2875" s="10"/>
    </row>
    <row r="2876" spans="2:14" x14ac:dyDescent="0.25">
      <c r="B2876" s="17"/>
      <c r="D2876" s="10"/>
      <c r="F2876" s="10"/>
      <c r="H2876" s="10"/>
      <c r="J2876" s="10"/>
      <c r="L2876" s="10"/>
      <c r="N2876" s="10"/>
    </row>
    <row r="2877" spans="2:14" x14ac:dyDescent="0.25">
      <c r="B2877" s="17"/>
      <c r="D2877" s="10"/>
      <c r="F2877" s="10"/>
      <c r="H2877" s="10"/>
      <c r="J2877" s="10"/>
      <c r="L2877" s="10"/>
      <c r="N2877" s="10"/>
    </row>
    <row r="2878" spans="2:14" x14ac:dyDescent="0.25">
      <c r="B2878" s="17"/>
      <c r="D2878" s="10"/>
      <c r="F2878" s="10"/>
      <c r="H2878" s="10"/>
      <c r="J2878" s="10"/>
      <c r="L2878" s="10"/>
      <c r="N2878" s="10"/>
    </row>
    <row r="2879" spans="2:14" x14ac:dyDescent="0.25">
      <c r="B2879" s="17"/>
      <c r="D2879" s="10"/>
      <c r="F2879" s="10"/>
      <c r="H2879" s="10"/>
      <c r="J2879" s="10"/>
      <c r="L2879" s="10"/>
      <c r="N2879" s="10"/>
    </row>
    <row r="2880" spans="2:14" x14ac:dyDescent="0.25">
      <c r="B2880" s="17"/>
      <c r="D2880" s="10"/>
      <c r="F2880" s="10"/>
      <c r="H2880" s="10"/>
      <c r="J2880" s="10"/>
      <c r="L2880" s="10"/>
      <c r="N2880" s="10"/>
    </row>
    <row r="2881" spans="2:14" x14ac:dyDescent="0.25">
      <c r="B2881" s="17"/>
      <c r="D2881" s="10"/>
      <c r="F2881" s="10"/>
      <c r="H2881" s="10"/>
      <c r="J2881" s="10"/>
      <c r="L2881" s="10"/>
      <c r="N2881" s="10"/>
    </row>
    <row r="2882" spans="2:14" x14ac:dyDescent="0.25">
      <c r="B2882" s="17"/>
      <c r="D2882" s="10"/>
      <c r="F2882" s="10"/>
      <c r="H2882" s="10"/>
      <c r="J2882" s="10"/>
      <c r="L2882" s="10"/>
      <c r="N2882" s="10"/>
    </row>
    <row r="2883" spans="2:14" x14ac:dyDescent="0.25">
      <c r="B2883" s="17"/>
      <c r="D2883" s="10"/>
      <c r="F2883" s="10"/>
      <c r="H2883" s="10"/>
      <c r="J2883" s="10"/>
      <c r="L2883" s="10"/>
      <c r="N2883" s="10"/>
    </row>
    <row r="2884" spans="2:14" x14ac:dyDescent="0.25">
      <c r="B2884" s="17"/>
      <c r="D2884" s="10"/>
      <c r="F2884" s="10"/>
      <c r="H2884" s="10"/>
      <c r="J2884" s="10"/>
      <c r="L2884" s="10"/>
      <c r="N2884" s="10"/>
    </row>
    <row r="2885" spans="2:14" x14ac:dyDescent="0.25">
      <c r="B2885" s="17"/>
      <c r="D2885" s="10"/>
      <c r="F2885" s="10"/>
      <c r="H2885" s="10"/>
      <c r="J2885" s="10"/>
      <c r="L2885" s="10"/>
      <c r="N2885" s="10"/>
    </row>
    <row r="2886" spans="2:14" x14ac:dyDescent="0.25">
      <c r="B2886" s="17"/>
      <c r="D2886" s="10"/>
      <c r="F2886" s="10"/>
      <c r="H2886" s="10"/>
      <c r="J2886" s="10"/>
      <c r="L2886" s="10"/>
      <c r="N2886" s="10"/>
    </row>
    <row r="2887" spans="2:14" x14ac:dyDescent="0.25">
      <c r="B2887" s="17"/>
      <c r="D2887" s="10"/>
      <c r="F2887" s="10"/>
      <c r="H2887" s="10"/>
      <c r="J2887" s="10"/>
      <c r="L2887" s="10"/>
      <c r="N2887" s="10"/>
    </row>
    <row r="2888" spans="2:14" x14ac:dyDescent="0.25">
      <c r="B2888" s="17"/>
      <c r="D2888" s="10"/>
      <c r="F2888" s="10"/>
      <c r="H2888" s="10"/>
      <c r="J2888" s="10"/>
      <c r="L2888" s="10"/>
      <c r="N2888" s="10"/>
    </row>
    <row r="2889" spans="2:14" x14ac:dyDescent="0.25">
      <c r="B2889" s="17"/>
      <c r="D2889" s="10"/>
      <c r="F2889" s="10"/>
      <c r="H2889" s="10"/>
      <c r="J2889" s="10"/>
      <c r="L2889" s="10"/>
      <c r="N2889" s="10"/>
    </row>
    <row r="2890" spans="2:14" x14ac:dyDescent="0.25">
      <c r="B2890" s="17"/>
      <c r="D2890" s="10"/>
      <c r="F2890" s="10"/>
      <c r="H2890" s="10"/>
      <c r="J2890" s="10"/>
      <c r="L2890" s="10"/>
      <c r="N2890" s="10"/>
    </row>
    <row r="2891" spans="2:14" x14ac:dyDescent="0.25">
      <c r="B2891" s="17"/>
      <c r="D2891" s="10"/>
      <c r="F2891" s="10"/>
      <c r="H2891" s="10"/>
      <c r="J2891" s="10"/>
      <c r="L2891" s="10"/>
      <c r="N2891" s="10"/>
    </row>
    <row r="2892" spans="2:14" x14ac:dyDescent="0.25">
      <c r="B2892" s="17"/>
      <c r="D2892" s="10"/>
      <c r="F2892" s="10"/>
      <c r="H2892" s="10"/>
      <c r="J2892" s="10"/>
      <c r="L2892" s="10"/>
      <c r="N2892" s="10"/>
    </row>
    <row r="2893" spans="2:14" x14ac:dyDescent="0.25">
      <c r="B2893" s="17"/>
      <c r="D2893" s="10"/>
      <c r="F2893" s="10"/>
      <c r="H2893" s="10"/>
      <c r="J2893" s="10"/>
      <c r="L2893" s="10"/>
      <c r="N2893" s="10"/>
    </row>
    <row r="2894" spans="2:14" x14ac:dyDescent="0.25">
      <c r="B2894" s="17"/>
      <c r="D2894" s="10"/>
      <c r="F2894" s="10"/>
      <c r="H2894" s="10"/>
      <c r="J2894" s="10"/>
      <c r="L2894" s="10"/>
      <c r="N2894" s="10"/>
    </row>
    <row r="2895" spans="2:14" x14ac:dyDescent="0.25">
      <c r="B2895" s="17"/>
      <c r="D2895" s="10"/>
      <c r="F2895" s="10"/>
      <c r="H2895" s="10"/>
      <c r="J2895" s="10"/>
      <c r="L2895" s="10"/>
      <c r="N2895" s="10"/>
    </row>
    <row r="2896" spans="2:14" x14ac:dyDescent="0.25">
      <c r="B2896" s="17"/>
      <c r="D2896" s="10"/>
      <c r="F2896" s="10"/>
      <c r="H2896" s="10"/>
      <c r="J2896" s="10"/>
      <c r="L2896" s="10"/>
      <c r="N2896" s="10"/>
    </row>
    <row r="2897" spans="2:14" x14ac:dyDescent="0.25">
      <c r="B2897" s="17"/>
      <c r="D2897" s="10"/>
      <c r="F2897" s="10"/>
      <c r="H2897" s="10"/>
      <c r="J2897" s="10"/>
      <c r="L2897" s="10"/>
      <c r="N2897" s="10"/>
    </row>
    <row r="2898" spans="2:14" x14ac:dyDescent="0.25">
      <c r="B2898" s="17"/>
      <c r="D2898" s="10"/>
      <c r="F2898" s="10"/>
      <c r="H2898" s="10"/>
      <c r="J2898" s="10"/>
      <c r="L2898" s="10"/>
      <c r="N2898" s="10"/>
    </row>
    <row r="2899" spans="2:14" x14ac:dyDescent="0.25">
      <c r="B2899" s="17"/>
      <c r="D2899" s="10"/>
      <c r="F2899" s="10"/>
      <c r="H2899" s="10"/>
      <c r="J2899" s="10"/>
      <c r="L2899" s="10"/>
      <c r="N2899" s="10"/>
    </row>
    <row r="2900" spans="2:14" x14ac:dyDescent="0.25">
      <c r="B2900" s="17"/>
      <c r="D2900" s="10"/>
      <c r="F2900" s="10"/>
      <c r="H2900" s="10"/>
      <c r="J2900" s="10"/>
      <c r="L2900" s="10"/>
      <c r="N2900" s="10"/>
    </row>
    <row r="2901" spans="2:14" x14ac:dyDescent="0.25">
      <c r="B2901" s="17"/>
      <c r="D2901" s="10"/>
      <c r="F2901" s="10"/>
      <c r="H2901" s="10"/>
      <c r="J2901" s="10"/>
      <c r="L2901" s="10"/>
      <c r="N2901" s="10"/>
    </row>
    <row r="2902" spans="2:14" x14ac:dyDescent="0.25">
      <c r="B2902" s="17"/>
      <c r="D2902" s="10"/>
      <c r="F2902" s="10"/>
      <c r="H2902" s="10"/>
      <c r="J2902" s="10"/>
      <c r="L2902" s="10"/>
      <c r="N2902" s="10"/>
    </row>
    <row r="2903" spans="2:14" x14ac:dyDescent="0.25">
      <c r="B2903" s="17"/>
      <c r="D2903" s="10"/>
      <c r="F2903" s="10"/>
      <c r="H2903" s="10"/>
      <c r="J2903" s="10"/>
      <c r="L2903" s="10"/>
      <c r="N2903" s="10"/>
    </row>
    <row r="2904" spans="2:14" x14ac:dyDescent="0.25">
      <c r="B2904" s="17"/>
      <c r="D2904" s="10"/>
      <c r="F2904" s="10"/>
      <c r="H2904" s="10"/>
      <c r="J2904" s="10"/>
      <c r="L2904" s="10"/>
      <c r="N2904" s="10"/>
    </row>
    <row r="2905" spans="2:14" x14ac:dyDescent="0.25">
      <c r="B2905" s="17"/>
      <c r="D2905" s="10"/>
      <c r="F2905" s="10"/>
      <c r="H2905" s="10"/>
      <c r="J2905" s="10"/>
      <c r="L2905" s="10"/>
      <c r="N2905" s="10"/>
    </row>
    <row r="2906" spans="2:14" x14ac:dyDescent="0.25">
      <c r="B2906" s="17"/>
      <c r="D2906" s="10"/>
      <c r="F2906" s="10"/>
      <c r="H2906" s="10"/>
      <c r="J2906" s="10"/>
      <c r="L2906" s="10"/>
      <c r="N2906" s="10"/>
    </row>
    <row r="2907" spans="2:14" x14ac:dyDescent="0.25">
      <c r="B2907" s="17"/>
      <c r="D2907" s="10"/>
      <c r="F2907" s="10"/>
      <c r="H2907" s="10"/>
      <c r="J2907" s="10"/>
      <c r="L2907" s="10"/>
      <c r="N2907" s="10"/>
    </row>
    <row r="2908" spans="2:14" x14ac:dyDescent="0.25">
      <c r="B2908" s="17"/>
      <c r="D2908" s="10"/>
      <c r="F2908" s="10"/>
      <c r="H2908" s="10"/>
      <c r="J2908" s="10"/>
      <c r="L2908" s="10"/>
      <c r="N2908" s="10"/>
    </row>
    <row r="2909" spans="2:14" x14ac:dyDescent="0.25">
      <c r="B2909" s="17"/>
      <c r="D2909" s="10"/>
      <c r="F2909" s="10"/>
      <c r="H2909" s="10"/>
      <c r="J2909" s="10"/>
      <c r="L2909" s="10"/>
      <c r="N2909" s="10"/>
    </row>
    <row r="2910" spans="2:14" x14ac:dyDescent="0.25">
      <c r="B2910" s="17"/>
      <c r="D2910" s="10"/>
      <c r="F2910" s="10"/>
      <c r="H2910" s="10"/>
      <c r="J2910" s="10"/>
      <c r="L2910" s="10"/>
      <c r="N2910" s="10"/>
    </row>
    <row r="2911" spans="2:14" x14ac:dyDescent="0.25">
      <c r="B2911" s="17"/>
      <c r="D2911" s="10"/>
      <c r="F2911" s="10"/>
      <c r="H2911" s="10"/>
      <c r="J2911" s="10"/>
      <c r="L2911" s="10"/>
      <c r="N2911" s="10"/>
    </row>
    <row r="2912" spans="2:14" x14ac:dyDescent="0.25">
      <c r="B2912" s="17"/>
      <c r="D2912" s="10"/>
      <c r="F2912" s="10"/>
      <c r="H2912" s="10"/>
      <c r="J2912" s="10"/>
      <c r="L2912" s="10"/>
      <c r="N2912" s="10"/>
    </row>
    <row r="2913" spans="2:14" x14ac:dyDescent="0.25">
      <c r="B2913" s="17"/>
      <c r="D2913" s="10"/>
      <c r="F2913" s="10"/>
      <c r="H2913" s="10"/>
      <c r="J2913" s="10"/>
      <c r="L2913" s="10"/>
      <c r="N2913" s="10"/>
    </row>
    <row r="2914" spans="2:14" x14ac:dyDescent="0.25">
      <c r="B2914" s="17"/>
      <c r="D2914" s="10"/>
      <c r="F2914" s="10"/>
      <c r="H2914" s="10"/>
      <c r="J2914" s="10"/>
      <c r="L2914" s="10"/>
      <c r="N2914" s="10"/>
    </row>
    <row r="2915" spans="2:14" x14ac:dyDescent="0.25">
      <c r="B2915" s="17"/>
      <c r="D2915" s="10"/>
      <c r="F2915" s="10"/>
      <c r="H2915" s="10"/>
      <c r="J2915" s="10"/>
      <c r="L2915" s="10"/>
      <c r="N2915" s="10"/>
    </row>
    <row r="2916" spans="2:14" x14ac:dyDescent="0.25">
      <c r="B2916" s="17"/>
      <c r="D2916" s="10"/>
      <c r="F2916" s="10"/>
      <c r="H2916" s="10"/>
      <c r="J2916" s="10"/>
      <c r="L2916" s="10"/>
      <c r="N2916" s="10"/>
    </row>
    <row r="2917" spans="2:14" x14ac:dyDescent="0.25">
      <c r="B2917" s="17"/>
      <c r="D2917" s="10"/>
      <c r="F2917" s="10"/>
      <c r="H2917" s="10"/>
      <c r="J2917" s="10"/>
      <c r="L2917" s="10"/>
      <c r="N2917" s="10"/>
    </row>
    <row r="2918" spans="2:14" x14ac:dyDescent="0.25">
      <c r="B2918" s="17"/>
      <c r="D2918" s="10"/>
      <c r="F2918" s="10"/>
      <c r="H2918" s="10"/>
      <c r="J2918" s="10"/>
      <c r="L2918" s="10"/>
      <c r="N2918" s="10"/>
    </row>
    <row r="2919" spans="2:14" x14ac:dyDescent="0.25">
      <c r="B2919" s="17"/>
      <c r="D2919" s="10"/>
      <c r="F2919" s="10"/>
      <c r="H2919" s="10"/>
      <c r="J2919" s="10"/>
      <c r="L2919" s="10"/>
      <c r="N2919" s="10"/>
    </row>
    <row r="2920" spans="2:14" x14ac:dyDescent="0.25">
      <c r="B2920" s="17"/>
      <c r="D2920" s="10"/>
      <c r="F2920" s="10"/>
      <c r="H2920" s="10"/>
      <c r="J2920" s="10"/>
      <c r="L2920" s="10"/>
      <c r="N2920" s="10"/>
    </row>
    <row r="2921" spans="2:14" x14ac:dyDescent="0.25">
      <c r="B2921" s="17"/>
      <c r="D2921" s="10"/>
      <c r="F2921" s="10"/>
      <c r="H2921" s="10"/>
      <c r="J2921" s="10"/>
      <c r="L2921" s="10"/>
      <c r="N2921" s="10"/>
    </row>
    <row r="2922" spans="2:14" x14ac:dyDescent="0.25">
      <c r="B2922" s="17"/>
      <c r="D2922" s="10"/>
      <c r="F2922" s="10"/>
      <c r="H2922" s="10"/>
      <c r="J2922" s="10"/>
      <c r="L2922" s="10"/>
      <c r="N2922" s="10"/>
    </row>
    <row r="2923" spans="2:14" x14ac:dyDescent="0.25">
      <c r="B2923" s="17"/>
      <c r="D2923" s="10"/>
      <c r="F2923" s="10"/>
      <c r="H2923" s="10"/>
      <c r="J2923" s="10"/>
      <c r="L2923" s="10"/>
      <c r="N2923" s="10"/>
    </row>
    <row r="2924" spans="2:14" x14ac:dyDescent="0.25">
      <c r="B2924" s="17"/>
      <c r="D2924" s="10"/>
      <c r="F2924" s="10"/>
      <c r="H2924" s="10"/>
      <c r="J2924" s="10"/>
      <c r="L2924" s="10"/>
      <c r="N2924" s="10"/>
    </row>
    <row r="2925" spans="2:14" x14ac:dyDescent="0.25">
      <c r="B2925" s="17"/>
      <c r="D2925" s="10"/>
      <c r="F2925" s="10"/>
      <c r="H2925" s="10"/>
      <c r="J2925" s="10"/>
      <c r="L2925" s="10"/>
      <c r="N2925" s="10"/>
    </row>
    <row r="2926" spans="2:14" x14ac:dyDescent="0.25">
      <c r="B2926" s="17"/>
      <c r="D2926" s="10"/>
      <c r="F2926" s="10"/>
      <c r="H2926" s="10"/>
      <c r="J2926" s="10"/>
      <c r="L2926" s="10"/>
      <c r="N2926" s="10"/>
    </row>
    <row r="2927" spans="2:14" x14ac:dyDescent="0.25">
      <c r="B2927" s="17"/>
      <c r="D2927" s="10"/>
      <c r="F2927" s="10"/>
      <c r="H2927" s="10"/>
      <c r="J2927" s="10"/>
      <c r="L2927" s="10"/>
      <c r="N2927" s="10"/>
    </row>
    <row r="2928" spans="2:14" x14ac:dyDescent="0.25">
      <c r="B2928" s="17"/>
      <c r="D2928" s="10"/>
      <c r="F2928" s="10"/>
      <c r="H2928" s="10"/>
      <c r="J2928" s="10"/>
      <c r="L2928" s="10"/>
      <c r="N2928" s="10"/>
    </row>
    <row r="2929" spans="2:14" x14ac:dyDescent="0.25">
      <c r="B2929" s="17"/>
      <c r="D2929" s="10"/>
      <c r="F2929" s="10"/>
      <c r="H2929" s="10"/>
      <c r="J2929" s="10"/>
      <c r="L2929" s="10"/>
      <c r="N2929" s="10"/>
    </row>
    <row r="2930" spans="2:14" x14ac:dyDescent="0.25">
      <c r="B2930" s="17"/>
      <c r="D2930" s="10"/>
      <c r="F2930" s="10"/>
      <c r="H2930" s="10"/>
      <c r="J2930" s="10"/>
      <c r="L2930" s="10"/>
      <c r="N2930" s="10"/>
    </row>
    <row r="2931" spans="2:14" x14ac:dyDescent="0.25">
      <c r="B2931" s="17"/>
      <c r="D2931" s="10"/>
      <c r="F2931" s="10"/>
      <c r="H2931" s="10"/>
      <c r="J2931" s="10"/>
      <c r="L2931" s="10"/>
      <c r="N2931" s="10"/>
    </row>
    <row r="2932" spans="2:14" x14ac:dyDescent="0.25">
      <c r="B2932" s="17"/>
      <c r="D2932" s="10"/>
      <c r="F2932" s="10"/>
      <c r="H2932" s="10"/>
      <c r="J2932" s="10"/>
      <c r="L2932" s="10"/>
      <c r="N2932" s="10"/>
    </row>
    <row r="2933" spans="2:14" x14ac:dyDescent="0.25">
      <c r="B2933" s="17"/>
      <c r="D2933" s="10"/>
      <c r="F2933" s="10"/>
      <c r="H2933" s="10"/>
      <c r="J2933" s="10"/>
      <c r="L2933" s="10"/>
      <c r="N2933" s="10"/>
    </row>
    <row r="2934" spans="2:14" x14ac:dyDescent="0.25">
      <c r="B2934" s="17"/>
      <c r="D2934" s="10"/>
      <c r="F2934" s="10"/>
      <c r="H2934" s="10"/>
      <c r="J2934" s="10"/>
      <c r="L2934" s="10"/>
      <c r="N2934" s="10"/>
    </row>
    <row r="2935" spans="2:14" x14ac:dyDescent="0.25">
      <c r="B2935" s="17"/>
      <c r="D2935" s="10"/>
      <c r="F2935" s="10"/>
      <c r="H2935" s="10"/>
      <c r="J2935" s="10"/>
      <c r="L2935" s="10"/>
      <c r="N2935" s="10"/>
    </row>
    <row r="2936" spans="2:14" x14ac:dyDescent="0.25">
      <c r="B2936" s="17"/>
      <c r="D2936" s="10"/>
      <c r="F2936" s="10"/>
      <c r="H2936" s="10"/>
      <c r="J2936" s="10"/>
      <c r="L2936" s="10"/>
      <c r="N2936" s="10"/>
    </row>
    <row r="2937" spans="2:14" x14ac:dyDescent="0.25">
      <c r="B2937" s="17"/>
      <c r="D2937" s="10"/>
      <c r="F2937" s="10"/>
      <c r="H2937" s="10"/>
      <c r="J2937" s="10"/>
      <c r="L2937" s="10"/>
      <c r="N2937" s="10"/>
    </row>
    <row r="2938" spans="2:14" x14ac:dyDescent="0.25">
      <c r="B2938" s="17"/>
      <c r="D2938" s="10"/>
      <c r="F2938" s="10"/>
      <c r="H2938" s="10"/>
      <c r="J2938" s="10"/>
      <c r="L2938" s="10"/>
      <c r="N2938" s="10"/>
    </row>
    <row r="2939" spans="2:14" x14ac:dyDescent="0.25">
      <c r="B2939" s="17"/>
      <c r="D2939" s="10"/>
      <c r="F2939" s="10"/>
      <c r="H2939" s="10"/>
      <c r="J2939" s="10"/>
      <c r="L2939" s="10"/>
      <c r="N2939" s="10"/>
    </row>
    <row r="2940" spans="2:14" x14ac:dyDescent="0.25">
      <c r="B2940" s="17"/>
      <c r="D2940" s="10"/>
      <c r="F2940" s="10"/>
      <c r="H2940" s="10"/>
      <c r="J2940" s="10"/>
      <c r="L2940" s="10"/>
      <c r="N2940" s="10"/>
    </row>
    <row r="2941" spans="2:14" x14ac:dyDescent="0.25">
      <c r="B2941" s="17"/>
      <c r="D2941" s="10"/>
      <c r="F2941" s="10"/>
      <c r="H2941" s="10"/>
      <c r="J2941" s="10"/>
      <c r="L2941" s="10"/>
      <c r="N2941" s="10"/>
    </row>
    <row r="2942" spans="2:14" x14ac:dyDescent="0.25">
      <c r="B2942" s="17"/>
      <c r="D2942" s="10"/>
      <c r="F2942" s="10"/>
      <c r="H2942" s="10"/>
      <c r="J2942" s="10"/>
      <c r="L2942" s="10"/>
      <c r="N2942" s="10"/>
    </row>
    <row r="2943" spans="2:14" x14ac:dyDescent="0.25">
      <c r="B2943" s="17"/>
      <c r="D2943" s="10"/>
      <c r="F2943" s="10"/>
      <c r="H2943" s="10"/>
      <c r="J2943" s="10"/>
      <c r="L2943" s="10"/>
      <c r="N2943" s="10"/>
    </row>
    <row r="2944" spans="2:14" x14ac:dyDescent="0.25">
      <c r="B2944" s="17"/>
      <c r="D2944" s="10"/>
      <c r="F2944" s="10"/>
      <c r="H2944" s="10"/>
      <c r="J2944" s="10"/>
      <c r="L2944" s="10"/>
      <c r="N2944" s="10"/>
    </row>
    <row r="2945" spans="2:14" x14ac:dyDescent="0.25">
      <c r="B2945" s="17"/>
      <c r="D2945" s="10"/>
      <c r="F2945" s="10"/>
      <c r="H2945" s="10"/>
      <c r="J2945" s="10"/>
      <c r="L2945" s="10"/>
      <c r="N2945" s="10"/>
    </row>
    <row r="2946" spans="2:14" x14ac:dyDescent="0.25">
      <c r="B2946" s="17"/>
      <c r="D2946" s="10"/>
      <c r="F2946" s="10"/>
      <c r="H2946" s="10"/>
      <c r="J2946" s="10"/>
      <c r="L2946" s="10"/>
      <c r="N2946" s="10"/>
    </row>
    <row r="2947" spans="2:14" x14ac:dyDescent="0.25">
      <c r="B2947" s="17"/>
      <c r="D2947" s="10"/>
      <c r="F2947" s="10"/>
      <c r="H2947" s="10"/>
      <c r="J2947" s="10"/>
      <c r="L2947" s="10"/>
      <c r="N2947" s="10"/>
    </row>
    <row r="2948" spans="2:14" x14ac:dyDescent="0.25">
      <c r="B2948" s="17"/>
      <c r="D2948" s="10"/>
      <c r="F2948" s="10"/>
      <c r="H2948" s="10"/>
      <c r="J2948" s="10"/>
      <c r="L2948" s="10"/>
      <c r="N2948" s="10"/>
    </row>
    <row r="2949" spans="2:14" x14ac:dyDescent="0.25">
      <c r="B2949" s="17"/>
      <c r="D2949" s="10"/>
      <c r="F2949" s="10"/>
      <c r="H2949" s="10"/>
      <c r="J2949" s="10"/>
      <c r="L2949" s="10"/>
      <c r="N2949" s="10"/>
    </row>
    <row r="2950" spans="2:14" x14ac:dyDescent="0.25">
      <c r="B2950" s="17"/>
      <c r="D2950" s="10"/>
      <c r="F2950" s="10"/>
      <c r="H2950" s="10"/>
      <c r="J2950" s="10"/>
      <c r="L2950" s="10"/>
      <c r="N2950" s="10"/>
    </row>
    <row r="2951" spans="2:14" x14ac:dyDescent="0.25">
      <c r="B2951" s="17"/>
      <c r="D2951" s="10"/>
      <c r="F2951" s="10"/>
      <c r="H2951" s="10"/>
      <c r="J2951" s="10"/>
      <c r="L2951" s="10"/>
      <c r="N2951" s="10"/>
    </row>
    <row r="2952" spans="2:14" x14ac:dyDescent="0.25">
      <c r="B2952" s="17"/>
      <c r="D2952" s="10"/>
      <c r="F2952" s="10"/>
      <c r="H2952" s="10"/>
      <c r="J2952" s="10"/>
      <c r="L2952" s="10"/>
      <c r="N2952" s="10"/>
    </row>
    <row r="2953" spans="2:14" x14ac:dyDescent="0.25">
      <c r="B2953" s="17"/>
      <c r="D2953" s="10"/>
      <c r="F2953" s="10"/>
      <c r="H2953" s="10"/>
      <c r="J2953" s="10"/>
      <c r="L2953" s="10"/>
      <c r="N2953" s="10"/>
    </row>
    <row r="2954" spans="2:14" x14ac:dyDescent="0.25">
      <c r="B2954" s="17"/>
      <c r="D2954" s="10"/>
      <c r="F2954" s="10"/>
      <c r="H2954" s="10"/>
      <c r="J2954" s="10"/>
      <c r="L2954" s="10"/>
      <c r="N2954" s="10"/>
    </row>
    <row r="2955" spans="2:14" x14ac:dyDescent="0.25">
      <c r="B2955" s="17"/>
      <c r="D2955" s="10"/>
      <c r="F2955" s="10"/>
      <c r="H2955" s="10"/>
      <c r="J2955" s="10"/>
      <c r="L2955" s="10"/>
      <c r="N2955" s="10"/>
    </row>
    <row r="2956" spans="2:14" x14ac:dyDescent="0.25">
      <c r="B2956" s="17"/>
      <c r="D2956" s="10"/>
      <c r="F2956" s="10"/>
      <c r="H2956" s="10"/>
      <c r="J2956" s="10"/>
      <c r="L2956" s="10"/>
      <c r="N2956" s="10"/>
    </row>
    <row r="2957" spans="2:14" x14ac:dyDescent="0.25">
      <c r="B2957" s="17"/>
      <c r="D2957" s="10"/>
      <c r="F2957" s="10"/>
      <c r="H2957" s="10"/>
      <c r="J2957" s="10"/>
      <c r="L2957" s="10"/>
      <c r="N2957" s="10"/>
    </row>
    <row r="2958" spans="2:14" x14ac:dyDescent="0.25">
      <c r="B2958" s="17"/>
      <c r="D2958" s="10"/>
      <c r="F2958" s="10"/>
      <c r="H2958" s="10"/>
      <c r="J2958" s="10"/>
      <c r="L2958" s="10"/>
      <c r="N2958" s="10"/>
    </row>
    <row r="2959" spans="2:14" x14ac:dyDescent="0.25">
      <c r="B2959" s="17"/>
      <c r="D2959" s="10"/>
      <c r="F2959" s="10"/>
      <c r="H2959" s="10"/>
      <c r="J2959" s="10"/>
      <c r="L2959" s="10"/>
      <c r="N2959" s="10"/>
    </row>
    <row r="2960" spans="2:14" x14ac:dyDescent="0.25">
      <c r="B2960" s="17"/>
      <c r="D2960" s="10"/>
      <c r="F2960" s="10"/>
      <c r="H2960" s="10"/>
      <c r="J2960" s="10"/>
      <c r="L2960" s="10"/>
      <c r="N2960" s="10"/>
    </row>
    <row r="2961" spans="2:14" x14ac:dyDescent="0.25">
      <c r="B2961" s="17"/>
      <c r="D2961" s="10"/>
      <c r="F2961" s="10"/>
      <c r="H2961" s="10"/>
      <c r="J2961" s="10"/>
      <c r="L2961" s="10"/>
      <c r="N2961" s="10"/>
    </row>
    <row r="2962" spans="2:14" x14ac:dyDescent="0.25">
      <c r="B2962" s="17"/>
      <c r="D2962" s="10"/>
      <c r="F2962" s="10"/>
      <c r="H2962" s="10"/>
      <c r="J2962" s="10"/>
      <c r="L2962" s="10"/>
      <c r="N2962" s="10"/>
    </row>
    <row r="2963" spans="2:14" x14ac:dyDescent="0.25">
      <c r="B2963" s="17"/>
      <c r="D2963" s="10"/>
      <c r="F2963" s="10"/>
      <c r="H2963" s="10"/>
      <c r="J2963" s="10"/>
      <c r="L2963" s="10"/>
      <c r="N2963" s="10"/>
    </row>
    <row r="2964" spans="2:14" x14ac:dyDescent="0.25">
      <c r="B2964" s="17"/>
      <c r="D2964" s="10"/>
      <c r="F2964" s="10"/>
      <c r="H2964" s="10"/>
      <c r="J2964" s="10"/>
      <c r="L2964" s="10"/>
      <c r="N2964" s="10"/>
    </row>
    <row r="2965" spans="2:14" x14ac:dyDescent="0.25">
      <c r="B2965" s="17"/>
      <c r="D2965" s="10"/>
      <c r="F2965" s="10"/>
      <c r="H2965" s="10"/>
      <c r="J2965" s="10"/>
      <c r="L2965" s="10"/>
      <c r="N2965" s="10"/>
    </row>
    <row r="2966" spans="2:14" x14ac:dyDescent="0.25">
      <c r="B2966" s="17"/>
      <c r="D2966" s="10"/>
      <c r="F2966" s="10"/>
      <c r="H2966" s="10"/>
      <c r="J2966" s="10"/>
      <c r="L2966" s="10"/>
      <c r="N2966" s="10"/>
    </row>
    <row r="2967" spans="2:14" x14ac:dyDescent="0.25">
      <c r="B2967" s="17"/>
      <c r="D2967" s="10"/>
      <c r="F2967" s="10"/>
      <c r="H2967" s="10"/>
      <c r="J2967" s="10"/>
      <c r="L2967" s="10"/>
      <c r="N2967" s="10"/>
    </row>
    <row r="2968" spans="2:14" x14ac:dyDescent="0.25">
      <c r="B2968" s="17"/>
      <c r="D2968" s="10"/>
      <c r="F2968" s="10"/>
      <c r="H2968" s="10"/>
      <c r="J2968" s="10"/>
      <c r="L2968" s="10"/>
      <c r="N2968" s="10"/>
    </row>
    <row r="2969" spans="2:14" x14ac:dyDescent="0.25">
      <c r="B2969" s="17"/>
      <c r="D2969" s="10"/>
      <c r="F2969" s="10"/>
      <c r="H2969" s="10"/>
      <c r="J2969" s="10"/>
      <c r="L2969" s="10"/>
      <c r="N2969" s="10"/>
    </row>
    <row r="2970" spans="2:14" x14ac:dyDescent="0.25">
      <c r="B2970" s="17"/>
      <c r="D2970" s="10"/>
      <c r="F2970" s="10"/>
      <c r="H2970" s="10"/>
      <c r="J2970" s="10"/>
      <c r="L2970" s="10"/>
      <c r="N2970" s="10"/>
    </row>
    <row r="2971" spans="2:14" x14ac:dyDescent="0.25">
      <c r="B2971" s="17"/>
      <c r="D2971" s="10"/>
      <c r="F2971" s="10"/>
      <c r="H2971" s="10"/>
      <c r="J2971" s="10"/>
      <c r="L2971" s="10"/>
      <c r="N2971" s="10"/>
    </row>
    <row r="2972" spans="2:14" x14ac:dyDescent="0.25">
      <c r="B2972" s="17"/>
      <c r="D2972" s="10"/>
      <c r="F2972" s="10"/>
      <c r="H2972" s="10"/>
      <c r="J2972" s="10"/>
      <c r="L2972" s="10"/>
      <c r="N2972" s="10"/>
    </row>
    <row r="2973" spans="2:14" x14ac:dyDescent="0.25">
      <c r="B2973" s="17"/>
      <c r="D2973" s="10"/>
      <c r="F2973" s="10"/>
      <c r="H2973" s="10"/>
      <c r="J2973" s="10"/>
      <c r="L2973" s="10"/>
      <c r="N2973" s="10"/>
    </row>
    <row r="2974" spans="2:14" x14ac:dyDescent="0.25">
      <c r="B2974" s="17"/>
      <c r="D2974" s="10"/>
      <c r="F2974" s="10"/>
      <c r="H2974" s="10"/>
      <c r="J2974" s="10"/>
      <c r="L2974" s="10"/>
      <c r="N2974" s="10"/>
    </row>
    <row r="2975" spans="2:14" x14ac:dyDescent="0.25">
      <c r="B2975" s="17"/>
      <c r="D2975" s="10"/>
      <c r="F2975" s="10"/>
      <c r="H2975" s="10"/>
      <c r="J2975" s="10"/>
      <c r="L2975" s="10"/>
      <c r="N2975" s="10"/>
    </row>
    <row r="2976" spans="2:14" x14ac:dyDescent="0.25">
      <c r="B2976" s="17"/>
      <c r="D2976" s="10"/>
      <c r="F2976" s="10"/>
      <c r="H2976" s="10"/>
      <c r="J2976" s="10"/>
      <c r="L2976" s="10"/>
      <c r="N2976" s="10"/>
    </row>
    <row r="2977" spans="2:14" x14ac:dyDescent="0.25">
      <c r="B2977" s="17"/>
      <c r="D2977" s="10"/>
      <c r="F2977" s="10"/>
      <c r="H2977" s="10"/>
      <c r="J2977" s="10"/>
      <c r="L2977" s="10"/>
      <c r="N2977" s="10"/>
    </row>
    <row r="2978" spans="2:14" x14ac:dyDescent="0.25">
      <c r="B2978" s="17"/>
      <c r="D2978" s="10"/>
      <c r="F2978" s="10"/>
      <c r="H2978" s="10"/>
      <c r="J2978" s="10"/>
      <c r="L2978" s="10"/>
      <c r="N2978" s="10"/>
    </row>
    <row r="2979" spans="2:14" x14ac:dyDescent="0.25">
      <c r="B2979" s="17"/>
      <c r="D2979" s="10"/>
      <c r="F2979" s="10"/>
      <c r="H2979" s="10"/>
      <c r="J2979" s="10"/>
      <c r="L2979" s="10"/>
      <c r="N2979" s="10"/>
    </row>
    <row r="2980" spans="2:14" x14ac:dyDescent="0.25">
      <c r="B2980" s="17"/>
      <c r="D2980" s="10"/>
      <c r="F2980" s="10"/>
      <c r="H2980" s="10"/>
      <c r="J2980" s="10"/>
      <c r="L2980" s="10"/>
      <c r="N2980" s="10"/>
    </row>
    <row r="2981" spans="2:14" x14ac:dyDescent="0.25">
      <c r="B2981" s="17"/>
      <c r="D2981" s="10"/>
      <c r="F2981" s="10"/>
      <c r="H2981" s="10"/>
      <c r="J2981" s="10"/>
      <c r="L2981" s="10"/>
      <c r="N2981" s="10"/>
    </row>
    <row r="2982" spans="2:14" x14ac:dyDescent="0.25">
      <c r="B2982" s="17"/>
      <c r="D2982" s="10"/>
      <c r="F2982" s="10"/>
      <c r="H2982" s="10"/>
      <c r="J2982" s="10"/>
      <c r="L2982" s="10"/>
      <c r="N2982" s="10"/>
    </row>
    <row r="2983" spans="2:14" x14ac:dyDescent="0.25">
      <c r="B2983" s="17"/>
      <c r="D2983" s="10"/>
      <c r="F2983" s="10"/>
      <c r="H2983" s="10"/>
      <c r="J2983" s="10"/>
      <c r="L2983" s="10"/>
      <c r="N2983" s="10"/>
    </row>
    <row r="2984" spans="2:14" x14ac:dyDescent="0.25">
      <c r="B2984" s="17"/>
      <c r="D2984" s="10"/>
      <c r="F2984" s="10"/>
      <c r="H2984" s="10"/>
      <c r="J2984" s="10"/>
      <c r="L2984" s="10"/>
      <c r="N2984" s="10"/>
    </row>
    <row r="2985" spans="2:14" x14ac:dyDescent="0.25">
      <c r="B2985" s="17"/>
      <c r="D2985" s="10"/>
      <c r="F2985" s="10"/>
      <c r="H2985" s="10"/>
      <c r="J2985" s="10"/>
      <c r="L2985" s="10"/>
      <c r="N2985" s="10"/>
    </row>
    <row r="2986" spans="2:14" x14ac:dyDescent="0.25">
      <c r="B2986" s="17"/>
      <c r="D2986" s="10"/>
      <c r="F2986" s="10"/>
      <c r="H2986" s="10"/>
      <c r="J2986" s="10"/>
      <c r="L2986" s="10"/>
      <c r="N2986" s="10"/>
    </row>
    <row r="2987" spans="2:14" x14ac:dyDescent="0.25">
      <c r="B2987" s="17"/>
      <c r="D2987" s="10"/>
      <c r="F2987" s="10"/>
      <c r="H2987" s="10"/>
      <c r="J2987" s="10"/>
      <c r="L2987" s="10"/>
      <c r="N2987" s="10"/>
    </row>
    <row r="2988" spans="2:14" x14ac:dyDescent="0.25">
      <c r="B2988" s="17"/>
      <c r="D2988" s="10"/>
      <c r="F2988" s="10"/>
      <c r="H2988" s="10"/>
      <c r="J2988" s="10"/>
      <c r="L2988" s="10"/>
      <c r="N2988" s="10"/>
    </row>
    <row r="2989" spans="2:14" x14ac:dyDescent="0.25">
      <c r="B2989" s="17"/>
      <c r="D2989" s="10"/>
      <c r="F2989" s="10"/>
      <c r="H2989" s="10"/>
      <c r="J2989" s="10"/>
      <c r="L2989" s="10"/>
      <c r="N2989" s="10"/>
    </row>
    <row r="2990" spans="2:14" x14ac:dyDescent="0.25">
      <c r="B2990" s="17"/>
      <c r="D2990" s="10"/>
      <c r="F2990" s="10"/>
      <c r="H2990" s="10"/>
      <c r="J2990" s="10"/>
      <c r="L2990" s="10"/>
      <c r="N2990" s="10"/>
    </row>
    <row r="2991" spans="2:14" x14ac:dyDescent="0.25">
      <c r="B2991" s="17"/>
      <c r="D2991" s="10"/>
      <c r="F2991" s="10"/>
      <c r="H2991" s="10"/>
      <c r="J2991" s="10"/>
      <c r="L2991" s="10"/>
      <c r="N2991" s="10"/>
    </row>
    <row r="2992" spans="2:14" x14ac:dyDescent="0.25">
      <c r="B2992" s="17"/>
      <c r="D2992" s="10"/>
      <c r="F2992" s="10"/>
      <c r="H2992" s="10"/>
      <c r="J2992" s="10"/>
      <c r="L2992" s="10"/>
      <c r="N2992" s="10"/>
    </row>
    <row r="2993" spans="2:14" x14ac:dyDescent="0.25">
      <c r="B2993" s="17"/>
      <c r="D2993" s="10"/>
      <c r="F2993" s="10"/>
      <c r="H2993" s="10"/>
      <c r="J2993" s="10"/>
      <c r="L2993" s="10"/>
      <c r="N2993" s="10"/>
    </row>
    <row r="2994" spans="2:14" x14ac:dyDescent="0.25">
      <c r="B2994" s="17"/>
      <c r="D2994" s="10"/>
      <c r="F2994" s="10"/>
      <c r="H2994" s="10"/>
      <c r="J2994" s="10"/>
      <c r="L2994" s="10"/>
      <c r="N2994" s="10"/>
    </row>
    <row r="2995" spans="2:14" x14ac:dyDescent="0.25">
      <c r="B2995" s="17"/>
      <c r="D2995" s="10"/>
      <c r="F2995" s="10"/>
      <c r="H2995" s="10"/>
      <c r="J2995" s="10"/>
      <c r="L2995" s="10"/>
      <c r="N2995" s="10"/>
    </row>
    <row r="2996" spans="2:14" x14ac:dyDescent="0.25">
      <c r="B2996" s="17"/>
      <c r="D2996" s="10"/>
      <c r="F2996" s="10"/>
      <c r="H2996" s="10"/>
      <c r="J2996" s="10"/>
      <c r="L2996" s="10"/>
      <c r="N2996" s="10"/>
    </row>
    <row r="2997" spans="2:14" x14ac:dyDescent="0.25">
      <c r="B2997" s="17"/>
      <c r="D2997" s="10"/>
      <c r="F2997" s="10"/>
      <c r="H2997" s="10"/>
      <c r="J2997" s="10"/>
      <c r="L2997" s="10"/>
      <c r="N2997" s="10"/>
    </row>
    <row r="2998" spans="2:14" x14ac:dyDescent="0.25">
      <c r="B2998" s="17"/>
      <c r="D2998" s="10"/>
      <c r="F2998" s="10"/>
      <c r="H2998" s="10"/>
      <c r="J2998" s="10"/>
      <c r="L2998" s="10"/>
      <c r="N2998" s="10"/>
    </row>
    <row r="2999" spans="2:14" x14ac:dyDescent="0.25">
      <c r="B2999" s="17"/>
      <c r="D2999" s="10"/>
      <c r="F2999" s="10"/>
      <c r="H2999" s="10"/>
      <c r="J2999" s="10"/>
      <c r="L2999" s="10"/>
      <c r="N2999" s="10"/>
    </row>
    <row r="3000" spans="2:14" x14ac:dyDescent="0.25">
      <c r="B3000" s="17"/>
      <c r="D3000" s="10"/>
      <c r="F3000" s="10"/>
      <c r="H3000" s="10"/>
      <c r="J3000" s="10"/>
      <c r="L3000" s="10"/>
      <c r="N3000" s="10"/>
    </row>
    <row r="3001" spans="2:14" x14ac:dyDescent="0.25">
      <c r="B3001" s="17"/>
      <c r="D3001" s="10"/>
      <c r="F3001" s="10"/>
      <c r="H3001" s="10"/>
      <c r="J3001" s="10"/>
      <c r="L3001" s="10"/>
      <c r="N3001" s="10"/>
    </row>
    <row r="3002" spans="2:14" x14ac:dyDescent="0.25">
      <c r="B3002" s="17"/>
      <c r="D3002" s="10"/>
      <c r="F3002" s="10"/>
      <c r="H3002" s="10"/>
      <c r="J3002" s="10"/>
      <c r="L3002" s="10"/>
      <c r="N3002" s="10"/>
    </row>
    <row r="3003" spans="2:14" x14ac:dyDescent="0.25">
      <c r="B3003" s="17"/>
      <c r="D3003" s="10"/>
      <c r="F3003" s="10"/>
      <c r="H3003" s="10"/>
      <c r="J3003" s="10"/>
      <c r="L3003" s="10"/>
      <c r="N3003" s="10"/>
    </row>
    <row r="3004" spans="2:14" x14ac:dyDescent="0.25">
      <c r="B3004" s="17"/>
      <c r="D3004" s="10"/>
      <c r="F3004" s="10"/>
      <c r="H3004" s="10"/>
      <c r="J3004" s="10"/>
      <c r="L3004" s="10"/>
      <c r="N3004" s="10"/>
    </row>
    <row r="3005" spans="2:14" x14ac:dyDescent="0.25">
      <c r="B3005" s="17"/>
      <c r="D3005" s="10"/>
      <c r="F3005" s="10"/>
      <c r="H3005" s="10"/>
      <c r="J3005" s="10"/>
      <c r="L3005" s="10"/>
      <c r="N3005" s="10"/>
    </row>
    <row r="3006" spans="2:14" x14ac:dyDescent="0.25">
      <c r="B3006" s="17"/>
      <c r="D3006" s="10"/>
      <c r="F3006" s="10"/>
      <c r="H3006" s="10"/>
      <c r="J3006" s="10"/>
      <c r="L3006" s="10"/>
      <c r="N3006" s="10"/>
    </row>
    <row r="3007" spans="2:14" x14ac:dyDescent="0.25">
      <c r="B3007" s="17"/>
      <c r="D3007" s="10"/>
      <c r="F3007" s="10"/>
      <c r="H3007" s="10"/>
      <c r="J3007" s="10"/>
      <c r="L3007" s="10"/>
      <c r="N3007" s="10"/>
    </row>
    <row r="3008" spans="2:14" x14ac:dyDescent="0.25">
      <c r="B3008" s="17"/>
      <c r="D3008" s="10"/>
      <c r="F3008" s="10"/>
      <c r="H3008" s="10"/>
      <c r="J3008" s="10"/>
      <c r="L3008" s="10"/>
      <c r="N3008" s="10"/>
    </row>
    <row r="3009" spans="2:14" x14ac:dyDescent="0.25">
      <c r="B3009" s="17"/>
      <c r="D3009" s="10"/>
      <c r="F3009" s="10"/>
      <c r="H3009" s="10"/>
      <c r="J3009" s="10"/>
      <c r="L3009" s="10"/>
      <c r="N3009" s="10"/>
    </row>
    <row r="3010" spans="2:14" x14ac:dyDescent="0.25">
      <c r="B3010" s="17"/>
      <c r="D3010" s="10"/>
      <c r="F3010" s="10"/>
      <c r="H3010" s="10"/>
      <c r="J3010" s="10"/>
      <c r="L3010" s="10"/>
      <c r="N3010" s="10"/>
    </row>
    <row r="3011" spans="2:14" x14ac:dyDescent="0.25">
      <c r="B3011" s="17"/>
      <c r="D3011" s="10"/>
      <c r="F3011" s="10"/>
      <c r="H3011" s="10"/>
      <c r="J3011" s="10"/>
      <c r="L3011" s="10"/>
      <c r="N3011" s="10"/>
    </row>
    <row r="3012" spans="2:14" x14ac:dyDescent="0.25">
      <c r="B3012" s="17"/>
      <c r="D3012" s="10"/>
      <c r="F3012" s="10"/>
      <c r="H3012" s="10"/>
      <c r="J3012" s="10"/>
      <c r="L3012" s="10"/>
      <c r="N3012" s="10"/>
    </row>
    <row r="3013" spans="2:14" x14ac:dyDescent="0.25">
      <c r="B3013" s="17"/>
      <c r="D3013" s="10"/>
      <c r="F3013" s="10"/>
      <c r="H3013" s="10"/>
      <c r="J3013" s="10"/>
      <c r="L3013" s="10"/>
      <c r="N3013" s="10"/>
    </row>
    <row r="3014" spans="2:14" x14ac:dyDescent="0.25">
      <c r="B3014" s="17"/>
      <c r="D3014" s="10"/>
      <c r="F3014" s="10"/>
      <c r="H3014" s="10"/>
      <c r="J3014" s="10"/>
      <c r="L3014" s="10"/>
      <c r="N3014" s="10"/>
    </row>
    <row r="3015" spans="2:14" x14ac:dyDescent="0.25">
      <c r="B3015" s="17"/>
      <c r="D3015" s="10"/>
      <c r="F3015" s="10"/>
      <c r="H3015" s="10"/>
      <c r="J3015" s="10"/>
      <c r="L3015" s="10"/>
      <c r="N3015" s="10"/>
    </row>
    <row r="3016" spans="2:14" x14ac:dyDescent="0.25">
      <c r="B3016" s="17"/>
      <c r="D3016" s="10"/>
      <c r="F3016" s="10"/>
      <c r="H3016" s="10"/>
      <c r="J3016" s="10"/>
      <c r="L3016" s="10"/>
      <c r="N3016" s="10"/>
    </row>
    <row r="3017" spans="2:14" x14ac:dyDescent="0.25">
      <c r="B3017" s="17"/>
      <c r="D3017" s="10"/>
      <c r="F3017" s="10"/>
      <c r="H3017" s="10"/>
      <c r="J3017" s="10"/>
      <c r="L3017" s="10"/>
      <c r="N3017" s="10"/>
    </row>
    <row r="3018" spans="2:14" x14ac:dyDescent="0.25">
      <c r="B3018" s="17"/>
      <c r="D3018" s="10"/>
      <c r="F3018" s="10"/>
      <c r="H3018" s="10"/>
      <c r="J3018" s="10"/>
      <c r="L3018" s="10"/>
      <c r="N3018" s="10"/>
    </row>
    <row r="3019" spans="2:14" x14ac:dyDescent="0.25">
      <c r="B3019" s="17"/>
      <c r="D3019" s="10"/>
      <c r="F3019" s="10"/>
      <c r="H3019" s="10"/>
      <c r="J3019" s="10"/>
      <c r="L3019" s="10"/>
      <c r="N3019" s="10"/>
    </row>
    <row r="3020" spans="2:14" x14ac:dyDescent="0.25">
      <c r="B3020" s="17"/>
      <c r="D3020" s="10"/>
      <c r="F3020" s="10"/>
      <c r="H3020" s="10"/>
      <c r="J3020" s="10"/>
      <c r="L3020" s="10"/>
      <c r="N3020" s="10"/>
    </row>
    <row r="3021" spans="2:14" x14ac:dyDescent="0.25">
      <c r="B3021" s="17"/>
      <c r="D3021" s="10"/>
      <c r="F3021" s="10"/>
      <c r="H3021" s="10"/>
      <c r="J3021" s="10"/>
      <c r="L3021" s="10"/>
      <c r="N3021" s="10"/>
    </row>
    <row r="3022" spans="2:14" x14ac:dyDescent="0.25">
      <c r="B3022" s="17"/>
      <c r="D3022" s="10"/>
      <c r="F3022" s="10"/>
      <c r="H3022" s="10"/>
      <c r="J3022" s="10"/>
      <c r="L3022" s="10"/>
      <c r="N3022" s="10"/>
    </row>
    <row r="3023" spans="2:14" x14ac:dyDescent="0.25">
      <c r="B3023" s="17"/>
      <c r="D3023" s="10"/>
      <c r="F3023" s="10"/>
      <c r="H3023" s="10"/>
      <c r="J3023" s="10"/>
      <c r="L3023" s="10"/>
      <c r="N3023" s="10"/>
    </row>
    <row r="3024" spans="2:14" x14ac:dyDescent="0.25">
      <c r="B3024" s="17"/>
      <c r="D3024" s="10"/>
      <c r="F3024" s="10"/>
      <c r="H3024" s="10"/>
      <c r="J3024" s="10"/>
      <c r="L3024" s="10"/>
      <c r="N3024" s="10"/>
    </row>
    <row r="3025" spans="2:14" x14ac:dyDescent="0.25">
      <c r="B3025" s="17"/>
      <c r="D3025" s="10"/>
      <c r="F3025" s="10"/>
      <c r="H3025" s="10"/>
      <c r="J3025" s="10"/>
      <c r="L3025" s="10"/>
      <c r="N3025" s="10"/>
    </row>
    <row r="3026" spans="2:14" x14ac:dyDescent="0.25">
      <c r="B3026" s="17"/>
      <c r="D3026" s="10"/>
      <c r="F3026" s="10"/>
      <c r="H3026" s="10"/>
      <c r="J3026" s="10"/>
      <c r="L3026" s="10"/>
      <c r="N3026" s="10"/>
    </row>
    <row r="3027" spans="2:14" x14ac:dyDescent="0.25">
      <c r="B3027" s="17"/>
      <c r="D3027" s="10"/>
      <c r="F3027" s="10"/>
      <c r="H3027" s="10"/>
      <c r="J3027" s="10"/>
      <c r="L3027" s="10"/>
      <c r="N3027" s="10"/>
    </row>
    <row r="3028" spans="2:14" x14ac:dyDescent="0.25">
      <c r="B3028" s="17"/>
      <c r="D3028" s="10"/>
      <c r="F3028" s="10"/>
      <c r="H3028" s="10"/>
      <c r="J3028" s="10"/>
      <c r="L3028" s="10"/>
      <c r="N3028" s="10"/>
    </row>
    <row r="3029" spans="2:14" x14ac:dyDescent="0.25">
      <c r="B3029" s="17"/>
      <c r="D3029" s="10"/>
      <c r="F3029" s="10"/>
      <c r="H3029" s="10"/>
      <c r="J3029" s="10"/>
      <c r="L3029" s="10"/>
      <c r="N3029" s="10"/>
    </row>
    <row r="3030" spans="2:14" x14ac:dyDescent="0.25">
      <c r="B3030" s="17"/>
      <c r="D3030" s="10"/>
      <c r="F3030" s="10"/>
      <c r="H3030" s="10"/>
      <c r="J3030" s="10"/>
      <c r="L3030" s="10"/>
      <c r="N3030" s="10"/>
    </row>
    <row r="3031" spans="2:14" x14ac:dyDescent="0.25">
      <c r="B3031" s="17"/>
      <c r="D3031" s="10"/>
      <c r="F3031" s="10"/>
      <c r="H3031" s="10"/>
      <c r="J3031" s="10"/>
      <c r="L3031" s="10"/>
      <c r="N3031" s="10"/>
    </row>
    <row r="3032" spans="2:14" x14ac:dyDescent="0.25">
      <c r="B3032" s="17"/>
      <c r="D3032" s="10"/>
      <c r="F3032" s="10"/>
      <c r="H3032" s="10"/>
      <c r="J3032" s="10"/>
      <c r="L3032" s="10"/>
      <c r="N3032" s="10"/>
    </row>
    <row r="3033" spans="2:14" x14ac:dyDescent="0.25">
      <c r="B3033" s="17"/>
      <c r="D3033" s="10"/>
      <c r="F3033" s="10"/>
      <c r="H3033" s="10"/>
      <c r="J3033" s="10"/>
      <c r="L3033" s="10"/>
      <c r="N3033" s="10"/>
    </row>
    <row r="3034" spans="2:14" x14ac:dyDescent="0.25">
      <c r="B3034" s="17"/>
      <c r="D3034" s="10"/>
      <c r="F3034" s="10"/>
      <c r="H3034" s="10"/>
      <c r="J3034" s="10"/>
      <c r="L3034" s="10"/>
      <c r="N3034" s="10"/>
    </row>
    <row r="3035" spans="2:14" x14ac:dyDescent="0.25">
      <c r="B3035" s="17"/>
      <c r="D3035" s="10"/>
      <c r="F3035" s="10"/>
      <c r="H3035" s="10"/>
      <c r="J3035" s="10"/>
      <c r="L3035" s="10"/>
      <c r="N3035" s="10"/>
    </row>
    <row r="3036" spans="2:14" x14ac:dyDescent="0.25">
      <c r="B3036" s="17"/>
      <c r="D3036" s="10"/>
      <c r="F3036" s="10"/>
      <c r="H3036" s="10"/>
      <c r="J3036" s="10"/>
      <c r="L3036" s="10"/>
      <c r="N3036" s="10"/>
    </row>
    <row r="3037" spans="2:14" x14ac:dyDescent="0.25">
      <c r="B3037" s="17"/>
      <c r="D3037" s="10"/>
      <c r="F3037" s="10"/>
      <c r="H3037" s="10"/>
      <c r="J3037" s="10"/>
      <c r="L3037" s="10"/>
      <c r="N3037" s="10"/>
    </row>
    <row r="3038" spans="2:14" x14ac:dyDescent="0.25">
      <c r="B3038" s="17"/>
      <c r="D3038" s="10"/>
      <c r="F3038" s="10"/>
      <c r="H3038" s="10"/>
      <c r="J3038" s="10"/>
      <c r="L3038" s="10"/>
      <c r="N3038" s="10"/>
    </row>
    <row r="3039" spans="2:14" x14ac:dyDescent="0.25">
      <c r="B3039" s="17"/>
      <c r="D3039" s="10"/>
      <c r="F3039" s="10"/>
      <c r="H3039" s="10"/>
      <c r="J3039" s="10"/>
      <c r="L3039" s="10"/>
      <c r="N3039" s="10"/>
    </row>
    <row r="3040" spans="2:14" x14ac:dyDescent="0.25">
      <c r="B3040" s="17"/>
      <c r="D3040" s="10"/>
      <c r="F3040" s="10"/>
      <c r="H3040" s="10"/>
      <c r="J3040" s="10"/>
      <c r="L3040" s="10"/>
      <c r="N3040" s="10"/>
    </row>
    <row r="3041" spans="2:14" x14ac:dyDescent="0.25">
      <c r="B3041" s="17"/>
      <c r="D3041" s="10"/>
      <c r="F3041" s="10"/>
      <c r="H3041" s="10"/>
      <c r="J3041" s="10"/>
      <c r="L3041" s="10"/>
      <c r="N3041" s="10"/>
    </row>
    <row r="3042" spans="2:14" x14ac:dyDescent="0.25">
      <c r="B3042" s="17"/>
      <c r="D3042" s="10"/>
      <c r="F3042" s="10"/>
      <c r="H3042" s="10"/>
      <c r="J3042" s="10"/>
      <c r="L3042" s="10"/>
      <c r="N3042" s="10"/>
    </row>
    <row r="3043" spans="2:14" x14ac:dyDescent="0.25">
      <c r="B3043" s="17"/>
      <c r="D3043" s="10"/>
      <c r="F3043" s="10"/>
      <c r="H3043" s="10"/>
      <c r="J3043" s="10"/>
      <c r="L3043" s="10"/>
      <c r="N3043" s="10"/>
    </row>
    <row r="3044" spans="2:14" x14ac:dyDescent="0.25">
      <c r="B3044" s="17"/>
      <c r="D3044" s="10"/>
      <c r="F3044" s="10"/>
      <c r="H3044" s="10"/>
      <c r="J3044" s="10"/>
      <c r="L3044" s="10"/>
      <c r="N3044" s="10"/>
    </row>
    <row r="3045" spans="2:14" x14ac:dyDescent="0.25">
      <c r="B3045" s="17"/>
      <c r="D3045" s="10"/>
      <c r="F3045" s="10"/>
      <c r="H3045" s="10"/>
      <c r="J3045" s="10"/>
      <c r="L3045" s="10"/>
      <c r="N3045" s="10"/>
    </row>
    <row r="3046" spans="2:14" x14ac:dyDescent="0.25">
      <c r="B3046" s="17"/>
      <c r="D3046" s="10"/>
      <c r="F3046" s="10"/>
      <c r="H3046" s="10"/>
      <c r="J3046" s="10"/>
      <c r="L3046" s="10"/>
      <c r="N3046" s="10"/>
    </row>
    <row r="3047" spans="2:14" x14ac:dyDescent="0.25">
      <c r="B3047" s="17"/>
      <c r="D3047" s="10"/>
      <c r="F3047" s="10"/>
      <c r="H3047" s="10"/>
      <c r="J3047" s="10"/>
      <c r="L3047" s="10"/>
      <c r="N3047" s="10"/>
    </row>
    <row r="3048" spans="2:14" x14ac:dyDescent="0.25">
      <c r="B3048" s="17"/>
      <c r="D3048" s="10"/>
      <c r="F3048" s="10"/>
      <c r="H3048" s="10"/>
      <c r="J3048" s="10"/>
      <c r="L3048" s="10"/>
      <c r="N3048" s="10"/>
    </row>
    <row r="3049" spans="2:14" x14ac:dyDescent="0.25">
      <c r="B3049" s="17"/>
      <c r="D3049" s="10"/>
      <c r="F3049" s="10"/>
      <c r="H3049" s="10"/>
      <c r="J3049" s="10"/>
      <c r="L3049" s="10"/>
      <c r="N3049" s="10"/>
    </row>
    <row r="3050" spans="2:14" x14ac:dyDescent="0.25">
      <c r="B3050" s="17"/>
      <c r="D3050" s="10"/>
      <c r="F3050" s="10"/>
      <c r="H3050" s="10"/>
      <c r="J3050" s="10"/>
      <c r="L3050" s="10"/>
      <c r="N3050" s="10"/>
    </row>
    <row r="3051" spans="2:14" x14ac:dyDescent="0.25">
      <c r="B3051" s="17"/>
      <c r="D3051" s="10"/>
      <c r="F3051" s="10"/>
      <c r="H3051" s="10"/>
      <c r="J3051" s="10"/>
      <c r="L3051" s="10"/>
      <c r="N3051" s="10"/>
    </row>
    <row r="3052" spans="2:14" x14ac:dyDescent="0.25">
      <c r="B3052" s="17"/>
      <c r="D3052" s="10"/>
      <c r="F3052" s="10"/>
      <c r="H3052" s="10"/>
      <c r="J3052" s="10"/>
      <c r="L3052" s="10"/>
      <c r="N3052" s="10"/>
    </row>
    <row r="3053" spans="2:14" x14ac:dyDescent="0.25">
      <c r="B3053" s="17"/>
      <c r="D3053" s="10"/>
      <c r="F3053" s="10"/>
      <c r="H3053" s="10"/>
      <c r="J3053" s="10"/>
      <c r="L3053" s="10"/>
      <c r="N3053" s="10"/>
    </row>
    <row r="3054" spans="2:14" x14ac:dyDescent="0.25">
      <c r="B3054" s="17"/>
      <c r="D3054" s="10"/>
      <c r="F3054" s="10"/>
      <c r="H3054" s="10"/>
      <c r="J3054" s="10"/>
      <c r="L3054" s="10"/>
      <c r="N3054" s="10"/>
    </row>
    <row r="3055" spans="2:14" x14ac:dyDescent="0.25">
      <c r="B3055" s="17"/>
      <c r="D3055" s="10"/>
      <c r="F3055" s="10"/>
      <c r="H3055" s="10"/>
      <c r="J3055" s="10"/>
      <c r="L3055" s="10"/>
      <c r="N3055" s="10"/>
    </row>
    <row r="3056" spans="2:14" x14ac:dyDescent="0.25">
      <c r="B3056" s="17"/>
      <c r="D3056" s="10"/>
      <c r="F3056" s="10"/>
      <c r="H3056" s="10"/>
      <c r="J3056" s="10"/>
      <c r="L3056" s="10"/>
      <c r="N3056" s="10"/>
    </row>
    <row r="3057" spans="2:14" x14ac:dyDescent="0.25">
      <c r="B3057" s="17"/>
      <c r="D3057" s="10"/>
      <c r="F3057" s="10"/>
      <c r="H3057" s="10"/>
      <c r="J3057" s="10"/>
      <c r="L3057" s="10"/>
      <c r="N3057" s="10"/>
    </row>
    <row r="3058" spans="2:14" x14ac:dyDescent="0.25">
      <c r="B3058" s="17"/>
      <c r="D3058" s="10"/>
      <c r="F3058" s="10"/>
      <c r="H3058" s="10"/>
      <c r="J3058" s="10"/>
      <c r="L3058" s="10"/>
      <c r="N3058" s="10"/>
    </row>
    <row r="3059" spans="2:14" x14ac:dyDescent="0.25">
      <c r="B3059" s="17"/>
      <c r="D3059" s="10"/>
      <c r="F3059" s="10"/>
      <c r="H3059" s="10"/>
      <c r="J3059" s="10"/>
      <c r="L3059" s="10"/>
      <c r="N3059" s="10"/>
    </row>
    <row r="3060" spans="2:14" x14ac:dyDescent="0.25">
      <c r="B3060" s="17"/>
      <c r="D3060" s="10"/>
      <c r="F3060" s="10"/>
      <c r="H3060" s="10"/>
      <c r="J3060" s="10"/>
      <c r="L3060" s="10"/>
      <c r="N3060" s="10"/>
    </row>
    <row r="3061" spans="2:14" x14ac:dyDescent="0.25">
      <c r="B3061" s="17"/>
      <c r="D3061" s="10"/>
      <c r="F3061" s="10"/>
      <c r="H3061" s="10"/>
      <c r="J3061" s="10"/>
      <c r="L3061" s="10"/>
      <c r="N3061" s="10"/>
    </row>
    <row r="3062" spans="2:14" x14ac:dyDescent="0.25">
      <c r="B3062" s="17"/>
      <c r="D3062" s="10"/>
      <c r="F3062" s="10"/>
      <c r="H3062" s="10"/>
      <c r="J3062" s="10"/>
      <c r="L3062" s="10"/>
      <c r="N3062" s="10"/>
    </row>
    <row r="3063" spans="2:14" x14ac:dyDescent="0.25">
      <c r="B3063" s="17"/>
      <c r="D3063" s="10"/>
      <c r="F3063" s="10"/>
      <c r="H3063" s="10"/>
      <c r="J3063" s="10"/>
      <c r="L3063" s="10"/>
      <c r="N3063" s="10"/>
    </row>
    <row r="3064" spans="2:14" x14ac:dyDescent="0.25">
      <c r="B3064" s="17"/>
      <c r="D3064" s="10"/>
      <c r="F3064" s="10"/>
      <c r="H3064" s="10"/>
      <c r="J3064" s="10"/>
      <c r="L3064" s="10"/>
      <c r="N3064" s="10"/>
    </row>
    <row r="3065" spans="2:14" x14ac:dyDescent="0.25">
      <c r="B3065" s="17"/>
      <c r="D3065" s="10"/>
      <c r="F3065" s="10"/>
      <c r="H3065" s="10"/>
      <c r="J3065" s="10"/>
      <c r="L3065" s="10"/>
      <c r="N3065" s="10"/>
    </row>
    <row r="3066" spans="2:14" x14ac:dyDescent="0.25">
      <c r="B3066" s="17"/>
      <c r="D3066" s="10"/>
      <c r="F3066" s="10"/>
      <c r="H3066" s="10"/>
      <c r="J3066" s="10"/>
      <c r="L3066" s="10"/>
      <c r="N3066" s="10"/>
    </row>
    <row r="3067" spans="2:14" x14ac:dyDescent="0.25">
      <c r="B3067" s="17"/>
      <c r="D3067" s="10"/>
      <c r="F3067" s="10"/>
      <c r="H3067" s="10"/>
      <c r="J3067" s="10"/>
      <c r="L3067" s="10"/>
      <c r="N3067" s="10"/>
    </row>
    <row r="3068" spans="2:14" x14ac:dyDescent="0.25">
      <c r="B3068" s="17"/>
      <c r="D3068" s="10"/>
      <c r="F3068" s="10"/>
      <c r="H3068" s="10"/>
      <c r="J3068" s="10"/>
      <c r="L3068" s="10"/>
      <c r="N3068" s="10"/>
    </row>
    <row r="3069" spans="2:14" x14ac:dyDescent="0.25">
      <c r="B3069" s="17"/>
      <c r="D3069" s="10"/>
      <c r="F3069" s="10"/>
      <c r="H3069" s="10"/>
      <c r="J3069" s="10"/>
      <c r="L3069" s="10"/>
      <c r="N3069" s="10"/>
    </row>
    <row r="3070" spans="2:14" x14ac:dyDescent="0.25">
      <c r="B3070" s="17"/>
      <c r="D3070" s="10"/>
      <c r="F3070" s="10"/>
      <c r="H3070" s="10"/>
      <c r="J3070" s="10"/>
      <c r="L3070" s="10"/>
      <c r="N3070" s="10"/>
    </row>
    <row r="3071" spans="2:14" x14ac:dyDescent="0.25">
      <c r="B3071" s="17"/>
      <c r="D3071" s="10"/>
      <c r="F3071" s="10"/>
      <c r="H3071" s="10"/>
      <c r="J3071" s="10"/>
      <c r="L3071" s="10"/>
      <c r="N3071" s="10"/>
    </row>
    <row r="3072" spans="2:14" x14ac:dyDescent="0.25">
      <c r="B3072" s="17"/>
      <c r="D3072" s="10"/>
      <c r="F3072" s="10"/>
      <c r="H3072" s="10"/>
      <c r="J3072" s="10"/>
      <c r="L3072" s="10"/>
      <c r="N3072" s="10"/>
    </row>
    <row r="3073" spans="2:14" x14ac:dyDescent="0.25">
      <c r="B3073" s="17"/>
      <c r="D3073" s="10"/>
      <c r="F3073" s="10"/>
      <c r="H3073" s="10"/>
      <c r="J3073" s="10"/>
      <c r="L3073" s="10"/>
      <c r="N3073" s="10"/>
    </row>
    <row r="3074" spans="2:14" x14ac:dyDescent="0.25">
      <c r="B3074" s="17"/>
      <c r="D3074" s="10"/>
      <c r="F3074" s="10"/>
      <c r="H3074" s="10"/>
      <c r="J3074" s="10"/>
      <c r="L3074" s="10"/>
      <c r="N3074" s="10"/>
    </row>
    <row r="3075" spans="2:14" x14ac:dyDescent="0.25">
      <c r="B3075" s="17"/>
      <c r="D3075" s="10"/>
      <c r="F3075" s="10"/>
      <c r="H3075" s="10"/>
      <c r="J3075" s="10"/>
      <c r="L3075" s="10"/>
      <c r="N3075" s="10"/>
    </row>
    <row r="3076" spans="2:14" x14ac:dyDescent="0.25">
      <c r="B3076" s="17"/>
      <c r="D3076" s="10"/>
      <c r="F3076" s="10"/>
      <c r="H3076" s="10"/>
      <c r="J3076" s="10"/>
      <c r="L3076" s="10"/>
      <c r="N3076" s="10"/>
    </row>
    <row r="3077" spans="2:14" x14ac:dyDescent="0.25">
      <c r="B3077" s="17"/>
      <c r="D3077" s="10"/>
      <c r="F3077" s="10"/>
      <c r="H3077" s="10"/>
      <c r="J3077" s="10"/>
      <c r="L3077" s="10"/>
      <c r="N3077" s="10"/>
    </row>
    <row r="3078" spans="2:14" x14ac:dyDescent="0.25">
      <c r="B3078" s="17"/>
      <c r="D3078" s="10"/>
      <c r="F3078" s="10"/>
      <c r="H3078" s="10"/>
      <c r="J3078" s="10"/>
      <c r="L3078" s="10"/>
      <c r="N3078" s="10"/>
    </row>
    <row r="3079" spans="2:14" x14ac:dyDescent="0.25">
      <c r="B3079" s="17"/>
      <c r="D3079" s="10"/>
      <c r="F3079" s="10"/>
      <c r="H3079" s="10"/>
      <c r="J3079" s="10"/>
      <c r="L3079" s="10"/>
      <c r="N3079" s="10"/>
    </row>
    <row r="3080" spans="2:14" x14ac:dyDescent="0.25">
      <c r="B3080" s="17"/>
      <c r="D3080" s="10"/>
      <c r="F3080" s="10"/>
      <c r="H3080" s="10"/>
      <c r="J3080" s="10"/>
      <c r="L3080" s="10"/>
      <c r="N3080" s="10"/>
    </row>
    <row r="3081" spans="2:14" x14ac:dyDescent="0.25">
      <c r="B3081" s="17"/>
      <c r="D3081" s="10"/>
      <c r="F3081" s="10"/>
      <c r="H3081" s="10"/>
      <c r="J3081" s="10"/>
      <c r="L3081" s="10"/>
      <c r="N3081" s="10"/>
    </row>
    <row r="3082" spans="2:14" x14ac:dyDescent="0.25">
      <c r="B3082" s="17"/>
      <c r="D3082" s="10"/>
      <c r="F3082" s="10"/>
      <c r="H3082" s="10"/>
      <c r="J3082" s="10"/>
      <c r="L3082" s="10"/>
      <c r="N3082" s="10"/>
    </row>
    <row r="3083" spans="2:14" x14ac:dyDescent="0.25">
      <c r="B3083" s="17"/>
      <c r="D3083" s="10"/>
      <c r="F3083" s="10"/>
      <c r="H3083" s="10"/>
      <c r="J3083" s="10"/>
      <c r="L3083" s="10"/>
      <c r="N3083" s="10"/>
    </row>
    <row r="3084" spans="2:14" x14ac:dyDescent="0.25">
      <c r="B3084" s="17"/>
      <c r="D3084" s="10"/>
      <c r="F3084" s="10"/>
      <c r="H3084" s="10"/>
      <c r="J3084" s="10"/>
      <c r="L3084" s="10"/>
      <c r="N3084" s="10"/>
    </row>
    <row r="3085" spans="2:14" x14ac:dyDescent="0.25">
      <c r="B3085" s="17"/>
      <c r="D3085" s="10"/>
      <c r="F3085" s="10"/>
      <c r="H3085" s="10"/>
      <c r="J3085" s="10"/>
      <c r="L3085" s="10"/>
      <c r="N3085" s="10"/>
    </row>
    <row r="3086" spans="2:14" x14ac:dyDescent="0.25">
      <c r="B3086" s="17"/>
      <c r="D3086" s="10"/>
      <c r="F3086" s="10"/>
      <c r="H3086" s="10"/>
      <c r="J3086" s="10"/>
      <c r="L3086" s="10"/>
      <c r="N3086" s="10"/>
    </row>
    <row r="3087" spans="2:14" x14ac:dyDescent="0.25">
      <c r="B3087" s="17"/>
      <c r="D3087" s="10"/>
      <c r="F3087" s="10"/>
      <c r="H3087" s="10"/>
      <c r="J3087" s="10"/>
      <c r="L3087" s="10"/>
      <c r="N3087" s="10"/>
    </row>
    <row r="3088" spans="2:14" x14ac:dyDescent="0.25">
      <c r="B3088" s="17"/>
      <c r="D3088" s="10"/>
      <c r="F3088" s="10"/>
      <c r="H3088" s="10"/>
      <c r="J3088" s="10"/>
      <c r="L3088" s="10"/>
      <c r="N3088" s="10"/>
    </row>
    <row r="3089" spans="2:14" x14ac:dyDescent="0.25">
      <c r="B3089" s="17"/>
      <c r="D3089" s="10"/>
      <c r="F3089" s="10"/>
      <c r="H3089" s="10"/>
      <c r="J3089" s="10"/>
      <c r="L3089" s="10"/>
      <c r="N3089" s="10"/>
    </row>
    <row r="3090" spans="2:14" x14ac:dyDescent="0.25">
      <c r="B3090" s="17"/>
      <c r="D3090" s="10"/>
      <c r="F3090" s="10"/>
      <c r="H3090" s="10"/>
      <c r="J3090" s="10"/>
      <c r="L3090" s="10"/>
      <c r="N3090" s="10"/>
    </row>
    <row r="3091" spans="2:14" x14ac:dyDescent="0.25">
      <c r="B3091" s="17"/>
      <c r="D3091" s="10"/>
      <c r="F3091" s="10"/>
      <c r="H3091" s="10"/>
      <c r="J3091" s="10"/>
      <c r="L3091" s="10"/>
      <c r="N3091" s="10"/>
    </row>
    <row r="3092" spans="2:14" x14ac:dyDescent="0.25">
      <c r="B3092" s="17"/>
      <c r="D3092" s="10"/>
      <c r="F3092" s="10"/>
      <c r="H3092" s="10"/>
      <c r="J3092" s="10"/>
      <c r="L3092" s="10"/>
      <c r="N3092" s="10"/>
    </row>
    <row r="3093" spans="2:14" x14ac:dyDescent="0.25">
      <c r="B3093" s="17"/>
      <c r="D3093" s="10"/>
      <c r="F3093" s="10"/>
      <c r="H3093" s="10"/>
      <c r="J3093" s="10"/>
      <c r="L3093" s="10"/>
      <c r="N3093" s="10"/>
    </row>
    <row r="3094" spans="2:14" x14ac:dyDescent="0.25">
      <c r="B3094" s="17"/>
      <c r="D3094" s="10"/>
      <c r="F3094" s="10"/>
      <c r="H3094" s="10"/>
      <c r="J3094" s="10"/>
      <c r="L3094" s="10"/>
      <c r="N3094" s="10"/>
    </row>
    <row r="3095" spans="2:14" x14ac:dyDescent="0.25">
      <c r="B3095" s="17"/>
      <c r="D3095" s="10"/>
      <c r="F3095" s="10"/>
      <c r="H3095" s="10"/>
      <c r="J3095" s="10"/>
      <c r="L3095" s="10"/>
      <c r="N3095" s="10"/>
    </row>
    <row r="3096" spans="2:14" x14ac:dyDescent="0.25">
      <c r="B3096" s="17"/>
      <c r="D3096" s="10"/>
      <c r="F3096" s="10"/>
      <c r="H3096" s="10"/>
      <c r="J3096" s="10"/>
      <c r="L3096" s="10"/>
      <c r="N3096" s="10"/>
    </row>
    <row r="3097" spans="2:14" x14ac:dyDescent="0.25">
      <c r="B3097" s="17"/>
      <c r="D3097" s="10"/>
      <c r="F3097" s="10"/>
      <c r="H3097" s="10"/>
      <c r="J3097" s="10"/>
      <c r="L3097" s="10"/>
      <c r="N3097" s="10"/>
    </row>
    <row r="3098" spans="2:14" x14ac:dyDescent="0.25">
      <c r="B3098" s="17"/>
      <c r="D3098" s="10"/>
      <c r="F3098" s="10"/>
      <c r="H3098" s="10"/>
      <c r="J3098" s="10"/>
      <c r="L3098" s="10"/>
      <c r="N3098" s="10"/>
    </row>
    <row r="3099" spans="2:14" x14ac:dyDescent="0.25">
      <c r="B3099" s="17"/>
      <c r="D3099" s="10"/>
      <c r="F3099" s="10"/>
      <c r="H3099" s="10"/>
      <c r="J3099" s="10"/>
      <c r="L3099" s="10"/>
      <c r="N3099" s="10"/>
    </row>
    <row r="3100" spans="2:14" x14ac:dyDescent="0.25">
      <c r="B3100" s="17"/>
      <c r="D3100" s="10"/>
      <c r="F3100" s="10"/>
      <c r="H3100" s="10"/>
      <c r="J3100" s="10"/>
      <c r="L3100" s="10"/>
      <c r="N3100" s="10"/>
    </row>
    <row r="3101" spans="2:14" x14ac:dyDescent="0.25">
      <c r="B3101" s="17"/>
      <c r="D3101" s="10"/>
      <c r="F3101" s="10"/>
      <c r="H3101" s="10"/>
      <c r="J3101" s="10"/>
      <c r="L3101" s="10"/>
      <c r="N3101" s="10"/>
    </row>
    <row r="3102" spans="2:14" x14ac:dyDescent="0.25">
      <c r="B3102" s="17"/>
      <c r="D3102" s="10"/>
      <c r="F3102" s="10"/>
      <c r="H3102" s="10"/>
      <c r="J3102" s="10"/>
      <c r="L3102" s="10"/>
      <c r="N3102" s="10"/>
    </row>
    <row r="3103" spans="2:14" x14ac:dyDescent="0.25">
      <c r="B3103" s="17"/>
      <c r="D3103" s="10"/>
      <c r="F3103" s="10"/>
      <c r="H3103" s="10"/>
      <c r="J3103" s="10"/>
      <c r="L3103" s="10"/>
      <c r="N3103" s="10"/>
    </row>
    <row r="3104" spans="2:14" x14ac:dyDescent="0.25">
      <c r="B3104" s="17"/>
      <c r="D3104" s="10"/>
      <c r="F3104" s="10"/>
      <c r="H3104" s="10"/>
      <c r="J3104" s="10"/>
      <c r="L3104" s="10"/>
      <c r="N3104" s="10"/>
    </row>
    <row r="3105" spans="2:14" x14ac:dyDescent="0.25">
      <c r="B3105" s="17"/>
      <c r="D3105" s="10"/>
      <c r="F3105" s="10"/>
      <c r="H3105" s="10"/>
      <c r="J3105" s="10"/>
      <c r="L3105" s="10"/>
      <c r="N3105" s="10"/>
    </row>
    <row r="3106" spans="2:14" x14ac:dyDescent="0.25">
      <c r="B3106" s="17"/>
      <c r="D3106" s="10"/>
      <c r="F3106" s="10"/>
      <c r="H3106" s="10"/>
      <c r="J3106" s="10"/>
      <c r="L3106" s="10"/>
      <c r="N3106" s="10"/>
    </row>
    <row r="3107" spans="2:14" x14ac:dyDescent="0.25">
      <c r="B3107" s="17"/>
      <c r="D3107" s="10"/>
      <c r="F3107" s="10"/>
      <c r="H3107" s="10"/>
      <c r="J3107" s="10"/>
      <c r="L3107" s="10"/>
      <c r="N3107" s="10"/>
    </row>
    <row r="3108" spans="2:14" x14ac:dyDescent="0.25">
      <c r="B3108" s="17"/>
      <c r="D3108" s="10"/>
      <c r="F3108" s="10"/>
      <c r="H3108" s="10"/>
      <c r="J3108" s="10"/>
      <c r="L3108" s="10"/>
      <c r="N3108" s="10"/>
    </row>
    <row r="3109" spans="2:14" x14ac:dyDescent="0.25">
      <c r="B3109" s="17"/>
      <c r="D3109" s="10"/>
      <c r="F3109" s="10"/>
      <c r="H3109" s="10"/>
      <c r="J3109" s="10"/>
      <c r="L3109" s="10"/>
      <c r="N3109" s="10"/>
    </row>
    <row r="3110" spans="2:14" x14ac:dyDescent="0.25">
      <c r="B3110" s="17"/>
      <c r="D3110" s="10"/>
      <c r="F3110" s="10"/>
      <c r="H3110" s="10"/>
      <c r="J3110" s="10"/>
      <c r="L3110" s="10"/>
      <c r="N3110" s="10"/>
    </row>
    <row r="3111" spans="2:14" x14ac:dyDescent="0.25">
      <c r="B3111" s="17"/>
      <c r="D3111" s="10"/>
      <c r="F3111" s="10"/>
      <c r="H3111" s="10"/>
      <c r="J3111" s="10"/>
      <c r="L3111" s="10"/>
      <c r="N3111" s="10"/>
    </row>
    <row r="3112" spans="2:14" x14ac:dyDescent="0.25">
      <c r="B3112" s="17"/>
      <c r="D3112" s="10"/>
      <c r="F3112" s="10"/>
      <c r="H3112" s="10"/>
      <c r="J3112" s="10"/>
      <c r="L3112" s="10"/>
      <c r="N3112" s="10"/>
    </row>
    <row r="3113" spans="2:14" x14ac:dyDescent="0.25">
      <c r="B3113" s="17"/>
      <c r="D3113" s="10"/>
      <c r="F3113" s="10"/>
      <c r="H3113" s="10"/>
      <c r="J3113" s="10"/>
      <c r="L3113" s="10"/>
      <c r="N3113" s="10"/>
    </row>
    <row r="3114" spans="2:14" x14ac:dyDescent="0.25">
      <c r="B3114" s="17"/>
      <c r="D3114" s="10"/>
      <c r="F3114" s="10"/>
      <c r="H3114" s="10"/>
      <c r="J3114" s="10"/>
      <c r="L3114" s="10"/>
      <c r="N3114" s="10"/>
    </row>
    <row r="3115" spans="2:14" x14ac:dyDescent="0.25">
      <c r="B3115" s="17"/>
      <c r="D3115" s="10"/>
      <c r="F3115" s="10"/>
      <c r="H3115" s="10"/>
      <c r="J3115" s="10"/>
      <c r="L3115" s="10"/>
      <c r="N3115" s="10"/>
    </row>
    <row r="3116" spans="2:14" x14ac:dyDescent="0.25">
      <c r="B3116" s="17"/>
      <c r="D3116" s="10"/>
      <c r="F3116" s="10"/>
      <c r="H3116" s="10"/>
      <c r="J3116" s="10"/>
      <c r="L3116" s="10"/>
      <c r="N3116" s="10"/>
    </row>
    <row r="3117" spans="2:14" x14ac:dyDescent="0.25">
      <c r="B3117" s="17"/>
      <c r="D3117" s="10"/>
      <c r="F3117" s="10"/>
      <c r="H3117" s="10"/>
      <c r="J3117" s="10"/>
      <c r="L3117" s="10"/>
      <c r="N3117" s="10"/>
    </row>
    <row r="3118" spans="2:14" x14ac:dyDescent="0.25">
      <c r="B3118" s="17"/>
      <c r="D3118" s="10"/>
      <c r="F3118" s="10"/>
      <c r="H3118" s="10"/>
      <c r="J3118" s="10"/>
      <c r="L3118" s="10"/>
      <c r="N3118" s="10"/>
    </row>
    <row r="3119" spans="2:14" x14ac:dyDescent="0.25">
      <c r="B3119" s="17"/>
      <c r="D3119" s="10"/>
      <c r="F3119" s="10"/>
      <c r="H3119" s="10"/>
      <c r="J3119" s="10"/>
      <c r="L3119" s="10"/>
      <c r="N3119" s="10"/>
    </row>
    <row r="3120" spans="2:14" x14ac:dyDescent="0.25">
      <c r="B3120" s="17"/>
      <c r="D3120" s="10"/>
      <c r="F3120" s="10"/>
      <c r="H3120" s="10"/>
      <c r="J3120" s="10"/>
      <c r="L3120" s="10"/>
      <c r="N3120" s="10"/>
    </row>
  </sheetData>
  <conditionalFormatting sqref="D541:D1041">
    <cfRule type="colorScale" priority="3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3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3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3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3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3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3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2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2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2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2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2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01:D260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01:F260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01:H260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01:J260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01:L260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01:N260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621:D312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621:F312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621:H312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621:J312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621:L312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621:N312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E3" location="'Main menu'!A1" display="Return to main menu"/>
    <hyperlink ref="E523" location="'Main menu'!A1" display="Return to main menu"/>
    <hyperlink ref="E1043" location="'Main menu'!A1" display="Return to main menu"/>
    <hyperlink ref="E1563" location="'Main menu'!A1" display="Return to main menu"/>
    <hyperlink ref="E2083" location="'Main menu'!A1" display="Return to main menu"/>
    <hyperlink ref="E2603" location="'Main menu'!A1" display="Return to 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20"/>
  <sheetViews>
    <sheetView topLeftCell="A3" workbookViewId="0">
      <selection activeCell="E3" sqref="E3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1105</v>
      </c>
    </row>
    <row r="2" spans="1:14" ht="15.75" thickBot="1" x14ac:dyDescent="0.3"/>
    <row r="3" spans="1:14" ht="15.75" thickBot="1" x14ac:dyDescent="0.3">
      <c r="A3" s="1" t="s">
        <v>1</v>
      </c>
      <c r="E3" s="21" t="s">
        <v>156</v>
      </c>
      <c r="F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5282</v>
      </c>
      <c r="D6" s="9"/>
      <c r="E6" s="2">
        <v>3866</v>
      </c>
      <c r="G6" s="8">
        <v>1416</v>
      </c>
      <c r="H6" s="9"/>
      <c r="I6" s="2">
        <v>5282</v>
      </c>
      <c r="K6" s="8">
        <v>3866</v>
      </c>
      <c r="L6" s="9"/>
      <c r="M6" s="8">
        <v>1416</v>
      </c>
      <c r="N6" s="9"/>
    </row>
    <row r="7" spans="1:14" x14ac:dyDescent="0.25">
      <c r="A7" s="10"/>
      <c r="B7" t="s">
        <v>10</v>
      </c>
      <c r="C7" s="11">
        <v>10</v>
      </c>
      <c r="D7" s="12"/>
      <c r="E7" s="2">
        <v>9</v>
      </c>
      <c r="G7" s="11">
        <v>9</v>
      </c>
      <c r="H7" s="12"/>
      <c r="I7" s="2">
        <v>10</v>
      </c>
      <c r="K7" s="11">
        <v>8</v>
      </c>
      <c r="L7" s="12"/>
      <c r="M7" s="11">
        <v>10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-3154.99</v>
      </c>
      <c r="D9" s="12"/>
      <c r="E9" s="2">
        <v>-2427.6480000000001</v>
      </c>
      <c r="G9" s="11">
        <v>-700.97400000000005</v>
      </c>
      <c r="H9" s="12"/>
      <c r="I9" s="2">
        <v>-3127.6030000000001</v>
      </c>
      <c r="K9" s="11">
        <v>-2414.788</v>
      </c>
      <c r="L9" s="12"/>
      <c r="M9" s="11">
        <v>-700.51199999999994</v>
      </c>
      <c r="N9" s="12"/>
    </row>
    <row r="10" spans="1:14" x14ac:dyDescent="0.25">
      <c r="A10" s="10"/>
      <c r="B10" t="s">
        <v>13</v>
      </c>
      <c r="C10" s="11">
        <v>0.26329999999999998</v>
      </c>
      <c r="D10" s="12"/>
      <c r="E10" s="2">
        <v>0.25979999999999998</v>
      </c>
      <c r="G10" s="11">
        <v>0.28420000000000001</v>
      </c>
      <c r="H10" s="12"/>
      <c r="I10" s="2">
        <v>0.2697</v>
      </c>
      <c r="K10" s="11">
        <v>0.26369999999999999</v>
      </c>
      <c r="L10" s="12"/>
      <c r="M10" s="11">
        <v>0.28470000000000001</v>
      </c>
      <c r="N10" s="12"/>
    </row>
    <row r="11" spans="1:14" x14ac:dyDescent="0.25">
      <c r="A11" s="10"/>
      <c r="B11" t="s">
        <v>14</v>
      </c>
      <c r="C11" s="11">
        <v>0.61499999999999999</v>
      </c>
      <c r="D11" s="12"/>
      <c r="E11" s="2">
        <v>0.59909999999999997</v>
      </c>
      <c r="G11" s="11">
        <v>0.67230000000000001</v>
      </c>
      <c r="H11" s="12"/>
      <c r="I11" s="2">
        <v>0.61829999999999996</v>
      </c>
      <c r="K11" s="11">
        <v>0.60119999999999996</v>
      </c>
      <c r="L11" s="12"/>
      <c r="M11" s="11">
        <v>0.67249999999999999</v>
      </c>
      <c r="N11" s="12"/>
    </row>
    <row r="12" spans="1:14" x14ac:dyDescent="0.25">
      <c r="A12" s="10"/>
      <c r="B12" t="s">
        <v>15</v>
      </c>
      <c r="C12" s="11">
        <v>31</v>
      </c>
      <c r="D12" s="12"/>
      <c r="E12" s="2">
        <v>31</v>
      </c>
      <c r="G12" s="11">
        <v>31</v>
      </c>
      <c r="H12" s="12"/>
      <c r="I12" s="2">
        <v>56</v>
      </c>
      <c r="K12" s="11">
        <v>46</v>
      </c>
      <c r="L12" s="12"/>
      <c r="M12" s="11">
        <v>36</v>
      </c>
      <c r="N12" s="12"/>
    </row>
    <row r="13" spans="1:14" x14ac:dyDescent="0.25">
      <c r="A13" s="10"/>
      <c r="B13" t="s">
        <v>16</v>
      </c>
      <c r="C13" s="11">
        <v>31</v>
      </c>
      <c r="D13" s="12"/>
      <c r="E13" s="2">
        <v>31</v>
      </c>
      <c r="G13" s="11">
        <v>21</v>
      </c>
      <c r="H13" s="12"/>
      <c r="I13" s="2">
        <v>53</v>
      </c>
      <c r="K13" s="11">
        <v>46</v>
      </c>
      <c r="L13" s="12"/>
      <c r="M13" s="11">
        <v>24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25</v>
      </c>
      <c r="K14" s="11">
        <v>15</v>
      </c>
      <c r="L14" s="12"/>
      <c r="M14" s="11">
        <v>5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22</v>
      </c>
      <c r="K15" s="11">
        <v>15</v>
      </c>
      <c r="L15" s="12"/>
      <c r="M15" s="11">
        <v>3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22</v>
      </c>
      <c r="K16" s="11">
        <v>15</v>
      </c>
      <c r="L16" s="12"/>
      <c r="M16" s="11">
        <v>3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54.8</v>
      </c>
      <c r="K17" s="11">
        <v>25.7</v>
      </c>
      <c r="L17" s="12"/>
      <c r="M17" s="11">
        <v>0.9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1</v>
      </c>
      <c r="K18" s="11">
        <v>0.96</v>
      </c>
      <c r="L18" s="12"/>
      <c r="M18" s="11">
        <v>0.2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3</v>
      </c>
      <c r="B21" s="16" t="s">
        <v>1106</v>
      </c>
      <c r="C21" s="2">
        <v>-2.1794020000000001</v>
      </c>
      <c r="D21" s="10">
        <v>-1.71</v>
      </c>
      <c r="E21" s="2">
        <v>-1.73031</v>
      </c>
      <c r="F21" s="10">
        <v>-1.26</v>
      </c>
      <c r="G21" s="2">
        <v>-0.57922899999999999</v>
      </c>
      <c r="H21" s="10">
        <v>-0.11</v>
      </c>
      <c r="I21" s="2">
        <v>-2.2218300000000002</v>
      </c>
      <c r="J21" s="10">
        <v>-1.7</v>
      </c>
      <c r="K21" s="2">
        <v>-1.588665</v>
      </c>
      <c r="L21" s="10">
        <v>-1.1399999999999999</v>
      </c>
      <c r="M21" s="2">
        <v>-0.55962699999999999</v>
      </c>
      <c r="N21" s="10">
        <v>-0.11</v>
      </c>
    </row>
    <row r="22" spans="1:14" x14ac:dyDescent="0.25">
      <c r="A22" s="2">
        <v>4</v>
      </c>
      <c r="B22" s="17" t="s">
        <v>960</v>
      </c>
      <c r="C22" s="2">
        <v>0.13520399999999999</v>
      </c>
      <c r="D22" s="10">
        <v>0.27</v>
      </c>
      <c r="E22" s="2">
        <v>0.45289299999999999</v>
      </c>
      <c r="F22" s="10">
        <v>0.72</v>
      </c>
      <c r="G22" s="2">
        <v>2.2077049999999998</v>
      </c>
      <c r="H22" s="10">
        <v>1.91</v>
      </c>
      <c r="I22" s="2">
        <v>-7.3088E-2</v>
      </c>
      <c r="J22" s="10">
        <v>-0.13</v>
      </c>
      <c r="K22" s="2">
        <v>0.54452199999999995</v>
      </c>
      <c r="L22" s="10">
        <v>0.83</v>
      </c>
      <c r="M22" s="2">
        <v>2.2313040000000002</v>
      </c>
      <c r="N22" s="10">
        <v>1.84</v>
      </c>
    </row>
    <row r="23" spans="1:14" x14ac:dyDescent="0.25">
      <c r="A23" s="2">
        <v>10</v>
      </c>
      <c r="B23" s="17" t="s">
        <v>961</v>
      </c>
      <c r="C23" s="2">
        <v>0.42313099999999998</v>
      </c>
      <c r="D23" s="10">
        <v>0.85</v>
      </c>
      <c r="E23" s="2">
        <v>0.66939199999999999</v>
      </c>
      <c r="F23" s="10">
        <v>1.07</v>
      </c>
      <c r="G23" s="2">
        <v>2.8202729999999998</v>
      </c>
      <c r="H23" s="10">
        <v>2.4500000000000002</v>
      </c>
      <c r="I23" s="2">
        <v>0.18763199999999999</v>
      </c>
      <c r="J23" s="10">
        <v>0.35</v>
      </c>
      <c r="K23" s="2">
        <v>0.81469499999999995</v>
      </c>
      <c r="L23" s="10">
        <v>1.24</v>
      </c>
      <c r="M23" s="2">
        <v>2.940836</v>
      </c>
      <c r="N23" s="10">
        <v>2.44</v>
      </c>
    </row>
    <row r="24" spans="1:14" x14ac:dyDescent="0.25">
      <c r="A24" s="2">
        <v>14</v>
      </c>
      <c r="B24" s="17" t="s">
        <v>1107</v>
      </c>
      <c r="C24" s="2">
        <v>3.0281549999999999</v>
      </c>
      <c r="D24" s="10">
        <v>6.24</v>
      </c>
      <c r="E24" s="2">
        <v>3.3540679999999998</v>
      </c>
      <c r="F24" s="10">
        <v>5.46</v>
      </c>
      <c r="G24" s="2">
        <v>5.2451749999999997</v>
      </c>
      <c r="H24" s="10">
        <v>4.63</v>
      </c>
      <c r="I24" s="2">
        <v>2.859842</v>
      </c>
      <c r="J24" s="10">
        <v>5.42</v>
      </c>
      <c r="K24" s="2">
        <v>3.5015230000000002</v>
      </c>
      <c r="L24" s="10">
        <v>5.44</v>
      </c>
      <c r="M24" s="2">
        <v>5.3365400000000003</v>
      </c>
      <c r="N24" s="10">
        <v>4.49</v>
      </c>
    </row>
    <row r="25" spans="1:14" x14ac:dyDescent="0.25">
      <c r="A25" s="2">
        <v>17</v>
      </c>
      <c r="B25" s="17" t="s">
        <v>1108</v>
      </c>
      <c r="C25" s="2">
        <v>-1.620849</v>
      </c>
      <c r="D25" s="10">
        <v>-2.09</v>
      </c>
      <c r="E25" s="2">
        <v>-1.041866</v>
      </c>
      <c r="F25" s="10">
        <v>-1.2</v>
      </c>
      <c r="G25" s="2">
        <v>-9.5721000000000007</v>
      </c>
      <c r="H25" s="10" t="s">
        <v>33</v>
      </c>
      <c r="I25" s="2">
        <v>-1.8304149999999999</v>
      </c>
      <c r="J25" s="10">
        <v>-2.2799999999999998</v>
      </c>
      <c r="K25" s="2">
        <v>-1.0578879999999999</v>
      </c>
      <c r="L25" s="10">
        <v>-1.19</v>
      </c>
      <c r="M25" s="2">
        <v>-9.5721000000000007</v>
      </c>
      <c r="N25" s="10" t="s">
        <v>33</v>
      </c>
    </row>
    <row r="26" spans="1:14" x14ac:dyDescent="0.25">
      <c r="A26" s="2">
        <v>18</v>
      </c>
      <c r="B26" s="17" t="s">
        <v>1109</v>
      </c>
      <c r="C26" s="2">
        <v>1.0431360000000001</v>
      </c>
      <c r="D26" s="10">
        <v>3.02</v>
      </c>
      <c r="E26" s="2">
        <v>0.95684199999999997</v>
      </c>
      <c r="F26" s="10">
        <v>2.77</v>
      </c>
      <c r="G26" s="2">
        <v>0.76619999999999999</v>
      </c>
      <c r="H26" s="10" t="s">
        <v>33</v>
      </c>
      <c r="I26" s="2">
        <v>1.0218149999999999</v>
      </c>
      <c r="J26" s="10">
        <v>2.95</v>
      </c>
      <c r="K26" s="2">
        <v>0.97426699999999999</v>
      </c>
      <c r="L26" s="10">
        <v>2.81</v>
      </c>
      <c r="M26" s="2">
        <v>0.76619999999999999</v>
      </c>
      <c r="N26" s="10" t="s">
        <v>33</v>
      </c>
    </row>
    <row r="27" spans="1:14" x14ac:dyDescent="0.25">
      <c r="A27" s="2">
        <v>19</v>
      </c>
      <c r="B27" s="17" t="s">
        <v>1110</v>
      </c>
      <c r="C27" s="2">
        <v>-0.415074</v>
      </c>
      <c r="D27" s="10">
        <v>-1.31</v>
      </c>
      <c r="E27" s="2">
        <v>-0.37602799999999997</v>
      </c>
      <c r="F27" s="10">
        <v>-1.18</v>
      </c>
      <c r="G27" s="2">
        <v>-0.66190000000000004</v>
      </c>
      <c r="H27" s="10" t="s">
        <v>33</v>
      </c>
      <c r="I27" s="2">
        <v>-0.47195799999999999</v>
      </c>
      <c r="J27" s="10">
        <v>-1.46</v>
      </c>
      <c r="K27" s="2">
        <v>-0.46200200000000002</v>
      </c>
      <c r="L27" s="10">
        <v>-1.43</v>
      </c>
      <c r="M27" s="2">
        <v>-0.66190000000000004</v>
      </c>
      <c r="N27" s="10" t="s">
        <v>33</v>
      </c>
    </row>
    <row r="28" spans="1:14" x14ac:dyDescent="0.25">
      <c r="A28" s="2">
        <v>20</v>
      </c>
      <c r="B28" s="17" t="s">
        <v>1111</v>
      </c>
      <c r="C28" s="2">
        <v>0.88417199999999996</v>
      </c>
      <c r="D28" s="10">
        <v>3.11</v>
      </c>
      <c r="E28" s="2">
        <v>0.53320400000000001</v>
      </c>
      <c r="F28" s="10">
        <v>1.75</v>
      </c>
      <c r="G28" s="2">
        <v>4.5360050000000003</v>
      </c>
      <c r="H28" s="10">
        <v>3.75</v>
      </c>
      <c r="I28" s="2">
        <v>0.87309999999999999</v>
      </c>
      <c r="J28" s="10">
        <v>3.06</v>
      </c>
      <c r="K28" s="2">
        <v>0.54423999999999995</v>
      </c>
      <c r="L28" s="10">
        <v>1.78</v>
      </c>
      <c r="M28" s="2">
        <v>4.4667370000000002</v>
      </c>
      <c r="N28" s="10">
        <v>3.65</v>
      </c>
    </row>
    <row r="29" spans="1:14" x14ac:dyDescent="0.25">
      <c r="A29" s="2">
        <v>5</v>
      </c>
      <c r="B29" s="17" t="s">
        <v>973</v>
      </c>
      <c r="C29" s="2">
        <v>0.183809</v>
      </c>
      <c r="D29" s="10">
        <v>2.09</v>
      </c>
      <c r="E29" s="2">
        <v>0.193746</v>
      </c>
      <c r="F29" s="10">
        <v>1.95</v>
      </c>
      <c r="G29" s="2">
        <v>0.27821899999999999</v>
      </c>
      <c r="H29" s="10">
        <v>1.54</v>
      </c>
      <c r="I29" s="2">
        <v>0.18765499999999999</v>
      </c>
      <c r="J29" s="10">
        <v>2.13</v>
      </c>
      <c r="K29" s="2">
        <v>0.18615999999999999</v>
      </c>
      <c r="L29" s="10">
        <v>1.87</v>
      </c>
      <c r="M29" s="2">
        <v>0.277951</v>
      </c>
      <c r="N29" s="10">
        <v>1.54</v>
      </c>
    </row>
    <row r="30" spans="1:14" x14ac:dyDescent="0.25">
      <c r="A30" s="2">
        <v>6</v>
      </c>
      <c r="B30" s="17" t="s">
        <v>974</v>
      </c>
      <c r="C30" s="2">
        <v>0.28363300000000002</v>
      </c>
      <c r="D30" s="10">
        <v>5.53</v>
      </c>
      <c r="E30" s="2">
        <v>0.34682400000000002</v>
      </c>
      <c r="F30" s="10">
        <v>5.84</v>
      </c>
      <c r="G30" s="2">
        <v>0.183225</v>
      </c>
      <c r="H30" s="10">
        <v>1.81</v>
      </c>
      <c r="I30" s="2">
        <v>0.285244</v>
      </c>
      <c r="J30" s="10">
        <v>5.56</v>
      </c>
      <c r="K30" s="2">
        <v>0.34077400000000002</v>
      </c>
      <c r="L30" s="10">
        <v>5.74</v>
      </c>
      <c r="M30" s="2">
        <v>0.18315000000000001</v>
      </c>
      <c r="N30" s="10">
        <v>1.81</v>
      </c>
    </row>
    <row r="31" spans="1:14" x14ac:dyDescent="0.25">
      <c r="A31" s="2">
        <v>8</v>
      </c>
      <c r="B31" s="17" t="s">
        <v>1112</v>
      </c>
      <c r="C31" s="2">
        <v>-1.6927669999999999</v>
      </c>
      <c r="D31" s="10">
        <v>-4.1500000000000004</v>
      </c>
      <c r="E31" s="2">
        <v>-1.181538</v>
      </c>
      <c r="F31" s="10">
        <v>-2.87</v>
      </c>
      <c r="G31" s="2">
        <v>-0.61750000000000005</v>
      </c>
      <c r="H31" s="10" t="s">
        <v>33</v>
      </c>
      <c r="I31" s="2">
        <v>-1.6673610000000001</v>
      </c>
      <c r="J31" s="10">
        <v>-4.09</v>
      </c>
      <c r="K31" s="2">
        <v>-1.1876450000000001</v>
      </c>
      <c r="L31" s="10">
        <v>-2.88</v>
      </c>
      <c r="M31" s="2">
        <v>-0.61750000000000005</v>
      </c>
      <c r="N31" s="10" t="s">
        <v>33</v>
      </c>
    </row>
    <row r="32" spans="1:14" x14ac:dyDescent="0.25">
      <c r="A32" s="2">
        <v>9</v>
      </c>
      <c r="B32" s="17" t="s">
        <v>976</v>
      </c>
      <c r="C32" s="2">
        <v>-0.95387100000000002</v>
      </c>
      <c r="D32" s="10">
        <v>-6.37</v>
      </c>
      <c r="E32" s="2">
        <v>-0.89976500000000004</v>
      </c>
      <c r="F32" s="10">
        <v>-5.16</v>
      </c>
      <c r="G32" s="2">
        <v>-0.92645999999999995</v>
      </c>
      <c r="H32" s="10">
        <v>-3.14</v>
      </c>
      <c r="I32" s="2">
        <v>-0.94963900000000001</v>
      </c>
      <c r="J32" s="10">
        <v>-6.32</v>
      </c>
      <c r="K32" s="2">
        <v>-0.913443</v>
      </c>
      <c r="L32" s="10">
        <v>-5.23</v>
      </c>
      <c r="M32" s="2">
        <v>-0.92605800000000005</v>
      </c>
      <c r="N32" s="10">
        <v>-3.14</v>
      </c>
    </row>
    <row r="33" spans="1:14" x14ac:dyDescent="0.25">
      <c r="A33" s="2">
        <v>11</v>
      </c>
      <c r="B33" s="17" t="s">
        <v>977</v>
      </c>
      <c r="C33" s="2">
        <v>-1.623011</v>
      </c>
      <c r="D33" s="10">
        <v>-3.56</v>
      </c>
      <c r="E33" s="2">
        <v>-1.701063</v>
      </c>
      <c r="F33" s="10">
        <v>-3.13</v>
      </c>
      <c r="G33" s="2">
        <v>-2.2151019999999999</v>
      </c>
      <c r="H33" s="10">
        <v>-2.11</v>
      </c>
      <c r="I33" s="2">
        <v>-1.78424</v>
      </c>
      <c r="J33" s="10">
        <v>-3.8</v>
      </c>
      <c r="K33" s="2">
        <v>-1.7398800000000001</v>
      </c>
      <c r="L33" s="10">
        <v>-3.15</v>
      </c>
      <c r="M33" s="2">
        <v>-2.2038720000000001</v>
      </c>
      <c r="N33" s="10">
        <v>-2.1</v>
      </c>
    </row>
    <row r="34" spans="1:14" x14ac:dyDescent="0.25">
      <c r="A34" s="2">
        <v>12</v>
      </c>
      <c r="B34" s="17" t="s">
        <v>1113</v>
      </c>
      <c r="C34" s="2">
        <v>0.32657799999999998</v>
      </c>
      <c r="D34" s="10">
        <v>2.5</v>
      </c>
      <c r="E34" s="2">
        <v>0.42189100000000002</v>
      </c>
      <c r="F34" s="10">
        <v>2.8</v>
      </c>
      <c r="G34" s="2">
        <v>6.9041000000000005E-2</v>
      </c>
      <c r="H34" s="10">
        <v>0.26</v>
      </c>
      <c r="I34" s="2">
        <v>0.328795</v>
      </c>
      <c r="J34" s="10">
        <v>2.5099999999999998</v>
      </c>
      <c r="K34" s="2">
        <v>0.408217</v>
      </c>
      <c r="L34" s="10">
        <v>2.7</v>
      </c>
      <c r="M34" s="2">
        <v>6.7096000000000003E-2</v>
      </c>
      <c r="N34" s="10">
        <v>0.25</v>
      </c>
    </row>
    <row r="35" spans="1:14" x14ac:dyDescent="0.25">
      <c r="A35" s="2">
        <v>13</v>
      </c>
      <c r="B35" s="17" t="s">
        <v>979</v>
      </c>
      <c r="C35" s="2">
        <v>-0.33434999999999998</v>
      </c>
      <c r="D35" s="10">
        <v>-1.52</v>
      </c>
      <c r="E35" s="2">
        <v>-7.9018000000000005E-2</v>
      </c>
      <c r="F35" s="10">
        <v>-0.32</v>
      </c>
      <c r="G35" s="2">
        <v>-0.66182200000000002</v>
      </c>
      <c r="H35" s="10">
        <v>-1.68</v>
      </c>
      <c r="I35" s="2">
        <v>-0.34603699999999998</v>
      </c>
      <c r="J35" s="10">
        <v>-1.56</v>
      </c>
      <c r="K35" s="2">
        <v>-8.6570999999999995E-2</v>
      </c>
      <c r="L35" s="10">
        <v>-0.35</v>
      </c>
      <c r="M35" s="2">
        <v>-0.68018100000000004</v>
      </c>
      <c r="N35" s="10">
        <v>-1.72</v>
      </c>
    </row>
    <row r="36" spans="1:14" x14ac:dyDescent="0.25">
      <c r="A36" s="2">
        <v>15</v>
      </c>
      <c r="B36" s="17" t="s">
        <v>1114</v>
      </c>
      <c r="C36" s="2">
        <v>-1.76546</v>
      </c>
      <c r="D36" s="10">
        <v>-8.93</v>
      </c>
      <c r="E36" s="2">
        <v>-1.6767240000000001</v>
      </c>
      <c r="F36" s="10">
        <v>-7.69</v>
      </c>
      <c r="G36" s="2">
        <v>-2.2351239999999999</v>
      </c>
      <c r="H36" s="10">
        <v>-4.5599999999999996</v>
      </c>
      <c r="I36" s="2">
        <v>-1.7709060000000001</v>
      </c>
      <c r="J36" s="10">
        <v>-8.93</v>
      </c>
      <c r="K36" s="2">
        <v>-1.687489</v>
      </c>
      <c r="L36" s="10">
        <v>-7.72</v>
      </c>
      <c r="M36" s="2">
        <v>-2.2393749999999999</v>
      </c>
      <c r="N36" s="10">
        <v>-4.5599999999999996</v>
      </c>
    </row>
    <row r="37" spans="1:14" x14ac:dyDescent="0.25">
      <c r="A37" s="2">
        <v>16</v>
      </c>
      <c r="B37" s="17" t="s">
        <v>1115</v>
      </c>
      <c r="C37" s="2">
        <v>-0.33654299999999998</v>
      </c>
      <c r="D37" s="10">
        <v>-2.3199999999999998</v>
      </c>
      <c r="E37" s="2">
        <v>-0.20503399999999999</v>
      </c>
      <c r="F37" s="10">
        <v>-1.23</v>
      </c>
      <c r="G37" s="2">
        <v>-0.62273900000000004</v>
      </c>
      <c r="H37" s="10">
        <v>-2.13</v>
      </c>
      <c r="I37" s="2">
        <v>-0.32611899999999999</v>
      </c>
      <c r="J37" s="10">
        <v>-2.2400000000000002</v>
      </c>
      <c r="K37" s="2">
        <v>-0.20772699999999999</v>
      </c>
      <c r="L37" s="10">
        <v>-1.24</v>
      </c>
      <c r="M37" s="2">
        <v>-0.62807999999999997</v>
      </c>
      <c r="N37" s="10">
        <v>-2.14</v>
      </c>
    </row>
    <row r="38" spans="1:14" x14ac:dyDescent="0.25">
      <c r="A38" s="2">
        <v>24</v>
      </c>
      <c r="B38" s="17" t="s">
        <v>1116</v>
      </c>
      <c r="C38" s="2">
        <v>0.69246399999999997</v>
      </c>
      <c r="D38" s="10">
        <v>0.44</v>
      </c>
      <c r="E38" s="2">
        <v>0.58056099999999999</v>
      </c>
      <c r="F38" s="10">
        <v>0.37</v>
      </c>
      <c r="G38" s="2">
        <v>-2.2170000000000001</v>
      </c>
      <c r="H38" s="10" t="s">
        <v>33</v>
      </c>
      <c r="I38" s="2">
        <v>0.67489200000000005</v>
      </c>
      <c r="J38" s="10">
        <v>0.43</v>
      </c>
      <c r="K38" s="2">
        <v>0.55483899999999997</v>
      </c>
      <c r="L38" s="10">
        <v>0.36</v>
      </c>
      <c r="M38" s="2">
        <v>-2.2170000000000001</v>
      </c>
      <c r="N38" s="10" t="s">
        <v>33</v>
      </c>
    </row>
    <row r="39" spans="1:14" x14ac:dyDescent="0.25">
      <c r="A39" s="2">
        <v>25</v>
      </c>
      <c r="B39" s="17" t="s">
        <v>1117</v>
      </c>
      <c r="C39" s="2">
        <v>0.43723800000000002</v>
      </c>
      <c r="D39" s="10">
        <v>3.18</v>
      </c>
      <c r="E39" s="2">
        <v>0.41071000000000002</v>
      </c>
      <c r="F39" s="10">
        <v>2.92</v>
      </c>
      <c r="G39" s="2">
        <v>0.95294400000000001</v>
      </c>
      <c r="H39" s="10">
        <v>1.42</v>
      </c>
      <c r="I39" s="2">
        <v>0.435562</v>
      </c>
      <c r="J39" s="10">
        <v>3.15</v>
      </c>
      <c r="K39" s="2">
        <v>0.40890100000000001</v>
      </c>
      <c r="L39" s="10">
        <v>2.89</v>
      </c>
      <c r="M39" s="2">
        <v>0.94137999999999999</v>
      </c>
      <c r="N39" s="10">
        <v>1.41</v>
      </c>
    </row>
    <row r="40" spans="1:14" x14ac:dyDescent="0.25">
      <c r="A40" s="2">
        <v>26</v>
      </c>
      <c r="B40" s="17" t="s">
        <v>1118</v>
      </c>
      <c r="C40" s="2">
        <v>6.987889</v>
      </c>
      <c r="D40" s="10">
        <v>4.5</v>
      </c>
      <c r="E40" s="2">
        <v>6.7876250000000002</v>
      </c>
      <c r="F40" s="10">
        <v>4.41</v>
      </c>
      <c r="G40" s="2">
        <v>3.7031000000000001</v>
      </c>
      <c r="H40" s="10" t="s">
        <v>33</v>
      </c>
      <c r="I40" s="2">
        <v>6.9839979999999997</v>
      </c>
      <c r="J40" s="10">
        <v>4.5</v>
      </c>
      <c r="K40" s="2">
        <v>6.7627550000000003</v>
      </c>
      <c r="L40" s="10">
        <v>4.4000000000000004</v>
      </c>
      <c r="M40" s="2">
        <v>3.7031000000000001</v>
      </c>
      <c r="N40" s="10" t="s">
        <v>33</v>
      </c>
    </row>
    <row r="41" spans="1:14" x14ac:dyDescent="0.25">
      <c r="A41" s="2">
        <v>27</v>
      </c>
      <c r="B41" s="17" t="s">
        <v>1119</v>
      </c>
      <c r="C41" s="2">
        <v>0.60346299999999997</v>
      </c>
      <c r="D41" s="10">
        <v>4.32</v>
      </c>
      <c r="E41" s="2">
        <v>0.56810099999999997</v>
      </c>
      <c r="F41" s="10">
        <v>3.95</v>
      </c>
      <c r="G41" s="2">
        <v>1.151518</v>
      </c>
      <c r="H41" s="10">
        <v>1.71</v>
      </c>
      <c r="I41" s="2">
        <v>0.60167300000000001</v>
      </c>
      <c r="J41" s="10">
        <v>4.28</v>
      </c>
      <c r="K41" s="2">
        <v>0.56616900000000003</v>
      </c>
      <c r="L41" s="10">
        <v>3.92</v>
      </c>
      <c r="M41" s="2">
        <v>1.1396360000000001</v>
      </c>
      <c r="N41" s="10">
        <v>1.7</v>
      </c>
    </row>
    <row r="42" spans="1:14" x14ac:dyDescent="0.25">
      <c r="A42" s="2">
        <v>1</v>
      </c>
      <c r="B42" s="17" t="s">
        <v>1120</v>
      </c>
      <c r="C42" s="2">
        <v>0.18307799999999999</v>
      </c>
      <c r="D42" s="10">
        <v>0.96</v>
      </c>
      <c r="E42" s="2">
        <v>7.6211000000000001E-2</v>
      </c>
      <c r="F42" s="10">
        <v>0.39</v>
      </c>
      <c r="G42" s="2">
        <v>0.52880000000000005</v>
      </c>
      <c r="H42" s="10" t="s">
        <v>33</v>
      </c>
      <c r="I42" s="2">
        <v>7.4314000000000005E-2</v>
      </c>
      <c r="J42" s="10">
        <v>0.36</v>
      </c>
      <c r="K42" s="2">
        <v>3.7770999999999999E-2</v>
      </c>
      <c r="L42" s="10">
        <v>0.18</v>
      </c>
      <c r="M42" s="2">
        <v>0.52880000000000005</v>
      </c>
      <c r="N42" s="10" t="s">
        <v>33</v>
      </c>
    </row>
    <row r="43" spans="1:14" x14ac:dyDescent="0.25">
      <c r="A43" s="2">
        <v>2</v>
      </c>
      <c r="B43" s="17" t="s">
        <v>1121</v>
      </c>
      <c r="C43" s="2">
        <v>0.10101300000000001</v>
      </c>
      <c r="D43" s="10">
        <v>7.5</v>
      </c>
      <c r="E43" s="2">
        <v>9.5852000000000007E-2</v>
      </c>
      <c r="F43" s="10">
        <v>6.9</v>
      </c>
      <c r="G43" s="2">
        <v>0.23711399999999999</v>
      </c>
      <c r="H43" s="10">
        <v>3.13</v>
      </c>
      <c r="I43" s="2">
        <v>0.102517</v>
      </c>
      <c r="J43" s="10">
        <v>7.51</v>
      </c>
      <c r="K43" s="2">
        <v>9.5205999999999999E-2</v>
      </c>
      <c r="L43" s="10">
        <v>6.85</v>
      </c>
      <c r="M43" s="2">
        <v>0.23696999999999999</v>
      </c>
      <c r="N43" s="10">
        <v>3.14</v>
      </c>
    </row>
    <row r="44" spans="1:14" x14ac:dyDescent="0.25">
      <c r="A44" s="2">
        <v>7</v>
      </c>
      <c r="B44" s="17" t="s">
        <v>1122</v>
      </c>
      <c r="C44" s="2">
        <v>-8.1193000000000001E-2</v>
      </c>
      <c r="D44" s="10">
        <v>-1.96</v>
      </c>
      <c r="E44" s="2">
        <v>-9.0013999999999997E-2</v>
      </c>
      <c r="F44" s="10">
        <v>-1.87</v>
      </c>
      <c r="G44" s="2">
        <v>-7.1439000000000002E-2</v>
      </c>
      <c r="H44" s="10">
        <v>-0.87</v>
      </c>
      <c r="I44" s="2">
        <v>-8.1638000000000002E-2</v>
      </c>
      <c r="J44" s="10">
        <v>-1.96</v>
      </c>
      <c r="K44" s="2">
        <v>-8.5148000000000001E-2</v>
      </c>
      <c r="L44" s="10">
        <v>-1.76</v>
      </c>
      <c r="M44" s="2">
        <v>-7.3089000000000001E-2</v>
      </c>
      <c r="N44" s="10">
        <v>-0.89</v>
      </c>
    </row>
    <row r="45" spans="1:14" x14ac:dyDescent="0.25">
      <c r="A45" s="2">
        <v>21</v>
      </c>
      <c r="B45" s="17" t="s">
        <v>1123</v>
      </c>
      <c r="C45" s="2">
        <v>2.1130420000000001</v>
      </c>
      <c r="D45" s="10">
        <v>1.66</v>
      </c>
      <c r="E45" s="2">
        <v>2.0115949999999998</v>
      </c>
      <c r="F45" s="10">
        <v>1.51</v>
      </c>
      <c r="G45" s="2">
        <v>2.2757019999999999</v>
      </c>
      <c r="H45" s="10">
        <v>0.42</v>
      </c>
      <c r="I45" s="2">
        <v>1.9986109999999999</v>
      </c>
      <c r="J45" s="10">
        <v>1.55</v>
      </c>
      <c r="K45" s="2">
        <v>1.9149959999999999</v>
      </c>
      <c r="L45" s="10">
        <v>1.43</v>
      </c>
      <c r="M45" s="2">
        <v>2.331143</v>
      </c>
      <c r="N45" s="10">
        <v>0.43</v>
      </c>
    </row>
    <row r="46" spans="1:14" x14ac:dyDescent="0.25">
      <c r="A46" s="2">
        <v>22</v>
      </c>
      <c r="B46" s="17" t="s">
        <v>1124</v>
      </c>
      <c r="C46" s="2">
        <v>-6.96E-4</v>
      </c>
      <c r="D46" s="10">
        <v>-0.16</v>
      </c>
      <c r="E46" s="2">
        <v>3.4350000000000001E-3</v>
      </c>
      <c r="F46" s="10">
        <v>0.75</v>
      </c>
      <c r="G46" s="2">
        <v>-1.5659999999999999E-3</v>
      </c>
      <c r="H46" s="10">
        <v>-7.0000000000000007E-2</v>
      </c>
      <c r="I46" s="2">
        <v>1.4859999999999999E-3</v>
      </c>
      <c r="J46" s="10">
        <v>0.33</v>
      </c>
      <c r="K46" s="2">
        <v>3.4810000000000002E-3</v>
      </c>
      <c r="L46" s="10">
        <v>0.74</v>
      </c>
      <c r="M46" s="2">
        <v>-1.4239999999999999E-3</v>
      </c>
      <c r="N46" s="10">
        <v>-7.0000000000000007E-2</v>
      </c>
    </row>
    <row r="47" spans="1:14" x14ac:dyDescent="0.25">
      <c r="A47" s="2">
        <v>23</v>
      </c>
      <c r="B47" s="17" t="s">
        <v>1125</v>
      </c>
      <c r="C47" s="2">
        <v>6.8999999999999997E-5</v>
      </c>
      <c r="D47" s="10">
        <v>3.98</v>
      </c>
      <c r="E47" s="2">
        <v>5.8999999999999998E-5</v>
      </c>
      <c r="F47" s="10">
        <v>3.41</v>
      </c>
      <c r="G47" s="2">
        <v>2.1999999999999999E-5</v>
      </c>
      <c r="H47" s="10">
        <v>0.11</v>
      </c>
      <c r="I47" s="2">
        <v>6.4999999999999994E-5</v>
      </c>
      <c r="J47" s="10">
        <v>3.64</v>
      </c>
      <c r="K47" s="2">
        <v>6.2000000000000003E-5</v>
      </c>
      <c r="L47" s="10">
        <v>3.52</v>
      </c>
      <c r="M47" s="2">
        <v>1.7E-5</v>
      </c>
      <c r="N47" s="10">
        <v>0.08</v>
      </c>
    </row>
    <row r="48" spans="1:14" x14ac:dyDescent="0.25">
      <c r="A48" s="2">
        <v>28</v>
      </c>
      <c r="B48" s="17" t="s">
        <v>1126</v>
      </c>
      <c r="C48" s="2">
        <v>1.0806659999999999</v>
      </c>
      <c r="D48" s="10">
        <v>1.5</v>
      </c>
      <c r="E48" s="2">
        <v>1.0664530000000001</v>
      </c>
      <c r="F48" s="10">
        <v>1.43</v>
      </c>
      <c r="G48" s="2">
        <v>2.4096000000000002</v>
      </c>
      <c r="H48" s="10" t="s">
        <v>33</v>
      </c>
      <c r="I48" s="2">
        <v>0.93174800000000002</v>
      </c>
      <c r="J48" s="10">
        <v>1.33</v>
      </c>
      <c r="K48" s="2">
        <v>0.93778799999999995</v>
      </c>
      <c r="L48" s="10">
        <v>1.31</v>
      </c>
      <c r="M48" s="2">
        <v>2.4096000000000002</v>
      </c>
      <c r="N48" s="10" t="s">
        <v>33</v>
      </c>
    </row>
    <row r="49" spans="1:14" x14ac:dyDescent="0.25">
      <c r="A49" s="2">
        <v>29</v>
      </c>
      <c r="B49" s="17" t="s">
        <v>1127</v>
      </c>
      <c r="C49" s="2">
        <v>4.5000000000000003E-5</v>
      </c>
      <c r="D49" s="10">
        <v>2.3199999999999998</v>
      </c>
      <c r="E49" s="2">
        <v>4.1E-5</v>
      </c>
      <c r="F49" s="10">
        <v>2.0499999999999998</v>
      </c>
      <c r="G49" s="2">
        <v>2.0000000000000001E-4</v>
      </c>
      <c r="H49" s="10" t="s">
        <v>33</v>
      </c>
      <c r="I49" s="2">
        <v>3.8000000000000002E-5</v>
      </c>
      <c r="J49" s="10">
        <v>1.95</v>
      </c>
      <c r="K49" s="2">
        <v>3.6999999999999998E-5</v>
      </c>
      <c r="L49" s="10">
        <v>1.85</v>
      </c>
      <c r="M49" s="2">
        <v>2.0000000000000001E-4</v>
      </c>
      <c r="N49" s="10" t="s">
        <v>33</v>
      </c>
    </row>
    <row r="50" spans="1:14" x14ac:dyDescent="0.25">
      <c r="A50" s="2">
        <v>30</v>
      </c>
      <c r="B50" s="17" t="s">
        <v>1128</v>
      </c>
      <c r="C50" s="2">
        <v>-0.92201699999999998</v>
      </c>
      <c r="D50" s="10">
        <v>-1.52</v>
      </c>
      <c r="E50" s="2">
        <v>-0.79749300000000001</v>
      </c>
      <c r="F50" s="10">
        <v>-1.31</v>
      </c>
      <c r="G50" s="2">
        <v>7.1710000000000003</v>
      </c>
      <c r="H50" s="10" t="s">
        <v>33</v>
      </c>
      <c r="I50" s="2">
        <v>-0.82208000000000003</v>
      </c>
      <c r="J50" s="10">
        <v>-1.36</v>
      </c>
      <c r="K50" s="2">
        <v>-0.76846599999999998</v>
      </c>
      <c r="L50" s="10">
        <v>-1.27</v>
      </c>
      <c r="M50" s="2">
        <v>7.1710000000000003</v>
      </c>
      <c r="N50" s="10" t="s">
        <v>33</v>
      </c>
    </row>
    <row r="51" spans="1:14" x14ac:dyDescent="0.25">
      <c r="A51" s="2">
        <v>31</v>
      </c>
      <c r="B51" s="17" t="s">
        <v>1129</v>
      </c>
      <c r="C51" s="2">
        <v>-0.16842199999999999</v>
      </c>
      <c r="D51" s="10">
        <v>-0.53</v>
      </c>
      <c r="E51" s="2">
        <v>0.30653799999999998</v>
      </c>
      <c r="F51" s="10">
        <v>0.75</v>
      </c>
      <c r="G51" s="2">
        <v>-0.59569000000000005</v>
      </c>
      <c r="H51" s="10">
        <v>-1.0900000000000001</v>
      </c>
      <c r="I51" s="2">
        <v>-0.117567</v>
      </c>
      <c r="J51" s="10">
        <v>-0.35</v>
      </c>
      <c r="K51" s="2">
        <v>0.41062599999999999</v>
      </c>
      <c r="L51" s="10">
        <v>0.98</v>
      </c>
      <c r="M51" s="2">
        <v>-0.51501200000000003</v>
      </c>
      <c r="N51" s="10">
        <v>-0.86</v>
      </c>
    </row>
    <row r="52" spans="1:14" x14ac:dyDescent="0.25">
      <c r="A52" s="2">
        <v>34</v>
      </c>
      <c r="B52" s="17" t="s">
        <v>1130</v>
      </c>
      <c r="C52" s="2" t="s">
        <v>82</v>
      </c>
      <c r="D52" s="10"/>
      <c r="E52" s="2" t="s">
        <v>82</v>
      </c>
      <c r="F52" s="10"/>
      <c r="G52" s="2" t="s">
        <v>82</v>
      </c>
      <c r="H52" s="10"/>
      <c r="I52" s="2" t="s">
        <v>82</v>
      </c>
      <c r="J52" s="10"/>
      <c r="K52" s="2" t="s">
        <v>82</v>
      </c>
      <c r="L52" s="10"/>
      <c r="M52" s="2" t="s">
        <v>82</v>
      </c>
      <c r="N52" s="10"/>
    </row>
    <row r="53" spans="1:14" x14ac:dyDescent="0.25">
      <c r="A53" s="2">
        <v>35</v>
      </c>
      <c r="B53" s="17" t="s">
        <v>1020</v>
      </c>
      <c r="C53" s="2" t="s">
        <v>82</v>
      </c>
      <c r="D53" s="10"/>
      <c r="E53" s="2" t="s">
        <v>82</v>
      </c>
      <c r="F53" s="10"/>
      <c r="G53" s="2" t="s">
        <v>82</v>
      </c>
      <c r="H53" s="10"/>
      <c r="I53" s="2" t="s">
        <v>82</v>
      </c>
      <c r="J53" s="10"/>
      <c r="K53" s="2" t="s">
        <v>82</v>
      </c>
      <c r="L53" s="10"/>
      <c r="M53" s="2" t="s">
        <v>82</v>
      </c>
      <c r="N53" s="10"/>
    </row>
    <row r="54" spans="1:14" x14ac:dyDescent="0.25">
      <c r="A54" s="2">
        <v>41</v>
      </c>
      <c r="B54" s="17" t="s">
        <v>1021</v>
      </c>
      <c r="C54" s="2" t="s">
        <v>82</v>
      </c>
      <c r="D54" s="10"/>
      <c r="E54" s="2" t="s">
        <v>82</v>
      </c>
      <c r="F54" s="10"/>
      <c r="G54" s="2" t="s">
        <v>82</v>
      </c>
      <c r="H54" s="10"/>
      <c r="I54" s="2" t="s">
        <v>82</v>
      </c>
      <c r="J54" s="10"/>
      <c r="K54" s="2" t="s">
        <v>82</v>
      </c>
      <c r="L54" s="10"/>
      <c r="M54" s="2" t="s">
        <v>82</v>
      </c>
      <c r="N54" s="10"/>
    </row>
    <row r="55" spans="1:14" x14ac:dyDescent="0.25">
      <c r="A55" s="2">
        <v>45</v>
      </c>
      <c r="B55" s="17" t="s">
        <v>1131</v>
      </c>
      <c r="C55" s="2" t="s">
        <v>82</v>
      </c>
      <c r="D55" s="10"/>
      <c r="E55" s="2" t="s">
        <v>82</v>
      </c>
      <c r="F55" s="10"/>
      <c r="G55" s="2" t="s">
        <v>82</v>
      </c>
      <c r="H55" s="10"/>
      <c r="I55" s="2" t="s">
        <v>82</v>
      </c>
      <c r="J55" s="10"/>
      <c r="K55" s="2" t="s">
        <v>82</v>
      </c>
      <c r="L55" s="10"/>
      <c r="M55" s="2" t="s">
        <v>82</v>
      </c>
      <c r="N55" s="10"/>
    </row>
    <row r="56" spans="1:14" x14ac:dyDescent="0.25">
      <c r="A56" s="2">
        <v>48</v>
      </c>
      <c r="B56" s="17" t="s">
        <v>1132</v>
      </c>
      <c r="C56" s="2" t="s">
        <v>82</v>
      </c>
      <c r="D56" s="10"/>
      <c r="E56" s="2" t="s">
        <v>82</v>
      </c>
      <c r="F56" s="10"/>
      <c r="G56" s="2" t="s">
        <v>82</v>
      </c>
      <c r="H56" s="10"/>
      <c r="I56" s="2" t="s">
        <v>82</v>
      </c>
      <c r="J56" s="10"/>
      <c r="K56" s="2" t="s">
        <v>82</v>
      </c>
      <c r="L56" s="10"/>
      <c r="M56" s="2" t="s">
        <v>82</v>
      </c>
      <c r="N56" s="10"/>
    </row>
    <row r="57" spans="1:14" x14ac:dyDescent="0.25">
      <c r="A57" s="2">
        <v>68</v>
      </c>
      <c r="B57" s="17" t="s">
        <v>1133</v>
      </c>
      <c r="C57" s="2" t="s">
        <v>82</v>
      </c>
      <c r="D57" s="10"/>
      <c r="E57" s="2" t="s">
        <v>82</v>
      </c>
      <c r="F57" s="10"/>
      <c r="G57" s="2" t="s">
        <v>82</v>
      </c>
      <c r="H57" s="10"/>
      <c r="I57" s="2">
        <v>0.64407999999999999</v>
      </c>
      <c r="J57" s="10">
        <v>1.05</v>
      </c>
      <c r="K57" s="2">
        <v>0.46248400000000001</v>
      </c>
      <c r="L57" s="10">
        <v>0.74</v>
      </c>
      <c r="M57" s="2" t="s">
        <v>82</v>
      </c>
      <c r="N57" s="10"/>
    </row>
    <row r="58" spans="1:14" x14ac:dyDescent="0.25">
      <c r="A58" s="2">
        <v>69</v>
      </c>
      <c r="B58" s="17" t="s">
        <v>1025</v>
      </c>
      <c r="C58" s="2" t="s">
        <v>82</v>
      </c>
      <c r="D58" s="10"/>
      <c r="E58" s="2" t="s">
        <v>82</v>
      </c>
      <c r="F58" s="10"/>
      <c r="G58" s="2" t="s">
        <v>82</v>
      </c>
      <c r="H58" s="10"/>
      <c r="I58" s="2">
        <v>0.59487999999999996</v>
      </c>
      <c r="J58" s="10">
        <v>1.22</v>
      </c>
      <c r="K58" s="2">
        <v>0.46054200000000001</v>
      </c>
      <c r="L58" s="10">
        <v>0.94</v>
      </c>
      <c r="M58" s="2" t="s">
        <v>82</v>
      </c>
      <c r="N58" s="10"/>
    </row>
    <row r="59" spans="1:14" x14ac:dyDescent="0.25">
      <c r="A59" s="2">
        <v>70</v>
      </c>
      <c r="B59" s="17" t="s">
        <v>1026</v>
      </c>
      <c r="C59" s="2" t="s">
        <v>82</v>
      </c>
      <c r="D59" s="10"/>
      <c r="E59" s="2" t="s">
        <v>82</v>
      </c>
      <c r="F59" s="10"/>
      <c r="G59" s="2" t="s">
        <v>82</v>
      </c>
      <c r="H59" s="10"/>
      <c r="I59" s="2">
        <v>0.39802999999999999</v>
      </c>
      <c r="J59" s="10">
        <v>0.83</v>
      </c>
      <c r="K59" s="2">
        <v>0.26433200000000001</v>
      </c>
      <c r="L59" s="10">
        <v>0.55000000000000004</v>
      </c>
      <c r="M59" s="2" t="s">
        <v>82</v>
      </c>
      <c r="N59" s="10"/>
    </row>
    <row r="60" spans="1:14" x14ac:dyDescent="0.25">
      <c r="A60" s="2">
        <v>71</v>
      </c>
      <c r="B60" s="17" t="s">
        <v>1134</v>
      </c>
      <c r="C60" s="2" t="s">
        <v>82</v>
      </c>
      <c r="D60" s="10"/>
      <c r="E60" s="2" t="s">
        <v>82</v>
      </c>
      <c r="F60" s="10"/>
      <c r="G60" s="2" t="s">
        <v>82</v>
      </c>
      <c r="H60" s="10"/>
      <c r="I60" s="2">
        <v>0.52146599999999999</v>
      </c>
      <c r="J60" s="10">
        <v>1.1399999999999999</v>
      </c>
      <c r="K60" s="2">
        <v>0.392565</v>
      </c>
      <c r="L60" s="10">
        <v>0.85</v>
      </c>
      <c r="M60" s="2" t="s">
        <v>82</v>
      </c>
      <c r="N60" s="10"/>
    </row>
    <row r="61" spans="1:14" x14ac:dyDescent="0.25">
      <c r="A61" s="2">
        <v>72</v>
      </c>
      <c r="B61" s="17" t="s">
        <v>1135</v>
      </c>
      <c r="C61" s="2" t="s">
        <v>82</v>
      </c>
      <c r="D61" s="10"/>
      <c r="E61" s="2" t="s">
        <v>82</v>
      </c>
      <c r="F61" s="10"/>
      <c r="G61" s="2" t="s">
        <v>82</v>
      </c>
      <c r="H61" s="10"/>
      <c r="I61" s="2">
        <v>1.8995679999999999</v>
      </c>
      <c r="J61" s="10">
        <v>3.51</v>
      </c>
      <c r="K61" s="2">
        <v>1.6328480000000001</v>
      </c>
      <c r="L61" s="10">
        <v>2.97</v>
      </c>
      <c r="M61" s="2" t="s">
        <v>82</v>
      </c>
      <c r="N61" s="10"/>
    </row>
    <row r="62" spans="1:14" x14ac:dyDescent="0.25">
      <c r="A62" s="2">
        <v>73</v>
      </c>
      <c r="B62" s="17" t="s">
        <v>1136</v>
      </c>
      <c r="C62" s="2" t="s">
        <v>82</v>
      </c>
      <c r="D62" s="10"/>
      <c r="E62" s="2" t="s">
        <v>82</v>
      </c>
      <c r="F62" s="10"/>
      <c r="G62" s="2" t="s">
        <v>82</v>
      </c>
      <c r="H62" s="10"/>
      <c r="I62" s="2">
        <v>1.4745459999999999</v>
      </c>
      <c r="J62" s="10">
        <v>1.52</v>
      </c>
      <c r="K62" s="2">
        <v>1.314559</v>
      </c>
      <c r="L62" s="10">
        <v>1.35</v>
      </c>
      <c r="M62" s="2" t="s">
        <v>82</v>
      </c>
      <c r="N62" s="10"/>
    </row>
    <row r="63" spans="1:14" x14ac:dyDescent="0.25">
      <c r="A63" s="2">
        <v>74</v>
      </c>
      <c r="B63" s="17" t="s">
        <v>1030</v>
      </c>
      <c r="C63" s="2" t="s">
        <v>82</v>
      </c>
      <c r="D63" s="10"/>
      <c r="E63" s="2" t="s">
        <v>82</v>
      </c>
      <c r="F63" s="10"/>
      <c r="G63" s="2" t="s">
        <v>82</v>
      </c>
      <c r="H63" s="10"/>
      <c r="I63" s="2">
        <v>0.86238899999999996</v>
      </c>
      <c r="J63" s="10">
        <v>1.0900000000000001</v>
      </c>
      <c r="K63" s="2">
        <v>0.69397200000000003</v>
      </c>
      <c r="L63" s="10">
        <v>0.88</v>
      </c>
      <c r="M63" s="2" t="s">
        <v>82</v>
      </c>
      <c r="N63" s="10"/>
    </row>
    <row r="64" spans="1:14" x14ac:dyDescent="0.25">
      <c r="A64" s="2">
        <v>75</v>
      </c>
      <c r="B64" s="17" t="s">
        <v>1031</v>
      </c>
      <c r="C64" s="2" t="s">
        <v>82</v>
      </c>
      <c r="D64" s="10"/>
      <c r="E64" s="2" t="s">
        <v>82</v>
      </c>
      <c r="F64" s="10"/>
      <c r="G64" s="2" t="s">
        <v>82</v>
      </c>
      <c r="H64" s="10"/>
      <c r="I64" s="2">
        <v>0.82271300000000003</v>
      </c>
      <c r="J64" s="10">
        <v>1.06</v>
      </c>
      <c r="K64" s="2">
        <v>0.65449599999999997</v>
      </c>
      <c r="L64" s="10">
        <v>0.84</v>
      </c>
      <c r="M64" s="2" t="s">
        <v>82</v>
      </c>
      <c r="N64" s="10"/>
    </row>
    <row r="65" spans="1:14" x14ac:dyDescent="0.25">
      <c r="A65" s="2">
        <v>76</v>
      </c>
      <c r="B65" s="17" t="s">
        <v>1137</v>
      </c>
      <c r="C65" s="2" t="s">
        <v>82</v>
      </c>
      <c r="D65" s="10"/>
      <c r="E65" s="2" t="s">
        <v>82</v>
      </c>
      <c r="F65" s="10"/>
      <c r="G65" s="2" t="s">
        <v>82</v>
      </c>
      <c r="H65" s="10"/>
      <c r="I65" s="2">
        <v>0.49093599999999998</v>
      </c>
      <c r="J65" s="10">
        <v>0.66</v>
      </c>
      <c r="K65" s="2">
        <v>0.34796899999999997</v>
      </c>
      <c r="L65" s="10">
        <v>0.46</v>
      </c>
      <c r="M65" s="2" t="s">
        <v>82</v>
      </c>
      <c r="N65" s="10"/>
    </row>
    <row r="66" spans="1:14" x14ac:dyDescent="0.25">
      <c r="A66" s="2">
        <v>77</v>
      </c>
      <c r="B66" s="17" t="s">
        <v>1138</v>
      </c>
      <c r="C66" s="2" t="s">
        <v>82</v>
      </c>
      <c r="D66" s="10"/>
      <c r="E66" s="2" t="s">
        <v>82</v>
      </c>
      <c r="F66" s="10"/>
      <c r="G66" s="2" t="s">
        <v>82</v>
      </c>
      <c r="H66" s="10"/>
      <c r="I66" s="2">
        <v>0.25121599999999999</v>
      </c>
      <c r="J66" s="10">
        <v>0.2</v>
      </c>
      <c r="K66" s="2">
        <v>-2.4455999999999999E-2</v>
      </c>
      <c r="L66" s="10">
        <v>-0.02</v>
      </c>
      <c r="M66" s="2" t="s">
        <v>82</v>
      </c>
      <c r="N66" s="10"/>
    </row>
    <row r="67" spans="1:14" x14ac:dyDescent="0.25">
      <c r="A67" s="2">
        <v>78</v>
      </c>
      <c r="B67" s="17" t="s">
        <v>1139</v>
      </c>
      <c r="C67" s="2" t="s">
        <v>82</v>
      </c>
      <c r="D67" s="10"/>
      <c r="E67" s="2" t="s">
        <v>82</v>
      </c>
      <c r="F67" s="10"/>
      <c r="G67" s="2" t="s">
        <v>82</v>
      </c>
      <c r="H67" s="10"/>
      <c r="I67" s="2">
        <v>-0.30445499999999998</v>
      </c>
      <c r="J67" s="10">
        <v>-0.19</v>
      </c>
      <c r="K67" s="2">
        <v>-0.49839</v>
      </c>
      <c r="L67" s="10">
        <v>-0.32</v>
      </c>
      <c r="M67" s="2" t="s">
        <v>82</v>
      </c>
      <c r="N67" s="10"/>
    </row>
    <row r="68" spans="1:14" x14ac:dyDescent="0.25">
      <c r="A68" s="2">
        <v>79</v>
      </c>
      <c r="B68" s="17" t="s">
        <v>1035</v>
      </c>
      <c r="C68" s="2" t="s">
        <v>82</v>
      </c>
      <c r="D68" s="10"/>
      <c r="E68" s="2" t="s">
        <v>82</v>
      </c>
      <c r="F68" s="10"/>
      <c r="G68" s="2" t="s">
        <v>82</v>
      </c>
      <c r="H68" s="10"/>
      <c r="I68" s="2">
        <v>-3.1231999999999999E-2</v>
      </c>
      <c r="J68" s="10">
        <v>-7.0000000000000007E-2</v>
      </c>
      <c r="K68" s="2">
        <v>-0.25312899999999999</v>
      </c>
      <c r="L68" s="10">
        <v>-0.54</v>
      </c>
      <c r="M68" s="2" t="s">
        <v>82</v>
      </c>
      <c r="N68" s="10"/>
    </row>
    <row r="69" spans="1:14" x14ac:dyDescent="0.25">
      <c r="A69" s="2">
        <v>80</v>
      </c>
      <c r="B69" s="17" t="s">
        <v>1036</v>
      </c>
      <c r="C69" s="2" t="s">
        <v>82</v>
      </c>
      <c r="D69" s="10"/>
      <c r="E69" s="2" t="s">
        <v>82</v>
      </c>
      <c r="F69" s="10"/>
      <c r="G69" s="2" t="s">
        <v>82</v>
      </c>
      <c r="H69" s="10"/>
      <c r="I69" s="2">
        <v>-0.36771700000000002</v>
      </c>
      <c r="J69" s="10">
        <v>-0.81</v>
      </c>
      <c r="K69" s="2">
        <v>-0.58741600000000005</v>
      </c>
      <c r="L69" s="10">
        <v>-1.29</v>
      </c>
      <c r="M69" s="2" t="s">
        <v>82</v>
      </c>
      <c r="N69" s="10"/>
    </row>
    <row r="70" spans="1:14" x14ac:dyDescent="0.25">
      <c r="A70" s="2">
        <v>81</v>
      </c>
      <c r="B70" s="17" t="s">
        <v>1140</v>
      </c>
      <c r="C70" s="2" t="s">
        <v>82</v>
      </c>
      <c r="D70" s="10"/>
      <c r="E70" s="2" t="s">
        <v>82</v>
      </c>
      <c r="F70" s="10"/>
      <c r="G70" s="2" t="s">
        <v>82</v>
      </c>
      <c r="H70" s="10"/>
      <c r="I70" s="2">
        <v>-0.35646899999999998</v>
      </c>
      <c r="J70" s="10">
        <v>-0.86</v>
      </c>
      <c r="K70" s="2">
        <v>-0.57126600000000005</v>
      </c>
      <c r="L70" s="10">
        <v>-1.37</v>
      </c>
      <c r="M70" s="2" t="s">
        <v>82</v>
      </c>
      <c r="N70" s="10"/>
    </row>
    <row r="71" spans="1:14" x14ac:dyDescent="0.25">
      <c r="A71" s="2">
        <v>82</v>
      </c>
      <c r="B71" s="17" t="s">
        <v>1141</v>
      </c>
      <c r="C71" s="2" t="s">
        <v>82</v>
      </c>
      <c r="D71" s="10"/>
      <c r="E71" s="2" t="s">
        <v>82</v>
      </c>
      <c r="F71" s="10"/>
      <c r="G71" s="2" t="s">
        <v>82</v>
      </c>
      <c r="H71" s="10"/>
      <c r="I71" s="2">
        <v>-1.0481400000000001</v>
      </c>
      <c r="J71" s="10">
        <v>-0.95</v>
      </c>
      <c r="K71" s="2">
        <v>-1.4076169999999999</v>
      </c>
      <c r="L71" s="10">
        <v>-1.28</v>
      </c>
      <c r="M71" s="2" t="s">
        <v>82</v>
      </c>
      <c r="N71" s="10"/>
    </row>
    <row r="72" spans="1:14" x14ac:dyDescent="0.25">
      <c r="A72" s="2">
        <v>83</v>
      </c>
      <c r="B72" s="17" t="s">
        <v>1142</v>
      </c>
      <c r="C72" s="2" t="s">
        <v>82</v>
      </c>
      <c r="D72" s="10"/>
      <c r="E72" s="2" t="s">
        <v>82</v>
      </c>
      <c r="F72" s="10"/>
      <c r="G72" s="2" t="s">
        <v>82</v>
      </c>
      <c r="H72" s="10"/>
      <c r="I72" s="2">
        <v>-0.203738</v>
      </c>
      <c r="J72" s="10">
        <v>-0.27</v>
      </c>
      <c r="K72" s="2" t="s">
        <v>82</v>
      </c>
      <c r="L72" s="10"/>
      <c r="M72" s="2" t="s">
        <v>82</v>
      </c>
      <c r="N72" s="10"/>
    </row>
    <row r="73" spans="1:14" x14ac:dyDescent="0.25">
      <c r="A73" s="2">
        <v>84</v>
      </c>
      <c r="B73" s="17" t="s">
        <v>1040</v>
      </c>
      <c r="C73" s="2" t="s">
        <v>82</v>
      </c>
      <c r="D73" s="10"/>
      <c r="E73" s="2" t="s">
        <v>82</v>
      </c>
      <c r="F73" s="10"/>
      <c r="G73" s="2" t="s">
        <v>82</v>
      </c>
      <c r="H73" s="10"/>
      <c r="I73" s="2">
        <v>0.94284999999999997</v>
      </c>
      <c r="J73" s="10">
        <v>2.1800000000000002</v>
      </c>
      <c r="K73" s="2" t="s">
        <v>82</v>
      </c>
      <c r="L73" s="10"/>
      <c r="M73" s="2" t="s">
        <v>82</v>
      </c>
      <c r="N73" s="10"/>
    </row>
    <row r="74" spans="1:14" x14ac:dyDescent="0.25">
      <c r="A74" s="2">
        <v>85</v>
      </c>
      <c r="B74" s="17" t="s">
        <v>1041</v>
      </c>
      <c r="C74" s="2" t="s">
        <v>82</v>
      </c>
      <c r="D74" s="10"/>
      <c r="E74" s="2" t="s">
        <v>82</v>
      </c>
      <c r="F74" s="10"/>
      <c r="G74" s="2" t="s">
        <v>82</v>
      </c>
      <c r="H74" s="10"/>
      <c r="I74" s="2">
        <v>1.3198179999999999</v>
      </c>
      <c r="J74" s="10">
        <v>3.17</v>
      </c>
      <c r="K74" s="2" t="s">
        <v>82</v>
      </c>
      <c r="L74" s="10"/>
      <c r="M74" s="2" t="s">
        <v>82</v>
      </c>
      <c r="N74" s="10"/>
    </row>
    <row r="75" spans="1:14" x14ac:dyDescent="0.25">
      <c r="A75" s="2">
        <v>86</v>
      </c>
      <c r="B75" s="17" t="s">
        <v>1143</v>
      </c>
      <c r="C75" s="2" t="s">
        <v>82</v>
      </c>
      <c r="D75" s="10"/>
      <c r="E75" s="2" t="s">
        <v>82</v>
      </c>
      <c r="F75" s="10"/>
      <c r="G75" s="2" t="s">
        <v>82</v>
      </c>
      <c r="H75" s="10"/>
      <c r="I75" s="2">
        <v>1.0386519999999999</v>
      </c>
      <c r="J75" s="10">
        <v>2.58</v>
      </c>
      <c r="K75" s="2" t="s">
        <v>82</v>
      </c>
      <c r="L75" s="10"/>
      <c r="M75" s="2" t="s">
        <v>82</v>
      </c>
      <c r="N75" s="10"/>
    </row>
    <row r="76" spans="1:14" x14ac:dyDescent="0.25">
      <c r="A76" s="2">
        <v>87</v>
      </c>
      <c r="B76" s="17" t="s">
        <v>1144</v>
      </c>
      <c r="C76" s="2" t="s">
        <v>82</v>
      </c>
      <c r="D76" s="10"/>
      <c r="E76" s="2" t="s">
        <v>82</v>
      </c>
      <c r="F76" s="10"/>
      <c r="G76" s="2" t="s">
        <v>82</v>
      </c>
      <c r="H76" s="10"/>
      <c r="I76" s="2">
        <v>0</v>
      </c>
      <c r="J76" s="10" t="s">
        <v>33</v>
      </c>
      <c r="K76" s="2" t="s">
        <v>82</v>
      </c>
      <c r="L76" s="10"/>
      <c r="M76" s="2" t="s">
        <v>82</v>
      </c>
      <c r="N76" s="10"/>
    </row>
    <row r="77" spans="1:14" x14ac:dyDescent="0.25">
      <c r="A77" s="2">
        <v>88</v>
      </c>
      <c r="B77" s="17" t="s">
        <v>1145</v>
      </c>
      <c r="C77" s="2" t="s">
        <v>82</v>
      </c>
      <c r="D77" s="10"/>
      <c r="E77" s="2" t="s">
        <v>82</v>
      </c>
      <c r="F77" s="10"/>
      <c r="G77" s="2" t="s">
        <v>82</v>
      </c>
      <c r="H77" s="10"/>
      <c r="I77" s="2">
        <v>0</v>
      </c>
      <c r="J77" s="10" t="s">
        <v>33</v>
      </c>
      <c r="K77" s="2" t="s">
        <v>82</v>
      </c>
      <c r="L77" s="10"/>
      <c r="M77" s="2">
        <v>0</v>
      </c>
      <c r="N77" s="10" t="s">
        <v>33</v>
      </c>
    </row>
    <row r="78" spans="1:14" x14ac:dyDescent="0.25">
      <c r="A78" s="2">
        <v>89</v>
      </c>
      <c r="B78" s="17" t="s">
        <v>1045</v>
      </c>
      <c r="C78" s="2" t="s">
        <v>82</v>
      </c>
      <c r="D78" s="10"/>
      <c r="E78" s="2" t="s">
        <v>82</v>
      </c>
      <c r="F78" s="10"/>
      <c r="G78" s="2" t="s">
        <v>82</v>
      </c>
      <c r="H78" s="10"/>
      <c r="I78" s="2">
        <v>0.74746800000000002</v>
      </c>
      <c r="J78" s="10">
        <v>1.37</v>
      </c>
      <c r="K78" s="2" t="s">
        <v>82</v>
      </c>
      <c r="L78" s="10"/>
      <c r="M78" s="2">
        <v>-3.7941000000000003E-2</v>
      </c>
      <c r="N78" s="10">
        <v>-0.05</v>
      </c>
    </row>
    <row r="79" spans="1:14" x14ac:dyDescent="0.25">
      <c r="A79" s="2">
        <v>90</v>
      </c>
      <c r="B79" s="17" t="s">
        <v>1046</v>
      </c>
      <c r="C79" s="2" t="s">
        <v>82</v>
      </c>
      <c r="D79" s="10"/>
      <c r="E79" s="2" t="s">
        <v>82</v>
      </c>
      <c r="F79" s="10"/>
      <c r="G79" s="2" t="s">
        <v>82</v>
      </c>
      <c r="H79" s="10"/>
      <c r="I79" s="2">
        <v>0.91508599999999996</v>
      </c>
      <c r="J79" s="10">
        <v>1.72</v>
      </c>
      <c r="K79" s="2" t="s">
        <v>82</v>
      </c>
      <c r="L79" s="10"/>
      <c r="M79" s="2">
        <v>-0.275528</v>
      </c>
      <c r="N79" s="10">
        <v>-0.37</v>
      </c>
    </row>
    <row r="80" spans="1:14" x14ac:dyDescent="0.25">
      <c r="A80" s="2">
        <v>91</v>
      </c>
      <c r="B80" s="17" t="s">
        <v>1146</v>
      </c>
      <c r="C80" s="2" t="s">
        <v>82</v>
      </c>
      <c r="D80" s="10"/>
      <c r="E80" s="2" t="s">
        <v>82</v>
      </c>
      <c r="F80" s="10"/>
      <c r="G80" s="2" t="s">
        <v>82</v>
      </c>
      <c r="H80" s="10"/>
      <c r="I80" s="2">
        <v>0.68108500000000005</v>
      </c>
      <c r="J80" s="10">
        <v>1.32</v>
      </c>
      <c r="K80" s="2" t="s">
        <v>82</v>
      </c>
      <c r="L80" s="10"/>
      <c r="M80" s="2">
        <v>-0.214367</v>
      </c>
      <c r="N80" s="10">
        <v>-0.28999999999999998</v>
      </c>
    </row>
    <row r="81" spans="1:14" x14ac:dyDescent="0.25">
      <c r="A81" s="2">
        <v>92</v>
      </c>
      <c r="B81" s="17" t="s">
        <v>1147</v>
      </c>
      <c r="C81" s="2" t="s">
        <v>82</v>
      </c>
      <c r="D81" s="10"/>
      <c r="E81" s="2" t="s">
        <v>82</v>
      </c>
      <c r="F81" s="10"/>
      <c r="G81" s="2" t="s">
        <v>82</v>
      </c>
      <c r="H81" s="10"/>
      <c r="I81" s="2">
        <v>0</v>
      </c>
      <c r="J81" s="10" t="s">
        <v>33</v>
      </c>
      <c r="K81" s="2" t="s">
        <v>82</v>
      </c>
      <c r="L81" s="10"/>
      <c r="M81" s="2">
        <v>0</v>
      </c>
      <c r="N81" s="10" t="s">
        <v>33</v>
      </c>
    </row>
    <row r="82" spans="1:14" x14ac:dyDescent="0.25">
      <c r="A82" s="2">
        <v>49</v>
      </c>
      <c r="B82" s="17" t="s">
        <v>1148</v>
      </c>
      <c r="C82" s="2" t="s">
        <v>82</v>
      </c>
      <c r="D82" s="10"/>
      <c r="E82" s="2" t="s">
        <v>82</v>
      </c>
      <c r="F82" s="10"/>
      <c r="G82" s="2" t="s">
        <v>82</v>
      </c>
      <c r="H82" s="10"/>
      <c r="I82" s="2" t="s">
        <v>82</v>
      </c>
      <c r="J82" s="10"/>
      <c r="K82" s="2" t="s">
        <v>82</v>
      </c>
      <c r="L82" s="10"/>
      <c r="M82" s="2" t="s">
        <v>82</v>
      </c>
      <c r="N82" s="10"/>
    </row>
    <row r="83" spans="1:14" x14ac:dyDescent="0.25">
      <c r="A83" s="2">
        <v>50</v>
      </c>
      <c r="B83" s="17" t="s">
        <v>1149</v>
      </c>
      <c r="C83" s="2" t="s">
        <v>82</v>
      </c>
      <c r="D83" s="10"/>
      <c r="E83" s="2" t="s">
        <v>82</v>
      </c>
      <c r="F83" s="10"/>
      <c r="G83" s="2" t="s">
        <v>82</v>
      </c>
      <c r="H83" s="10"/>
      <c r="I83" s="2" t="s">
        <v>82</v>
      </c>
      <c r="J83" s="10"/>
      <c r="K83" s="2" t="s">
        <v>82</v>
      </c>
      <c r="L83" s="10"/>
      <c r="M83" s="2" t="s">
        <v>82</v>
      </c>
      <c r="N83" s="10"/>
    </row>
    <row r="84" spans="1:14" x14ac:dyDescent="0.25">
      <c r="A84" s="2">
        <v>51</v>
      </c>
      <c r="B84" s="17" t="s">
        <v>1150</v>
      </c>
      <c r="C84" s="2" t="s">
        <v>82</v>
      </c>
      <c r="D84" s="10"/>
      <c r="E84" s="2" t="s">
        <v>82</v>
      </c>
      <c r="F84" s="10"/>
      <c r="G84" s="2" t="s">
        <v>82</v>
      </c>
      <c r="H84" s="10"/>
      <c r="I84" s="2" t="s">
        <v>82</v>
      </c>
      <c r="J84" s="10"/>
      <c r="K84" s="2" t="s">
        <v>82</v>
      </c>
      <c r="L84" s="10"/>
      <c r="M84" s="2" t="s">
        <v>82</v>
      </c>
      <c r="N84" s="10"/>
    </row>
    <row r="85" spans="1:14" x14ac:dyDescent="0.25">
      <c r="A85" s="2">
        <v>36</v>
      </c>
      <c r="B85" s="17" t="s">
        <v>1058</v>
      </c>
      <c r="C85" s="2" t="s">
        <v>82</v>
      </c>
      <c r="D85" s="10"/>
      <c r="E85" s="2" t="s">
        <v>82</v>
      </c>
      <c r="F85" s="10"/>
      <c r="G85" s="2" t="s">
        <v>82</v>
      </c>
      <c r="H85" s="10"/>
      <c r="I85" s="2" t="s">
        <v>82</v>
      </c>
      <c r="J85" s="10"/>
      <c r="K85" s="2" t="s">
        <v>82</v>
      </c>
      <c r="L85" s="10"/>
      <c r="M85" s="2" t="s">
        <v>82</v>
      </c>
      <c r="N85" s="10"/>
    </row>
    <row r="86" spans="1:14" x14ac:dyDescent="0.25">
      <c r="A86" s="2">
        <v>37</v>
      </c>
      <c r="B86" s="17" t="s">
        <v>1059</v>
      </c>
      <c r="C86" s="2" t="s">
        <v>82</v>
      </c>
      <c r="D86" s="10"/>
      <c r="E86" s="2" t="s">
        <v>82</v>
      </c>
      <c r="F86" s="10"/>
      <c r="G86" s="2" t="s">
        <v>82</v>
      </c>
      <c r="H86" s="10"/>
      <c r="I86" s="2" t="s">
        <v>82</v>
      </c>
      <c r="J86" s="10"/>
      <c r="K86" s="2" t="s">
        <v>82</v>
      </c>
      <c r="L86" s="10"/>
      <c r="M86" s="2" t="s">
        <v>82</v>
      </c>
      <c r="N86" s="10"/>
    </row>
    <row r="87" spans="1:14" x14ac:dyDescent="0.25">
      <c r="A87" s="2">
        <v>39</v>
      </c>
      <c r="B87" s="17" t="s">
        <v>1151</v>
      </c>
      <c r="C87" s="2" t="s">
        <v>82</v>
      </c>
      <c r="D87" s="10"/>
      <c r="E87" s="2" t="s">
        <v>82</v>
      </c>
      <c r="F87" s="10"/>
      <c r="G87" s="2" t="s">
        <v>82</v>
      </c>
      <c r="H87" s="10"/>
      <c r="I87" s="2" t="s">
        <v>82</v>
      </c>
      <c r="J87" s="10"/>
      <c r="K87" s="2" t="s">
        <v>82</v>
      </c>
      <c r="L87" s="10"/>
      <c r="M87" s="2" t="s">
        <v>82</v>
      </c>
      <c r="N87" s="10"/>
    </row>
    <row r="88" spans="1:14" x14ac:dyDescent="0.25">
      <c r="A88" s="2">
        <v>40</v>
      </c>
      <c r="B88" s="17" t="s">
        <v>1061</v>
      </c>
      <c r="C88" s="2" t="s">
        <v>82</v>
      </c>
      <c r="D88" s="10"/>
      <c r="E88" s="2" t="s">
        <v>82</v>
      </c>
      <c r="F88" s="10"/>
      <c r="G88" s="2" t="s">
        <v>82</v>
      </c>
      <c r="H88" s="10"/>
      <c r="I88" s="2" t="s">
        <v>82</v>
      </c>
      <c r="J88" s="10"/>
      <c r="K88" s="2" t="s">
        <v>82</v>
      </c>
      <c r="L88" s="10"/>
      <c r="M88" s="2" t="s">
        <v>82</v>
      </c>
      <c r="N88" s="10"/>
    </row>
    <row r="89" spans="1:14" x14ac:dyDescent="0.25">
      <c r="A89" s="2">
        <v>42</v>
      </c>
      <c r="B89" s="17" t="s">
        <v>1062</v>
      </c>
      <c r="C89" s="2" t="s">
        <v>82</v>
      </c>
      <c r="D89" s="10"/>
      <c r="E89" s="2" t="s">
        <v>82</v>
      </c>
      <c r="F89" s="10"/>
      <c r="G89" s="2" t="s">
        <v>82</v>
      </c>
      <c r="H89" s="10"/>
      <c r="I89" s="2" t="s">
        <v>82</v>
      </c>
      <c r="J89" s="10"/>
      <c r="K89" s="2" t="s">
        <v>82</v>
      </c>
      <c r="L89" s="10"/>
      <c r="M89" s="2" t="s">
        <v>82</v>
      </c>
      <c r="N89" s="10"/>
    </row>
    <row r="90" spans="1:14" x14ac:dyDescent="0.25">
      <c r="A90" s="2">
        <v>43</v>
      </c>
      <c r="B90" s="17" t="s">
        <v>1152</v>
      </c>
      <c r="C90" s="2" t="s">
        <v>82</v>
      </c>
      <c r="D90" s="10"/>
      <c r="E90" s="2" t="s">
        <v>82</v>
      </c>
      <c r="F90" s="10"/>
      <c r="G90" s="2" t="s">
        <v>82</v>
      </c>
      <c r="H90" s="10"/>
      <c r="I90" s="2" t="s">
        <v>82</v>
      </c>
      <c r="J90" s="10"/>
      <c r="K90" s="2" t="s">
        <v>82</v>
      </c>
      <c r="L90" s="10"/>
      <c r="M90" s="2" t="s">
        <v>82</v>
      </c>
      <c r="N90" s="10"/>
    </row>
    <row r="91" spans="1:14" x14ac:dyDescent="0.25">
      <c r="A91" s="2">
        <v>44</v>
      </c>
      <c r="B91" s="17" t="s">
        <v>1064</v>
      </c>
      <c r="C91" s="2" t="s">
        <v>82</v>
      </c>
      <c r="D91" s="10"/>
      <c r="E91" s="2" t="s">
        <v>82</v>
      </c>
      <c r="F91" s="10"/>
      <c r="G91" s="2" t="s">
        <v>82</v>
      </c>
      <c r="H91" s="10"/>
      <c r="I91" s="2" t="s">
        <v>82</v>
      </c>
      <c r="J91" s="10"/>
      <c r="K91" s="2" t="s">
        <v>82</v>
      </c>
      <c r="L91" s="10"/>
      <c r="M91" s="2" t="s">
        <v>82</v>
      </c>
      <c r="N91" s="10"/>
    </row>
    <row r="92" spans="1:14" x14ac:dyDescent="0.25">
      <c r="A92" s="2">
        <v>46</v>
      </c>
      <c r="B92" s="17" t="s">
        <v>1153</v>
      </c>
      <c r="C92" s="2" t="s">
        <v>82</v>
      </c>
      <c r="D92" s="10"/>
      <c r="E92" s="2" t="s">
        <v>82</v>
      </c>
      <c r="F92" s="10"/>
      <c r="G92" s="2" t="s">
        <v>82</v>
      </c>
      <c r="H92" s="10"/>
      <c r="I92" s="2" t="s">
        <v>82</v>
      </c>
      <c r="J92" s="10"/>
      <c r="K92" s="2" t="s">
        <v>82</v>
      </c>
      <c r="L92" s="10"/>
      <c r="M92" s="2" t="s">
        <v>82</v>
      </c>
      <c r="N92" s="10"/>
    </row>
    <row r="93" spans="1:14" x14ac:dyDescent="0.25">
      <c r="A93" s="2">
        <v>47</v>
      </c>
      <c r="B93" s="17" t="s">
        <v>1154</v>
      </c>
      <c r="C93" s="2" t="s">
        <v>82</v>
      </c>
      <c r="D93" s="10"/>
      <c r="E93" s="2" t="s">
        <v>82</v>
      </c>
      <c r="F93" s="10"/>
      <c r="G93" s="2" t="s">
        <v>82</v>
      </c>
      <c r="H93" s="10"/>
      <c r="I93" s="2" t="s">
        <v>82</v>
      </c>
      <c r="J93" s="10"/>
      <c r="K93" s="2" t="s">
        <v>82</v>
      </c>
      <c r="L93" s="10"/>
      <c r="M93" s="2" t="s">
        <v>82</v>
      </c>
      <c r="N93" s="10"/>
    </row>
    <row r="94" spans="1:14" x14ac:dyDescent="0.25">
      <c r="A94" s="2">
        <v>55</v>
      </c>
      <c r="B94" s="17" t="s">
        <v>1155</v>
      </c>
      <c r="C94" s="2" t="s">
        <v>82</v>
      </c>
      <c r="D94" s="10"/>
      <c r="E94" s="2" t="s">
        <v>82</v>
      </c>
      <c r="F94" s="10"/>
      <c r="G94" s="2" t="s">
        <v>82</v>
      </c>
      <c r="H94" s="10"/>
      <c r="I94" s="2" t="s">
        <v>82</v>
      </c>
      <c r="J94" s="10"/>
      <c r="K94" s="2" t="s">
        <v>82</v>
      </c>
      <c r="L94" s="10"/>
      <c r="M94" s="2" t="s">
        <v>82</v>
      </c>
      <c r="N94" s="10"/>
    </row>
    <row r="95" spans="1:14" x14ac:dyDescent="0.25">
      <c r="A95" s="2">
        <v>56</v>
      </c>
      <c r="B95" s="17" t="s">
        <v>1156</v>
      </c>
      <c r="C95" s="2" t="s">
        <v>82</v>
      </c>
      <c r="D95" s="10"/>
      <c r="E95" s="2" t="s">
        <v>82</v>
      </c>
      <c r="F95" s="10"/>
      <c r="G95" s="2" t="s">
        <v>82</v>
      </c>
      <c r="H95" s="10"/>
      <c r="I95" s="2" t="s">
        <v>82</v>
      </c>
      <c r="J95" s="10"/>
      <c r="K95" s="2" t="s">
        <v>82</v>
      </c>
      <c r="L95" s="10"/>
      <c r="M95" s="2" t="s">
        <v>82</v>
      </c>
      <c r="N95" s="10"/>
    </row>
    <row r="96" spans="1:14" x14ac:dyDescent="0.25">
      <c r="A96" s="2">
        <v>57</v>
      </c>
      <c r="B96" s="17" t="s">
        <v>1157</v>
      </c>
      <c r="C96" s="2" t="s">
        <v>82</v>
      </c>
      <c r="D96" s="10"/>
      <c r="E96" s="2" t="s">
        <v>82</v>
      </c>
      <c r="F96" s="10"/>
      <c r="G96" s="2" t="s">
        <v>82</v>
      </c>
      <c r="H96" s="10"/>
      <c r="I96" s="2" t="s">
        <v>82</v>
      </c>
      <c r="J96" s="10"/>
      <c r="K96" s="2" t="s">
        <v>82</v>
      </c>
      <c r="L96" s="10"/>
      <c r="M96" s="2" t="s">
        <v>82</v>
      </c>
      <c r="N96" s="10"/>
    </row>
    <row r="97" spans="1:14" x14ac:dyDescent="0.25">
      <c r="A97" s="2">
        <v>58</v>
      </c>
      <c r="B97" s="17" t="s">
        <v>1158</v>
      </c>
      <c r="C97" s="2" t="s">
        <v>82</v>
      </c>
      <c r="D97" s="10"/>
      <c r="E97" s="2" t="s">
        <v>82</v>
      </c>
      <c r="F97" s="10"/>
      <c r="G97" s="2" t="s">
        <v>82</v>
      </c>
      <c r="H97" s="10"/>
      <c r="I97" s="2" t="s">
        <v>82</v>
      </c>
      <c r="J97" s="10"/>
      <c r="K97" s="2" t="s">
        <v>82</v>
      </c>
      <c r="L97" s="10"/>
      <c r="M97" s="2" t="s">
        <v>82</v>
      </c>
      <c r="N97" s="10"/>
    </row>
    <row r="98" spans="1:14" x14ac:dyDescent="0.25">
      <c r="A98" s="2">
        <v>32</v>
      </c>
      <c r="B98" s="17" t="s">
        <v>1159</v>
      </c>
      <c r="C98" s="2" t="s">
        <v>82</v>
      </c>
      <c r="D98" s="10"/>
      <c r="E98" s="2" t="s">
        <v>82</v>
      </c>
      <c r="F98" s="10"/>
      <c r="G98" s="2" t="s">
        <v>82</v>
      </c>
      <c r="H98" s="10"/>
      <c r="I98" s="2" t="s">
        <v>82</v>
      </c>
      <c r="J98" s="10"/>
      <c r="K98" s="2" t="s">
        <v>82</v>
      </c>
      <c r="L98" s="10"/>
      <c r="M98" s="2" t="s">
        <v>82</v>
      </c>
      <c r="N98" s="10"/>
    </row>
    <row r="99" spans="1:14" x14ac:dyDescent="0.25">
      <c r="A99" s="2">
        <v>33</v>
      </c>
      <c r="B99" s="17" t="s">
        <v>1160</v>
      </c>
      <c r="C99" s="2" t="s">
        <v>82</v>
      </c>
      <c r="D99" s="10"/>
      <c r="E99" s="2" t="s">
        <v>82</v>
      </c>
      <c r="F99" s="10"/>
      <c r="G99" s="2" t="s">
        <v>82</v>
      </c>
      <c r="H99" s="10"/>
      <c r="I99" s="2" t="s">
        <v>82</v>
      </c>
      <c r="J99" s="10"/>
      <c r="K99" s="2" t="s">
        <v>82</v>
      </c>
      <c r="L99" s="10"/>
      <c r="M99" s="2" t="s">
        <v>82</v>
      </c>
      <c r="N99" s="10"/>
    </row>
    <row r="100" spans="1:14" x14ac:dyDescent="0.25">
      <c r="A100" s="2">
        <v>38</v>
      </c>
      <c r="B100" s="17" t="s">
        <v>1161</v>
      </c>
      <c r="C100" s="2" t="s">
        <v>82</v>
      </c>
      <c r="D100" s="10"/>
      <c r="E100" s="2" t="s">
        <v>82</v>
      </c>
      <c r="F100" s="10"/>
      <c r="G100" s="2" t="s">
        <v>82</v>
      </c>
      <c r="H100" s="10"/>
      <c r="I100" s="2" t="s">
        <v>82</v>
      </c>
      <c r="J100" s="10"/>
      <c r="K100" s="2" t="s">
        <v>82</v>
      </c>
      <c r="L100" s="10"/>
      <c r="M100" s="2" t="s">
        <v>82</v>
      </c>
      <c r="N100" s="10"/>
    </row>
    <row r="101" spans="1:14" x14ac:dyDescent="0.25">
      <c r="A101" s="2">
        <v>52</v>
      </c>
      <c r="B101" s="17" t="s">
        <v>1162</v>
      </c>
      <c r="C101" s="2" t="s">
        <v>82</v>
      </c>
      <c r="D101" s="10"/>
      <c r="E101" s="2" t="s">
        <v>82</v>
      </c>
      <c r="F101" s="10"/>
      <c r="G101" s="2" t="s">
        <v>82</v>
      </c>
      <c r="H101" s="10"/>
      <c r="I101" s="2" t="s">
        <v>82</v>
      </c>
      <c r="J101" s="10"/>
      <c r="K101" s="2" t="s">
        <v>82</v>
      </c>
      <c r="L101" s="10"/>
      <c r="M101" s="2" t="s">
        <v>82</v>
      </c>
      <c r="N101" s="10"/>
    </row>
    <row r="102" spans="1:14" x14ac:dyDescent="0.25">
      <c r="A102" s="2">
        <v>53</v>
      </c>
      <c r="B102" s="17" t="s">
        <v>1163</v>
      </c>
      <c r="C102" s="2" t="s">
        <v>82</v>
      </c>
      <c r="D102" s="10"/>
      <c r="E102" s="2" t="s">
        <v>82</v>
      </c>
      <c r="F102" s="10"/>
      <c r="G102" s="2" t="s">
        <v>82</v>
      </c>
      <c r="H102" s="10"/>
      <c r="I102" s="2" t="s">
        <v>82</v>
      </c>
      <c r="J102" s="10"/>
      <c r="K102" s="2" t="s">
        <v>82</v>
      </c>
      <c r="L102" s="10"/>
      <c r="M102" s="2" t="s">
        <v>82</v>
      </c>
      <c r="N102" s="10"/>
    </row>
    <row r="103" spans="1:14" x14ac:dyDescent="0.25">
      <c r="A103" s="2">
        <v>54</v>
      </c>
      <c r="B103" s="17" t="s">
        <v>1164</v>
      </c>
      <c r="C103" s="2" t="s">
        <v>82</v>
      </c>
      <c r="D103" s="10"/>
      <c r="E103" s="2" t="s">
        <v>82</v>
      </c>
      <c r="F103" s="10"/>
      <c r="G103" s="2" t="s">
        <v>82</v>
      </c>
      <c r="H103" s="10"/>
      <c r="I103" s="2" t="s">
        <v>82</v>
      </c>
      <c r="J103" s="10"/>
      <c r="K103" s="2" t="s">
        <v>82</v>
      </c>
      <c r="L103" s="10"/>
      <c r="M103" s="2" t="s">
        <v>82</v>
      </c>
      <c r="N103" s="10"/>
    </row>
    <row r="104" spans="1:14" x14ac:dyDescent="0.25">
      <c r="A104" s="2">
        <v>59</v>
      </c>
      <c r="B104" s="17" t="s">
        <v>1165</v>
      </c>
      <c r="C104" s="2" t="s">
        <v>82</v>
      </c>
      <c r="D104" s="10"/>
      <c r="E104" s="2" t="s">
        <v>82</v>
      </c>
      <c r="F104" s="10"/>
      <c r="G104" s="2" t="s">
        <v>82</v>
      </c>
      <c r="H104" s="10"/>
      <c r="I104" s="2" t="s">
        <v>82</v>
      </c>
      <c r="J104" s="10"/>
      <c r="K104" s="2" t="s">
        <v>82</v>
      </c>
      <c r="L104" s="10"/>
      <c r="M104" s="2" t="s">
        <v>82</v>
      </c>
      <c r="N104" s="10"/>
    </row>
    <row r="105" spans="1:14" x14ac:dyDescent="0.25">
      <c r="A105" s="2">
        <v>60</v>
      </c>
      <c r="B105" s="17" t="s">
        <v>1166</v>
      </c>
      <c r="C105" s="2" t="s">
        <v>82</v>
      </c>
      <c r="D105" s="10"/>
      <c r="E105" s="2" t="s">
        <v>82</v>
      </c>
      <c r="F105" s="10"/>
      <c r="G105" s="2" t="s">
        <v>82</v>
      </c>
      <c r="H105" s="10"/>
      <c r="I105" s="2" t="s">
        <v>82</v>
      </c>
      <c r="J105" s="10"/>
      <c r="K105" s="2" t="s">
        <v>82</v>
      </c>
      <c r="L105" s="10"/>
      <c r="M105" s="2" t="s">
        <v>82</v>
      </c>
      <c r="N105" s="10"/>
    </row>
    <row r="106" spans="1:14" x14ac:dyDescent="0.25">
      <c r="A106" s="2">
        <v>61</v>
      </c>
      <c r="B106" s="17" t="s">
        <v>1167</v>
      </c>
      <c r="C106" s="2" t="s">
        <v>82</v>
      </c>
      <c r="D106" s="10"/>
      <c r="E106" s="2" t="s">
        <v>82</v>
      </c>
      <c r="F106" s="10"/>
      <c r="G106" s="2" t="s">
        <v>82</v>
      </c>
      <c r="H106" s="10"/>
      <c r="I106" s="2" t="s">
        <v>82</v>
      </c>
      <c r="J106" s="10"/>
      <c r="K106" s="2" t="s">
        <v>82</v>
      </c>
      <c r="L106" s="10"/>
      <c r="M106" s="2" t="s">
        <v>82</v>
      </c>
      <c r="N106" s="10"/>
    </row>
    <row r="107" spans="1:14" x14ac:dyDescent="0.25">
      <c r="A107" s="2">
        <v>62</v>
      </c>
      <c r="B107" s="17" t="s">
        <v>1168</v>
      </c>
      <c r="C107" s="2" t="s">
        <v>82</v>
      </c>
      <c r="D107" s="10"/>
      <c r="E107" s="2" t="s">
        <v>82</v>
      </c>
      <c r="F107" s="10"/>
      <c r="G107" s="2" t="s">
        <v>82</v>
      </c>
      <c r="H107" s="10"/>
      <c r="I107" s="2" t="s">
        <v>82</v>
      </c>
      <c r="J107" s="10"/>
      <c r="K107" s="2" t="s">
        <v>82</v>
      </c>
      <c r="L107" s="10"/>
      <c r="M107" s="2" t="s">
        <v>82</v>
      </c>
      <c r="N107" s="10"/>
    </row>
    <row r="108" spans="1:14" x14ac:dyDescent="0.25">
      <c r="B108" s="17"/>
      <c r="D108" s="10"/>
      <c r="F108" s="10"/>
      <c r="H108" s="10"/>
      <c r="J108" s="10"/>
      <c r="L108" s="10"/>
      <c r="N108" s="10"/>
    </row>
    <row r="109" spans="1:14" x14ac:dyDescent="0.25">
      <c r="B109" s="17"/>
      <c r="D109" s="10"/>
      <c r="F109" s="10"/>
      <c r="H109" s="10"/>
      <c r="J109" s="10"/>
      <c r="L109" s="10"/>
      <c r="N109" s="10"/>
    </row>
    <row r="110" spans="1:14" x14ac:dyDescent="0.25">
      <c r="B110" s="17"/>
      <c r="D110" s="10"/>
      <c r="F110" s="10"/>
      <c r="H110" s="10"/>
      <c r="J110" s="10"/>
      <c r="L110" s="10"/>
      <c r="N110" s="10"/>
    </row>
    <row r="111" spans="1:14" x14ac:dyDescent="0.25">
      <c r="B111" s="17"/>
      <c r="D111" s="10"/>
      <c r="F111" s="10"/>
      <c r="H111" s="10"/>
      <c r="J111" s="10"/>
      <c r="L111" s="10"/>
      <c r="N111" s="10"/>
    </row>
    <row r="112" spans="1:14" x14ac:dyDescent="0.25">
      <c r="B112" s="17"/>
      <c r="D112" s="10"/>
      <c r="F112" s="10"/>
      <c r="H112" s="10"/>
      <c r="J112" s="10"/>
      <c r="L112" s="10"/>
      <c r="N112" s="10"/>
    </row>
    <row r="113" spans="2:14" x14ac:dyDescent="0.25">
      <c r="B113" s="17"/>
      <c r="D113" s="10"/>
      <c r="F113" s="10"/>
      <c r="H113" s="10"/>
      <c r="J113" s="10"/>
      <c r="L113" s="10"/>
      <c r="N113" s="10"/>
    </row>
    <row r="114" spans="2:14" x14ac:dyDescent="0.25">
      <c r="B114" s="17"/>
      <c r="D114" s="10"/>
      <c r="F114" s="10"/>
      <c r="H114" s="10"/>
      <c r="J114" s="10"/>
      <c r="L114" s="10"/>
      <c r="N114" s="10"/>
    </row>
    <row r="115" spans="2:14" x14ac:dyDescent="0.25">
      <c r="B115" s="17"/>
      <c r="D115" s="10"/>
      <c r="F115" s="10"/>
      <c r="H115" s="10"/>
      <c r="J115" s="10"/>
      <c r="L115" s="10"/>
      <c r="N115" s="10"/>
    </row>
    <row r="116" spans="2:14" x14ac:dyDescent="0.25">
      <c r="B116" s="17"/>
      <c r="D116" s="10"/>
      <c r="F116" s="10"/>
      <c r="H116" s="10"/>
      <c r="J116" s="10"/>
      <c r="L116" s="10"/>
      <c r="N116" s="10"/>
    </row>
    <row r="117" spans="2:14" x14ac:dyDescent="0.25">
      <c r="B117" s="17"/>
      <c r="D117" s="10"/>
      <c r="F117" s="10"/>
      <c r="H117" s="10"/>
      <c r="J117" s="10"/>
      <c r="L117" s="10"/>
      <c r="N117" s="10"/>
    </row>
    <row r="118" spans="2:14" x14ac:dyDescent="0.25">
      <c r="B118" s="17"/>
      <c r="D118" s="10"/>
      <c r="F118" s="10"/>
      <c r="H118" s="10"/>
      <c r="J118" s="10"/>
      <c r="L118" s="10"/>
      <c r="N118" s="10"/>
    </row>
    <row r="119" spans="2:14" x14ac:dyDescent="0.25">
      <c r="B119" s="17"/>
      <c r="D119" s="10"/>
      <c r="F119" s="10"/>
      <c r="H119" s="10"/>
      <c r="J119" s="10"/>
      <c r="L119" s="10"/>
      <c r="N119" s="10"/>
    </row>
    <row r="120" spans="2:14" x14ac:dyDescent="0.25">
      <c r="B120" s="17"/>
      <c r="D120" s="10"/>
      <c r="F120" s="10"/>
      <c r="H120" s="10"/>
      <c r="J120" s="10"/>
      <c r="L120" s="10"/>
      <c r="N120" s="10"/>
    </row>
    <row r="121" spans="2:14" x14ac:dyDescent="0.25">
      <c r="B121" s="17"/>
      <c r="D121" s="10"/>
      <c r="F121" s="10"/>
      <c r="H121" s="10"/>
      <c r="J121" s="10"/>
      <c r="L121" s="10"/>
      <c r="N121" s="10"/>
    </row>
    <row r="122" spans="2:14" x14ac:dyDescent="0.25">
      <c r="B122" s="17"/>
      <c r="D122" s="10"/>
      <c r="F122" s="10"/>
      <c r="H122" s="10"/>
      <c r="J122" s="10"/>
      <c r="L122" s="10"/>
      <c r="N122" s="10"/>
    </row>
    <row r="123" spans="2:14" x14ac:dyDescent="0.25">
      <c r="B123" s="17"/>
      <c r="D123" s="10"/>
      <c r="F123" s="10"/>
      <c r="H123" s="10"/>
      <c r="J123" s="10"/>
      <c r="L123" s="10"/>
      <c r="N123" s="10"/>
    </row>
    <row r="124" spans="2:14" x14ac:dyDescent="0.25">
      <c r="B124" s="17"/>
      <c r="D124" s="10"/>
      <c r="F124" s="10"/>
      <c r="H124" s="10"/>
      <c r="J124" s="10"/>
      <c r="L124" s="10"/>
      <c r="N124" s="10"/>
    </row>
    <row r="125" spans="2:14" x14ac:dyDescent="0.25">
      <c r="B125" s="17"/>
      <c r="D125" s="10"/>
      <c r="F125" s="10"/>
      <c r="H125" s="10"/>
      <c r="J125" s="10"/>
      <c r="L125" s="10"/>
      <c r="N125" s="10"/>
    </row>
    <row r="126" spans="2:14" x14ac:dyDescent="0.25">
      <c r="B126" s="17"/>
      <c r="D126" s="10"/>
      <c r="F126" s="10"/>
      <c r="H126" s="10"/>
      <c r="J126" s="10"/>
      <c r="L126" s="10"/>
      <c r="N126" s="10"/>
    </row>
    <row r="127" spans="2:14" x14ac:dyDescent="0.25">
      <c r="B127" s="17"/>
      <c r="D127" s="10"/>
      <c r="F127" s="10"/>
      <c r="H127" s="10"/>
      <c r="J127" s="10"/>
      <c r="L127" s="10"/>
      <c r="N127" s="10"/>
    </row>
    <row r="128" spans="2:14" x14ac:dyDescent="0.25">
      <c r="B128" s="17"/>
      <c r="D128" s="10"/>
      <c r="F128" s="10"/>
      <c r="H128" s="10"/>
      <c r="J128" s="10"/>
      <c r="L128" s="10"/>
      <c r="N128" s="10"/>
    </row>
    <row r="129" spans="2:14" x14ac:dyDescent="0.25">
      <c r="B129" s="17"/>
      <c r="D129" s="10"/>
      <c r="F129" s="10"/>
      <c r="H129" s="10"/>
      <c r="J129" s="10"/>
      <c r="L129" s="10"/>
      <c r="N129" s="10"/>
    </row>
    <row r="130" spans="2:14" x14ac:dyDescent="0.25">
      <c r="B130" s="17"/>
      <c r="D130" s="10"/>
      <c r="F130" s="10"/>
      <c r="H130" s="10"/>
      <c r="J130" s="10"/>
      <c r="L130" s="10"/>
      <c r="N130" s="10"/>
    </row>
    <row r="131" spans="2:14" x14ac:dyDescent="0.25">
      <c r="B131" s="17"/>
      <c r="D131" s="10"/>
      <c r="F131" s="10"/>
      <c r="H131" s="10"/>
      <c r="J131" s="10"/>
      <c r="L131" s="10"/>
      <c r="N131" s="10"/>
    </row>
    <row r="132" spans="2:14" x14ac:dyDescent="0.25">
      <c r="B132" s="17"/>
      <c r="D132" s="10"/>
      <c r="F132" s="10"/>
      <c r="H132" s="10"/>
      <c r="J132" s="10"/>
      <c r="L132" s="10"/>
      <c r="N132" s="10"/>
    </row>
    <row r="133" spans="2:14" x14ac:dyDescent="0.25">
      <c r="B133" s="17"/>
      <c r="D133" s="10"/>
      <c r="F133" s="10"/>
      <c r="H133" s="10"/>
      <c r="J133" s="10"/>
      <c r="L133" s="10"/>
      <c r="N133" s="10"/>
    </row>
    <row r="134" spans="2:14" x14ac:dyDescent="0.25">
      <c r="B134" s="17"/>
      <c r="D134" s="10"/>
      <c r="F134" s="10"/>
      <c r="H134" s="10"/>
      <c r="J134" s="10"/>
      <c r="L134" s="10"/>
      <c r="N134" s="10"/>
    </row>
    <row r="135" spans="2:14" x14ac:dyDescent="0.25">
      <c r="B135" s="17"/>
      <c r="D135" s="10"/>
      <c r="F135" s="10"/>
      <c r="H135" s="10"/>
      <c r="J135" s="10"/>
      <c r="L135" s="10"/>
      <c r="N135" s="10"/>
    </row>
    <row r="136" spans="2:14" x14ac:dyDescent="0.25">
      <c r="B136" s="17"/>
      <c r="D136" s="10"/>
      <c r="F136" s="10"/>
      <c r="H136" s="10"/>
      <c r="J136" s="10"/>
      <c r="L136" s="10"/>
      <c r="N136" s="10"/>
    </row>
    <row r="137" spans="2:14" x14ac:dyDescent="0.25">
      <c r="B137" s="17"/>
      <c r="D137" s="10"/>
      <c r="F137" s="10"/>
      <c r="H137" s="10"/>
      <c r="J137" s="10"/>
      <c r="L137" s="10"/>
      <c r="N137" s="10"/>
    </row>
    <row r="138" spans="2:14" x14ac:dyDescent="0.25">
      <c r="B138" s="17"/>
      <c r="D138" s="10"/>
      <c r="F138" s="10"/>
      <c r="H138" s="10"/>
      <c r="J138" s="10"/>
      <c r="L138" s="10"/>
      <c r="N138" s="10"/>
    </row>
    <row r="139" spans="2:14" x14ac:dyDescent="0.25">
      <c r="B139" s="17"/>
      <c r="D139" s="10"/>
      <c r="F139" s="10"/>
      <c r="H139" s="10"/>
      <c r="J139" s="10"/>
      <c r="L139" s="10"/>
      <c r="N139" s="10"/>
    </row>
    <row r="140" spans="2:14" x14ac:dyDescent="0.25">
      <c r="B140" s="17"/>
      <c r="D140" s="10"/>
      <c r="F140" s="10"/>
      <c r="H140" s="10"/>
      <c r="J140" s="10"/>
      <c r="L140" s="10"/>
      <c r="N140" s="10"/>
    </row>
    <row r="141" spans="2:14" x14ac:dyDescent="0.25">
      <c r="B141" s="17"/>
      <c r="D141" s="10"/>
      <c r="F141" s="10"/>
      <c r="H141" s="10"/>
      <c r="J141" s="10"/>
      <c r="L141" s="10"/>
      <c r="N141" s="10"/>
    </row>
    <row r="142" spans="2:14" x14ac:dyDescent="0.25">
      <c r="B142" s="17"/>
      <c r="D142" s="10"/>
      <c r="F142" s="10"/>
      <c r="H142" s="10"/>
      <c r="J142" s="10"/>
      <c r="L142" s="10"/>
      <c r="N142" s="10"/>
    </row>
    <row r="143" spans="2:14" x14ac:dyDescent="0.25">
      <c r="B143" s="17"/>
      <c r="D143" s="10"/>
      <c r="F143" s="10"/>
      <c r="H143" s="10"/>
      <c r="J143" s="10"/>
      <c r="L143" s="10"/>
      <c r="N143" s="10"/>
    </row>
    <row r="144" spans="2:14" x14ac:dyDescent="0.25">
      <c r="B144" s="17"/>
      <c r="D144" s="10"/>
      <c r="F144" s="10"/>
      <c r="H144" s="10"/>
      <c r="J144" s="10"/>
      <c r="L144" s="10"/>
      <c r="N144" s="10"/>
    </row>
    <row r="145" spans="2:14" x14ac:dyDescent="0.25">
      <c r="B145" s="17"/>
      <c r="D145" s="10"/>
      <c r="F145" s="10"/>
      <c r="H145" s="10"/>
      <c r="J145" s="10"/>
      <c r="L145" s="10"/>
      <c r="N145" s="10"/>
    </row>
    <row r="146" spans="2:14" x14ac:dyDescent="0.25">
      <c r="B146" s="17"/>
      <c r="D146" s="10"/>
      <c r="F146" s="10"/>
      <c r="H146" s="10"/>
      <c r="J146" s="10"/>
      <c r="L146" s="10"/>
      <c r="N146" s="10"/>
    </row>
    <row r="147" spans="2:14" x14ac:dyDescent="0.25">
      <c r="B147" s="17"/>
      <c r="D147" s="10"/>
      <c r="F147" s="10"/>
      <c r="H147" s="10"/>
      <c r="J147" s="10"/>
      <c r="L147" s="10"/>
      <c r="N147" s="10"/>
    </row>
    <row r="148" spans="2:14" x14ac:dyDescent="0.25">
      <c r="B148" s="17"/>
      <c r="D148" s="10"/>
      <c r="F148" s="10"/>
      <c r="H148" s="10"/>
      <c r="J148" s="10"/>
      <c r="L148" s="10"/>
      <c r="N148" s="10"/>
    </row>
    <row r="149" spans="2:14" x14ac:dyDescent="0.25">
      <c r="B149" s="17"/>
      <c r="D149" s="10"/>
      <c r="F149" s="10"/>
      <c r="H149" s="10"/>
      <c r="J149" s="10"/>
      <c r="L149" s="10"/>
      <c r="N149" s="10"/>
    </row>
    <row r="150" spans="2:14" x14ac:dyDescent="0.25">
      <c r="B150" s="17"/>
      <c r="D150" s="10"/>
      <c r="F150" s="10"/>
      <c r="H150" s="10"/>
      <c r="J150" s="10"/>
      <c r="L150" s="10"/>
      <c r="N150" s="10"/>
    </row>
    <row r="151" spans="2:14" x14ac:dyDescent="0.25">
      <c r="B151" s="17"/>
      <c r="D151" s="10"/>
      <c r="F151" s="10"/>
      <c r="H151" s="10"/>
      <c r="J151" s="10"/>
      <c r="L151" s="10"/>
      <c r="N151" s="10"/>
    </row>
    <row r="152" spans="2:14" x14ac:dyDescent="0.25">
      <c r="B152" s="17"/>
      <c r="D152" s="10"/>
      <c r="F152" s="10"/>
      <c r="H152" s="10"/>
      <c r="J152" s="10"/>
      <c r="L152" s="10"/>
      <c r="N152" s="10"/>
    </row>
    <row r="153" spans="2:14" x14ac:dyDescent="0.25">
      <c r="B153" s="17"/>
      <c r="D153" s="10"/>
      <c r="F153" s="10"/>
      <c r="H153" s="10"/>
      <c r="J153" s="10"/>
      <c r="L153" s="10"/>
      <c r="N153" s="10"/>
    </row>
    <row r="154" spans="2:14" x14ac:dyDescent="0.25">
      <c r="B154" s="17"/>
      <c r="D154" s="10"/>
      <c r="F154" s="10"/>
      <c r="H154" s="10"/>
      <c r="J154" s="10"/>
      <c r="L154" s="10"/>
      <c r="N154" s="10"/>
    </row>
    <row r="155" spans="2:14" x14ac:dyDescent="0.25">
      <c r="B155" s="17"/>
      <c r="D155" s="10"/>
      <c r="F155" s="10"/>
      <c r="H155" s="10"/>
      <c r="J155" s="10"/>
      <c r="L155" s="10"/>
      <c r="N155" s="10"/>
    </row>
    <row r="156" spans="2:14" x14ac:dyDescent="0.25">
      <c r="B156" s="17"/>
      <c r="D156" s="10"/>
      <c r="F156" s="10"/>
      <c r="H156" s="10"/>
      <c r="J156" s="10"/>
      <c r="L156" s="10"/>
      <c r="N156" s="10"/>
    </row>
    <row r="157" spans="2:14" x14ac:dyDescent="0.25">
      <c r="B157" s="17"/>
      <c r="D157" s="10"/>
      <c r="F157" s="10"/>
      <c r="H157" s="10"/>
      <c r="J157" s="10"/>
      <c r="L157" s="10"/>
      <c r="N157" s="10"/>
    </row>
    <row r="158" spans="2:14" x14ac:dyDescent="0.25">
      <c r="B158" s="17"/>
      <c r="D158" s="10"/>
      <c r="F158" s="10"/>
      <c r="H158" s="10"/>
      <c r="J158" s="10"/>
      <c r="L158" s="10"/>
      <c r="N158" s="10"/>
    </row>
    <row r="159" spans="2:14" x14ac:dyDescent="0.25">
      <c r="B159" s="17"/>
      <c r="D159" s="10"/>
      <c r="F159" s="10"/>
      <c r="H159" s="10"/>
      <c r="J159" s="10"/>
      <c r="L159" s="10"/>
      <c r="N159" s="10"/>
    </row>
    <row r="160" spans="2:14" x14ac:dyDescent="0.25">
      <c r="B160" s="17"/>
      <c r="D160" s="10"/>
      <c r="F160" s="10"/>
      <c r="H160" s="10"/>
      <c r="J160" s="10"/>
      <c r="L160" s="10"/>
      <c r="N160" s="10"/>
    </row>
    <row r="161" spans="2:14" x14ac:dyDescent="0.25">
      <c r="B161" s="17"/>
      <c r="D161" s="10"/>
      <c r="F161" s="10"/>
      <c r="H161" s="10"/>
      <c r="J161" s="10"/>
      <c r="L161" s="10"/>
      <c r="N161" s="10"/>
    </row>
    <row r="162" spans="2:14" x14ac:dyDescent="0.25">
      <c r="B162" s="17"/>
      <c r="D162" s="10"/>
      <c r="F162" s="10"/>
      <c r="H162" s="10"/>
      <c r="J162" s="10"/>
      <c r="L162" s="10"/>
      <c r="N162" s="10"/>
    </row>
    <row r="163" spans="2:14" x14ac:dyDescent="0.25">
      <c r="B163" s="17"/>
      <c r="D163" s="10"/>
      <c r="F163" s="10"/>
      <c r="H163" s="10"/>
      <c r="J163" s="10"/>
      <c r="L163" s="10"/>
      <c r="N163" s="10"/>
    </row>
    <row r="164" spans="2:14" x14ac:dyDescent="0.25">
      <c r="B164" s="17"/>
      <c r="D164" s="10"/>
      <c r="F164" s="10"/>
      <c r="H164" s="10"/>
      <c r="J164" s="10"/>
      <c r="L164" s="10"/>
      <c r="N164" s="10"/>
    </row>
    <row r="165" spans="2:14" x14ac:dyDescent="0.25">
      <c r="B165" s="17"/>
      <c r="D165" s="10"/>
      <c r="F165" s="10"/>
      <c r="H165" s="10"/>
      <c r="J165" s="10"/>
      <c r="L165" s="10"/>
      <c r="N165" s="10"/>
    </row>
    <row r="166" spans="2:14" x14ac:dyDescent="0.25">
      <c r="B166" s="17"/>
      <c r="D166" s="10"/>
      <c r="F166" s="10"/>
      <c r="H166" s="10"/>
      <c r="J166" s="10"/>
      <c r="L166" s="10"/>
      <c r="N166" s="10"/>
    </row>
    <row r="167" spans="2:14" x14ac:dyDescent="0.25">
      <c r="B167" s="17"/>
      <c r="D167" s="10"/>
      <c r="F167" s="10"/>
      <c r="H167" s="10"/>
      <c r="J167" s="10"/>
      <c r="L167" s="10"/>
      <c r="N167" s="10"/>
    </row>
    <row r="168" spans="2:14" x14ac:dyDescent="0.25">
      <c r="B168" s="17"/>
      <c r="D168" s="10"/>
      <c r="F168" s="10"/>
      <c r="H168" s="10"/>
      <c r="J168" s="10"/>
      <c r="L168" s="10"/>
      <c r="N168" s="10"/>
    </row>
    <row r="169" spans="2:14" x14ac:dyDescent="0.25">
      <c r="B169" s="17"/>
      <c r="D169" s="10"/>
      <c r="F169" s="10"/>
      <c r="H169" s="10"/>
      <c r="J169" s="10"/>
      <c r="L169" s="10"/>
      <c r="N169" s="10"/>
    </row>
    <row r="170" spans="2:14" x14ac:dyDescent="0.25">
      <c r="B170" s="17"/>
      <c r="D170" s="10"/>
      <c r="F170" s="10"/>
      <c r="H170" s="10"/>
      <c r="J170" s="10"/>
      <c r="L170" s="10"/>
      <c r="N170" s="10"/>
    </row>
    <row r="171" spans="2:14" x14ac:dyDescent="0.25">
      <c r="B171" s="17"/>
      <c r="D171" s="10"/>
      <c r="F171" s="10"/>
      <c r="H171" s="10"/>
      <c r="J171" s="10"/>
      <c r="L171" s="10"/>
      <c r="N171" s="10"/>
    </row>
    <row r="172" spans="2:14" x14ac:dyDescent="0.25">
      <c r="B172" s="17"/>
      <c r="D172" s="10"/>
      <c r="F172" s="10"/>
      <c r="H172" s="10"/>
      <c r="J172" s="10"/>
      <c r="L172" s="10"/>
      <c r="N172" s="10"/>
    </row>
    <row r="173" spans="2:14" x14ac:dyDescent="0.25">
      <c r="B173" s="17"/>
      <c r="D173" s="10"/>
      <c r="F173" s="10"/>
      <c r="H173" s="10"/>
      <c r="J173" s="10"/>
      <c r="L173" s="10"/>
      <c r="N173" s="10"/>
    </row>
    <row r="174" spans="2:14" x14ac:dyDescent="0.25">
      <c r="B174" s="17"/>
      <c r="D174" s="10"/>
      <c r="F174" s="10"/>
      <c r="H174" s="10"/>
      <c r="J174" s="10"/>
      <c r="L174" s="10"/>
      <c r="N174" s="10"/>
    </row>
    <row r="175" spans="2:14" x14ac:dyDescent="0.25">
      <c r="B175" s="17"/>
      <c r="D175" s="10"/>
      <c r="F175" s="10"/>
      <c r="H175" s="10"/>
      <c r="J175" s="10"/>
      <c r="L175" s="10"/>
      <c r="N175" s="10"/>
    </row>
    <row r="176" spans="2:14" x14ac:dyDescent="0.25">
      <c r="B176" s="17"/>
      <c r="D176" s="10"/>
      <c r="F176" s="10"/>
      <c r="H176" s="10"/>
      <c r="J176" s="10"/>
      <c r="L176" s="10"/>
      <c r="N176" s="10"/>
    </row>
    <row r="177" spans="2:14" x14ac:dyDescent="0.25">
      <c r="B177" s="17"/>
      <c r="D177" s="10"/>
      <c r="F177" s="10"/>
      <c r="H177" s="10"/>
      <c r="J177" s="10"/>
      <c r="L177" s="10"/>
      <c r="N177" s="10"/>
    </row>
    <row r="178" spans="2:14" x14ac:dyDescent="0.25">
      <c r="B178" s="17"/>
      <c r="D178" s="10"/>
      <c r="F178" s="10"/>
      <c r="H178" s="10"/>
      <c r="J178" s="10"/>
      <c r="L178" s="10"/>
      <c r="N178" s="10"/>
    </row>
    <row r="179" spans="2:14" x14ac:dyDescent="0.25">
      <c r="B179" s="17"/>
      <c r="D179" s="10"/>
      <c r="F179" s="10"/>
      <c r="H179" s="10"/>
      <c r="J179" s="10"/>
      <c r="L179" s="10"/>
      <c r="N179" s="10"/>
    </row>
    <row r="180" spans="2:14" x14ac:dyDescent="0.25">
      <c r="B180" s="17"/>
      <c r="D180" s="10"/>
      <c r="F180" s="10"/>
      <c r="H180" s="10"/>
      <c r="J180" s="10"/>
      <c r="L180" s="10"/>
      <c r="N180" s="10"/>
    </row>
    <row r="181" spans="2:14" x14ac:dyDescent="0.25">
      <c r="B181" s="17"/>
      <c r="D181" s="10"/>
      <c r="F181" s="10"/>
      <c r="H181" s="10"/>
      <c r="J181" s="10"/>
      <c r="L181" s="10"/>
      <c r="N181" s="10"/>
    </row>
    <row r="182" spans="2:14" x14ac:dyDescent="0.25">
      <c r="B182" s="17"/>
      <c r="D182" s="10"/>
      <c r="F182" s="10"/>
      <c r="H182" s="10"/>
      <c r="J182" s="10"/>
      <c r="L182" s="10"/>
      <c r="N182" s="10"/>
    </row>
    <row r="183" spans="2:14" x14ac:dyDescent="0.25">
      <c r="B183" s="17"/>
      <c r="D183" s="10"/>
      <c r="F183" s="10"/>
      <c r="H183" s="10"/>
      <c r="J183" s="10"/>
      <c r="L183" s="10"/>
      <c r="N183" s="10"/>
    </row>
    <row r="184" spans="2:14" x14ac:dyDescent="0.25">
      <c r="B184" s="17"/>
      <c r="D184" s="10"/>
      <c r="F184" s="10"/>
      <c r="H184" s="10"/>
      <c r="J184" s="10"/>
      <c r="L184" s="10"/>
      <c r="N184" s="10"/>
    </row>
    <row r="185" spans="2:14" x14ac:dyDescent="0.25">
      <c r="B185" s="17"/>
      <c r="D185" s="10"/>
      <c r="F185" s="10"/>
      <c r="H185" s="10"/>
      <c r="J185" s="10"/>
      <c r="L185" s="10"/>
      <c r="N185" s="10"/>
    </row>
    <row r="186" spans="2:14" x14ac:dyDescent="0.25">
      <c r="B186" s="17"/>
      <c r="D186" s="10"/>
      <c r="F186" s="10"/>
      <c r="H186" s="10"/>
      <c r="J186" s="10"/>
      <c r="L186" s="10"/>
      <c r="N186" s="10"/>
    </row>
    <row r="187" spans="2:14" x14ac:dyDescent="0.25">
      <c r="B187" s="17"/>
      <c r="D187" s="10"/>
      <c r="F187" s="10"/>
      <c r="H187" s="10"/>
      <c r="J187" s="10"/>
      <c r="L187" s="10"/>
      <c r="N187" s="10"/>
    </row>
    <row r="188" spans="2:14" x14ac:dyDescent="0.25">
      <c r="B188" s="17"/>
      <c r="D188" s="10"/>
      <c r="F188" s="10"/>
      <c r="H188" s="10"/>
      <c r="J188" s="10"/>
      <c r="L188" s="10"/>
      <c r="N188" s="10"/>
    </row>
    <row r="189" spans="2:14" x14ac:dyDescent="0.25">
      <c r="B189" s="17"/>
      <c r="D189" s="10"/>
      <c r="F189" s="10"/>
      <c r="H189" s="10"/>
      <c r="J189" s="10"/>
      <c r="L189" s="10"/>
      <c r="N189" s="10"/>
    </row>
    <row r="190" spans="2:14" x14ac:dyDescent="0.25">
      <c r="B190" s="17"/>
      <c r="D190" s="10"/>
      <c r="F190" s="10"/>
      <c r="H190" s="10"/>
      <c r="J190" s="10"/>
      <c r="L190" s="10"/>
      <c r="N190" s="10"/>
    </row>
    <row r="191" spans="2:14" x14ac:dyDescent="0.25">
      <c r="B191" s="17"/>
      <c r="D191" s="10"/>
      <c r="F191" s="10"/>
      <c r="H191" s="10"/>
      <c r="J191" s="10"/>
      <c r="L191" s="10"/>
      <c r="N191" s="10"/>
    </row>
    <row r="192" spans="2:14" x14ac:dyDescent="0.25">
      <c r="B192" s="17"/>
      <c r="D192" s="10"/>
      <c r="F192" s="10"/>
      <c r="H192" s="10"/>
      <c r="J192" s="10"/>
      <c r="L192" s="10"/>
      <c r="N192" s="10"/>
    </row>
    <row r="193" spans="2:14" x14ac:dyDescent="0.25">
      <c r="B193" s="17"/>
      <c r="D193" s="10"/>
      <c r="F193" s="10"/>
      <c r="H193" s="10"/>
      <c r="J193" s="10"/>
      <c r="L193" s="10"/>
      <c r="N193" s="10"/>
    </row>
    <row r="194" spans="2:14" x14ac:dyDescent="0.25">
      <c r="B194" s="17"/>
      <c r="D194" s="10"/>
      <c r="F194" s="10"/>
      <c r="H194" s="10"/>
      <c r="J194" s="10"/>
      <c r="L194" s="10"/>
      <c r="N194" s="10"/>
    </row>
    <row r="195" spans="2:14" x14ac:dyDescent="0.25">
      <c r="B195" s="17"/>
      <c r="D195" s="10"/>
      <c r="F195" s="10"/>
      <c r="H195" s="10"/>
      <c r="J195" s="10"/>
      <c r="L195" s="10"/>
      <c r="N195" s="10"/>
    </row>
    <row r="196" spans="2:14" x14ac:dyDescent="0.25">
      <c r="B196" s="17"/>
      <c r="D196" s="10"/>
      <c r="F196" s="10"/>
      <c r="H196" s="10"/>
      <c r="J196" s="10"/>
      <c r="L196" s="10"/>
      <c r="N196" s="10"/>
    </row>
    <row r="197" spans="2:14" x14ac:dyDescent="0.25">
      <c r="B197" s="17"/>
      <c r="D197" s="10"/>
      <c r="F197" s="10"/>
      <c r="H197" s="10"/>
      <c r="J197" s="10"/>
      <c r="L197" s="10"/>
      <c r="N197" s="10"/>
    </row>
    <row r="198" spans="2:14" x14ac:dyDescent="0.25">
      <c r="B198" s="17"/>
      <c r="D198" s="10"/>
      <c r="F198" s="10"/>
      <c r="H198" s="10"/>
      <c r="J198" s="10"/>
      <c r="L198" s="10"/>
      <c r="N198" s="10"/>
    </row>
    <row r="199" spans="2:14" x14ac:dyDescent="0.25">
      <c r="B199" s="17"/>
      <c r="D199" s="10"/>
      <c r="F199" s="10"/>
      <c r="H199" s="10"/>
      <c r="J199" s="10"/>
      <c r="L199" s="10"/>
      <c r="N199" s="10"/>
    </row>
    <row r="200" spans="2:14" x14ac:dyDescent="0.25">
      <c r="B200" s="17"/>
      <c r="D200" s="10"/>
      <c r="F200" s="10"/>
      <c r="H200" s="10"/>
      <c r="J200" s="10"/>
      <c r="L200" s="10"/>
      <c r="N200" s="10"/>
    </row>
    <row r="201" spans="2:14" x14ac:dyDescent="0.25">
      <c r="B201" s="17"/>
      <c r="D201" s="10"/>
      <c r="F201" s="10"/>
      <c r="H201" s="10"/>
      <c r="J201" s="10"/>
      <c r="L201" s="10"/>
      <c r="N201" s="10"/>
    </row>
    <row r="202" spans="2:14" x14ac:dyDescent="0.25">
      <c r="B202" s="17"/>
      <c r="D202" s="10"/>
      <c r="F202" s="10"/>
      <c r="H202" s="10"/>
      <c r="J202" s="10"/>
      <c r="L202" s="10"/>
      <c r="N202" s="10"/>
    </row>
    <row r="203" spans="2:14" x14ac:dyDescent="0.25">
      <c r="B203" s="17"/>
      <c r="D203" s="10"/>
      <c r="F203" s="10"/>
      <c r="H203" s="10"/>
      <c r="J203" s="10"/>
      <c r="L203" s="10"/>
      <c r="N203" s="10"/>
    </row>
    <row r="204" spans="2:14" x14ac:dyDescent="0.25">
      <c r="B204" s="17"/>
      <c r="D204" s="10"/>
      <c r="F204" s="10"/>
      <c r="H204" s="10"/>
      <c r="J204" s="10"/>
      <c r="L204" s="10"/>
      <c r="N204" s="10"/>
    </row>
    <row r="205" spans="2:14" x14ac:dyDescent="0.25">
      <c r="B205" s="17"/>
      <c r="D205" s="10"/>
      <c r="F205" s="10"/>
      <c r="H205" s="10"/>
      <c r="J205" s="10"/>
      <c r="L205" s="10"/>
      <c r="N205" s="10"/>
    </row>
    <row r="206" spans="2:14" x14ac:dyDescent="0.25">
      <c r="B206" s="17"/>
      <c r="D206" s="10"/>
      <c r="F206" s="10"/>
      <c r="H206" s="10"/>
      <c r="J206" s="10"/>
      <c r="L206" s="10"/>
      <c r="N206" s="10"/>
    </row>
    <row r="207" spans="2:14" x14ac:dyDescent="0.25">
      <c r="B207" s="17"/>
      <c r="D207" s="10"/>
      <c r="F207" s="10"/>
      <c r="H207" s="10"/>
      <c r="J207" s="10"/>
      <c r="L207" s="10"/>
      <c r="N207" s="10"/>
    </row>
    <row r="208" spans="2:14" x14ac:dyDescent="0.25">
      <c r="B208" s="17"/>
      <c r="D208" s="10"/>
      <c r="F208" s="10"/>
      <c r="H208" s="10"/>
      <c r="J208" s="10"/>
      <c r="L208" s="10"/>
      <c r="N208" s="10"/>
    </row>
    <row r="209" spans="2:14" x14ac:dyDescent="0.25">
      <c r="B209" s="17"/>
      <c r="D209" s="10"/>
      <c r="F209" s="10"/>
      <c r="H209" s="10"/>
      <c r="J209" s="10"/>
      <c r="L209" s="10"/>
      <c r="N209" s="10"/>
    </row>
    <row r="210" spans="2:14" x14ac:dyDescent="0.25">
      <c r="B210" s="17"/>
      <c r="D210" s="10"/>
      <c r="F210" s="10"/>
      <c r="H210" s="10"/>
      <c r="J210" s="10"/>
      <c r="L210" s="10"/>
      <c r="N210" s="10"/>
    </row>
    <row r="211" spans="2:14" x14ac:dyDescent="0.25">
      <c r="B211" s="17"/>
      <c r="D211" s="10"/>
      <c r="F211" s="10"/>
      <c r="H211" s="10"/>
      <c r="J211" s="10"/>
      <c r="L211" s="10"/>
      <c r="N211" s="10"/>
    </row>
    <row r="212" spans="2:14" x14ac:dyDescent="0.25">
      <c r="B212" s="17"/>
      <c r="D212" s="10"/>
      <c r="F212" s="10"/>
      <c r="H212" s="10"/>
      <c r="J212" s="10"/>
      <c r="L212" s="10"/>
      <c r="N212" s="10"/>
    </row>
    <row r="213" spans="2:14" x14ac:dyDescent="0.25">
      <c r="B213" s="17"/>
      <c r="D213" s="10"/>
      <c r="F213" s="10"/>
      <c r="H213" s="10"/>
      <c r="J213" s="10"/>
      <c r="L213" s="10"/>
      <c r="N213" s="10"/>
    </row>
    <row r="214" spans="2:14" x14ac:dyDescent="0.25">
      <c r="B214" s="17"/>
      <c r="D214" s="10"/>
      <c r="F214" s="10"/>
      <c r="H214" s="10"/>
      <c r="J214" s="10"/>
      <c r="L214" s="10"/>
      <c r="N214" s="10"/>
    </row>
    <row r="215" spans="2:14" x14ac:dyDescent="0.25">
      <c r="B215" s="17"/>
      <c r="D215" s="10"/>
      <c r="F215" s="10"/>
      <c r="H215" s="10"/>
      <c r="J215" s="10"/>
      <c r="L215" s="10"/>
      <c r="N215" s="10"/>
    </row>
    <row r="216" spans="2:14" x14ac:dyDescent="0.25">
      <c r="B216" s="17"/>
      <c r="D216" s="10"/>
      <c r="F216" s="10"/>
      <c r="H216" s="10"/>
      <c r="J216" s="10"/>
      <c r="L216" s="10"/>
      <c r="N216" s="10"/>
    </row>
    <row r="217" spans="2:14" x14ac:dyDescent="0.25">
      <c r="B217" s="17"/>
      <c r="D217" s="10"/>
      <c r="F217" s="10"/>
      <c r="H217" s="10"/>
      <c r="J217" s="10"/>
      <c r="L217" s="10"/>
      <c r="N217" s="10"/>
    </row>
    <row r="218" spans="2:14" x14ac:dyDescent="0.25">
      <c r="B218" s="17"/>
      <c r="D218" s="10"/>
      <c r="F218" s="10"/>
      <c r="H218" s="10"/>
      <c r="J218" s="10"/>
      <c r="L218" s="10"/>
      <c r="N218" s="10"/>
    </row>
    <row r="219" spans="2:14" x14ac:dyDescent="0.25">
      <c r="B219" s="17"/>
      <c r="D219" s="10"/>
      <c r="F219" s="10"/>
      <c r="H219" s="10"/>
      <c r="J219" s="10"/>
      <c r="L219" s="10"/>
      <c r="N219" s="10"/>
    </row>
    <row r="220" spans="2:14" x14ac:dyDescent="0.25">
      <c r="B220" s="17"/>
      <c r="D220" s="10"/>
      <c r="F220" s="10"/>
      <c r="H220" s="10"/>
      <c r="J220" s="10"/>
      <c r="L220" s="10"/>
      <c r="N220" s="10"/>
    </row>
    <row r="221" spans="2:14" x14ac:dyDescent="0.25">
      <c r="B221" s="17"/>
      <c r="D221" s="10"/>
      <c r="F221" s="10"/>
      <c r="H221" s="10"/>
      <c r="J221" s="10"/>
      <c r="L221" s="10"/>
      <c r="N221" s="10"/>
    </row>
    <row r="222" spans="2:14" x14ac:dyDescent="0.25">
      <c r="B222" s="17"/>
      <c r="D222" s="10"/>
      <c r="F222" s="10"/>
      <c r="H222" s="10"/>
      <c r="J222" s="10"/>
      <c r="L222" s="10"/>
      <c r="N222" s="10"/>
    </row>
    <row r="223" spans="2:14" x14ac:dyDescent="0.25">
      <c r="B223" s="17"/>
      <c r="D223" s="10"/>
      <c r="F223" s="10"/>
      <c r="H223" s="10"/>
      <c r="J223" s="10"/>
      <c r="L223" s="10"/>
      <c r="N223" s="10"/>
    </row>
    <row r="224" spans="2:14" x14ac:dyDescent="0.25">
      <c r="B224" s="17"/>
      <c r="D224" s="10"/>
      <c r="F224" s="10"/>
      <c r="H224" s="10"/>
      <c r="J224" s="10"/>
      <c r="L224" s="10"/>
      <c r="N224" s="10"/>
    </row>
    <row r="225" spans="2:14" x14ac:dyDescent="0.25">
      <c r="B225" s="17"/>
      <c r="D225" s="10"/>
      <c r="F225" s="10"/>
      <c r="H225" s="10"/>
      <c r="J225" s="10"/>
      <c r="L225" s="10"/>
      <c r="N225" s="10"/>
    </row>
    <row r="226" spans="2:14" x14ac:dyDescent="0.25">
      <c r="B226" s="17"/>
      <c r="D226" s="10"/>
      <c r="F226" s="10"/>
      <c r="H226" s="10"/>
      <c r="J226" s="10"/>
      <c r="L226" s="10"/>
      <c r="N226" s="10"/>
    </row>
    <row r="227" spans="2:14" x14ac:dyDescent="0.25">
      <c r="B227" s="17"/>
      <c r="D227" s="10"/>
      <c r="F227" s="10"/>
      <c r="H227" s="10"/>
      <c r="J227" s="10"/>
      <c r="L227" s="10"/>
      <c r="N227" s="10"/>
    </row>
    <row r="228" spans="2:14" x14ac:dyDescent="0.25">
      <c r="B228" s="17"/>
      <c r="D228" s="10"/>
      <c r="F228" s="10"/>
      <c r="H228" s="10"/>
      <c r="J228" s="10"/>
      <c r="L228" s="10"/>
      <c r="N228" s="10"/>
    </row>
    <row r="229" spans="2:14" x14ac:dyDescent="0.25">
      <c r="B229" s="17"/>
      <c r="D229" s="10"/>
      <c r="F229" s="10"/>
      <c r="H229" s="10"/>
      <c r="J229" s="10"/>
      <c r="L229" s="10"/>
      <c r="N229" s="10"/>
    </row>
    <row r="230" spans="2:14" x14ac:dyDescent="0.25">
      <c r="B230" s="17"/>
      <c r="D230" s="10"/>
      <c r="F230" s="10"/>
      <c r="H230" s="10"/>
      <c r="J230" s="10"/>
      <c r="L230" s="10"/>
      <c r="N230" s="10"/>
    </row>
    <row r="231" spans="2:14" x14ac:dyDescent="0.25">
      <c r="B231" s="17"/>
      <c r="D231" s="10"/>
      <c r="F231" s="10"/>
      <c r="H231" s="10"/>
      <c r="J231" s="10"/>
      <c r="L231" s="10"/>
      <c r="N231" s="10"/>
    </row>
    <row r="232" spans="2:14" x14ac:dyDescent="0.25">
      <c r="B232" s="17"/>
      <c r="D232" s="10"/>
      <c r="F232" s="10"/>
      <c r="H232" s="10"/>
      <c r="J232" s="10"/>
      <c r="L232" s="10"/>
      <c r="N232" s="10"/>
    </row>
    <row r="233" spans="2:14" x14ac:dyDescent="0.25">
      <c r="B233" s="17"/>
      <c r="D233" s="10"/>
      <c r="F233" s="10"/>
      <c r="H233" s="10"/>
      <c r="J233" s="10"/>
      <c r="L233" s="10"/>
      <c r="N233" s="10"/>
    </row>
    <row r="234" spans="2:14" x14ac:dyDescent="0.25">
      <c r="B234" s="17"/>
      <c r="D234" s="10"/>
      <c r="F234" s="10"/>
      <c r="H234" s="10"/>
      <c r="J234" s="10"/>
      <c r="L234" s="10"/>
      <c r="N234" s="10"/>
    </row>
    <row r="235" spans="2:14" x14ac:dyDescent="0.25">
      <c r="B235" s="17"/>
      <c r="D235" s="10"/>
      <c r="F235" s="10"/>
      <c r="H235" s="10"/>
      <c r="J235" s="10"/>
      <c r="L235" s="10"/>
      <c r="N235" s="10"/>
    </row>
    <row r="236" spans="2:14" x14ac:dyDescent="0.25">
      <c r="B236" s="17"/>
      <c r="D236" s="10"/>
      <c r="F236" s="10"/>
      <c r="H236" s="10"/>
      <c r="J236" s="10"/>
      <c r="L236" s="10"/>
      <c r="N236" s="10"/>
    </row>
    <row r="237" spans="2:14" x14ac:dyDescent="0.25">
      <c r="B237" s="17"/>
      <c r="D237" s="10"/>
      <c r="F237" s="10"/>
      <c r="H237" s="10"/>
      <c r="J237" s="10"/>
      <c r="L237" s="10"/>
      <c r="N237" s="10"/>
    </row>
    <row r="238" spans="2:14" x14ac:dyDescent="0.25">
      <c r="B238" s="17"/>
      <c r="D238" s="10"/>
      <c r="F238" s="10"/>
      <c r="H238" s="10"/>
      <c r="J238" s="10"/>
      <c r="L238" s="10"/>
      <c r="N238" s="10"/>
    </row>
    <row r="239" spans="2:14" x14ac:dyDescent="0.25">
      <c r="B239" s="17"/>
      <c r="D239" s="10"/>
      <c r="F239" s="10"/>
      <c r="H239" s="10"/>
      <c r="J239" s="10"/>
      <c r="L239" s="10"/>
      <c r="N239" s="10"/>
    </row>
    <row r="240" spans="2:14" x14ac:dyDescent="0.25">
      <c r="B240" s="17"/>
      <c r="D240" s="10"/>
      <c r="F240" s="10"/>
      <c r="H240" s="10"/>
      <c r="J240" s="10"/>
      <c r="L240" s="10"/>
      <c r="N240" s="10"/>
    </row>
    <row r="241" spans="2:14" x14ac:dyDescent="0.25">
      <c r="B241" s="17"/>
      <c r="D241" s="10"/>
      <c r="F241" s="10"/>
      <c r="H241" s="10"/>
      <c r="J241" s="10"/>
      <c r="L241" s="10"/>
      <c r="N241" s="10"/>
    </row>
    <row r="242" spans="2:14" x14ac:dyDescent="0.25">
      <c r="B242" s="17"/>
      <c r="D242" s="10"/>
      <c r="F242" s="10"/>
      <c r="H242" s="10"/>
      <c r="J242" s="10"/>
      <c r="L242" s="10"/>
      <c r="N242" s="10"/>
    </row>
    <row r="243" spans="2:14" x14ac:dyDescent="0.25">
      <c r="B243" s="17"/>
      <c r="D243" s="10"/>
      <c r="F243" s="10"/>
      <c r="H243" s="10"/>
      <c r="J243" s="10"/>
      <c r="L243" s="10"/>
      <c r="N243" s="10"/>
    </row>
    <row r="244" spans="2:14" x14ac:dyDescent="0.25">
      <c r="B244" s="17"/>
      <c r="D244" s="10"/>
      <c r="F244" s="10"/>
      <c r="H244" s="10"/>
      <c r="J244" s="10"/>
      <c r="L244" s="10"/>
      <c r="N244" s="10"/>
    </row>
    <row r="245" spans="2:14" x14ac:dyDescent="0.25">
      <c r="B245" s="17"/>
      <c r="D245" s="10"/>
      <c r="F245" s="10"/>
      <c r="H245" s="10"/>
      <c r="J245" s="10"/>
      <c r="L245" s="10"/>
      <c r="N245" s="10"/>
    </row>
    <row r="246" spans="2:14" x14ac:dyDescent="0.25">
      <c r="B246" s="17"/>
      <c r="D246" s="10"/>
      <c r="F246" s="10"/>
      <c r="H246" s="10"/>
      <c r="J246" s="10"/>
      <c r="L246" s="10"/>
      <c r="N246" s="10"/>
    </row>
    <row r="247" spans="2:14" x14ac:dyDescent="0.25">
      <c r="B247" s="17"/>
      <c r="D247" s="10"/>
      <c r="F247" s="10"/>
      <c r="H247" s="10"/>
      <c r="J247" s="10"/>
      <c r="L247" s="10"/>
      <c r="N247" s="10"/>
    </row>
    <row r="248" spans="2:14" x14ac:dyDescent="0.25">
      <c r="B248" s="17"/>
      <c r="D248" s="10"/>
      <c r="F248" s="10"/>
      <c r="H248" s="10"/>
      <c r="J248" s="10"/>
      <c r="L248" s="10"/>
      <c r="N248" s="10"/>
    </row>
    <row r="249" spans="2:14" x14ac:dyDescent="0.25">
      <c r="B249" s="17"/>
      <c r="D249" s="10"/>
      <c r="F249" s="10"/>
      <c r="H249" s="10"/>
      <c r="J249" s="10"/>
      <c r="L249" s="10"/>
      <c r="N249" s="10"/>
    </row>
    <row r="250" spans="2:14" x14ac:dyDescent="0.25">
      <c r="B250" s="17"/>
      <c r="D250" s="10"/>
      <c r="F250" s="10"/>
      <c r="H250" s="10"/>
      <c r="J250" s="10"/>
      <c r="L250" s="10"/>
      <c r="N250" s="10"/>
    </row>
    <row r="251" spans="2:14" x14ac:dyDescent="0.25">
      <c r="B251" s="17"/>
      <c r="D251" s="10"/>
      <c r="F251" s="10"/>
      <c r="H251" s="10"/>
      <c r="J251" s="10"/>
      <c r="L251" s="10"/>
      <c r="N251" s="10"/>
    </row>
    <row r="252" spans="2:14" x14ac:dyDescent="0.25">
      <c r="B252" s="17"/>
      <c r="D252" s="10"/>
      <c r="F252" s="10"/>
      <c r="H252" s="10"/>
      <c r="J252" s="10"/>
      <c r="L252" s="10"/>
      <c r="N252" s="10"/>
    </row>
    <row r="253" spans="2:14" x14ac:dyDescent="0.25">
      <c r="B253" s="17"/>
      <c r="D253" s="10"/>
      <c r="F253" s="10"/>
      <c r="H253" s="10"/>
      <c r="J253" s="10"/>
      <c r="L253" s="10"/>
      <c r="N253" s="10"/>
    </row>
    <row r="254" spans="2:14" x14ac:dyDescent="0.25">
      <c r="B254" s="17"/>
      <c r="D254" s="10"/>
      <c r="F254" s="10"/>
      <c r="H254" s="10"/>
      <c r="J254" s="10"/>
      <c r="L254" s="10"/>
      <c r="N254" s="10"/>
    </row>
    <row r="255" spans="2:14" x14ac:dyDescent="0.25">
      <c r="B255" s="17"/>
      <c r="D255" s="10"/>
      <c r="F255" s="10"/>
      <c r="H255" s="10"/>
      <c r="J255" s="10"/>
      <c r="L255" s="10"/>
      <c r="N255" s="10"/>
    </row>
    <row r="256" spans="2:14" x14ac:dyDescent="0.25">
      <c r="B256" s="17"/>
      <c r="D256" s="10"/>
      <c r="F256" s="10"/>
      <c r="H256" s="10"/>
      <c r="J256" s="10"/>
      <c r="L256" s="10"/>
      <c r="N256" s="10"/>
    </row>
    <row r="257" spans="2:14" x14ac:dyDescent="0.25">
      <c r="B257" s="17"/>
      <c r="D257" s="10"/>
      <c r="F257" s="10"/>
      <c r="H257" s="10"/>
      <c r="J257" s="10"/>
      <c r="L257" s="10"/>
      <c r="N257" s="10"/>
    </row>
    <row r="258" spans="2:14" x14ac:dyDescent="0.25">
      <c r="B258" s="17"/>
      <c r="D258" s="10"/>
      <c r="F258" s="10"/>
      <c r="H258" s="10"/>
      <c r="J258" s="10"/>
      <c r="L258" s="10"/>
      <c r="N258" s="10"/>
    </row>
    <row r="259" spans="2:14" x14ac:dyDescent="0.25">
      <c r="B259" s="17"/>
      <c r="D259" s="10"/>
      <c r="F259" s="10"/>
      <c r="H259" s="10"/>
      <c r="J259" s="10"/>
      <c r="L259" s="10"/>
      <c r="N259" s="10"/>
    </row>
    <row r="260" spans="2:14" x14ac:dyDescent="0.25">
      <c r="B260" s="17"/>
      <c r="D260" s="10"/>
      <c r="F260" s="10"/>
      <c r="H260" s="10"/>
      <c r="J260" s="10"/>
      <c r="L260" s="10"/>
      <c r="N260" s="10"/>
    </row>
    <row r="261" spans="2:14" x14ac:dyDescent="0.25">
      <c r="B261" s="17"/>
      <c r="D261" s="10"/>
      <c r="F261" s="10"/>
      <c r="H261" s="10"/>
      <c r="J261" s="10"/>
      <c r="L261" s="10"/>
      <c r="N261" s="10"/>
    </row>
    <row r="262" spans="2:14" x14ac:dyDescent="0.25">
      <c r="B262" s="17"/>
      <c r="D262" s="10"/>
      <c r="F262" s="10"/>
      <c r="H262" s="10"/>
      <c r="J262" s="10"/>
      <c r="L262" s="10"/>
      <c r="N262" s="10"/>
    </row>
    <row r="263" spans="2:14" x14ac:dyDescent="0.25">
      <c r="B263" s="17"/>
      <c r="D263" s="10"/>
      <c r="F263" s="10"/>
      <c r="H263" s="10"/>
      <c r="J263" s="10"/>
      <c r="L263" s="10"/>
      <c r="N263" s="10"/>
    </row>
    <row r="264" spans="2:14" x14ac:dyDescent="0.25">
      <c r="B264" s="17"/>
      <c r="D264" s="10"/>
      <c r="F264" s="10"/>
      <c r="H264" s="10"/>
      <c r="J264" s="10"/>
      <c r="L264" s="10"/>
      <c r="N264" s="10"/>
    </row>
    <row r="265" spans="2:14" x14ac:dyDescent="0.25">
      <c r="B265" s="17"/>
      <c r="D265" s="10"/>
      <c r="F265" s="10"/>
      <c r="H265" s="10"/>
      <c r="J265" s="10"/>
      <c r="L265" s="10"/>
      <c r="N265" s="10"/>
    </row>
    <row r="266" spans="2:14" x14ac:dyDescent="0.25">
      <c r="B266" s="17"/>
      <c r="D266" s="10"/>
      <c r="F266" s="10"/>
      <c r="H266" s="10"/>
      <c r="J266" s="10"/>
      <c r="L266" s="10"/>
      <c r="N266" s="10"/>
    </row>
    <row r="267" spans="2:14" x14ac:dyDescent="0.25">
      <c r="B267" s="17"/>
      <c r="D267" s="10"/>
      <c r="F267" s="10"/>
      <c r="H267" s="10"/>
      <c r="J267" s="10"/>
      <c r="L267" s="10"/>
      <c r="N267" s="10"/>
    </row>
    <row r="268" spans="2:14" x14ac:dyDescent="0.25">
      <c r="B268" s="17"/>
      <c r="D268" s="10"/>
      <c r="F268" s="10"/>
      <c r="H268" s="10"/>
      <c r="J268" s="10"/>
      <c r="L268" s="10"/>
      <c r="N268" s="10"/>
    </row>
    <row r="269" spans="2:14" x14ac:dyDescent="0.25">
      <c r="B269" s="17"/>
      <c r="D269" s="10"/>
      <c r="F269" s="10"/>
      <c r="H269" s="10"/>
      <c r="J269" s="10"/>
      <c r="L269" s="10"/>
      <c r="N269" s="10"/>
    </row>
    <row r="270" spans="2:14" x14ac:dyDescent="0.25">
      <c r="B270" s="17"/>
      <c r="D270" s="10"/>
      <c r="F270" s="10"/>
      <c r="H270" s="10"/>
      <c r="J270" s="10"/>
      <c r="L270" s="10"/>
      <c r="N270" s="10"/>
    </row>
    <row r="271" spans="2:14" x14ac:dyDescent="0.25">
      <c r="B271" s="17"/>
      <c r="D271" s="10"/>
      <c r="F271" s="10"/>
      <c r="H271" s="10"/>
      <c r="J271" s="10"/>
      <c r="L271" s="10"/>
      <c r="N271" s="10"/>
    </row>
    <row r="272" spans="2:14" x14ac:dyDescent="0.25">
      <c r="B272" s="17"/>
      <c r="D272" s="10"/>
      <c r="F272" s="10"/>
      <c r="H272" s="10"/>
      <c r="J272" s="10"/>
      <c r="L272" s="10"/>
      <c r="N272" s="10"/>
    </row>
    <row r="273" spans="2:14" x14ac:dyDescent="0.25">
      <c r="B273" s="17"/>
      <c r="D273" s="10"/>
      <c r="F273" s="10"/>
      <c r="H273" s="10"/>
      <c r="J273" s="10"/>
      <c r="L273" s="10"/>
      <c r="N273" s="10"/>
    </row>
    <row r="274" spans="2:14" x14ac:dyDescent="0.25">
      <c r="B274" s="17"/>
      <c r="D274" s="10"/>
      <c r="F274" s="10"/>
      <c r="H274" s="10"/>
      <c r="J274" s="10"/>
      <c r="L274" s="10"/>
      <c r="N274" s="10"/>
    </row>
    <row r="275" spans="2:14" x14ac:dyDescent="0.25">
      <c r="B275" s="17"/>
      <c r="D275" s="10"/>
      <c r="F275" s="10"/>
      <c r="H275" s="10"/>
      <c r="J275" s="10"/>
      <c r="L275" s="10"/>
      <c r="N275" s="10"/>
    </row>
    <row r="276" spans="2:14" x14ac:dyDescent="0.25">
      <c r="B276" s="17"/>
      <c r="D276" s="10"/>
      <c r="F276" s="10"/>
      <c r="H276" s="10"/>
      <c r="J276" s="10"/>
      <c r="L276" s="10"/>
      <c r="N276" s="10"/>
    </row>
    <row r="277" spans="2:14" x14ac:dyDescent="0.25">
      <c r="B277" s="17"/>
      <c r="D277" s="10"/>
      <c r="F277" s="10"/>
      <c r="H277" s="10"/>
      <c r="J277" s="10"/>
      <c r="L277" s="10"/>
      <c r="N277" s="10"/>
    </row>
    <row r="278" spans="2:14" x14ac:dyDescent="0.25">
      <c r="B278" s="17"/>
      <c r="D278" s="10"/>
      <c r="F278" s="10"/>
      <c r="H278" s="10"/>
      <c r="J278" s="10"/>
      <c r="L278" s="10"/>
      <c r="N278" s="10"/>
    </row>
    <row r="279" spans="2:14" x14ac:dyDescent="0.25">
      <c r="B279" s="17"/>
      <c r="D279" s="10"/>
      <c r="F279" s="10"/>
      <c r="H279" s="10"/>
      <c r="J279" s="10"/>
      <c r="L279" s="10"/>
      <c r="N279" s="10"/>
    </row>
    <row r="280" spans="2:14" x14ac:dyDescent="0.25">
      <c r="B280" s="17"/>
      <c r="D280" s="10"/>
      <c r="F280" s="10"/>
      <c r="H280" s="10"/>
      <c r="J280" s="10"/>
      <c r="L280" s="10"/>
      <c r="N280" s="10"/>
    </row>
    <row r="281" spans="2:14" x14ac:dyDescent="0.25">
      <c r="B281" s="17"/>
      <c r="D281" s="10"/>
      <c r="F281" s="10"/>
      <c r="H281" s="10"/>
      <c r="J281" s="10"/>
      <c r="L281" s="10"/>
      <c r="N281" s="10"/>
    </row>
    <row r="282" spans="2:14" x14ac:dyDescent="0.25">
      <c r="B282" s="17"/>
      <c r="D282" s="10"/>
      <c r="F282" s="10"/>
      <c r="H282" s="10"/>
      <c r="J282" s="10"/>
      <c r="L282" s="10"/>
      <c r="N282" s="10"/>
    </row>
    <row r="283" spans="2:14" x14ac:dyDescent="0.25">
      <c r="B283" s="17"/>
      <c r="D283" s="10"/>
      <c r="F283" s="10"/>
      <c r="H283" s="10"/>
      <c r="J283" s="10"/>
      <c r="L283" s="10"/>
      <c r="N283" s="10"/>
    </row>
    <row r="284" spans="2:14" x14ac:dyDescent="0.25">
      <c r="B284" s="17"/>
      <c r="D284" s="10"/>
      <c r="F284" s="10"/>
      <c r="H284" s="10"/>
      <c r="J284" s="10"/>
      <c r="L284" s="10"/>
      <c r="N284" s="10"/>
    </row>
    <row r="285" spans="2:14" x14ac:dyDescent="0.25">
      <c r="B285" s="17"/>
      <c r="D285" s="10"/>
      <c r="F285" s="10"/>
      <c r="H285" s="10"/>
      <c r="J285" s="10"/>
      <c r="L285" s="10"/>
      <c r="N285" s="10"/>
    </row>
    <row r="286" spans="2:14" x14ac:dyDescent="0.25">
      <c r="B286" s="17"/>
      <c r="D286" s="10"/>
      <c r="F286" s="10"/>
      <c r="H286" s="10"/>
      <c r="J286" s="10"/>
      <c r="L286" s="10"/>
      <c r="N286" s="10"/>
    </row>
    <row r="287" spans="2:14" x14ac:dyDescent="0.25">
      <c r="B287" s="17"/>
      <c r="D287" s="10"/>
      <c r="F287" s="10"/>
      <c r="H287" s="10"/>
      <c r="J287" s="10"/>
      <c r="L287" s="10"/>
      <c r="N287" s="10"/>
    </row>
    <row r="288" spans="2:14" x14ac:dyDescent="0.25">
      <c r="B288" s="17"/>
      <c r="D288" s="10"/>
      <c r="F288" s="10"/>
      <c r="H288" s="10"/>
      <c r="J288" s="10"/>
      <c r="L288" s="10"/>
      <c r="N288" s="10"/>
    </row>
    <row r="289" spans="2:14" x14ac:dyDescent="0.25">
      <c r="B289" s="17"/>
      <c r="D289" s="10"/>
      <c r="F289" s="10"/>
      <c r="H289" s="10"/>
      <c r="J289" s="10"/>
      <c r="L289" s="10"/>
      <c r="N289" s="10"/>
    </row>
    <row r="290" spans="2:14" x14ac:dyDescent="0.25">
      <c r="B290" s="17"/>
      <c r="D290" s="10"/>
      <c r="F290" s="10"/>
      <c r="H290" s="10"/>
      <c r="J290" s="10"/>
      <c r="L290" s="10"/>
      <c r="N290" s="10"/>
    </row>
    <row r="291" spans="2:14" x14ac:dyDescent="0.25">
      <c r="B291" s="17"/>
      <c r="D291" s="10"/>
      <c r="F291" s="10"/>
      <c r="H291" s="10"/>
      <c r="J291" s="10"/>
      <c r="L291" s="10"/>
      <c r="N291" s="10"/>
    </row>
    <row r="292" spans="2:14" x14ac:dyDescent="0.25">
      <c r="B292" s="17"/>
      <c r="D292" s="10"/>
      <c r="F292" s="10"/>
      <c r="H292" s="10"/>
      <c r="J292" s="10"/>
      <c r="L292" s="10"/>
      <c r="N292" s="10"/>
    </row>
    <row r="293" spans="2:14" x14ac:dyDescent="0.25">
      <c r="B293" s="17"/>
      <c r="D293" s="10"/>
      <c r="F293" s="10"/>
      <c r="H293" s="10"/>
      <c r="J293" s="10"/>
      <c r="L293" s="10"/>
      <c r="N293" s="10"/>
    </row>
    <row r="294" spans="2:14" x14ac:dyDescent="0.25">
      <c r="B294" s="17"/>
      <c r="D294" s="10"/>
      <c r="F294" s="10"/>
      <c r="H294" s="10"/>
      <c r="J294" s="10"/>
      <c r="L294" s="10"/>
      <c r="N294" s="10"/>
    </row>
    <row r="295" spans="2:14" x14ac:dyDescent="0.25">
      <c r="B295" s="17"/>
      <c r="D295" s="10"/>
      <c r="F295" s="10"/>
      <c r="H295" s="10"/>
      <c r="J295" s="10"/>
      <c r="L295" s="10"/>
      <c r="N295" s="10"/>
    </row>
    <row r="296" spans="2:14" x14ac:dyDescent="0.25">
      <c r="B296" s="17"/>
      <c r="D296" s="10"/>
      <c r="F296" s="10"/>
      <c r="H296" s="10"/>
      <c r="J296" s="10"/>
      <c r="L296" s="10"/>
      <c r="N296" s="10"/>
    </row>
    <row r="297" spans="2:14" x14ac:dyDescent="0.25">
      <c r="B297" s="17"/>
      <c r="D297" s="10"/>
      <c r="F297" s="10"/>
      <c r="H297" s="10"/>
      <c r="J297" s="10"/>
      <c r="L297" s="10"/>
      <c r="N297" s="10"/>
    </row>
    <row r="298" spans="2:14" x14ac:dyDescent="0.25">
      <c r="B298" s="17"/>
      <c r="D298" s="10"/>
      <c r="F298" s="10"/>
      <c r="H298" s="10"/>
      <c r="J298" s="10"/>
      <c r="L298" s="10"/>
      <c r="N298" s="10"/>
    </row>
    <row r="299" spans="2:14" x14ac:dyDescent="0.25">
      <c r="B299" s="17"/>
      <c r="D299" s="10"/>
      <c r="F299" s="10"/>
      <c r="H299" s="10"/>
      <c r="J299" s="10"/>
      <c r="L299" s="10"/>
      <c r="N299" s="10"/>
    </row>
    <row r="300" spans="2:14" x14ac:dyDescent="0.25">
      <c r="B300" s="17"/>
      <c r="D300" s="10"/>
      <c r="F300" s="10"/>
      <c r="H300" s="10"/>
      <c r="J300" s="10"/>
      <c r="L300" s="10"/>
      <c r="N300" s="10"/>
    </row>
    <row r="301" spans="2:14" x14ac:dyDescent="0.25">
      <c r="B301" s="17"/>
      <c r="D301" s="10"/>
      <c r="F301" s="10"/>
      <c r="H301" s="10"/>
      <c r="J301" s="10"/>
      <c r="L301" s="10"/>
      <c r="N301" s="10"/>
    </row>
    <row r="302" spans="2:14" x14ac:dyDescent="0.25">
      <c r="B302" s="17"/>
      <c r="D302" s="10"/>
      <c r="F302" s="10"/>
      <c r="H302" s="10"/>
      <c r="J302" s="10"/>
      <c r="L302" s="10"/>
      <c r="N302" s="10"/>
    </row>
    <row r="303" spans="2:14" x14ac:dyDescent="0.25">
      <c r="B303" s="17"/>
      <c r="D303" s="10"/>
      <c r="F303" s="10"/>
      <c r="H303" s="10"/>
      <c r="J303" s="10"/>
      <c r="L303" s="10"/>
      <c r="N303" s="10"/>
    </row>
    <row r="304" spans="2:14" x14ac:dyDescent="0.25">
      <c r="B304" s="17"/>
      <c r="D304" s="10"/>
      <c r="F304" s="10"/>
      <c r="H304" s="10"/>
      <c r="J304" s="10"/>
      <c r="L304" s="10"/>
      <c r="N304" s="10"/>
    </row>
    <row r="305" spans="2:14" x14ac:dyDescent="0.25">
      <c r="B305" s="17"/>
      <c r="D305" s="10"/>
      <c r="F305" s="10"/>
      <c r="H305" s="10"/>
      <c r="J305" s="10"/>
      <c r="L305" s="10"/>
      <c r="N305" s="10"/>
    </row>
    <row r="306" spans="2:14" x14ac:dyDescent="0.25">
      <c r="B306" s="17"/>
      <c r="D306" s="10"/>
      <c r="F306" s="10"/>
      <c r="H306" s="10"/>
      <c r="J306" s="10"/>
      <c r="L306" s="10"/>
      <c r="N306" s="10"/>
    </row>
    <row r="307" spans="2:14" x14ac:dyDescent="0.25">
      <c r="B307" s="17"/>
      <c r="D307" s="10"/>
      <c r="F307" s="10"/>
      <c r="H307" s="10"/>
      <c r="J307" s="10"/>
      <c r="L307" s="10"/>
      <c r="N307" s="10"/>
    </row>
    <row r="308" spans="2:14" x14ac:dyDescent="0.25">
      <c r="B308" s="17"/>
      <c r="D308" s="10"/>
      <c r="F308" s="10"/>
      <c r="H308" s="10"/>
      <c r="J308" s="10"/>
      <c r="L308" s="10"/>
      <c r="N308" s="10"/>
    </row>
    <row r="309" spans="2:14" x14ac:dyDescent="0.25">
      <c r="B309" s="17"/>
      <c r="D309" s="10"/>
      <c r="F309" s="10"/>
      <c r="H309" s="10"/>
      <c r="J309" s="10"/>
      <c r="L309" s="10"/>
      <c r="N309" s="10"/>
    </row>
    <row r="310" spans="2:14" x14ac:dyDescent="0.25">
      <c r="B310" s="17"/>
      <c r="D310" s="10"/>
      <c r="F310" s="10"/>
      <c r="H310" s="10"/>
      <c r="J310" s="10"/>
      <c r="L310" s="10"/>
      <c r="N310" s="10"/>
    </row>
    <row r="311" spans="2:14" x14ac:dyDescent="0.25">
      <c r="B311" s="17"/>
      <c r="D311" s="10"/>
      <c r="F311" s="10"/>
      <c r="H311" s="10"/>
      <c r="J311" s="10"/>
      <c r="L311" s="10"/>
      <c r="N311" s="10"/>
    </row>
    <row r="312" spans="2:14" x14ac:dyDescent="0.25">
      <c r="B312" s="17"/>
      <c r="D312" s="10"/>
      <c r="F312" s="10"/>
      <c r="H312" s="10"/>
      <c r="J312" s="10"/>
      <c r="L312" s="10"/>
      <c r="N312" s="10"/>
    </row>
    <row r="313" spans="2:14" x14ac:dyDescent="0.25">
      <c r="B313" s="17"/>
      <c r="D313" s="10"/>
      <c r="F313" s="10"/>
      <c r="H313" s="10"/>
      <c r="J313" s="10"/>
      <c r="L313" s="10"/>
      <c r="N313" s="10"/>
    </row>
    <row r="314" spans="2:14" x14ac:dyDescent="0.25">
      <c r="B314" s="17"/>
      <c r="D314" s="10"/>
      <c r="F314" s="10"/>
      <c r="H314" s="10"/>
      <c r="J314" s="10"/>
      <c r="L314" s="10"/>
      <c r="N314" s="10"/>
    </row>
    <row r="315" spans="2:14" x14ac:dyDescent="0.25">
      <c r="B315" s="17"/>
      <c r="D315" s="10"/>
      <c r="F315" s="10"/>
      <c r="H315" s="10"/>
      <c r="J315" s="10"/>
      <c r="L315" s="10"/>
      <c r="N315" s="10"/>
    </row>
    <row r="316" spans="2:14" x14ac:dyDescent="0.25">
      <c r="B316" s="17"/>
      <c r="D316" s="10"/>
      <c r="F316" s="10"/>
      <c r="H316" s="10"/>
      <c r="J316" s="10"/>
      <c r="L316" s="10"/>
      <c r="N316" s="10"/>
    </row>
    <row r="317" spans="2:14" x14ac:dyDescent="0.25">
      <c r="B317" s="17"/>
      <c r="D317" s="10"/>
      <c r="F317" s="10"/>
      <c r="H317" s="10"/>
      <c r="J317" s="10"/>
      <c r="L317" s="10"/>
      <c r="N317" s="10"/>
    </row>
    <row r="318" spans="2:14" x14ac:dyDescent="0.25">
      <c r="B318" s="17"/>
      <c r="D318" s="10"/>
      <c r="F318" s="10"/>
      <c r="H318" s="10"/>
      <c r="J318" s="10"/>
      <c r="L318" s="10"/>
      <c r="N318" s="10"/>
    </row>
    <row r="319" spans="2:14" x14ac:dyDescent="0.25">
      <c r="B319" s="17"/>
      <c r="D319" s="10"/>
      <c r="F319" s="10"/>
      <c r="H319" s="10"/>
      <c r="J319" s="10"/>
      <c r="L319" s="10"/>
      <c r="N319" s="10"/>
    </row>
    <row r="320" spans="2:14" x14ac:dyDescent="0.25">
      <c r="B320" s="17"/>
      <c r="D320" s="10"/>
      <c r="F320" s="10"/>
      <c r="H320" s="10"/>
      <c r="J320" s="10"/>
      <c r="L320" s="10"/>
      <c r="N320" s="10"/>
    </row>
    <row r="321" spans="2:14" x14ac:dyDescent="0.25">
      <c r="B321" s="17"/>
      <c r="D321" s="10"/>
      <c r="F321" s="10"/>
      <c r="H321" s="10"/>
      <c r="J321" s="10"/>
      <c r="L321" s="10"/>
      <c r="N321" s="10"/>
    </row>
    <row r="322" spans="2:14" x14ac:dyDescent="0.25">
      <c r="B322" s="17"/>
      <c r="D322" s="10"/>
      <c r="F322" s="10"/>
      <c r="H322" s="10"/>
      <c r="J322" s="10"/>
      <c r="L322" s="10"/>
      <c r="N322" s="10"/>
    </row>
    <row r="323" spans="2:14" x14ac:dyDescent="0.25">
      <c r="B323" s="17"/>
      <c r="D323" s="10"/>
      <c r="F323" s="10"/>
      <c r="H323" s="10"/>
      <c r="J323" s="10"/>
      <c r="L323" s="10"/>
      <c r="N323" s="10"/>
    </row>
    <row r="324" spans="2:14" x14ac:dyDescent="0.25">
      <c r="B324" s="17"/>
      <c r="D324" s="10"/>
      <c r="F324" s="10"/>
      <c r="H324" s="10"/>
      <c r="J324" s="10"/>
      <c r="L324" s="10"/>
      <c r="N324" s="10"/>
    </row>
    <row r="325" spans="2:14" x14ac:dyDescent="0.25">
      <c r="B325" s="17"/>
      <c r="D325" s="10"/>
      <c r="F325" s="10"/>
      <c r="H325" s="10"/>
      <c r="J325" s="10"/>
      <c r="L325" s="10"/>
      <c r="N325" s="10"/>
    </row>
    <row r="326" spans="2:14" x14ac:dyDescent="0.25">
      <c r="B326" s="17"/>
      <c r="D326" s="10"/>
      <c r="F326" s="10"/>
      <c r="H326" s="10"/>
      <c r="J326" s="10"/>
      <c r="L326" s="10"/>
      <c r="N326" s="10"/>
    </row>
    <row r="327" spans="2:14" x14ac:dyDescent="0.25">
      <c r="B327" s="17"/>
      <c r="D327" s="10"/>
      <c r="F327" s="10"/>
      <c r="H327" s="10"/>
      <c r="J327" s="10"/>
      <c r="L327" s="10"/>
      <c r="N327" s="10"/>
    </row>
    <row r="328" spans="2:14" x14ac:dyDescent="0.25">
      <c r="B328" s="17"/>
      <c r="D328" s="10"/>
      <c r="F328" s="10"/>
      <c r="H328" s="10"/>
      <c r="J328" s="10"/>
      <c r="L328" s="10"/>
      <c r="N328" s="10"/>
    </row>
    <row r="329" spans="2:14" x14ac:dyDescent="0.25">
      <c r="B329" s="17"/>
      <c r="D329" s="10"/>
      <c r="F329" s="10"/>
      <c r="H329" s="10"/>
      <c r="J329" s="10"/>
      <c r="L329" s="10"/>
      <c r="N329" s="10"/>
    </row>
    <row r="330" spans="2:14" x14ac:dyDescent="0.25">
      <c r="B330" s="17"/>
      <c r="D330" s="10"/>
      <c r="F330" s="10"/>
      <c r="H330" s="10"/>
      <c r="J330" s="10"/>
      <c r="L330" s="10"/>
      <c r="N330" s="10"/>
    </row>
    <row r="331" spans="2:14" x14ac:dyDescent="0.25">
      <c r="B331" s="17"/>
      <c r="D331" s="10"/>
      <c r="F331" s="10"/>
      <c r="H331" s="10"/>
      <c r="J331" s="10"/>
      <c r="L331" s="10"/>
      <c r="N331" s="10"/>
    </row>
    <row r="332" spans="2:14" x14ac:dyDescent="0.25">
      <c r="B332" s="17"/>
      <c r="D332" s="10"/>
      <c r="F332" s="10"/>
      <c r="H332" s="10"/>
      <c r="J332" s="10"/>
      <c r="L332" s="10"/>
      <c r="N332" s="10"/>
    </row>
    <row r="333" spans="2:14" x14ac:dyDescent="0.25">
      <c r="B333" s="17"/>
      <c r="D333" s="10"/>
      <c r="F333" s="10"/>
      <c r="H333" s="10"/>
      <c r="J333" s="10"/>
      <c r="L333" s="10"/>
      <c r="N333" s="10"/>
    </row>
    <row r="334" spans="2:14" x14ac:dyDescent="0.25">
      <c r="B334" s="17"/>
      <c r="D334" s="10"/>
      <c r="F334" s="10"/>
      <c r="H334" s="10"/>
      <c r="J334" s="10"/>
      <c r="L334" s="10"/>
      <c r="N334" s="10"/>
    </row>
    <row r="335" spans="2:14" x14ac:dyDescent="0.25">
      <c r="B335" s="17"/>
      <c r="D335" s="10"/>
      <c r="F335" s="10"/>
      <c r="H335" s="10"/>
      <c r="J335" s="10"/>
      <c r="L335" s="10"/>
      <c r="N335" s="10"/>
    </row>
    <row r="336" spans="2:14" x14ac:dyDescent="0.25">
      <c r="B336" s="17"/>
      <c r="D336" s="10"/>
      <c r="F336" s="10"/>
      <c r="H336" s="10"/>
      <c r="J336" s="10"/>
      <c r="L336" s="10"/>
      <c r="N336" s="10"/>
    </row>
    <row r="337" spans="2:14" x14ac:dyDescent="0.25">
      <c r="B337" s="17"/>
      <c r="D337" s="10"/>
      <c r="F337" s="10"/>
      <c r="H337" s="10"/>
      <c r="J337" s="10"/>
      <c r="L337" s="10"/>
      <c r="N337" s="10"/>
    </row>
    <row r="338" spans="2:14" x14ac:dyDescent="0.25">
      <c r="B338" s="17"/>
      <c r="D338" s="10"/>
      <c r="F338" s="10"/>
      <c r="H338" s="10"/>
      <c r="J338" s="10"/>
      <c r="L338" s="10"/>
      <c r="N338" s="10"/>
    </row>
    <row r="339" spans="2:14" x14ac:dyDescent="0.25">
      <c r="B339" s="17"/>
      <c r="D339" s="10"/>
      <c r="F339" s="10"/>
      <c r="H339" s="10"/>
      <c r="J339" s="10"/>
      <c r="L339" s="10"/>
      <c r="N339" s="10"/>
    </row>
    <row r="340" spans="2:14" x14ac:dyDescent="0.25">
      <c r="B340" s="17"/>
      <c r="D340" s="10"/>
      <c r="F340" s="10"/>
      <c r="H340" s="10"/>
      <c r="J340" s="10"/>
      <c r="L340" s="10"/>
      <c r="N340" s="10"/>
    </row>
    <row r="341" spans="2:14" x14ac:dyDescent="0.25">
      <c r="B341" s="17"/>
      <c r="D341" s="10"/>
      <c r="F341" s="10"/>
      <c r="H341" s="10"/>
      <c r="J341" s="10"/>
      <c r="L341" s="10"/>
      <c r="N341" s="10"/>
    </row>
    <row r="342" spans="2:14" x14ac:dyDescent="0.25">
      <c r="B342" s="17"/>
      <c r="D342" s="10"/>
      <c r="F342" s="10"/>
      <c r="H342" s="10"/>
      <c r="J342" s="10"/>
      <c r="L342" s="10"/>
      <c r="N342" s="10"/>
    </row>
    <row r="343" spans="2:14" x14ac:dyDescent="0.25">
      <c r="B343" s="17"/>
      <c r="D343" s="10"/>
      <c r="F343" s="10"/>
      <c r="H343" s="10"/>
      <c r="J343" s="10"/>
      <c r="L343" s="10"/>
      <c r="N343" s="10"/>
    </row>
    <row r="344" spans="2:14" x14ac:dyDescent="0.25">
      <c r="B344" s="17"/>
      <c r="D344" s="10"/>
      <c r="F344" s="10"/>
      <c r="H344" s="10"/>
      <c r="J344" s="10"/>
      <c r="L344" s="10"/>
      <c r="N344" s="10"/>
    </row>
    <row r="345" spans="2:14" x14ac:dyDescent="0.25">
      <c r="B345" s="17"/>
      <c r="D345" s="10"/>
      <c r="F345" s="10"/>
      <c r="H345" s="10"/>
      <c r="J345" s="10"/>
      <c r="L345" s="10"/>
      <c r="N345" s="10"/>
    </row>
    <row r="346" spans="2:14" x14ac:dyDescent="0.25">
      <c r="B346" s="17"/>
      <c r="D346" s="10"/>
      <c r="F346" s="10"/>
      <c r="H346" s="10"/>
      <c r="J346" s="10"/>
      <c r="L346" s="10"/>
      <c r="N346" s="10"/>
    </row>
    <row r="347" spans="2:14" x14ac:dyDescent="0.25">
      <c r="B347" s="17"/>
      <c r="D347" s="10"/>
      <c r="F347" s="10"/>
      <c r="H347" s="10"/>
      <c r="J347" s="10"/>
      <c r="L347" s="10"/>
      <c r="N347" s="10"/>
    </row>
    <row r="348" spans="2:14" x14ac:dyDescent="0.25">
      <c r="B348" s="17"/>
      <c r="D348" s="10"/>
      <c r="F348" s="10"/>
      <c r="H348" s="10"/>
      <c r="J348" s="10"/>
      <c r="L348" s="10"/>
      <c r="N348" s="10"/>
    </row>
    <row r="349" spans="2:14" x14ac:dyDescent="0.25">
      <c r="B349" s="17"/>
      <c r="D349" s="10"/>
      <c r="F349" s="10"/>
      <c r="H349" s="10"/>
      <c r="J349" s="10"/>
      <c r="L349" s="10"/>
      <c r="N349" s="10"/>
    </row>
    <row r="350" spans="2:14" x14ac:dyDescent="0.25">
      <c r="B350" s="17"/>
      <c r="D350" s="10"/>
      <c r="F350" s="10"/>
      <c r="H350" s="10"/>
      <c r="J350" s="10"/>
      <c r="L350" s="10"/>
      <c r="N350" s="10"/>
    </row>
    <row r="351" spans="2:14" x14ac:dyDescent="0.25">
      <c r="B351" s="17"/>
      <c r="D351" s="10"/>
      <c r="F351" s="10"/>
      <c r="H351" s="10"/>
      <c r="J351" s="10"/>
      <c r="L351" s="10"/>
      <c r="N351" s="10"/>
    </row>
    <row r="352" spans="2:14" x14ac:dyDescent="0.25">
      <c r="B352" s="17"/>
      <c r="D352" s="10"/>
      <c r="F352" s="10"/>
      <c r="H352" s="10"/>
      <c r="J352" s="10"/>
      <c r="L352" s="10"/>
      <c r="N352" s="10"/>
    </row>
    <row r="353" spans="2:14" x14ac:dyDescent="0.25">
      <c r="B353" s="17"/>
      <c r="D353" s="10"/>
      <c r="F353" s="10"/>
      <c r="H353" s="10"/>
      <c r="J353" s="10"/>
      <c r="L353" s="10"/>
      <c r="N353" s="10"/>
    </row>
    <row r="354" spans="2:14" x14ac:dyDescent="0.25">
      <c r="B354" s="17"/>
      <c r="D354" s="10"/>
      <c r="F354" s="10"/>
      <c r="H354" s="10"/>
      <c r="J354" s="10"/>
      <c r="L354" s="10"/>
      <c r="N354" s="10"/>
    </row>
    <row r="355" spans="2:14" x14ac:dyDescent="0.25">
      <c r="B355" s="17"/>
      <c r="D355" s="10"/>
      <c r="F355" s="10"/>
      <c r="H355" s="10"/>
      <c r="J355" s="10"/>
      <c r="L355" s="10"/>
      <c r="N355" s="10"/>
    </row>
    <row r="356" spans="2:14" x14ac:dyDescent="0.25">
      <c r="B356" s="17"/>
      <c r="D356" s="10"/>
      <c r="F356" s="10"/>
      <c r="H356" s="10"/>
      <c r="J356" s="10"/>
      <c r="L356" s="10"/>
      <c r="N356" s="10"/>
    </row>
    <row r="357" spans="2:14" x14ac:dyDescent="0.25">
      <c r="B357" s="17"/>
      <c r="D357" s="10"/>
      <c r="F357" s="10"/>
      <c r="H357" s="10"/>
      <c r="J357" s="10"/>
      <c r="L357" s="10"/>
      <c r="N357" s="10"/>
    </row>
    <row r="358" spans="2:14" x14ac:dyDescent="0.25">
      <c r="B358" s="17"/>
      <c r="D358" s="10"/>
      <c r="F358" s="10"/>
      <c r="H358" s="10"/>
      <c r="J358" s="10"/>
      <c r="L358" s="10"/>
      <c r="N358" s="10"/>
    </row>
    <row r="359" spans="2:14" x14ac:dyDescent="0.25">
      <c r="B359" s="17"/>
      <c r="D359" s="10"/>
      <c r="F359" s="10"/>
      <c r="H359" s="10"/>
      <c r="J359" s="10"/>
      <c r="L359" s="10"/>
      <c r="N359" s="10"/>
    </row>
    <row r="360" spans="2:14" x14ac:dyDescent="0.25">
      <c r="B360" s="17"/>
      <c r="D360" s="10"/>
      <c r="F360" s="10"/>
      <c r="H360" s="10"/>
      <c r="J360" s="10"/>
      <c r="L360" s="10"/>
      <c r="N360" s="10"/>
    </row>
    <row r="361" spans="2:14" x14ac:dyDescent="0.25">
      <c r="B361" s="17"/>
      <c r="D361" s="10"/>
      <c r="F361" s="10"/>
      <c r="H361" s="10"/>
      <c r="J361" s="10"/>
      <c r="L361" s="10"/>
      <c r="N361" s="10"/>
    </row>
    <row r="362" spans="2:14" x14ac:dyDescent="0.25">
      <c r="B362" s="17"/>
      <c r="D362" s="10"/>
      <c r="F362" s="10"/>
      <c r="H362" s="10"/>
      <c r="J362" s="10"/>
      <c r="L362" s="10"/>
      <c r="N362" s="10"/>
    </row>
    <row r="363" spans="2:14" x14ac:dyDescent="0.25">
      <c r="B363" s="17"/>
      <c r="D363" s="10"/>
      <c r="F363" s="10"/>
      <c r="H363" s="10"/>
      <c r="J363" s="10"/>
      <c r="L363" s="10"/>
      <c r="N363" s="10"/>
    </row>
    <row r="364" spans="2:14" x14ac:dyDescent="0.25">
      <c r="B364" s="17"/>
      <c r="D364" s="10"/>
      <c r="F364" s="10"/>
      <c r="H364" s="10"/>
      <c r="J364" s="10"/>
      <c r="L364" s="10"/>
      <c r="N364" s="10"/>
    </row>
    <row r="365" spans="2:14" x14ac:dyDescent="0.25">
      <c r="B365" s="17"/>
      <c r="D365" s="10"/>
      <c r="F365" s="10"/>
      <c r="H365" s="10"/>
      <c r="J365" s="10"/>
      <c r="L365" s="10"/>
      <c r="N365" s="10"/>
    </row>
    <row r="366" spans="2:14" x14ac:dyDescent="0.25">
      <c r="B366" s="17"/>
      <c r="D366" s="10"/>
      <c r="F366" s="10"/>
      <c r="H366" s="10"/>
      <c r="J366" s="10"/>
      <c r="L366" s="10"/>
      <c r="N366" s="10"/>
    </row>
    <row r="367" spans="2:14" x14ac:dyDescent="0.25">
      <c r="B367" s="17"/>
      <c r="D367" s="10"/>
      <c r="F367" s="10"/>
      <c r="H367" s="10"/>
      <c r="J367" s="10"/>
      <c r="L367" s="10"/>
      <c r="N367" s="10"/>
    </row>
    <row r="368" spans="2:14" x14ac:dyDescent="0.25">
      <c r="B368" s="17"/>
      <c r="D368" s="10"/>
      <c r="F368" s="10"/>
      <c r="H368" s="10"/>
      <c r="J368" s="10"/>
      <c r="L368" s="10"/>
      <c r="N368" s="10"/>
    </row>
    <row r="369" spans="2:14" x14ac:dyDescent="0.25">
      <c r="B369" s="17"/>
      <c r="D369" s="10"/>
      <c r="F369" s="10"/>
      <c r="H369" s="10"/>
      <c r="J369" s="10"/>
      <c r="L369" s="10"/>
      <c r="N369" s="10"/>
    </row>
    <row r="370" spans="2:14" x14ac:dyDescent="0.25">
      <c r="B370" s="17"/>
      <c r="D370" s="10"/>
      <c r="F370" s="10"/>
      <c r="H370" s="10"/>
      <c r="J370" s="10"/>
      <c r="L370" s="10"/>
      <c r="N370" s="10"/>
    </row>
    <row r="371" spans="2:14" x14ac:dyDescent="0.25">
      <c r="B371" s="17"/>
      <c r="D371" s="10"/>
      <c r="F371" s="10"/>
      <c r="H371" s="10"/>
      <c r="J371" s="10"/>
      <c r="L371" s="10"/>
      <c r="N371" s="10"/>
    </row>
    <row r="372" spans="2:14" x14ac:dyDescent="0.25">
      <c r="B372" s="17"/>
      <c r="D372" s="10"/>
      <c r="F372" s="10"/>
      <c r="H372" s="10"/>
      <c r="J372" s="10"/>
      <c r="L372" s="10"/>
      <c r="N372" s="10"/>
    </row>
    <row r="373" spans="2:14" x14ac:dyDescent="0.25">
      <c r="B373" s="17"/>
      <c r="D373" s="10"/>
      <c r="F373" s="10"/>
      <c r="H373" s="10"/>
      <c r="J373" s="10"/>
      <c r="L373" s="10"/>
      <c r="N373" s="10"/>
    </row>
    <row r="374" spans="2:14" x14ac:dyDescent="0.25">
      <c r="B374" s="17"/>
      <c r="D374" s="10"/>
      <c r="F374" s="10"/>
      <c r="H374" s="10"/>
      <c r="J374" s="10"/>
      <c r="L374" s="10"/>
      <c r="N374" s="10"/>
    </row>
    <row r="375" spans="2:14" x14ac:dyDescent="0.25">
      <c r="B375" s="17"/>
      <c r="D375" s="10"/>
      <c r="F375" s="10"/>
      <c r="H375" s="10"/>
      <c r="J375" s="10"/>
      <c r="L375" s="10"/>
      <c r="N375" s="10"/>
    </row>
    <row r="376" spans="2:14" x14ac:dyDescent="0.25">
      <c r="B376" s="17"/>
      <c r="D376" s="10"/>
      <c r="F376" s="10"/>
      <c r="H376" s="10"/>
      <c r="J376" s="10"/>
      <c r="L376" s="10"/>
      <c r="N376" s="10"/>
    </row>
    <row r="377" spans="2:14" x14ac:dyDescent="0.25">
      <c r="B377" s="17"/>
      <c r="D377" s="10"/>
      <c r="F377" s="10"/>
      <c r="H377" s="10"/>
      <c r="J377" s="10"/>
      <c r="L377" s="10"/>
      <c r="N377" s="10"/>
    </row>
    <row r="378" spans="2:14" x14ac:dyDescent="0.25">
      <c r="B378" s="17"/>
      <c r="D378" s="10"/>
      <c r="F378" s="10"/>
      <c r="H378" s="10"/>
      <c r="J378" s="10"/>
      <c r="L378" s="10"/>
      <c r="N378" s="10"/>
    </row>
    <row r="379" spans="2:14" x14ac:dyDescent="0.25">
      <c r="B379" s="17"/>
      <c r="D379" s="10"/>
      <c r="F379" s="10"/>
      <c r="H379" s="10"/>
      <c r="J379" s="10"/>
      <c r="L379" s="10"/>
      <c r="N379" s="10"/>
    </row>
    <row r="380" spans="2:14" x14ac:dyDescent="0.25">
      <c r="B380" s="17"/>
      <c r="D380" s="10"/>
      <c r="F380" s="10"/>
      <c r="H380" s="10"/>
      <c r="J380" s="10"/>
      <c r="L380" s="10"/>
      <c r="N380" s="10"/>
    </row>
    <row r="381" spans="2:14" x14ac:dyDescent="0.25">
      <c r="B381" s="17"/>
      <c r="D381" s="10"/>
      <c r="F381" s="10"/>
      <c r="H381" s="10"/>
      <c r="J381" s="10"/>
      <c r="L381" s="10"/>
      <c r="N381" s="10"/>
    </row>
    <row r="382" spans="2:14" x14ac:dyDescent="0.25">
      <c r="B382" s="17"/>
      <c r="D382" s="10"/>
      <c r="F382" s="10"/>
      <c r="H382" s="10"/>
      <c r="J382" s="10"/>
      <c r="L382" s="10"/>
      <c r="N382" s="10"/>
    </row>
    <row r="383" spans="2:14" x14ac:dyDescent="0.25">
      <c r="B383" s="17"/>
      <c r="D383" s="10"/>
      <c r="F383" s="10"/>
      <c r="H383" s="10"/>
      <c r="J383" s="10"/>
      <c r="L383" s="10"/>
      <c r="N383" s="10"/>
    </row>
    <row r="384" spans="2:14" x14ac:dyDescent="0.25">
      <c r="B384" s="17"/>
      <c r="D384" s="10"/>
      <c r="F384" s="10"/>
      <c r="H384" s="10"/>
      <c r="J384" s="10"/>
      <c r="L384" s="10"/>
      <c r="N384" s="10"/>
    </row>
    <row r="385" spans="2:14" x14ac:dyDescent="0.25">
      <c r="B385" s="17"/>
      <c r="D385" s="10"/>
      <c r="F385" s="10"/>
      <c r="H385" s="10"/>
      <c r="J385" s="10"/>
      <c r="L385" s="10"/>
      <c r="N385" s="10"/>
    </row>
    <row r="386" spans="2:14" x14ac:dyDescent="0.25">
      <c r="B386" s="17"/>
      <c r="D386" s="10"/>
      <c r="F386" s="10"/>
      <c r="H386" s="10"/>
      <c r="J386" s="10"/>
      <c r="L386" s="10"/>
      <c r="N386" s="10"/>
    </row>
    <row r="387" spans="2:14" x14ac:dyDescent="0.25">
      <c r="B387" s="17"/>
      <c r="D387" s="10"/>
      <c r="F387" s="10"/>
      <c r="H387" s="10"/>
      <c r="J387" s="10"/>
      <c r="L387" s="10"/>
      <c r="N387" s="10"/>
    </row>
    <row r="388" spans="2:14" x14ac:dyDescent="0.25">
      <c r="B388" s="17"/>
      <c r="D388" s="10"/>
      <c r="F388" s="10"/>
      <c r="H388" s="10"/>
      <c r="J388" s="10"/>
      <c r="L388" s="10"/>
      <c r="N388" s="10"/>
    </row>
    <row r="389" spans="2:14" x14ac:dyDescent="0.25">
      <c r="B389" s="17"/>
      <c r="D389" s="10"/>
      <c r="F389" s="10"/>
      <c r="H389" s="10"/>
      <c r="J389" s="10"/>
      <c r="L389" s="10"/>
      <c r="N389" s="10"/>
    </row>
    <row r="390" spans="2:14" x14ac:dyDescent="0.25">
      <c r="B390" s="17"/>
      <c r="D390" s="10"/>
      <c r="F390" s="10"/>
      <c r="H390" s="10"/>
      <c r="J390" s="10"/>
      <c r="L390" s="10"/>
      <c r="N390" s="10"/>
    </row>
    <row r="391" spans="2:14" x14ac:dyDescent="0.25">
      <c r="B391" s="17"/>
      <c r="D391" s="10"/>
      <c r="F391" s="10"/>
      <c r="H391" s="10"/>
      <c r="J391" s="10"/>
      <c r="L391" s="10"/>
      <c r="N391" s="10"/>
    </row>
    <row r="392" spans="2:14" x14ac:dyDescent="0.25">
      <c r="B392" s="17"/>
      <c r="D392" s="10"/>
      <c r="F392" s="10"/>
      <c r="H392" s="10"/>
      <c r="J392" s="10"/>
      <c r="L392" s="10"/>
      <c r="N392" s="10"/>
    </row>
    <row r="393" spans="2:14" x14ac:dyDescent="0.25">
      <c r="B393" s="17"/>
      <c r="D393" s="10"/>
      <c r="F393" s="10"/>
      <c r="H393" s="10"/>
      <c r="J393" s="10"/>
      <c r="L393" s="10"/>
      <c r="N393" s="10"/>
    </row>
    <row r="394" spans="2:14" x14ac:dyDescent="0.25">
      <c r="B394" s="17"/>
      <c r="D394" s="10"/>
      <c r="F394" s="10"/>
      <c r="H394" s="10"/>
      <c r="J394" s="10"/>
      <c r="L394" s="10"/>
      <c r="N394" s="10"/>
    </row>
    <row r="395" spans="2:14" x14ac:dyDescent="0.25">
      <c r="B395" s="17"/>
      <c r="D395" s="10"/>
      <c r="F395" s="10"/>
      <c r="H395" s="10"/>
      <c r="J395" s="10"/>
      <c r="L395" s="10"/>
      <c r="N395" s="10"/>
    </row>
    <row r="396" spans="2:14" x14ac:dyDescent="0.25">
      <c r="B396" s="17"/>
      <c r="D396" s="10"/>
      <c r="F396" s="10"/>
      <c r="H396" s="10"/>
      <c r="J396" s="10"/>
      <c r="L396" s="10"/>
      <c r="N396" s="10"/>
    </row>
    <row r="397" spans="2:14" x14ac:dyDescent="0.25">
      <c r="B397" s="17"/>
      <c r="D397" s="10"/>
      <c r="F397" s="10"/>
      <c r="H397" s="10"/>
      <c r="J397" s="10"/>
      <c r="L397" s="10"/>
      <c r="N397" s="10"/>
    </row>
    <row r="398" spans="2:14" x14ac:dyDescent="0.25">
      <c r="B398" s="17"/>
      <c r="D398" s="10"/>
      <c r="F398" s="10"/>
      <c r="H398" s="10"/>
      <c r="J398" s="10"/>
      <c r="L398" s="10"/>
      <c r="N398" s="10"/>
    </row>
    <row r="399" spans="2:14" x14ac:dyDescent="0.25">
      <c r="B399" s="17"/>
      <c r="D399" s="10"/>
      <c r="F399" s="10"/>
      <c r="H399" s="10"/>
      <c r="J399" s="10"/>
      <c r="L399" s="10"/>
      <c r="N399" s="10"/>
    </row>
    <row r="400" spans="2:14" x14ac:dyDescent="0.25">
      <c r="B400" s="17"/>
      <c r="D400" s="10"/>
      <c r="F400" s="10"/>
      <c r="H400" s="10"/>
      <c r="J400" s="10"/>
      <c r="L400" s="10"/>
      <c r="N400" s="10"/>
    </row>
    <row r="401" spans="2:14" x14ac:dyDescent="0.25">
      <c r="B401" s="17"/>
      <c r="D401" s="10"/>
      <c r="F401" s="10"/>
      <c r="H401" s="10"/>
      <c r="J401" s="10"/>
      <c r="L401" s="10"/>
      <c r="N401" s="10"/>
    </row>
    <row r="402" spans="2:14" x14ac:dyDescent="0.25">
      <c r="B402" s="17"/>
      <c r="D402" s="10"/>
      <c r="F402" s="10"/>
      <c r="H402" s="10"/>
      <c r="J402" s="10"/>
      <c r="L402" s="10"/>
      <c r="N402" s="10"/>
    </row>
    <row r="403" spans="2:14" x14ac:dyDescent="0.25">
      <c r="B403" s="17"/>
      <c r="D403" s="10"/>
      <c r="F403" s="10"/>
      <c r="H403" s="10"/>
      <c r="J403" s="10"/>
      <c r="L403" s="10"/>
      <c r="N403" s="10"/>
    </row>
    <row r="404" spans="2:14" x14ac:dyDescent="0.25">
      <c r="B404" s="17"/>
      <c r="D404" s="10"/>
      <c r="F404" s="10"/>
      <c r="H404" s="10"/>
      <c r="J404" s="10"/>
      <c r="L404" s="10"/>
      <c r="N404" s="10"/>
    </row>
    <row r="405" spans="2:14" x14ac:dyDescent="0.25">
      <c r="B405" s="17"/>
      <c r="D405" s="10"/>
      <c r="F405" s="10"/>
      <c r="H405" s="10"/>
      <c r="J405" s="10"/>
      <c r="L405" s="10"/>
      <c r="N405" s="10"/>
    </row>
    <row r="406" spans="2:14" x14ac:dyDescent="0.25">
      <c r="B406" s="17"/>
      <c r="D406" s="10"/>
      <c r="F406" s="10"/>
      <c r="H406" s="10"/>
      <c r="J406" s="10"/>
      <c r="L406" s="10"/>
      <c r="N406" s="10"/>
    </row>
    <row r="407" spans="2:14" x14ac:dyDescent="0.25">
      <c r="B407" s="17"/>
      <c r="D407" s="10"/>
      <c r="F407" s="10"/>
      <c r="H407" s="10"/>
      <c r="J407" s="10"/>
      <c r="L407" s="10"/>
      <c r="N407" s="10"/>
    </row>
    <row r="408" spans="2:14" x14ac:dyDescent="0.25">
      <c r="B408" s="17"/>
      <c r="D408" s="10"/>
      <c r="F408" s="10"/>
      <c r="H408" s="10"/>
      <c r="J408" s="10"/>
      <c r="L408" s="10"/>
      <c r="N408" s="10"/>
    </row>
    <row r="409" spans="2:14" x14ac:dyDescent="0.25">
      <c r="B409" s="17"/>
      <c r="D409" s="10"/>
      <c r="F409" s="10"/>
      <c r="H409" s="10"/>
      <c r="J409" s="10"/>
      <c r="L409" s="10"/>
      <c r="N409" s="10"/>
    </row>
    <row r="410" spans="2:14" x14ac:dyDescent="0.25">
      <c r="B410" s="17"/>
      <c r="D410" s="10"/>
      <c r="F410" s="10"/>
      <c r="H410" s="10"/>
      <c r="J410" s="10"/>
      <c r="L410" s="10"/>
      <c r="N410" s="10"/>
    </row>
    <row r="411" spans="2:14" x14ac:dyDescent="0.25">
      <c r="B411" s="17"/>
      <c r="D411" s="10"/>
      <c r="F411" s="10"/>
      <c r="H411" s="10"/>
      <c r="J411" s="10"/>
      <c r="L411" s="10"/>
      <c r="N411" s="10"/>
    </row>
    <row r="412" spans="2:14" x14ac:dyDescent="0.25">
      <c r="B412" s="17"/>
      <c r="D412" s="10"/>
      <c r="F412" s="10"/>
      <c r="H412" s="10"/>
      <c r="J412" s="10"/>
      <c r="L412" s="10"/>
      <c r="N412" s="10"/>
    </row>
    <row r="413" spans="2:14" x14ac:dyDescent="0.25">
      <c r="B413" s="17"/>
      <c r="D413" s="10"/>
      <c r="F413" s="10"/>
      <c r="H413" s="10"/>
      <c r="J413" s="10"/>
      <c r="L413" s="10"/>
      <c r="N413" s="10"/>
    </row>
    <row r="414" spans="2:14" x14ac:dyDescent="0.25">
      <c r="B414" s="17"/>
      <c r="D414" s="10"/>
      <c r="F414" s="10"/>
      <c r="H414" s="10"/>
      <c r="J414" s="10"/>
      <c r="L414" s="10"/>
      <c r="N414" s="10"/>
    </row>
    <row r="415" spans="2:14" x14ac:dyDescent="0.25">
      <c r="B415" s="17"/>
      <c r="D415" s="10"/>
      <c r="F415" s="10"/>
      <c r="H415" s="10"/>
      <c r="J415" s="10"/>
      <c r="L415" s="10"/>
      <c r="N415" s="10"/>
    </row>
    <row r="416" spans="2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E523" s="21" t="s">
        <v>156</v>
      </c>
      <c r="F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2794</v>
      </c>
      <c r="D526" s="9"/>
      <c r="E526" s="2">
        <v>601</v>
      </c>
      <c r="G526" s="8">
        <v>173</v>
      </c>
      <c r="H526" s="9"/>
      <c r="I526" s="2">
        <v>298</v>
      </c>
      <c r="K526" s="8">
        <v>880</v>
      </c>
      <c r="L526" s="9"/>
      <c r="M526" s="8">
        <v>536</v>
      </c>
      <c r="N526" s="9"/>
    </row>
    <row r="527" spans="1:14" x14ac:dyDescent="0.25">
      <c r="A527" s="10"/>
      <c r="B527" t="s">
        <v>10</v>
      </c>
      <c r="C527" s="11">
        <v>8</v>
      </c>
      <c r="D527" s="12"/>
      <c r="E527" s="2">
        <v>11</v>
      </c>
      <c r="G527" s="11">
        <v>13</v>
      </c>
      <c r="H527" s="12"/>
      <c r="I527" s="2">
        <v>20</v>
      </c>
      <c r="K527" s="11">
        <v>15</v>
      </c>
      <c r="L527" s="12"/>
      <c r="M527" s="11">
        <v>19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-1701.963</v>
      </c>
      <c r="D529" s="12"/>
      <c r="E529" s="2">
        <v>-365.36599999999999</v>
      </c>
      <c r="G529" s="11">
        <v>-142.851</v>
      </c>
      <c r="H529" s="12"/>
      <c r="I529" s="2">
        <v>-206.904</v>
      </c>
      <c r="K529" s="11">
        <v>-523.39800000000002</v>
      </c>
      <c r="L529" s="12"/>
      <c r="M529" s="11">
        <v>-328.76600000000002</v>
      </c>
      <c r="N529" s="12"/>
    </row>
    <row r="530" spans="1:14" x14ac:dyDescent="0.25">
      <c r="A530" s="10"/>
      <c r="B530" t="s">
        <v>13</v>
      </c>
      <c r="C530" s="11">
        <v>0.27050000000000002</v>
      </c>
      <c r="D530" s="12"/>
      <c r="E530" s="2">
        <v>0.2994</v>
      </c>
      <c r="G530" s="11">
        <v>0.1278</v>
      </c>
      <c r="H530" s="12"/>
      <c r="I530" s="2">
        <v>0.16289999999999999</v>
      </c>
      <c r="K530" s="11">
        <v>0.1318</v>
      </c>
      <c r="L530" s="12"/>
      <c r="M530" s="11">
        <v>0.1236</v>
      </c>
      <c r="N530" s="12"/>
    </row>
    <row r="531" spans="1:14" x14ac:dyDescent="0.25">
      <c r="A531" s="10"/>
      <c r="B531" t="s">
        <v>14</v>
      </c>
      <c r="C531" s="11">
        <v>0.61270000000000002</v>
      </c>
      <c r="D531" s="12"/>
      <c r="E531" s="2">
        <v>0.61029999999999995</v>
      </c>
      <c r="G531" s="11">
        <v>0.4738</v>
      </c>
      <c r="H531" s="12"/>
      <c r="I531" s="2">
        <v>0.54269999999999996</v>
      </c>
      <c r="K531" s="11">
        <v>0.62329999999999997</v>
      </c>
      <c r="L531" s="12"/>
      <c r="M531" s="11">
        <v>0.5615</v>
      </c>
      <c r="N531" s="12"/>
    </row>
    <row r="532" spans="1:14" x14ac:dyDescent="0.25">
      <c r="A532" s="10"/>
      <c r="B532" t="s">
        <v>15</v>
      </c>
      <c r="C532" s="11">
        <v>31</v>
      </c>
      <c r="D532" s="12"/>
      <c r="E532" s="2">
        <v>31</v>
      </c>
      <c r="G532" s="11">
        <v>31</v>
      </c>
      <c r="H532" s="12"/>
      <c r="I532" s="2">
        <v>31</v>
      </c>
      <c r="K532" s="11">
        <v>31</v>
      </c>
      <c r="L532" s="12"/>
      <c r="M532" s="11">
        <v>31</v>
      </c>
      <c r="N532" s="12"/>
    </row>
    <row r="533" spans="1:14" x14ac:dyDescent="0.25">
      <c r="A533" s="10"/>
      <c r="B533" t="s">
        <v>16</v>
      </c>
      <c r="C533" s="11">
        <v>31</v>
      </c>
      <c r="D533" s="12"/>
      <c r="E533" s="2">
        <v>30</v>
      </c>
      <c r="G533" s="11">
        <v>19</v>
      </c>
      <c r="H533" s="12"/>
      <c r="I533" s="2">
        <v>18</v>
      </c>
      <c r="K533" s="11">
        <v>21</v>
      </c>
      <c r="L533" s="12"/>
      <c r="M533" s="11">
        <v>17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3</v>
      </c>
      <c r="B541" s="16" t="s">
        <v>1106</v>
      </c>
      <c r="C541" s="2">
        <v>-1.4942679999999999</v>
      </c>
      <c r="D541" s="10">
        <v>-0.87</v>
      </c>
      <c r="E541" s="2">
        <v>2.1687460000000001</v>
      </c>
      <c r="F541" s="10">
        <v>0.56000000000000005</v>
      </c>
      <c r="G541" s="2">
        <v>-13.391795</v>
      </c>
      <c r="H541" s="10">
        <v>-0.84</v>
      </c>
      <c r="I541" s="2">
        <v>13.878269</v>
      </c>
      <c r="J541" s="10">
        <v>0.04</v>
      </c>
      <c r="K541" s="2">
        <v>12.185112</v>
      </c>
      <c r="L541" s="10">
        <v>0.03</v>
      </c>
      <c r="M541" s="2">
        <v>-5</v>
      </c>
      <c r="N541" s="10" t="s">
        <v>33</v>
      </c>
    </row>
    <row r="542" spans="1:14" x14ac:dyDescent="0.25">
      <c r="A542" s="2">
        <v>4</v>
      </c>
      <c r="B542" s="17" t="s">
        <v>960</v>
      </c>
      <c r="C542" s="2">
        <v>0.39802700000000002</v>
      </c>
      <c r="D542" s="10">
        <v>0.47</v>
      </c>
      <c r="E542" s="2">
        <v>3.8007230000000001</v>
      </c>
      <c r="F542" s="10">
        <v>1.31</v>
      </c>
      <c r="G542" s="2">
        <v>-1.6166510000000001</v>
      </c>
      <c r="H542" s="10">
        <v>-1.48</v>
      </c>
      <c r="I542" s="2">
        <v>10.238308999999999</v>
      </c>
      <c r="J542" s="10">
        <v>0.03</v>
      </c>
      <c r="K542" s="2">
        <v>14.453137</v>
      </c>
      <c r="L542" s="10">
        <v>0.04</v>
      </c>
      <c r="M542" s="2">
        <v>-1.055396</v>
      </c>
      <c r="N542" s="10">
        <v>-0.87</v>
      </c>
    </row>
    <row r="543" spans="1:14" x14ac:dyDescent="0.25">
      <c r="A543" s="2">
        <v>10</v>
      </c>
      <c r="B543" s="17" t="s">
        <v>961</v>
      </c>
      <c r="C543" s="2">
        <v>0.65427400000000002</v>
      </c>
      <c r="D543" s="10">
        <v>0.77</v>
      </c>
      <c r="E543" s="2">
        <v>3.9191120000000002</v>
      </c>
      <c r="F543" s="10">
        <v>1.35</v>
      </c>
      <c r="G543" s="2">
        <v>-1.223867</v>
      </c>
      <c r="H543" s="10">
        <v>-1.1599999999999999</v>
      </c>
      <c r="I543" s="2">
        <v>10.179727</v>
      </c>
      <c r="J543" s="10">
        <v>0.03</v>
      </c>
      <c r="K543" s="2">
        <v>15.023126</v>
      </c>
      <c r="L543" s="10">
        <v>0.04</v>
      </c>
      <c r="M543" s="2">
        <v>-0.59722500000000001</v>
      </c>
      <c r="N543" s="10">
        <v>-0.5</v>
      </c>
    </row>
    <row r="544" spans="1:14" x14ac:dyDescent="0.25">
      <c r="A544" s="2">
        <v>14</v>
      </c>
      <c r="B544" s="17" t="s">
        <v>1107</v>
      </c>
      <c r="C544" s="2">
        <v>3.4468610000000002</v>
      </c>
      <c r="D544" s="10">
        <v>4.1100000000000003</v>
      </c>
      <c r="E544" s="2">
        <v>6.1543219999999996</v>
      </c>
      <c r="F544" s="10">
        <v>2.13</v>
      </c>
      <c r="G544" s="2">
        <v>0.34160800000000002</v>
      </c>
      <c r="H544" s="10">
        <v>0.32</v>
      </c>
      <c r="I544" s="2">
        <v>12.808318999999999</v>
      </c>
      <c r="J544" s="10">
        <v>0.04</v>
      </c>
      <c r="K544" s="2">
        <v>17.088342999999998</v>
      </c>
      <c r="L544" s="10">
        <v>0.05</v>
      </c>
      <c r="M544" s="2">
        <v>1.835736</v>
      </c>
      <c r="N544" s="10">
        <v>1.58</v>
      </c>
    </row>
    <row r="545" spans="1:14" x14ac:dyDescent="0.25">
      <c r="A545" s="2">
        <v>17</v>
      </c>
      <c r="B545" s="17" t="s">
        <v>1108</v>
      </c>
      <c r="C545" s="2">
        <v>-2.7739660000000002</v>
      </c>
      <c r="D545" s="10">
        <v>-2.0699999999999998</v>
      </c>
      <c r="E545" s="2">
        <v>4.7376389999999997</v>
      </c>
      <c r="F545" s="10">
        <v>1.62</v>
      </c>
      <c r="G545" s="2">
        <v>-2.2847629999999999</v>
      </c>
      <c r="H545" s="10">
        <v>-1.82</v>
      </c>
      <c r="I545" s="2">
        <v>9.4049739999999993</v>
      </c>
      <c r="J545" s="10">
        <v>0.03</v>
      </c>
      <c r="K545" s="2">
        <v>-10</v>
      </c>
      <c r="L545" s="10" t="s">
        <v>33</v>
      </c>
      <c r="M545" s="2">
        <v>-10</v>
      </c>
      <c r="N545" s="10" t="s">
        <v>33</v>
      </c>
    </row>
    <row r="546" spans="1:14" x14ac:dyDescent="0.25">
      <c r="A546" s="2">
        <v>18</v>
      </c>
      <c r="B546" s="17" t="s">
        <v>1109</v>
      </c>
      <c r="C546" s="2">
        <v>1.1294420000000001</v>
      </c>
      <c r="D546" s="10">
        <v>2.37</v>
      </c>
      <c r="E546" s="2">
        <v>0.67761899999999997</v>
      </c>
      <c r="F546" s="10">
        <v>1.24</v>
      </c>
      <c r="G546" s="2">
        <v>0</v>
      </c>
      <c r="H546" s="10" t="s">
        <v>33</v>
      </c>
      <c r="I546" s="2">
        <v>0</v>
      </c>
      <c r="J546" s="10" t="s">
        <v>33</v>
      </c>
      <c r="K546" s="2">
        <v>0</v>
      </c>
      <c r="L546" s="10" t="s">
        <v>33</v>
      </c>
      <c r="M546" s="2">
        <v>0</v>
      </c>
      <c r="N546" s="10" t="s">
        <v>33</v>
      </c>
    </row>
    <row r="547" spans="1:14" x14ac:dyDescent="0.25">
      <c r="A547" s="2">
        <v>19</v>
      </c>
      <c r="B547" s="17" t="s">
        <v>1110</v>
      </c>
      <c r="C547" s="2">
        <v>-0.84773799999999999</v>
      </c>
      <c r="D547" s="10">
        <v>-1.79</v>
      </c>
      <c r="E547" s="2">
        <v>9.0634999999999993E-2</v>
      </c>
      <c r="F547" s="10">
        <v>0.17</v>
      </c>
      <c r="G547" s="2">
        <v>0</v>
      </c>
      <c r="H547" s="10" t="s">
        <v>33</v>
      </c>
      <c r="I547" s="2">
        <v>0</v>
      </c>
      <c r="J547" s="10" t="s">
        <v>33</v>
      </c>
      <c r="K547" s="2">
        <v>0</v>
      </c>
      <c r="L547" s="10" t="s">
        <v>33</v>
      </c>
      <c r="M547" s="2">
        <v>0</v>
      </c>
      <c r="N547" s="10" t="s">
        <v>33</v>
      </c>
    </row>
    <row r="548" spans="1:14" x14ac:dyDescent="0.25">
      <c r="A548" s="2">
        <v>20</v>
      </c>
      <c r="B548" s="17" t="s">
        <v>1111</v>
      </c>
      <c r="C548" s="2">
        <v>2.6379E-2</v>
      </c>
      <c r="D548" s="10">
        <v>7.0000000000000007E-2</v>
      </c>
      <c r="E548" s="2">
        <v>1.909419</v>
      </c>
      <c r="F548" s="10">
        <v>1.66</v>
      </c>
      <c r="G548" s="2">
        <v>0</v>
      </c>
      <c r="H548" s="10" t="s">
        <v>33</v>
      </c>
      <c r="I548" s="2">
        <v>14.158709999999999</v>
      </c>
      <c r="J548" s="10">
        <v>0.04</v>
      </c>
      <c r="K548" s="2">
        <v>15.234883</v>
      </c>
      <c r="L548" s="10">
        <v>0.04</v>
      </c>
      <c r="M548" s="2">
        <v>1.432353</v>
      </c>
      <c r="N548" s="10">
        <v>1.1599999999999999</v>
      </c>
    </row>
    <row r="549" spans="1:14" x14ac:dyDescent="0.25">
      <c r="A549" s="2">
        <v>5</v>
      </c>
      <c r="B549" s="17" t="s">
        <v>973</v>
      </c>
      <c r="C549" s="2">
        <v>0.276503</v>
      </c>
      <c r="D549" s="10">
        <v>2.3199999999999998</v>
      </c>
      <c r="E549" s="2">
        <v>0.13338700000000001</v>
      </c>
      <c r="F549" s="10">
        <v>0.46</v>
      </c>
      <c r="G549" s="2">
        <v>0.27120899999999998</v>
      </c>
      <c r="H549" s="10">
        <v>0.99</v>
      </c>
      <c r="I549" s="2">
        <v>0.18215799999999999</v>
      </c>
      <c r="J549" s="10">
        <v>0.64</v>
      </c>
      <c r="K549" s="2">
        <v>0.82257499999999995</v>
      </c>
      <c r="L549" s="10">
        <v>4.4800000000000004</v>
      </c>
      <c r="M549" s="2">
        <v>0.61330200000000001</v>
      </c>
      <c r="N549" s="10">
        <v>2.88</v>
      </c>
    </row>
    <row r="550" spans="1:14" x14ac:dyDescent="0.25">
      <c r="A550" s="2">
        <v>6</v>
      </c>
      <c r="B550" s="17" t="s">
        <v>974</v>
      </c>
      <c r="C550" s="2">
        <v>0.35460599999999998</v>
      </c>
      <c r="D550" s="10">
        <v>5.08</v>
      </c>
      <c r="E550" s="2">
        <v>0.34117500000000001</v>
      </c>
      <c r="F550" s="10">
        <v>1.98</v>
      </c>
      <c r="G550" s="2">
        <v>0.45280300000000001</v>
      </c>
      <c r="H550" s="10">
        <v>2.42</v>
      </c>
      <c r="I550" s="2">
        <v>0.35387000000000002</v>
      </c>
      <c r="J550" s="10">
        <v>1.81</v>
      </c>
      <c r="K550" s="2">
        <v>0.46168799999999999</v>
      </c>
      <c r="L550" s="10">
        <v>4.28</v>
      </c>
      <c r="M550" s="2">
        <v>0.40973999999999999</v>
      </c>
      <c r="N550" s="10">
        <v>3.09</v>
      </c>
    </row>
    <row r="551" spans="1:14" x14ac:dyDescent="0.25">
      <c r="A551" s="2">
        <v>8</v>
      </c>
      <c r="B551" s="17" t="s">
        <v>1112</v>
      </c>
      <c r="C551" s="2">
        <v>-0.94114399999999998</v>
      </c>
      <c r="D551" s="10">
        <v>-2.08</v>
      </c>
      <c r="E551" s="2">
        <v>-1</v>
      </c>
      <c r="F551" s="10" t="s">
        <v>33</v>
      </c>
      <c r="G551" s="2">
        <v>-0.116885</v>
      </c>
      <c r="H551" s="10">
        <v>-0.11</v>
      </c>
      <c r="I551" s="2">
        <v>-1</v>
      </c>
      <c r="J551" s="10" t="s">
        <v>33</v>
      </c>
      <c r="K551" s="2">
        <v>-1</v>
      </c>
      <c r="L551" s="10" t="s">
        <v>33</v>
      </c>
      <c r="M551" s="2">
        <v>-1</v>
      </c>
      <c r="N551" s="10" t="s">
        <v>33</v>
      </c>
    </row>
    <row r="552" spans="1:14" x14ac:dyDescent="0.25">
      <c r="A552" s="2">
        <v>9</v>
      </c>
      <c r="B552" s="17" t="s">
        <v>976</v>
      </c>
      <c r="C552" s="2">
        <v>-1.065021</v>
      </c>
      <c r="D552" s="10">
        <v>-4.74</v>
      </c>
      <c r="E552" s="2">
        <v>-0.71126900000000004</v>
      </c>
      <c r="F552" s="10">
        <v>-1.78</v>
      </c>
      <c r="G552" s="2">
        <v>-0.38280700000000001</v>
      </c>
      <c r="H552" s="10">
        <v>-0.62</v>
      </c>
      <c r="I552" s="2">
        <v>-0.88405500000000004</v>
      </c>
      <c r="J552" s="10">
        <v>-1.77</v>
      </c>
      <c r="K552" s="2">
        <v>-1.4010579999999999</v>
      </c>
      <c r="L552" s="10">
        <v>-3.31</v>
      </c>
      <c r="M552" s="2">
        <v>-0.77229499999999995</v>
      </c>
      <c r="N552" s="10">
        <v>-1.89</v>
      </c>
    </row>
    <row r="553" spans="1:14" x14ac:dyDescent="0.25">
      <c r="A553" s="2">
        <v>11</v>
      </c>
      <c r="B553" s="17" t="s">
        <v>977</v>
      </c>
      <c r="C553" s="2">
        <v>-2.1316799999999998</v>
      </c>
      <c r="D553" s="10">
        <v>-3.15</v>
      </c>
      <c r="E553" s="2">
        <v>-1.488696</v>
      </c>
      <c r="F553" s="10">
        <v>-1.18</v>
      </c>
      <c r="G553" s="2">
        <v>0</v>
      </c>
      <c r="H553" s="10" t="s">
        <v>33</v>
      </c>
      <c r="I553" s="2">
        <v>-3</v>
      </c>
      <c r="J553" s="10" t="s">
        <v>33</v>
      </c>
      <c r="K553" s="2">
        <v>-3.1653440000000002</v>
      </c>
      <c r="L553" s="10">
        <v>-2.35</v>
      </c>
      <c r="M553" s="2">
        <v>-4.0414370000000002</v>
      </c>
      <c r="N553" s="10">
        <v>-1.37</v>
      </c>
    </row>
    <row r="554" spans="1:14" x14ac:dyDescent="0.25">
      <c r="A554" s="2">
        <v>12</v>
      </c>
      <c r="B554" s="17" t="s">
        <v>1113</v>
      </c>
      <c r="C554" s="2">
        <v>0.40251999999999999</v>
      </c>
      <c r="D554" s="10">
        <v>2.2400000000000002</v>
      </c>
      <c r="E554" s="2">
        <v>-0.39761000000000002</v>
      </c>
      <c r="F554" s="10">
        <v>-0.88</v>
      </c>
      <c r="G554" s="2">
        <v>0.93637499999999996</v>
      </c>
      <c r="H554" s="10">
        <v>1.98</v>
      </c>
      <c r="I554" s="2">
        <v>1.111416</v>
      </c>
      <c r="J554" s="10">
        <v>2.37</v>
      </c>
      <c r="K554" s="2">
        <v>6.4824999999999994E-2</v>
      </c>
      <c r="L554" s="10">
        <v>0.22</v>
      </c>
      <c r="M554" s="2">
        <v>-0.35087400000000002</v>
      </c>
      <c r="N554" s="10">
        <v>-0.81</v>
      </c>
    </row>
    <row r="555" spans="1:14" x14ac:dyDescent="0.25">
      <c r="A555" s="2">
        <v>13</v>
      </c>
      <c r="B555" s="17" t="s">
        <v>979</v>
      </c>
      <c r="C555" s="2">
        <v>1.0749E-2</v>
      </c>
      <c r="D555" s="10">
        <v>0.04</v>
      </c>
      <c r="E555" s="2">
        <v>-0.115388</v>
      </c>
      <c r="F555" s="10">
        <v>-0.19</v>
      </c>
      <c r="G555" s="2">
        <v>-0.5</v>
      </c>
      <c r="H555" s="10" t="s">
        <v>33</v>
      </c>
      <c r="I555" s="2">
        <v>-0.106765</v>
      </c>
      <c r="J555" s="10">
        <v>-0.13</v>
      </c>
      <c r="K555" s="2">
        <v>-0.41881600000000002</v>
      </c>
      <c r="L555" s="10">
        <v>-1.01</v>
      </c>
      <c r="M555" s="2">
        <v>-0.88350499999999998</v>
      </c>
      <c r="N555" s="10">
        <v>-1.1599999999999999</v>
      </c>
    </row>
    <row r="556" spans="1:14" x14ac:dyDescent="0.25">
      <c r="A556" s="2">
        <v>15</v>
      </c>
      <c r="B556" s="17" t="s">
        <v>1114</v>
      </c>
      <c r="C556" s="2">
        <v>-1.9028890000000001</v>
      </c>
      <c r="D556" s="10">
        <v>-7.3</v>
      </c>
      <c r="E556" s="2">
        <v>-1.686922</v>
      </c>
      <c r="F556" s="10">
        <v>-2.4500000000000002</v>
      </c>
      <c r="G556" s="2">
        <v>-1.010348</v>
      </c>
      <c r="H556" s="10">
        <v>-1.08</v>
      </c>
      <c r="I556" s="2">
        <v>0.105019</v>
      </c>
      <c r="J556" s="10">
        <v>0.16</v>
      </c>
      <c r="K556" s="2">
        <v>-2.3994599999999999</v>
      </c>
      <c r="L556" s="10">
        <v>-4.59</v>
      </c>
      <c r="M556" s="2">
        <v>-2.2445300000000001</v>
      </c>
      <c r="N556" s="10">
        <v>-2.2000000000000002</v>
      </c>
    </row>
    <row r="557" spans="1:14" x14ac:dyDescent="0.25">
      <c r="A557" s="2">
        <v>16</v>
      </c>
      <c r="B557" s="17" t="s">
        <v>1115</v>
      </c>
      <c r="C557" s="2">
        <v>-0.25977099999999997</v>
      </c>
      <c r="D557" s="10">
        <v>-1.33</v>
      </c>
      <c r="E557" s="2">
        <v>-0.23818900000000001</v>
      </c>
      <c r="F557" s="10">
        <v>-0.51</v>
      </c>
      <c r="G557" s="2">
        <v>0.86780800000000002</v>
      </c>
      <c r="H557" s="10">
        <v>1.27</v>
      </c>
      <c r="I557" s="2">
        <v>-6.5028000000000002E-2</v>
      </c>
      <c r="J557" s="10">
        <v>-0.1</v>
      </c>
      <c r="K557" s="2">
        <v>-0.31490200000000002</v>
      </c>
      <c r="L557" s="10">
        <v>-0.95</v>
      </c>
      <c r="M557" s="2">
        <v>-0.94279400000000002</v>
      </c>
      <c r="N557" s="10">
        <v>-1.9</v>
      </c>
    </row>
    <row r="558" spans="1:14" x14ac:dyDescent="0.25">
      <c r="A558" s="2">
        <v>24</v>
      </c>
      <c r="B558" s="17" t="s">
        <v>1116</v>
      </c>
      <c r="C558" s="2">
        <v>1.263747</v>
      </c>
      <c r="D558" s="10">
        <v>0.56999999999999995</v>
      </c>
      <c r="E558" s="2">
        <v>-1.611982</v>
      </c>
      <c r="F558" s="10">
        <v>-0.75</v>
      </c>
      <c r="G558" s="2">
        <v>0</v>
      </c>
      <c r="H558" s="10" t="s">
        <v>33</v>
      </c>
      <c r="I558" s="2">
        <v>0</v>
      </c>
      <c r="J558" s="10" t="s">
        <v>33</v>
      </c>
      <c r="K558" s="2">
        <v>0</v>
      </c>
      <c r="L558" s="10" t="s">
        <v>33</v>
      </c>
      <c r="M558" s="2">
        <v>0</v>
      </c>
      <c r="N558" s="10" t="s">
        <v>33</v>
      </c>
    </row>
    <row r="559" spans="1:14" x14ac:dyDescent="0.25">
      <c r="A559" s="2">
        <v>25</v>
      </c>
      <c r="B559" s="17" t="s">
        <v>1117</v>
      </c>
      <c r="C559" s="2">
        <v>0.44864900000000002</v>
      </c>
      <c r="D559" s="10">
        <v>2.56</v>
      </c>
      <c r="E559" s="2">
        <v>-1.7063999999999999E-2</v>
      </c>
      <c r="F559" s="10">
        <v>-0.06</v>
      </c>
      <c r="G559" s="2">
        <v>1.518281</v>
      </c>
      <c r="H559" s="10">
        <v>1.1200000000000001</v>
      </c>
      <c r="I559" s="2">
        <v>1.266788</v>
      </c>
      <c r="J559" s="10">
        <v>1.1399999999999999</v>
      </c>
      <c r="K559" s="2">
        <v>0.52066199999999996</v>
      </c>
      <c r="L559" s="10">
        <v>0.8</v>
      </c>
      <c r="M559" s="2">
        <v>29.175547000000002</v>
      </c>
      <c r="N559" s="10">
        <v>0.05</v>
      </c>
    </row>
    <row r="560" spans="1:14" x14ac:dyDescent="0.25">
      <c r="A560" s="2">
        <v>26</v>
      </c>
      <c r="B560" s="17" t="s">
        <v>1118</v>
      </c>
      <c r="C560" s="2">
        <v>7.5366549999999997</v>
      </c>
      <c r="D560" s="10">
        <v>3.44</v>
      </c>
      <c r="E560" s="2">
        <v>4.3218500000000004</v>
      </c>
      <c r="F560" s="10">
        <v>2.09</v>
      </c>
      <c r="G560" s="2">
        <v>0</v>
      </c>
      <c r="H560" s="10" t="s">
        <v>33</v>
      </c>
      <c r="I560" s="2">
        <v>0</v>
      </c>
      <c r="J560" s="10" t="s">
        <v>33</v>
      </c>
      <c r="K560" s="2">
        <v>0</v>
      </c>
      <c r="L560" s="10" t="s">
        <v>33</v>
      </c>
      <c r="M560" s="2">
        <v>0</v>
      </c>
      <c r="N560" s="10" t="s">
        <v>33</v>
      </c>
    </row>
    <row r="561" spans="1:14" x14ac:dyDescent="0.25">
      <c r="A561" s="2">
        <v>27</v>
      </c>
      <c r="B561" s="17" t="s">
        <v>1119</v>
      </c>
      <c r="C561" s="2">
        <v>0.59768699999999997</v>
      </c>
      <c r="D561" s="10">
        <v>3.35</v>
      </c>
      <c r="E561" s="2">
        <v>0.37434200000000001</v>
      </c>
      <c r="F561" s="10">
        <v>1.2</v>
      </c>
      <c r="G561" s="2">
        <v>1.81897</v>
      </c>
      <c r="H561" s="10">
        <v>1.35</v>
      </c>
      <c r="I561" s="2">
        <v>1.551107</v>
      </c>
      <c r="J561" s="10">
        <v>1.39</v>
      </c>
      <c r="K561" s="2">
        <v>0.76605400000000001</v>
      </c>
      <c r="L561" s="10">
        <v>1.17</v>
      </c>
      <c r="M561" s="2">
        <v>29.585550000000001</v>
      </c>
      <c r="N561" s="10">
        <v>0.05</v>
      </c>
    </row>
    <row r="562" spans="1:14" x14ac:dyDescent="0.25">
      <c r="A562" s="2">
        <v>1</v>
      </c>
      <c r="B562" s="17" t="s">
        <v>1120</v>
      </c>
      <c r="C562" s="2">
        <v>2.9951999999999999E-2</v>
      </c>
      <c r="D562" s="10">
        <v>0.11</v>
      </c>
      <c r="E562" s="2">
        <v>1.221E-2</v>
      </c>
      <c r="F562" s="10">
        <v>0.03</v>
      </c>
      <c r="G562" s="2">
        <v>0.52880000000000005</v>
      </c>
      <c r="H562" s="10" t="s">
        <v>33</v>
      </c>
      <c r="I562" s="2">
        <v>0.52880000000000005</v>
      </c>
      <c r="J562" s="10" t="s">
        <v>33</v>
      </c>
      <c r="K562" s="2">
        <v>0.52880000000000005</v>
      </c>
      <c r="L562" s="10" t="s">
        <v>33</v>
      </c>
      <c r="M562" s="2">
        <v>0.52880000000000005</v>
      </c>
      <c r="N562" s="10" t="s">
        <v>33</v>
      </c>
    </row>
    <row r="563" spans="1:14" x14ac:dyDescent="0.25">
      <c r="A563" s="2">
        <v>2</v>
      </c>
      <c r="B563" s="17" t="s">
        <v>1121</v>
      </c>
      <c r="C563" s="2">
        <v>7.0075999999999999E-2</v>
      </c>
      <c r="D563" s="10">
        <v>4.9400000000000004</v>
      </c>
      <c r="E563" s="2">
        <v>0.53941499999999998</v>
      </c>
      <c r="F563" s="10">
        <v>4.13</v>
      </c>
      <c r="G563" s="2">
        <v>0.72771300000000005</v>
      </c>
      <c r="H563" s="10">
        <v>2.08</v>
      </c>
      <c r="I563" s="2">
        <v>0.75548599999999999</v>
      </c>
      <c r="J563" s="10">
        <v>2.9</v>
      </c>
      <c r="K563" s="2">
        <v>0.26946900000000001</v>
      </c>
      <c r="L563" s="10">
        <v>2.61</v>
      </c>
      <c r="M563" s="2">
        <v>8.9095999999999995E-2</v>
      </c>
      <c r="N563" s="10">
        <v>0.85</v>
      </c>
    </row>
    <row r="564" spans="1:14" x14ac:dyDescent="0.25">
      <c r="A564" s="2">
        <v>7</v>
      </c>
      <c r="B564" s="17" t="s">
        <v>1122</v>
      </c>
      <c r="C564" s="2">
        <v>-5.5434999999999998E-2</v>
      </c>
      <c r="D564" s="10">
        <v>-0.92</v>
      </c>
      <c r="E564" s="2">
        <v>-0.34927200000000003</v>
      </c>
      <c r="F564" s="10">
        <v>-2.84</v>
      </c>
      <c r="G564" s="2">
        <v>-0.25399699999999997</v>
      </c>
      <c r="H564" s="10">
        <v>-1.45</v>
      </c>
      <c r="I564" s="2">
        <v>3.3335999999999998E-2</v>
      </c>
      <c r="J564" s="10">
        <v>0.24</v>
      </c>
      <c r="K564" s="2">
        <v>-7.9184000000000004E-2</v>
      </c>
      <c r="L564" s="10">
        <v>-0.8</v>
      </c>
      <c r="M564" s="2">
        <v>8.2950000000000003E-3</v>
      </c>
      <c r="N564" s="10">
        <v>0.08</v>
      </c>
    </row>
    <row r="565" spans="1:14" x14ac:dyDescent="0.25">
      <c r="A565" s="2">
        <v>21</v>
      </c>
      <c r="B565" s="17" t="s">
        <v>1123</v>
      </c>
      <c r="C565" s="2">
        <v>1.3416859999999999</v>
      </c>
      <c r="D565" s="10">
        <v>0.81</v>
      </c>
      <c r="E565" s="2">
        <v>3.9113340000000001</v>
      </c>
      <c r="F565" s="10">
        <v>1.35</v>
      </c>
      <c r="G565" s="2">
        <v>18.346605</v>
      </c>
      <c r="H565" s="10">
        <v>1.1000000000000001</v>
      </c>
      <c r="I565" s="2">
        <v>0</v>
      </c>
      <c r="J565" s="10" t="s">
        <v>33</v>
      </c>
      <c r="K565" s="2">
        <v>1.1619600000000001</v>
      </c>
      <c r="L565" s="10">
        <v>0.22</v>
      </c>
      <c r="M565" s="2">
        <v>0</v>
      </c>
      <c r="N565" s="10" t="s">
        <v>33</v>
      </c>
    </row>
    <row r="566" spans="1:14" x14ac:dyDescent="0.25">
      <c r="A566" s="2">
        <v>22</v>
      </c>
      <c r="B566" s="17" t="s">
        <v>1124</v>
      </c>
      <c r="C566" s="2">
        <v>7.5259999999999997E-3</v>
      </c>
      <c r="D566" s="10">
        <v>1.46</v>
      </c>
      <c r="E566" s="2">
        <v>-3.1650999999999999E-2</v>
      </c>
      <c r="F566" s="10">
        <v>-1.55</v>
      </c>
      <c r="G566" s="2">
        <v>-3.8630000000000001E-3</v>
      </c>
      <c r="H566" s="10">
        <v>-0.11</v>
      </c>
      <c r="I566" s="2">
        <v>0</v>
      </c>
      <c r="J566" s="10" t="s">
        <v>33</v>
      </c>
      <c r="K566" s="2">
        <v>-7.1100000000000004E-4</v>
      </c>
      <c r="L566" s="10">
        <v>-0.03</v>
      </c>
      <c r="M566" s="2">
        <v>0</v>
      </c>
      <c r="N566" s="10" t="s">
        <v>33</v>
      </c>
    </row>
    <row r="567" spans="1:14" x14ac:dyDescent="0.25">
      <c r="A567" s="2">
        <v>23</v>
      </c>
      <c r="B567" s="17" t="s">
        <v>1125</v>
      </c>
      <c r="C567" s="2">
        <v>5.5999999999999999E-5</v>
      </c>
      <c r="D567" s="10">
        <v>2.82</v>
      </c>
      <c r="E567" s="2">
        <v>1.66E-4</v>
      </c>
      <c r="F567" s="10">
        <v>2.36</v>
      </c>
      <c r="G567" s="2">
        <v>-1.4519999999999999E-3</v>
      </c>
      <c r="H567" s="10">
        <v>-1.69</v>
      </c>
      <c r="I567" s="2">
        <v>0</v>
      </c>
      <c r="J567" s="10" t="s">
        <v>33</v>
      </c>
      <c r="K567" s="2">
        <v>5.3000000000000001E-5</v>
      </c>
      <c r="L567" s="10">
        <v>0.26</v>
      </c>
      <c r="M567" s="2">
        <v>0</v>
      </c>
      <c r="N567" s="10" t="s">
        <v>33</v>
      </c>
    </row>
    <row r="568" spans="1:14" x14ac:dyDescent="0.25">
      <c r="A568" s="2">
        <v>28</v>
      </c>
      <c r="B568" s="17" t="s">
        <v>1126</v>
      </c>
      <c r="C568" s="2">
        <v>2.0594269999999999</v>
      </c>
      <c r="D568" s="10">
        <v>1.8</v>
      </c>
      <c r="E568" s="2">
        <v>0.11608599999999999</v>
      </c>
      <c r="F568" s="10">
        <v>0.11</v>
      </c>
      <c r="G568" s="2">
        <v>0</v>
      </c>
      <c r="H568" s="10" t="s">
        <v>33</v>
      </c>
      <c r="I568" s="2">
        <v>0</v>
      </c>
      <c r="J568" s="10" t="s">
        <v>33</v>
      </c>
      <c r="K568" s="2">
        <v>0</v>
      </c>
      <c r="L568" s="10" t="s">
        <v>33</v>
      </c>
      <c r="M568" s="2">
        <v>0</v>
      </c>
      <c r="N568" s="10" t="s">
        <v>33</v>
      </c>
    </row>
    <row r="569" spans="1:14" x14ac:dyDescent="0.25">
      <c r="A569" s="2">
        <v>29</v>
      </c>
      <c r="B569" s="17" t="s">
        <v>1127</v>
      </c>
      <c r="C569" s="2">
        <v>2.6999999999999999E-5</v>
      </c>
      <c r="D569" s="10">
        <v>0.95</v>
      </c>
      <c r="E569" s="2">
        <v>4.5000000000000003E-5</v>
      </c>
      <c r="F569" s="10">
        <v>1.54</v>
      </c>
      <c r="G569" s="2">
        <v>0</v>
      </c>
      <c r="H569" s="10" t="s">
        <v>33</v>
      </c>
      <c r="I569" s="2">
        <v>0</v>
      </c>
      <c r="J569" s="10" t="s">
        <v>33</v>
      </c>
      <c r="K569" s="2">
        <v>0</v>
      </c>
      <c r="L569" s="10" t="s">
        <v>33</v>
      </c>
      <c r="M569" s="2">
        <v>0</v>
      </c>
      <c r="N569" s="10" t="s">
        <v>33</v>
      </c>
    </row>
    <row r="570" spans="1:14" x14ac:dyDescent="0.25">
      <c r="A570" s="2">
        <v>30</v>
      </c>
      <c r="B570" s="17" t="s">
        <v>1128</v>
      </c>
      <c r="C570" s="2">
        <v>0.482734</v>
      </c>
      <c r="D570" s="10">
        <v>0.49</v>
      </c>
      <c r="E570" s="2">
        <v>-1.757744</v>
      </c>
      <c r="F570" s="10">
        <v>-1.86</v>
      </c>
      <c r="G570" s="2">
        <v>0</v>
      </c>
      <c r="H570" s="10" t="s">
        <v>33</v>
      </c>
      <c r="I570" s="2">
        <v>0</v>
      </c>
      <c r="J570" s="10" t="s">
        <v>33</v>
      </c>
      <c r="K570" s="2">
        <v>0</v>
      </c>
      <c r="L570" s="10" t="s">
        <v>33</v>
      </c>
      <c r="M570" s="2">
        <v>0</v>
      </c>
      <c r="N570" s="10" t="s">
        <v>33</v>
      </c>
    </row>
    <row r="571" spans="1:14" x14ac:dyDescent="0.25">
      <c r="A571" s="2">
        <v>31</v>
      </c>
      <c r="B571" s="17" t="s">
        <v>1129</v>
      </c>
      <c r="C571" s="2">
        <v>0.43495099999999998</v>
      </c>
      <c r="D571" s="10">
        <v>0.76</v>
      </c>
      <c r="E571" s="2">
        <v>2.231204</v>
      </c>
      <c r="F571" s="10">
        <v>1.4</v>
      </c>
      <c r="G571" s="2">
        <v>0</v>
      </c>
      <c r="H571" s="10" t="s">
        <v>33</v>
      </c>
      <c r="I571" s="2">
        <v>-0.39246300000000001</v>
      </c>
      <c r="J571" s="10">
        <v>-0.37</v>
      </c>
      <c r="K571" s="2">
        <v>0.34362199999999998</v>
      </c>
      <c r="L571" s="10">
        <v>0.28000000000000003</v>
      </c>
      <c r="M571" s="2">
        <v>-2.5045829999999998</v>
      </c>
      <c r="N571" s="10">
        <v>-1.8</v>
      </c>
    </row>
    <row r="572" spans="1:14" x14ac:dyDescent="0.25">
      <c r="A572" s="2">
        <v>34</v>
      </c>
      <c r="B572" s="17" t="s">
        <v>1130</v>
      </c>
      <c r="C572" s="2" t="s">
        <v>82</v>
      </c>
      <c r="D572" s="10"/>
      <c r="E572" s="2" t="s">
        <v>82</v>
      </c>
      <c r="F572" s="10"/>
      <c r="G572" s="2" t="s">
        <v>82</v>
      </c>
      <c r="H572" s="10"/>
      <c r="I572" s="2" t="s">
        <v>82</v>
      </c>
      <c r="J572" s="10"/>
      <c r="K572" s="2" t="s">
        <v>82</v>
      </c>
      <c r="L572" s="10"/>
      <c r="M572" s="2" t="s">
        <v>82</v>
      </c>
      <c r="N572" s="10"/>
    </row>
    <row r="573" spans="1:14" x14ac:dyDescent="0.25">
      <c r="A573" s="2">
        <v>35</v>
      </c>
      <c r="B573" s="17" t="s">
        <v>1020</v>
      </c>
      <c r="C573" s="2" t="s">
        <v>82</v>
      </c>
      <c r="D573" s="10"/>
      <c r="E573" s="2" t="s">
        <v>82</v>
      </c>
      <c r="F573" s="10"/>
      <c r="G573" s="2" t="s">
        <v>82</v>
      </c>
      <c r="H573" s="10"/>
      <c r="I573" s="2" t="s">
        <v>82</v>
      </c>
      <c r="J573" s="10"/>
      <c r="K573" s="2" t="s">
        <v>82</v>
      </c>
      <c r="L573" s="10"/>
      <c r="M573" s="2" t="s">
        <v>82</v>
      </c>
      <c r="N573" s="10"/>
    </row>
    <row r="574" spans="1:14" x14ac:dyDescent="0.25">
      <c r="A574" s="2">
        <v>41</v>
      </c>
      <c r="B574" s="17" t="s">
        <v>1021</v>
      </c>
      <c r="C574" s="2" t="s">
        <v>82</v>
      </c>
      <c r="D574" s="10"/>
      <c r="E574" s="2" t="s">
        <v>82</v>
      </c>
      <c r="F574" s="10"/>
      <c r="G574" s="2" t="s">
        <v>82</v>
      </c>
      <c r="H574" s="10"/>
      <c r="I574" s="2" t="s">
        <v>82</v>
      </c>
      <c r="J574" s="10"/>
      <c r="K574" s="2" t="s">
        <v>82</v>
      </c>
      <c r="L574" s="10"/>
      <c r="M574" s="2" t="s">
        <v>82</v>
      </c>
      <c r="N574" s="10"/>
    </row>
    <row r="575" spans="1:14" x14ac:dyDescent="0.25">
      <c r="A575" s="2">
        <v>45</v>
      </c>
      <c r="B575" s="17" t="s">
        <v>1131</v>
      </c>
      <c r="C575" s="2" t="s">
        <v>82</v>
      </c>
      <c r="D575" s="10"/>
      <c r="E575" s="2" t="s">
        <v>82</v>
      </c>
      <c r="F575" s="10"/>
      <c r="G575" s="2" t="s">
        <v>82</v>
      </c>
      <c r="H575" s="10"/>
      <c r="I575" s="2" t="s">
        <v>82</v>
      </c>
      <c r="J575" s="10"/>
      <c r="K575" s="2" t="s">
        <v>82</v>
      </c>
      <c r="L575" s="10"/>
      <c r="M575" s="2" t="s">
        <v>82</v>
      </c>
      <c r="N575" s="10"/>
    </row>
    <row r="576" spans="1:14" x14ac:dyDescent="0.25">
      <c r="A576" s="2">
        <v>48</v>
      </c>
      <c r="B576" s="17" t="s">
        <v>1132</v>
      </c>
      <c r="C576" s="2" t="s">
        <v>82</v>
      </c>
      <c r="D576" s="10"/>
      <c r="E576" s="2" t="s">
        <v>82</v>
      </c>
      <c r="F576" s="10"/>
      <c r="G576" s="2" t="s">
        <v>82</v>
      </c>
      <c r="H576" s="10"/>
      <c r="I576" s="2" t="s">
        <v>82</v>
      </c>
      <c r="J576" s="10"/>
      <c r="K576" s="2" t="s">
        <v>82</v>
      </c>
      <c r="L576" s="10"/>
      <c r="M576" s="2" t="s">
        <v>82</v>
      </c>
      <c r="N576" s="10"/>
    </row>
    <row r="577" spans="1:14" x14ac:dyDescent="0.25">
      <c r="A577" s="2">
        <v>68</v>
      </c>
      <c r="B577" s="17" t="s">
        <v>1133</v>
      </c>
      <c r="C577" s="2" t="s">
        <v>82</v>
      </c>
      <c r="D577" s="10"/>
      <c r="E577" s="2" t="s">
        <v>82</v>
      </c>
      <c r="F577" s="10"/>
      <c r="G577" s="2" t="s">
        <v>82</v>
      </c>
      <c r="H577" s="10"/>
      <c r="I577" s="2" t="s">
        <v>82</v>
      </c>
      <c r="J577" s="10"/>
      <c r="K577" s="2" t="s">
        <v>82</v>
      </c>
      <c r="L577" s="10"/>
      <c r="M577" s="2" t="s">
        <v>82</v>
      </c>
      <c r="N577" s="10"/>
    </row>
    <row r="578" spans="1:14" x14ac:dyDescent="0.25">
      <c r="A578" s="2">
        <v>69</v>
      </c>
      <c r="B578" s="17" t="s">
        <v>1025</v>
      </c>
      <c r="C578" s="2" t="s">
        <v>82</v>
      </c>
      <c r="D578" s="10"/>
      <c r="E578" s="2" t="s">
        <v>82</v>
      </c>
      <c r="F578" s="10"/>
      <c r="G578" s="2" t="s">
        <v>82</v>
      </c>
      <c r="H578" s="10"/>
      <c r="I578" s="2" t="s">
        <v>82</v>
      </c>
      <c r="J578" s="10"/>
      <c r="K578" s="2" t="s">
        <v>82</v>
      </c>
      <c r="L578" s="10"/>
      <c r="M578" s="2" t="s">
        <v>82</v>
      </c>
      <c r="N578" s="10"/>
    </row>
    <row r="579" spans="1:14" x14ac:dyDescent="0.25">
      <c r="A579" s="2">
        <v>70</v>
      </c>
      <c r="B579" s="17" t="s">
        <v>1026</v>
      </c>
      <c r="C579" s="2" t="s">
        <v>82</v>
      </c>
      <c r="D579" s="10"/>
      <c r="E579" s="2" t="s">
        <v>82</v>
      </c>
      <c r="F579" s="10"/>
      <c r="G579" s="2" t="s">
        <v>82</v>
      </c>
      <c r="H579" s="10"/>
      <c r="I579" s="2" t="s">
        <v>82</v>
      </c>
      <c r="J579" s="10"/>
      <c r="K579" s="2" t="s">
        <v>82</v>
      </c>
      <c r="L579" s="10"/>
      <c r="M579" s="2" t="s">
        <v>82</v>
      </c>
      <c r="N579" s="10"/>
    </row>
    <row r="580" spans="1:14" x14ac:dyDescent="0.25">
      <c r="A580" s="2">
        <v>71</v>
      </c>
      <c r="B580" s="17" t="s">
        <v>1134</v>
      </c>
      <c r="C580" s="2" t="s">
        <v>82</v>
      </c>
      <c r="D580" s="10"/>
      <c r="E580" s="2" t="s">
        <v>82</v>
      </c>
      <c r="F580" s="10"/>
      <c r="G580" s="2" t="s">
        <v>82</v>
      </c>
      <c r="H580" s="10"/>
      <c r="I580" s="2" t="s">
        <v>82</v>
      </c>
      <c r="J580" s="10"/>
      <c r="K580" s="2" t="s">
        <v>82</v>
      </c>
      <c r="L580" s="10"/>
      <c r="M580" s="2" t="s">
        <v>82</v>
      </c>
      <c r="N580" s="10"/>
    </row>
    <row r="581" spans="1:14" x14ac:dyDescent="0.25">
      <c r="A581" s="2">
        <v>72</v>
      </c>
      <c r="B581" s="17" t="s">
        <v>1135</v>
      </c>
      <c r="C581" s="2" t="s">
        <v>82</v>
      </c>
      <c r="D581" s="10"/>
      <c r="E581" s="2" t="s">
        <v>82</v>
      </c>
      <c r="F581" s="10"/>
      <c r="G581" s="2" t="s">
        <v>82</v>
      </c>
      <c r="H581" s="10"/>
      <c r="I581" s="2" t="s">
        <v>82</v>
      </c>
      <c r="J581" s="10"/>
      <c r="K581" s="2" t="s">
        <v>82</v>
      </c>
      <c r="L581" s="10"/>
      <c r="M581" s="2" t="s">
        <v>82</v>
      </c>
      <c r="N581" s="10"/>
    </row>
    <row r="582" spans="1:14" x14ac:dyDescent="0.25">
      <c r="A582" s="2">
        <v>73</v>
      </c>
      <c r="B582" s="17" t="s">
        <v>1136</v>
      </c>
      <c r="C582" s="2" t="s">
        <v>82</v>
      </c>
      <c r="D582" s="10"/>
      <c r="E582" s="2" t="s">
        <v>82</v>
      </c>
      <c r="F582" s="10"/>
      <c r="G582" s="2" t="s">
        <v>82</v>
      </c>
      <c r="H582" s="10"/>
      <c r="I582" s="2" t="s">
        <v>82</v>
      </c>
      <c r="J582" s="10"/>
      <c r="K582" s="2" t="s">
        <v>82</v>
      </c>
      <c r="L582" s="10"/>
      <c r="M582" s="2" t="s">
        <v>82</v>
      </c>
      <c r="N582" s="10"/>
    </row>
    <row r="583" spans="1:14" x14ac:dyDescent="0.25">
      <c r="A583" s="2">
        <v>74</v>
      </c>
      <c r="B583" s="17" t="s">
        <v>1030</v>
      </c>
      <c r="C583" s="2" t="s">
        <v>82</v>
      </c>
      <c r="D583" s="10"/>
      <c r="E583" s="2" t="s">
        <v>82</v>
      </c>
      <c r="F583" s="10"/>
      <c r="G583" s="2" t="s">
        <v>82</v>
      </c>
      <c r="H583" s="10"/>
      <c r="I583" s="2" t="s">
        <v>82</v>
      </c>
      <c r="J583" s="10"/>
      <c r="K583" s="2" t="s">
        <v>82</v>
      </c>
      <c r="L583" s="10"/>
      <c r="M583" s="2" t="s">
        <v>82</v>
      </c>
      <c r="N583" s="10"/>
    </row>
    <row r="584" spans="1:14" x14ac:dyDescent="0.25">
      <c r="A584" s="2">
        <v>75</v>
      </c>
      <c r="B584" s="17" t="s">
        <v>1031</v>
      </c>
      <c r="C584" s="2" t="s">
        <v>82</v>
      </c>
      <c r="D584" s="10"/>
      <c r="E584" s="2" t="s">
        <v>82</v>
      </c>
      <c r="F584" s="10"/>
      <c r="G584" s="2" t="s">
        <v>82</v>
      </c>
      <c r="H584" s="10"/>
      <c r="I584" s="2" t="s">
        <v>82</v>
      </c>
      <c r="J584" s="10"/>
      <c r="K584" s="2" t="s">
        <v>82</v>
      </c>
      <c r="L584" s="10"/>
      <c r="M584" s="2" t="s">
        <v>82</v>
      </c>
      <c r="N584" s="10"/>
    </row>
    <row r="585" spans="1:14" x14ac:dyDescent="0.25">
      <c r="A585" s="2">
        <v>76</v>
      </c>
      <c r="B585" s="17" t="s">
        <v>1137</v>
      </c>
      <c r="C585" s="2" t="s">
        <v>82</v>
      </c>
      <c r="D585" s="10"/>
      <c r="E585" s="2" t="s">
        <v>82</v>
      </c>
      <c r="F585" s="10"/>
      <c r="G585" s="2" t="s">
        <v>82</v>
      </c>
      <c r="H585" s="10"/>
      <c r="I585" s="2" t="s">
        <v>82</v>
      </c>
      <c r="J585" s="10"/>
      <c r="K585" s="2" t="s">
        <v>82</v>
      </c>
      <c r="L585" s="10"/>
      <c r="M585" s="2" t="s">
        <v>82</v>
      </c>
      <c r="N585" s="10"/>
    </row>
    <row r="586" spans="1:14" x14ac:dyDescent="0.25">
      <c r="A586" s="2">
        <v>77</v>
      </c>
      <c r="B586" s="17" t="s">
        <v>1138</v>
      </c>
      <c r="C586" s="2" t="s">
        <v>82</v>
      </c>
      <c r="D586" s="10"/>
      <c r="E586" s="2" t="s">
        <v>82</v>
      </c>
      <c r="F586" s="10"/>
      <c r="G586" s="2" t="s">
        <v>82</v>
      </c>
      <c r="H586" s="10"/>
      <c r="I586" s="2" t="s">
        <v>82</v>
      </c>
      <c r="J586" s="10"/>
      <c r="K586" s="2" t="s">
        <v>82</v>
      </c>
      <c r="L586" s="10"/>
      <c r="M586" s="2" t="s">
        <v>82</v>
      </c>
      <c r="N586" s="10"/>
    </row>
    <row r="587" spans="1:14" x14ac:dyDescent="0.25">
      <c r="A587" s="2">
        <v>78</v>
      </c>
      <c r="B587" s="17" t="s">
        <v>1139</v>
      </c>
      <c r="C587" s="2" t="s">
        <v>82</v>
      </c>
      <c r="D587" s="10"/>
      <c r="E587" s="2" t="s">
        <v>82</v>
      </c>
      <c r="F587" s="10"/>
      <c r="G587" s="2" t="s">
        <v>82</v>
      </c>
      <c r="H587" s="10"/>
      <c r="I587" s="2" t="s">
        <v>82</v>
      </c>
      <c r="J587" s="10"/>
      <c r="K587" s="2" t="s">
        <v>82</v>
      </c>
      <c r="L587" s="10"/>
      <c r="M587" s="2" t="s">
        <v>82</v>
      </c>
      <c r="N587" s="10"/>
    </row>
    <row r="588" spans="1:14" x14ac:dyDescent="0.25">
      <c r="A588" s="2">
        <v>79</v>
      </c>
      <c r="B588" s="17" t="s">
        <v>1035</v>
      </c>
      <c r="C588" s="2" t="s">
        <v>82</v>
      </c>
      <c r="D588" s="10"/>
      <c r="E588" s="2" t="s">
        <v>82</v>
      </c>
      <c r="F588" s="10"/>
      <c r="G588" s="2" t="s">
        <v>82</v>
      </c>
      <c r="H588" s="10"/>
      <c r="I588" s="2" t="s">
        <v>82</v>
      </c>
      <c r="J588" s="10"/>
      <c r="K588" s="2" t="s">
        <v>82</v>
      </c>
      <c r="L588" s="10"/>
      <c r="M588" s="2" t="s">
        <v>82</v>
      </c>
      <c r="N588" s="10"/>
    </row>
    <row r="589" spans="1:14" x14ac:dyDescent="0.25">
      <c r="A589" s="2">
        <v>80</v>
      </c>
      <c r="B589" s="17" t="s">
        <v>1036</v>
      </c>
      <c r="C589" s="2" t="s">
        <v>82</v>
      </c>
      <c r="D589" s="10"/>
      <c r="E589" s="2" t="s">
        <v>82</v>
      </c>
      <c r="F589" s="10"/>
      <c r="G589" s="2" t="s">
        <v>82</v>
      </c>
      <c r="H589" s="10"/>
      <c r="I589" s="2" t="s">
        <v>82</v>
      </c>
      <c r="J589" s="10"/>
      <c r="K589" s="2" t="s">
        <v>82</v>
      </c>
      <c r="L589" s="10"/>
      <c r="M589" s="2" t="s">
        <v>82</v>
      </c>
      <c r="N589" s="10"/>
    </row>
    <row r="590" spans="1:14" x14ac:dyDescent="0.25">
      <c r="A590" s="2">
        <v>81</v>
      </c>
      <c r="B590" s="17" t="s">
        <v>1140</v>
      </c>
      <c r="C590" s="2" t="s">
        <v>82</v>
      </c>
      <c r="D590" s="10"/>
      <c r="E590" s="2" t="s">
        <v>82</v>
      </c>
      <c r="F590" s="10"/>
      <c r="G590" s="2" t="s">
        <v>82</v>
      </c>
      <c r="H590" s="10"/>
      <c r="I590" s="2" t="s">
        <v>82</v>
      </c>
      <c r="J590" s="10"/>
      <c r="K590" s="2" t="s">
        <v>82</v>
      </c>
      <c r="L590" s="10"/>
      <c r="M590" s="2" t="s">
        <v>82</v>
      </c>
      <c r="N590" s="10"/>
    </row>
    <row r="591" spans="1:14" x14ac:dyDescent="0.25">
      <c r="A591" s="2">
        <v>82</v>
      </c>
      <c r="B591" s="17" t="s">
        <v>1141</v>
      </c>
      <c r="C591" s="2" t="s">
        <v>82</v>
      </c>
      <c r="D591" s="10"/>
      <c r="E591" s="2" t="s">
        <v>82</v>
      </c>
      <c r="F591" s="10"/>
      <c r="G591" s="2" t="s">
        <v>82</v>
      </c>
      <c r="H591" s="10"/>
      <c r="I591" s="2" t="s">
        <v>82</v>
      </c>
      <c r="J591" s="10"/>
      <c r="K591" s="2" t="s">
        <v>82</v>
      </c>
      <c r="L591" s="10"/>
      <c r="M591" s="2" t="s">
        <v>82</v>
      </c>
      <c r="N591" s="10"/>
    </row>
    <row r="592" spans="1:14" x14ac:dyDescent="0.25">
      <c r="A592" s="2">
        <v>83</v>
      </c>
      <c r="B592" s="17" t="s">
        <v>1142</v>
      </c>
      <c r="C592" s="2" t="s">
        <v>82</v>
      </c>
      <c r="D592" s="10"/>
      <c r="E592" s="2" t="s">
        <v>82</v>
      </c>
      <c r="F592" s="10"/>
      <c r="G592" s="2" t="s">
        <v>82</v>
      </c>
      <c r="H592" s="10"/>
      <c r="I592" s="2" t="s">
        <v>82</v>
      </c>
      <c r="J592" s="10"/>
      <c r="K592" s="2" t="s">
        <v>82</v>
      </c>
      <c r="L592" s="10"/>
      <c r="M592" s="2" t="s">
        <v>82</v>
      </c>
      <c r="N592" s="10"/>
    </row>
    <row r="593" spans="1:14" x14ac:dyDescent="0.25">
      <c r="A593" s="2">
        <v>84</v>
      </c>
      <c r="B593" s="17" t="s">
        <v>1040</v>
      </c>
      <c r="C593" s="2" t="s">
        <v>82</v>
      </c>
      <c r="D593" s="10"/>
      <c r="E593" s="2" t="s">
        <v>82</v>
      </c>
      <c r="F593" s="10"/>
      <c r="G593" s="2" t="s">
        <v>82</v>
      </c>
      <c r="H593" s="10"/>
      <c r="I593" s="2" t="s">
        <v>82</v>
      </c>
      <c r="J593" s="10"/>
      <c r="K593" s="2" t="s">
        <v>82</v>
      </c>
      <c r="L593" s="10"/>
      <c r="M593" s="2" t="s">
        <v>82</v>
      </c>
      <c r="N593" s="10"/>
    </row>
    <row r="594" spans="1:14" x14ac:dyDescent="0.25">
      <c r="A594" s="2">
        <v>85</v>
      </c>
      <c r="B594" s="17" t="s">
        <v>1041</v>
      </c>
      <c r="C594" s="2" t="s">
        <v>82</v>
      </c>
      <c r="D594" s="10"/>
      <c r="E594" s="2" t="s">
        <v>82</v>
      </c>
      <c r="F594" s="10"/>
      <c r="G594" s="2" t="s">
        <v>82</v>
      </c>
      <c r="H594" s="10"/>
      <c r="I594" s="2" t="s">
        <v>82</v>
      </c>
      <c r="J594" s="10"/>
      <c r="K594" s="2" t="s">
        <v>82</v>
      </c>
      <c r="L594" s="10"/>
      <c r="M594" s="2" t="s">
        <v>82</v>
      </c>
      <c r="N594" s="10"/>
    </row>
    <row r="595" spans="1:14" x14ac:dyDescent="0.25">
      <c r="A595" s="2">
        <v>86</v>
      </c>
      <c r="B595" s="17" t="s">
        <v>1143</v>
      </c>
      <c r="C595" s="2" t="s">
        <v>82</v>
      </c>
      <c r="D595" s="10"/>
      <c r="E595" s="2" t="s">
        <v>82</v>
      </c>
      <c r="F595" s="10"/>
      <c r="G595" s="2" t="s">
        <v>82</v>
      </c>
      <c r="H595" s="10"/>
      <c r="I595" s="2" t="s">
        <v>82</v>
      </c>
      <c r="J595" s="10"/>
      <c r="K595" s="2" t="s">
        <v>82</v>
      </c>
      <c r="L595" s="10"/>
      <c r="M595" s="2" t="s">
        <v>82</v>
      </c>
      <c r="N595" s="10"/>
    </row>
    <row r="596" spans="1:14" x14ac:dyDescent="0.25">
      <c r="A596" s="2">
        <v>87</v>
      </c>
      <c r="B596" s="17" t="s">
        <v>1144</v>
      </c>
      <c r="C596" s="2" t="s">
        <v>82</v>
      </c>
      <c r="D596" s="10"/>
      <c r="E596" s="2" t="s">
        <v>82</v>
      </c>
      <c r="F596" s="10"/>
      <c r="G596" s="2" t="s">
        <v>82</v>
      </c>
      <c r="H596" s="10"/>
      <c r="I596" s="2" t="s">
        <v>82</v>
      </c>
      <c r="J596" s="10"/>
      <c r="K596" s="2" t="s">
        <v>82</v>
      </c>
      <c r="L596" s="10"/>
      <c r="M596" s="2" t="s">
        <v>82</v>
      </c>
      <c r="N596" s="10"/>
    </row>
    <row r="597" spans="1:14" x14ac:dyDescent="0.25">
      <c r="A597" s="2">
        <v>88</v>
      </c>
      <c r="B597" s="17" t="s">
        <v>1145</v>
      </c>
      <c r="C597" s="2" t="s">
        <v>82</v>
      </c>
      <c r="D597" s="10"/>
      <c r="E597" s="2" t="s">
        <v>82</v>
      </c>
      <c r="F597" s="10"/>
      <c r="G597" s="2" t="s">
        <v>82</v>
      </c>
      <c r="H597" s="10"/>
      <c r="I597" s="2" t="s">
        <v>82</v>
      </c>
      <c r="J597" s="10"/>
      <c r="K597" s="2" t="s">
        <v>82</v>
      </c>
      <c r="L597" s="10"/>
      <c r="M597" s="2" t="s">
        <v>82</v>
      </c>
      <c r="N597" s="10"/>
    </row>
    <row r="598" spans="1:14" x14ac:dyDescent="0.25">
      <c r="A598" s="2">
        <v>89</v>
      </c>
      <c r="B598" s="17" t="s">
        <v>1045</v>
      </c>
      <c r="C598" s="2" t="s">
        <v>82</v>
      </c>
      <c r="D598" s="10"/>
      <c r="E598" s="2" t="s">
        <v>82</v>
      </c>
      <c r="F598" s="10"/>
      <c r="G598" s="2" t="s">
        <v>82</v>
      </c>
      <c r="H598" s="10"/>
      <c r="I598" s="2" t="s">
        <v>82</v>
      </c>
      <c r="J598" s="10"/>
      <c r="K598" s="2" t="s">
        <v>82</v>
      </c>
      <c r="L598" s="10"/>
      <c r="M598" s="2" t="s">
        <v>82</v>
      </c>
      <c r="N598" s="10"/>
    </row>
    <row r="599" spans="1:14" x14ac:dyDescent="0.25">
      <c r="A599" s="2">
        <v>90</v>
      </c>
      <c r="B599" s="17" t="s">
        <v>1046</v>
      </c>
      <c r="C599" s="2" t="s">
        <v>82</v>
      </c>
      <c r="D599" s="10"/>
      <c r="E599" s="2" t="s">
        <v>82</v>
      </c>
      <c r="F599" s="10"/>
      <c r="G599" s="2" t="s">
        <v>82</v>
      </c>
      <c r="H599" s="10"/>
      <c r="I599" s="2" t="s">
        <v>82</v>
      </c>
      <c r="J599" s="10"/>
      <c r="K599" s="2" t="s">
        <v>82</v>
      </c>
      <c r="L599" s="10"/>
      <c r="M599" s="2" t="s">
        <v>82</v>
      </c>
      <c r="N599" s="10"/>
    </row>
    <row r="600" spans="1:14" x14ac:dyDescent="0.25">
      <c r="A600" s="2">
        <v>91</v>
      </c>
      <c r="B600" s="17" t="s">
        <v>1146</v>
      </c>
      <c r="C600" s="2" t="s">
        <v>82</v>
      </c>
      <c r="D600" s="10"/>
      <c r="E600" s="2" t="s">
        <v>82</v>
      </c>
      <c r="F600" s="10"/>
      <c r="G600" s="2" t="s">
        <v>82</v>
      </c>
      <c r="H600" s="10"/>
      <c r="I600" s="2" t="s">
        <v>82</v>
      </c>
      <c r="J600" s="10"/>
      <c r="K600" s="2" t="s">
        <v>82</v>
      </c>
      <c r="L600" s="10"/>
      <c r="M600" s="2" t="s">
        <v>82</v>
      </c>
      <c r="N600" s="10"/>
    </row>
    <row r="601" spans="1:14" x14ac:dyDescent="0.25">
      <c r="A601" s="2">
        <v>92</v>
      </c>
      <c r="B601" s="17" t="s">
        <v>1147</v>
      </c>
      <c r="C601" s="2" t="s">
        <v>82</v>
      </c>
      <c r="D601" s="10"/>
      <c r="E601" s="2" t="s">
        <v>82</v>
      </c>
      <c r="F601" s="10"/>
      <c r="G601" s="2" t="s">
        <v>82</v>
      </c>
      <c r="H601" s="10"/>
      <c r="I601" s="2" t="s">
        <v>82</v>
      </c>
      <c r="J601" s="10"/>
      <c r="K601" s="2" t="s">
        <v>82</v>
      </c>
      <c r="L601" s="10"/>
      <c r="M601" s="2" t="s">
        <v>82</v>
      </c>
      <c r="N601" s="10"/>
    </row>
    <row r="602" spans="1:14" x14ac:dyDescent="0.25">
      <c r="A602" s="2">
        <v>49</v>
      </c>
      <c r="B602" s="17" t="s">
        <v>1148</v>
      </c>
      <c r="C602" s="2" t="s">
        <v>82</v>
      </c>
      <c r="D602" s="10"/>
      <c r="E602" s="2" t="s">
        <v>82</v>
      </c>
      <c r="F602" s="10"/>
      <c r="G602" s="2" t="s">
        <v>82</v>
      </c>
      <c r="H602" s="10"/>
      <c r="I602" s="2" t="s">
        <v>82</v>
      </c>
      <c r="J602" s="10"/>
      <c r="K602" s="2" t="s">
        <v>82</v>
      </c>
      <c r="L602" s="10"/>
      <c r="M602" s="2" t="s">
        <v>82</v>
      </c>
      <c r="N602" s="10"/>
    </row>
    <row r="603" spans="1:14" x14ac:dyDescent="0.25">
      <c r="A603" s="2">
        <v>50</v>
      </c>
      <c r="B603" s="17" t="s">
        <v>1149</v>
      </c>
      <c r="C603" s="2" t="s">
        <v>82</v>
      </c>
      <c r="D603" s="10"/>
      <c r="E603" s="2" t="s">
        <v>82</v>
      </c>
      <c r="F603" s="10"/>
      <c r="G603" s="2" t="s">
        <v>82</v>
      </c>
      <c r="H603" s="10"/>
      <c r="I603" s="2" t="s">
        <v>82</v>
      </c>
      <c r="J603" s="10"/>
      <c r="K603" s="2" t="s">
        <v>82</v>
      </c>
      <c r="L603" s="10"/>
      <c r="M603" s="2" t="s">
        <v>82</v>
      </c>
      <c r="N603" s="10"/>
    </row>
    <row r="604" spans="1:14" x14ac:dyDescent="0.25">
      <c r="A604" s="2">
        <v>51</v>
      </c>
      <c r="B604" s="17" t="s">
        <v>1150</v>
      </c>
      <c r="C604" s="2" t="s">
        <v>82</v>
      </c>
      <c r="D604" s="10"/>
      <c r="E604" s="2" t="s">
        <v>82</v>
      </c>
      <c r="F604" s="10"/>
      <c r="G604" s="2" t="s">
        <v>82</v>
      </c>
      <c r="H604" s="10"/>
      <c r="I604" s="2" t="s">
        <v>82</v>
      </c>
      <c r="J604" s="10"/>
      <c r="K604" s="2" t="s">
        <v>82</v>
      </c>
      <c r="L604" s="10"/>
      <c r="M604" s="2" t="s">
        <v>82</v>
      </c>
      <c r="N604" s="10"/>
    </row>
    <row r="605" spans="1:14" x14ac:dyDescent="0.25">
      <c r="A605" s="2">
        <v>36</v>
      </c>
      <c r="B605" s="17" t="s">
        <v>1058</v>
      </c>
      <c r="C605" s="2" t="s">
        <v>82</v>
      </c>
      <c r="D605" s="10"/>
      <c r="E605" s="2" t="s">
        <v>82</v>
      </c>
      <c r="F605" s="10"/>
      <c r="G605" s="2" t="s">
        <v>82</v>
      </c>
      <c r="H605" s="10"/>
      <c r="I605" s="2" t="s">
        <v>82</v>
      </c>
      <c r="J605" s="10"/>
      <c r="K605" s="2" t="s">
        <v>82</v>
      </c>
      <c r="L605" s="10"/>
      <c r="M605" s="2" t="s">
        <v>82</v>
      </c>
      <c r="N605" s="10"/>
    </row>
    <row r="606" spans="1:14" x14ac:dyDescent="0.25">
      <c r="A606" s="2">
        <v>37</v>
      </c>
      <c r="B606" s="17" t="s">
        <v>1059</v>
      </c>
      <c r="C606" s="2" t="s">
        <v>82</v>
      </c>
      <c r="D606" s="10"/>
      <c r="E606" s="2" t="s">
        <v>82</v>
      </c>
      <c r="F606" s="10"/>
      <c r="G606" s="2" t="s">
        <v>82</v>
      </c>
      <c r="H606" s="10"/>
      <c r="I606" s="2" t="s">
        <v>82</v>
      </c>
      <c r="J606" s="10"/>
      <c r="K606" s="2" t="s">
        <v>82</v>
      </c>
      <c r="L606" s="10"/>
      <c r="M606" s="2" t="s">
        <v>82</v>
      </c>
      <c r="N606" s="10"/>
    </row>
    <row r="607" spans="1:14" x14ac:dyDescent="0.25">
      <c r="A607" s="2">
        <v>39</v>
      </c>
      <c r="B607" s="17" t="s">
        <v>1151</v>
      </c>
      <c r="C607" s="2" t="s">
        <v>82</v>
      </c>
      <c r="D607" s="10"/>
      <c r="E607" s="2" t="s">
        <v>82</v>
      </c>
      <c r="F607" s="10"/>
      <c r="G607" s="2" t="s">
        <v>82</v>
      </c>
      <c r="H607" s="10"/>
      <c r="I607" s="2" t="s">
        <v>82</v>
      </c>
      <c r="J607" s="10"/>
      <c r="K607" s="2" t="s">
        <v>82</v>
      </c>
      <c r="L607" s="10"/>
      <c r="M607" s="2" t="s">
        <v>82</v>
      </c>
      <c r="N607" s="10"/>
    </row>
    <row r="608" spans="1:14" x14ac:dyDescent="0.25">
      <c r="A608" s="2">
        <v>40</v>
      </c>
      <c r="B608" s="17" t="s">
        <v>1061</v>
      </c>
      <c r="C608" s="2" t="s">
        <v>82</v>
      </c>
      <c r="D608" s="10"/>
      <c r="E608" s="2" t="s">
        <v>82</v>
      </c>
      <c r="F608" s="10"/>
      <c r="G608" s="2" t="s">
        <v>82</v>
      </c>
      <c r="H608" s="10"/>
      <c r="I608" s="2" t="s">
        <v>82</v>
      </c>
      <c r="J608" s="10"/>
      <c r="K608" s="2" t="s">
        <v>82</v>
      </c>
      <c r="L608" s="10"/>
      <c r="M608" s="2" t="s">
        <v>82</v>
      </c>
      <c r="N608" s="10"/>
    </row>
    <row r="609" spans="1:14" x14ac:dyDescent="0.25">
      <c r="A609" s="2">
        <v>42</v>
      </c>
      <c r="B609" s="17" t="s">
        <v>1062</v>
      </c>
      <c r="C609" s="2" t="s">
        <v>82</v>
      </c>
      <c r="D609" s="10"/>
      <c r="E609" s="2" t="s">
        <v>82</v>
      </c>
      <c r="F609" s="10"/>
      <c r="G609" s="2" t="s">
        <v>82</v>
      </c>
      <c r="H609" s="10"/>
      <c r="I609" s="2" t="s">
        <v>82</v>
      </c>
      <c r="J609" s="10"/>
      <c r="K609" s="2" t="s">
        <v>82</v>
      </c>
      <c r="L609" s="10"/>
      <c r="M609" s="2" t="s">
        <v>82</v>
      </c>
      <c r="N609" s="10"/>
    </row>
    <row r="610" spans="1:14" x14ac:dyDescent="0.25">
      <c r="A610" s="2">
        <v>43</v>
      </c>
      <c r="B610" s="17" t="s">
        <v>1152</v>
      </c>
      <c r="C610" s="2" t="s">
        <v>82</v>
      </c>
      <c r="D610" s="10"/>
      <c r="E610" s="2" t="s">
        <v>82</v>
      </c>
      <c r="F610" s="10"/>
      <c r="G610" s="2" t="s">
        <v>82</v>
      </c>
      <c r="H610" s="10"/>
      <c r="I610" s="2" t="s">
        <v>82</v>
      </c>
      <c r="J610" s="10"/>
      <c r="K610" s="2" t="s">
        <v>82</v>
      </c>
      <c r="L610" s="10"/>
      <c r="M610" s="2" t="s">
        <v>82</v>
      </c>
      <c r="N610" s="10"/>
    </row>
    <row r="611" spans="1:14" x14ac:dyDescent="0.25">
      <c r="A611" s="2">
        <v>44</v>
      </c>
      <c r="B611" s="17" t="s">
        <v>1064</v>
      </c>
      <c r="C611" s="2" t="s">
        <v>82</v>
      </c>
      <c r="D611" s="10"/>
      <c r="E611" s="2" t="s">
        <v>82</v>
      </c>
      <c r="F611" s="10"/>
      <c r="G611" s="2" t="s">
        <v>82</v>
      </c>
      <c r="H611" s="10"/>
      <c r="I611" s="2" t="s">
        <v>82</v>
      </c>
      <c r="J611" s="10"/>
      <c r="K611" s="2" t="s">
        <v>82</v>
      </c>
      <c r="L611" s="10"/>
      <c r="M611" s="2" t="s">
        <v>82</v>
      </c>
      <c r="N611" s="10"/>
    </row>
    <row r="612" spans="1:14" x14ac:dyDescent="0.25">
      <c r="A612" s="2">
        <v>46</v>
      </c>
      <c r="B612" s="17" t="s">
        <v>1153</v>
      </c>
      <c r="C612" s="2" t="s">
        <v>82</v>
      </c>
      <c r="D612" s="10"/>
      <c r="E612" s="2" t="s">
        <v>82</v>
      </c>
      <c r="F612" s="10"/>
      <c r="G612" s="2" t="s">
        <v>82</v>
      </c>
      <c r="H612" s="10"/>
      <c r="I612" s="2" t="s">
        <v>82</v>
      </c>
      <c r="J612" s="10"/>
      <c r="K612" s="2" t="s">
        <v>82</v>
      </c>
      <c r="L612" s="10"/>
      <c r="M612" s="2" t="s">
        <v>82</v>
      </c>
      <c r="N612" s="10"/>
    </row>
    <row r="613" spans="1:14" x14ac:dyDescent="0.25">
      <c r="A613" s="2">
        <v>47</v>
      </c>
      <c r="B613" s="17" t="s">
        <v>1154</v>
      </c>
      <c r="C613" s="2" t="s">
        <v>82</v>
      </c>
      <c r="D613" s="10"/>
      <c r="E613" s="2" t="s">
        <v>82</v>
      </c>
      <c r="F613" s="10"/>
      <c r="G613" s="2" t="s">
        <v>82</v>
      </c>
      <c r="H613" s="10"/>
      <c r="I613" s="2" t="s">
        <v>82</v>
      </c>
      <c r="J613" s="10"/>
      <c r="K613" s="2" t="s">
        <v>82</v>
      </c>
      <c r="L613" s="10"/>
      <c r="M613" s="2" t="s">
        <v>82</v>
      </c>
      <c r="N613" s="10"/>
    </row>
    <row r="614" spans="1:14" x14ac:dyDescent="0.25">
      <c r="A614" s="2">
        <v>55</v>
      </c>
      <c r="B614" s="17" t="s">
        <v>1155</v>
      </c>
      <c r="C614" s="2" t="s">
        <v>82</v>
      </c>
      <c r="D614" s="10"/>
      <c r="E614" s="2" t="s">
        <v>82</v>
      </c>
      <c r="F614" s="10"/>
      <c r="G614" s="2" t="s">
        <v>82</v>
      </c>
      <c r="H614" s="10"/>
      <c r="I614" s="2" t="s">
        <v>82</v>
      </c>
      <c r="J614" s="10"/>
      <c r="K614" s="2" t="s">
        <v>82</v>
      </c>
      <c r="L614" s="10"/>
      <c r="M614" s="2" t="s">
        <v>82</v>
      </c>
      <c r="N614" s="10"/>
    </row>
    <row r="615" spans="1:14" x14ac:dyDescent="0.25">
      <c r="A615" s="2">
        <v>56</v>
      </c>
      <c r="B615" s="17" t="s">
        <v>1156</v>
      </c>
      <c r="C615" s="2" t="s">
        <v>82</v>
      </c>
      <c r="D615" s="10"/>
      <c r="E615" s="2" t="s">
        <v>82</v>
      </c>
      <c r="F615" s="10"/>
      <c r="G615" s="2" t="s">
        <v>82</v>
      </c>
      <c r="H615" s="10"/>
      <c r="I615" s="2" t="s">
        <v>82</v>
      </c>
      <c r="J615" s="10"/>
      <c r="K615" s="2" t="s">
        <v>82</v>
      </c>
      <c r="L615" s="10"/>
      <c r="M615" s="2" t="s">
        <v>82</v>
      </c>
      <c r="N615" s="10"/>
    </row>
    <row r="616" spans="1:14" x14ac:dyDescent="0.25">
      <c r="A616" s="2">
        <v>57</v>
      </c>
      <c r="B616" s="17" t="s">
        <v>1157</v>
      </c>
      <c r="C616" s="2" t="s">
        <v>82</v>
      </c>
      <c r="D616" s="10"/>
      <c r="E616" s="2" t="s">
        <v>82</v>
      </c>
      <c r="F616" s="10"/>
      <c r="G616" s="2" t="s">
        <v>82</v>
      </c>
      <c r="H616" s="10"/>
      <c r="I616" s="2" t="s">
        <v>82</v>
      </c>
      <c r="J616" s="10"/>
      <c r="K616" s="2" t="s">
        <v>82</v>
      </c>
      <c r="L616" s="10"/>
      <c r="M616" s="2" t="s">
        <v>82</v>
      </c>
      <c r="N616" s="10"/>
    </row>
    <row r="617" spans="1:14" x14ac:dyDescent="0.25">
      <c r="A617" s="2">
        <v>58</v>
      </c>
      <c r="B617" s="17" t="s">
        <v>1158</v>
      </c>
      <c r="C617" s="2" t="s">
        <v>82</v>
      </c>
      <c r="D617" s="10"/>
      <c r="E617" s="2" t="s">
        <v>82</v>
      </c>
      <c r="F617" s="10"/>
      <c r="G617" s="2" t="s">
        <v>82</v>
      </c>
      <c r="H617" s="10"/>
      <c r="I617" s="2" t="s">
        <v>82</v>
      </c>
      <c r="J617" s="10"/>
      <c r="K617" s="2" t="s">
        <v>82</v>
      </c>
      <c r="L617" s="10"/>
      <c r="M617" s="2" t="s">
        <v>82</v>
      </c>
      <c r="N617" s="10"/>
    </row>
    <row r="618" spans="1:14" x14ac:dyDescent="0.25">
      <c r="A618" s="2">
        <v>32</v>
      </c>
      <c r="B618" s="17" t="s">
        <v>1159</v>
      </c>
      <c r="C618" s="2" t="s">
        <v>82</v>
      </c>
      <c r="D618" s="10"/>
      <c r="E618" s="2" t="s">
        <v>82</v>
      </c>
      <c r="F618" s="10"/>
      <c r="G618" s="2" t="s">
        <v>82</v>
      </c>
      <c r="H618" s="10"/>
      <c r="I618" s="2" t="s">
        <v>82</v>
      </c>
      <c r="J618" s="10"/>
      <c r="K618" s="2" t="s">
        <v>82</v>
      </c>
      <c r="L618" s="10"/>
      <c r="M618" s="2" t="s">
        <v>82</v>
      </c>
      <c r="N618" s="10"/>
    </row>
    <row r="619" spans="1:14" x14ac:dyDescent="0.25">
      <c r="A619" s="2">
        <v>33</v>
      </c>
      <c r="B619" s="17" t="s">
        <v>1160</v>
      </c>
      <c r="C619" s="2" t="s">
        <v>82</v>
      </c>
      <c r="D619" s="10"/>
      <c r="E619" s="2" t="s">
        <v>82</v>
      </c>
      <c r="F619" s="10"/>
      <c r="G619" s="2" t="s">
        <v>82</v>
      </c>
      <c r="H619" s="10"/>
      <c r="I619" s="2" t="s">
        <v>82</v>
      </c>
      <c r="J619" s="10"/>
      <c r="K619" s="2" t="s">
        <v>82</v>
      </c>
      <c r="L619" s="10"/>
      <c r="M619" s="2" t="s">
        <v>82</v>
      </c>
      <c r="N619" s="10"/>
    </row>
    <row r="620" spans="1:14" x14ac:dyDescent="0.25">
      <c r="A620" s="2">
        <v>38</v>
      </c>
      <c r="B620" s="17" t="s">
        <v>1161</v>
      </c>
      <c r="C620" s="2" t="s">
        <v>82</v>
      </c>
      <c r="D620" s="10"/>
      <c r="E620" s="2" t="s">
        <v>82</v>
      </c>
      <c r="F620" s="10"/>
      <c r="G620" s="2" t="s">
        <v>82</v>
      </c>
      <c r="H620" s="10"/>
      <c r="I620" s="2" t="s">
        <v>82</v>
      </c>
      <c r="J620" s="10"/>
      <c r="K620" s="2" t="s">
        <v>82</v>
      </c>
      <c r="L620" s="10"/>
      <c r="M620" s="2" t="s">
        <v>82</v>
      </c>
      <c r="N620" s="10"/>
    </row>
    <row r="621" spans="1:14" x14ac:dyDescent="0.25">
      <c r="A621" s="2">
        <v>52</v>
      </c>
      <c r="B621" s="17" t="s">
        <v>1162</v>
      </c>
      <c r="C621" s="2" t="s">
        <v>82</v>
      </c>
      <c r="D621" s="10"/>
      <c r="E621" s="2" t="s">
        <v>82</v>
      </c>
      <c r="F621" s="10"/>
      <c r="G621" s="2" t="s">
        <v>82</v>
      </c>
      <c r="H621" s="10"/>
      <c r="I621" s="2" t="s">
        <v>82</v>
      </c>
      <c r="J621" s="10"/>
      <c r="K621" s="2" t="s">
        <v>82</v>
      </c>
      <c r="L621" s="10"/>
      <c r="M621" s="2" t="s">
        <v>82</v>
      </c>
      <c r="N621" s="10"/>
    </row>
    <row r="622" spans="1:14" x14ac:dyDescent="0.25">
      <c r="A622" s="2">
        <v>53</v>
      </c>
      <c r="B622" s="17" t="s">
        <v>1163</v>
      </c>
      <c r="C622" s="2" t="s">
        <v>82</v>
      </c>
      <c r="D622" s="10"/>
      <c r="E622" s="2" t="s">
        <v>82</v>
      </c>
      <c r="F622" s="10"/>
      <c r="G622" s="2" t="s">
        <v>82</v>
      </c>
      <c r="H622" s="10"/>
      <c r="I622" s="2" t="s">
        <v>82</v>
      </c>
      <c r="J622" s="10"/>
      <c r="K622" s="2" t="s">
        <v>82</v>
      </c>
      <c r="L622" s="10"/>
      <c r="M622" s="2" t="s">
        <v>82</v>
      </c>
      <c r="N622" s="10"/>
    </row>
    <row r="623" spans="1:14" x14ac:dyDescent="0.25">
      <c r="A623" s="2">
        <v>54</v>
      </c>
      <c r="B623" s="17" t="s">
        <v>1164</v>
      </c>
      <c r="C623" s="2" t="s">
        <v>82</v>
      </c>
      <c r="D623" s="10"/>
      <c r="E623" s="2" t="s">
        <v>82</v>
      </c>
      <c r="F623" s="10"/>
      <c r="G623" s="2" t="s">
        <v>82</v>
      </c>
      <c r="H623" s="10"/>
      <c r="I623" s="2" t="s">
        <v>82</v>
      </c>
      <c r="J623" s="10"/>
      <c r="K623" s="2" t="s">
        <v>82</v>
      </c>
      <c r="L623" s="10"/>
      <c r="M623" s="2" t="s">
        <v>82</v>
      </c>
      <c r="N623" s="10"/>
    </row>
    <row r="624" spans="1:14" x14ac:dyDescent="0.25">
      <c r="A624" s="2">
        <v>59</v>
      </c>
      <c r="B624" s="17" t="s">
        <v>1165</v>
      </c>
      <c r="C624" s="2" t="s">
        <v>82</v>
      </c>
      <c r="D624" s="10"/>
      <c r="E624" s="2" t="s">
        <v>82</v>
      </c>
      <c r="F624" s="10"/>
      <c r="G624" s="2" t="s">
        <v>82</v>
      </c>
      <c r="H624" s="10"/>
      <c r="I624" s="2" t="s">
        <v>82</v>
      </c>
      <c r="J624" s="10"/>
      <c r="K624" s="2" t="s">
        <v>82</v>
      </c>
      <c r="L624" s="10"/>
      <c r="M624" s="2" t="s">
        <v>82</v>
      </c>
      <c r="N624" s="10"/>
    </row>
    <row r="625" spans="1:14" x14ac:dyDescent="0.25">
      <c r="A625" s="2">
        <v>60</v>
      </c>
      <c r="B625" s="17" t="s">
        <v>1166</v>
      </c>
      <c r="C625" s="2" t="s">
        <v>82</v>
      </c>
      <c r="D625" s="10"/>
      <c r="E625" s="2" t="s">
        <v>82</v>
      </c>
      <c r="F625" s="10"/>
      <c r="G625" s="2" t="s">
        <v>82</v>
      </c>
      <c r="H625" s="10"/>
      <c r="I625" s="2" t="s">
        <v>82</v>
      </c>
      <c r="J625" s="10"/>
      <c r="K625" s="2" t="s">
        <v>82</v>
      </c>
      <c r="L625" s="10"/>
      <c r="M625" s="2" t="s">
        <v>82</v>
      </c>
      <c r="N625" s="10"/>
    </row>
    <row r="626" spans="1:14" x14ac:dyDescent="0.25">
      <c r="A626" s="2">
        <v>61</v>
      </c>
      <c r="B626" s="17" t="s">
        <v>1167</v>
      </c>
      <c r="C626" s="2" t="s">
        <v>82</v>
      </c>
      <c r="D626" s="10"/>
      <c r="E626" s="2" t="s">
        <v>82</v>
      </c>
      <c r="F626" s="10"/>
      <c r="G626" s="2" t="s">
        <v>82</v>
      </c>
      <c r="H626" s="10"/>
      <c r="I626" s="2" t="s">
        <v>82</v>
      </c>
      <c r="J626" s="10"/>
      <c r="K626" s="2" t="s">
        <v>82</v>
      </c>
      <c r="L626" s="10"/>
      <c r="M626" s="2" t="s">
        <v>82</v>
      </c>
      <c r="N626" s="10"/>
    </row>
    <row r="627" spans="1:14" x14ac:dyDescent="0.25">
      <c r="A627" s="2">
        <v>62</v>
      </c>
      <c r="B627" s="17" t="s">
        <v>1168</v>
      </c>
      <c r="C627" s="2" t="s">
        <v>82</v>
      </c>
      <c r="D627" s="10"/>
      <c r="E627" s="2" t="s">
        <v>82</v>
      </c>
      <c r="F627" s="10"/>
      <c r="G627" s="2" t="s">
        <v>82</v>
      </c>
      <c r="H627" s="10"/>
      <c r="I627" s="2" t="s">
        <v>82</v>
      </c>
      <c r="J627" s="10"/>
      <c r="K627" s="2" t="s">
        <v>82</v>
      </c>
      <c r="L627" s="10"/>
      <c r="M627" s="2" t="s">
        <v>82</v>
      </c>
      <c r="N627" s="10"/>
    </row>
    <row r="628" spans="1:14" x14ac:dyDescent="0.25">
      <c r="B628" s="17"/>
      <c r="D628" s="10"/>
      <c r="F628" s="10"/>
      <c r="H628" s="10"/>
      <c r="J628" s="10"/>
      <c r="L628" s="10"/>
      <c r="N628" s="10"/>
    </row>
    <row r="629" spans="1:14" x14ac:dyDescent="0.25">
      <c r="B629" s="17"/>
      <c r="D629" s="10"/>
      <c r="F629" s="10"/>
      <c r="H629" s="10"/>
      <c r="J629" s="10"/>
      <c r="L629" s="10"/>
      <c r="N629" s="10"/>
    </row>
    <row r="630" spans="1:14" x14ac:dyDescent="0.25">
      <c r="B630" s="17"/>
      <c r="D630" s="10"/>
      <c r="F630" s="10"/>
      <c r="H630" s="10"/>
      <c r="J630" s="10"/>
      <c r="L630" s="10"/>
      <c r="N630" s="10"/>
    </row>
    <row r="631" spans="1:14" x14ac:dyDescent="0.25">
      <c r="B631" s="17"/>
      <c r="D631" s="10"/>
      <c r="F631" s="10"/>
      <c r="H631" s="10"/>
      <c r="J631" s="10"/>
      <c r="L631" s="10"/>
      <c r="N631" s="10"/>
    </row>
    <row r="632" spans="1:14" x14ac:dyDescent="0.25">
      <c r="B632" s="17"/>
      <c r="D632" s="10"/>
      <c r="F632" s="10"/>
      <c r="H632" s="10"/>
      <c r="J632" s="10"/>
      <c r="L632" s="10"/>
      <c r="N632" s="10"/>
    </row>
    <row r="633" spans="1:14" x14ac:dyDescent="0.25">
      <c r="B633" s="17"/>
      <c r="D633" s="10"/>
      <c r="F633" s="10"/>
      <c r="H633" s="10"/>
      <c r="J633" s="10"/>
      <c r="L633" s="10"/>
      <c r="N633" s="10"/>
    </row>
    <row r="634" spans="1:14" x14ac:dyDescent="0.25">
      <c r="B634" s="17"/>
      <c r="D634" s="10"/>
      <c r="F634" s="10"/>
      <c r="H634" s="10"/>
      <c r="J634" s="10"/>
      <c r="L634" s="10"/>
      <c r="N634" s="10"/>
    </row>
    <row r="635" spans="1:14" x14ac:dyDescent="0.25">
      <c r="B635" s="17"/>
      <c r="D635" s="10"/>
      <c r="F635" s="10"/>
      <c r="H635" s="10"/>
      <c r="J635" s="10"/>
      <c r="L635" s="10"/>
      <c r="N635" s="10"/>
    </row>
    <row r="636" spans="1:14" x14ac:dyDescent="0.25">
      <c r="B636" s="17"/>
      <c r="D636" s="10"/>
      <c r="F636" s="10"/>
      <c r="H636" s="10"/>
      <c r="J636" s="10"/>
      <c r="L636" s="10"/>
      <c r="N636" s="10"/>
    </row>
    <row r="637" spans="1:14" x14ac:dyDescent="0.25">
      <c r="B637" s="17"/>
      <c r="D637" s="10"/>
      <c r="F637" s="10"/>
      <c r="H637" s="10"/>
      <c r="J637" s="10"/>
      <c r="L637" s="10"/>
      <c r="N637" s="10"/>
    </row>
    <row r="638" spans="1:14" x14ac:dyDescent="0.25">
      <c r="B638" s="17"/>
      <c r="D638" s="10"/>
      <c r="F638" s="10"/>
      <c r="H638" s="10"/>
      <c r="J638" s="10"/>
      <c r="L638" s="10"/>
      <c r="N638" s="10"/>
    </row>
    <row r="639" spans="1:14" x14ac:dyDescent="0.25">
      <c r="B639" s="17"/>
      <c r="D639" s="10"/>
      <c r="F639" s="10"/>
      <c r="H639" s="10"/>
      <c r="J639" s="10"/>
      <c r="L639" s="10"/>
      <c r="N639" s="10"/>
    </row>
    <row r="640" spans="1:14" x14ac:dyDescent="0.25">
      <c r="B640" s="17"/>
      <c r="D640" s="10"/>
      <c r="F640" s="10"/>
      <c r="H640" s="10"/>
      <c r="J640" s="10"/>
      <c r="L640" s="10"/>
      <c r="N640" s="10"/>
    </row>
    <row r="641" spans="2:14" x14ac:dyDescent="0.25">
      <c r="B641" s="17"/>
      <c r="D641" s="10"/>
      <c r="F641" s="10"/>
      <c r="H641" s="10"/>
      <c r="J641" s="10"/>
      <c r="L641" s="10"/>
      <c r="N641" s="10"/>
    </row>
    <row r="642" spans="2:14" x14ac:dyDescent="0.25">
      <c r="B642" s="17"/>
      <c r="D642" s="10"/>
      <c r="F642" s="10"/>
      <c r="H642" s="10"/>
      <c r="J642" s="10"/>
      <c r="L642" s="10"/>
      <c r="N642" s="10"/>
    </row>
    <row r="643" spans="2:14" x14ac:dyDescent="0.25">
      <c r="B643" s="17"/>
      <c r="D643" s="10"/>
      <c r="F643" s="10"/>
      <c r="H643" s="10"/>
      <c r="J643" s="10"/>
      <c r="L643" s="10"/>
      <c r="N643" s="10"/>
    </row>
    <row r="644" spans="2:14" x14ac:dyDescent="0.25">
      <c r="B644" s="17"/>
      <c r="D644" s="10"/>
      <c r="F644" s="10"/>
      <c r="H644" s="10"/>
      <c r="J644" s="10"/>
      <c r="L644" s="10"/>
      <c r="N644" s="10"/>
    </row>
    <row r="645" spans="2:14" x14ac:dyDescent="0.25">
      <c r="B645" s="17"/>
      <c r="D645" s="10"/>
      <c r="F645" s="10"/>
      <c r="H645" s="10"/>
      <c r="J645" s="10"/>
      <c r="L645" s="10"/>
      <c r="N645" s="10"/>
    </row>
    <row r="646" spans="2:14" x14ac:dyDescent="0.25">
      <c r="B646" s="17"/>
      <c r="D646" s="10"/>
      <c r="F646" s="10"/>
      <c r="H646" s="10"/>
      <c r="J646" s="10"/>
      <c r="L646" s="10"/>
      <c r="N646" s="10"/>
    </row>
    <row r="647" spans="2:14" x14ac:dyDescent="0.25">
      <c r="B647" s="17"/>
      <c r="D647" s="10"/>
      <c r="F647" s="10"/>
      <c r="H647" s="10"/>
      <c r="J647" s="10"/>
      <c r="L647" s="10"/>
      <c r="N647" s="10"/>
    </row>
    <row r="648" spans="2:14" x14ac:dyDescent="0.25">
      <c r="B648" s="17"/>
      <c r="D648" s="10"/>
      <c r="F648" s="10"/>
      <c r="H648" s="10"/>
      <c r="J648" s="10"/>
      <c r="L648" s="10"/>
      <c r="N648" s="10"/>
    </row>
    <row r="649" spans="2:14" x14ac:dyDescent="0.25">
      <c r="B649" s="17"/>
      <c r="D649" s="10"/>
      <c r="F649" s="10"/>
      <c r="H649" s="10"/>
      <c r="J649" s="10"/>
      <c r="L649" s="10"/>
      <c r="N649" s="10"/>
    </row>
    <row r="650" spans="2:14" x14ac:dyDescent="0.25">
      <c r="B650" s="17"/>
      <c r="D650" s="10"/>
      <c r="F650" s="10"/>
      <c r="H650" s="10"/>
      <c r="J650" s="10"/>
      <c r="L650" s="10"/>
      <c r="N650" s="10"/>
    </row>
    <row r="651" spans="2:14" x14ac:dyDescent="0.25">
      <c r="B651" s="17"/>
      <c r="D651" s="10"/>
      <c r="F651" s="10"/>
      <c r="H651" s="10"/>
      <c r="J651" s="10"/>
      <c r="L651" s="10"/>
      <c r="N651" s="10"/>
    </row>
    <row r="652" spans="2:14" x14ac:dyDescent="0.25">
      <c r="B652" s="17"/>
      <c r="D652" s="10"/>
      <c r="F652" s="10"/>
      <c r="H652" s="10"/>
      <c r="J652" s="10"/>
      <c r="L652" s="10"/>
      <c r="N652" s="10"/>
    </row>
    <row r="653" spans="2:14" x14ac:dyDescent="0.25">
      <c r="B653" s="17"/>
      <c r="D653" s="10"/>
      <c r="F653" s="10"/>
      <c r="H653" s="10"/>
      <c r="J653" s="10"/>
      <c r="L653" s="10"/>
      <c r="N653" s="10"/>
    </row>
    <row r="654" spans="2:14" x14ac:dyDescent="0.25">
      <c r="B654" s="17"/>
      <c r="D654" s="10"/>
      <c r="F654" s="10"/>
      <c r="H654" s="10"/>
      <c r="J654" s="10"/>
      <c r="L654" s="10"/>
      <c r="N654" s="10"/>
    </row>
    <row r="655" spans="2:14" x14ac:dyDescent="0.25">
      <c r="B655" s="17"/>
      <c r="D655" s="10"/>
      <c r="F655" s="10"/>
      <c r="H655" s="10"/>
      <c r="J655" s="10"/>
      <c r="L655" s="10"/>
      <c r="N655" s="10"/>
    </row>
    <row r="656" spans="2:14" x14ac:dyDescent="0.25">
      <c r="B656" s="17"/>
      <c r="D656" s="10"/>
      <c r="F656" s="10"/>
      <c r="H656" s="10"/>
      <c r="J656" s="10"/>
      <c r="L656" s="10"/>
      <c r="N656" s="10"/>
    </row>
    <row r="657" spans="2:14" x14ac:dyDescent="0.25">
      <c r="B657" s="17"/>
      <c r="D657" s="10"/>
      <c r="F657" s="10"/>
      <c r="H657" s="10"/>
      <c r="J657" s="10"/>
      <c r="L657" s="10"/>
      <c r="N657" s="10"/>
    </row>
    <row r="658" spans="2:14" x14ac:dyDescent="0.25">
      <c r="B658" s="17"/>
      <c r="D658" s="10"/>
      <c r="F658" s="10"/>
      <c r="H658" s="10"/>
      <c r="J658" s="10"/>
      <c r="L658" s="10"/>
      <c r="N658" s="10"/>
    </row>
    <row r="659" spans="2:14" x14ac:dyDescent="0.25">
      <c r="B659" s="17"/>
      <c r="D659" s="10"/>
      <c r="F659" s="10"/>
      <c r="H659" s="10"/>
      <c r="J659" s="10"/>
      <c r="L659" s="10"/>
      <c r="N659" s="10"/>
    </row>
    <row r="660" spans="2:14" x14ac:dyDescent="0.25">
      <c r="B660" s="17"/>
      <c r="D660" s="10"/>
      <c r="F660" s="10"/>
      <c r="H660" s="10"/>
      <c r="J660" s="10"/>
      <c r="L660" s="10"/>
      <c r="N660" s="10"/>
    </row>
    <row r="661" spans="2:14" x14ac:dyDescent="0.25">
      <c r="B661" s="17"/>
      <c r="D661" s="10"/>
      <c r="F661" s="10"/>
      <c r="H661" s="10"/>
      <c r="J661" s="10"/>
      <c r="L661" s="10"/>
      <c r="N661" s="10"/>
    </row>
    <row r="662" spans="2:14" x14ac:dyDescent="0.25">
      <c r="B662" s="17"/>
      <c r="D662" s="10"/>
      <c r="F662" s="10"/>
      <c r="H662" s="10"/>
      <c r="J662" s="10"/>
      <c r="L662" s="10"/>
      <c r="N662" s="10"/>
    </row>
    <row r="663" spans="2:14" x14ac:dyDescent="0.25">
      <c r="B663" s="17"/>
      <c r="D663" s="10"/>
      <c r="F663" s="10"/>
      <c r="H663" s="10"/>
      <c r="J663" s="10"/>
      <c r="L663" s="10"/>
      <c r="N663" s="10"/>
    </row>
    <row r="664" spans="2:14" x14ac:dyDescent="0.25">
      <c r="B664" s="17"/>
      <c r="D664" s="10"/>
      <c r="F664" s="10"/>
      <c r="H664" s="10"/>
      <c r="J664" s="10"/>
      <c r="L664" s="10"/>
      <c r="N664" s="10"/>
    </row>
    <row r="665" spans="2:14" x14ac:dyDescent="0.25">
      <c r="B665" s="17"/>
      <c r="D665" s="10"/>
      <c r="F665" s="10"/>
      <c r="H665" s="10"/>
      <c r="J665" s="10"/>
      <c r="L665" s="10"/>
      <c r="N665" s="10"/>
    </row>
    <row r="666" spans="2:14" x14ac:dyDescent="0.25">
      <c r="B666" s="17"/>
      <c r="D666" s="10"/>
      <c r="F666" s="10"/>
      <c r="H666" s="10"/>
      <c r="J666" s="10"/>
      <c r="L666" s="10"/>
      <c r="N666" s="10"/>
    </row>
    <row r="667" spans="2:14" x14ac:dyDescent="0.25">
      <c r="B667" s="17"/>
      <c r="D667" s="10"/>
      <c r="F667" s="10"/>
      <c r="H667" s="10"/>
      <c r="J667" s="10"/>
      <c r="L667" s="10"/>
      <c r="N667" s="10"/>
    </row>
    <row r="668" spans="2:14" x14ac:dyDescent="0.25">
      <c r="B668" s="17"/>
      <c r="D668" s="10"/>
      <c r="F668" s="10"/>
      <c r="H668" s="10"/>
      <c r="J668" s="10"/>
      <c r="L668" s="10"/>
      <c r="N668" s="10"/>
    </row>
    <row r="669" spans="2:14" x14ac:dyDescent="0.25">
      <c r="B669" s="17"/>
      <c r="D669" s="10"/>
      <c r="F669" s="10"/>
      <c r="H669" s="10"/>
      <c r="J669" s="10"/>
      <c r="L669" s="10"/>
      <c r="N669" s="10"/>
    </row>
    <row r="670" spans="2:14" x14ac:dyDescent="0.25">
      <c r="B670" s="17"/>
      <c r="D670" s="10"/>
      <c r="F670" s="10"/>
      <c r="H670" s="10"/>
      <c r="J670" s="10"/>
      <c r="L670" s="10"/>
      <c r="N670" s="10"/>
    </row>
    <row r="671" spans="2:14" x14ac:dyDescent="0.25">
      <c r="B671" s="17"/>
      <c r="D671" s="10"/>
      <c r="F671" s="10"/>
      <c r="H671" s="10"/>
      <c r="J671" s="10"/>
      <c r="L671" s="10"/>
      <c r="N671" s="10"/>
    </row>
    <row r="672" spans="2:14" x14ac:dyDescent="0.25">
      <c r="B672" s="17"/>
      <c r="D672" s="10"/>
      <c r="F672" s="10"/>
      <c r="H672" s="10"/>
      <c r="J672" s="10"/>
      <c r="L672" s="10"/>
      <c r="N672" s="10"/>
    </row>
    <row r="673" spans="2:14" x14ac:dyDescent="0.25">
      <c r="B673" s="17"/>
      <c r="D673" s="10"/>
      <c r="F673" s="10"/>
      <c r="H673" s="10"/>
      <c r="J673" s="10"/>
      <c r="L673" s="10"/>
      <c r="N673" s="10"/>
    </row>
    <row r="674" spans="2:14" x14ac:dyDescent="0.25">
      <c r="B674" s="17"/>
      <c r="D674" s="10"/>
      <c r="F674" s="10"/>
      <c r="H674" s="10"/>
      <c r="J674" s="10"/>
      <c r="L674" s="10"/>
      <c r="N674" s="10"/>
    </row>
    <row r="675" spans="2:14" x14ac:dyDescent="0.25">
      <c r="B675" s="17"/>
      <c r="D675" s="10"/>
      <c r="F675" s="10"/>
      <c r="H675" s="10"/>
      <c r="J675" s="10"/>
      <c r="L675" s="10"/>
      <c r="N675" s="10"/>
    </row>
    <row r="676" spans="2:14" x14ac:dyDescent="0.25">
      <c r="B676" s="17"/>
      <c r="D676" s="10"/>
      <c r="F676" s="10"/>
      <c r="H676" s="10"/>
      <c r="J676" s="10"/>
      <c r="L676" s="10"/>
      <c r="N676" s="10"/>
    </row>
    <row r="677" spans="2:14" x14ac:dyDescent="0.25">
      <c r="B677" s="17"/>
      <c r="D677" s="10"/>
      <c r="F677" s="10"/>
      <c r="H677" s="10"/>
      <c r="J677" s="10"/>
      <c r="L677" s="10"/>
      <c r="N677" s="10"/>
    </row>
    <row r="678" spans="2:14" x14ac:dyDescent="0.25">
      <c r="B678" s="17"/>
      <c r="D678" s="10"/>
      <c r="F678" s="10"/>
      <c r="H678" s="10"/>
      <c r="J678" s="10"/>
      <c r="L678" s="10"/>
      <c r="N678" s="10"/>
    </row>
    <row r="679" spans="2:14" x14ac:dyDescent="0.25">
      <c r="B679" s="17"/>
      <c r="D679" s="10"/>
      <c r="F679" s="10"/>
      <c r="H679" s="10"/>
      <c r="J679" s="10"/>
      <c r="L679" s="10"/>
      <c r="N679" s="10"/>
    </row>
    <row r="680" spans="2:14" x14ac:dyDescent="0.25">
      <c r="B680" s="17"/>
      <c r="D680" s="10"/>
      <c r="F680" s="10"/>
      <c r="H680" s="10"/>
      <c r="J680" s="10"/>
      <c r="L680" s="10"/>
      <c r="N680" s="10"/>
    </row>
    <row r="681" spans="2:14" x14ac:dyDescent="0.25">
      <c r="B681" s="17"/>
      <c r="D681" s="10"/>
      <c r="F681" s="10"/>
      <c r="H681" s="10"/>
      <c r="J681" s="10"/>
      <c r="L681" s="10"/>
      <c r="N681" s="10"/>
    </row>
    <row r="682" spans="2:14" x14ac:dyDescent="0.25">
      <c r="B682" s="17"/>
      <c r="D682" s="10"/>
      <c r="F682" s="10"/>
      <c r="H682" s="10"/>
      <c r="J682" s="10"/>
      <c r="L682" s="10"/>
      <c r="N682" s="10"/>
    </row>
    <row r="683" spans="2:14" x14ac:dyDescent="0.25">
      <c r="B683" s="17"/>
      <c r="D683" s="10"/>
      <c r="F683" s="10"/>
      <c r="H683" s="10"/>
      <c r="J683" s="10"/>
      <c r="L683" s="10"/>
      <c r="N683" s="10"/>
    </row>
    <row r="684" spans="2:14" x14ac:dyDescent="0.25">
      <c r="B684" s="17"/>
      <c r="D684" s="10"/>
      <c r="F684" s="10"/>
      <c r="H684" s="10"/>
      <c r="J684" s="10"/>
      <c r="L684" s="10"/>
      <c r="N684" s="10"/>
    </row>
    <row r="685" spans="2:14" x14ac:dyDescent="0.25">
      <c r="B685" s="17"/>
      <c r="D685" s="10"/>
      <c r="F685" s="10"/>
      <c r="H685" s="10"/>
      <c r="J685" s="10"/>
      <c r="L685" s="10"/>
      <c r="N685" s="10"/>
    </row>
    <row r="686" spans="2:14" x14ac:dyDescent="0.25">
      <c r="B686" s="17"/>
      <c r="D686" s="10"/>
      <c r="F686" s="10"/>
      <c r="H686" s="10"/>
      <c r="J686" s="10"/>
      <c r="L686" s="10"/>
      <c r="N686" s="10"/>
    </row>
    <row r="687" spans="2:14" x14ac:dyDescent="0.25">
      <c r="B687" s="17"/>
      <c r="D687" s="10"/>
      <c r="F687" s="10"/>
      <c r="H687" s="10"/>
      <c r="J687" s="10"/>
      <c r="L687" s="10"/>
      <c r="N687" s="10"/>
    </row>
    <row r="688" spans="2:14" x14ac:dyDescent="0.25">
      <c r="B688" s="17"/>
      <c r="D688" s="10"/>
      <c r="F688" s="10"/>
      <c r="H688" s="10"/>
      <c r="J688" s="10"/>
      <c r="L688" s="10"/>
      <c r="N688" s="10"/>
    </row>
    <row r="689" spans="2:14" x14ac:dyDescent="0.25">
      <c r="B689" s="17"/>
      <c r="D689" s="10"/>
      <c r="F689" s="10"/>
      <c r="H689" s="10"/>
      <c r="J689" s="10"/>
      <c r="L689" s="10"/>
      <c r="N689" s="10"/>
    </row>
    <row r="690" spans="2:14" x14ac:dyDescent="0.25">
      <c r="B690" s="17"/>
      <c r="D690" s="10"/>
      <c r="F690" s="10"/>
      <c r="H690" s="10"/>
      <c r="J690" s="10"/>
      <c r="L690" s="10"/>
      <c r="N690" s="10"/>
    </row>
    <row r="691" spans="2:14" x14ac:dyDescent="0.25">
      <c r="B691" s="17"/>
      <c r="D691" s="10"/>
      <c r="F691" s="10"/>
      <c r="H691" s="10"/>
      <c r="J691" s="10"/>
      <c r="L691" s="10"/>
      <c r="N691" s="10"/>
    </row>
    <row r="692" spans="2:14" x14ac:dyDescent="0.25">
      <c r="B692" s="17"/>
      <c r="D692" s="10"/>
      <c r="F692" s="10"/>
      <c r="H692" s="10"/>
      <c r="J692" s="10"/>
      <c r="L692" s="10"/>
      <c r="N692" s="10"/>
    </row>
    <row r="693" spans="2:14" x14ac:dyDescent="0.25">
      <c r="B693" s="17"/>
      <c r="D693" s="10"/>
      <c r="F693" s="10"/>
      <c r="H693" s="10"/>
      <c r="J693" s="10"/>
      <c r="L693" s="10"/>
      <c r="N693" s="10"/>
    </row>
    <row r="694" spans="2:14" x14ac:dyDescent="0.25">
      <c r="B694" s="17"/>
      <c r="D694" s="10"/>
      <c r="F694" s="10"/>
      <c r="H694" s="10"/>
      <c r="J694" s="10"/>
      <c r="L694" s="10"/>
      <c r="N694" s="10"/>
    </row>
    <row r="695" spans="2:14" x14ac:dyDescent="0.25">
      <c r="B695" s="17"/>
      <c r="D695" s="10"/>
      <c r="F695" s="10"/>
      <c r="H695" s="10"/>
      <c r="J695" s="10"/>
      <c r="L695" s="10"/>
      <c r="N695" s="10"/>
    </row>
    <row r="696" spans="2:14" x14ac:dyDescent="0.25">
      <c r="B696" s="17"/>
      <c r="D696" s="10"/>
      <c r="F696" s="10"/>
      <c r="H696" s="10"/>
      <c r="J696" s="10"/>
      <c r="L696" s="10"/>
      <c r="N696" s="10"/>
    </row>
    <row r="697" spans="2:14" x14ac:dyDescent="0.25">
      <c r="B697" s="17"/>
      <c r="D697" s="10"/>
      <c r="F697" s="10"/>
      <c r="H697" s="10"/>
      <c r="J697" s="10"/>
      <c r="L697" s="10"/>
      <c r="N697" s="10"/>
    </row>
    <row r="698" spans="2:14" x14ac:dyDescent="0.25">
      <c r="B698" s="17"/>
      <c r="D698" s="10"/>
      <c r="F698" s="10"/>
      <c r="H698" s="10"/>
      <c r="J698" s="10"/>
      <c r="L698" s="10"/>
      <c r="N698" s="10"/>
    </row>
    <row r="699" spans="2:14" x14ac:dyDescent="0.25">
      <c r="B699" s="17"/>
      <c r="D699" s="10"/>
      <c r="F699" s="10"/>
      <c r="H699" s="10"/>
      <c r="J699" s="10"/>
      <c r="L699" s="10"/>
      <c r="N699" s="10"/>
    </row>
    <row r="700" spans="2:14" x14ac:dyDescent="0.25">
      <c r="B700" s="17"/>
      <c r="D700" s="10"/>
      <c r="F700" s="10"/>
      <c r="H700" s="10"/>
      <c r="J700" s="10"/>
      <c r="L700" s="10"/>
      <c r="N700" s="10"/>
    </row>
    <row r="701" spans="2:14" x14ac:dyDescent="0.25">
      <c r="B701" s="17"/>
      <c r="D701" s="10"/>
      <c r="F701" s="10"/>
      <c r="H701" s="10"/>
      <c r="J701" s="10"/>
      <c r="L701" s="10"/>
      <c r="N701" s="10"/>
    </row>
    <row r="702" spans="2:14" x14ac:dyDescent="0.25">
      <c r="B702" s="17"/>
      <c r="D702" s="10"/>
      <c r="F702" s="10"/>
      <c r="H702" s="10"/>
      <c r="J702" s="10"/>
      <c r="L702" s="10"/>
      <c r="N702" s="10"/>
    </row>
    <row r="703" spans="2:14" x14ac:dyDescent="0.25">
      <c r="B703" s="17"/>
      <c r="D703" s="10"/>
      <c r="F703" s="10"/>
      <c r="H703" s="10"/>
      <c r="J703" s="10"/>
      <c r="L703" s="10"/>
      <c r="N703" s="10"/>
    </row>
    <row r="704" spans="2:14" x14ac:dyDescent="0.25">
      <c r="B704" s="17"/>
      <c r="D704" s="10"/>
      <c r="F704" s="10"/>
      <c r="H704" s="10"/>
      <c r="J704" s="10"/>
      <c r="L704" s="10"/>
      <c r="N704" s="10"/>
    </row>
    <row r="705" spans="2:14" x14ac:dyDescent="0.25">
      <c r="B705" s="17"/>
      <c r="D705" s="10"/>
      <c r="F705" s="10"/>
      <c r="H705" s="10"/>
      <c r="J705" s="10"/>
      <c r="L705" s="10"/>
      <c r="N705" s="10"/>
    </row>
    <row r="706" spans="2:14" x14ac:dyDescent="0.25">
      <c r="B706" s="17"/>
      <c r="D706" s="10"/>
      <c r="F706" s="10"/>
      <c r="H706" s="10"/>
      <c r="J706" s="10"/>
      <c r="L706" s="10"/>
      <c r="N706" s="10"/>
    </row>
    <row r="707" spans="2:14" x14ac:dyDescent="0.25">
      <c r="B707" s="17"/>
      <c r="D707" s="10"/>
      <c r="F707" s="10"/>
      <c r="H707" s="10"/>
      <c r="J707" s="10"/>
      <c r="L707" s="10"/>
      <c r="N707" s="10"/>
    </row>
    <row r="708" spans="2:14" x14ac:dyDescent="0.25">
      <c r="B708" s="17"/>
      <c r="D708" s="10"/>
      <c r="F708" s="10"/>
      <c r="H708" s="10"/>
      <c r="J708" s="10"/>
      <c r="L708" s="10"/>
      <c r="N708" s="10"/>
    </row>
    <row r="709" spans="2:14" x14ac:dyDescent="0.25">
      <c r="B709" s="17"/>
      <c r="D709" s="10"/>
      <c r="F709" s="10"/>
      <c r="H709" s="10"/>
      <c r="J709" s="10"/>
      <c r="L709" s="10"/>
      <c r="N709" s="10"/>
    </row>
    <row r="710" spans="2:14" x14ac:dyDescent="0.25">
      <c r="B710" s="17"/>
      <c r="D710" s="10"/>
      <c r="F710" s="10"/>
      <c r="H710" s="10"/>
      <c r="J710" s="10"/>
      <c r="L710" s="10"/>
      <c r="N710" s="10"/>
    </row>
    <row r="711" spans="2:14" x14ac:dyDescent="0.25">
      <c r="B711" s="17"/>
      <c r="D711" s="10"/>
      <c r="F711" s="10"/>
      <c r="H711" s="10"/>
      <c r="J711" s="10"/>
      <c r="L711" s="10"/>
      <c r="N711" s="10"/>
    </row>
    <row r="712" spans="2:14" x14ac:dyDescent="0.25">
      <c r="B712" s="17"/>
      <c r="D712" s="10"/>
      <c r="F712" s="10"/>
      <c r="H712" s="10"/>
      <c r="J712" s="10"/>
      <c r="L712" s="10"/>
      <c r="N712" s="10"/>
    </row>
    <row r="713" spans="2:14" x14ac:dyDescent="0.25">
      <c r="B713" s="17"/>
      <c r="D713" s="10"/>
      <c r="F713" s="10"/>
      <c r="H713" s="10"/>
      <c r="J713" s="10"/>
      <c r="L713" s="10"/>
      <c r="N713" s="10"/>
    </row>
    <row r="714" spans="2:14" x14ac:dyDescent="0.25">
      <c r="B714" s="17"/>
      <c r="D714" s="10"/>
      <c r="F714" s="10"/>
      <c r="H714" s="10"/>
      <c r="J714" s="10"/>
      <c r="L714" s="10"/>
      <c r="N714" s="10"/>
    </row>
    <row r="715" spans="2:14" x14ac:dyDescent="0.25">
      <c r="B715" s="17"/>
      <c r="D715" s="10"/>
      <c r="F715" s="10"/>
      <c r="H715" s="10"/>
      <c r="J715" s="10"/>
      <c r="L715" s="10"/>
      <c r="N715" s="10"/>
    </row>
    <row r="716" spans="2:14" x14ac:dyDescent="0.25">
      <c r="B716" s="17"/>
      <c r="D716" s="10"/>
      <c r="F716" s="10"/>
      <c r="H716" s="10"/>
      <c r="J716" s="10"/>
      <c r="L716" s="10"/>
      <c r="N716" s="10"/>
    </row>
    <row r="717" spans="2:14" x14ac:dyDescent="0.25">
      <c r="B717" s="17"/>
      <c r="D717" s="10"/>
      <c r="F717" s="10"/>
      <c r="H717" s="10"/>
      <c r="J717" s="10"/>
      <c r="L717" s="10"/>
      <c r="N717" s="10"/>
    </row>
    <row r="718" spans="2:14" x14ac:dyDescent="0.25">
      <c r="B718" s="17"/>
      <c r="D718" s="10"/>
      <c r="F718" s="10"/>
      <c r="H718" s="10"/>
      <c r="J718" s="10"/>
      <c r="L718" s="10"/>
      <c r="N718" s="10"/>
    </row>
    <row r="719" spans="2:14" x14ac:dyDescent="0.25">
      <c r="B719" s="17"/>
      <c r="D719" s="10"/>
      <c r="F719" s="10"/>
      <c r="H719" s="10"/>
      <c r="J719" s="10"/>
      <c r="L719" s="10"/>
      <c r="N719" s="10"/>
    </row>
    <row r="720" spans="2:14" x14ac:dyDescent="0.25">
      <c r="B720" s="17"/>
      <c r="D720" s="10"/>
      <c r="F720" s="10"/>
      <c r="H720" s="10"/>
      <c r="J720" s="10"/>
      <c r="L720" s="10"/>
      <c r="N720" s="10"/>
    </row>
    <row r="721" spans="2:14" x14ac:dyDescent="0.25">
      <c r="B721" s="17"/>
      <c r="D721" s="10"/>
      <c r="F721" s="10"/>
      <c r="H721" s="10"/>
      <c r="J721" s="10"/>
      <c r="L721" s="10"/>
      <c r="N721" s="10"/>
    </row>
    <row r="722" spans="2:14" x14ac:dyDescent="0.25">
      <c r="B722" s="17"/>
      <c r="D722" s="10"/>
      <c r="F722" s="10"/>
      <c r="H722" s="10"/>
      <c r="J722" s="10"/>
      <c r="L722" s="10"/>
      <c r="N722" s="10"/>
    </row>
    <row r="723" spans="2:14" x14ac:dyDescent="0.25">
      <c r="B723" s="17"/>
      <c r="D723" s="10"/>
      <c r="F723" s="10"/>
      <c r="H723" s="10"/>
      <c r="J723" s="10"/>
      <c r="L723" s="10"/>
      <c r="N723" s="10"/>
    </row>
    <row r="724" spans="2:14" x14ac:dyDescent="0.25">
      <c r="B724" s="17"/>
      <c r="D724" s="10"/>
      <c r="F724" s="10"/>
      <c r="H724" s="10"/>
      <c r="J724" s="10"/>
      <c r="L724" s="10"/>
      <c r="N724" s="10"/>
    </row>
    <row r="725" spans="2:14" x14ac:dyDescent="0.25">
      <c r="B725" s="17"/>
      <c r="D725" s="10"/>
      <c r="F725" s="10"/>
      <c r="H725" s="10"/>
      <c r="J725" s="10"/>
      <c r="L725" s="10"/>
      <c r="N725" s="10"/>
    </row>
    <row r="726" spans="2:14" x14ac:dyDescent="0.25">
      <c r="B726" s="17"/>
      <c r="D726" s="10"/>
      <c r="F726" s="10"/>
      <c r="H726" s="10"/>
      <c r="J726" s="10"/>
      <c r="L726" s="10"/>
      <c r="N726" s="10"/>
    </row>
    <row r="727" spans="2:14" x14ac:dyDescent="0.25">
      <c r="B727" s="17"/>
      <c r="D727" s="10"/>
      <c r="F727" s="10"/>
      <c r="H727" s="10"/>
      <c r="J727" s="10"/>
      <c r="L727" s="10"/>
      <c r="N727" s="10"/>
    </row>
    <row r="728" spans="2:14" x14ac:dyDescent="0.25">
      <c r="B728" s="17"/>
      <c r="D728" s="10"/>
      <c r="F728" s="10"/>
      <c r="H728" s="10"/>
      <c r="J728" s="10"/>
      <c r="L728" s="10"/>
      <c r="N728" s="10"/>
    </row>
    <row r="729" spans="2:14" x14ac:dyDescent="0.25">
      <c r="B729" s="17"/>
      <c r="D729" s="10"/>
      <c r="F729" s="10"/>
      <c r="H729" s="10"/>
      <c r="J729" s="10"/>
      <c r="L729" s="10"/>
      <c r="N729" s="10"/>
    </row>
    <row r="730" spans="2:14" x14ac:dyDescent="0.25">
      <c r="B730" s="17"/>
      <c r="D730" s="10"/>
      <c r="F730" s="10"/>
      <c r="H730" s="10"/>
      <c r="J730" s="10"/>
      <c r="L730" s="10"/>
      <c r="N730" s="10"/>
    </row>
    <row r="731" spans="2:14" x14ac:dyDescent="0.25">
      <c r="B731" s="17"/>
      <c r="D731" s="10"/>
      <c r="F731" s="10"/>
      <c r="H731" s="10"/>
      <c r="J731" s="10"/>
      <c r="L731" s="10"/>
      <c r="N731" s="10"/>
    </row>
    <row r="732" spans="2:14" x14ac:dyDescent="0.25">
      <c r="B732" s="17"/>
      <c r="D732" s="10"/>
      <c r="F732" s="10"/>
      <c r="H732" s="10"/>
      <c r="J732" s="10"/>
      <c r="L732" s="10"/>
      <c r="N732" s="10"/>
    </row>
    <row r="733" spans="2:14" x14ac:dyDescent="0.25">
      <c r="B733" s="17"/>
      <c r="D733" s="10"/>
      <c r="F733" s="10"/>
      <c r="H733" s="10"/>
      <c r="J733" s="10"/>
      <c r="L733" s="10"/>
      <c r="N733" s="10"/>
    </row>
    <row r="734" spans="2:14" x14ac:dyDescent="0.25">
      <c r="B734" s="17"/>
      <c r="D734" s="10"/>
      <c r="F734" s="10"/>
      <c r="H734" s="10"/>
      <c r="J734" s="10"/>
      <c r="L734" s="10"/>
      <c r="N734" s="10"/>
    </row>
    <row r="735" spans="2:14" x14ac:dyDescent="0.25">
      <c r="B735" s="17"/>
      <c r="D735" s="10"/>
      <c r="F735" s="10"/>
      <c r="H735" s="10"/>
      <c r="J735" s="10"/>
      <c r="L735" s="10"/>
      <c r="N735" s="10"/>
    </row>
    <row r="736" spans="2:14" x14ac:dyDescent="0.25">
      <c r="B736" s="17"/>
      <c r="D736" s="10"/>
      <c r="F736" s="10"/>
      <c r="H736" s="10"/>
      <c r="J736" s="10"/>
      <c r="L736" s="10"/>
      <c r="N736" s="10"/>
    </row>
    <row r="737" spans="2:14" x14ac:dyDescent="0.25">
      <c r="B737" s="17"/>
      <c r="D737" s="10"/>
      <c r="F737" s="10"/>
      <c r="H737" s="10"/>
      <c r="J737" s="10"/>
      <c r="L737" s="10"/>
      <c r="N737" s="10"/>
    </row>
    <row r="738" spans="2:14" x14ac:dyDescent="0.25">
      <c r="B738" s="17"/>
      <c r="D738" s="10"/>
      <c r="F738" s="10"/>
      <c r="H738" s="10"/>
      <c r="J738" s="10"/>
      <c r="L738" s="10"/>
      <c r="N738" s="10"/>
    </row>
    <row r="739" spans="2:14" x14ac:dyDescent="0.25">
      <c r="B739" s="17"/>
      <c r="D739" s="10"/>
      <c r="F739" s="10"/>
      <c r="H739" s="10"/>
      <c r="J739" s="10"/>
      <c r="L739" s="10"/>
      <c r="N739" s="10"/>
    </row>
    <row r="740" spans="2:14" x14ac:dyDescent="0.25">
      <c r="B740" s="17"/>
      <c r="D740" s="10"/>
      <c r="F740" s="10"/>
      <c r="H740" s="10"/>
      <c r="J740" s="10"/>
      <c r="L740" s="10"/>
      <c r="N740" s="10"/>
    </row>
    <row r="741" spans="2:14" x14ac:dyDescent="0.25">
      <c r="B741" s="17"/>
      <c r="D741" s="10"/>
      <c r="F741" s="10"/>
      <c r="H741" s="10"/>
      <c r="J741" s="10"/>
      <c r="L741" s="10"/>
      <c r="N741" s="10"/>
    </row>
    <row r="742" spans="2:14" x14ac:dyDescent="0.25">
      <c r="B742" s="17"/>
      <c r="D742" s="10"/>
      <c r="F742" s="10"/>
      <c r="H742" s="10"/>
      <c r="J742" s="10"/>
      <c r="L742" s="10"/>
      <c r="N742" s="10"/>
    </row>
    <row r="743" spans="2:14" x14ac:dyDescent="0.25">
      <c r="B743" s="17"/>
      <c r="D743" s="10"/>
      <c r="F743" s="10"/>
      <c r="H743" s="10"/>
      <c r="J743" s="10"/>
      <c r="L743" s="10"/>
      <c r="N743" s="10"/>
    </row>
    <row r="744" spans="2:14" x14ac:dyDescent="0.25">
      <c r="B744" s="17"/>
      <c r="D744" s="10"/>
      <c r="F744" s="10"/>
      <c r="H744" s="10"/>
      <c r="J744" s="10"/>
      <c r="L744" s="10"/>
      <c r="N744" s="10"/>
    </row>
    <row r="745" spans="2:14" x14ac:dyDescent="0.25">
      <c r="B745" s="17"/>
      <c r="D745" s="10"/>
      <c r="F745" s="10"/>
      <c r="H745" s="10"/>
      <c r="J745" s="10"/>
      <c r="L745" s="10"/>
      <c r="N745" s="10"/>
    </row>
    <row r="746" spans="2:14" x14ac:dyDescent="0.25">
      <c r="B746" s="17"/>
      <c r="D746" s="10"/>
      <c r="F746" s="10"/>
      <c r="H746" s="10"/>
      <c r="J746" s="10"/>
      <c r="L746" s="10"/>
      <c r="N746" s="10"/>
    </row>
    <row r="747" spans="2:14" x14ac:dyDescent="0.25">
      <c r="B747" s="17"/>
      <c r="D747" s="10"/>
      <c r="F747" s="10"/>
      <c r="H747" s="10"/>
      <c r="J747" s="10"/>
      <c r="L747" s="10"/>
      <c r="N747" s="10"/>
    </row>
    <row r="748" spans="2:14" x14ac:dyDescent="0.25">
      <c r="B748" s="17"/>
      <c r="D748" s="10"/>
      <c r="F748" s="10"/>
      <c r="H748" s="10"/>
      <c r="J748" s="10"/>
      <c r="L748" s="10"/>
      <c r="N748" s="10"/>
    </row>
    <row r="749" spans="2:14" x14ac:dyDescent="0.25">
      <c r="B749" s="17"/>
      <c r="D749" s="10"/>
      <c r="F749" s="10"/>
      <c r="H749" s="10"/>
      <c r="J749" s="10"/>
      <c r="L749" s="10"/>
      <c r="N749" s="10"/>
    </row>
    <row r="750" spans="2:14" x14ac:dyDescent="0.25">
      <c r="B750" s="17"/>
      <c r="D750" s="10"/>
      <c r="F750" s="10"/>
      <c r="H750" s="10"/>
      <c r="J750" s="10"/>
      <c r="L750" s="10"/>
      <c r="N750" s="10"/>
    </row>
    <row r="751" spans="2:14" x14ac:dyDescent="0.25">
      <c r="B751" s="17"/>
      <c r="D751" s="10"/>
      <c r="F751" s="10"/>
      <c r="H751" s="10"/>
      <c r="J751" s="10"/>
      <c r="L751" s="10"/>
      <c r="N751" s="10"/>
    </row>
    <row r="752" spans="2:14" x14ac:dyDescent="0.25">
      <c r="B752" s="17"/>
      <c r="D752" s="10"/>
      <c r="F752" s="10"/>
      <c r="H752" s="10"/>
      <c r="J752" s="10"/>
      <c r="L752" s="10"/>
      <c r="N752" s="10"/>
    </row>
    <row r="753" spans="2:14" x14ac:dyDescent="0.25">
      <c r="B753" s="17"/>
      <c r="D753" s="10"/>
      <c r="F753" s="10"/>
      <c r="H753" s="10"/>
      <c r="J753" s="10"/>
      <c r="L753" s="10"/>
      <c r="N753" s="10"/>
    </row>
    <row r="754" spans="2:14" x14ac:dyDescent="0.25">
      <c r="B754" s="17"/>
      <c r="D754" s="10"/>
      <c r="F754" s="10"/>
      <c r="H754" s="10"/>
      <c r="J754" s="10"/>
      <c r="L754" s="10"/>
      <c r="N754" s="10"/>
    </row>
    <row r="755" spans="2:14" x14ac:dyDescent="0.25">
      <c r="B755" s="17"/>
      <c r="D755" s="10"/>
      <c r="F755" s="10"/>
      <c r="H755" s="10"/>
      <c r="J755" s="10"/>
      <c r="L755" s="10"/>
      <c r="N755" s="10"/>
    </row>
    <row r="756" spans="2:14" x14ac:dyDescent="0.25">
      <c r="B756" s="17"/>
      <c r="D756" s="10"/>
      <c r="F756" s="10"/>
      <c r="H756" s="10"/>
      <c r="J756" s="10"/>
      <c r="L756" s="10"/>
      <c r="N756" s="10"/>
    </row>
    <row r="757" spans="2:14" x14ac:dyDescent="0.25">
      <c r="B757" s="17"/>
      <c r="D757" s="10"/>
      <c r="F757" s="10"/>
      <c r="H757" s="10"/>
      <c r="J757" s="10"/>
      <c r="L757" s="10"/>
      <c r="N757" s="10"/>
    </row>
    <row r="758" spans="2:14" x14ac:dyDescent="0.25">
      <c r="B758" s="17"/>
      <c r="D758" s="10"/>
      <c r="F758" s="10"/>
      <c r="H758" s="10"/>
      <c r="J758" s="10"/>
      <c r="L758" s="10"/>
      <c r="N758" s="10"/>
    </row>
    <row r="759" spans="2:14" x14ac:dyDescent="0.25">
      <c r="B759" s="17"/>
      <c r="D759" s="10"/>
      <c r="F759" s="10"/>
      <c r="H759" s="10"/>
      <c r="J759" s="10"/>
      <c r="L759" s="10"/>
      <c r="N759" s="10"/>
    </row>
    <row r="760" spans="2:14" x14ac:dyDescent="0.25">
      <c r="B760" s="17"/>
      <c r="D760" s="10"/>
      <c r="F760" s="10"/>
      <c r="H760" s="10"/>
      <c r="J760" s="10"/>
      <c r="L760" s="10"/>
      <c r="N760" s="10"/>
    </row>
    <row r="761" spans="2:14" x14ac:dyDescent="0.25">
      <c r="B761" s="17"/>
      <c r="D761" s="10"/>
      <c r="F761" s="10"/>
      <c r="H761" s="10"/>
      <c r="J761" s="10"/>
      <c r="L761" s="10"/>
      <c r="N761" s="10"/>
    </row>
    <row r="762" spans="2:14" x14ac:dyDescent="0.25">
      <c r="B762" s="17"/>
      <c r="D762" s="10"/>
      <c r="F762" s="10"/>
      <c r="H762" s="10"/>
      <c r="J762" s="10"/>
      <c r="L762" s="10"/>
      <c r="N762" s="10"/>
    </row>
    <row r="763" spans="2:14" x14ac:dyDescent="0.25">
      <c r="B763" s="17"/>
      <c r="D763" s="10"/>
      <c r="F763" s="10"/>
      <c r="H763" s="10"/>
      <c r="J763" s="10"/>
      <c r="L763" s="10"/>
      <c r="N763" s="10"/>
    </row>
    <row r="764" spans="2:14" x14ac:dyDescent="0.25">
      <c r="B764" s="17"/>
      <c r="D764" s="10"/>
      <c r="F764" s="10"/>
      <c r="H764" s="10"/>
      <c r="J764" s="10"/>
      <c r="L764" s="10"/>
      <c r="N764" s="10"/>
    </row>
    <row r="765" spans="2:14" x14ac:dyDescent="0.25">
      <c r="B765" s="17"/>
      <c r="D765" s="10"/>
      <c r="F765" s="10"/>
      <c r="H765" s="10"/>
      <c r="J765" s="10"/>
      <c r="L765" s="10"/>
      <c r="N765" s="10"/>
    </row>
    <row r="766" spans="2:14" x14ac:dyDescent="0.25">
      <c r="B766" s="17"/>
      <c r="D766" s="10"/>
      <c r="F766" s="10"/>
      <c r="H766" s="10"/>
      <c r="J766" s="10"/>
      <c r="L766" s="10"/>
      <c r="N766" s="10"/>
    </row>
    <row r="767" spans="2:14" x14ac:dyDescent="0.25">
      <c r="B767" s="17"/>
      <c r="D767" s="10"/>
      <c r="F767" s="10"/>
      <c r="H767" s="10"/>
      <c r="J767" s="10"/>
      <c r="L767" s="10"/>
      <c r="N767" s="10"/>
    </row>
    <row r="768" spans="2:14" x14ac:dyDescent="0.25">
      <c r="B768" s="17"/>
      <c r="D768" s="10"/>
      <c r="F768" s="10"/>
      <c r="H768" s="10"/>
      <c r="J768" s="10"/>
      <c r="L768" s="10"/>
      <c r="N768" s="10"/>
    </row>
    <row r="769" spans="2:14" x14ac:dyDescent="0.25">
      <c r="B769" s="17"/>
      <c r="D769" s="10"/>
      <c r="F769" s="10"/>
      <c r="H769" s="10"/>
      <c r="J769" s="10"/>
      <c r="L769" s="10"/>
      <c r="N769" s="10"/>
    </row>
    <row r="770" spans="2:14" x14ac:dyDescent="0.25">
      <c r="B770" s="17"/>
      <c r="D770" s="10"/>
      <c r="F770" s="10"/>
      <c r="H770" s="10"/>
      <c r="J770" s="10"/>
      <c r="L770" s="10"/>
      <c r="N770" s="10"/>
    </row>
    <row r="771" spans="2:14" x14ac:dyDescent="0.25">
      <c r="B771" s="17"/>
      <c r="D771" s="10"/>
      <c r="F771" s="10"/>
      <c r="H771" s="10"/>
      <c r="J771" s="10"/>
      <c r="L771" s="10"/>
      <c r="N771" s="10"/>
    </row>
    <row r="772" spans="2:14" x14ac:dyDescent="0.25">
      <c r="B772" s="17"/>
      <c r="D772" s="10"/>
      <c r="F772" s="10"/>
      <c r="H772" s="10"/>
      <c r="J772" s="10"/>
      <c r="L772" s="10"/>
      <c r="N772" s="10"/>
    </row>
    <row r="773" spans="2:14" x14ac:dyDescent="0.25">
      <c r="B773" s="17"/>
      <c r="D773" s="10"/>
      <c r="F773" s="10"/>
      <c r="H773" s="10"/>
      <c r="J773" s="10"/>
      <c r="L773" s="10"/>
      <c r="N773" s="10"/>
    </row>
    <row r="774" spans="2:14" x14ac:dyDescent="0.25">
      <c r="B774" s="17"/>
      <c r="D774" s="10"/>
      <c r="F774" s="10"/>
      <c r="H774" s="10"/>
      <c r="J774" s="10"/>
      <c r="L774" s="10"/>
      <c r="N774" s="10"/>
    </row>
    <row r="775" spans="2:14" x14ac:dyDescent="0.25">
      <c r="B775" s="17"/>
      <c r="D775" s="10"/>
      <c r="F775" s="10"/>
      <c r="H775" s="10"/>
      <c r="J775" s="10"/>
      <c r="L775" s="10"/>
      <c r="N775" s="10"/>
    </row>
    <row r="776" spans="2:14" x14ac:dyDescent="0.25">
      <c r="B776" s="17"/>
      <c r="D776" s="10"/>
      <c r="F776" s="10"/>
      <c r="H776" s="10"/>
      <c r="J776" s="10"/>
      <c r="L776" s="10"/>
      <c r="N776" s="10"/>
    </row>
    <row r="777" spans="2:14" x14ac:dyDescent="0.25">
      <c r="B777" s="17"/>
      <c r="D777" s="10"/>
      <c r="F777" s="10"/>
      <c r="H777" s="10"/>
      <c r="J777" s="10"/>
      <c r="L777" s="10"/>
      <c r="N777" s="10"/>
    </row>
    <row r="778" spans="2:14" x14ac:dyDescent="0.25">
      <c r="B778" s="17"/>
      <c r="D778" s="10"/>
      <c r="F778" s="10"/>
      <c r="H778" s="10"/>
      <c r="J778" s="10"/>
      <c r="L778" s="10"/>
      <c r="N778" s="10"/>
    </row>
    <row r="779" spans="2:14" x14ac:dyDescent="0.25">
      <c r="B779" s="17"/>
      <c r="D779" s="10"/>
      <c r="F779" s="10"/>
      <c r="H779" s="10"/>
      <c r="J779" s="10"/>
      <c r="L779" s="10"/>
      <c r="N779" s="10"/>
    </row>
    <row r="780" spans="2:14" x14ac:dyDescent="0.25">
      <c r="B780" s="17"/>
      <c r="D780" s="10"/>
      <c r="F780" s="10"/>
      <c r="H780" s="10"/>
      <c r="J780" s="10"/>
      <c r="L780" s="10"/>
      <c r="N780" s="10"/>
    </row>
    <row r="781" spans="2:14" x14ac:dyDescent="0.25">
      <c r="B781" s="17"/>
      <c r="D781" s="10"/>
      <c r="F781" s="10"/>
      <c r="H781" s="10"/>
      <c r="J781" s="10"/>
      <c r="L781" s="10"/>
      <c r="N781" s="10"/>
    </row>
    <row r="782" spans="2:14" x14ac:dyDescent="0.25">
      <c r="B782" s="17"/>
      <c r="D782" s="10"/>
      <c r="F782" s="10"/>
      <c r="H782" s="10"/>
      <c r="J782" s="10"/>
      <c r="L782" s="10"/>
      <c r="N782" s="10"/>
    </row>
    <row r="783" spans="2:14" x14ac:dyDescent="0.25">
      <c r="B783" s="17"/>
      <c r="D783" s="10"/>
      <c r="F783" s="10"/>
      <c r="H783" s="10"/>
      <c r="J783" s="10"/>
      <c r="L783" s="10"/>
      <c r="N783" s="10"/>
    </row>
    <row r="784" spans="2:14" x14ac:dyDescent="0.25">
      <c r="B784" s="17"/>
      <c r="D784" s="10"/>
      <c r="F784" s="10"/>
      <c r="H784" s="10"/>
      <c r="J784" s="10"/>
      <c r="L784" s="10"/>
      <c r="N784" s="10"/>
    </row>
    <row r="785" spans="2:14" x14ac:dyDescent="0.25">
      <c r="B785" s="17"/>
      <c r="D785" s="10"/>
      <c r="F785" s="10"/>
      <c r="H785" s="10"/>
      <c r="J785" s="10"/>
      <c r="L785" s="10"/>
      <c r="N785" s="10"/>
    </row>
    <row r="786" spans="2:14" x14ac:dyDescent="0.25">
      <c r="B786" s="17"/>
      <c r="D786" s="10"/>
      <c r="F786" s="10"/>
      <c r="H786" s="10"/>
      <c r="J786" s="10"/>
      <c r="L786" s="10"/>
      <c r="N786" s="10"/>
    </row>
    <row r="787" spans="2:14" x14ac:dyDescent="0.25">
      <c r="B787" s="17"/>
      <c r="D787" s="10"/>
      <c r="F787" s="10"/>
      <c r="H787" s="10"/>
      <c r="J787" s="10"/>
      <c r="L787" s="10"/>
      <c r="N787" s="10"/>
    </row>
    <row r="788" spans="2:14" x14ac:dyDescent="0.25">
      <c r="B788" s="17"/>
      <c r="D788" s="10"/>
      <c r="F788" s="10"/>
      <c r="H788" s="10"/>
      <c r="J788" s="10"/>
      <c r="L788" s="10"/>
      <c r="N788" s="10"/>
    </row>
    <row r="789" spans="2:14" x14ac:dyDescent="0.25">
      <c r="B789" s="17"/>
      <c r="D789" s="10"/>
      <c r="F789" s="10"/>
      <c r="H789" s="10"/>
      <c r="J789" s="10"/>
      <c r="L789" s="10"/>
      <c r="N789" s="10"/>
    </row>
    <row r="790" spans="2:14" x14ac:dyDescent="0.25">
      <c r="B790" s="17"/>
      <c r="D790" s="10"/>
      <c r="F790" s="10"/>
      <c r="H790" s="10"/>
      <c r="J790" s="10"/>
      <c r="L790" s="10"/>
      <c r="N790" s="10"/>
    </row>
    <row r="791" spans="2:14" x14ac:dyDescent="0.25">
      <c r="B791" s="17"/>
      <c r="D791" s="10"/>
      <c r="F791" s="10"/>
      <c r="H791" s="10"/>
      <c r="J791" s="10"/>
      <c r="L791" s="10"/>
      <c r="N791" s="10"/>
    </row>
    <row r="792" spans="2:14" x14ac:dyDescent="0.25">
      <c r="B792" s="17"/>
      <c r="D792" s="10"/>
      <c r="F792" s="10"/>
      <c r="H792" s="10"/>
      <c r="J792" s="10"/>
      <c r="L792" s="10"/>
      <c r="N792" s="10"/>
    </row>
    <row r="793" spans="2:14" x14ac:dyDescent="0.25">
      <c r="B793" s="17"/>
      <c r="D793" s="10"/>
      <c r="F793" s="10"/>
      <c r="H793" s="10"/>
      <c r="J793" s="10"/>
      <c r="L793" s="10"/>
      <c r="N793" s="10"/>
    </row>
    <row r="794" spans="2:14" x14ac:dyDescent="0.25">
      <c r="B794" s="17"/>
      <c r="D794" s="10"/>
      <c r="F794" s="10"/>
      <c r="H794" s="10"/>
      <c r="J794" s="10"/>
      <c r="L794" s="10"/>
      <c r="N794" s="10"/>
    </row>
    <row r="795" spans="2:14" x14ac:dyDescent="0.25">
      <c r="B795" s="17"/>
      <c r="D795" s="10"/>
      <c r="F795" s="10"/>
      <c r="H795" s="10"/>
      <c r="J795" s="10"/>
      <c r="L795" s="10"/>
      <c r="N795" s="10"/>
    </row>
    <row r="796" spans="2:14" x14ac:dyDescent="0.25">
      <c r="B796" s="17"/>
      <c r="D796" s="10"/>
      <c r="F796" s="10"/>
      <c r="H796" s="10"/>
      <c r="J796" s="10"/>
      <c r="L796" s="10"/>
      <c r="N796" s="10"/>
    </row>
    <row r="797" spans="2:14" x14ac:dyDescent="0.25">
      <c r="B797" s="17"/>
      <c r="D797" s="10"/>
      <c r="F797" s="10"/>
      <c r="H797" s="10"/>
      <c r="J797" s="10"/>
      <c r="L797" s="10"/>
      <c r="N797" s="10"/>
    </row>
    <row r="798" spans="2:14" x14ac:dyDescent="0.25">
      <c r="B798" s="17"/>
      <c r="D798" s="10"/>
      <c r="F798" s="10"/>
      <c r="H798" s="10"/>
      <c r="J798" s="10"/>
      <c r="L798" s="10"/>
      <c r="N798" s="10"/>
    </row>
    <row r="799" spans="2:14" x14ac:dyDescent="0.25">
      <c r="B799" s="17"/>
      <c r="D799" s="10"/>
      <c r="F799" s="10"/>
      <c r="H799" s="10"/>
      <c r="J799" s="10"/>
      <c r="L799" s="10"/>
      <c r="N799" s="10"/>
    </row>
    <row r="800" spans="2:14" x14ac:dyDescent="0.25">
      <c r="B800" s="17"/>
      <c r="D800" s="10"/>
      <c r="F800" s="10"/>
      <c r="H800" s="10"/>
      <c r="J800" s="10"/>
      <c r="L800" s="10"/>
      <c r="N800" s="10"/>
    </row>
    <row r="801" spans="2:14" x14ac:dyDescent="0.25">
      <c r="B801" s="17"/>
      <c r="D801" s="10"/>
      <c r="F801" s="10"/>
      <c r="H801" s="10"/>
      <c r="J801" s="10"/>
      <c r="L801" s="10"/>
      <c r="N801" s="10"/>
    </row>
    <row r="802" spans="2:14" x14ac:dyDescent="0.25">
      <c r="B802" s="17"/>
      <c r="D802" s="10"/>
      <c r="F802" s="10"/>
      <c r="H802" s="10"/>
      <c r="J802" s="10"/>
      <c r="L802" s="10"/>
      <c r="N802" s="10"/>
    </row>
    <row r="803" spans="2:14" x14ac:dyDescent="0.25">
      <c r="B803" s="17"/>
      <c r="D803" s="10"/>
      <c r="F803" s="10"/>
      <c r="H803" s="10"/>
      <c r="J803" s="10"/>
      <c r="L803" s="10"/>
      <c r="N803" s="10"/>
    </row>
    <row r="804" spans="2:14" x14ac:dyDescent="0.25">
      <c r="B804" s="17"/>
      <c r="D804" s="10"/>
      <c r="F804" s="10"/>
      <c r="H804" s="10"/>
      <c r="J804" s="10"/>
      <c r="L804" s="10"/>
      <c r="N804" s="10"/>
    </row>
    <row r="805" spans="2:14" x14ac:dyDescent="0.25">
      <c r="B805" s="17"/>
      <c r="D805" s="10"/>
      <c r="F805" s="10"/>
      <c r="H805" s="10"/>
      <c r="J805" s="10"/>
      <c r="L805" s="10"/>
      <c r="N805" s="10"/>
    </row>
    <row r="806" spans="2:14" x14ac:dyDescent="0.25">
      <c r="B806" s="17"/>
      <c r="D806" s="10"/>
      <c r="F806" s="10"/>
      <c r="H806" s="10"/>
      <c r="J806" s="10"/>
      <c r="L806" s="10"/>
      <c r="N806" s="10"/>
    </row>
    <row r="807" spans="2:14" x14ac:dyDescent="0.25">
      <c r="B807" s="17"/>
      <c r="D807" s="10"/>
      <c r="F807" s="10"/>
      <c r="H807" s="10"/>
      <c r="J807" s="10"/>
      <c r="L807" s="10"/>
      <c r="N807" s="10"/>
    </row>
    <row r="808" spans="2:14" x14ac:dyDescent="0.25">
      <c r="B808" s="17"/>
      <c r="D808" s="10"/>
      <c r="F808" s="10"/>
      <c r="H808" s="10"/>
      <c r="J808" s="10"/>
      <c r="L808" s="10"/>
      <c r="N808" s="10"/>
    </row>
    <row r="809" spans="2:14" x14ac:dyDescent="0.25">
      <c r="B809" s="17"/>
      <c r="D809" s="10"/>
      <c r="F809" s="10"/>
      <c r="H809" s="10"/>
      <c r="J809" s="10"/>
      <c r="L809" s="10"/>
      <c r="N809" s="10"/>
    </row>
    <row r="810" spans="2:14" x14ac:dyDescent="0.25">
      <c r="B810" s="17"/>
      <c r="D810" s="10"/>
      <c r="F810" s="10"/>
      <c r="H810" s="10"/>
      <c r="J810" s="10"/>
      <c r="L810" s="10"/>
      <c r="N810" s="10"/>
    </row>
    <row r="811" spans="2:14" x14ac:dyDescent="0.25">
      <c r="B811" s="17"/>
      <c r="D811" s="10"/>
      <c r="F811" s="10"/>
      <c r="H811" s="10"/>
      <c r="J811" s="10"/>
      <c r="L811" s="10"/>
      <c r="N811" s="10"/>
    </row>
    <row r="812" spans="2:14" x14ac:dyDescent="0.25">
      <c r="B812" s="17"/>
      <c r="D812" s="10"/>
      <c r="F812" s="10"/>
      <c r="H812" s="10"/>
      <c r="J812" s="10"/>
      <c r="L812" s="10"/>
      <c r="N812" s="10"/>
    </row>
    <row r="813" spans="2:14" x14ac:dyDescent="0.25">
      <c r="B813" s="17"/>
      <c r="D813" s="10"/>
      <c r="F813" s="10"/>
      <c r="H813" s="10"/>
      <c r="J813" s="10"/>
      <c r="L813" s="10"/>
      <c r="N813" s="10"/>
    </row>
    <row r="814" spans="2:14" x14ac:dyDescent="0.25">
      <c r="B814" s="17"/>
      <c r="D814" s="10"/>
      <c r="F814" s="10"/>
      <c r="H814" s="10"/>
      <c r="J814" s="10"/>
      <c r="L814" s="10"/>
      <c r="N814" s="10"/>
    </row>
    <row r="815" spans="2:14" x14ac:dyDescent="0.25">
      <c r="B815" s="17"/>
      <c r="D815" s="10"/>
      <c r="F815" s="10"/>
      <c r="H815" s="10"/>
      <c r="J815" s="10"/>
      <c r="L815" s="10"/>
      <c r="N815" s="10"/>
    </row>
    <row r="816" spans="2:14" x14ac:dyDescent="0.25">
      <c r="B816" s="17"/>
      <c r="D816" s="10"/>
      <c r="F816" s="10"/>
      <c r="H816" s="10"/>
      <c r="J816" s="10"/>
      <c r="L816" s="10"/>
      <c r="N816" s="10"/>
    </row>
    <row r="817" spans="2:14" x14ac:dyDescent="0.25">
      <c r="B817" s="17"/>
      <c r="D817" s="10"/>
      <c r="F817" s="10"/>
      <c r="H817" s="10"/>
      <c r="J817" s="10"/>
      <c r="L817" s="10"/>
      <c r="N817" s="10"/>
    </row>
    <row r="818" spans="2:14" x14ac:dyDescent="0.25">
      <c r="B818" s="17"/>
      <c r="D818" s="10"/>
      <c r="F818" s="10"/>
      <c r="H818" s="10"/>
      <c r="J818" s="10"/>
      <c r="L818" s="10"/>
      <c r="N818" s="10"/>
    </row>
    <row r="819" spans="2:14" x14ac:dyDescent="0.25">
      <c r="B819" s="17"/>
      <c r="D819" s="10"/>
      <c r="F819" s="10"/>
      <c r="H819" s="10"/>
      <c r="J819" s="10"/>
      <c r="L819" s="10"/>
      <c r="N819" s="10"/>
    </row>
    <row r="820" spans="2:14" x14ac:dyDescent="0.25">
      <c r="B820" s="17"/>
      <c r="D820" s="10"/>
      <c r="F820" s="10"/>
      <c r="H820" s="10"/>
      <c r="J820" s="10"/>
      <c r="L820" s="10"/>
      <c r="N820" s="10"/>
    </row>
    <row r="821" spans="2:14" x14ac:dyDescent="0.25">
      <c r="B821" s="17"/>
      <c r="D821" s="10"/>
      <c r="F821" s="10"/>
      <c r="H821" s="10"/>
      <c r="J821" s="10"/>
      <c r="L821" s="10"/>
      <c r="N821" s="10"/>
    </row>
    <row r="822" spans="2:14" x14ac:dyDescent="0.25">
      <c r="B822" s="17"/>
      <c r="D822" s="10"/>
      <c r="F822" s="10"/>
      <c r="H822" s="10"/>
      <c r="J822" s="10"/>
      <c r="L822" s="10"/>
      <c r="N822" s="10"/>
    </row>
    <row r="823" spans="2:14" x14ac:dyDescent="0.25">
      <c r="B823" s="17"/>
      <c r="D823" s="10"/>
      <c r="F823" s="10"/>
      <c r="H823" s="10"/>
      <c r="J823" s="10"/>
      <c r="L823" s="10"/>
      <c r="N823" s="10"/>
    </row>
    <row r="824" spans="2:14" x14ac:dyDescent="0.25">
      <c r="B824" s="17"/>
      <c r="D824" s="10"/>
      <c r="F824" s="10"/>
      <c r="H824" s="10"/>
      <c r="J824" s="10"/>
      <c r="L824" s="10"/>
      <c r="N824" s="10"/>
    </row>
    <row r="825" spans="2:14" x14ac:dyDescent="0.25">
      <c r="B825" s="17"/>
      <c r="D825" s="10"/>
      <c r="F825" s="10"/>
      <c r="H825" s="10"/>
      <c r="J825" s="10"/>
      <c r="L825" s="10"/>
      <c r="N825" s="10"/>
    </row>
    <row r="826" spans="2:14" x14ac:dyDescent="0.25">
      <c r="B826" s="17"/>
      <c r="D826" s="10"/>
      <c r="F826" s="10"/>
      <c r="H826" s="10"/>
      <c r="J826" s="10"/>
      <c r="L826" s="10"/>
      <c r="N826" s="10"/>
    </row>
    <row r="827" spans="2:14" x14ac:dyDescent="0.25">
      <c r="B827" s="17"/>
      <c r="D827" s="10"/>
      <c r="F827" s="10"/>
      <c r="H827" s="10"/>
      <c r="J827" s="10"/>
      <c r="L827" s="10"/>
      <c r="N827" s="10"/>
    </row>
    <row r="828" spans="2:14" x14ac:dyDescent="0.25">
      <c r="B828" s="17"/>
      <c r="D828" s="10"/>
      <c r="F828" s="10"/>
      <c r="H828" s="10"/>
      <c r="J828" s="10"/>
      <c r="L828" s="10"/>
      <c r="N828" s="10"/>
    </row>
    <row r="829" spans="2:14" x14ac:dyDescent="0.25">
      <c r="B829" s="17"/>
      <c r="D829" s="10"/>
      <c r="F829" s="10"/>
      <c r="H829" s="10"/>
      <c r="J829" s="10"/>
      <c r="L829" s="10"/>
      <c r="N829" s="10"/>
    </row>
    <row r="830" spans="2:14" x14ac:dyDescent="0.25">
      <c r="B830" s="17"/>
      <c r="D830" s="10"/>
      <c r="F830" s="10"/>
      <c r="H830" s="10"/>
      <c r="J830" s="10"/>
      <c r="L830" s="10"/>
      <c r="N830" s="10"/>
    </row>
    <row r="831" spans="2:14" x14ac:dyDescent="0.25">
      <c r="B831" s="17"/>
      <c r="D831" s="10"/>
      <c r="F831" s="10"/>
      <c r="H831" s="10"/>
      <c r="J831" s="10"/>
      <c r="L831" s="10"/>
      <c r="N831" s="10"/>
    </row>
    <row r="832" spans="2:14" x14ac:dyDescent="0.25">
      <c r="B832" s="17"/>
      <c r="D832" s="10"/>
      <c r="F832" s="10"/>
      <c r="H832" s="10"/>
      <c r="J832" s="10"/>
      <c r="L832" s="10"/>
      <c r="N832" s="10"/>
    </row>
    <row r="833" spans="2:14" x14ac:dyDescent="0.25">
      <c r="B833" s="17"/>
      <c r="D833" s="10"/>
      <c r="F833" s="10"/>
      <c r="H833" s="10"/>
      <c r="J833" s="10"/>
      <c r="L833" s="10"/>
      <c r="N833" s="10"/>
    </row>
    <row r="834" spans="2:14" x14ac:dyDescent="0.25">
      <c r="B834" s="17"/>
      <c r="D834" s="10"/>
      <c r="F834" s="10"/>
      <c r="H834" s="10"/>
      <c r="J834" s="10"/>
      <c r="L834" s="10"/>
      <c r="N834" s="10"/>
    </row>
    <row r="835" spans="2:14" x14ac:dyDescent="0.25">
      <c r="B835" s="17"/>
      <c r="D835" s="10"/>
      <c r="F835" s="10"/>
      <c r="H835" s="10"/>
      <c r="J835" s="10"/>
      <c r="L835" s="10"/>
      <c r="N835" s="10"/>
    </row>
    <row r="836" spans="2:14" x14ac:dyDescent="0.25">
      <c r="B836" s="17"/>
      <c r="D836" s="10"/>
      <c r="F836" s="10"/>
      <c r="H836" s="10"/>
      <c r="J836" s="10"/>
      <c r="L836" s="10"/>
      <c r="N836" s="10"/>
    </row>
    <row r="837" spans="2:14" x14ac:dyDescent="0.25">
      <c r="B837" s="17"/>
      <c r="D837" s="10"/>
      <c r="F837" s="10"/>
      <c r="H837" s="10"/>
      <c r="J837" s="10"/>
      <c r="L837" s="10"/>
      <c r="N837" s="10"/>
    </row>
    <row r="838" spans="2:14" x14ac:dyDescent="0.25">
      <c r="B838" s="17"/>
      <c r="D838" s="10"/>
      <c r="F838" s="10"/>
      <c r="H838" s="10"/>
      <c r="J838" s="10"/>
      <c r="L838" s="10"/>
      <c r="N838" s="10"/>
    </row>
    <row r="839" spans="2:14" x14ac:dyDescent="0.25">
      <c r="B839" s="17"/>
      <c r="D839" s="10"/>
      <c r="F839" s="10"/>
      <c r="H839" s="10"/>
      <c r="J839" s="10"/>
      <c r="L839" s="10"/>
      <c r="N839" s="10"/>
    </row>
    <row r="840" spans="2:14" x14ac:dyDescent="0.25">
      <c r="B840" s="17"/>
      <c r="D840" s="10"/>
      <c r="F840" s="10"/>
      <c r="H840" s="10"/>
      <c r="J840" s="10"/>
      <c r="L840" s="10"/>
      <c r="N840" s="10"/>
    </row>
    <row r="841" spans="2:14" x14ac:dyDescent="0.25">
      <c r="B841" s="17"/>
      <c r="D841" s="10"/>
      <c r="F841" s="10"/>
      <c r="H841" s="10"/>
      <c r="J841" s="10"/>
      <c r="L841" s="10"/>
      <c r="N841" s="10"/>
    </row>
    <row r="842" spans="2:14" x14ac:dyDescent="0.25">
      <c r="B842" s="17"/>
      <c r="D842" s="10"/>
      <c r="F842" s="10"/>
      <c r="H842" s="10"/>
      <c r="J842" s="10"/>
      <c r="L842" s="10"/>
      <c r="N842" s="10"/>
    </row>
    <row r="843" spans="2:14" x14ac:dyDescent="0.25">
      <c r="B843" s="17"/>
      <c r="D843" s="10"/>
      <c r="F843" s="10"/>
      <c r="H843" s="10"/>
      <c r="J843" s="10"/>
      <c r="L843" s="10"/>
      <c r="N843" s="10"/>
    </row>
    <row r="844" spans="2:14" x14ac:dyDescent="0.25">
      <c r="B844" s="17"/>
      <c r="D844" s="10"/>
      <c r="F844" s="10"/>
      <c r="H844" s="10"/>
      <c r="J844" s="10"/>
      <c r="L844" s="10"/>
      <c r="N844" s="10"/>
    </row>
    <row r="845" spans="2:14" x14ac:dyDescent="0.25">
      <c r="B845" s="17"/>
      <c r="D845" s="10"/>
      <c r="F845" s="10"/>
      <c r="H845" s="10"/>
      <c r="J845" s="10"/>
      <c r="L845" s="10"/>
      <c r="N845" s="10"/>
    </row>
    <row r="846" spans="2:14" x14ac:dyDescent="0.25">
      <c r="B846" s="17"/>
      <c r="D846" s="10"/>
      <c r="F846" s="10"/>
      <c r="H846" s="10"/>
      <c r="J846" s="10"/>
      <c r="L846" s="10"/>
      <c r="N846" s="10"/>
    </row>
    <row r="847" spans="2:14" x14ac:dyDescent="0.25">
      <c r="B847" s="17"/>
      <c r="D847" s="10"/>
      <c r="F847" s="10"/>
      <c r="H847" s="10"/>
      <c r="J847" s="10"/>
      <c r="L847" s="10"/>
      <c r="N847" s="10"/>
    </row>
    <row r="848" spans="2:14" x14ac:dyDescent="0.25">
      <c r="B848" s="17"/>
      <c r="D848" s="10"/>
      <c r="F848" s="10"/>
      <c r="H848" s="10"/>
      <c r="J848" s="10"/>
      <c r="L848" s="10"/>
      <c r="N848" s="10"/>
    </row>
    <row r="849" spans="2:14" x14ac:dyDescent="0.25">
      <c r="B849" s="17"/>
      <c r="D849" s="10"/>
      <c r="F849" s="10"/>
      <c r="H849" s="10"/>
      <c r="J849" s="10"/>
      <c r="L849" s="10"/>
      <c r="N849" s="10"/>
    </row>
    <row r="850" spans="2:14" x14ac:dyDescent="0.25">
      <c r="B850" s="17"/>
      <c r="D850" s="10"/>
      <c r="F850" s="10"/>
      <c r="H850" s="10"/>
      <c r="J850" s="10"/>
      <c r="L850" s="10"/>
      <c r="N850" s="10"/>
    </row>
    <row r="851" spans="2:14" x14ac:dyDescent="0.25">
      <c r="B851" s="17"/>
      <c r="D851" s="10"/>
      <c r="F851" s="10"/>
      <c r="H851" s="10"/>
      <c r="J851" s="10"/>
      <c r="L851" s="10"/>
      <c r="N851" s="10"/>
    </row>
    <row r="852" spans="2:14" x14ac:dyDescent="0.25">
      <c r="B852" s="17"/>
      <c r="D852" s="10"/>
      <c r="F852" s="10"/>
      <c r="H852" s="10"/>
      <c r="J852" s="10"/>
      <c r="L852" s="10"/>
      <c r="N852" s="10"/>
    </row>
    <row r="853" spans="2:14" x14ac:dyDescent="0.25">
      <c r="B853" s="17"/>
      <c r="D853" s="10"/>
      <c r="F853" s="10"/>
      <c r="H853" s="10"/>
      <c r="J853" s="10"/>
      <c r="L853" s="10"/>
      <c r="N853" s="10"/>
    </row>
    <row r="854" spans="2:14" x14ac:dyDescent="0.25">
      <c r="B854" s="17"/>
      <c r="D854" s="10"/>
      <c r="F854" s="10"/>
      <c r="H854" s="10"/>
      <c r="J854" s="10"/>
      <c r="L854" s="10"/>
      <c r="N854" s="10"/>
    </row>
    <row r="855" spans="2:14" x14ac:dyDescent="0.25">
      <c r="B855" s="17"/>
      <c r="D855" s="10"/>
      <c r="F855" s="10"/>
      <c r="H855" s="10"/>
      <c r="J855" s="10"/>
      <c r="L855" s="10"/>
      <c r="N855" s="10"/>
    </row>
    <row r="856" spans="2:14" x14ac:dyDescent="0.25">
      <c r="B856" s="17"/>
      <c r="D856" s="10"/>
      <c r="F856" s="10"/>
      <c r="H856" s="10"/>
      <c r="J856" s="10"/>
      <c r="L856" s="10"/>
      <c r="N856" s="10"/>
    </row>
    <row r="857" spans="2:14" x14ac:dyDescent="0.25">
      <c r="B857" s="17"/>
      <c r="D857" s="10"/>
      <c r="F857" s="10"/>
      <c r="H857" s="10"/>
      <c r="J857" s="10"/>
      <c r="L857" s="10"/>
      <c r="N857" s="10"/>
    </row>
    <row r="858" spans="2:14" x14ac:dyDescent="0.25">
      <c r="B858" s="17"/>
      <c r="D858" s="10"/>
      <c r="F858" s="10"/>
      <c r="H858" s="10"/>
      <c r="J858" s="10"/>
      <c r="L858" s="10"/>
      <c r="N858" s="10"/>
    </row>
    <row r="859" spans="2:14" x14ac:dyDescent="0.25">
      <c r="B859" s="17"/>
      <c r="D859" s="10"/>
      <c r="F859" s="10"/>
      <c r="H859" s="10"/>
      <c r="J859" s="10"/>
      <c r="L859" s="10"/>
      <c r="N859" s="10"/>
    </row>
    <row r="860" spans="2:14" x14ac:dyDescent="0.25">
      <c r="B860" s="17"/>
      <c r="D860" s="10"/>
      <c r="F860" s="10"/>
      <c r="H860" s="10"/>
      <c r="J860" s="10"/>
      <c r="L860" s="10"/>
      <c r="N860" s="10"/>
    </row>
    <row r="861" spans="2:14" x14ac:dyDescent="0.25">
      <c r="B861" s="17"/>
      <c r="D861" s="10"/>
      <c r="F861" s="10"/>
      <c r="H861" s="10"/>
      <c r="J861" s="10"/>
      <c r="L861" s="10"/>
      <c r="N861" s="10"/>
    </row>
    <row r="862" spans="2:14" x14ac:dyDescent="0.25">
      <c r="B862" s="17"/>
      <c r="D862" s="10"/>
      <c r="F862" s="10"/>
      <c r="H862" s="10"/>
      <c r="J862" s="10"/>
      <c r="L862" s="10"/>
      <c r="N862" s="10"/>
    </row>
    <row r="863" spans="2:14" x14ac:dyDescent="0.25">
      <c r="B863" s="17"/>
      <c r="D863" s="10"/>
      <c r="F863" s="10"/>
      <c r="H863" s="10"/>
      <c r="J863" s="10"/>
      <c r="L863" s="10"/>
      <c r="N863" s="10"/>
    </row>
    <row r="864" spans="2:14" x14ac:dyDescent="0.25">
      <c r="B864" s="17"/>
      <c r="D864" s="10"/>
      <c r="F864" s="10"/>
      <c r="H864" s="10"/>
      <c r="J864" s="10"/>
      <c r="L864" s="10"/>
      <c r="N864" s="10"/>
    </row>
    <row r="865" spans="2:14" x14ac:dyDescent="0.25">
      <c r="B865" s="17"/>
      <c r="D865" s="10"/>
      <c r="F865" s="10"/>
      <c r="H865" s="10"/>
      <c r="J865" s="10"/>
      <c r="L865" s="10"/>
      <c r="N865" s="10"/>
    </row>
    <row r="866" spans="2:14" x14ac:dyDescent="0.25">
      <c r="B866" s="17"/>
      <c r="D866" s="10"/>
      <c r="F866" s="10"/>
      <c r="H866" s="10"/>
      <c r="J866" s="10"/>
      <c r="L866" s="10"/>
      <c r="N866" s="10"/>
    </row>
    <row r="867" spans="2:14" x14ac:dyDescent="0.25">
      <c r="B867" s="17"/>
      <c r="D867" s="10"/>
      <c r="F867" s="10"/>
      <c r="H867" s="10"/>
      <c r="J867" s="10"/>
      <c r="L867" s="10"/>
      <c r="N867" s="10"/>
    </row>
    <row r="868" spans="2:14" x14ac:dyDescent="0.25">
      <c r="B868" s="17"/>
      <c r="D868" s="10"/>
      <c r="F868" s="10"/>
      <c r="H868" s="10"/>
      <c r="J868" s="10"/>
      <c r="L868" s="10"/>
      <c r="N868" s="10"/>
    </row>
    <row r="869" spans="2:14" x14ac:dyDescent="0.25">
      <c r="B869" s="17"/>
      <c r="D869" s="10"/>
      <c r="F869" s="10"/>
      <c r="H869" s="10"/>
      <c r="J869" s="10"/>
      <c r="L869" s="10"/>
      <c r="N869" s="10"/>
    </row>
    <row r="870" spans="2:14" x14ac:dyDescent="0.25">
      <c r="B870" s="17"/>
      <c r="D870" s="10"/>
      <c r="F870" s="10"/>
      <c r="H870" s="10"/>
      <c r="J870" s="10"/>
      <c r="L870" s="10"/>
      <c r="N870" s="10"/>
    </row>
    <row r="871" spans="2:14" x14ac:dyDescent="0.25">
      <c r="B871" s="17"/>
      <c r="D871" s="10"/>
      <c r="F871" s="10"/>
      <c r="H871" s="10"/>
      <c r="J871" s="10"/>
      <c r="L871" s="10"/>
      <c r="N871" s="10"/>
    </row>
    <row r="872" spans="2:14" x14ac:dyDescent="0.25">
      <c r="B872" s="17"/>
      <c r="D872" s="10"/>
      <c r="F872" s="10"/>
      <c r="H872" s="10"/>
      <c r="J872" s="10"/>
      <c r="L872" s="10"/>
      <c r="N872" s="10"/>
    </row>
    <row r="873" spans="2:14" x14ac:dyDescent="0.25">
      <c r="B873" s="17"/>
      <c r="D873" s="10"/>
      <c r="F873" s="10"/>
      <c r="H873" s="10"/>
      <c r="J873" s="10"/>
      <c r="L873" s="10"/>
      <c r="N873" s="10"/>
    </row>
    <row r="874" spans="2:14" x14ac:dyDescent="0.25">
      <c r="B874" s="17"/>
      <c r="D874" s="10"/>
      <c r="F874" s="10"/>
      <c r="H874" s="10"/>
      <c r="J874" s="10"/>
      <c r="L874" s="10"/>
      <c r="N874" s="10"/>
    </row>
    <row r="875" spans="2:14" x14ac:dyDescent="0.25">
      <c r="B875" s="17"/>
      <c r="D875" s="10"/>
      <c r="F875" s="10"/>
      <c r="H875" s="10"/>
      <c r="J875" s="10"/>
      <c r="L875" s="10"/>
      <c r="N875" s="10"/>
    </row>
    <row r="876" spans="2:14" x14ac:dyDescent="0.25">
      <c r="B876" s="17"/>
      <c r="D876" s="10"/>
      <c r="F876" s="10"/>
      <c r="H876" s="10"/>
      <c r="J876" s="10"/>
      <c r="L876" s="10"/>
      <c r="N876" s="10"/>
    </row>
    <row r="877" spans="2:14" x14ac:dyDescent="0.25">
      <c r="B877" s="17"/>
      <c r="D877" s="10"/>
      <c r="F877" s="10"/>
      <c r="H877" s="10"/>
      <c r="J877" s="10"/>
      <c r="L877" s="10"/>
      <c r="N877" s="10"/>
    </row>
    <row r="878" spans="2:14" x14ac:dyDescent="0.25">
      <c r="B878" s="17"/>
      <c r="D878" s="10"/>
      <c r="F878" s="10"/>
      <c r="H878" s="10"/>
      <c r="J878" s="10"/>
      <c r="L878" s="10"/>
      <c r="N878" s="10"/>
    </row>
    <row r="879" spans="2:14" x14ac:dyDescent="0.25">
      <c r="B879" s="17"/>
      <c r="D879" s="10"/>
      <c r="F879" s="10"/>
      <c r="H879" s="10"/>
      <c r="J879" s="10"/>
      <c r="L879" s="10"/>
      <c r="N879" s="10"/>
    </row>
    <row r="880" spans="2:14" x14ac:dyDescent="0.25">
      <c r="B880" s="17"/>
      <c r="D880" s="10"/>
      <c r="F880" s="10"/>
      <c r="H880" s="10"/>
      <c r="J880" s="10"/>
      <c r="L880" s="10"/>
      <c r="N880" s="10"/>
    </row>
    <row r="881" spans="2:14" x14ac:dyDescent="0.25">
      <c r="B881" s="17"/>
      <c r="D881" s="10"/>
      <c r="F881" s="10"/>
      <c r="H881" s="10"/>
      <c r="J881" s="10"/>
      <c r="L881" s="10"/>
      <c r="N881" s="10"/>
    </row>
    <row r="882" spans="2:14" x14ac:dyDescent="0.25">
      <c r="B882" s="17"/>
      <c r="D882" s="10"/>
      <c r="F882" s="10"/>
      <c r="H882" s="10"/>
      <c r="J882" s="10"/>
      <c r="L882" s="10"/>
      <c r="N882" s="10"/>
    </row>
    <row r="883" spans="2:14" x14ac:dyDescent="0.25">
      <c r="B883" s="17"/>
      <c r="D883" s="10"/>
      <c r="F883" s="10"/>
      <c r="H883" s="10"/>
      <c r="J883" s="10"/>
      <c r="L883" s="10"/>
      <c r="N883" s="10"/>
    </row>
    <row r="884" spans="2:14" x14ac:dyDescent="0.25">
      <c r="B884" s="17"/>
      <c r="D884" s="10"/>
      <c r="F884" s="10"/>
      <c r="H884" s="10"/>
      <c r="J884" s="10"/>
      <c r="L884" s="10"/>
      <c r="N884" s="10"/>
    </row>
    <row r="885" spans="2:14" x14ac:dyDescent="0.25">
      <c r="B885" s="17"/>
      <c r="D885" s="10"/>
      <c r="F885" s="10"/>
      <c r="H885" s="10"/>
      <c r="J885" s="10"/>
      <c r="L885" s="10"/>
      <c r="N885" s="10"/>
    </row>
    <row r="886" spans="2:14" x14ac:dyDescent="0.25">
      <c r="B886" s="17"/>
      <c r="D886" s="10"/>
      <c r="F886" s="10"/>
      <c r="H886" s="10"/>
      <c r="J886" s="10"/>
      <c r="L886" s="10"/>
      <c r="N886" s="10"/>
    </row>
    <row r="887" spans="2:14" x14ac:dyDescent="0.25">
      <c r="B887" s="17"/>
      <c r="D887" s="10"/>
      <c r="F887" s="10"/>
      <c r="H887" s="10"/>
      <c r="J887" s="10"/>
      <c r="L887" s="10"/>
      <c r="N887" s="10"/>
    </row>
    <row r="888" spans="2:14" x14ac:dyDescent="0.25">
      <c r="B888" s="17"/>
      <c r="D888" s="10"/>
      <c r="F888" s="10"/>
      <c r="H888" s="10"/>
      <c r="J888" s="10"/>
      <c r="L888" s="10"/>
      <c r="N888" s="10"/>
    </row>
    <row r="889" spans="2:14" x14ac:dyDescent="0.25">
      <c r="B889" s="17"/>
      <c r="D889" s="10"/>
      <c r="F889" s="10"/>
      <c r="H889" s="10"/>
      <c r="J889" s="10"/>
      <c r="L889" s="10"/>
      <c r="N889" s="10"/>
    </row>
    <row r="890" spans="2:14" x14ac:dyDescent="0.25">
      <c r="B890" s="17"/>
      <c r="D890" s="10"/>
      <c r="F890" s="10"/>
      <c r="H890" s="10"/>
      <c r="J890" s="10"/>
      <c r="L890" s="10"/>
      <c r="N890" s="10"/>
    </row>
    <row r="891" spans="2:14" x14ac:dyDescent="0.25">
      <c r="B891" s="17"/>
      <c r="D891" s="10"/>
      <c r="F891" s="10"/>
      <c r="H891" s="10"/>
      <c r="J891" s="10"/>
      <c r="L891" s="10"/>
      <c r="N891" s="10"/>
    </row>
    <row r="892" spans="2:14" x14ac:dyDescent="0.25">
      <c r="B892" s="17"/>
      <c r="D892" s="10"/>
      <c r="F892" s="10"/>
      <c r="H892" s="10"/>
      <c r="J892" s="10"/>
      <c r="L892" s="10"/>
      <c r="N892" s="10"/>
    </row>
    <row r="893" spans="2:14" x14ac:dyDescent="0.25">
      <c r="B893" s="17"/>
      <c r="D893" s="10"/>
      <c r="F893" s="10"/>
      <c r="H893" s="10"/>
      <c r="J893" s="10"/>
      <c r="L893" s="10"/>
      <c r="N893" s="10"/>
    </row>
    <row r="894" spans="2:14" x14ac:dyDescent="0.25">
      <c r="B894" s="17"/>
      <c r="D894" s="10"/>
      <c r="F894" s="10"/>
      <c r="H894" s="10"/>
      <c r="J894" s="10"/>
      <c r="L894" s="10"/>
      <c r="N894" s="10"/>
    </row>
    <row r="895" spans="2:14" x14ac:dyDescent="0.25">
      <c r="B895" s="17"/>
      <c r="D895" s="10"/>
      <c r="F895" s="10"/>
      <c r="H895" s="10"/>
      <c r="J895" s="10"/>
      <c r="L895" s="10"/>
      <c r="N895" s="10"/>
    </row>
    <row r="896" spans="2:14" x14ac:dyDescent="0.25">
      <c r="B896" s="17"/>
      <c r="D896" s="10"/>
      <c r="F896" s="10"/>
      <c r="H896" s="10"/>
      <c r="J896" s="10"/>
      <c r="L896" s="10"/>
      <c r="N896" s="10"/>
    </row>
    <row r="897" spans="2:14" x14ac:dyDescent="0.25">
      <c r="B897" s="17"/>
      <c r="D897" s="10"/>
      <c r="F897" s="10"/>
      <c r="H897" s="10"/>
      <c r="J897" s="10"/>
      <c r="L897" s="10"/>
      <c r="N897" s="10"/>
    </row>
    <row r="898" spans="2:14" x14ac:dyDescent="0.25">
      <c r="B898" s="17"/>
      <c r="D898" s="10"/>
      <c r="F898" s="10"/>
      <c r="H898" s="10"/>
      <c r="J898" s="10"/>
      <c r="L898" s="10"/>
      <c r="N898" s="10"/>
    </row>
    <row r="899" spans="2:14" x14ac:dyDescent="0.25">
      <c r="B899" s="17"/>
      <c r="D899" s="10"/>
      <c r="F899" s="10"/>
      <c r="H899" s="10"/>
      <c r="J899" s="10"/>
      <c r="L899" s="10"/>
      <c r="N899" s="10"/>
    </row>
    <row r="900" spans="2:14" x14ac:dyDescent="0.25">
      <c r="B900" s="17"/>
      <c r="D900" s="10"/>
      <c r="F900" s="10"/>
      <c r="H900" s="10"/>
      <c r="J900" s="10"/>
      <c r="L900" s="10"/>
      <c r="N900" s="10"/>
    </row>
    <row r="901" spans="2:14" x14ac:dyDescent="0.25">
      <c r="B901" s="17"/>
      <c r="D901" s="10"/>
      <c r="F901" s="10"/>
      <c r="H901" s="10"/>
      <c r="J901" s="10"/>
      <c r="L901" s="10"/>
      <c r="N901" s="10"/>
    </row>
    <row r="902" spans="2:14" x14ac:dyDescent="0.25">
      <c r="B902" s="17"/>
      <c r="D902" s="10"/>
      <c r="F902" s="10"/>
      <c r="H902" s="10"/>
      <c r="J902" s="10"/>
      <c r="L902" s="10"/>
      <c r="N902" s="10"/>
    </row>
    <row r="903" spans="2:14" x14ac:dyDescent="0.25">
      <c r="B903" s="17"/>
      <c r="D903" s="10"/>
      <c r="F903" s="10"/>
      <c r="H903" s="10"/>
      <c r="J903" s="10"/>
      <c r="L903" s="10"/>
      <c r="N903" s="10"/>
    </row>
    <row r="904" spans="2:14" x14ac:dyDescent="0.25">
      <c r="B904" s="17"/>
      <c r="D904" s="10"/>
      <c r="F904" s="10"/>
      <c r="H904" s="10"/>
      <c r="J904" s="10"/>
      <c r="L904" s="10"/>
      <c r="N904" s="10"/>
    </row>
    <row r="905" spans="2:14" x14ac:dyDescent="0.25">
      <c r="B905" s="17"/>
      <c r="D905" s="10"/>
      <c r="F905" s="10"/>
      <c r="H905" s="10"/>
      <c r="J905" s="10"/>
      <c r="L905" s="10"/>
      <c r="N905" s="10"/>
    </row>
    <row r="906" spans="2:14" x14ac:dyDescent="0.25">
      <c r="B906" s="17"/>
      <c r="D906" s="10"/>
      <c r="F906" s="10"/>
      <c r="H906" s="10"/>
      <c r="J906" s="10"/>
      <c r="L906" s="10"/>
      <c r="N906" s="10"/>
    </row>
    <row r="907" spans="2:14" x14ac:dyDescent="0.25">
      <c r="B907" s="17"/>
      <c r="D907" s="10"/>
      <c r="F907" s="10"/>
      <c r="H907" s="10"/>
      <c r="J907" s="10"/>
      <c r="L907" s="10"/>
      <c r="N907" s="10"/>
    </row>
    <row r="908" spans="2:14" x14ac:dyDescent="0.25">
      <c r="B908" s="17"/>
      <c r="D908" s="10"/>
      <c r="F908" s="10"/>
      <c r="H908" s="10"/>
      <c r="J908" s="10"/>
      <c r="L908" s="10"/>
      <c r="N908" s="10"/>
    </row>
    <row r="909" spans="2:14" x14ac:dyDescent="0.25">
      <c r="B909" s="17"/>
      <c r="D909" s="10"/>
      <c r="F909" s="10"/>
      <c r="H909" s="10"/>
      <c r="J909" s="10"/>
      <c r="L909" s="10"/>
      <c r="N909" s="10"/>
    </row>
    <row r="910" spans="2:14" x14ac:dyDescent="0.25">
      <c r="B910" s="17"/>
      <c r="D910" s="10"/>
      <c r="F910" s="10"/>
      <c r="H910" s="10"/>
      <c r="J910" s="10"/>
      <c r="L910" s="10"/>
      <c r="N910" s="10"/>
    </row>
    <row r="911" spans="2:14" x14ac:dyDescent="0.25">
      <c r="B911" s="17"/>
      <c r="D911" s="10"/>
      <c r="F911" s="10"/>
      <c r="H911" s="10"/>
      <c r="J911" s="10"/>
      <c r="L911" s="10"/>
      <c r="N911" s="10"/>
    </row>
    <row r="912" spans="2:14" x14ac:dyDescent="0.25">
      <c r="B912" s="17"/>
      <c r="D912" s="10"/>
      <c r="F912" s="10"/>
      <c r="H912" s="10"/>
      <c r="J912" s="10"/>
      <c r="L912" s="10"/>
      <c r="N912" s="10"/>
    </row>
    <row r="913" spans="2:14" x14ac:dyDescent="0.25">
      <c r="B913" s="17"/>
      <c r="D913" s="10"/>
      <c r="F913" s="10"/>
      <c r="H913" s="10"/>
      <c r="J913" s="10"/>
      <c r="L913" s="10"/>
      <c r="N913" s="10"/>
    </row>
    <row r="914" spans="2:14" x14ac:dyDescent="0.25">
      <c r="B914" s="17"/>
      <c r="D914" s="10"/>
      <c r="F914" s="10"/>
      <c r="H914" s="10"/>
      <c r="J914" s="10"/>
      <c r="L914" s="10"/>
      <c r="N914" s="10"/>
    </row>
    <row r="915" spans="2:14" x14ac:dyDescent="0.25">
      <c r="B915" s="17"/>
      <c r="D915" s="10"/>
      <c r="F915" s="10"/>
      <c r="H915" s="10"/>
      <c r="J915" s="10"/>
      <c r="L915" s="10"/>
      <c r="N915" s="10"/>
    </row>
    <row r="916" spans="2:14" x14ac:dyDescent="0.25">
      <c r="B916" s="17"/>
      <c r="D916" s="10"/>
      <c r="F916" s="10"/>
      <c r="H916" s="10"/>
      <c r="J916" s="10"/>
      <c r="L916" s="10"/>
      <c r="N916" s="10"/>
    </row>
    <row r="917" spans="2:14" x14ac:dyDescent="0.25">
      <c r="B917" s="17"/>
      <c r="D917" s="10"/>
      <c r="F917" s="10"/>
      <c r="H917" s="10"/>
      <c r="J917" s="10"/>
      <c r="L917" s="10"/>
      <c r="N917" s="10"/>
    </row>
    <row r="918" spans="2:14" x14ac:dyDescent="0.25">
      <c r="B918" s="17"/>
      <c r="D918" s="10"/>
      <c r="F918" s="10"/>
      <c r="H918" s="10"/>
      <c r="J918" s="10"/>
      <c r="L918" s="10"/>
      <c r="N918" s="10"/>
    </row>
    <row r="919" spans="2:14" x14ac:dyDescent="0.25">
      <c r="B919" s="17"/>
      <c r="D919" s="10"/>
      <c r="F919" s="10"/>
      <c r="H919" s="10"/>
      <c r="J919" s="10"/>
      <c r="L919" s="10"/>
      <c r="N919" s="10"/>
    </row>
    <row r="920" spans="2:14" x14ac:dyDescent="0.25">
      <c r="B920" s="17"/>
      <c r="D920" s="10"/>
      <c r="F920" s="10"/>
      <c r="H920" s="10"/>
      <c r="J920" s="10"/>
      <c r="L920" s="10"/>
      <c r="N920" s="10"/>
    </row>
    <row r="921" spans="2:14" x14ac:dyDescent="0.25">
      <c r="B921" s="17"/>
      <c r="D921" s="10"/>
      <c r="F921" s="10"/>
      <c r="H921" s="10"/>
      <c r="J921" s="10"/>
      <c r="L921" s="10"/>
      <c r="N921" s="10"/>
    </row>
    <row r="922" spans="2:14" x14ac:dyDescent="0.25">
      <c r="B922" s="17"/>
      <c r="D922" s="10"/>
      <c r="F922" s="10"/>
      <c r="H922" s="10"/>
      <c r="J922" s="10"/>
      <c r="L922" s="10"/>
      <c r="N922" s="10"/>
    </row>
    <row r="923" spans="2:14" x14ac:dyDescent="0.25">
      <c r="B923" s="17"/>
      <c r="D923" s="10"/>
      <c r="F923" s="10"/>
      <c r="H923" s="10"/>
      <c r="J923" s="10"/>
      <c r="L923" s="10"/>
      <c r="N923" s="10"/>
    </row>
    <row r="924" spans="2:14" x14ac:dyDescent="0.25">
      <c r="B924" s="17"/>
      <c r="D924" s="10"/>
      <c r="F924" s="10"/>
      <c r="H924" s="10"/>
      <c r="J924" s="10"/>
      <c r="L924" s="10"/>
      <c r="N924" s="10"/>
    </row>
    <row r="925" spans="2:14" x14ac:dyDescent="0.25">
      <c r="B925" s="17"/>
      <c r="D925" s="10"/>
      <c r="F925" s="10"/>
      <c r="H925" s="10"/>
      <c r="J925" s="10"/>
      <c r="L925" s="10"/>
      <c r="N925" s="10"/>
    </row>
    <row r="926" spans="2:14" x14ac:dyDescent="0.25">
      <c r="B926" s="17"/>
      <c r="D926" s="10"/>
      <c r="F926" s="10"/>
      <c r="H926" s="10"/>
      <c r="J926" s="10"/>
      <c r="L926" s="10"/>
      <c r="N926" s="10"/>
    </row>
    <row r="927" spans="2:14" x14ac:dyDescent="0.25">
      <c r="B927" s="17"/>
      <c r="D927" s="10"/>
      <c r="F927" s="10"/>
      <c r="H927" s="10"/>
      <c r="J927" s="10"/>
      <c r="L927" s="10"/>
      <c r="N927" s="10"/>
    </row>
    <row r="928" spans="2:14" x14ac:dyDescent="0.25">
      <c r="B928" s="17"/>
      <c r="D928" s="10"/>
      <c r="F928" s="10"/>
      <c r="H928" s="10"/>
      <c r="J928" s="10"/>
      <c r="L928" s="10"/>
      <c r="N928" s="10"/>
    </row>
    <row r="929" spans="2:14" x14ac:dyDescent="0.25">
      <c r="B929" s="17"/>
      <c r="D929" s="10"/>
      <c r="F929" s="10"/>
      <c r="H929" s="10"/>
      <c r="J929" s="10"/>
      <c r="L929" s="10"/>
      <c r="N929" s="10"/>
    </row>
    <row r="930" spans="2:14" x14ac:dyDescent="0.25">
      <c r="B930" s="17"/>
      <c r="D930" s="10"/>
      <c r="F930" s="10"/>
      <c r="H930" s="10"/>
      <c r="J930" s="10"/>
      <c r="L930" s="10"/>
      <c r="N930" s="10"/>
    </row>
    <row r="931" spans="2:14" x14ac:dyDescent="0.25">
      <c r="B931" s="17"/>
      <c r="D931" s="10"/>
      <c r="F931" s="10"/>
      <c r="H931" s="10"/>
      <c r="J931" s="10"/>
      <c r="L931" s="10"/>
      <c r="N931" s="10"/>
    </row>
    <row r="932" spans="2:14" x14ac:dyDescent="0.25">
      <c r="B932" s="17"/>
      <c r="D932" s="10"/>
      <c r="F932" s="10"/>
      <c r="H932" s="10"/>
      <c r="J932" s="10"/>
      <c r="L932" s="10"/>
      <c r="N932" s="10"/>
    </row>
    <row r="933" spans="2:14" x14ac:dyDescent="0.25">
      <c r="B933" s="17"/>
      <c r="D933" s="10"/>
      <c r="F933" s="10"/>
      <c r="H933" s="10"/>
      <c r="J933" s="10"/>
      <c r="L933" s="10"/>
      <c r="N933" s="10"/>
    </row>
    <row r="934" spans="2:14" x14ac:dyDescent="0.25">
      <c r="B934" s="17"/>
      <c r="D934" s="10"/>
      <c r="F934" s="10"/>
      <c r="H934" s="10"/>
      <c r="J934" s="10"/>
      <c r="L934" s="10"/>
      <c r="N934" s="10"/>
    </row>
    <row r="935" spans="2:14" x14ac:dyDescent="0.25">
      <c r="B935" s="17"/>
      <c r="D935" s="10"/>
      <c r="F935" s="10"/>
      <c r="H935" s="10"/>
      <c r="J935" s="10"/>
      <c r="L935" s="10"/>
      <c r="N935" s="10"/>
    </row>
    <row r="936" spans="2:14" x14ac:dyDescent="0.25">
      <c r="B936" s="17"/>
      <c r="D936" s="10"/>
      <c r="F936" s="10"/>
      <c r="H936" s="10"/>
      <c r="J936" s="10"/>
      <c r="L936" s="10"/>
      <c r="N936" s="10"/>
    </row>
    <row r="937" spans="2:14" x14ac:dyDescent="0.25">
      <c r="B937" s="17"/>
      <c r="D937" s="10"/>
      <c r="F937" s="10"/>
      <c r="H937" s="10"/>
      <c r="J937" s="10"/>
      <c r="L937" s="10"/>
      <c r="N937" s="10"/>
    </row>
    <row r="938" spans="2:14" x14ac:dyDescent="0.25">
      <c r="B938" s="17"/>
      <c r="D938" s="10"/>
      <c r="F938" s="10"/>
      <c r="H938" s="10"/>
      <c r="J938" s="10"/>
      <c r="L938" s="10"/>
      <c r="N938" s="10"/>
    </row>
    <row r="939" spans="2:14" x14ac:dyDescent="0.25">
      <c r="B939" s="17"/>
      <c r="D939" s="10"/>
      <c r="F939" s="10"/>
      <c r="H939" s="10"/>
      <c r="J939" s="10"/>
      <c r="L939" s="10"/>
      <c r="N939" s="10"/>
    </row>
    <row r="940" spans="2:14" x14ac:dyDescent="0.25">
      <c r="B940" s="17"/>
      <c r="D940" s="10"/>
      <c r="F940" s="10"/>
      <c r="H940" s="10"/>
      <c r="J940" s="10"/>
      <c r="L940" s="10"/>
      <c r="N940" s="10"/>
    </row>
    <row r="941" spans="2:14" x14ac:dyDescent="0.25">
      <c r="B941" s="17"/>
      <c r="D941" s="10"/>
      <c r="F941" s="10"/>
      <c r="H941" s="10"/>
      <c r="J941" s="10"/>
      <c r="L941" s="10"/>
      <c r="N941" s="10"/>
    </row>
    <row r="942" spans="2:14" x14ac:dyDescent="0.25">
      <c r="B942" s="17"/>
      <c r="D942" s="10"/>
      <c r="F942" s="10"/>
      <c r="H942" s="10"/>
      <c r="J942" s="10"/>
      <c r="L942" s="10"/>
      <c r="N942" s="10"/>
    </row>
    <row r="943" spans="2:14" x14ac:dyDescent="0.25">
      <c r="B943" s="17"/>
      <c r="D943" s="10"/>
      <c r="F943" s="10"/>
      <c r="H943" s="10"/>
      <c r="J943" s="10"/>
      <c r="L943" s="10"/>
      <c r="N943" s="10"/>
    </row>
    <row r="944" spans="2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E1043" s="21" t="s">
        <v>156</v>
      </c>
      <c r="F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5282</v>
      </c>
      <c r="D1046" s="9"/>
      <c r="E1046" s="2">
        <v>5282</v>
      </c>
      <c r="G1046" s="8">
        <v>5282</v>
      </c>
      <c r="H1046" s="9"/>
      <c r="I1046" s="2">
        <v>5282</v>
      </c>
      <c r="K1046" s="8">
        <v>5282</v>
      </c>
      <c r="L1046" s="9"/>
      <c r="M1046" s="8">
        <v>5282</v>
      </c>
      <c r="N1046" s="9"/>
    </row>
    <row r="1047" spans="1:14" x14ac:dyDescent="0.25">
      <c r="A1047" s="10"/>
      <c r="B1047" t="s">
        <v>10</v>
      </c>
      <c r="C1047" s="11">
        <v>8</v>
      </c>
      <c r="D1047" s="12"/>
      <c r="E1047" s="2">
        <v>11</v>
      </c>
      <c r="G1047" s="11">
        <v>10</v>
      </c>
      <c r="H1047" s="12"/>
      <c r="I1047" s="2">
        <v>18</v>
      </c>
      <c r="K1047" s="11">
        <v>17</v>
      </c>
      <c r="L1047" s="12"/>
      <c r="M1047" s="11">
        <v>20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1</v>
      </c>
      <c r="H1048" s="12"/>
      <c r="I1048" s="2">
        <v>1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-3110.1689999999999</v>
      </c>
      <c r="D1049" s="12"/>
      <c r="E1049" s="2">
        <v>-3118.2489999999998</v>
      </c>
      <c r="G1049" s="11">
        <v>-3143.4189999999999</v>
      </c>
      <c r="H1049" s="12"/>
      <c r="I1049" s="2">
        <v>-3135.51</v>
      </c>
      <c r="K1049" s="11">
        <v>-3130.59</v>
      </c>
      <c r="L1049" s="12"/>
      <c r="M1049" s="11">
        <v>-3140.4259999999999</v>
      </c>
      <c r="N1049" s="12"/>
    </row>
    <row r="1050" spans="1:14" x14ac:dyDescent="0.25">
      <c r="A1050" s="10"/>
      <c r="B1050" t="s">
        <v>13</v>
      </c>
      <c r="C1050" s="11">
        <v>0.27379999999999999</v>
      </c>
      <c r="D1050" s="12"/>
      <c r="E1050" s="2">
        <v>0.27189999999999998</v>
      </c>
      <c r="G1050" s="11">
        <v>0.26600000000000001</v>
      </c>
      <c r="H1050" s="12"/>
      <c r="I1050" s="2">
        <v>0.26790000000000003</v>
      </c>
      <c r="K1050" s="11">
        <v>0.26900000000000002</v>
      </c>
      <c r="L1050" s="12"/>
      <c r="M1050" s="11">
        <v>0.26669999999999999</v>
      </c>
      <c r="N1050" s="12"/>
    </row>
    <row r="1051" spans="1:14" x14ac:dyDescent="0.25">
      <c r="A1051" s="10"/>
      <c r="B1051" t="s">
        <v>14</v>
      </c>
      <c r="C1051" s="11">
        <v>0.62050000000000005</v>
      </c>
      <c r="D1051" s="12"/>
      <c r="E1051" s="2">
        <v>0.61950000000000005</v>
      </c>
      <c r="G1051" s="11">
        <v>0.61639999999999995</v>
      </c>
      <c r="H1051" s="12"/>
      <c r="I1051" s="2">
        <v>0.61739999999999995</v>
      </c>
      <c r="K1051" s="11">
        <v>0.61799999999999999</v>
      </c>
      <c r="L1051" s="12"/>
      <c r="M1051" s="11">
        <v>0.61680000000000001</v>
      </c>
      <c r="N1051" s="12"/>
    </row>
    <row r="1052" spans="1:14" x14ac:dyDescent="0.25">
      <c r="A1052" s="10"/>
      <c r="B1052" t="s">
        <v>15</v>
      </c>
      <c r="C1052" s="11">
        <v>62</v>
      </c>
      <c r="D1052" s="12"/>
      <c r="E1052" s="2">
        <v>62</v>
      </c>
      <c r="G1052" s="11">
        <v>62</v>
      </c>
      <c r="H1052" s="12"/>
      <c r="I1052" s="2">
        <v>62</v>
      </c>
      <c r="K1052" s="11">
        <v>62</v>
      </c>
      <c r="L1052" s="12"/>
      <c r="M1052" s="11">
        <v>62</v>
      </c>
      <c r="N1052" s="12"/>
    </row>
    <row r="1053" spans="1:14" x14ac:dyDescent="0.25">
      <c r="A1053" s="10"/>
      <c r="B1053" t="s">
        <v>16</v>
      </c>
      <c r="C1053" s="11">
        <v>62</v>
      </c>
      <c r="D1053" s="12"/>
      <c r="E1053" s="2">
        <v>61</v>
      </c>
      <c r="G1053" s="11">
        <v>50</v>
      </c>
      <c r="H1053" s="12"/>
      <c r="I1053" s="2">
        <v>49</v>
      </c>
      <c r="K1053" s="11">
        <v>52</v>
      </c>
      <c r="L1053" s="12"/>
      <c r="M1053" s="11">
        <v>48</v>
      </c>
      <c r="N1053" s="12"/>
    </row>
    <row r="1054" spans="1:14" x14ac:dyDescent="0.25">
      <c r="A1054" s="10"/>
      <c r="B1054" t="s">
        <v>17</v>
      </c>
      <c r="C1054" s="11">
        <v>31</v>
      </c>
      <c r="D1054" s="12"/>
      <c r="E1054" s="2">
        <v>31</v>
      </c>
      <c r="G1054" s="11">
        <v>31</v>
      </c>
      <c r="H1054" s="12"/>
      <c r="I1054" s="2">
        <v>31</v>
      </c>
      <c r="K1054" s="11">
        <v>31</v>
      </c>
      <c r="L1054" s="12"/>
      <c r="M1054" s="11">
        <v>31</v>
      </c>
      <c r="N1054" s="12"/>
    </row>
    <row r="1055" spans="1:14" x14ac:dyDescent="0.25">
      <c r="A1055" s="10"/>
      <c r="B1055" t="s">
        <v>18</v>
      </c>
      <c r="C1055" s="11">
        <v>31</v>
      </c>
      <c r="D1055" s="12"/>
      <c r="E1055" s="2">
        <v>30</v>
      </c>
      <c r="G1055" s="11">
        <v>19</v>
      </c>
      <c r="H1055" s="12"/>
      <c r="I1055" s="2">
        <v>18</v>
      </c>
      <c r="K1055" s="11">
        <v>21</v>
      </c>
      <c r="L1055" s="12"/>
      <c r="M1055" s="11">
        <v>17</v>
      </c>
      <c r="N1055" s="12"/>
    </row>
    <row r="1056" spans="1:14" x14ac:dyDescent="0.25">
      <c r="A1056" s="10"/>
      <c r="B1056" t="s">
        <v>19</v>
      </c>
      <c r="C1056" s="11">
        <v>31</v>
      </c>
      <c r="D1056" s="12"/>
      <c r="E1056" s="2">
        <v>30</v>
      </c>
      <c r="G1056" s="11">
        <v>19</v>
      </c>
      <c r="H1056" s="12"/>
      <c r="I1056" s="2">
        <v>18</v>
      </c>
      <c r="K1056" s="11">
        <v>21</v>
      </c>
      <c r="L1056" s="12"/>
      <c r="M1056" s="11">
        <v>17</v>
      </c>
      <c r="N1056" s="12"/>
    </row>
    <row r="1057" spans="1:14" x14ac:dyDescent="0.25">
      <c r="A1057" s="10"/>
      <c r="B1057" t="s">
        <v>20</v>
      </c>
      <c r="C1057" s="11">
        <v>89.6</v>
      </c>
      <c r="D1057" s="12"/>
      <c r="E1057" s="2">
        <v>73.5</v>
      </c>
      <c r="G1057" s="11">
        <v>23.1</v>
      </c>
      <c r="H1057" s="12"/>
      <c r="I1057" s="2">
        <v>39</v>
      </c>
      <c r="K1057" s="11">
        <v>48.8</v>
      </c>
      <c r="L1057" s="12"/>
      <c r="M1057" s="11">
        <v>29.1</v>
      </c>
      <c r="N1057" s="12"/>
    </row>
    <row r="1058" spans="1:14" x14ac:dyDescent="0.25">
      <c r="A1058" s="10"/>
      <c r="B1058" t="s">
        <v>21</v>
      </c>
      <c r="C1058" s="11">
        <v>1</v>
      </c>
      <c r="D1058" s="12"/>
      <c r="E1058" s="2">
        <v>1</v>
      </c>
      <c r="G1058" s="11">
        <v>0.76</v>
      </c>
      <c r="H1058" s="12"/>
      <c r="I1058" s="2">
        <v>1</v>
      </c>
      <c r="K1058" s="11">
        <v>1</v>
      </c>
      <c r="L1058" s="12"/>
      <c r="M1058" s="11">
        <v>0.97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3</v>
      </c>
      <c r="B1061" s="16" t="s">
        <v>1106</v>
      </c>
      <c r="C1061" s="2">
        <v>-1.4716320000000001</v>
      </c>
      <c r="D1061" s="10">
        <v>-0.64</v>
      </c>
      <c r="E1061" s="2">
        <v>-2.5522480000000001</v>
      </c>
      <c r="F1061" s="10">
        <v>-1.73</v>
      </c>
      <c r="G1061" s="2">
        <v>-1.968218</v>
      </c>
      <c r="H1061" s="10">
        <v>-1.55</v>
      </c>
      <c r="I1061" s="2">
        <v>-2.2275040000000002</v>
      </c>
      <c r="J1061" s="10">
        <v>-1.73</v>
      </c>
      <c r="K1061" s="2">
        <v>-2.3300900000000002</v>
      </c>
      <c r="L1061" s="10">
        <v>-1.76</v>
      </c>
      <c r="M1061" s="2">
        <v>-1.911268</v>
      </c>
      <c r="N1061" s="10">
        <v>-1.47</v>
      </c>
    </row>
    <row r="1062" spans="1:14" x14ac:dyDescent="0.25">
      <c r="A1062" s="2">
        <v>4</v>
      </c>
      <c r="B1062" s="17" t="s">
        <v>960</v>
      </c>
      <c r="C1062" s="2">
        <v>0.30105100000000001</v>
      </c>
      <c r="D1062" s="10">
        <v>0.38</v>
      </c>
      <c r="E1062" s="2">
        <v>-0.25110199999999999</v>
      </c>
      <c r="F1062" s="10">
        <v>-0.5</v>
      </c>
      <c r="G1062" s="2">
        <v>0.21810599999999999</v>
      </c>
      <c r="H1062" s="10">
        <v>0.43</v>
      </c>
      <c r="I1062" s="2">
        <v>0.21922700000000001</v>
      </c>
      <c r="J1062" s="10">
        <v>0.41</v>
      </c>
      <c r="K1062" s="2">
        <v>-0.10756300000000001</v>
      </c>
      <c r="L1062" s="10">
        <v>-0.21</v>
      </c>
      <c r="M1062" s="2">
        <v>0.42612299999999997</v>
      </c>
      <c r="N1062" s="10">
        <v>0.74</v>
      </c>
    </row>
    <row r="1063" spans="1:14" x14ac:dyDescent="0.25">
      <c r="A1063" s="2">
        <v>10</v>
      </c>
      <c r="B1063" s="17" t="s">
        <v>961</v>
      </c>
      <c r="C1063" s="2">
        <v>0.63503399999999999</v>
      </c>
      <c r="D1063" s="10">
        <v>0.82</v>
      </c>
      <c r="E1063" s="2">
        <v>5.9341999999999999E-2</v>
      </c>
      <c r="F1063" s="10">
        <v>0.12</v>
      </c>
      <c r="G1063" s="2">
        <v>0.49980999999999998</v>
      </c>
      <c r="H1063" s="10">
        <v>0.99</v>
      </c>
      <c r="I1063" s="2">
        <v>0.52732400000000001</v>
      </c>
      <c r="J1063" s="10">
        <v>0.98</v>
      </c>
      <c r="K1063" s="2">
        <v>0.12884300000000001</v>
      </c>
      <c r="L1063" s="10">
        <v>0.26</v>
      </c>
      <c r="M1063" s="2">
        <v>0.694075</v>
      </c>
      <c r="N1063" s="10">
        <v>1.22</v>
      </c>
    </row>
    <row r="1064" spans="1:14" x14ac:dyDescent="0.25">
      <c r="A1064" s="2">
        <v>14</v>
      </c>
      <c r="B1064" s="17" t="s">
        <v>1107</v>
      </c>
      <c r="C1064" s="2">
        <v>3.0198130000000001</v>
      </c>
      <c r="D1064" s="10">
        <v>3.94</v>
      </c>
      <c r="E1064" s="2">
        <v>2.7002269999999999</v>
      </c>
      <c r="F1064" s="10">
        <v>5.5</v>
      </c>
      <c r="G1064" s="2">
        <v>3.1349309999999999</v>
      </c>
      <c r="H1064" s="10">
        <v>6.35</v>
      </c>
      <c r="I1064" s="2">
        <v>3.0958559999999999</v>
      </c>
      <c r="J1064" s="10">
        <v>5.87</v>
      </c>
      <c r="K1064" s="2">
        <v>2.7940019999999999</v>
      </c>
      <c r="L1064" s="10">
        <v>5.69</v>
      </c>
      <c r="M1064" s="2">
        <v>3.3008760000000001</v>
      </c>
      <c r="N1064" s="10">
        <v>5.89</v>
      </c>
    </row>
    <row r="1065" spans="1:14" x14ac:dyDescent="0.25">
      <c r="A1065" s="2">
        <v>17</v>
      </c>
      <c r="B1065" s="17" t="s">
        <v>1108</v>
      </c>
      <c r="C1065" s="2">
        <v>4.5615999999999997E-2</v>
      </c>
      <c r="D1065" s="10">
        <v>0.04</v>
      </c>
      <c r="E1065" s="2">
        <v>-3.3536299999999999</v>
      </c>
      <c r="F1065" s="10">
        <v>-3.23</v>
      </c>
      <c r="G1065" s="2">
        <v>-1.5180979999999999</v>
      </c>
      <c r="H1065" s="10">
        <v>-1.94</v>
      </c>
      <c r="I1065" s="2">
        <v>-1.5154840000000001</v>
      </c>
      <c r="J1065" s="10">
        <v>-1.88</v>
      </c>
      <c r="K1065" s="2">
        <v>-1.7148129999999999</v>
      </c>
      <c r="L1065" s="10">
        <v>-2.21</v>
      </c>
      <c r="M1065" s="2">
        <v>-1.2619309999999999</v>
      </c>
      <c r="N1065" s="10">
        <v>-1.52</v>
      </c>
    </row>
    <row r="1066" spans="1:14" x14ac:dyDescent="0.25">
      <c r="A1066" s="2">
        <v>18</v>
      </c>
      <c r="B1066" s="17" t="s">
        <v>1109</v>
      </c>
      <c r="C1066" s="2">
        <v>0.90509799999999996</v>
      </c>
      <c r="D1066" s="10">
        <v>1.78</v>
      </c>
      <c r="E1066" s="2">
        <v>1.3578589999999999</v>
      </c>
      <c r="F1066" s="10">
        <v>2.88</v>
      </c>
      <c r="G1066" s="2">
        <v>1.0567839999999999</v>
      </c>
      <c r="H1066" s="10">
        <v>3.05</v>
      </c>
      <c r="I1066" s="2">
        <v>1.0270859999999999</v>
      </c>
      <c r="J1066" s="10">
        <v>2.97</v>
      </c>
      <c r="K1066" s="2">
        <v>0.98513399999999995</v>
      </c>
      <c r="L1066" s="10">
        <v>2.85</v>
      </c>
      <c r="M1066" s="2">
        <v>1.033215</v>
      </c>
      <c r="N1066" s="10">
        <v>2.99</v>
      </c>
    </row>
    <row r="1067" spans="1:14" x14ac:dyDescent="0.25">
      <c r="A1067" s="2">
        <v>19</v>
      </c>
      <c r="B1067" s="17" t="s">
        <v>1110</v>
      </c>
      <c r="C1067" s="2">
        <v>0.12562100000000001</v>
      </c>
      <c r="D1067" s="10">
        <v>0.27</v>
      </c>
      <c r="E1067" s="2">
        <v>-0.86632399999999998</v>
      </c>
      <c r="F1067" s="10">
        <v>-1.96</v>
      </c>
      <c r="G1067" s="2">
        <v>-0.416684</v>
      </c>
      <c r="H1067" s="10">
        <v>-1.31</v>
      </c>
      <c r="I1067" s="2">
        <v>-0.39629399999999998</v>
      </c>
      <c r="J1067" s="10">
        <v>-1.25</v>
      </c>
      <c r="K1067" s="2">
        <v>-0.35944399999999999</v>
      </c>
      <c r="L1067" s="10">
        <v>-1.1299999999999999</v>
      </c>
      <c r="M1067" s="2">
        <v>-0.42130899999999999</v>
      </c>
      <c r="N1067" s="10">
        <v>-1.33</v>
      </c>
    </row>
    <row r="1068" spans="1:14" x14ac:dyDescent="0.25">
      <c r="A1068" s="2">
        <v>20</v>
      </c>
      <c r="B1068" s="17" t="s">
        <v>1111</v>
      </c>
      <c r="C1068" s="2">
        <v>2.5356359999999998</v>
      </c>
      <c r="D1068" s="10">
        <v>3.93</v>
      </c>
      <c r="E1068" s="2">
        <v>0.78980499999999998</v>
      </c>
      <c r="F1068" s="10">
        <v>2.67</v>
      </c>
      <c r="G1068" s="2">
        <v>0.91995700000000002</v>
      </c>
      <c r="H1068" s="10">
        <v>3.22</v>
      </c>
      <c r="I1068" s="2">
        <v>0.67323999999999995</v>
      </c>
      <c r="J1068" s="10">
        <v>2.2799999999999998</v>
      </c>
      <c r="K1068" s="2">
        <v>0.62953800000000004</v>
      </c>
      <c r="L1068" s="10">
        <v>2.14</v>
      </c>
      <c r="M1068" s="2">
        <v>0.76564600000000005</v>
      </c>
      <c r="N1068" s="10">
        <v>2.65</v>
      </c>
    </row>
    <row r="1069" spans="1:14" x14ac:dyDescent="0.25">
      <c r="A1069" s="2">
        <v>5</v>
      </c>
      <c r="B1069" s="17" t="s">
        <v>973</v>
      </c>
      <c r="C1069" s="2">
        <v>0.103743</v>
      </c>
      <c r="D1069" s="10">
        <v>0.79</v>
      </c>
      <c r="E1069" s="2">
        <v>0.19365499999999999</v>
      </c>
      <c r="F1069" s="10">
        <v>2.09</v>
      </c>
      <c r="G1069" s="2">
        <v>0.17995800000000001</v>
      </c>
      <c r="H1069" s="10">
        <v>1.96</v>
      </c>
      <c r="I1069" s="2">
        <v>0.216971</v>
      </c>
      <c r="J1069" s="10">
        <v>2.4</v>
      </c>
      <c r="K1069" s="2">
        <v>0.15001800000000001</v>
      </c>
      <c r="L1069" s="10">
        <v>1.56</v>
      </c>
      <c r="M1069" s="2">
        <v>0.21415200000000001</v>
      </c>
      <c r="N1069" s="10">
        <v>2.36</v>
      </c>
    </row>
    <row r="1070" spans="1:14" x14ac:dyDescent="0.25">
      <c r="A1070" s="2">
        <v>6</v>
      </c>
      <c r="B1070" s="17" t="s">
        <v>974</v>
      </c>
      <c r="C1070" s="2">
        <v>0.20430200000000001</v>
      </c>
      <c r="D1070" s="10">
        <v>2.67</v>
      </c>
      <c r="E1070" s="2">
        <v>0.28406599999999999</v>
      </c>
      <c r="F1070" s="10">
        <v>5.29</v>
      </c>
      <c r="G1070" s="2">
        <v>0.27570499999999998</v>
      </c>
      <c r="H1070" s="10">
        <v>5.2</v>
      </c>
      <c r="I1070" s="2">
        <v>0.278895</v>
      </c>
      <c r="J1070" s="10">
        <v>5.3</v>
      </c>
      <c r="K1070" s="2">
        <v>0.308336</v>
      </c>
      <c r="L1070" s="10">
        <v>5.52</v>
      </c>
      <c r="M1070" s="2">
        <v>0.30475600000000003</v>
      </c>
      <c r="N1070" s="10">
        <v>5.66</v>
      </c>
    </row>
    <row r="1071" spans="1:14" x14ac:dyDescent="0.25">
      <c r="A1071" s="2">
        <v>8</v>
      </c>
      <c r="B1071" s="17" t="s">
        <v>1112</v>
      </c>
      <c r="C1071" s="2">
        <v>-3.2679800000000001</v>
      </c>
      <c r="D1071" s="10">
        <v>-3.16</v>
      </c>
      <c r="E1071" s="2">
        <v>-1.699713</v>
      </c>
      <c r="F1071" s="10">
        <v>-4.17</v>
      </c>
      <c r="G1071" s="2">
        <v>-1.8463750000000001</v>
      </c>
      <c r="H1071" s="10">
        <v>-4.22</v>
      </c>
      <c r="I1071" s="2">
        <v>-1.692218</v>
      </c>
      <c r="J1071" s="10">
        <v>-4.1399999999999997</v>
      </c>
      <c r="K1071" s="2">
        <v>-1.709125</v>
      </c>
      <c r="L1071" s="10">
        <v>-4.16</v>
      </c>
      <c r="M1071" s="2">
        <v>-1.68875</v>
      </c>
      <c r="N1071" s="10">
        <v>-4.12</v>
      </c>
    </row>
    <row r="1072" spans="1:14" x14ac:dyDescent="0.25">
      <c r="A1072" s="2">
        <v>9</v>
      </c>
      <c r="B1072" s="17" t="s">
        <v>976</v>
      </c>
      <c r="C1072" s="2">
        <v>-0.87062200000000001</v>
      </c>
      <c r="D1072" s="10">
        <v>-4.28</v>
      </c>
      <c r="E1072" s="2">
        <v>-0.99447600000000003</v>
      </c>
      <c r="F1072" s="10">
        <v>-6.14</v>
      </c>
      <c r="G1072" s="2">
        <v>-0.99090699999999998</v>
      </c>
      <c r="H1072" s="10">
        <v>-6.42</v>
      </c>
      <c r="I1072" s="2">
        <v>-0.97957899999999998</v>
      </c>
      <c r="J1072" s="10">
        <v>-6.25</v>
      </c>
      <c r="K1072" s="2">
        <v>-0.89133700000000005</v>
      </c>
      <c r="L1072" s="10">
        <v>-5.56</v>
      </c>
      <c r="M1072" s="2">
        <v>-0.98559699999999995</v>
      </c>
      <c r="N1072" s="10">
        <v>-6.13</v>
      </c>
    </row>
    <row r="1073" spans="1:14" x14ac:dyDescent="0.25">
      <c r="A1073" s="2">
        <v>11</v>
      </c>
      <c r="B1073" s="17" t="s">
        <v>977</v>
      </c>
      <c r="C1073" s="2">
        <v>-1.151394</v>
      </c>
      <c r="D1073" s="10">
        <v>-1.74</v>
      </c>
      <c r="E1073" s="2">
        <v>-1.659689</v>
      </c>
      <c r="F1073" s="10">
        <v>-3.33</v>
      </c>
      <c r="G1073" s="2">
        <v>-1.6333</v>
      </c>
      <c r="H1073" s="10">
        <v>-3.58</v>
      </c>
      <c r="I1073" s="2">
        <v>-1.6667270000000001</v>
      </c>
      <c r="J1073" s="10">
        <v>-3.65</v>
      </c>
      <c r="K1073" s="2">
        <v>-1.5966450000000001</v>
      </c>
      <c r="L1073" s="10">
        <v>-3.12</v>
      </c>
      <c r="M1073" s="2">
        <v>-1.6720520000000001</v>
      </c>
      <c r="N1073" s="10">
        <v>-3.51</v>
      </c>
    </row>
    <row r="1074" spans="1:14" x14ac:dyDescent="0.25">
      <c r="A1074" s="2">
        <v>12</v>
      </c>
      <c r="B1074" s="17" t="s">
        <v>1113</v>
      </c>
      <c r="C1074" s="2">
        <v>0.26321899999999998</v>
      </c>
      <c r="D1074" s="10">
        <v>1.37</v>
      </c>
      <c r="E1074" s="2">
        <v>0.387214</v>
      </c>
      <c r="F1074" s="10">
        <v>2.82</v>
      </c>
      <c r="G1074" s="2">
        <v>0.27710600000000002</v>
      </c>
      <c r="H1074" s="10">
        <v>2.0499999999999998</v>
      </c>
      <c r="I1074" s="2">
        <v>0.268924</v>
      </c>
      <c r="J1074" s="10">
        <v>1.98</v>
      </c>
      <c r="K1074" s="2">
        <v>0.32078600000000002</v>
      </c>
      <c r="L1074" s="10">
        <v>2.23</v>
      </c>
      <c r="M1074" s="2">
        <v>0.40425100000000003</v>
      </c>
      <c r="N1074" s="10">
        <v>2.97</v>
      </c>
    </row>
    <row r="1075" spans="1:14" x14ac:dyDescent="0.25">
      <c r="A1075" s="2">
        <v>13</v>
      </c>
      <c r="B1075" s="17" t="s">
        <v>979</v>
      </c>
      <c r="C1075" s="2">
        <v>-0.80043900000000001</v>
      </c>
      <c r="D1075" s="10">
        <v>-2.27</v>
      </c>
      <c r="E1075" s="2">
        <v>-0.35604400000000003</v>
      </c>
      <c r="F1075" s="10">
        <v>-1.52</v>
      </c>
      <c r="G1075" s="2">
        <v>-0.347354</v>
      </c>
      <c r="H1075" s="10">
        <v>-1.56</v>
      </c>
      <c r="I1075" s="2">
        <v>-0.36541899999999999</v>
      </c>
      <c r="J1075" s="10">
        <v>-1.6</v>
      </c>
      <c r="K1075" s="2">
        <v>-0.277422</v>
      </c>
      <c r="L1075" s="10">
        <v>-1.1399999999999999</v>
      </c>
      <c r="M1075" s="2">
        <v>-0.228381</v>
      </c>
      <c r="N1075" s="10">
        <v>-1.01</v>
      </c>
    </row>
    <row r="1076" spans="1:14" x14ac:dyDescent="0.25">
      <c r="A1076" s="2">
        <v>15</v>
      </c>
      <c r="B1076" s="17" t="s">
        <v>1114</v>
      </c>
      <c r="C1076" s="2">
        <v>-1.524138</v>
      </c>
      <c r="D1076" s="10">
        <v>-4.92</v>
      </c>
      <c r="E1076" s="2">
        <v>-1.782959</v>
      </c>
      <c r="F1076" s="10">
        <v>-8.58</v>
      </c>
      <c r="G1076" s="2">
        <v>-1.792065</v>
      </c>
      <c r="H1076" s="10">
        <v>-8.86</v>
      </c>
      <c r="I1076" s="2">
        <v>-1.903022</v>
      </c>
      <c r="J1076" s="10">
        <v>-9.09</v>
      </c>
      <c r="K1076" s="2">
        <v>-1.698933</v>
      </c>
      <c r="L1076" s="10">
        <v>-7.98</v>
      </c>
      <c r="M1076" s="2">
        <v>-1.7518050000000001</v>
      </c>
      <c r="N1076" s="10">
        <v>-8.6999999999999993</v>
      </c>
    </row>
    <row r="1077" spans="1:14" x14ac:dyDescent="0.25">
      <c r="A1077" s="2">
        <v>16</v>
      </c>
      <c r="B1077" s="17" t="s">
        <v>1115</v>
      </c>
      <c r="C1077" s="2">
        <v>-0.37412800000000002</v>
      </c>
      <c r="D1077" s="10">
        <v>-1.69</v>
      </c>
      <c r="E1077" s="2">
        <v>-0.36258200000000002</v>
      </c>
      <c r="F1077" s="10">
        <v>-2.36</v>
      </c>
      <c r="G1077" s="2">
        <v>-0.37402299999999999</v>
      </c>
      <c r="H1077" s="10">
        <v>-2.52</v>
      </c>
      <c r="I1077" s="2">
        <v>-0.33594200000000002</v>
      </c>
      <c r="J1077" s="10">
        <v>-2.2400000000000002</v>
      </c>
      <c r="K1077" s="2">
        <v>-0.30034300000000003</v>
      </c>
      <c r="L1077" s="10">
        <v>-1.88</v>
      </c>
      <c r="M1077" s="2">
        <v>-0.26478400000000002</v>
      </c>
      <c r="N1077" s="10">
        <v>-1.75</v>
      </c>
    </row>
    <row r="1078" spans="1:14" x14ac:dyDescent="0.25">
      <c r="A1078" s="2">
        <v>24</v>
      </c>
      <c r="B1078" s="17" t="s">
        <v>1116</v>
      </c>
      <c r="C1078" s="2">
        <v>-2.9908000000000001E-2</v>
      </c>
      <c r="D1078" s="10">
        <v>-0.01</v>
      </c>
      <c r="E1078" s="2">
        <v>1.9134469999999999</v>
      </c>
      <c r="F1078" s="10">
        <v>0.85</v>
      </c>
      <c r="G1078" s="2">
        <v>0.60831400000000002</v>
      </c>
      <c r="H1078" s="10">
        <v>0.39</v>
      </c>
      <c r="I1078" s="2">
        <v>0.57389100000000004</v>
      </c>
      <c r="J1078" s="10">
        <v>0.37</v>
      </c>
      <c r="K1078" s="2">
        <v>0.733711</v>
      </c>
      <c r="L1078" s="10">
        <v>0.47</v>
      </c>
      <c r="M1078" s="2">
        <v>0.61266200000000004</v>
      </c>
      <c r="N1078" s="10">
        <v>0.39</v>
      </c>
    </row>
    <row r="1079" spans="1:14" x14ac:dyDescent="0.25">
      <c r="A1079" s="2">
        <v>25</v>
      </c>
      <c r="B1079" s="17" t="s">
        <v>1117</v>
      </c>
      <c r="C1079" s="2">
        <v>0.44857799999999998</v>
      </c>
      <c r="D1079" s="10">
        <v>1.9</v>
      </c>
      <c r="E1079" s="2">
        <v>0.50873800000000002</v>
      </c>
      <c r="F1079" s="10">
        <v>3.14</v>
      </c>
      <c r="G1079" s="2">
        <v>0.42670799999999998</v>
      </c>
      <c r="H1079" s="10">
        <v>3.08</v>
      </c>
      <c r="I1079" s="2">
        <v>0.41417999999999999</v>
      </c>
      <c r="J1079" s="10">
        <v>2.97</v>
      </c>
      <c r="K1079" s="2">
        <v>0.433361</v>
      </c>
      <c r="L1079" s="10">
        <v>3.06</v>
      </c>
      <c r="M1079" s="2">
        <v>0.413744</v>
      </c>
      <c r="N1079" s="10">
        <v>3.02</v>
      </c>
    </row>
    <row r="1080" spans="1:14" x14ac:dyDescent="0.25">
      <c r="A1080" s="2">
        <v>26</v>
      </c>
      <c r="B1080" s="17" t="s">
        <v>1118</v>
      </c>
      <c r="C1080" s="2">
        <v>6.3107420000000003</v>
      </c>
      <c r="D1080" s="10">
        <v>2.8</v>
      </c>
      <c r="E1080" s="2">
        <v>8.2540030000000009</v>
      </c>
      <c r="F1080" s="10">
        <v>3.68</v>
      </c>
      <c r="G1080" s="2">
        <v>6.9151819999999997</v>
      </c>
      <c r="H1080" s="10">
        <v>4.45</v>
      </c>
      <c r="I1080" s="2">
        <v>6.8540859999999997</v>
      </c>
      <c r="J1080" s="10">
        <v>4.43</v>
      </c>
      <c r="K1080" s="2">
        <v>7.0221730000000004</v>
      </c>
      <c r="L1080" s="10">
        <v>4.5</v>
      </c>
      <c r="M1080" s="2">
        <v>6.9527080000000003</v>
      </c>
      <c r="N1080" s="10">
        <v>4.49</v>
      </c>
    </row>
    <row r="1081" spans="1:14" x14ac:dyDescent="0.25">
      <c r="A1081" s="2">
        <v>27</v>
      </c>
      <c r="B1081" s="17" t="s">
        <v>1119</v>
      </c>
      <c r="C1081" s="2">
        <v>0.64940699999999996</v>
      </c>
      <c r="D1081" s="10">
        <v>2.72</v>
      </c>
      <c r="E1081" s="2">
        <v>0.66014700000000004</v>
      </c>
      <c r="F1081" s="10">
        <v>4.03</v>
      </c>
      <c r="G1081" s="2">
        <v>0.59513400000000005</v>
      </c>
      <c r="H1081" s="10">
        <v>4.22</v>
      </c>
      <c r="I1081" s="2">
        <v>0.58948100000000003</v>
      </c>
      <c r="J1081" s="10">
        <v>4.16</v>
      </c>
      <c r="K1081" s="2">
        <v>0.60690599999999995</v>
      </c>
      <c r="L1081" s="10">
        <v>4.21</v>
      </c>
      <c r="M1081" s="2">
        <v>0.56555</v>
      </c>
      <c r="N1081" s="10">
        <v>4.05</v>
      </c>
    </row>
    <row r="1082" spans="1:14" x14ac:dyDescent="0.25">
      <c r="A1082" s="2">
        <v>1</v>
      </c>
      <c r="B1082" s="17" t="s">
        <v>1120</v>
      </c>
      <c r="C1082" s="2">
        <v>0.24483099999999999</v>
      </c>
      <c r="D1082" s="10">
        <v>0.79</v>
      </c>
      <c r="E1082" s="2">
        <v>0.181203</v>
      </c>
      <c r="F1082" s="10">
        <v>0.73</v>
      </c>
      <c r="G1082" s="2">
        <v>0.18386</v>
      </c>
      <c r="H1082" s="10">
        <v>0.97</v>
      </c>
      <c r="I1082" s="2">
        <v>0.199211</v>
      </c>
      <c r="J1082" s="10">
        <v>1.05</v>
      </c>
      <c r="K1082" s="2">
        <v>0.13191800000000001</v>
      </c>
      <c r="L1082" s="10">
        <v>0.69</v>
      </c>
      <c r="M1082" s="2">
        <v>0.15492300000000001</v>
      </c>
      <c r="N1082" s="10">
        <v>0.81</v>
      </c>
    </row>
    <row r="1083" spans="1:14" x14ac:dyDescent="0.25">
      <c r="A1083" s="2">
        <v>2</v>
      </c>
      <c r="B1083" s="17" t="s">
        <v>1121</v>
      </c>
      <c r="C1083" s="2">
        <v>0.40254499999999999</v>
      </c>
      <c r="D1083" s="10">
        <v>6.49</v>
      </c>
      <c r="E1083" s="2">
        <v>8.7444999999999995E-2</v>
      </c>
      <c r="F1083" s="10">
        <v>6.46</v>
      </c>
      <c r="G1083" s="2">
        <v>9.8198999999999995E-2</v>
      </c>
      <c r="H1083" s="10">
        <v>7.29</v>
      </c>
      <c r="I1083" s="2">
        <v>9.4211000000000003E-2</v>
      </c>
      <c r="J1083" s="10">
        <v>6.98</v>
      </c>
      <c r="K1083" s="2">
        <v>9.7772999999999999E-2</v>
      </c>
      <c r="L1083" s="10">
        <v>7.16</v>
      </c>
      <c r="M1083" s="2">
        <v>9.9571000000000007E-2</v>
      </c>
      <c r="N1083" s="10">
        <v>7.28</v>
      </c>
    </row>
    <row r="1084" spans="1:14" x14ac:dyDescent="0.25">
      <c r="A1084" s="2">
        <v>7</v>
      </c>
      <c r="B1084" s="17" t="s">
        <v>1122</v>
      </c>
      <c r="C1084" s="2">
        <v>-0.12811</v>
      </c>
      <c r="D1084" s="10">
        <v>-2.21</v>
      </c>
      <c r="E1084" s="2">
        <v>-5.8756999999999997E-2</v>
      </c>
      <c r="F1084" s="10">
        <v>-1.32</v>
      </c>
      <c r="G1084" s="2">
        <v>-7.0622000000000004E-2</v>
      </c>
      <c r="H1084" s="10">
        <v>-1.66</v>
      </c>
      <c r="I1084" s="2">
        <v>-9.4477000000000005E-2</v>
      </c>
      <c r="J1084" s="10">
        <v>-2.19</v>
      </c>
      <c r="K1084" s="2">
        <v>-7.6742000000000005E-2</v>
      </c>
      <c r="L1084" s="10">
        <v>-1.72</v>
      </c>
      <c r="M1084" s="2">
        <v>-9.3954999999999997E-2</v>
      </c>
      <c r="N1084" s="10">
        <v>-2.12</v>
      </c>
    </row>
    <row r="1085" spans="1:14" x14ac:dyDescent="0.25">
      <c r="A1085" s="2">
        <v>21</v>
      </c>
      <c r="B1085" s="17" t="s">
        <v>1123</v>
      </c>
      <c r="C1085" s="2">
        <v>3.3964590000000001</v>
      </c>
      <c r="D1085" s="10">
        <v>1.47</v>
      </c>
      <c r="E1085" s="2">
        <v>1.995711</v>
      </c>
      <c r="F1085" s="10">
        <v>1.31</v>
      </c>
      <c r="G1085" s="2">
        <v>1.8599600000000001</v>
      </c>
      <c r="H1085" s="10">
        <v>1.47</v>
      </c>
      <c r="I1085" s="2">
        <v>2.1605249999999998</v>
      </c>
      <c r="J1085" s="10">
        <v>1.69</v>
      </c>
      <c r="K1085" s="2">
        <v>2.0882689999999999</v>
      </c>
      <c r="L1085" s="10">
        <v>1.57</v>
      </c>
      <c r="M1085" s="2">
        <v>2.0975990000000002</v>
      </c>
      <c r="N1085" s="10">
        <v>1.64</v>
      </c>
    </row>
    <row r="1086" spans="1:14" x14ac:dyDescent="0.25">
      <c r="A1086" s="2">
        <v>22</v>
      </c>
      <c r="B1086" s="17" t="s">
        <v>1124</v>
      </c>
      <c r="C1086" s="2">
        <v>-1.856E-2</v>
      </c>
      <c r="D1086" s="10">
        <v>-1.73</v>
      </c>
      <c r="E1086" s="2">
        <v>1.39E-3</v>
      </c>
      <c r="F1086" s="10">
        <v>0.31</v>
      </c>
      <c r="G1086" s="2">
        <v>-5.0500000000000002E-4</v>
      </c>
      <c r="H1086" s="10">
        <v>-0.11</v>
      </c>
      <c r="I1086" s="2">
        <v>-5.6700000000000001E-4</v>
      </c>
      <c r="J1086" s="10">
        <v>-0.13</v>
      </c>
      <c r="K1086" s="2">
        <v>1.7049999999999999E-3</v>
      </c>
      <c r="L1086" s="10">
        <v>0.38</v>
      </c>
      <c r="M1086" s="2">
        <v>2.6400000000000002E-4</v>
      </c>
      <c r="N1086" s="10">
        <v>0.06</v>
      </c>
    </row>
    <row r="1087" spans="1:14" x14ac:dyDescent="0.25">
      <c r="A1087" s="2">
        <v>23</v>
      </c>
      <c r="B1087" s="17" t="s">
        <v>1125</v>
      </c>
      <c r="C1087" s="2">
        <v>1.25E-4</v>
      </c>
      <c r="D1087" s="10">
        <v>3.01</v>
      </c>
      <c r="E1087" s="2">
        <v>6.2000000000000003E-5</v>
      </c>
      <c r="F1087" s="10">
        <v>3.13</v>
      </c>
      <c r="G1087" s="2">
        <v>7.2000000000000002E-5</v>
      </c>
      <c r="H1087" s="10">
        <v>4.0999999999999996</v>
      </c>
      <c r="I1087" s="2">
        <v>6.8999999999999997E-5</v>
      </c>
      <c r="J1087" s="10">
        <v>3.94</v>
      </c>
      <c r="K1087" s="2">
        <v>6.0999999999999999E-5</v>
      </c>
      <c r="L1087" s="10">
        <v>3.45</v>
      </c>
      <c r="M1087" s="2">
        <v>6.7999999999999999E-5</v>
      </c>
      <c r="N1087" s="10">
        <v>3.96</v>
      </c>
    </row>
    <row r="1088" spans="1:14" x14ac:dyDescent="0.25">
      <c r="A1088" s="2">
        <v>28</v>
      </c>
      <c r="B1088" s="17" t="s">
        <v>1126</v>
      </c>
      <c r="C1088" s="2">
        <v>0.54049800000000003</v>
      </c>
      <c r="D1088" s="10">
        <v>0.54</v>
      </c>
      <c r="E1088" s="2">
        <v>1.5841430000000001</v>
      </c>
      <c r="F1088" s="10">
        <v>1.61</v>
      </c>
      <c r="G1088" s="2">
        <v>1.0570889999999999</v>
      </c>
      <c r="H1088" s="10">
        <v>1.46</v>
      </c>
      <c r="I1088" s="2">
        <v>1.0456049999999999</v>
      </c>
      <c r="J1088" s="10">
        <v>1.45</v>
      </c>
      <c r="K1088" s="2">
        <v>1.056818</v>
      </c>
      <c r="L1088" s="10">
        <v>1.46</v>
      </c>
      <c r="M1088" s="2">
        <v>1.0642130000000001</v>
      </c>
      <c r="N1088" s="10">
        <v>1.45</v>
      </c>
    </row>
    <row r="1089" spans="1:14" x14ac:dyDescent="0.25">
      <c r="A1089" s="2">
        <v>29</v>
      </c>
      <c r="B1089" s="17" t="s">
        <v>1127</v>
      </c>
      <c r="C1089" s="2">
        <v>6.9999999999999994E-5</v>
      </c>
      <c r="D1089" s="10">
        <v>2.5099999999999998</v>
      </c>
      <c r="E1089" s="2">
        <v>3.6000000000000001E-5</v>
      </c>
      <c r="F1089" s="10">
        <v>1.36</v>
      </c>
      <c r="G1089" s="2">
        <v>4.5000000000000003E-5</v>
      </c>
      <c r="H1089" s="10">
        <v>2.2999999999999998</v>
      </c>
      <c r="I1089" s="2">
        <v>4.3000000000000002E-5</v>
      </c>
      <c r="J1089" s="10">
        <v>2.2000000000000002</v>
      </c>
      <c r="K1089" s="2">
        <v>4.0000000000000003E-5</v>
      </c>
      <c r="L1089" s="10">
        <v>2.0099999999999998</v>
      </c>
      <c r="M1089" s="2">
        <v>4.6E-5</v>
      </c>
      <c r="N1089" s="10">
        <v>2.36</v>
      </c>
    </row>
    <row r="1090" spans="1:14" x14ac:dyDescent="0.25">
      <c r="A1090" s="2">
        <v>30</v>
      </c>
      <c r="B1090" s="17" t="s">
        <v>1128</v>
      </c>
      <c r="C1090" s="2">
        <v>-2.2161360000000001</v>
      </c>
      <c r="D1090" s="10">
        <v>-2.5</v>
      </c>
      <c r="E1090" s="2">
        <v>1.9694E-2</v>
      </c>
      <c r="F1090" s="10">
        <v>0.02</v>
      </c>
      <c r="G1090" s="2">
        <v>-0.92664199999999997</v>
      </c>
      <c r="H1090" s="10">
        <v>-1.52</v>
      </c>
      <c r="I1090" s="2">
        <v>-0.95346399999999998</v>
      </c>
      <c r="J1090" s="10">
        <v>-1.56</v>
      </c>
      <c r="K1090" s="2">
        <v>-0.74673900000000004</v>
      </c>
      <c r="L1090" s="10">
        <v>-1.23</v>
      </c>
      <c r="M1090" s="2">
        <v>-0.97817299999999996</v>
      </c>
      <c r="N1090" s="10">
        <v>-1.61</v>
      </c>
    </row>
    <row r="1091" spans="1:14" x14ac:dyDescent="0.25">
      <c r="A1091" s="2">
        <v>31</v>
      </c>
      <c r="B1091" s="17" t="s">
        <v>1129</v>
      </c>
      <c r="C1091" s="2">
        <v>-0.30091400000000001</v>
      </c>
      <c r="D1091" s="10">
        <v>-0.8</v>
      </c>
      <c r="E1091" s="2">
        <v>-0.40091700000000002</v>
      </c>
      <c r="F1091" s="10">
        <v>-1.21</v>
      </c>
      <c r="G1091" s="2">
        <v>-0.121478</v>
      </c>
      <c r="H1091" s="10">
        <v>-0.37</v>
      </c>
      <c r="I1091" s="2">
        <v>-0.10886</v>
      </c>
      <c r="J1091" s="10">
        <v>-0.31</v>
      </c>
      <c r="K1091" s="2">
        <v>-0.174154</v>
      </c>
      <c r="L1091" s="10">
        <v>-0.53</v>
      </c>
      <c r="M1091" s="2">
        <v>0.107782</v>
      </c>
      <c r="N1091" s="10">
        <v>0.28999999999999998</v>
      </c>
    </row>
    <row r="1092" spans="1:14" x14ac:dyDescent="0.25">
      <c r="A1092" s="2">
        <v>34</v>
      </c>
      <c r="B1092" s="17" t="s">
        <v>1130</v>
      </c>
      <c r="C1092" s="2">
        <v>-2.2636E-2</v>
      </c>
      <c r="D1092" s="10">
        <v>-0.01</v>
      </c>
      <c r="E1092" s="2">
        <v>4.7035790000000004</v>
      </c>
      <c r="F1092" s="10">
        <v>1.1299999999999999</v>
      </c>
      <c r="G1092" s="2">
        <v>-9.9865739999999992</v>
      </c>
      <c r="H1092" s="10">
        <v>-0.59</v>
      </c>
      <c r="I1092" s="2">
        <v>15.400136</v>
      </c>
      <c r="J1092" s="10">
        <v>0.04</v>
      </c>
      <c r="K1092" s="2">
        <v>14.140708</v>
      </c>
      <c r="L1092" s="10">
        <v>0.06</v>
      </c>
      <c r="M1092" s="2">
        <v>0</v>
      </c>
      <c r="N1092" s="10" t="s">
        <v>33</v>
      </c>
    </row>
    <row r="1093" spans="1:14" x14ac:dyDescent="0.25">
      <c r="A1093" s="2">
        <v>35</v>
      </c>
      <c r="B1093" s="17" t="s">
        <v>1020</v>
      </c>
      <c r="C1093" s="2">
        <v>9.6976999999999994E-2</v>
      </c>
      <c r="D1093" s="10">
        <v>0.08</v>
      </c>
      <c r="E1093" s="2">
        <v>4.0785840000000002</v>
      </c>
      <c r="F1093" s="10">
        <v>1.39</v>
      </c>
      <c r="G1093" s="2">
        <v>-2.0540910000000001</v>
      </c>
      <c r="H1093" s="10">
        <v>-1.71</v>
      </c>
      <c r="I1093" s="2">
        <v>9.870609</v>
      </c>
      <c r="J1093" s="10">
        <v>0.02</v>
      </c>
      <c r="K1093" s="2">
        <v>14.000109999999999</v>
      </c>
      <c r="L1093" s="10">
        <v>0.06</v>
      </c>
      <c r="M1093" s="2">
        <v>0.66187499999999999</v>
      </c>
      <c r="N1093" s="10">
        <v>0.47</v>
      </c>
    </row>
    <row r="1094" spans="1:14" x14ac:dyDescent="0.25">
      <c r="A1094" s="2">
        <v>41</v>
      </c>
      <c r="B1094" s="17" t="s">
        <v>1021</v>
      </c>
      <c r="C1094" s="2">
        <v>1.924E-2</v>
      </c>
      <c r="D1094" s="10">
        <v>0.02</v>
      </c>
      <c r="E1094" s="2">
        <v>3.865075</v>
      </c>
      <c r="F1094" s="10">
        <v>1.32</v>
      </c>
      <c r="G1094" s="2">
        <v>-1.897475</v>
      </c>
      <c r="H1094" s="10">
        <v>-1.63</v>
      </c>
      <c r="I1094" s="2">
        <v>9.5397099999999995</v>
      </c>
      <c r="J1094" s="10">
        <v>0.02</v>
      </c>
      <c r="K1094" s="2">
        <v>14.373295000000001</v>
      </c>
      <c r="L1094" s="10">
        <v>0.06</v>
      </c>
      <c r="M1094" s="2">
        <v>0.87009899999999996</v>
      </c>
      <c r="N1094" s="10">
        <v>0.63</v>
      </c>
    </row>
    <row r="1095" spans="1:14" x14ac:dyDescent="0.25">
      <c r="A1095" s="2">
        <v>45</v>
      </c>
      <c r="B1095" s="17" t="s">
        <v>1131</v>
      </c>
      <c r="C1095" s="2">
        <v>0.42704799999999998</v>
      </c>
      <c r="D1095" s="10">
        <v>0.38</v>
      </c>
      <c r="E1095" s="2">
        <v>3.4533659999999999</v>
      </c>
      <c r="F1095" s="10">
        <v>1.18</v>
      </c>
      <c r="G1095" s="2">
        <v>-2.5945849999999999</v>
      </c>
      <c r="H1095" s="10">
        <v>-2.29</v>
      </c>
      <c r="I1095" s="2">
        <v>9.9302919999999997</v>
      </c>
      <c r="J1095" s="10">
        <v>0.03</v>
      </c>
      <c r="K1095" s="2">
        <v>13.922157</v>
      </c>
      <c r="L1095" s="10">
        <v>0.06</v>
      </c>
      <c r="M1095" s="2">
        <v>0.93585300000000005</v>
      </c>
      <c r="N1095" s="10">
        <v>0.7</v>
      </c>
    </row>
    <row r="1096" spans="1:14" x14ac:dyDescent="0.25">
      <c r="A1096" s="2">
        <v>48</v>
      </c>
      <c r="B1096" s="17" t="s">
        <v>1132</v>
      </c>
      <c r="C1096" s="2">
        <v>-2.819582</v>
      </c>
      <c r="D1096" s="10">
        <v>-1.67</v>
      </c>
      <c r="E1096" s="2">
        <v>8.089461</v>
      </c>
      <c r="F1096" s="10">
        <v>2.61</v>
      </c>
      <c r="G1096" s="2">
        <v>-1.202631</v>
      </c>
      <c r="H1096" s="10">
        <v>-0.91</v>
      </c>
      <c r="I1096" s="2">
        <v>10.756123000000001</v>
      </c>
      <c r="J1096" s="10">
        <v>0.03</v>
      </c>
      <c r="K1096" s="2">
        <v>0</v>
      </c>
      <c r="L1096" s="10" t="s">
        <v>33</v>
      </c>
      <c r="M1096" s="2">
        <v>0</v>
      </c>
      <c r="N1096" s="10" t="s">
        <v>33</v>
      </c>
    </row>
    <row r="1097" spans="1:14" x14ac:dyDescent="0.25">
      <c r="A1097" s="2">
        <v>68</v>
      </c>
      <c r="B1097" s="17" t="s">
        <v>1133</v>
      </c>
      <c r="C1097" s="2" t="s">
        <v>82</v>
      </c>
      <c r="D1097" s="10"/>
      <c r="E1097" s="2" t="s">
        <v>82</v>
      </c>
      <c r="F1097" s="10"/>
      <c r="G1097" s="2" t="s">
        <v>82</v>
      </c>
      <c r="H1097" s="10"/>
      <c r="I1097" s="2" t="s">
        <v>82</v>
      </c>
      <c r="J1097" s="10"/>
      <c r="K1097" s="2" t="s">
        <v>82</v>
      </c>
      <c r="L1097" s="10"/>
      <c r="M1097" s="2" t="s">
        <v>82</v>
      </c>
      <c r="N1097" s="10"/>
    </row>
    <row r="1098" spans="1:14" x14ac:dyDescent="0.25">
      <c r="A1098" s="2">
        <v>69</v>
      </c>
      <c r="B1098" s="17" t="s">
        <v>1025</v>
      </c>
      <c r="C1098" s="2" t="s">
        <v>82</v>
      </c>
      <c r="D1098" s="10"/>
      <c r="E1098" s="2" t="s">
        <v>82</v>
      </c>
      <c r="F1098" s="10"/>
      <c r="G1098" s="2" t="s">
        <v>82</v>
      </c>
      <c r="H1098" s="10"/>
      <c r="I1098" s="2" t="s">
        <v>82</v>
      </c>
      <c r="J1098" s="10"/>
      <c r="K1098" s="2" t="s">
        <v>82</v>
      </c>
      <c r="L1098" s="10"/>
      <c r="M1098" s="2" t="s">
        <v>82</v>
      </c>
      <c r="N1098" s="10"/>
    </row>
    <row r="1099" spans="1:14" x14ac:dyDescent="0.25">
      <c r="A1099" s="2">
        <v>70</v>
      </c>
      <c r="B1099" s="17" t="s">
        <v>1026</v>
      </c>
      <c r="C1099" s="2" t="s">
        <v>82</v>
      </c>
      <c r="D1099" s="10"/>
      <c r="E1099" s="2" t="s">
        <v>82</v>
      </c>
      <c r="F1099" s="10"/>
      <c r="G1099" s="2" t="s">
        <v>82</v>
      </c>
      <c r="H1099" s="10"/>
      <c r="I1099" s="2" t="s">
        <v>82</v>
      </c>
      <c r="J1099" s="10"/>
      <c r="K1099" s="2" t="s">
        <v>82</v>
      </c>
      <c r="L1099" s="10"/>
      <c r="M1099" s="2" t="s">
        <v>82</v>
      </c>
      <c r="N1099" s="10"/>
    </row>
    <row r="1100" spans="1:14" x14ac:dyDescent="0.25">
      <c r="A1100" s="2">
        <v>71</v>
      </c>
      <c r="B1100" s="17" t="s">
        <v>1134</v>
      </c>
      <c r="C1100" s="2" t="s">
        <v>82</v>
      </c>
      <c r="D1100" s="10"/>
      <c r="E1100" s="2" t="s">
        <v>82</v>
      </c>
      <c r="F1100" s="10"/>
      <c r="G1100" s="2" t="s">
        <v>82</v>
      </c>
      <c r="H1100" s="10"/>
      <c r="I1100" s="2" t="s">
        <v>82</v>
      </c>
      <c r="J1100" s="10"/>
      <c r="K1100" s="2" t="s">
        <v>82</v>
      </c>
      <c r="L1100" s="10"/>
      <c r="M1100" s="2" t="s">
        <v>82</v>
      </c>
      <c r="N1100" s="10"/>
    </row>
    <row r="1101" spans="1:14" x14ac:dyDescent="0.25">
      <c r="A1101" s="2">
        <v>72</v>
      </c>
      <c r="B1101" s="17" t="s">
        <v>1135</v>
      </c>
      <c r="C1101" s="2" t="s">
        <v>82</v>
      </c>
      <c r="D1101" s="10"/>
      <c r="E1101" s="2" t="s">
        <v>82</v>
      </c>
      <c r="F1101" s="10"/>
      <c r="G1101" s="2" t="s">
        <v>82</v>
      </c>
      <c r="H1101" s="10"/>
      <c r="I1101" s="2" t="s">
        <v>82</v>
      </c>
      <c r="J1101" s="10"/>
      <c r="K1101" s="2" t="s">
        <v>82</v>
      </c>
      <c r="L1101" s="10"/>
      <c r="M1101" s="2" t="s">
        <v>82</v>
      </c>
      <c r="N1101" s="10"/>
    </row>
    <row r="1102" spans="1:14" x14ac:dyDescent="0.25">
      <c r="A1102" s="2">
        <v>73</v>
      </c>
      <c r="B1102" s="17" t="s">
        <v>1136</v>
      </c>
      <c r="C1102" s="2" t="s">
        <v>82</v>
      </c>
      <c r="D1102" s="10"/>
      <c r="E1102" s="2" t="s">
        <v>82</v>
      </c>
      <c r="F1102" s="10"/>
      <c r="G1102" s="2" t="s">
        <v>82</v>
      </c>
      <c r="H1102" s="10"/>
      <c r="I1102" s="2" t="s">
        <v>82</v>
      </c>
      <c r="J1102" s="10"/>
      <c r="K1102" s="2" t="s">
        <v>82</v>
      </c>
      <c r="L1102" s="10"/>
      <c r="M1102" s="2" t="s">
        <v>82</v>
      </c>
      <c r="N1102" s="10"/>
    </row>
    <row r="1103" spans="1:14" x14ac:dyDescent="0.25">
      <c r="A1103" s="2">
        <v>74</v>
      </c>
      <c r="B1103" s="17" t="s">
        <v>1030</v>
      </c>
      <c r="C1103" s="2" t="s">
        <v>82</v>
      </c>
      <c r="D1103" s="10"/>
      <c r="E1103" s="2" t="s">
        <v>82</v>
      </c>
      <c r="F1103" s="10"/>
      <c r="G1103" s="2" t="s">
        <v>82</v>
      </c>
      <c r="H1103" s="10"/>
      <c r="I1103" s="2" t="s">
        <v>82</v>
      </c>
      <c r="J1103" s="10"/>
      <c r="K1103" s="2" t="s">
        <v>82</v>
      </c>
      <c r="L1103" s="10"/>
      <c r="M1103" s="2" t="s">
        <v>82</v>
      </c>
      <c r="N1103" s="10"/>
    </row>
    <row r="1104" spans="1:14" x14ac:dyDescent="0.25">
      <c r="A1104" s="2">
        <v>75</v>
      </c>
      <c r="B1104" s="17" t="s">
        <v>1031</v>
      </c>
      <c r="C1104" s="2" t="s">
        <v>82</v>
      </c>
      <c r="D1104" s="10"/>
      <c r="E1104" s="2" t="s">
        <v>82</v>
      </c>
      <c r="F1104" s="10"/>
      <c r="G1104" s="2" t="s">
        <v>82</v>
      </c>
      <c r="H1104" s="10"/>
      <c r="I1104" s="2" t="s">
        <v>82</v>
      </c>
      <c r="J1104" s="10"/>
      <c r="K1104" s="2" t="s">
        <v>82</v>
      </c>
      <c r="L1104" s="10"/>
      <c r="M1104" s="2" t="s">
        <v>82</v>
      </c>
      <c r="N1104" s="10"/>
    </row>
    <row r="1105" spans="1:14" x14ac:dyDescent="0.25">
      <c r="A1105" s="2">
        <v>76</v>
      </c>
      <c r="B1105" s="17" t="s">
        <v>1137</v>
      </c>
      <c r="C1105" s="2" t="s">
        <v>82</v>
      </c>
      <c r="D1105" s="10"/>
      <c r="E1105" s="2" t="s">
        <v>82</v>
      </c>
      <c r="F1105" s="10"/>
      <c r="G1105" s="2" t="s">
        <v>82</v>
      </c>
      <c r="H1105" s="10"/>
      <c r="I1105" s="2" t="s">
        <v>82</v>
      </c>
      <c r="J1105" s="10"/>
      <c r="K1105" s="2" t="s">
        <v>82</v>
      </c>
      <c r="L1105" s="10"/>
      <c r="M1105" s="2" t="s">
        <v>82</v>
      </c>
      <c r="N1105" s="10"/>
    </row>
    <row r="1106" spans="1:14" x14ac:dyDescent="0.25">
      <c r="A1106" s="2">
        <v>77</v>
      </c>
      <c r="B1106" s="17" t="s">
        <v>1138</v>
      </c>
      <c r="C1106" s="2" t="s">
        <v>82</v>
      </c>
      <c r="D1106" s="10"/>
      <c r="E1106" s="2" t="s">
        <v>82</v>
      </c>
      <c r="F1106" s="10"/>
      <c r="G1106" s="2" t="s">
        <v>82</v>
      </c>
      <c r="H1106" s="10"/>
      <c r="I1106" s="2" t="s">
        <v>82</v>
      </c>
      <c r="J1106" s="10"/>
      <c r="K1106" s="2" t="s">
        <v>82</v>
      </c>
      <c r="L1106" s="10"/>
      <c r="M1106" s="2" t="s">
        <v>82</v>
      </c>
      <c r="N1106" s="10"/>
    </row>
    <row r="1107" spans="1:14" x14ac:dyDescent="0.25">
      <c r="A1107" s="2">
        <v>78</v>
      </c>
      <c r="B1107" s="17" t="s">
        <v>1139</v>
      </c>
      <c r="C1107" s="2" t="s">
        <v>82</v>
      </c>
      <c r="D1107" s="10"/>
      <c r="E1107" s="2" t="s">
        <v>82</v>
      </c>
      <c r="F1107" s="10"/>
      <c r="G1107" s="2" t="s">
        <v>82</v>
      </c>
      <c r="H1107" s="10"/>
      <c r="I1107" s="2" t="s">
        <v>82</v>
      </c>
      <c r="J1107" s="10"/>
      <c r="K1107" s="2" t="s">
        <v>82</v>
      </c>
      <c r="L1107" s="10"/>
      <c r="M1107" s="2" t="s">
        <v>82</v>
      </c>
      <c r="N1107" s="10"/>
    </row>
    <row r="1108" spans="1:14" x14ac:dyDescent="0.25">
      <c r="A1108" s="2">
        <v>79</v>
      </c>
      <c r="B1108" s="17" t="s">
        <v>1035</v>
      </c>
      <c r="C1108" s="2" t="s">
        <v>82</v>
      </c>
      <c r="D1108" s="10"/>
      <c r="E1108" s="2" t="s">
        <v>82</v>
      </c>
      <c r="F1108" s="10"/>
      <c r="G1108" s="2" t="s">
        <v>82</v>
      </c>
      <c r="H1108" s="10"/>
      <c r="I1108" s="2" t="s">
        <v>82</v>
      </c>
      <c r="J1108" s="10"/>
      <c r="K1108" s="2" t="s">
        <v>82</v>
      </c>
      <c r="L1108" s="10"/>
      <c r="M1108" s="2" t="s">
        <v>82</v>
      </c>
      <c r="N1108" s="10"/>
    </row>
    <row r="1109" spans="1:14" x14ac:dyDescent="0.25">
      <c r="A1109" s="2">
        <v>80</v>
      </c>
      <c r="B1109" s="17" t="s">
        <v>1036</v>
      </c>
      <c r="C1109" s="2" t="s">
        <v>82</v>
      </c>
      <c r="D1109" s="10"/>
      <c r="E1109" s="2" t="s">
        <v>82</v>
      </c>
      <c r="F1109" s="10"/>
      <c r="G1109" s="2" t="s">
        <v>82</v>
      </c>
      <c r="H1109" s="10"/>
      <c r="I1109" s="2" t="s">
        <v>82</v>
      </c>
      <c r="J1109" s="10"/>
      <c r="K1109" s="2" t="s">
        <v>82</v>
      </c>
      <c r="L1109" s="10"/>
      <c r="M1109" s="2" t="s">
        <v>82</v>
      </c>
      <c r="N1109" s="10"/>
    </row>
    <row r="1110" spans="1:14" x14ac:dyDescent="0.25">
      <c r="A1110" s="2">
        <v>81</v>
      </c>
      <c r="B1110" s="17" t="s">
        <v>1140</v>
      </c>
      <c r="C1110" s="2" t="s">
        <v>82</v>
      </c>
      <c r="D1110" s="10"/>
      <c r="E1110" s="2" t="s">
        <v>82</v>
      </c>
      <c r="F1110" s="10"/>
      <c r="G1110" s="2" t="s">
        <v>82</v>
      </c>
      <c r="H1110" s="10"/>
      <c r="I1110" s="2" t="s">
        <v>82</v>
      </c>
      <c r="J1110" s="10"/>
      <c r="K1110" s="2" t="s">
        <v>82</v>
      </c>
      <c r="L1110" s="10"/>
      <c r="M1110" s="2" t="s">
        <v>82</v>
      </c>
      <c r="N1110" s="10"/>
    </row>
    <row r="1111" spans="1:14" x14ac:dyDescent="0.25">
      <c r="A1111" s="2">
        <v>82</v>
      </c>
      <c r="B1111" s="17" t="s">
        <v>1141</v>
      </c>
      <c r="C1111" s="2" t="s">
        <v>82</v>
      </c>
      <c r="D1111" s="10"/>
      <c r="E1111" s="2" t="s">
        <v>82</v>
      </c>
      <c r="F1111" s="10"/>
      <c r="G1111" s="2" t="s">
        <v>82</v>
      </c>
      <c r="H1111" s="10"/>
      <c r="I1111" s="2" t="s">
        <v>82</v>
      </c>
      <c r="J1111" s="10"/>
      <c r="K1111" s="2" t="s">
        <v>82</v>
      </c>
      <c r="L1111" s="10"/>
      <c r="M1111" s="2" t="s">
        <v>82</v>
      </c>
      <c r="N1111" s="10"/>
    </row>
    <row r="1112" spans="1:14" x14ac:dyDescent="0.25">
      <c r="A1112" s="2">
        <v>83</v>
      </c>
      <c r="B1112" s="17" t="s">
        <v>1142</v>
      </c>
      <c r="C1112" s="2" t="s">
        <v>82</v>
      </c>
      <c r="D1112" s="10"/>
      <c r="E1112" s="2" t="s">
        <v>82</v>
      </c>
      <c r="F1112" s="10"/>
      <c r="G1112" s="2" t="s">
        <v>82</v>
      </c>
      <c r="H1112" s="10"/>
      <c r="I1112" s="2" t="s">
        <v>82</v>
      </c>
      <c r="J1112" s="10"/>
      <c r="K1112" s="2" t="s">
        <v>82</v>
      </c>
      <c r="L1112" s="10"/>
      <c r="M1112" s="2" t="s">
        <v>82</v>
      </c>
      <c r="N1112" s="10"/>
    </row>
    <row r="1113" spans="1:14" x14ac:dyDescent="0.25">
      <c r="A1113" s="2">
        <v>84</v>
      </c>
      <c r="B1113" s="17" t="s">
        <v>1040</v>
      </c>
      <c r="C1113" s="2" t="s">
        <v>82</v>
      </c>
      <c r="D1113" s="10"/>
      <c r="E1113" s="2" t="s">
        <v>82</v>
      </c>
      <c r="F1113" s="10"/>
      <c r="G1113" s="2" t="s">
        <v>82</v>
      </c>
      <c r="H1113" s="10"/>
      <c r="I1113" s="2" t="s">
        <v>82</v>
      </c>
      <c r="J1113" s="10"/>
      <c r="K1113" s="2" t="s">
        <v>82</v>
      </c>
      <c r="L1113" s="10"/>
      <c r="M1113" s="2" t="s">
        <v>82</v>
      </c>
      <c r="N1113" s="10"/>
    </row>
    <row r="1114" spans="1:14" x14ac:dyDescent="0.25">
      <c r="A1114" s="2">
        <v>85</v>
      </c>
      <c r="B1114" s="17" t="s">
        <v>1041</v>
      </c>
      <c r="C1114" s="2" t="s">
        <v>82</v>
      </c>
      <c r="D1114" s="10"/>
      <c r="E1114" s="2" t="s">
        <v>82</v>
      </c>
      <c r="F1114" s="10"/>
      <c r="G1114" s="2" t="s">
        <v>82</v>
      </c>
      <c r="H1114" s="10"/>
      <c r="I1114" s="2" t="s">
        <v>82</v>
      </c>
      <c r="J1114" s="10"/>
      <c r="K1114" s="2" t="s">
        <v>82</v>
      </c>
      <c r="L1114" s="10"/>
      <c r="M1114" s="2" t="s">
        <v>82</v>
      </c>
      <c r="N1114" s="10"/>
    </row>
    <row r="1115" spans="1:14" x14ac:dyDescent="0.25">
      <c r="A1115" s="2">
        <v>86</v>
      </c>
      <c r="B1115" s="17" t="s">
        <v>1143</v>
      </c>
      <c r="C1115" s="2" t="s">
        <v>82</v>
      </c>
      <c r="D1115" s="10"/>
      <c r="E1115" s="2" t="s">
        <v>82</v>
      </c>
      <c r="F1115" s="10"/>
      <c r="G1115" s="2" t="s">
        <v>82</v>
      </c>
      <c r="H1115" s="10"/>
      <c r="I1115" s="2" t="s">
        <v>82</v>
      </c>
      <c r="J1115" s="10"/>
      <c r="K1115" s="2" t="s">
        <v>82</v>
      </c>
      <c r="L1115" s="10"/>
      <c r="M1115" s="2" t="s">
        <v>82</v>
      </c>
      <c r="N1115" s="10"/>
    </row>
    <row r="1116" spans="1:14" x14ac:dyDescent="0.25">
      <c r="A1116" s="2">
        <v>87</v>
      </c>
      <c r="B1116" s="17" t="s">
        <v>1144</v>
      </c>
      <c r="C1116" s="2" t="s">
        <v>82</v>
      </c>
      <c r="D1116" s="10"/>
      <c r="E1116" s="2" t="s">
        <v>82</v>
      </c>
      <c r="F1116" s="10"/>
      <c r="G1116" s="2" t="s">
        <v>82</v>
      </c>
      <c r="H1116" s="10"/>
      <c r="I1116" s="2" t="s">
        <v>82</v>
      </c>
      <c r="J1116" s="10"/>
      <c r="K1116" s="2" t="s">
        <v>82</v>
      </c>
      <c r="L1116" s="10"/>
      <c r="M1116" s="2" t="s">
        <v>82</v>
      </c>
      <c r="N1116" s="10"/>
    </row>
    <row r="1117" spans="1:14" x14ac:dyDescent="0.25">
      <c r="A1117" s="2">
        <v>88</v>
      </c>
      <c r="B1117" s="17" t="s">
        <v>1145</v>
      </c>
      <c r="C1117" s="2" t="s">
        <v>82</v>
      </c>
      <c r="D1117" s="10"/>
      <c r="E1117" s="2" t="s">
        <v>82</v>
      </c>
      <c r="F1117" s="10"/>
      <c r="G1117" s="2" t="s">
        <v>82</v>
      </c>
      <c r="H1117" s="10"/>
      <c r="I1117" s="2" t="s">
        <v>82</v>
      </c>
      <c r="J1117" s="10"/>
      <c r="K1117" s="2" t="s">
        <v>82</v>
      </c>
      <c r="L1117" s="10"/>
      <c r="M1117" s="2" t="s">
        <v>82</v>
      </c>
      <c r="N1117" s="10"/>
    </row>
    <row r="1118" spans="1:14" x14ac:dyDescent="0.25">
      <c r="A1118" s="2">
        <v>89</v>
      </c>
      <c r="B1118" s="17" t="s">
        <v>1045</v>
      </c>
      <c r="C1118" s="2" t="s">
        <v>82</v>
      </c>
      <c r="D1118" s="10"/>
      <c r="E1118" s="2" t="s">
        <v>82</v>
      </c>
      <c r="F1118" s="10"/>
      <c r="G1118" s="2" t="s">
        <v>82</v>
      </c>
      <c r="H1118" s="10"/>
      <c r="I1118" s="2" t="s">
        <v>82</v>
      </c>
      <c r="J1118" s="10"/>
      <c r="K1118" s="2" t="s">
        <v>82</v>
      </c>
      <c r="L1118" s="10"/>
      <c r="M1118" s="2" t="s">
        <v>82</v>
      </c>
      <c r="N1118" s="10"/>
    </row>
    <row r="1119" spans="1:14" x14ac:dyDescent="0.25">
      <c r="A1119" s="2">
        <v>90</v>
      </c>
      <c r="B1119" s="17" t="s">
        <v>1046</v>
      </c>
      <c r="C1119" s="2" t="s">
        <v>82</v>
      </c>
      <c r="D1119" s="10"/>
      <c r="E1119" s="2" t="s">
        <v>82</v>
      </c>
      <c r="F1119" s="10"/>
      <c r="G1119" s="2" t="s">
        <v>82</v>
      </c>
      <c r="H1119" s="10"/>
      <c r="I1119" s="2" t="s">
        <v>82</v>
      </c>
      <c r="J1119" s="10"/>
      <c r="K1119" s="2" t="s">
        <v>82</v>
      </c>
      <c r="L1119" s="10"/>
      <c r="M1119" s="2" t="s">
        <v>82</v>
      </c>
      <c r="N1119" s="10"/>
    </row>
    <row r="1120" spans="1:14" x14ac:dyDescent="0.25">
      <c r="A1120" s="2">
        <v>91</v>
      </c>
      <c r="B1120" s="17" t="s">
        <v>1146</v>
      </c>
      <c r="C1120" s="2" t="s">
        <v>82</v>
      </c>
      <c r="D1120" s="10"/>
      <c r="E1120" s="2" t="s">
        <v>82</v>
      </c>
      <c r="F1120" s="10"/>
      <c r="G1120" s="2" t="s">
        <v>82</v>
      </c>
      <c r="H1120" s="10"/>
      <c r="I1120" s="2" t="s">
        <v>82</v>
      </c>
      <c r="J1120" s="10"/>
      <c r="K1120" s="2" t="s">
        <v>82</v>
      </c>
      <c r="L1120" s="10"/>
      <c r="M1120" s="2" t="s">
        <v>82</v>
      </c>
      <c r="N1120" s="10"/>
    </row>
    <row r="1121" spans="1:14" x14ac:dyDescent="0.25">
      <c r="A1121" s="2">
        <v>92</v>
      </c>
      <c r="B1121" s="17" t="s">
        <v>1147</v>
      </c>
      <c r="C1121" s="2" t="s">
        <v>82</v>
      </c>
      <c r="D1121" s="10"/>
      <c r="E1121" s="2" t="s">
        <v>82</v>
      </c>
      <c r="F1121" s="10"/>
      <c r="G1121" s="2" t="s">
        <v>82</v>
      </c>
      <c r="H1121" s="10"/>
      <c r="I1121" s="2" t="s">
        <v>82</v>
      </c>
      <c r="J1121" s="10"/>
      <c r="K1121" s="2" t="s">
        <v>82</v>
      </c>
      <c r="L1121" s="10"/>
      <c r="M1121" s="2" t="s">
        <v>82</v>
      </c>
      <c r="N1121" s="10"/>
    </row>
    <row r="1122" spans="1:14" x14ac:dyDescent="0.25">
      <c r="A1122" s="2">
        <v>49</v>
      </c>
      <c r="B1122" s="17" t="s">
        <v>1148</v>
      </c>
      <c r="C1122" s="2">
        <v>0.22434399999999999</v>
      </c>
      <c r="D1122" s="10">
        <v>0.32</v>
      </c>
      <c r="E1122" s="2">
        <v>-0.67650399999999999</v>
      </c>
      <c r="F1122" s="10">
        <v>-0.94</v>
      </c>
      <c r="G1122" s="2">
        <v>0</v>
      </c>
      <c r="H1122" s="10" t="s">
        <v>33</v>
      </c>
      <c r="I1122" s="2">
        <v>0</v>
      </c>
      <c r="J1122" s="10" t="s">
        <v>33</v>
      </c>
      <c r="K1122" s="2">
        <v>0</v>
      </c>
      <c r="L1122" s="10" t="s">
        <v>33</v>
      </c>
      <c r="M1122" s="2">
        <v>0</v>
      </c>
      <c r="N1122" s="10" t="s">
        <v>33</v>
      </c>
    </row>
    <row r="1123" spans="1:14" x14ac:dyDescent="0.25">
      <c r="A1123" s="2">
        <v>50</v>
      </c>
      <c r="B1123" s="17" t="s">
        <v>1149</v>
      </c>
      <c r="C1123" s="2">
        <v>-0.97335899999999997</v>
      </c>
      <c r="D1123" s="10">
        <v>-1.45</v>
      </c>
      <c r="E1123" s="2">
        <v>0.95694500000000005</v>
      </c>
      <c r="F1123" s="10">
        <v>1.39</v>
      </c>
      <c r="G1123" s="2">
        <v>0</v>
      </c>
      <c r="H1123" s="10" t="s">
        <v>33</v>
      </c>
      <c r="I1123" s="2">
        <v>0</v>
      </c>
      <c r="J1123" s="10" t="s">
        <v>33</v>
      </c>
      <c r="K1123" s="2">
        <v>0</v>
      </c>
      <c r="L1123" s="10" t="s">
        <v>33</v>
      </c>
      <c r="M1123" s="2">
        <v>0</v>
      </c>
      <c r="N1123" s="10" t="s">
        <v>33</v>
      </c>
    </row>
    <row r="1124" spans="1:14" x14ac:dyDescent="0.25">
      <c r="A1124" s="2">
        <v>51</v>
      </c>
      <c r="B1124" s="17" t="s">
        <v>1150</v>
      </c>
      <c r="C1124" s="2">
        <v>-2.509258</v>
      </c>
      <c r="D1124" s="10">
        <v>-3.39</v>
      </c>
      <c r="E1124" s="2">
        <v>1.1212660000000001</v>
      </c>
      <c r="F1124" s="10">
        <v>0.94</v>
      </c>
      <c r="G1124" s="2">
        <v>0</v>
      </c>
      <c r="H1124" s="10" t="s">
        <v>33</v>
      </c>
      <c r="I1124" s="2">
        <v>13.757614999999999</v>
      </c>
      <c r="J1124" s="10">
        <v>0.03</v>
      </c>
      <c r="K1124" s="2">
        <v>14.283341</v>
      </c>
      <c r="L1124" s="10">
        <v>0.06</v>
      </c>
      <c r="M1124" s="2">
        <v>3.0071319999999999</v>
      </c>
      <c r="N1124" s="10">
        <v>2.09</v>
      </c>
    </row>
    <row r="1125" spans="1:14" x14ac:dyDescent="0.25">
      <c r="A1125" s="2">
        <v>36</v>
      </c>
      <c r="B1125" s="17" t="s">
        <v>1058</v>
      </c>
      <c r="C1125" s="2">
        <v>0.17276</v>
      </c>
      <c r="D1125" s="10">
        <v>0.98</v>
      </c>
      <c r="E1125" s="2">
        <v>-7.2112999999999997E-2</v>
      </c>
      <c r="F1125" s="10">
        <v>-0.24</v>
      </c>
      <c r="G1125" s="2">
        <v>9.3425999999999995E-2</v>
      </c>
      <c r="H1125" s="10">
        <v>0.28000000000000003</v>
      </c>
      <c r="I1125" s="2">
        <v>-0.578762</v>
      </c>
      <c r="J1125" s="10">
        <v>-1.44</v>
      </c>
      <c r="K1125" s="2">
        <v>0.29710599999999998</v>
      </c>
      <c r="L1125" s="10">
        <v>1.24</v>
      </c>
      <c r="M1125" s="2">
        <v>-0.47006999999999999</v>
      </c>
      <c r="N1125" s="10">
        <v>-1.19</v>
      </c>
    </row>
    <row r="1126" spans="1:14" x14ac:dyDescent="0.25">
      <c r="A1126" s="2">
        <v>37</v>
      </c>
      <c r="B1126" s="17" t="s">
        <v>1059</v>
      </c>
      <c r="C1126" s="2">
        <v>0.15030299999999999</v>
      </c>
      <c r="D1126" s="10">
        <v>1.45</v>
      </c>
      <c r="E1126" s="2">
        <v>4.5242999999999998E-2</v>
      </c>
      <c r="F1126" s="10">
        <v>0.25</v>
      </c>
      <c r="G1126" s="2">
        <v>0.18152199999999999</v>
      </c>
      <c r="H1126" s="10">
        <v>0.82</v>
      </c>
      <c r="I1126" s="2">
        <v>-5.3769999999999998E-3</v>
      </c>
      <c r="J1126" s="10">
        <v>-0.02</v>
      </c>
      <c r="K1126" s="2">
        <v>-0.11493200000000001</v>
      </c>
      <c r="L1126" s="10">
        <v>-0.82</v>
      </c>
      <c r="M1126" s="2">
        <v>-0.241371</v>
      </c>
      <c r="N1126" s="10">
        <v>-1.32</v>
      </c>
    </row>
    <row r="1127" spans="1:14" x14ac:dyDescent="0.25">
      <c r="A1127" s="2">
        <v>39</v>
      </c>
      <c r="B1127" s="17" t="s">
        <v>1151</v>
      </c>
      <c r="C1127" s="2">
        <v>2.3268360000000001</v>
      </c>
      <c r="D1127" s="10">
        <v>2.06</v>
      </c>
      <c r="E1127" s="2">
        <v>0</v>
      </c>
      <c r="F1127" s="10" t="s">
        <v>33</v>
      </c>
      <c r="G1127" s="2">
        <v>2.2489370000000002</v>
      </c>
      <c r="H1127" s="10">
        <v>1.82</v>
      </c>
      <c r="I1127" s="2">
        <v>0</v>
      </c>
      <c r="J1127" s="10" t="s">
        <v>33</v>
      </c>
      <c r="K1127" s="2">
        <v>0</v>
      </c>
      <c r="L1127" s="10" t="s">
        <v>33</v>
      </c>
      <c r="M1127" s="2">
        <v>0</v>
      </c>
      <c r="N1127" s="10" t="s">
        <v>33</v>
      </c>
    </row>
    <row r="1128" spans="1:14" x14ac:dyDescent="0.25">
      <c r="A1128" s="2">
        <v>40</v>
      </c>
      <c r="B1128" s="17" t="s">
        <v>1061</v>
      </c>
      <c r="C1128" s="2">
        <v>-0.19439899999999999</v>
      </c>
      <c r="D1128" s="10">
        <v>-0.64</v>
      </c>
      <c r="E1128" s="2">
        <v>0.248976</v>
      </c>
      <c r="F1128" s="10">
        <v>0.57999999999999996</v>
      </c>
      <c r="G1128" s="2">
        <v>0.736313</v>
      </c>
      <c r="H1128" s="10">
        <v>1.1100000000000001</v>
      </c>
      <c r="I1128" s="2">
        <v>0.23718900000000001</v>
      </c>
      <c r="J1128" s="10">
        <v>0.44</v>
      </c>
      <c r="K1128" s="2">
        <v>-0.37376599999999999</v>
      </c>
      <c r="L1128" s="10">
        <v>-0.82</v>
      </c>
      <c r="M1128" s="2">
        <v>0.26101000000000002</v>
      </c>
      <c r="N1128" s="10">
        <v>0.57999999999999996</v>
      </c>
    </row>
    <row r="1129" spans="1:14" x14ac:dyDescent="0.25">
      <c r="A1129" s="2">
        <v>42</v>
      </c>
      <c r="B1129" s="17" t="s">
        <v>1062</v>
      </c>
      <c r="C1129" s="2">
        <v>-0.98028599999999999</v>
      </c>
      <c r="D1129" s="10">
        <v>-1.04</v>
      </c>
      <c r="E1129" s="2">
        <v>0.188717</v>
      </c>
      <c r="F1129" s="10">
        <v>0.14000000000000001</v>
      </c>
      <c r="G1129" s="2">
        <v>0</v>
      </c>
      <c r="H1129" s="10" t="s">
        <v>33</v>
      </c>
      <c r="I1129" s="2">
        <v>0</v>
      </c>
      <c r="J1129" s="10" t="s">
        <v>33</v>
      </c>
      <c r="K1129" s="2">
        <v>-0.94331200000000004</v>
      </c>
      <c r="L1129" s="10">
        <v>-0.65</v>
      </c>
      <c r="M1129" s="2">
        <v>3.5214000000000002E-2</v>
      </c>
      <c r="N1129" s="10">
        <v>0.02</v>
      </c>
    </row>
    <row r="1130" spans="1:14" x14ac:dyDescent="0.25">
      <c r="A1130" s="2">
        <v>43</v>
      </c>
      <c r="B1130" s="17" t="s">
        <v>1152</v>
      </c>
      <c r="C1130" s="2">
        <v>0.13930000000000001</v>
      </c>
      <c r="D1130" s="10">
        <v>0.53</v>
      </c>
      <c r="E1130" s="2">
        <v>-0.80065600000000003</v>
      </c>
      <c r="F1130" s="10">
        <v>-1.7</v>
      </c>
      <c r="G1130" s="2">
        <v>1.0949390000000001</v>
      </c>
      <c r="H1130" s="10">
        <v>1.9</v>
      </c>
      <c r="I1130" s="2">
        <v>1.004615</v>
      </c>
      <c r="J1130" s="10">
        <v>1.84</v>
      </c>
      <c r="K1130" s="2">
        <v>-3.4555000000000002E-2</v>
      </c>
      <c r="L1130" s="10">
        <v>-0.1</v>
      </c>
      <c r="M1130" s="2">
        <v>-1.024003</v>
      </c>
      <c r="N1130" s="10">
        <v>-1.75</v>
      </c>
    </row>
    <row r="1131" spans="1:14" x14ac:dyDescent="0.25">
      <c r="A1131" s="2">
        <v>44</v>
      </c>
      <c r="B1131" s="17" t="s">
        <v>1064</v>
      </c>
      <c r="C1131" s="2">
        <v>0.81118800000000002</v>
      </c>
      <c r="D1131" s="10">
        <v>1.78</v>
      </c>
      <c r="E1131" s="2">
        <v>0.14671799999999999</v>
      </c>
      <c r="F1131" s="10">
        <v>0.22</v>
      </c>
      <c r="G1131" s="2">
        <v>0</v>
      </c>
      <c r="H1131" s="10" t="s">
        <v>33</v>
      </c>
      <c r="I1131" s="2">
        <v>0.60089199999999998</v>
      </c>
      <c r="J1131" s="10">
        <v>0.69</v>
      </c>
      <c r="K1131" s="2">
        <v>-0.463167</v>
      </c>
      <c r="L1131" s="10">
        <v>-0.82</v>
      </c>
      <c r="M1131" s="2">
        <v>-1.1412960000000001</v>
      </c>
      <c r="N1131" s="10">
        <v>-1.24</v>
      </c>
    </row>
    <row r="1132" spans="1:14" x14ac:dyDescent="0.25">
      <c r="A1132" s="2">
        <v>46</v>
      </c>
      <c r="B1132" s="17" t="s">
        <v>1153</v>
      </c>
      <c r="C1132" s="2">
        <v>-0.378751</v>
      </c>
      <c r="D1132" s="10">
        <v>-0.94</v>
      </c>
      <c r="E1132" s="2">
        <v>0.103295</v>
      </c>
      <c r="F1132" s="10">
        <v>0.14000000000000001</v>
      </c>
      <c r="G1132" s="2">
        <v>0.89953000000000005</v>
      </c>
      <c r="H1132" s="10">
        <v>0.87</v>
      </c>
      <c r="I1132" s="2">
        <v>1.4153119999999999</v>
      </c>
      <c r="J1132" s="10">
        <v>1.93</v>
      </c>
      <c r="K1132" s="2">
        <v>-0.58381499999999997</v>
      </c>
      <c r="L1132" s="10">
        <v>-0.99</v>
      </c>
      <c r="M1132" s="2">
        <v>3.7360999999999998E-2</v>
      </c>
      <c r="N1132" s="10">
        <v>0.03</v>
      </c>
    </row>
    <row r="1133" spans="1:14" x14ac:dyDescent="0.25">
      <c r="A1133" s="2">
        <v>47</v>
      </c>
      <c r="B1133" s="17" t="s">
        <v>1154</v>
      </c>
      <c r="C1133" s="2">
        <v>0.114357</v>
      </c>
      <c r="D1133" s="10">
        <v>0.39</v>
      </c>
      <c r="E1133" s="2">
        <v>0.10929800000000001</v>
      </c>
      <c r="F1133" s="10">
        <v>0.22</v>
      </c>
      <c r="G1133" s="2">
        <v>1.6032390000000001</v>
      </c>
      <c r="H1133" s="10">
        <v>1.98</v>
      </c>
      <c r="I1133" s="2">
        <v>0.66587799999999997</v>
      </c>
      <c r="J1133" s="10">
        <v>0.9</v>
      </c>
      <c r="K1133" s="2">
        <v>-0.14777399999999999</v>
      </c>
      <c r="L1133" s="10">
        <v>-0.37</v>
      </c>
      <c r="M1133" s="2">
        <v>-0.78627400000000003</v>
      </c>
      <c r="N1133" s="10">
        <v>-1.34</v>
      </c>
    </row>
    <row r="1134" spans="1:14" x14ac:dyDescent="0.25">
      <c r="A1134" s="2">
        <v>55</v>
      </c>
      <c r="B1134" s="17" t="s">
        <v>1155</v>
      </c>
      <c r="C1134" s="2">
        <v>1.293655</v>
      </c>
      <c r="D1134" s="10">
        <v>0.41</v>
      </c>
      <c r="E1134" s="2">
        <v>-3.510084</v>
      </c>
      <c r="F1134" s="10">
        <v>-1.1299999999999999</v>
      </c>
      <c r="G1134" s="2">
        <v>0</v>
      </c>
      <c r="H1134" s="10" t="s">
        <v>33</v>
      </c>
      <c r="I1134" s="2">
        <v>0</v>
      </c>
      <c r="J1134" s="10" t="s">
        <v>33</v>
      </c>
      <c r="K1134" s="2">
        <v>0</v>
      </c>
      <c r="L1134" s="10" t="s">
        <v>33</v>
      </c>
      <c r="M1134" s="2">
        <v>0</v>
      </c>
      <c r="N1134" s="10" t="s">
        <v>33</v>
      </c>
    </row>
    <row r="1135" spans="1:14" x14ac:dyDescent="0.25">
      <c r="A1135" s="2">
        <v>56</v>
      </c>
      <c r="B1135" s="17" t="s">
        <v>1156</v>
      </c>
      <c r="C1135" s="2">
        <v>7.1000000000000005E-5</v>
      </c>
      <c r="D1135" s="10">
        <v>0</v>
      </c>
      <c r="E1135" s="2">
        <v>-0.52724000000000004</v>
      </c>
      <c r="F1135" s="10">
        <v>-1.56</v>
      </c>
      <c r="G1135" s="2">
        <v>1.00997</v>
      </c>
      <c r="H1135" s="10">
        <v>0.78</v>
      </c>
      <c r="I1135" s="2">
        <v>0.92407399999999995</v>
      </c>
      <c r="J1135" s="10">
        <v>0.82</v>
      </c>
      <c r="K1135" s="2">
        <v>8.6878999999999998E-2</v>
      </c>
      <c r="L1135" s="10">
        <v>0.13</v>
      </c>
      <c r="M1135" s="2">
        <v>31.520311</v>
      </c>
      <c r="N1135" s="10">
        <v>0.06</v>
      </c>
    </row>
    <row r="1136" spans="1:14" x14ac:dyDescent="0.25">
      <c r="A1136" s="2">
        <v>57</v>
      </c>
      <c r="B1136" s="17" t="s">
        <v>1157</v>
      </c>
      <c r="C1136" s="2">
        <v>1.225913</v>
      </c>
      <c r="D1136" s="10">
        <v>0.39</v>
      </c>
      <c r="E1136" s="2">
        <v>-3.923006</v>
      </c>
      <c r="F1136" s="10">
        <v>-1.28</v>
      </c>
      <c r="G1136" s="2">
        <v>0</v>
      </c>
      <c r="H1136" s="10" t="s">
        <v>33</v>
      </c>
      <c r="I1136" s="2">
        <v>0</v>
      </c>
      <c r="J1136" s="10" t="s">
        <v>33</v>
      </c>
      <c r="K1136" s="2">
        <v>0</v>
      </c>
      <c r="L1136" s="10" t="s">
        <v>33</v>
      </c>
      <c r="M1136" s="2">
        <v>0</v>
      </c>
      <c r="N1136" s="10" t="s">
        <v>33</v>
      </c>
    </row>
    <row r="1137" spans="1:14" x14ac:dyDescent="0.25">
      <c r="A1137" s="2">
        <v>58</v>
      </c>
      <c r="B1137" s="17" t="s">
        <v>1158</v>
      </c>
      <c r="C1137" s="2">
        <v>-5.1721000000000003E-2</v>
      </c>
      <c r="D1137" s="10">
        <v>-0.17</v>
      </c>
      <c r="E1137" s="2">
        <v>-0.27881400000000001</v>
      </c>
      <c r="F1137" s="10">
        <v>-0.79</v>
      </c>
      <c r="G1137" s="2">
        <v>0.95177299999999998</v>
      </c>
      <c r="H1137" s="10">
        <v>0.74</v>
      </c>
      <c r="I1137" s="2">
        <v>0.82511599999999996</v>
      </c>
      <c r="J1137" s="10">
        <v>0.72</v>
      </c>
      <c r="K1137" s="2">
        <v>4.4727999999999997E-2</v>
      </c>
      <c r="L1137" s="10">
        <v>7.0000000000000007E-2</v>
      </c>
      <c r="M1137" s="2">
        <v>31.645426</v>
      </c>
      <c r="N1137" s="10">
        <v>0.06</v>
      </c>
    </row>
    <row r="1138" spans="1:14" x14ac:dyDescent="0.25">
      <c r="A1138" s="2">
        <v>32</v>
      </c>
      <c r="B1138" s="17" t="s">
        <v>1159</v>
      </c>
      <c r="C1138" s="2">
        <v>-0.21487899999999999</v>
      </c>
      <c r="D1138" s="10">
        <v>-0.53</v>
      </c>
      <c r="E1138" s="2">
        <v>-0.15215999999999999</v>
      </c>
      <c r="F1138" s="10">
        <v>-0.35</v>
      </c>
      <c r="G1138" s="2">
        <v>0</v>
      </c>
      <c r="H1138" s="10" t="s">
        <v>33</v>
      </c>
      <c r="I1138" s="2">
        <v>0</v>
      </c>
      <c r="J1138" s="10" t="s">
        <v>33</v>
      </c>
      <c r="K1138" s="2">
        <v>0</v>
      </c>
      <c r="L1138" s="10" t="s">
        <v>33</v>
      </c>
      <c r="M1138" s="2">
        <v>0</v>
      </c>
      <c r="N1138" s="10" t="s">
        <v>33</v>
      </c>
    </row>
    <row r="1139" spans="1:14" x14ac:dyDescent="0.25">
      <c r="A1139" s="2">
        <v>33</v>
      </c>
      <c r="B1139" s="17" t="s">
        <v>1160</v>
      </c>
      <c r="C1139" s="2">
        <v>-0.33246900000000001</v>
      </c>
      <c r="D1139" s="10">
        <v>-5.23</v>
      </c>
      <c r="E1139" s="2">
        <v>0.45204</v>
      </c>
      <c r="F1139" s="10">
        <v>3.44</v>
      </c>
      <c r="G1139" s="2">
        <v>0.79343600000000003</v>
      </c>
      <c r="H1139" s="10">
        <v>1.93</v>
      </c>
      <c r="I1139" s="2">
        <v>0.73357499999999998</v>
      </c>
      <c r="J1139" s="10">
        <v>2.62</v>
      </c>
      <c r="K1139" s="2">
        <v>0.175734</v>
      </c>
      <c r="L1139" s="10">
        <v>1.66</v>
      </c>
      <c r="M1139" s="2">
        <v>4.3762000000000002E-2</v>
      </c>
      <c r="N1139" s="10">
        <v>0.4</v>
      </c>
    </row>
    <row r="1140" spans="1:14" x14ac:dyDescent="0.25">
      <c r="A1140" s="2">
        <v>38</v>
      </c>
      <c r="B1140" s="17" t="s">
        <v>1161</v>
      </c>
      <c r="C1140" s="2">
        <v>7.2674000000000002E-2</v>
      </c>
      <c r="D1140" s="10">
        <v>0.87</v>
      </c>
      <c r="E1140" s="2">
        <v>-0.28931899999999999</v>
      </c>
      <c r="F1140" s="10">
        <v>-2.21</v>
      </c>
      <c r="G1140" s="2">
        <v>-0.30345699999999998</v>
      </c>
      <c r="H1140" s="10">
        <v>-1.43</v>
      </c>
      <c r="I1140" s="2">
        <v>0.130413</v>
      </c>
      <c r="J1140" s="10">
        <v>0.77</v>
      </c>
      <c r="K1140" s="2">
        <v>-6.7446000000000006E-2</v>
      </c>
      <c r="L1140" s="10">
        <v>-0.53</v>
      </c>
      <c r="M1140" s="2">
        <v>0.123997</v>
      </c>
      <c r="N1140" s="10">
        <v>0.95</v>
      </c>
    </row>
    <row r="1141" spans="1:14" x14ac:dyDescent="0.25">
      <c r="A1141" s="2">
        <v>52</v>
      </c>
      <c r="B1141" s="17" t="s">
        <v>1162</v>
      </c>
      <c r="C1141" s="2">
        <v>-2.0547719999999998</v>
      </c>
      <c r="D1141" s="10">
        <v>-0.72</v>
      </c>
      <c r="E1141" s="2">
        <v>1.927222</v>
      </c>
      <c r="F1141" s="10">
        <v>0.59</v>
      </c>
      <c r="G1141" s="2">
        <v>16.698174000000002</v>
      </c>
      <c r="H1141" s="10">
        <v>0.93</v>
      </c>
      <c r="I1141" s="2">
        <v>0</v>
      </c>
      <c r="J1141" s="10" t="s">
        <v>33</v>
      </c>
      <c r="K1141" s="2">
        <v>-0.86031199999999997</v>
      </c>
      <c r="L1141" s="10">
        <v>-0.16</v>
      </c>
      <c r="M1141" s="2">
        <v>0</v>
      </c>
      <c r="N1141" s="10" t="s">
        <v>33</v>
      </c>
    </row>
    <row r="1142" spans="1:14" x14ac:dyDescent="0.25">
      <c r="A1142" s="2">
        <v>53</v>
      </c>
      <c r="B1142" s="17" t="s">
        <v>1163</v>
      </c>
      <c r="C1142" s="2">
        <v>2.6085000000000001E-2</v>
      </c>
      <c r="D1142" s="10">
        <v>2.19</v>
      </c>
      <c r="E1142" s="2">
        <v>-3.3061E-2</v>
      </c>
      <c r="F1142" s="10">
        <v>-1.58</v>
      </c>
      <c r="G1142" s="2">
        <v>-1.0982E-2</v>
      </c>
      <c r="H1142" s="10">
        <v>-0.3</v>
      </c>
      <c r="I1142" s="2">
        <v>0</v>
      </c>
      <c r="J1142" s="10" t="s">
        <v>33</v>
      </c>
      <c r="K1142" s="2">
        <v>-2.3050000000000002E-3</v>
      </c>
      <c r="L1142" s="10">
        <v>-0.1</v>
      </c>
      <c r="M1142" s="2">
        <v>0</v>
      </c>
      <c r="N1142" s="10" t="s">
        <v>33</v>
      </c>
    </row>
    <row r="1143" spans="1:14" x14ac:dyDescent="0.25">
      <c r="A1143" s="2">
        <v>54</v>
      </c>
      <c r="B1143" s="17" t="s">
        <v>1164</v>
      </c>
      <c r="C1143" s="2">
        <v>-6.8999999999999997E-5</v>
      </c>
      <c r="D1143" s="10">
        <v>-1.51</v>
      </c>
      <c r="E1143" s="2">
        <v>1.0399999999999999E-4</v>
      </c>
      <c r="F1143" s="10">
        <v>1.42</v>
      </c>
      <c r="G1143" s="2">
        <v>-1.951E-3</v>
      </c>
      <c r="H1143" s="10">
        <v>-2.04</v>
      </c>
      <c r="I1143" s="2">
        <v>0</v>
      </c>
      <c r="J1143" s="10" t="s">
        <v>33</v>
      </c>
      <c r="K1143" s="2">
        <v>-1.4E-5</v>
      </c>
      <c r="L1143" s="10">
        <v>-7.0000000000000007E-2</v>
      </c>
      <c r="M1143" s="2">
        <v>0</v>
      </c>
      <c r="N1143" s="10" t="s">
        <v>33</v>
      </c>
    </row>
    <row r="1144" spans="1:14" x14ac:dyDescent="0.25">
      <c r="A1144" s="2">
        <v>59</v>
      </c>
      <c r="B1144" s="17" t="s">
        <v>1165</v>
      </c>
      <c r="C1144" s="2">
        <v>1.518929</v>
      </c>
      <c r="D1144" s="10">
        <v>1</v>
      </c>
      <c r="E1144" s="2">
        <v>-1.467975</v>
      </c>
      <c r="F1144" s="10">
        <v>-1</v>
      </c>
      <c r="G1144" s="2">
        <v>0</v>
      </c>
      <c r="H1144" s="10" t="s">
        <v>33</v>
      </c>
      <c r="I1144" s="2">
        <v>0</v>
      </c>
      <c r="J1144" s="10" t="s">
        <v>33</v>
      </c>
      <c r="K1144" s="2">
        <v>0</v>
      </c>
      <c r="L1144" s="10" t="s">
        <v>33</v>
      </c>
      <c r="M1144" s="2">
        <v>0</v>
      </c>
      <c r="N1144" s="10" t="s">
        <v>33</v>
      </c>
    </row>
    <row r="1145" spans="1:14" x14ac:dyDescent="0.25">
      <c r="A1145" s="2">
        <v>60</v>
      </c>
      <c r="B1145" s="17" t="s">
        <v>1166</v>
      </c>
      <c r="C1145" s="2">
        <v>-4.3000000000000002E-5</v>
      </c>
      <c r="D1145" s="10">
        <v>-1.0900000000000001</v>
      </c>
      <c r="E1145" s="2">
        <v>7.9999999999999996E-6</v>
      </c>
      <c r="F1145" s="10">
        <v>0.2</v>
      </c>
      <c r="G1145" s="2">
        <v>0</v>
      </c>
      <c r="H1145" s="10" t="s">
        <v>33</v>
      </c>
      <c r="I1145" s="2">
        <v>0</v>
      </c>
      <c r="J1145" s="10" t="s">
        <v>33</v>
      </c>
      <c r="K1145" s="2">
        <v>0</v>
      </c>
      <c r="L1145" s="10" t="s">
        <v>33</v>
      </c>
      <c r="M1145" s="2">
        <v>0</v>
      </c>
      <c r="N1145" s="10" t="s">
        <v>33</v>
      </c>
    </row>
    <row r="1146" spans="1:14" x14ac:dyDescent="0.25">
      <c r="A1146" s="2">
        <v>61</v>
      </c>
      <c r="B1146" s="17" t="s">
        <v>1167</v>
      </c>
      <c r="C1146" s="2">
        <v>2.6988699999999999</v>
      </c>
      <c r="D1146" s="10">
        <v>2.04</v>
      </c>
      <c r="E1146" s="2">
        <v>-1.7831459999999999</v>
      </c>
      <c r="F1146" s="10">
        <v>-1.39</v>
      </c>
      <c r="G1146" s="2">
        <v>0</v>
      </c>
      <c r="H1146" s="10" t="s">
        <v>33</v>
      </c>
      <c r="I1146" s="2">
        <v>0</v>
      </c>
      <c r="J1146" s="10" t="s">
        <v>33</v>
      </c>
      <c r="K1146" s="2">
        <v>0</v>
      </c>
      <c r="L1146" s="10" t="s">
        <v>33</v>
      </c>
      <c r="M1146" s="2">
        <v>0</v>
      </c>
      <c r="N1146" s="10" t="s">
        <v>33</v>
      </c>
    </row>
    <row r="1147" spans="1:14" x14ac:dyDescent="0.25">
      <c r="A1147" s="2">
        <v>62</v>
      </c>
      <c r="B1147" s="17" t="s">
        <v>1168</v>
      </c>
      <c r="C1147" s="2">
        <v>0.73586399999999996</v>
      </c>
      <c r="D1147" s="10">
        <v>1.07</v>
      </c>
      <c r="E1147" s="2">
        <v>2.6264759999999998</v>
      </c>
      <c r="F1147" s="10">
        <v>1.61</v>
      </c>
      <c r="G1147" s="2">
        <v>0</v>
      </c>
      <c r="H1147" s="10" t="s">
        <v>33</v>
      </c>
      <c r="I1147" s="2">
        <v>-0.21821599999999999</v>
      </c>
      <c r="J1147" s="10">
        <v>-0.19</v>
      </c>
      <c r="K1147" s="2">
        <v>0.47390199999999999</v>
      </c>
      <c r="L1147" s="10">
        <v>0.37</v>
      </c>
      <c r="M1147" s="2">
        <v>-1.36707</v>
      </c>
      <c r="N1147" s="10">
        <v>-1.31</v>
      </c>
    </row>
    <row r="1148" spans="1:14" x14ac:dyDescent="0.25">
      <c r="B1148" s="17"/>
      <c r="D1148" s="10"/>
      <c r="F1148" s="10"/>
      <c r="H1148" s="10"/>
      <c r="J1148" s="10"/>
      <c r="L1148" s="10"/>
      <c r="N1148" s="10"/>
    </row>
    <row r="1149" spans="1:14" x14ac:dyDescent="0.25">
      <c r="B1149" s="17"/>
      <c r="D1149" s="10"/>
      <c r="F1149" s="10"/>
      <c r="H1149" s="10"/>
      <c r="J1149" s="10"/>
      <c r="L1149" s="10"/>
      <c r="N1149" s="10"/>
    </row>
    <row r="1150" spans="1:14" x14ac:dyDescent="0.25">
      <c r="B1150" s="17"/>
      <c r="D1150" s="10"/>
      <c r="F1150" s="10"/>
      <c r="H1150" s="10"/>
      <c r="J1150" s="10"/>
      <c r="L1150" s="10"/>
      <c r="N1150" s="10"/>
    </row>
    <row r="1151" spans="1:14" x14ac:dyDescent="0.25">
      <c r="B1151" s="17"/>
      <c r="D1151" s="10"/>
      <c r="F1151" s="10"/>
      <c r="H1151" s="10"/>
      <c r="J1151" s="10"/>
      <c r="L1151" s="10"/>
      <c r="N1151" s="10"/>
    </row>
    <row r="1152" spans="1:14" x14ac:dyDescent="0.25">
      <c r="B1152" s="17"/>
      <c r="D1152" s="10"/>
      <c r="F1152" s="10"/>
      <c r="H1152" s="10"/>
      <c r="J1152" s="10"/>
      <c r="L1152" s="10"/>
      <c r="N1152" s="10"/>
    </row>
    <row r="1153" spans="2:14" x14ac:dyDescent="0.25">
      <c r="B1153" s="17"/>
      <c r="D1153" s="10"/>
      <c r="F1153" s="10"/>
      <c r="H1153" s="10"/>
      <c r="J1153" s="10"/>
      <c r="L1153" s="10"/>
      <c r="N1153" s="10"/>
    </row>
    <row r="1154" spans="2:14" x14ac:dyDescent="0.25">
      <c r="B1154" s="17"/>
      <c r="D1154" s="10"/>
      <c r="F1154" s="10"/>
      <c r="H1154" s="10"/>
      <c r="J1154" s="10"/>
      <c r="L1154" s="10"/>
      <c r="N1154" s="10"/>
    </row>
    <row r="1155" spans="2:14" x14ac:dyDescent="0.25">
      <c r="B1155" s="17"/>
      <c r="D1155" s="10"/>
      <c r="F1155" s="10"/>
      <c r="H1155" s="10"/>
      <c r="J1155" s="10"/>
      <c r="L1155" s="10"/>
      <c r="N1155" s="10"/>
    </row>
    <row r="1156" spans="2:14" x14ac:dyDescent="0.25">
      <c r="B1156" s="17"/>
      <c r="D1156" s="10"/>
      <c r="F1156" s="10"/>
      <c r="H1156" s="10"/>
      <c r="J1156" s="10"/>
      <c r="L1156" s="10"/>
      <c r="N1156" s="10"/>
    </row>
    <row r="1157" spans="2:14" x14ac:dyDescent="0.25">
      <c r="B1157" s="17"/>
      <c r="D1157" s="10"/>
      <c r="F1157" s="10"/>
      <c r="H1157" s="10"/>
      <c r="J1157" s="10"/>
      <c r="L1157" s="10"/>
      <c r="N1157" s="10"/>
    </row>
    <row r="1158" spans="2:14" x14ac:dyDescent="0.25">
      <c r="B1158" s="17"/>
      <c r="D1158" s="10"/>
      <c r="F1158" s="10"/>
      <c r="H1158" s="10"/>
      <c r="J1158" s="10"/>
      <c r="L1158" s="10"/>
      <c r="N1158" s="10"/>
    </row>
    <row r="1159" spans="2:14" x14ac:dyDescent="0.25">
      <c r="B1159" s="17"/>
      <c r="D1159" s="10"/>
      <c r="F1159" s="10"/>
      <c r="H1159" s="10"/>
      <c r="J1159" s="10"/>
      <c r="L1159" s="10"/>
      <c r="N1159" s="10"/>
    </row>
    <row r="1160" spans="2:14" x14ac:dyDescent="0.25">
      <c r="B1160" s="17"/>
      <c r="D1160" s="10"/>
      <c r="F1160" s="10"/>
      <c r="H1160" s="10"/>
      <c r="J1160" s="10"/>
      <c r="L1160" s="10"/>
      <c r="N1160" s="10"/>
    </row>
    <row r="1161" spans="2:14" x14ac:dyDescent="0.25">
      <c r="B1161" s="17"/>
      <c r="D1161" s="10"/>
      <c r="F1161" s="10"/>
      <c r="H1161" s="10"/>
      <c r="J1161" s="10"/>
      <c r="L1161" s="10"/>
      <c r="N1161" s="10"/>
    </row>
    <row r="1162" spans="2:14" x14ac:dyDescent="0.25">
      <c r="B1162" s="17"/>
      <c r="D1162" s="10"/>
      <c r="F1162" s="10"/>
      <c r="H1162" s="10"/>
      <c r="J1162" s="10"/>
      <c r="L1162" s="10"/>
      <c r="N1162" s="10"/>
    </row>
    <row r="1163" spans="2:14" x14ac:dyDescent="0.25">
      <c r="B1163" s="17"/>
      <c r="D1163" s="10"/>
      <c r="F1163" s="10"/>
      <c r="H1163" s="10"/>
      <c r="J1163" s="10"/>
      <c r="L1163" s="10"/>
      <c r="N1163" s="10"/>
    </row>
    <row r="1164" spans="2:14" x14ac:dyDescent="0.25">
      <c r="B1164" s="17"/>
      <c r="D1164" s="10"/>
      <c r="F1164" s="10"/>
      <c r="H1164" s="10"/>
      <c r="J1164" s="10"/>
      <c r="L1164" s="10"/>
      <c r="N1164" s="10"/>
    </row>
    <row r="1165" spans="2:14" x14ac:dyDescent="0.25">
      <c r="B1165" s="17"/>
      <c r="D1165" s="10"/>
      <c r="F1165" s="10"/>
      <c r="H1165" s="10"/>
      <c r="J1165" s="10"/>
      <c r="L1165" s="10"/>
      <c r="N1165" s="10"/>
    </row>
    <row r="1166" spans="2:14" x14ac:dyDescent="0.25">
      <c r="B1166" s="17"/>
      <c r="D1166" s="10"/>
      <c r="F1166" s="10"/>
      <c r="H1166" s="10"/>
      <c r="J1166" s="10"/>
      <c r="L1166" s="10"/>
      <c r="N1166" s="10"/>
    </row>
    <row r="1167" spans="2:14" x14ac:dyDescent="0.25">
      <c r="B1167" s="17"/>
      <c r="D1167" s="10"/>
      <c r="F1167" s="10"/>
      <c r="H1167" s="10"/>
      <c r="J1167" s="10"/>
      <c r="L1167" s="10"/>
      <c r="N1167" s="10"/>
    </row>
    <row r="1168" spans="2:14" x14ac:dyDescent="0.25">
      <c r="B1168" s="17"/>
      <c r="D1168" s="10"/>
      <c r="F1168" s="10"/>
      <c r="H1168" s="10"/>
      <c r="J1168" s="10"/>
      <c r="L1168" s="10"/>
      <c r="N1168" s="10"/>
    </row>
    <row r="1169" spans="2:14" x14ac:dyDescent="0.25">
      <c r="B1169" s="17"/>
      <c r="D1169" s="10"/>
      <c r="F1169" s="10"/>
      <c r="H1169" s="10"/>
      <c r="J1169" s="10"/>
      <c r="L1169" s="10"/>
      <c r="N1169" s="10"/>
    </row>
    <row r="1170" spans="2:14" x14ac:dyDescent="0.25">
      <c r="B1170" s="17"/>
      <c r="D1170" s="10"/>
      <c r="F1170" s="10"/>
      <c r="H1170" s="10"/>
      <c r="J1170" s="10"/>
      <c r="L1170" s="10"/>
      <c r="N1170" s="10"/>
    </row>
    <row r="1171" spans="2:14" x14ac:dyDescent="0.25">
      <c r="B1171" s="17"/>
      <c r="D1171" s="10"/>
      <c r="F1171" s="10"/>
      <c r="H1171" s="10"/>
      <c r="J1171" s="10"/>
      <c r="L1171" s="10"/>
      <c r="N1171" s="10"/>
    </row>
    <row r="1172" spans="2:14" x14ac:dyDescent="0.25">
      <c r="B1172" s="17"/>
      <c r="D1172" s="10"/>
      <c r="F1172" s="10"/>
      <c r="H1172" s="10"/>
      <c r="J1172" s="10"/>
      <c r="L1172" s="10"/>
      <c r="N1172" s="10"/>
    </row>
    <row r="1173" spans="2:14" x14ac:dyDescent="0.25">
      <c r="B1173" s="17"/>
      <c r="D1173" s="10"/>
      <c r="F1173" s="10"/>
      <c r="H1173" s="10"/>
      <c r="J1173" s="10"/>
      <c r="L1173" s="10"/>
      <c r="N1173" s="10"/>
    </row>
    <row r="1174" spans="2:14" x14ac:dyDescent="0.25">
      <c r="B1174" s="17"/>
      <c r="D1174" s="10"/>
      <c r="F1174" s="10"/>
      <c r="H1174" s="10"/>
      <c r="J1174" s="10"/>
      <c r="L1174" s="10"/>
      <c r="N1174" s="10"/>
    </row>
    <row r="1175" spans="2:14" x14ac:dyDescent="0.25">
      <c r="B1175" s="17"/>
      <c r="D1175" s="10"/>
      <c r="F1175" s="10"/>
      <c r="H1175" s="10"/>
      <c r="J1175" s="10"/>
      <c r="L1175" s="10"/>
      <c r="N1175" s="10"/>
    </row>
    <row r="1176" spans="2:14" x14ac:dyDescent="0.25">
      <c r="B1176" s="17"/>
      <c r="D1176" s="10"/>
      <c r="F1176" s="10"/>
      <c r="H1176" s="10"/>
      <c r="J1176" s="10"/>
      <c r="L1176" s="10"/>
      <c r="N1176" s="10"/>
    </row>
    <row r="1177" spans="2:14" x14ac:dyDescent="0.25">
      <c r="B1177" s="17"/>
      <c r="D1177" s="10"/>
      <c r="F1177" s="10"/>
      <c r="H1177" s="10"/>
      <c r="J1177" s="10"/>
      <c r="L1177" s="10"/>
      <c r="N1177" s="10"/>
    </row>
    <row r="1178" spans="2:14" x14ac:dyDescent="0.25">
      <c r="B1178" s="17"/>
      <c r="D1178" s="10"/>
      <c r="F1178" s="10"/>
      <c r="H1178" s="10"/>
      <c r="J1178" s="10"/>
      <c r="L1178" s="10"/>
      <c r="N1178" s="10"/>
    </row>
    <row r="1179" spans="2:14" x14ac:dyDescent="0.25">
      <c r="B1179" s="17"/>
      <c r="D1179" s="10"/>
      <c r="F1179" s="10"/>
      <c r="H1179" s="10"/>
      <c r="J1179" s="10"/>
      <c r="L1179" s="10"/>
      <c r="N1179" s="10"/>
    </row>
    <row r="1180" spans="2:14" x14ac:dyDescent="0.25">
      <c r="B1180" s="17"/>
      <c r="D1180" s="10"/>
      <c r="F1180" s="10"/>
      <c r="H1180" s="10"/>
      <c r="J1180" s="10"/>
      <c r="L1180" s="10"/>
      <c r="N1180" s="10"/>
    </row>
    <row r="1181" spans="2:14" x14ac:dyDescent="0.25">
      <c r="B1181" s="17"/>
      <c r="D1181" s="10"/>
      <c r="F1181" s="10"/>
      <c r="H1181" s="10"/>
      <c r="J1181" s="10"/>
      <c r="L1181" s="10"/>
      <c r="N1181" s="10"/>
    </row>
    <row r="1182" spans="2:14" x14ac:dyDescent="0.25">
      <c r="B1182" s="17"/>
      <c r="D1182" s="10"/>
      <c r="F1182" s="10"/>
      <c r="H1182" s="10"/>
      <c r="J1182" s="10"/>
      <c r="L1182" s="10"/>
      <c r="N1182" s="10"/>
    </row>
    <row r="1183" spans="2:14" x14ac:dyDescent="0.25">
      <c r="B1183" s="17"/>
      <c r="D1183" s="10"/>
      <c r="F1183" s="10"/>
      <c r="H1183" s="10"/>
      <c r="J1183" s="10"/>
      <c r="L1183" s="10"/>
      <c r="N1183" s="10"/>
    </row>
    <row r="1184" spans="2:14" x14ac:dyDescent="0.25">
      <c r="B1184" s="17"/>
      <c r="D1184" s="10"/>
      <c r="F1184" s="10"/>
      <c r="H1184" s="10"/>
      <c r="J1184" s="10"/>
      <c r="L1184" s="10"/>
      <c r="N1184" s="10"/>
    </row>
    <row r="1185" spans="2:14" x14ac:dyDescent="0.25">
      <c r="B1185" s="17"/>
      <c r="D1185" s="10"/>
      <c r="F1185" s="10"/>
      <c r="H1185" s="10"/>
      <c r="J1185" s="10"/>
      <c r="L1185" s="10"/>
      <c r="N1185" s="10"/>
    </row>
    <row r="1186" spans="2:14" x14ac:dyDescent="0.25">
      <c r="B1186" s="17"/>
      <c r="D1186" s="10"/>
      <c r="F1186" s="10"/>
      <c r="H1186" s="10"/>
      <c r="J1186" s="10"/>
      <c r="L1186" s="10"/>
      <c r="N1186" s="10"/>
    </row>
    <row r="1187" spans="2:14" x14ac:dyDescent="0.25">
      <c r="B1187" s="17"/>
      <c r="D1187" s="10"/>
      <c r="F1187" s="10"/>
      <c r="H1187" s="10"/>
      <c r="J1187" s="10"/>
      <c r="L1187" s="10"/>
      <c r="N1187" s="10"/>
    </row>
    <row r="1188" spans="2:14" x14ac:dyDescent="0.25">
      <c r="B1188" s="17"/>
      <c r="D1188" s="10"/>
      <c r="F1188" s="10"/>
      <c r="H1188" s="10"/>
      <c r="J1188" s="10"/>
      <c r="L1188" s="10"/>
      <c r="N1188" s="10"/>
    </row>
    <row r="1189" spans="2:14" x14ac:dyDescent="0.25">
      <c r="B1189" s="17"/>
      <c r="D1189" s="10"/>
      <c r="F1189" s="10"/>
      <c r="H1189" s="10"/>
      <c r="J1189" s="10"/>
      <c r="L1189" s="10"/>
      <c r="N1189" s="10"/>
    </row>
    <row r="1190" spans="2:14" x14ac:dyDescent="0.25">
      <c r="B1190" s="17"/>
      <c r="D1190" s="10"/>
      <c r="F1190" s="10"/>
      <c r="H1190" s="10"/>
      <c r="J1190" s="10"/>
      <c r="L1190" s="10"/>
      <c r="N1190" s="10"/>
    </row>
    <row r="1191" spans="2:14" x14ac:dyDescent="0.25">
      <c r="B1191" s="17"/>
      <c r="D1191" s="10"/>
      <c r="F1191" s="10"/>
      <c r="H1191" s="10"/>
      <c r="J1191" s="10"/>
      <c r="L1191" s="10"/>
      <c r="N1191" s="10"/>
    </row>
    <row r="1192" spans="2:14" x14ac:dyDescent="0.25">
      <c r="B1192" s="17"/>
      <c r="D1192" s="10"/>
      <c r="F1192" s="10"/>
      <c r="H1192" s="10"/>
      <c r="J1192" s="10"/>
      <c r="L1192" s="10"/>
      <c r="N1192" s="10"/>
    </row>
    <row r="1193" spans="2:14" x14ac:dyDescent="0.25">
      <c r="B1193" s="17"/>
      <c r="D1193" s="10"/>
      <c r="F1193" s="10"/>
      <c r="H1193" s="10"/>
      <c r="J1193" s="10"/>
      <c r="L1193" s="10"/>
      <c r="N1193" s="10"/>
    </row>
    <row r="1194" spans="2:14" x14ac:dyDescent="0.25">
      <c r="B1194" s="17"/>
      <c r="D1194" s="10"/>
      <c r="F1194" s="10"/>
      <c r="H1194" s="10"/>
      <c r="J1194" s="10"/>
      <c r="L1194" s="10"/>
      <c r="N1194" s="10"/>
    </row>
    <row r="1195" spans="2:14" x14ac:dyDescent="0.25">
      <c r="B1195" s="17"/>
      <c r="D1195" s="10"/>
      <c r="F1195" s="10"/>
      <c r="H1195" s="10"/>
      <c r="J1195" s="10"/>
      <c r="L1195" s="10"/>
      <c r="N1195" s="10"/>
    </row>
    <row r="1196" spans="2:14" x14ac:dyDescent="0.25">
      <c r="B1196" s="17"/>
      <c r="D1196" s="10"/>
      <c r="F1196" s="10"/>
      <c r="H1196" s="10"/>
      <c r="J1196" s="10"/>
      <c r="L1196" s="10"/>
      <c r="N1196" s="10"/>
    </row>
    <row r="1197" spans="2:14" x14ac:dyDescent="0.25">
      <c r="B1197" s="17"/>
      <c r="D1197" s="10"/>
      <c r="F1197" s="10"/>
      <c r="H1197" s="10"/>
      <c r="J1197" s="10"/>
      <c r="L1197" s="10"/>
      <c r="N1197" s="10"/>
    </row>
    <row r="1198" spans="2:14" x14ac:dyDescent="0.25">
      <c r="B1198" s="17"/>
      <c r="D1198" s="10"/>
      <c r="F1198" s="10"/>
      <c r="H1198" s="10"/>
      <c r="J1198" s="10"/>
      <c r="L1198" s="10"/>
      <c r="N1198" s="10"/>
    </row>
    <row r="1199" spans="2:14" x14ac:dyDescent="0.25">
      <c r="B1199" s="17"/>
      <c r="D1199" s="10"/>
      <c r="F1199" s="10"/>
      <c r="H1199" s="10"/>
      <c r="J1199" s="10"/>
      <c r="L1199" s="10"/>
      <c r="N1199" s="10"/>
    </row>
    <row r="1200" spans="2:14" x14ac:dyDescent="0.25">
      <c r="B1200" s="17"/>
      <c r="D1200" s="10"/>
      <c r="F1200" s="10"/>
      <c r="H1200" s="10"/>
      <c r="J1200" s="10"/>
      <c r="L1200" s="10"/>
      <c r="N1200" s="10"/>
    </row>
    <row r="1201" spans="2:14" x14ac:dyDescent="0.25">
      <c r="B1201" s="17"/>
      <c r="D1201" s="10"/>
      <c r="F1201" s="10"/>
      <c r="H1201" s="10"/>
      <c r="J1201" s="10"/>
      <c r="L1201" s="10"/>
      <c r="N1201" s="10"/>
    </row>
    <row r="1202" spans="2:14" x14ac:dyDescent="0.25">
      <c r="B1202" s="17"/>
      <c r="D1202" s="10"/>
      <c r="F1202" s="10"/>
      <c r="H1202" s="10"/>
      <c r="J1202" s="10"/>
      <c r="L1202" s="10"/>
      <c r="N1202" s="10"/>
    </row>
    <row r="1203" spans="2:14" x14ac:dyDescent="0.25">
      <c r="B1203" s="17"/>
      <c r="D1203" s="10"/>
      <c r="F1203" s="10"/>
      <c r="H1203" s="10"/>
      <c r="J1203" s="10"/>
      <c r="L1203" s="10"/>
      <c r="N1203" s="10"/>
    </row>
    <row r="1204" spans="2:14" x14ac:dyDescent="0.25">
      <c r="B1204" s="17"/>
      <c r="D1204" s="10"/>
      <c r="F1204" s="10"/>
      <c r="H1204" s="10"/>
      <c r="J1204" s="10"/>
      <c r="L1204" s="10"/>
      <c r="N1204" s="10"/>
    </row>
    <row r="1205" spans="2:14" x14ac:dyDescent="0.25">
      <c r="B1205" s="17"/>
      <c r="D1205" s="10"/>
      <c r="F1205" s="10"/>
      <c r="H1205" s="10"/>
      <c r="J1205" s="10"/>
      <c r="L1205" s="10"/>
      <c r="N1205" s="10"/>
    </row>
    <row r="1206" spans="2:14" x14ac:dyDescent="0.25">
      <c r="B1206" s="17"/>
      <c r="D1206" s="10"/>
      <c r="F1206" s="10"/>
      <c r="H1206" s="10"/>
      <c r="J1206" s="10"/>
      <c r="L1206" s="10"/>
      <c r="N1206" s="10"/>
    </row>
    <row r="1207" spans="2:14" x14ac:dyDescent="0.25">
      <c r="B1207" s="17"/>
      <c r="D1207" s="10"/>
      <c r="F1207" s="10"/>
      <c r="H1207" s="10"/>
      <c r="J1207" s="10"/>
      <c r="L1207" s="10"/>
      <c r="N1207" s="10"/>
    </row>
    <row r="1208" spans="2:14" x14ac:dyDescent="0.25">
      <c r="B1208" s="17"/>
      <c r="D1208" s="10"/>
      <c r="F1208" s="10"/>
      <c r="H1208" s="10"/>
      <c r="J1208" s="10"/>
      <c r="L1208" s="10"/>
      <c r="N1208" s="10"/>
    </row>
    <row r="1209" spans="2:14" x14ac:dyDescent="0.25">
      <c r="B1209" s="17"/>
      <c r="D1209" s="10"/>
      <c r="F1209" s="10"/>
      <c r="H1209" s="10"/>
      <c r="J1209" s="10"/>
      <c r="L1209" s="10"/>
      <c r="N1209" s="10"/>
    </row>
    <row r="1210" spans="2:14" x14ac:dyDescent="0.25">
      <c r="B1210" s="17"/>
      <c r="D1210" s="10"/>
      <c r="F1210" s="10"/>
      <c r="H1210" s="10"/>
      <c r="J1210" s="10"/>
      <c r="L1210" s="10"/>
      <c r="N1210" s="10"/>
    </row>
    <row r="1211" spans="2:14" x14ac:dyDescent="0.25">
      <c r="B1211" s="17"/>
      <c r="D1211" s="10"/>
      <c r="F1211" s="10"/>
      <c r="H1211" s="10"/>
      <c r="J1211" s="10"/>
      <c r="L1211" s="10"/>
      <c r="N1211" s="10"/>
    </row>
    <row r="1212" spans="2:14" x14ac:dyDescent="0.25">
      <c r="B1212" s="17"/>
      <c r="D1212" s="10"/>
      <c r="F1212" s="10"/>
      <c r="H1212" s="10"/>
      <c r="J1212" s="10"/>
      <c r="L1212" s="10"/>
      <c r="N1212" s="10"/>
    </row>
    <row r="1213" spans="2:14" x14ac:dyDescent="0.25">
      <c r="B1213" s="17"/>
      <c r="D1213" s="10"/>
      <c r="F1213" s="10"/>
      <c r="H1213" s="10"/>
      <c r="J1213" s="10"/>
      <c r="L1213" s="10"/>
      <c r="N1213" s="10"/>
    </row>
    <row r="1214" spans="2:14" x14ac:dyDescent="0.25">
      <c r="B1214" s="17"/>
      <c r="D1214" s="10"/>
      <c r="F1214" s="10"/>
      <c r="H1214" s="10"/>
      <c r="J1214" s="10"/>
      <c r="L1214" s="10"/>
      <c r="N1214" s="10"/>
    </row>
    <row r="1215" spans="2:14" x14ac:dyDescent="0.25">
      <c r="B1215" s="17"/>
      <c r="D1215" s="10"/>
      <c r="F1215" s="10"/>
      <c r="H1215" s="10"/>
      <c r="J1215" s="10"/>
      <c r="L1215" s="10"/>
      <c r="N1215" s="10"/>
    </row>
    <row r="1216" spans="2:14" x14ac:dyDescent="0.25">
      <c r="B1216" s="17"/>
      <c r="D1216" s="10"/>
      <c r="F1216" s="10"/>
      <c r="H1216" s="10"/>
      <c r="J1216" s="10"/>
      <c r="L1216" s="10"/>
      <c r="N1216" s="10"/>
    </row>
    <row r="1217" spans="2:14" x14ac:dyDescent="0.25">
      <c r="B1217" s="17"/>
      <c r="D1217" s="10"/>
      <c r="F1217" s="10"/>
      <c r="H1217" s="10"/>
      <c r="J1217" s="10"/>
      <c r="L1217" s="10"/>
      <c r="N1217" s="10"/>
    </row>
    <row r="1218" spans="2:14" x14ac:dyDescent="0.25">
      <c r="B1218" s="17"/>
      <c r="D1218" s="10"/>
      <c r="F1218" s="10"/>
      <c r="H1218" s="10"/>
      <c r="J1218" s="10"/>
      <c r="L1218" s="10"/>
      <c r="N1218" s="10"/>
    </row>
    <row r="1219" spans="2:14" x14ac:dyDescent="0.25">
      <c r="B1219" s="17"/>
      <c r="D1219" s="10"/>
      <c r="F1219" s="10"/>
      <c r="H1219" s="10"/>
      <c r="J1219" s="10"/>
      <c r="L1219" s="10"/>
      <c r="N1219" s="10"/>
    </row>
    <row r="1220" spans="2:14" x14ac:dyDescent="0.25">
      <c r="B1220" s="17"/>
      <c r="D1220" s="10"/>
      <c r="F1220" s="10"/>
      <c r="H1220" s="10"/>
      <c r="J1220" s="10"/>
      <c r="L1220" s="10"/>
      <c r="N1220" s="10"/>
    </row>
    <row r="1221" spans="2:14" x14ac:dyDescent="0.25">
      <c r="B1221" s="17"/>
      <c r="D1221" s="10"/>
      <c r="F1221" s="10"/>
      <c r="H1221" s="10"/>
      <c r="J1221" s="10"/>
      <c r="L1221" s="10"/>
      <c r="N1221" s="10"/>
    </row>
    <row r="1222" spans="2:14" x14ac:dyDescent="0.25">
      <c r="B1222" s="17"/>
      <c r="D1222" s="10"/>
      <c r="F1222" s="10"/>
      <c r="H1222" s="10"/>
      <c r="J1222" s="10"/>
      <c r="L1222" s="10"/>
      <c r="N1222" s="10"/>
    </row>
    <row r="1223" spans="2:14" x14ac:dyDescent="0.25">
      <c r="B1223" s="17"/>
      <c r="D1223" s="10"/>
      <c r="F1223" s="10"/>
      <c r="H1223" s="10"/>
      <c r="J1223" s="10"/>
      <c r="L1223" s="10"/>
      <c r="N1223" s="10"/>
    </row>
    <row r="1224" spans="2:14" x14ac:dyDescent="0.25">
      <c r="B1224" s="17"/>
      <c r="D1224" s="10"/>
      <c r="F1224" s="10"/>
      <c r="H1224" s="10"/>
      <c r="J1224" s="10"/>
      <c r="L1224" s="10"/>
      <c r="N1224" s="10"/>
    </row>
    <row r="1225" spans="2:14" x14ac:dyDescent="0.25">
      <c r="B1225" s="17"/>
      <c r="D1225" s="10"/>
      <c r="F1225" s="10"/>
      <c r="H1225" s="10"/>
      <c r="J1225" s="10"/>
      <c r="L1225" s="10"/>
      <c r="N1225" s="10"/>
    </row>
    <row r="1226" spans="2:14" x14ac:dyDescent="0.25">
      <c r="B1226" s="17"/>
      <c r="D1226" s="10"/>
      <c r="F1226" s="10"/>
      <c r="H1226" s="10"/>
      <c r="J1226" s="10"/>
      <c r="L1226" s="10"/>
      <c r="N1226" s="10"/>
    </row>
    <row r="1227" spans="2:14" x14ac:dyDescent="0.25">
      <c r="B1227" s="17"/>
      <c r="D1227" s="10"/>
      <c r="F1227" s="10"/>
      <c r="H1227" s="10"/>
      <c r="J1227" s="10"/>
      <c r="L1227" s="10"/>
      <c r="N1227" s="10"/>
    </row>
    <row r="1228" spans="2:14" x14ac:dyDescent="0.25">
      <c r="B1228" s="17"/>
      <c r="D1228" s="10"/>
      <c r="F1228" s="10"/>
      <c r="H1228" s="10"/>
      <c r="J1228" s="10"/>
      <c r="L1228" s="10"/>
      <c r="N1228" s="10"/>
    </row>
    <row r="1229" spans="2:14" x14ac:dyDescent="0.25">
      <c r="B1229" s="17"/>
      <c r="D1229" s="10"/>
      <c r="F1229" s="10"/>
      <c r="H1229" s="10"/>
      <c r="J1229" s="10"/>
      <c r="L1229" s="10"/>
      <c r="N1229" s="10"/>
    </row>
    <row r="1230" spans="2:14" x14ac:dyDescent="0.25">
      <c r="B1230" s="17"/>
      <c r="D1230" s="10"/>
      <c r="F1230" s="10"/>
      <c r="H1230" s="10"/>
      <c r="J1230" s="10"/>
      <c r="L1230" s="10"/>
      <c r="N1230" s="10"/>
    </row>
    <row r="1231" spans="2:14" x14ac:dyDescent="0.25">
      <c r="B1231" s="17"/>
      <c r="D1231" s="10"/>
      <c r="F1231" s="10"/>
      <c r="H1231" s="10"/>
      <c r="J1231" s="10"/>
      <c r="L1231" s="10"/>
      <c r="N1231" s="10"/>
    </row>
    <row r="1232" spans="2:14" x14ac:dyDescent="0.25">
      <c r="B1232" s="17"/>
      <c r="D1232" s="10"/>
      <c r="F1232" s="10"/>
      <c r="H1232" s="10"/>
      <c r="J1232" s="10"/>
      <c r="L1232" s="10"/>
      <c r="N1232" s="10"/>
    </row>
    <row r="1233" spans="2:14" x14ac:dyDescent="0.25">
      <c r="B1233" s="17"/>
      <c r="D1233" s="10"/>
      <c r="F1233" s="10"/>
      <c r="H1233" s="10"/>
      <c r="J1233" s="10"/>
      <c r="L1233" s="10"/>
      <c r="N1233" s="10"/>
    </row>
    <row r="1234" spans="2:14" x14ac:dyDescent="0.25">
      <c r="B1234" s="17"/>
      <c r="D1234" s="10"/>
      <c r="F1234" s="10"/>
      <c r="H1234" s="10"/>
      <c r="J1234" s="10"/>
      <c r="L1234" s="10"/>
      <c r="N1234" s="10"/>
    </row>
    <row r="1235" spans="2:14" x14ac:dyDescent="0.25">
      <c r="B1235" s="17"/>
      <c r="D1235" s="10"/>
      <c r="F1235" s="10"/>
      <c r="H1235" s="10"/>
      <c r="J1235" s="10"/>
      <c r="L1235" s="10"/>
      <c r="N1235" s="10"/>
    </row>
    <row r="1236" spans="2:14" x14ac:dyDescent="0.25">
      <c r="B1236" s="17"/>
      <c r="D1236" s="10"/>
      <c r="F1236" s="10"/>
      <c r="H1236" s="10"/>
      <c r="J1236" s="10"/>
      <c r="L1236" s="10"/>
      <c r="N1236" s="10"/>
    </row>
    <row r="1237" spans="2:14" x14ac:dyDescent="0.25">
      <c r="B1237" s="17"/>
      <c r="D1237" s="10"/>
      <c r="F1237" s="10"/>
      <c r="H1237" s="10"/>
      <c r="J1237" s="10"/>
      <c r="L1237" s="10"/>
      <c r="N1237" s="10"/>
    </row>
    <row r="1238" spans="2:14" x14ac:dyDescent="0.25">
      <c r="B1238" s="17"/>
      <c r="D1238" s="10"/>
      <c r="F1238" s="10"/>
      <c r="H1238" s="10"/>
      <c r="J1238" s="10"/>
      <c r="L1238" s="10"/>
      <c r="N1238" s="10"/>
    </row>
    <row r="1239" spans="2:14" x14ac:dyDescent="0.25">
      <c r="B1239" s="17"/>
      <c r="D1239" s="10"/>
      <c r="F1239" s="10"/>
      <c r="H1239" s="10"/>
      <c r="J1239" s="10"/>
      <c r="L1239" s="10"/>
      <c r="N1239" s="10"/>
    </row>
    <row r="1240" spans="2:14" x14ac:dyDescent="0.25">
      <c r="B1240" s="17"/>
      <c r="D1240" s="10"/>
      <c r="F1240" s="10"/>
      <c r="H1240" s="10"/>
      <c r="J1240" s="10"/>
      <c r="L1240" s="10"/>
      <c r="N1240" s="10"/>
    </row>
    <row r="1241" spans="2:14" x14ac:dyDescent="0.25">
      <c r="B1241" s="17"/>
      <c r="D1241" s="10"/>
      <c r="F1241" s="10"/>
      <c r="H1241" s="10"/>
      <c r="J1241" s="10"/>
      <c r="L1241" s="10"/>
      <c r="N1241" s="10"/>
    </row>
    <row r="1242" spans="2:14" x14ac:dyDescent="0.25">
      <c r="B1242" s="17"/>
      <c r="D1242" s="10"/>
      <c r="F1242" s="10"/>
      <c r="H1242" s="10"/>
      <c r="J1242" s="10"/>
      <c r="L1242" s="10"/>
      <c r="N1242" s="10"/>
    </row>
    <row r="1243" spans="2:14" x14ac:dyDescent="0.25">
      <c r="B1243" s="17"/>
      <c r="D1243" s="10"/>
      <c r="F1243" s="10"/>
      <c r="H1243" s="10"/>
      <c r="J1243" s="10"/>
      <c r="L1243" s="10"/>
      <c r="N1243" s="10"/>
    </row>
    <row r="1244" spans="2:14" x14ac:dyDescent="0.25">
      <c r="B1244" s="17"/>
      <c r="D1244" s="10"/>
      <c r="F1244" s="10"/>
      <c r="H1244" s="10"/>
      <c r="J1244" s="10"/>
      <c r="L1244" s="10"/>
      <c r="N1244" s="10"/>
    </row>
    <row r="1245" spans="2:14" x14ac:dyDescent="0.25">
      <c r="B1245" s="17"/>
      <c r="D1245" s="10"/>
      <c r="F1245" s="10"/>
      <c r="H1245" s="10"/>
      <c r="J1245" s="10"/>
      <c r="L1245" s="10"/>
      <c r="N1245" s="10"/>
    </row>
    <row r="1246" spans="2:14" x14ac:dyDescent="0.25">
      <c r="B1246" s="17"/>
      <c r="D1246" s="10"/>
      <c r="F1246" s="10"/>
      <c r="H1246" s="10"/>
      <c r="J1246" s="10"/>
      <c r="L1246" s="10"/>
      <c r="N1246" s="10"/>
    </row>
    <row r="1247" spans="2:14" x14ac:dyDescent="0.25">
      <c r="B1247" s="17"/>
      <c r="D1247" s="10"/>
      <c r="F1247" s="10"/>
      <c r="H1247" s="10"/>
      <c r="J1247" s="10"/>
      <c r="L1247" s="10"/>
      <c r="N1247" s="10"/>
    </row>
    <row r="1248" spans="2:14" x14ac:dyDescent="0.25">
      <c r="B1248" s="17"/>
      <c r="D1248" s="10"/>
      <c r="F1248" s="10"/>
      <c r="H1248" s="10"/>
      <c r="J1248" s="10"/>
      <c r="L1248" s="10"/>
      <c r="N1248" s="10"/>
    </row>
    <row r="1249" spans="2:14" x14ac:dyDescent="0.25">
      <c r="B1249" s="17"/>
      <c r="D1249" s="10"/>
      <c r="F1249" s="10"/>
      <c r="H1249" s="10"/>
      <c r="J1249" s="10"/>
      <c r="L1249" s="10"/>
      <c r="N1249" s="10"/>
    </row>
    <row r="1250" spans="2:14" x14ac:dyDescent="0.25">
      <c r="B1250" s="17"/>
      <c r="D1250" s="10"/>
      <c r="F1250" s="10"/>
      <c r="H1250" s="10"/>
      <c r="J1250" s="10"/>
      <c r="L1250" s="10"/>
      <c r="N1250" s="10"/>
    </row>
    <row r="1251" spans="2:14" x14ac:dyDescent="0.25">
      <c r="B1251" s="17"/>
      <c r="D1251" s="10"/>
      <c r="F1251" s="10"/>
      <c r="H1251" s="10"/>
      <c r="J1251" s="10"/>
      <c r="L1251" s="10"/>
      <c r="N1251" s="10"/>
    </row>
    <row r="1252" spans="2:14" x14ac:dyDescent="0.25">
      <c r="B1252" s="17"/>
      <c r="D1252" s="10"/>
      <c r="F1252" s="10"/>
      <c r="H1252" s="10"/>
      <c r="J1252" s="10"/>
      <c r="L1252" s="10"/>
      <c r="N1252" s="10"/>
    </row>
    <row r="1253" spans="2:14" x14ac:dyDescent="0.25">
      <c r="B1253" s="17"/>
      <c r="D1253" s="10"/>
      <c r="F1253" s="10"/>
      <c r="H1253" s="10"/>
      <c r="J1253" s="10"/>
      <c r="L1253" s="10"/>
      <c r="N1253" s="10"/>
    </row>
    <row r="1254" spans="2:14" x14ac:dyDescent="0.25">
      <c r="B1254" s="17"/>
      <c r="D1254" s="10"/>
      <c r="F1254" s="10"/>
      <c r="H1254" s="10"/>
      <c r="J1254" s="10"/>
      <c r="L1254" s="10"/>
      <c r="N1254" s="10"/>
    </row>
    <row r="1255" spans="2:14" x14ac:dyDescent="0.25">
      <c r="B1255" s="17"/>
      <c r="D1255" s="10"/>
      <c r="F1255" s="10"/>
      <c r="H1255" s="10"/>
      <c r="J1255" s="10"/>
      <c r="L1255" s="10"/>
      <c r="N1255" s="10"/>
    </row>
    <row r="1256" spans="2:14" x14ac:dyDescent="0.25">
      <c r="B1256" s="17"/>
      <c r="D1256" s="10"/>
      <c r="F1256" s="10"/>
      <c r="H1256" s="10"/>
      <c r="J1256" s="10"/>
      <c r="L1256" s="10"/>
      <c r="N1256" s="10"/>
    </row>
    <row r="1257" spans="2:14" x14ac:dyDescent="0.25">
      <c r="B1257" s="17"/>
      <c r="D1257" s="10"/>
      <c r="F1257" s="10"/>
      <c r="H1257" s="10"/>
      <c r="J1257" s="10"/>
      <c r="L1257" s="10"/>
      <c r="N1257" s="10"/>
    </row>
    <row r="1258" spans="2:14" x14ac:dyDescent="0.25">
      <c r="B1258" s="17"/>
      <c r="D1258" s="10"/>
      <c r="F1258" s="10"/>
      <c r="H1258" s="10"/>
      <c r="J1258" s="10"/>
      <c r="L1258" s="10"/>
      <c r="N1258" s="10"/>
    </row>
    <row r="1259" spans="2:14" x14ac:dyDescent="0.25">
      <c r="B1259" s="17"/>
      <c r="D1259" s="10"/>
      <c r="F1259" s="10"/>
      <c r="H1259" s="10"/>
      <c r="J1259" s="10"/>
      <c r="L1259" s="10"/>
      <c r="N1259" s="10"/>
    </row>
    <row r="1260" spans="2:14" x14ac:dyDescent="0.25">
      <c r="B1260" s="17"/>
      <c r="D1260" s="10"/>
      <c r="F1260" s="10"/>
      <c r="H1260" s="10"/>
      <c r="J1260" s="10"/>
      <c r="L1260" s="10"/>
      <c r="N1260" s="10"/>
    </row>
    <row r="1261" spans="2:14" x14ac:dyDescent="0.25">
      <c r="B1261" s="17"/>
      <c r="D1261" s="10"/>
      <c r="F1261" s="10"/>
      <c r="H1261" s="10"/>
      <c r="J1261" s="10"/>
      <c r="L1261" s="10"/>
      <c r="N1261" s="10"/>
    </row>
    <row r="1262" spans="2:14" x14ac:dyDescent="0.25">
      <c r="B1262" s="17"/>
      <c r="D1262" s="10"/>
      <c r="F1262" s="10"/>
      <c r="H1262" s="10"/>
      <c r="J1262" s="10"/>
      <c r="L1262" s="10"/>
      <c r="N1262" s="10"/>
    </row>
    <row r="1263" spans="2:14" x14ac:dyDescent="0.25">
      <c r="B1263" s="17"/>
      <c r="D1263" s="10"/>
      <c r="F1263" s="10"/>
      <c r="H1263" s="10"/>
      <c r="J1263" s="10"/>
      <c r="L1263" s="10"/>
      <c r="N1263" s="10"/>
    </row>
    <row r="1264" spans="2:14" x14ac:dyDescent="0.25">
      <c r="B1264" s="17"/>
      <c r="D1264" s="10"/>
      <c r="F1264" s="10"/>
      <c r="H1264" s="10"/>
      <c r="J1264" s="10"/>
      <c r="L1264" s="10"/>
      <c r="N1264" s="10"/>
    </row>
    <row r="1265" spans="2:14" x14ac:dyDescent="0.25">
      <c r="B1265" s="17"/>
      <c r="D1265" s="10"/>
      <c r="F1265" s="10"/>
      <c r="H1265" s="10"/>
      <c r="J1265" s="10"/>
      <c r="L1265" s="10"/>
      <c r="N1265" s="10"/>
    </row>
    <row r="1266" spans="2:14" x14ac:dyDescent="0.25">
      <c r="B1266" s="17"/>
      <c r="D1266" s="10"/>
      <c r="F1266" s="10"/>
      <c r="H1266" s="10"/>
      <c r="J1266" s="10"/>
      <c r="L1266" s="10"/>
      <c r="N1266" s="10"/>
    </row>
    <row r="1267" spans="2:14" x14ac:dyDescent="0.25">
      <c r="B1267" s="17"/>
      <c r="D1267" s="10"/>
      <c r="F1267" s="10"/>
      <c r="H1267" s="10"/>
      <c r="J1267" s="10"/>
      <c r="L1267" s="10"/>
      <c r="N1267" s="10"/>
    </row>
    <row r="1268" spans="2:14" x14ac:dyDescent="0.25">
      <c r="B1268" s="17"/>
      <c r="D1268" s="10"/>
      <c r="F1268" s="10"/>
      <c r="H1268" s="10"/>
      <c r="J1268" s="10"/>
      <c r="L1268" s="10"/>
      <c r="N1268" s="10"/>
    </row>
    <row r="1269" spans="2:14" x14ac:dyDescent="0.25">
      <c r="B1269" s="17"/>
      <c r="D1269" s="10"/>
      <c r="F1269" s="10"/>
      <c r="H1269" s="10"/>
      <c r="J1269" s="10"/>
      <c r="L1269" s="10"/>
      <c r="N1269" s="10"/>
    </row>
    <row r="1270" spans="2:14" x14ac:dyDescent="0.25">
      <c r="B1270" s="17"/>
      <c r="D1270" s="10"/>
      <c r="F1270" s="10"/>
      <c r="H1270" s="10"/>
      <c r="J1270" s="10"/>
      <c r="L1270" s="10"/>
      <c r="N1270" s="10"/>
    </row>
    <row r="1271" spans="2:14" x14ac:dyDescent="0.25">
      <c r="B1271" s="17"/>
      <c r="D1271" s="10"/>
      <c r="F1271" s="10"/>
      <c r="H1271" s="10"/>
      <c r="J1271" s="10"/>
      <c r="L1271" s="10"/>
      <c r="N1271" s="10"/>
    </row>
    <row r="1272" spans="2:14" x14ac:dyDescent="0.25">
      <c r="B1272" s="17"/>
      <c r="D1272" s="10"/>
      <c r="F1272" s="10"/>
      <c r="H1272" s="10"/>
      <c r="J1272" s="10"/>
      <c r="L1272" s="10"/>
      <c r="N1272" s="10"/>
    </row>
    <row r="1273" spans="2:14" x14ac:dyDescent="0.25">
      <c r="B1273" s="17"/>
      <c r="D1273" s="10"/>
      <c r="F1273" s="10"/>
      <c r="H1273" s="10"/>
      <c r="J1273" s="10"/>
      <c r="L1273" s="10"/>
      <c r="N1273" s="10"/>
    </row>
    <row r="1274" spans="2:14" x14ac:dyDescent="0.25">
      <c r="B1274" s="17"/>
      <c r="D1274" s="10"/>
      <c r="F1274" s="10"/>
      <c r="H1274" s="10"/>
      <c r="J1274" s="10"/>
      <c r="L1274" s="10"/>
      <c r="N1274" s="10"/>
    </row>
    <row r="1275" spans="2:14" x14ac:dyDescent="0.25">
      <c r="B1275" s="17"/>
      <c r="D1275" s="10"/>
      <c r="F1275" s="10"/>
      <c r="H1275" s="10"/>
      <c r="J1275" s="10"/>
      <c r="L1275" s="10"/>
      <c r="N1275" s="10"/>
    </row>
    <row r="1276" spans="2:14" x14ac:dyDescent="0.25">
      <c r="B1276" s="17"/>
      <c r="D1276" s="10"/>
      <c r="F1276" s="10"/>
      <c r="H1276" s="10"/>
      <c r="J1276" s="10"/>
      <c r="L1276" s="10"/>
      <c r="N1276" s="10"/>
    </row>
    <row r="1277" spans="2:14" x14ac:dyDescent="0.25">
      <c r="B1277" s="17"/>
      <c r="D1277" s="10"/>
      <c r="F1277" s="10"/>
      <c r="H1277" s="10"/>
      <c r="J1277" s="10"/>
      <c r="L1277" s="10"/>
      <c r="N1277" s="10"/>
    </row>
    <row r="1278" spans="2:14" x14ac:dyDescent="0.25">
      <c r="B1278" s="17"/>
      <c r="D1278" s="10"/>
      <c r="F1278" s="10"/>
      <c r="H1278" s="10"/>
      <c r="J1278" s="10"/>
      <c r="L1278" s="10"/>
      <c r="N1278" s="10"/>
    </row>
    <row r="1279" spans="2:14" x14ac:dyDescent="0.25">
      <c r="B1279" s="17"/>
      <c r="D1279" s="10"/>
      <c r="F1279" s="10"/>
      <c r="H1279" s="10"/>
      <c r="J1279" s="10"/>
      <c r="L1279" s="10"/>
      <c r="N1279" s="10"/>
    </row>
    <row r="1280" spans="2:14" x14ac:dyDescent="0.25">
      <c r="B1280" s="17"/>
      <c r="D1280" s="10"/>
      <c r="F1280" s="10"/>
      <c r="H1280" s="10"/>
      <c r="J1280" s="10"/>
      <c r="L1280" s="10"/>
      <c r="N1280" s="10"/>
    </row>
    <row r="1281" spans="2:14" x14ac:dyDescent="0.25">
      <c r="B1281" s="17"/>
      <c r="D1281" s="10"/>
      <c r="F1281" s="10"/>
      <c r="H1281" s="10"/>
      <c r="J1281" s="10"/>
      <c r="L1281" s="10"/>
      <c r="N1281" s="10"/>
    </row>
    <row r="1282" spans="2:14" x14ac:dyDescent="0.25">
      <c r="B1282" s="17"/>
      <c r="D1282" s="10"/>
      <c r="F1282" s="10"/>
      <c r="H1282" s="10"/>
      <c r="J1282" s="10"/>
      <c r="L1282" s="10"/>
      <c r="N1282" s="10"/>
    </row>
    <row r="1283" spans="2:14" x14ac:dyDescent="0.25">
      <c r="B1283" s="17"/>
      <c r="D1283" s="10"/>
      <c r="F1283" s="10"/>
      <c r="H1283" s="10"/>
      <c r="J1283" s="10"/>
      <c r="L1283" s="10"/>
      <c r="N1283" s="10"/>
    </row>
    <row r="1284" spans="2:14" x14ac:dyDescent="0.25">
      <c r="B1284" s="17"/>
      <c r="D1284" s="10"/>
      <c r="F1284" s="10"/>
      <c r="H1284" s="10"/>
      <c r="J1284" s="10"/>
      <c r="L1284" s="10"/>
      <c r="N1284" s="10"/>
    </row>
    <row r="1285" spans="2:14" x14ac:dyDescent="0.25">
      <c r="B1285" s="17"/>
      <c r="D1285" s="10"/>
      <c r="F1285" s="10"/>
      <c r="H1285" s="10"/>
      <c r="J1285" s="10"/>
      <c r="L1285" s="10"/>
      <c r="N1285" s="10"/>
    </row>
    <row r="1286" spans="2:14" x14ac:dyDescent="0.25">
      <c r="B1286" s="17"/>
      <c r="D1286" s="10"/>
      <c r="F1286" s="10"/>
      <c r="H1286" s="10"/>
      <c r="J1286" s="10"/>
      <c r="L1286" s="10"/>
      <c r="N1286" s="10"/>
    </row>
    <row r="1287" spans="2:14" x14ac:dyDescent="0.25">
      <c r="B1287" s="17"/>
      <c r="D1287" s="10"/>
      <c r="F1287" s="10"/>
      <c r="H1287" s="10"/>
      <c r="J1287" s="10"/>
      <c r="L1287" s="10"/>
      <c r="N1287" s="10"/>
    </row>
    <row r="1288" spans="2:14" x14ac:dyDescent="0.25">
      <c r="B1288" s="17"/>
      <c r="D1288" s="10"/>
      <c r="F1288" s="10"/>
      <c r="H1288" s="10"/>
      <c r="J1288" s="10"/>
      <c r="L1288" s="10"/>
      <c r="N1288" s="10"/>
    </row>
    <row r="1289" spans="2:14" x14ac:dyDescent="0.25">
      <c r="B1289" s="17"/>
      <c r="D1289" s="10"/>
      <c r="F1289" s="10"/>
      <c r="H1289" s="10"/>
      <c r="J1289" s="10"/>
      <c r="L1289" s="10"/>
      <c r="N1289" s="10"/>
    </row>
    <row r="1290" spans="2:14" x14ac:dyDescent="0.25">
      <c r="B1290" s="17"/>
      <c r="D1290" s="10"/>
      <c r="F1290" s="10"/>
      <c r="H1290" s="10"/>
      <c r="J1290" s="10"/>
      <c r="L1290" s="10"/>
      <c r="N1290" s="10"/>
    </row>
    <row r="1291" spans="2:14" x14ac:dyDescent="0.25">
      <c r="B1291" s="17"/>
      <c r="D1291" s="10"/>
      <c r="F1291" s="10"/>
      <c r="H1291" s="10"/>
      <c r="J1291" s="10"/>
      <c r="L1291" s="10"/>
      <c r="N1291" s="10"/>
    </row>
    <row r="1292" spans="2:14" x14ac:dyDescent="0.25">
      <c r="B1292" s="17"/>
      <c r="D1292" s="10"/>
      <c r="F1292" s="10"/>
      <c r="H1292" s="10"/>
      <c r="J1292" s="10"/>
      <c r="L1292" s="10"/>
      <c r="N1292" s="10"/>
    </row>
    <row r="1293" spans="2:14" x14ac:dyDescent="0.25">
      <c r="B1293" s="17"/>
      <c r="D1293" s="10"/>
      <c r="F1293" s="10"/>
      <c r="H1293" s="10"/>
      <c r="J1293" s="10"/>
      <c r="L1293" s="10"/>
      <c r="N1293" s="10"/>
    </row>
    <row r="1294" spans="2:14" x14ac:dyDescent="0.25">
      <c r="B1294" s="17"/>
      <c r="D1294" s="10"/>
      <c r="F1294" s="10"/>
      <c r="H1294" s="10"/>
      <c r="J1294" s="10"/>
      <c r="L1294" s="10"/>
      <c r="N1294" s="10"/>
    </row>
    <row r="1295" spans="2:14" x14ac:dyDescent="0.25">
      <c r="B1295" s="17"/>
      <c r="D1295" s="10"/>
      <c r="F1295" s="10"/>
      <c r="H1295" s="10"/>
      <c r="J1295" s="10"/>
      <c r="L1295" s="10"/>
      <c r="N1295" s="10"/>
    </row>
    <row r="1296" spans="2:14" x14ac:dyDescent="0.25">
      <c r="B1296" s="17"/>
      <c r="D1296" s="10"/>
      <c r="F1296" s="10"/>
      <c r="H1296" s="10"/>
      <c r="J1296" s="10"/>
      <c r="L1296" s="10"/>
      <c r="N1296" s="10"/>
    </row>
    <row r="1297" spans="2:14" x14ac:dyDescent="0.25">
      <c r="B1297" s="17"/>
      <c r="D1297" s="10"/>
      <c r="F1297" s="10"/>
      <c r="H1297" s="10"/>
      <c r="J1297" s="10"/>
      <c r="L1297" s="10"/>
      <c r="N1297" s="10"/>
    </row>
    <row r="1298" spans="2:14" x14ac:dyDescent="0.25">
      <c r="B1298" s="17"/>
      <c r="D1298" s="10"/>
      <c r="F1298" s="10"/>
      <c r="H1298" s="10"/>
      <c r="J1298" s="10"/>
      <c r="L1298" s="10"/>
      <c r="N1298" s="10"/>
    </row>
    <row r="1299" spans="2:14" x14ac:dyDescent="0.25">
      <c r="B1299" s="17"/>
      <c r="D1299" s="10"/>
      <c r="F1299" s="10"/>
      <c r="H1299" s="10"/>
      <c r="J1299" s="10"/>
      <c r="L1299" s="10"/>
      <c r="N1299" s="10"/>
    </row>
    <row r="1300" spans="2:14" x14ac:dyDescent="0.25">
      <c r="B1300" s="17"/>
      <c r="D1300" s="10"/>
      <c r="F1300" s="10"/>
      <c r="H1300" s="10"/>
      <c r="J1300" s="10"/>
      <c r="L1300" s="10"/>
      <c r="N1300" s="10"/>
    </row>
    <row r="1301" spans="2:14" x14ac:dyDescent="0.25">
      <c r="B1301" s="17"/>
      <c r="D1301" s="10"/>
      <c r="F1301" s="10"/>
      <c r="H1301" s="10"/>
      <c r="J1301" s="10"/>
      <c r="L1301" s="10"/>
      <c r="N1301" s="10"/>
    </row>
    <row r="1302" spans="2:14" x14ac:dyDescent="0.25">
      <c r="B1302" s="17"/>
      <c r="D1302" s="10"/>
      <c r="F1302" s="10"/>
      <c r="H1302" s="10"/>
      <c r="J1302" s="10"/>
      <c r="L1302" s="10"/>
      <c r="N1302" s="10"/>
    </row>
    <row r="1303" spans="2:14" x14ac:dyDescent="0.25">
      <c r="B1303" s="17"/>
      <c r="D1303" s="10"/>
      <c r="F1303" s="10"/>
      <c r="H1303" s="10"/>
      <c r="J1303" s="10"/>
      <c r="L1303" s="10"/>
      <c r="N1303" s="10"/>
    </row>
    <row r="1304" spans="2:14" x14ac:dyDescent="0.25">
      <c r="B1304" s="17"/>
      <c r="D1304" s="10"/>
      <c r="F1304" s="10"/>
      <c r="H1304" s="10"/>
      <c r="J1304" s="10"/>
      <c r="L1304" s="10"/>
      <c r="N1304" s="10"/>
    </row>
    <row r="1305" spans="2:14" x14ac:dyDescent="0.25">
      <c r="B1305" s="17"/>
      <c r="D1305" s="10"/>
      <c r="F1305" s="10"/>
      <c r="H1305" s="10"/>
      <c r="J1305" s="10"/>
      <c r="L1305" s="10"/>
      <c r="N1305" s="10"/>
    </row>
    <row r="1306" spans="2:14" x14ac:dyDescent="0.25">
      <c r="B1306" s="17"/>
      <c r="D1306" s="10"/>
      <c r="F1306" s="10"/>
      <c r="H1306" s="10"/>
      <c r="J1306" s="10"/>
      <c r="L1306" s="10"/>
      <c r="N1306" s="10"/>
    </row>
    <row r="1307" spans="2:14" x14ac:dyDescent="0.25">
      <c r="B1307" s="17"/>
      <c r="D1307" s="10"/>
      <c r="F1307" s="10"/>
      <c r="H1307" s="10"/>
      <c r="J1307" s="10"/>
      <c r="L1307" s="10"/>
      <c r="N1307" s="10"/>
    </row>
    <row r="1308" spans="2:14" x14ac:dyDescent="0.25">
      <c r="B1308" s="17"/>
      <c r="D1308" s="10"/>
      <c r="F1308" s="10"/>
      <c r="H1308" s="10"/>
      <c r="J1308" s="10"/>
      <c r="L1308" s="10"/>
      <c r="N1308" s="10"/>
    </row>
    <row r="1309" spans="2:14" x14ac:dyDescent="0.25">
      <c r="B1309" s="17"/>
      <c r="D1309" s="10"/>
      <c r="F1309" s="10"/>
      <c r="H1309" s="10"/>
      <c r="J1309" s="10"/>
      <c r="L1309" s="10"/>
      <c r="N1309" s="10"/>
    </row>
    <row r="1310" spans="2:14" x14ac:dyDescent="0.25">
      <c r="B1310" s="17"/>
      <c r="D1310" s="10"/>
      <c r="F1310" s="10"/>
      <c r="H1310" s="10"/>
      <c r="J1310" s="10"/>
      <c r="L1310" s="10"/>
      <c r="N1310" s="10"/>
    </row>
    <row r="1311" spans="2:14" x14ac:dyDescent="0.25">
      <c r="B1311" s="17"/>
      <c r="D1311" s="10"/>
      <c r="F1311" s="10"/>
      <c r="H1311" s="10"/>
      <c r="J1311" s="10"/>
      <c r="L1311" s="10"/>
      <c r="N1311" s="10"/>
    </row>
    <row r="1312" spans="2:14" x14ac:dyDescent="0.25">
      <c r="B1312" s="17"/>
      <c r="D1312" s="10"/>
      <c r="F1312" s="10"/>
      <c r="H1312" s="10"/>
      <c r="J1312" s="10"/>
      <c r="L1312" s="10"/>
      <c r="N1312" s="10"/>
    </row>
    <row r="1313" spans="2:14" x14ac:dyDescent="0.25">
      <c r="B1313" s="17"/>
      <c r="D1313" s="10"/>
      <c r="F1313" s="10"/>
      <c r="H1313" s="10"/>
      <c r="J1313" s="10"/>
      <c r="L1313" s="10"/>
      <c r="N1313" s="10"/>
    </row>
    <row r="1314" spans="2:14" x14ac:dyDescent="0.25">
      <c r="B1314" s="17"/>
      <c r="D1314" s="10"/>
      <c r="F1314" s="10"/>
      <c r="H1314" s="10"/>
      <c r="J1314" s="10"/>
      <c r="L1314" s="10"/>
      <c r="N1314" s="10"/>
    </row>
    <row r="1315" spans="2:14" x14ac:dyDescent="0.25">
      <c r="B1315" s="17"/>
      <c r="D1315" s="10"/>
      <c r="F1315" s="10"/>
      <c r="H1315" s="10"/>
      <c r="J1315" s="10"/>
      <c r="L1315" s="10"/>
      <c r="N1315" s="10"/>
    </row>
    <row r="1316" spans="2:14" x14ac:dyDescent="0.25">
      <c r="B1316" s="17"/>
      <c r="D1316" s="10"/>
      <c r="F1316" s="10"/>
      <c r="H1316" s="10"/>
      <c r="J1316" s="10"/>
      <c r="L1316" s="10"/>
      <c r="N1316" s="10"/>
    </row>
    <row r="1317" spans="2:14" x14ac:dyDescent="0.25">
      <c r="B1317" s="17"/>
      <c r="D1317" s="10"/>
      <c r="F1317" s="10"/>
      <c r="H1317" s="10"/>
      <c r="J1317" s="10"/>
      <c r="L1317" s="10"/>
      <c r="N1317" s="10"/>
    </row>
    <row r="1318" spans="2:14" x14ac:dyDescent="0.25">
      <c r="B1318" s="17"/>
      <c r="D1318" s="10"/>
      <c r="F1318" s="10"/>
      <c r="H1318" s="10"/>
      <c r="J1318" s="10"/>
      <c r="L1318" s="10"/>
      <c r="N1318" s="10"/>
    </row>
    <row r="1319" spans="2:14" x14ac:dyDescent="0.25">
      <c r="B1319" s="17"/>
      <c r="D1319" s="10"/>
      <c r="F1319" s="10"/>
      <c r="H1319" s="10"/>
      <c r="J1319" s="10"/>
      <c r="L1319" s="10"/>
      <c r="N1319" s="10"/>
    </row>
    <row r="1320" spans="2:14" x14ac:dyDescent="0.25">
      <c r="B1320" s="17"/>
      <c r="D1320" s="10"/>
      <c r="F1320" s="10"/>
      <c r="H1320" s="10"/>
      <c r="J1320" s="10"/>
      <c r="L1320" s="10"/>
      <c r="N1320" s="10"/>
    </row>
    <row r="1321" spans="2:14" x14ac:dyDescent="0.25">
      <c r="B1321" s="17"/>
      <c r="D1321" s="10"/>
      <c r="F1321" s="10"/>
      <c r="H1321" s="10"/>
      <c r="J1321" s="10"/>
      <c r="L1321" s="10"/>
      <c r="N1321" s="10"/>
    </row>
    <row r="1322" spans="2:14" x14ac:dyDescent="0.25">
      <c r="B1322" s="17"/>
      <c r="D1322" s="10"/>
      <c r="F1322" s="10"/>
      <c r="H1322" s="10"/>
      <c r="J1322" s="10"/>
      <c r="L1322" s="10"/>
      <c r="N1322" s="10"/>
    </row>
    <row r="1323" spans="2:14" x14ac:dyDescent="0.25">
      <c r="B1323" s="17"/>
      <c r="D1323" s="10"/>
      <c r="F1323" s="10"/>
      <c r="H1323" s="10"/>
      <c r="J1323" s="10"/>
      <c r="L1323" s="10"/>
      <c r="N1323" s="10"/>
    </row>
    <row r="1324" spans="2:14" x14ac:dyDescent="0.25">
      <c r="B1324" s="17"/>
      <c r="D1324" s="10"/>
      <c r="F1324" s="10"/>
      <c r="H1324" s="10"/>
      <c r="J1324" s="10"/>
      <c r="L1324" s="10"/>
      <c r="N1324" s="10"/>
    </row>
    <row r="1325" spans="2:14" x14ac:dyDescent="0.25">
      <c r="B1325" s="17"/>
      <c r="D1325" s="10"/>
      <c r="F1325" s="10"/>
      <c r="H1325" s="10"/>
      <c r="J1325" s="10"/>
      <c r="L1325" s="10"/>
      <c r="N1325" s="10"/>
    </row>
    <row r="1326" spans="2:14" x14ac:dyDescent="0.25">
      <c r="B1326" s="17"/>
      <c r="D1326" s="10"/>
      <c r="F1326" s="10"/>
      <c r="H1326" s="10"/>
      <c r="J1326" s="10"/>
      <c r="L1326" s="10"/>
      <c r="N1326" s="10"/>
    </row>
    <row r="1327" spans="2:14" x14ac:dyDescent="0.25">
      <c r="B1327" s="17"/>
      <c r="D1327" s="10"/>
      <c r="F1327" s="10"/>
      <c r="H1327" s="10"/>
      <c r="J1327" s="10"/>
      <c r="L1327" s="10"/>
      <c r="N1327" s="10"/>
    </row>
    <row r="1328" spans="2:14" x14ac:dyDescent="0.25">
      <c r="B1328" s="17"/>
      <c r="D1328" s="10"/>
      <c r="F1328" s="10"/>
      <c r="H1328" s="10"/>
      <c r="J1328" s="10"/>
      <c r="L1328" s="10"/>
      <c r="N1328" s="10"/>
    </row>
    <row r="1329" spans="2:14" x14ac:dyDescent="0.25">
      <c r="B1329" s="17"/>
      <c r="D1329" s="10"/>
      <c r="F1329" s="10"/>
      <c r="H1329" s="10"/>
      <c r="J1329" s="10"/>
      <c r="L1329" s="10"/>
      <c r="N1329" s="10"/>
    </row>
    <row r="1330" spans="2:14" x14ac:dyDescent="0.25">
      <c r="B1330" s="17"/>
      <c r="D1330" s="10"/>
      <c r="F1330" s="10"/>
      <c r="H1330" s="10"/>
      <c r="J1330" s="10"/>
      <c r="L1330" s="10"/>
      <c r="N1330" s="10"/>
    </row>
    <row r="1331" spans="2:14" x14ac:dyDescent="0.25">
      <c r="B1331" s="17"/>
      <c r="D1331" s="10"/>
      <c r="F1331" s="10"/>
      <c r="H1331" s="10"/>
      <c r="J1331" s="10"/>
      <c r="L1331" s="10"/>
      <c r="N1331" s="10"/>
    </row>
    <row r="1332" spans="2:14" x14ac:dyDescent="0.25">
      <c r="B1332" s="17"/>
      <c r="D1332" s="10"/>
      <c r="F1332" s="10"/>
      <c r="H1332" s="10"/>
      <c r="J1332" s="10"/>
      <c r="L1332" s="10"/>
      <c r="N1332" s="10"/>
    </row>
    <row r="1333" spans="2:14" x14ac:dyDescent="0.25">
      <c r="B1333" s="17"/>
      <c r="D1333" s="10"/>
      <c r="F1333" s="10"/>
      <c r="H1333" s="10"/>
      <c r="J1333" s="10"/>
      <c r="L1333" s="10"/>
      <c r="N1333" s="10"/>
    </row>
    <row r="1334" spans="2:14" x14ac:dyDescent="0.25">
      <c r="B1334" s="17"/>
      <c r="D1334" s="10"/>
      <c r="F1334" s="10"/>
      <c r="H1334" s="10"/>
      <c r="J1334" s="10"/>
      <c r="L1334" s="10"/>
      <c r="N1334" s="10"/>
    </row>
    <row r="1335" spans="2:14" x14ac:dyDescent="0.25">
      <c r="B1335" s="17"/>
      <c r="D1335" s="10"/>
      <c r="F1335" s="10"/>
      <c r="H1335" s="10"/>
      <c r="J1335" s="10"/>
      <c r="L1335" s="10"/>
      <c r="N1335" s="10"/>
    </row>
    <row r="1336" spans="2:14" x14ac:dyDescent="0.25">
      <c r="B1336" s="17"/>
      <c r="D1336" s="10"/>
      <c r="F1336" s="10"/>
      <c r="H1336" s="10"/>
      <c r="J1336" s="10"/>
      <c r="L1336" s="10"/>
      <c r="N1336" s="10"/>
    </row>
    <row r="1337" spans="2:14" x14ac:dyDescent="0.25">
      <c r="B1337" s="17"/>
      <c r="D1337" s="10"/>
      <c r="F1337" s="10"/>
      <c r="H1337" s="10"/>
      <c r="J1337" s="10"/>
      <c r="L1337" s="10"/>
      <c r="N1337" s="10"/>
    </row>
    <row r="1338" spans="2:14" x14ac:dyDescent="0.25">
      <c r="B1338" s="17"/>
      <c r="D1338" s="10"/>
      <c r="F1338" s="10"/>
      <c r="H1338" s="10"/>
      <c r="J1338" s="10"/>
      <c r="L1338" s="10"/>
      <c r="N1338" s="10"/>
    </row>
    <row r="1339" spans="2:14" x14ac:dyDescent="0.25">
      <c r="B1339" s="17"/>
      <c r="D1339" s="10"/>
      <c r="F1339" s="10"/>
      <c r="H1339" s="10"/>
      <c r="J1339" s="10"/>
      <c r="L1339" s="10"/>
      <c r="N1339" s="10"/>
    </row>
    <row r="1340" spans="2:14" x14ac:dyDescent="0.25">
      <c r="B1340" s="17"/>
      <c r="D1340" s="10"/>
      <c r="F1340" s="10"/>
      <c r="H1340" s="10"/>
      <c r="J1340" s="10"/>
      <c r="L1340" s="10"/>
      <c r="N1340" s="10"/>
    </row>
    <row r="1341" spans="2:14" x14ac:dyDescent="0.25">
      <c r="B1341" s="17"/>
      <c r="D1341" s="10"/>
      <c r="F1341" s="10"/>
      <c r="H1341" s="10"/>
      <c r="J1341" s="10"/>
      <c r="L1341" s="10"/>
      <c r="N1341" s="10"/>
    </row>
    <row r="1342" spans="2:14" x14ac:dyDescent="0.25">
      <c r="B1342" s="17"/>
      <c r="D1342" s="10"/>
      <c r="F1342" s="10"/>
      <c r="H1342" s="10"/>
      <c r="J1342" s="10"/>
      <c r="L1342" s="10"/>
      <c r="N1342" s="10"/>
    </row>
    <row r="1343" spans="2:14" x14ac:dyDescent="0.25">
      <c r="B1343" s="17"/>
      <c r="D1343" s="10"/>
      <c r="F1343" s="10"/>
      <c r="H1343" s="10"/>
      <c r="J1343" s="10"/>
      <c r="L1343" s="10"/>
      <c r="N1343" s="10"/>
    </row>
    <row r="1344" spans="2:14" x14ac:dyDescent="0.25">
      <c r="B1344" s="17"/>
      <c r="D1344" s="10"/>
      <c r="F1344" s="10"/>
      <c r="H1344" s="10"/>
      <c r="J1344" s="10"/>
      <c r="L1344" s="10"/>
      <c r="N1344" s="10"/>
    </row>
    <row r="1345" spans="2:14" x14ac:dyDescent="0.25">
      <c r="B1345" s="17"/>
      <c r="D1345" s="10"/>
      <c r="F1345" s="10"/>
      <c r="H1345" s="10"/>
      <c r="J1345" s="10"/>
      <c r="L1345" s="10"/>
      <c r="N1345" s="10"/>
    </row>
    <row r="1346" spans="2:14" x14ac:dyDescent="0.25">
      <c r="B1346" s="17"/>
      <c r="D1346" s="10"/>
      <c r="F1346" s="10"/>
      <c r="H1346" s="10"/>
      <c r="J1346" s="10"/>
      <c r="L1346" s="10"/>
      <c r="N1346" s="10"/>
    </row>
    <row r="1347" spans="2:14" x14ac:dyDescent="0.25">
      <c r="B1347" s="17"/>
      <c r="D1347" s="10"/>
      <c r="F1347" s="10"/>
      <c r="H1347" s="10"/>
      <c r="J1347" s="10"/>
      <c r="L1347" s="10"/>
      <c r="N1347" s="10"/>
    </row>
    <row r="1348" spans="2:14" x14ac:dyDescent="0.25">
      <c r="B1348" s="17"/>
      <c r="D1348" s="10"/>
      <c r="F1348" s="10"/>
      <c r="H1348" s="10"/>
      <c r="J1348" s="10"/>
      <c r="L1348" s="10"/>
      <c r="N1348" s="10"/>
    </row>
    <row r="1349" spans="2:14" x14ac:dyDescent="0.25">
      <c r="B1349" s="17"/>
      <c r="D1349" s="10"/>
      <c r="F1349" s="10"/>
      <c r="H1349" s="10"/>
      <c r="J1349" s="10"/>
      <c r="L1349" s="10"/>
      <c r="N1349" s="10"/>
    </row>
    <row r="1350" spans="2:14" x14ac:dyDescent="0.25">
      <c r="B1350" s="17"/>
      <c r="D1350" s="10"/>
      <c r="F1350" s="10"/>
      <c r="H1350" s="10"/>
      <c r="J1350" s="10"/>
      <c r="L1350" s="10"/>
      <c r="N1350" s="10"/>
    </row>
    <row r="1351" spans="2:14" x14ac:dyDescent="0.25">
      <c r="B1351" s="17"/>
      <c r="D1351" s="10"/>
      <c r="F1351" s="10"/>
      <c r="H1351" s="10"/>
      <c r="J1351" s="10"/>
      <c r="L1351" s="10"/>
      <c r="N1351" s="10"/>
    </row>
    <row r="1352" spans="2:14" x14ac:dyDescent="0.25">
      <c r="B1352" s="17"/>
      <c r="D1352" s="10"/>
      <c r="F1352" s="10"/>
      <c r="H1352" s="10"/>
      <c r="J1352" s="10"/>
      <c r="L1352" s="10"/>
      <c r="N1352" s="10"/>
    </row>
    <row r="1353" spans="2:14" x14ac:dyDescent="0.25">
      <c r="B1353" s="17"/>
      <c r="D1353" s="10"/>
      <c r="F1353" s="10"/>
      <c r="H1353" s="10"/>
      <c r="J1353" s="10"/>
      <c r="L1353" s="10"/>
      <c r="N1353" s="10"/>
    </row>
    <row r="1354" spans="2:14" x14ac:dyDescent="0.25">
      <c r="B1354" s="17"/>
      <c r="D1354" s="10"/>
      <c r="F1354" s="10"/>
      <c r="H1354" s="10"/>
      <c r="J1354" s="10"/>
      <c r="L1354" s="10"/>
      <c r="N1354" s="10"/>
    </row>
    <row r="1355" spans="2:14" x14ac:dyDescent="0.25">
      <c r="B1355" s="17"/>
      <c r="D1355" s="10"/>
      <c r="F1355" s="10"/>
      <c r="H1355" s="10"/>
      <c r="J1355" s="10"/>
      <c r="L1355" s="10"/>
      <c r="N1355" s="10"/>
    </row>
    <row r="1356" spans="2:14" x14ac:dyDescent="0.25">
      <c r="B1356" s="17"/>
      <c r="D1356" s="10"/>
      <c r="F1356" s="10"/>
      <c r="H1356" s="10"/>
      <c r="J1356" s="10"/>
      <c r="L1356" s="10"/>
      <c r="N1356" s="10"/>
    </row>
    <row r="1357" spans="2:14" x14ac:dyDescent="0.25">
      <c r="B1357" s="17"/>
      <c r="D1357" s="10"/>
      <c r="F1357" s="10"/>
      <c r="H1357" s="10"/>
      <c r="J1357" s="10"/>
      <c r="L1357" s="10"/>
      <c r="N1357" s="10"/>
    </row>
    <row r="1358" spans="2:14" x14ac:dyDescent="0.25">
      <c r="B1358" s="17"/>
      <c r="D1358" s="10"/>
      <c r="F1358" s="10"/>
      <c r="H1358" s="10"/>
      <c r="J1358" s="10"/>
      <c r="L1358" s="10"/>
      <c r="N1358" s="10"/>
    </row>
    <row r="1359" spans="2:14" x14ac:dyDescent="0.25">
      <c r="B1359" s="17"/>
      <c r="D1359" s="10"/>
      <c r="F1359" s="10"/>
      <c r="H1359" s="10"/>
      <c r="J1359" s="10"/>
      <c r="L1359" s="10"/>
      <c r="N1359" s="10"/>
    </row>
    <row r="1360" spans="2:14" x14ac:dyDescent="0.25">
      <c r="B1360" s="17"/>
      <c r="D1360" s="10"/>
      <c r="F1360" s="10"/>
      <c r="H1360" s="10"/>
      <c r="J1360" s="10"/>
      <c r="L1360" s="10"/>
      <c r="N1360" s="10"/>
    </row>
    <row r="1361" spans="2:14" x14ac:dyDescent="0.25">
      <c r="B1361" s="17"/>
      <c r="D1361" s="10"/>
      <c r="F1361" s="10"/>
      <c r="H1361" s="10"/>
      <c r="J1361" s="10"/>
      <c r="L1361" s="10"/>
      <c r="N1361" s="10"/>
    </row>
    <row r="1362" spans="2:14" x14ac:dyDescent="0.25">
      <c r="B1362" s="17"/>
      <c r="D1362" s="10"/>
      <c r="F1362" s="10"/>
      <c r="H1362" s="10"/>
      <c r="J1362" s="10"/>
      <c r="L1362" s="10"/>
      <c r="N1362" s="10"/>
    </row>
    <row r="1363" spans="2:14" x14ac:dyDescent="0.25">
      <c r="B1363" s="17"/>
      <c r="D1363" s="10"/>
      <c r="F1363" s="10"/>
      <c r="H1363" s="10"/>
      <c r="J1363" s="10"/>
      <c r="L1363" s="10"/>
      <c r="N1363" s="10"/>
    </row>
    <row r="1364" spans="2:14" x14ac:dyDescent="0.25">
      <c r="B1364" s="17"/>
      <c r="D1364" s="10"/>
      <c r="F1364" s="10"/>
      <c r="H1364" s="10"/>
      <c r="J1364" s="10"/>
      <c r="L1364" s="10"/>
      <c r="N1364" s="10"/>
    </row>
    <row r="1365" spans="2:14" x14ac:dyDescent="0.25">
      <c r="B1365" s="17"/>
      <c r="D1365" s="10"/>
      <c r="F1365" s="10"/>
      <c r="H1365" s="10"/>
      <c r="J1365" s="10"/>
      <c r="L1365" s="10"/>
      <c r="N1365" s="10"/>
    </row>
    <row r="1366" spans="2:14" x14ac:dyDescent="0.25">
      <c r="B1366" s="17"/>
      <c r="D1366" s="10"/>
      <c r="F1366" s="10"/>
      <c r="H1366" s="10"/>
      <c r="J1366" s="10"/>
      <c r="L1366" s="10"/>
      <c r="N1366" s="10"/>
    </row>
    <row r="1367" spans="2:14" x14ac:dyDescent="0.25">
      <c r="B1367" s="17"/>
      <c r="D1367" s="10"/>
      <c r="F1367" s="10"/>
      <c r="H1367" s="10"/>
      <c r="J1367" s="10"/>
      <c r="L1367" s="10"/>
      <c r="N1367" s="10"/>
    </row>
    <row r="1368" spans="2:14" x14ac:dyDescent="0.25">
      <c r="B1368" s="17"/>
      <c r="D1368" s="10"/>
      <c r="F1368" s="10"/>
      <c r="H1368" s="10"/>
      <c r="J1368" s="10"/>
      <c r="L1368" s="10"/>
      <c r="N1368" s="10"/>
    </row>
    <row r="1369" spans="2:14" x14ac:dyDescent="0.25">
      <c r="B1369" s="17"/>
      <c r="D1369" s="10"/>
      <c r="F1369" s="10"/>
      <c r="H1369" s="10"/>
      <c r="J1369" s="10"/>
      <c r="L1369" s="10"/>
      <c r="N1369" s="10"/>
    </row>
    <row r="1370" spans="2:14" x14ac:dyDescent="0.25">
      <c r="B1370" s="17"/>
      <c r="D1370" s="10"/>
      <c r="F1370" s="10"/>
      <c r="H1370" s="10"/>
      <c r="J1370" s="10"/>
      <c r="L1370" s="10"/>
      <c r="N1370" s="10"/>
    </row>
    <row r="1371" spans="2:14" x14ac:dyDescent="0.25">
      <c r="B1371" s="17"/>
      <c r="D1371" s="10"/>
      <c r="F1371" s="10"/>
      <c r="H1371" s="10"/>
      <c r="J1371" s="10"/>
      <c r="L1371" s="10"/>
      <c r="N1371" s="10"/>
    </row>
    <row r="1372" spans="2:14" x14ac:dyDescent="0.25">
      <c r="B1372" s="17"/>
      <c r="D1372" s="10"/>
      <c r="F1372" s="10"/>
      <c r="H1372" s="10"/>
      <c r="J1372" s="10"/>
      <c r="L1372" s="10"/>
      <c r="N1372" s="10"/>
    </row>
    <row r="1373" spans="2:14" x14ac:dyDescent="0.25">
      <c r="B1373" s="17"/>
      <c r="D1373" s="10"/>
      <c r="F1373" s="10"/>
      <c r="H1373" s="10"/>
      <c r="J1373" s="10"/>
      <c r="L1373" s="10"/>
      <c r="N1373" s="10"/>
    </row>
    <row r="1374" spans="2:14" x14ac:dyDescent="0.25">
      <c r="B1374" s="17"/>
      <c r="D1374" s="10"/>
      <c r="F1374" s="10"/>
      <c r="H1374" s="10"/>
      <c r="J1374" s="10"/>
      <c r="L1374" s="10"/>
      <c r="N1374" s="10"/>
    </row>
    <row r="1375" spans="2:14" x14ac:dyDescent="0.25">
      <c r="B1375" s="17"/>
      <c r="D1375" s="10"/>
      <c r="F1375" s="10"/>
      <c r="H1375" s="10"/>
      <c r="J1375" s="10"/>
      <c r="L1375" s="10"/>
      <c r="N1375" s="10"/>
    </row>
    <row r="1376" spans="2:14" x14ac:dyDescent="0.25">
      <c r="B1376" s="17"/>
      <c r="D1376" s="10"/>
      <c r="F1376" s="10"/>
      <c r="H1376" s="10"/>
      <c r="J1376" s="10"/>
      <c r="L1376" s="10"/>
      <c r="N1376" s="10"/>
    </row>
    <row r="1377" spans="2:14" x14ac:dyDescent="0.25">
      <c r="B1377" s="17"/>
      <c r="D1377" s="10"/>
      <c r="F1377" s="10"/>
      <c r="H1377" s="10"/>
      <c r="J1377" s="10"/>
      <c r="L1377" s="10"/>
      <c r="N1377" s="10"/>
    </row>
    <row r="1378" spans="2:14" x14ac:dyDescent="0.25">
      <c r="B1378" s="17"/>
      <c r="D1378" s="10"/>
      <c r="F1378" s="10"/>
      <c r="H1378" s="10"/>
      <c r="J1378" s="10"/>
      <c r="L1378" s="10"/>
      <c r="N1378" s="10"/>
    </row>
    <row r="1379" spans="2:14" x14ac:dyDescent="0.25">
      <c r="B1379" s="17"/>
      <c r="D1379" s="10"/>
      <c r="F1379" s="10"/>
      <c r="H1379" s="10"/>
      <c r="J1379" s="10"/>
      <c r="L1379" s="10"/>
      <c r="N1379" s="10"/>
    </row>
    <row r="1380" spans="2:14" x14ac:dyDescent="0.25">
      <c r="B1380" s="17"/>
      <c r="D1380" s="10"/>
      <c r="F1380" s="10"/>
      <c r="H1380" s="10"/>
      <c r="J1380" s="10"/>
      <c r="L1380" s="10"/>
      <c r="N1380" s="10"/>
    </row>
    <row r="1381" spans="2:14" x14ac:dyDescent="0.25">
      <c r="B1381" s="17"/>
      <c r="D1381" s="10"/>
      <c r="F1381" s="10"/>
      <c r="H1381" s="10"/>
      <c r="J1381" s="10"/>
      <c r="L1381" s="10"/>
      <c r="N1381" s="10"/>
    </row>
    <row r="1382" spans="2:14" x14ac:dyDescent="0.25">
      <c r="B1382" s="17"/>
      <c r="D1382" s="10"/>
      <c r="F1382" s="10"/>
      <c r="H1382" s="10"/>
      <c r="J1382" s="10"/>
      <c r="L1382" s="10"/>
      <c r="N1382" s="10"/>
    </row>
    <row r="1383" spans="2:14" x14ac:dyDescent="0.25">
      <c r="B1383" s="17"/>
      <c r="D1383" s="10"/>
      <c r="F1383" s="10"/>
      <c r="H1383" s="10"/>
      <c r="J1383" s="10"/>
      <c r="L1383" s="10"/>
      <c r="N1383" s="10"/>
    </row>
    <row r="1384" spans="2:14" x14ac:dyDescent="0.25">
      <c r="B1384" s="17"/>
      <c r="D1384" s="10"/>
      <c r="F1384" s="10"/>
      <c r="H1384" s="10"/>
      <c r="J1384" s="10"/>
      <c r="L1384" s="10"/>
      <c r="N1384" s="10"/>
    </row>
    <row r="1385" spans="2:14" x14ac:dyDescent="0.25">
      <c r="B1385" s="17"/>
      <c r="D1385" s="10"/>
      <c r="F1385" s="10"/>
      <c r="H1385" s="10"/>
      <c r="J1385" s="10"/>
      <c r="L1385" s="10"/>
      <c r="N1385" s="10"/>
    </row>
    <row r="1386" spans="2:14" x14ac:dyDescent="0.25">
      <c r="B1386" s="17"/>
      <c r="D1386" s="10"/>
      <c r="F1386" s="10"/>
      <c r="H1386" s="10"/>
      <c r="J1386" s="10"/>
      <c r="L1386" s="10"/>
      <c r="N1386" s="10"/>
    </row>
    <row r="1387" spans="2:14" x14ac:dyDescent="0.25">
      <c r="B1387" s="17"/>
      <c r="D1387" s="10"/>
      <c r="F1387" s="10"/>
      <c r="H1387" s="10"/>
      <c r="J1387" s="10"/>
      <c r="L1387" s="10"/>
      <c r="N1387" s="10"/>
    </row>
    <row r="1388" spans="2:14" x14ac:dyDescent="0.25">
      <c r="B1388" s="17"/>
      <c r="D1388" s="10"/>
      <c r="F1388" s="10"/>
      <c r="H1388" s="10"/>
      <c r="J1388" s="10"/>
      <c r="L1388" s="10"/>
      <c r="N1388" s="10"/>
    </row>
    <row r="1389" spans="2:14" x14ac:dyDescent="0.25">
      <c r="B1389" s="17"/>
      <c r="D1389" s="10"/>
      <c r="F1389" s="10"/>
      <c r="H1389" s="10"/>
      <c r="J1389" s="10"/>
      <c r="L1389" s="10"/>
      <c r="N1389" s="10"/>
    </row>
    <row r="1390" spans="2:14" x14ac:dyDescent="0.25">
      <c r="B1390" s="17"/>
      <c r="D1390" s="10"/>
      <c r="F1390" s="10"/>
      <c r="H1390" s="10"/>
      <c r="J1390" s="10"/>
      <c r="L1390" s="10"/>
      <c r="N1390" s="10"/>
    </row>
    <row r="1391" spans="2:14" x14ac:dyDescent="0.25">
      <c r="B1391" s="17"/>
      <c r="D1391" s="10"/>
      <c r="F1391" s="10"/>
      <c r="H1391" s="10"/>
      <c r="J1391" s="10"/>
      <c r="L1391" s="10"/>
      <c r="N1391" s="10"/>
    </row>
    <row r="1392" spans="2:14" x14ac:dyDescent="0.25">
      <c r="B1392" s="17"/>
      <c r="D1392" s="10"/>
      <c r="F1392" s="10"/>
      <c r="H1392" s="10"/>
      <c r="J1392" s="10"/>
      <c r="L1392" s="10"/>
      <c r="N1392" s="10"/>
    </row>
    <row r="1393" spans="2:14" x14ac:dyDescent="0.25">
      <c r="B1393" s="17"/>
      <c r="D1393" s="10"/>
      <c r="F1393" s="10"/>
      <c r="H1393" s="10"/>
      <c r="J1393" s="10"/>
      <c r="L1393" s="10"/>
      <c r="N1393" s="10"/>
    </row>
    <row r="1394" spans="2:14" x14ac:dyDescent="0.25">
      <c r="B1394" s="17"/>
      <c r="D1394" s="10"/>
      <c r="F1394" s="10"/>
      <c r="H1394" s="10"/>
      <c r="J1394" s="10"/>
      <c r="L1394" s="10"/>
      <c r="N1394" s="10"/>
    </row>
    <row r="1395" spans="2:14" x14ac:dyDescent="0.25">
      <c r="B1395" s="17"/>
      <c r="D1395" s="10"/>
      <c r="F1395" s="10"/>
      <c r="H1395" s="10"/>
      <c r="J1395" s="10"/>
      <c r="L1395" s="10"/>
      <c r="N1395" s="10"/>
    </row>
    <row r="1396" spans="2:14" x14ac:dyDescent="0.25">
      <c r="B1396" s="17"/>
      <c r="D1396" s="10"/>
      <c r="F1396" s="10"/>
      <c r="H1396" s="10"/>
      <c r="J1396" s="10"/>
      <c r="L1396" s="10"/>
      <c r="N1396" s="10"/>
    </row>
    <row r="1397" spans="2:14" x14ac:dyDescent="0.25">
      <c r="B1397" s="17"/>
      <c r="D1397" s="10"/>
      <c r="F1397" s="10"/>
      <c r="H1397" s="10"/>
      <c r="J1397" s="10"/>
      <c r="L1397" s="10"/>
      <c r="N1397" s="10"/>
    </row>
    <row r="1398" spans="2:14" x14ac:dyDescent="0.25">
      <c r="B1398" s="17"/>
      <c r="D1398" s="10"/>
      <c r="F1398" s="10"/>
      <c r="H1398" s="10"/>
      <c r="J1398" s="10"/>
      <c r="L1398" s="10"/>
      <c r="N1398" s="10"/>
    </row>
    <row r="1399" spans="2:14" x14ac:dyDescent="0.25">
      <c r="B1399" s="17"/>
      <c r="D1399" s="10"/>
      <c r="F1399" s="10"/>
      <c r="H1399" s="10"/>
      <c r="J1399" s="10"/>
      <c r="L1399" s="10"/>
      <c r="N1399" s="10"/>
    </row>
    <row r="1400" spans="2:14" x14ac:dyDescent="0.25">
      <c r="B1400" s="17"/>
      <c r="D1400" s="10"/>
      <c r="F1400" s="10"/>
      <c r="H1400" s="10"/>
      <c r="J1400" s="10"/>
      <c r="L1400" s="10"/>
      <c r="N1400" s="10"/>
    </row>
    <row r="1401" spans="2:14" x14ac:dyDescent="0.25">
      <c r="B1401" s="17"/>
      <c r="D1401" s="10"/>
      <c r="F1401" s="10"/>
      <c r="H1401" s="10"/>
      <c r="J1401" s="10"/>
      <c r="L1401" s="10"/>
      <c r="N1401" s="10"/>
    </row>
    <row r="1402" spans="2:14" x14ac:dyDescent="0.25">
      <c r="B1402" s="17"/>
      <c r="D1402" s="10"/>
      <c r="F1402" s="10"/>
      <c r="H1402" s="10"/>
      <c r="J1402" s="10"/>
      <c r="L1402" s="10"/>
      <c r="N1402" s="10"/>
    </row>
    <row r="1403" spans="2:14" x14ac:dyDescent="0.25">
      <c r="B1403" s="17"/>
      <c r="D1403" s="10"/>
      <c r="F1403" s="10"/>
      <c r="H1403" s="10"/>
      <c r="J1403" s="10"/>
      <c r="L1403" s="10"/>
      <c r="N1403" s="10"/>
    </row>
    <row r="1404" spans="2:14" x14ac:dyDescent="0.25">
      <c r="B1404" s="17"/>
      <c r="D1404" s="10"/>
      <c r="F1404" s="10"/>
      <c r="H1404" s="10"/>
      <c r="J1404" s="10"/>
      <c r="L1404" s="10"/>
      <c r="N1404" s="10"/>
    </row>
    <row r="1405" spans="2:14" x14ac:dyDescent="0.25">
      <c r="B1405" s="17"/>
      <c r="D1405" s="10"/>
      <c r="F1405" s="10"/>
      <c r="H1405" s="10"/>
      <c r="J1405" s="10"/>
      <c r="L1405" s="10"/>
      <c r="N1405" s="10"/>
    </row>
    <row r="1406" spans="2:14" x14ac:dyDescent="0.25">
      <c r="B1406" s="17"/>
      <c r="D1406" s="10"/>
      <c r="F1406" s="10"/>
      <c r="H1406" s="10"/>
      <c r="J1406" s="10"/>
      <c r="L1406" s="10"/>
      <c r="N1406" s="10"/>
    </row>
    <row r="1407" spans="2:14" x14ac:dyDescent="0.25">
      <c r="B1407" s="17"/>
      <c r="D1407" s="10"/>
      <c r="F1407" s="10"/>
      <c r="H1407" s="10"/>
      <c r="J1407" s="10"/>
      <c r="L1407" s="10"/>
      <c r="N1407" s="10"/>
    </row>
    <row r="1408" spans="2:14" x14ac:dyDescent="0.25">
      <c r="B1408" s="17"/>
      <c r="D1408" s="10"/>
      <c r="F1408" s="10"/>
      <c r="H1408" s="10"/>
      <c r="J1408" s="10"/>
      <c r="L1408" s="10"/>
      <c r="N1408" s="10"/>
    </row>
    <row r="1409" spans="2:14" x14ac:dyDescent="0.25">
      <c r="B1409" s="17"/>
      <c r="D1409" s="10"/>
      <c r="F1409" s="10"/>
      <c r="H1409" s="10"/>
      <c r="J1409" s="10"/>
      <c r="L1409" s="10"/>
      <c r="N1409" s="10"/>
    </row>
    <row r="1410" spans="2:14" x14ac:dyDescent="0.25">
      <c r="B1410" s="17"/>
      <c r="D1410" s="10"/>
      <c r="F1410" s="10"/>
      <c r="H1410" s="10"/>
      <c r="J1410" s="10"/>
      <c r="L1410" s="10"/>
      <c r="N1410" s="10"/>
    </row>
    <row r="1411" spans="2:14" x14ac:dyDescent="0.25">
      <c r="B1411" s="17"/>
      <c r="D1411" s="10"/>
      <c r="F1411" s="10"/>
      <c r="H1411" s="10"/>
      <c r="J1411" s="10"/>
      <c r="L1411" s="10"/>
      <c r="N1411" s="10"/>
    </row>
    <row r="1412" spans="2:14" x14ac:dyDescent="0.25">
      <c r="B1412" s="17"/>
      <c r="D1412" s="10"/>
      <c r="F1412" s="10"/>
      <c r="H1412" s="10"/>
      <c r="J1412" s="10"/>
      <c r="L1412" s="10"/>
      <c r="N1412" s="10"/>
    </row>
    <row r="1413" spans="2:14" x14ac:dyDescent="0.25">
      <c r="B1413" s="17"/>
      <c r="D1413" s="10"/>
      <c r="F1413" s="10"/>
      <c r="H1413" s="10"/>
      <c r="J1413" s="10"/>
      <c r="L1413" s="10"/>
      <c r="N1413" s="10"/>
    </row>
    <row r="1414" spans="2:14" x14ac:dyDescent="0.25">
      <c r="B1414" s="17"/>
      <c r="D1414" s="10"/>
      <c r="F1414" s="10"/>
      <c r="H1414" s="10"/>
      <c r="J1414" s="10"/>
      <c r="L1414" s="10"/>
      <c r="N1414" s="10"/>
    </row>
    <row r="1415" spans="2:14" x14ac:dyDescent="0.25">
      <c r="B1415" s="17"/>
      <c r="D1415" s="10"/>
      <c r="F1415" s="10"/>
      <c r="H1415" s="10"/>
      <c r="J1415" s="10"/>
      <c r="L1415" s="10"/>
      <c r="N1415" s="10"/>
    </row>
    <row r="1416" spans="2:14" x14ac:dyDescent="0.25">
      <c r="B1416" s="17"/>
      <c r="D1416" s="10"/>
      <c r="F1416" s="10"/>
      <c r="H1416" s="10"/>
      <c r="J1416" s="10"/>
      <c r="L1416" s="10"/>
      <c r="N1416" s="10"/>
    </row>
    <row r="1417" spans="2:14" x14ac:dyDescent="0.25">
      <c r="B1417" s="17"/>
      <c r="D1417" s="10"/>
      <c r="F1417" s="10"/>
      <c r="H1417" s="10"/>
      <c r="J1417" s="10"/>
      <c r="L1417" s="10"/>
      <c r="N1417" s="10"/>
    </row>
    <row r="1418" spans="2:14" x14ac:dyDescent="0.25">
      <c r="B1418" s="17"/>
      <c r="D1418" s="10"/>
      <c r="F1418" s="10"/>
      <c r="H1418" s="10"/>
      <c r="J1418" s="10"/>
      <c r="L1418" s="10"/>
      <c r="N1418" s="10"/>
    </row>
    <row r="1419" spans="2:14" x14ac:dyDescent="0.25">
      <c r="B1419" s="17"/>
      <c r="D1419" s="10"/>
      <c r="F1419" s="10"/>
      <c r="H1419" s="10"/>
      <c r="J1419" s="10"/>
      <c r="L1419" s="10"/>
      <c r="N1419" s="10"/>
    </row>
    <row r="1420" spans="2:14" x14ac:dyDescent="0.25">
      <c r="B1420" s="17"/>
      <c r="D1420" s="10"/>
      <c r="F1420" s="10"/>
      <c r="H1420" s="10"/>
      <c r="J1420" s="10"/>
      <c r="L1420" s="10"/>
      <c r="N1420" s="10"/>
    </row>
    <row r="1421" spans="2:14" x14ac:dyDescent="0.25">
      <c r="B1421" s="17"/>
      <c r="D1421" s="10"/>
      <c r="F1421" s="10"/>
      <c r="H1421" s="10"/>
      <c r="J1421" s="10"/>
      <c r="L1421" s="10"/>
      <c r="N1421" s="10"/>
    </row>
    <row r="1422" spans="2:14" x14ac:dyDescent="0.25">
      <c r="B1422" s="17"/>
      <c r="D1422" s="10"/>
      <c r="F1422" s="10"/>
      <c r="H1422" s="10"/>
      <c r="J1422" s="10"/>
      <c r="L1422" s="10"/>
      <c r="N1422" s="10"/>
    </row>
    <row r="1423" spans="2:14" x14ac:dyDescent="0.25">
      <c r="B1423" s="17"/>
      <c r="D1423" s="10"/>
      <c r="F1423" s="10"/>
      <c r="H1423" s="10"/>
      <c r="J1423" s="10"/>
      <c r="L1423" s="10"/>
      <c r="N1423" s="10"/>
    </row>
    <row r="1424" spans="2:14" x14ac:dyDescent="0.25">
      <c r="B1424" s="17"/>
      <c r="D1424" s="10"/>
      <c r="F1424" s="10"/>
      <c r="H1424" s="10"/>
      <c r="J1424" s="10"/>
      <c r="L1424" s="10"/>
      <c r="N1424" s="10"/>
    </row>
    <row r="1425" spans="2:14" x14ac:dyDescent="0.25">
      <c r="B1425" s="17"/>
      <c r="D1425" s="10"/>
      <c r="F1425" s="10"/>
      <c r="H1425" s="10"/>
      <c r="J1425" s="10"/>
      <c r="L1425" s="10"/>
      <c r="N1425" s="10"/>
    </row>
    <row r="1426" spans="2:14" x14ac:dyDescent="0.25">
      <c r="B1426" s="17"/>
      <c r="D1426" s="10"/>
      <c r="F1426" s="10"/>
      <c r="H1426" s="10"/>
      <c r="J1426" s="10"/>
      <c r="L1426" s="10"/>
      <c r="N1426" s="10"/>
    </row>
    <row r="1427" spans="2:14" x14ac:dyDescent="0.25">
      <c r="B1427" s="17"/>
      <c r="D1427" s="10"/>
      <c r="F1427" s="10"/>
      <c r="H1427" s="10"/>
      <c r="J1427" s="10"/>
      <c r="L1427" s="10"/>
      <c r="N1427" s="10"/>
    </row>
    <row r="1428" spans="2:14" x14ac:dyDescent="0.25">
      <c r="B1428" s="17"/>
      <c r="D1428" s="10"/>
      <c r="F1428" s="10"/>
      <c r="H1428" s="10"/>
      <c r="J1428" s="10"/>
      <c r="L1428" s="10"/>
      <c r="N1428" s="10"/>
    </row>
    <row r="1429" spans="2:14" x14ac:dyDescent="0.25">
      <c r="B1429" s="17"/>
      <c r="D1429" s="10"/>
      <c r="F1429" s="10"/>
      <c r="H1429" s="10"/>
      <c r="J1429" s="10"/>
      <c r="L1429" s="10"/>
      <c r="N1429" s="10"/>
    </row>
    <row r="1430" spans="2:14" x14ac:dyDescent="0.25">
      <c r="B1430" s="17"/>
      <c r="D1430" s="10"/>
      <c r="F1430" s="10"/>
      <c r="H1430" s="10"/>
      <c r="J1430" s="10"/>
      <c r="L1430" s="10"/>
      <c r="N1430" s="10"/>
    </row>
    <row r="1431" spans="2:14" x14ac:dyDescent="0.25">
      <c r="B1431" s="17"/>
      <c r="D1431" s="10"/>
      <c r="F1431" s="10"/>
      <c r="H1431" s="10"/>
      <c r="J1431" s="10"/>
      <c r="L1431" s="10"/>
      <c r="N1431" s="10"/>
    </row>
    <row r="1432" spans="2:14" x14ac:dyDescent="0.25">
      <c r="B1432" s="17"/>
      <c r="D1432" s="10"/>
      <c r="F1432" s="10"/>
      <c r="H1432" s="10"/>
      <c r="J1432" s="10"/>
      <c r="L1432" s="10"/>
      <c r="N1432" s="10"/>
    </row>
    <row r="1433" spans="2:14" x14ac:dyDescent="0.25">
      <c r="B1433" s="17"/>
      <c r="D1433" s="10"/>
      <c r="F1433" s="10"/>
      <c r="H1433" s="10"/>
      <c r="J1433" s="10"/>
      <c r="L1433" s="10"/>
      <c r="N1433" s="10"/>
    </row>
    <row r="1434" spans="2:14" x14ac:dyDescent="0.25">
      <c r="B1434" s="17"/>
      <c r="D1434" s="10"/>
      <c r="F1434" s="10"/>
      <c r="H1434" s="10"/>
      <c r="J1434" s="10"/>
      <c r="L1434" s="10"/>
      <c r="N1434" s="10"/>
    </row>
    <row r="1435" spans="2:14" x14ac:dyDescent="0.25">
      <c r="B1435" s="17"/>
      <c r="D1435" s="10"/>
      <c r="F1435" s="10"/>
      <c r="H1435" s="10"/>
      <c r="J1435" s="10"/>
      <c r="L1435" s="10"/>
      <c r="N1435" s="10"/>
    </row>
    <row r="1436" spans="2:14" x14ac:dyDescent="0.25">
      <c r="B1436" s="17"/>
      <c r="D1436" s="10"/>
      <c r="F1436" s="10"/>
      <c r="H1436" s="10"/>
      <c r="J1436" s="10"/>
      <c r="L1436" s="10"/>
      <c r="N1436" s="10"/>
    </row>
    <row r="1437" spans="2:14" x14ac:dyDescent="0.25">
      <c r="B1437" s="17"/>
      <c r="D1437" s="10"/>
      <c r="F1437" s="10"/>
      <c r="H1437" s="10"/>
      <c r="J1437" s="10"/>
      <c r="L1437" s="10"/>
      <c r="N1437" s="10"/>
    </row>
    <row r="1438" spans="2:14" x14ac:dyDescent="0.25">
      <c r="B1438" s="17"/>
      <c r="D1438" s="10"/>
      <c r="F1438" s="10"/>
      <c r="H1438" s="10"/>
      <c r="J1438" s="10"/>
      <c r="L1438" s="10"/>
      <c r="N1438" s="10"/>
    </row>
    <row r="1439" spans="2:14" x14ac:dyDescent="0.25">
      <c r="B1439" s="17"/>
      <c r="D1439" s="10"/>
      <c r="F1439" s="10"/>
      <c r="H1439" s="10"/>
      <c r="J1439" s="10"/>
      <c r="L1439" s="10"/>
      <c r="N1439" s="10"/>
    </row>
    <row r="1440" spans="2:14" x14ac:dyDescent="0.25">
      <c r="B1440" s="17"/>
      <c r="D1440" s="10"/>
      <c r="F1440" s="10"/>
      <c r="H1440" s="10"/>
      <c r="J1440" s="10"/>
      <c r="L1440" s="10"/>
      <c r="N1440" s="10"/>
    </row>
    <row r="1441" spans="2:14" x14ac:dyDescent="0.25">
      <c r="B1441" s="17"/>
      <c r="D1441" s="10"/>
      <c r="F1441" s="10"/>
      <c r="H1441" s="10"/>
      <c r="J1441" s="10"/>
      <c r="L1441" s="10"/>
      <c r="N1441" s="10"/>
    </row>
    <row r="1442" spans="2:14" x14ac:dyDescent="0.25">
      <c r="B1442" s="17"/>
      <c r="D1442" s="10"/>
      <c r="F1442" s="10"/>
      <c r="H1442" s="10"/>
      <c r="J1442" s="10"/>
      <c r="L1442" s="10"/>
      <c r="N1442" s="10"/>
    </row>
    <row r="1443" spans="2:14" x14ac:dyDescent="0.25">
      <c r="B1443" s="17"/>
      <c r="D1443" s="10"/>
      <c r="F1443" s="10"/>
      <c r="H1443" s="10"/>
      <c r="J1443" s="10"/>
      <c r="L1443" s="10"/>
      <c r="N1443" s="10"/>
    </row>
    <row r="1444" spans="2:14" x14ac:dyDescent="0.25">
      <c r="B1444" s="17"/>
      <c r="D1444" s="10"/>
      <c r="F1444" s="10"/>
      <c r="H1444" s="10"/>
      <c r="J1444" s="10"/>
      <c r="L1444" s="10"/>
      <c r="N1444" s="10"/>
    </row>
    <row r="1445" spans="2:14" x14ac:dyDescent="0.25">
      <c r="B1445" s="17"/>
      <c r="D1445" s="10"/>
      <c r="F1445" s="10"/>
      <c r="H1445" s="10"/>
      <c r="J1445" s="10"/>
      <c r="L1445" s="10"/>
      <c r="N1445" s="10"/>
    </row>
    <row r="1446" spans="2:14" x14ac:dyDescent="0.25">
      <c r="B1446" s="17"/>
      <c r="D1446" s="10"/>
      <c r="F1446" s="10"/>
      <c r="H1446" s="10"/>
      <c r="J1446" s="10"/>
      <c r="L1446" s="10"/>
      <c r="N1446" s="10"/>
    </row>
    <row r="1447" spans="2:14" x14ac:dyDescent="0.25">
      <c r="B1447" s="17"/>
      <c r="D1447" s="10"/>
      <c r="F1447" s="10"/>
      <c r="H1447" s="10"/>
      <c r="J1447" s="10"/>
      <c r="L1447" s="10"/>
      <c r="N1447" s="10"/>
    </row>
    <row r="1448" spans="2:14" x14ac:dyDescent="0.25">
      <c r="B1448" s="17"/>
      <c r="D1448" s="10"/>
      <c r="F1448" s="10"/>
      <c r="H1448" s="10"/>
      <c r="J1448" s="10"/>
      <c r="L1448" s="10"/>
      <c r="N1448" s="10"/>
    </row>
    <row r="1449" spans="2:14" x14ac:dyDescent="0.25">
      <c r="B1449" s="17"/>
      <c r="D1449" s="10"/>
      <c r="F1449" s="10"/>
      <c r="H1449" s="10"/>
      <c r="J1449" s="10"/>
      <c r="L1449" s="10"/>
      <c r="N1449" s="10"/>
    </row>
    <row r="1450" spans="2:14" x14ac:dyDescent="0.25">
      <c r="B1450" s="17"/>
      <c r="D1450" s="10"/>
      <c r="F1450" s="10"/>
      <c r="H1450" s="10"/>
      <c r="J1450" s="10"/>
      <c r="L1450" s="10"/>
      <c r="N1450" s="10"/>
    </row>
    <row r="1451" spans="2:14" x14ac:dyDescent="0.25">
      <c r="B1451" s="17"/>
      <c r="D1451" s="10"/>
      <c r="F1451" s="10"/>
      <c r="H1451" s="10"/>
      <c r="J1451" s="10"/>
      <c r="L1451" s="10"/>
      <c r="N1451" s="10"/>
    </row>
    <row r="1452" spans="2:14" x14ac:dyDescent="0.25">
      <c r="B1452" s="17"/>
      <c r="D1452" s="10"/>
      <c r="F1452" s="10"/>
      <c r="H1452" s="10"/>
      <c r="J1452" s="10"/>
      <c r="L1452" s="10"/>
      <c r="N1452" s="10"/>
    </row>
    <row r="1453" spans="2:14" x14ac:dyDescent="0.25">
      <c r="B1453" s="17"/>
      <c r="D1453" s="10"/>
      <c r="F1453" s="10"/>
      <c r="H1453" s="10"/>
      <c r="J1453" s="10"/>
      <c r="L1453" s="10"/>
      <c r="N1453" s="10"/>
    </row>
    <row r="1454" spans="2:14" x14ac:dyDescent="0.25">
      <c r="B1454" s="17"/>
      <c r="D1454" s="10"/>
      <c r="F1454" s="10"/>
      <c r="H1454" s="10"/>
      <c r="J1454" s="10"/>
      <c r="L1454" s="10"/>
      <c r="N1454" s="10"/>
    </row>
    <row r="1455" spans="2:14" x14ac:dyDescent="0.25">
      <c r="B1455" s="17"/>
      <c r="D1455" s="10"/>
      <c r="F1455" s="10"/>
      <c r="H1455" s="10"/>
      <c r="J1455" s="10"/>
      <c r="L1455" s="10"/>
      <c r="N1455" s="10"/>
    </row>
    <row r="1456" spans="2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E1563" s="21" t="s">
        <v>156</v>
      </c>
      <c r="F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3866</v>
      </c>
      <c r="D1566" s="9"/>
      <c r="E1566" s="2">
        <v>3866</v>
      </c>
      <c r="G1566" s="8">
        <v>3866</v>
      </c>
      <c r="H1566" s="9"/>
      <c r="I1566" s="2">
        <v>3866</v>
      </c>
      <c r="K1566" s="8">
        <v>1416</v>
      </c>
      <c r="L1566" s="9"/>
      <c r="M1566" s="8">
        <v>1416</v>
      </c>
      <c r="N1566" s="9"/>
    </row>
    <row r="1567" spans="1:14" x14ac:dyDescent="0.25">
      <c r="A1567" s="10"/>
      <c r="B1567" t="s">
        <v>10</v>
      </c>
      <c r="C1567" s="11">
        <v>8</v>
      </c>
      <c r="D1567" s="12"/>
      <c r="E1567" s="2">
        <v>11</v>
      </c>
      <c r="G1567" s="11">
        <v>9</v>
      </c>
      <c r="H1567" s="12"/>
      <c r="I1567" s="2">
        <v>16</v>
      </c>
      <c r="K1567" s="11">
        <v>18</v>
      </c>
      <c r="L1567" s="12"/>
      <c r="M1567" s="11">
        <v>18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1</v>
      </c>
      <c r="G1568" s="11">
        <v>1</v>
      </c>
      <c r="H1568" s="12"/>
      <c r="I1568" s="2">
        <v>1</v>
      </c>
      <c r="K1568" s="11">
        <v>1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-2388.1</v>
      </c>
      <c r="D1569" s="12"/>
      <c r="E1569" s="2">
        <v>-2393.9279999999999</v>
      </c>
      <c r="G1569" s="11">
        <v>-2416.6179999999999</v>
      </c>
      <c r="H1569" s="12"/>
      <c r="I1569" s="2">
        <v>-2406.6550000000002</v>
      </c>
      <c r="K1569" s="11">
        <v>-692.64</v>
      </c>
      <c r="L1569" s="12"/>
      <c r="M1569" s="11">
        <v>-692.64</v>
      </c>
      <c r="N1569" s="12"/>
    </row>
    <row r="1570" spans="1:14" x14ac:dyDescent="0.25">
      <c r="A1570" s="10"/>
      <c r="B1570" t="s">
        <v>13</v>
      </c>
      <c r="C1570" s="11">
        <v>0.27179999999999999</v>
      </c>
      <c r="D1570" s="12"/>
      <c r="E1570" s="2">
        <v>0.27010000000000001</v>
      </c>
      <c r="G1570" s="11">
        <v>0.2631</v>
      </c>
      <c r="H1570" s="12"/>
      <c r="I1570" s="2">
        <v>0.26619999999999999</v>
      </c>
      <c r="K1570" s="11">
        <v>0.2928</v>
      </c>
      <c r="L1570" s="12"/>
      <c r="M1570" s="11">
        <v>0.2928</v>
      </c>
      <c r="N1570" s="12"/>
    </row>
    <row r="1571" spans="1:14" x14ac:dyDescent="0.25">
      <c r="A1571" s="10"/>
      <c r="B1571" t="s">
        <v>14</v>
      </c>
      <c r="C1571" s="11">
        <v>0.60560000000000003</v>
      </c>
      <c r="D1571" s="12"/>
      <c r="E1571" s="2">
        <v>0.60470000000000002</v>
      </c>
      <c r="G1571" s="11">
        <v>0.60089999999999999</v>
      </c>
      <c r="H1571" s="12"/>
      <c r="I1571" s="2">
        <v>0.60260000000000002</v>
      </c>
      <c r="K1571" s="11">
        <v>0.67620000000000002</v>
      </c>
      <c r="L1571" s="12"/>
      <c r="M1571" s="11">
        <v>0.67620000000000002</v>
      </c>
      <c r="N1571" s="12"/>
    </row>
    <row r="1572" spans="1:14" x14ac:dyDescent="0.25">
      <c r="A1572" s="10"/>
      <c r="B1572" t="s">
        <v>15</v>
      </c>
      <c r="C1572" s="11">
        <v>62</v>
      </c>
      <c r="D1572" s="12"/>
      <c r="E1572" s="2">
        <v>62</v>
      </c>
      <c r="G1572" s="11">
        <v>62</v>
      </c>
      <c r="H1572" s="12"/>
      <c r="I1572" s="2">
        <v>62</v>
      </c>
      <c r="K1572" s="11">
        <v>62</v>
      </c>
      <c r="L1572" s="12"/>
      <c r="M1572" s="11">
        <v>62</v>
      </c>
      <c r="N1572" s="12"/>
    </row>
    <row r="1573" spans="1:14" x14ac:dyDescent="0.25">
      <c r="A1573" s="10"/>
      <c r="B1573" t="s">
        <v>16</v>
      </c>
      <c r="C1573" s="11">
        <v>62</v>
      </c>
      <c r="D1573" s="12"/>
      <c r="E1573" s="2">
        <v>61</v>
      </c>
      <c r="G1573" s="11">
        <v>50</v>
      </c>
      <c r="H1573" s="12"/>
      <c r="I1573" s="2">
        <v>49</v>
      </c>
      <c r="K1573" s="11">
        <v>38</v>
      </c>
      <c r="L1573" s="12"/>
      <c r="M1573" s="11">
        <v>38</v>
      </c>
      <c r="N1573" s="12"/>
    </row>
    <row r="1574" spans="1:14" x14ac:dyDescent="0.25">
      <c r="A1574" s="10"/>
      <c r="B1574" t="s">
        <v>17</v>
      </c>
      <c r="C1574" s="11">
        <v>31</v>
      </c>
      <c r="D1574" s="12"/>
      <c r="E1574" s="2">
        <v>31</v>
      </c>
      <c r="G1574" s="11">
        <v>31</v>
      </c>
      <c r="H1574" s="12"/>
      <c r="I1574" s="2">
        <v>31</v>
      </c>
      <c r="K1574" s="11">
        <v>31</v>
      </c>
      <c r="L1574" s="12"/>
      <c r="M1574" s="11">
        <v>31</v>
      </c>
      <c r="N1574" s="12"/>
    </row>
    <row r="1575" spans="1:14" x14ac:dyDescent="0.25">
      <c r="A1575" s="10"/>
      <c r="B1575" t="s">
        <v>18</v>
      </c>
      <c r="C1575" s="11">
        <v>31</v>
      </c>
      <c r="D1575" s="12"/>
      <c r="E1575" s="2">
        <v>30</v>
      </c>
      <c r="G1575" s="11">
        <v>19</v>
      </c>
      <c r="H1575" s="12"/>
      <c r="I1575" s="2">
        <v>18</v>
      </c>
      <c r="K1575" s="11">
        <v>17</v>
      </c>
      <c r="L1575" s="12"/>
      <c r="M1575" s="11">
        <v>17</v>
      </c>
      <c r="N1575" s="12"/>
    </row>
    <row r="1576" spans="1:14" x14ac:dyDescent="0.25">
      <c r="A1576" s="10"/>
      <c r="B1576" t="s">
        <v>19</v>
      </c>
      <c r="C1576" s="11">
        <v>31</v>
      </c>
      <c r="D1576" s="12"/>
      <c r="E1576" s="2">
        <v>30</v>
      </c>
      <c r="G1576" s="11">
        <v>19</v>
      </c>
      <c r="H1576" s="12"/>
      <c r="I1576" s="2">
        <v>18</v>
      </c>
      <c r="K1576" s="11">
        <v>17</v>
      </c>
      <c r="L1576" s="12"/>
      <c r="M1576" s="11">
        <v>17</v>
      </c>
      <c r="N1576" s="12"/>
    </row>
    <row r="1577" spans="1:14" x14ac:dyDescent="0.25">
      <c r="A1577" s="10"/>
      <c r="B1577" t="s">
        <v>20</v>
      </c>
      <c r="C1577" s="11">
        <v>79.099999999999994</v>
      </c>
      <c r="D1577" s="12"/>
      <c r="E1577" s="2">
        <v>67.400000000000006</v>
      </c>
      <c r="G1577" s="11">
        <v>22.1</v>
      </c>
      <c r="H1577" s="12"/>
      <c r="I1577" s="2">
        <v>42</v>
      </c>
      <c r="K1577" s="11">
        <v>16.7</v>
      </c>
      <c r="L1577" s="12"/>
      <c r="M1577" s="11">
        <v>16.7</v>
      </c>
      <c r="N1577" s="12"/>
    </row>
    <row r="1578" spans="1:14" x14ac:dyDescent="0.25">
      <c r="A1578" s="10"/>
      <c r="B1578" t="s">
        <v>21</v>
      </c>
      <c r="C1578" s="11">
        <v>1</v>
      </c>
      <c r="D1578" s="12"/>
      <c r="E1578" s="2">
        <v>1</v>
      </c>
      <c r="G1578" s="11">
        <v>0.72</v>
      </c>
      <c r="H1578" s="12"/>
      <c r="I1578" s="2">
        <v>1</v>
      </c>
      <c r="K1578" s="11">
        <v>0.55000000000000004</v>
      </c>
      <c r="L1578" s="12"/>
      <c r="M1578" s="11">
        <v>0.55000000000000004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3</v>
      </c>
      <c r="B1581" s="16" t="s">
        <v>1106</v>
      </c>
      <c r="C1581" s="2">
        <v>-0.51608600000000004</v>
      </c>
      <c r="D1581" s="10">
        <v>-0.19</v>
      </c>
      <c r="E1581" s="2">
        <v>-2.1619449999999998</v>
      </c>
      <c r="F1581" s="10">
        <v>-1.33</v>
      </c>
      <c r="G1581" s="2">
        <v>-1.4667269999999999</v>
      </c>
      <c r="H1581" s="10">
        <v>-1.07</v>
      </c>
      <c r="I1581" s="2">
        <v>-1.502731</v>
      </c>
      <c r="J1581" s="10">
        <v>-1.06</v>
      </c>
      <c r="K1581" s="2">
        <v>-1.3903080000000001</v>
      </c>
      <c r="L1581" s="10">
        <v>-0.25</v>
      </c>
      <c r="M1581" s="2">
        <v>-1.3903369999999999</v>
      </c>
      <c r="N1581" s="10">
        <v>-0.25</v>
      </c>
    </row>
    <row r="1582" spans="1:14" x14ac:dyDescent="0.25">
      <c r="A1582" s="2">
        <v>4</v>
      </c>
      <c r="B1582" s="17" t="s">
        <v>960</v>
      </c>
      <c r="C1582" s="2">
        <v>0.23344200000000001</v>
      </c>
      <c r="D1582" s="10">
        <v>0.21</v>
      </c>
      <c r="E1582" s="2">
        <v>-0.12415</v>
      </c>
      <c r="F1582" s="10">
        <v>-0.19</v>
      </c>
      <c r="G1582" s="2">
        <v>0.58153600000000005</v>
      </c>
      <c r="H1582" s="10">
        <v>0.91</v>
      </c>
      <c r="I1582" s="2">
        <v>0.81379000000000001</v>
      </c>
      <c r="J1582" s="10">
        <v>1.1100000000000001</v>
      </c>
      <c r="K1582" s="2">
        <v>1.447079</v>
      </c>
      <c r="L1582" s="10">
        <v>0.84</v>
      </c>
      <c r="M1582" s="2">
        <v>2.901694</v>
      </c>
      <c r="N1582" s="10">
        <v>1.99</v>
      </c>
    </row>
    <row r="1583" spans="1:14" x14ac:dyDescent="0.25">
      <c r="A1583" s="2">
        <v>10</v>
      </c>
      <c r="B1583" s="17" t="s">
        <v>961</v>
      </c>
      <c r="C1583" s="2">
        <v>0.35676099999999999</v>
      </c>
      <c r="D1583" s="10">
        <v>0.33</v>
      </c>
      <c r="E1583" s="2">
        <v>0.10993700000000001</v>
      </c>
      <c r="F1583" s="10">
        <v>0.17</v>
      </c>
      <c r="G1583" s="2">
        <v>0.78622899999999996</v>
      </c>
      <c r="H1583" s="10">
        <v>1.23</v>
      </c>
      <c r="I1583" s="2">
        <v>1.05013</v>
      </c>
      <c r="J1583" s="10">
        <v>1.43</v>
      </c>
      <c r="K1583" s="2">
        <v>1.968434</v>
      </c>
      <c r="L1583" s="10">
        <v>1.1599999999999999</v>
      </c>
      <c r="M1583" s="2">
        <v>3.5660769999999999</v>
      </c>
      <c r="N1583" s="10">
        <v>2.46</v>
      </c>
    </row>
    <row r="1584" spans="1:14" x14ac:dyDescent="0.25">
      <c r="A1584" s="2">
        <v>14</v>
      </c>
      <c r="B1584" s="17" t="s">
        <v>1107</v>
      </c>
      <c r="C1584" s="2">
        <v>2.750696</v>
      </c>
      <c r="D1584" s="10">
        <v>2.5499999999999998</v>
      </c>
      <c r="E1584" s="2">
        <v>2.855912</v>
      </c>
      <c r="F1584" s="10">
        <v>4.46</v>
      </c>
      <c r="G1584" s="2">
        <v>3.515698</v>
      </c>
      <c r="H1584" s="10">
        <v>5.6</v>
      </c>
      <c r="I1584" s="2">
        <v>3.6927750000000001</v>
      </c>
      <c r="J1584" s="10">
        <v>5.1100000000000003</v>
      </c>
      <c r="K1584" s="2">
        <v>4.6551790000000004</v>
      </c>
      <c r="L1584" s="10">
        <v>2.79</v>
      </c>
      <c r="M1584" s="2">
        <v>5.7748670000000004</v>
      </c>
      <c r="N1584" s="10">
        <v>4.07</v>
      </c>
    </row>
    <row r="1585" spans="1:14" x14ac:dyDescent="0.25">
      <c r="A1585" s="2">
        <v>17</v>
      </c>
      <c r="B1585" s="17" t="s">
        <v>1108</v>
      </c>
      <c r="C1585" s="2">
        <v>0.86329699999999998</v>
      </c>
      <c r="D1585" s="10">
        <v>0.68</v>
      </c>
      <c r="E1585" s="2">
        <v>-2.9649960000000002</v>
      </c>
      <c r="F1585" s="10">
        <v>-2.64</v>
      </c>
      <c r="G1585" s="2">
        <v>-0.87714499999999995</v>
      </c>
      <c r="H1585" s="10">
        <v>-1</v>
      </c>
      <c r="I1585" s="2">
        <v>-0.61255899999999996</v>
      </c>
      <c r="J1585" s="10">
        <v>-0.64</v>
      </c>
      <c r="K1585" s="2">
        <v>-9.5721000000000007</v>
      </c>
      <c r="L1585" s="10" t="s">
        <v>33</v>
      </c>
      <c r="M1585" s="2">
        <v>-9.5721000000000007</v>
      </c>
      <c r="N1585" s="10" t="s">
        <v>33</v>
      </c>
    </row>
    <row r="1586" spans="1:14" x14ac:dyDescent="0.25">
      <c r="A1586" s="2">
        <v>18</v>
      </c>
      <c r="B1586" s="17" t="s">
        <v>1109</v>
      </c>
      <c r="C1586" s="2">
        <v>0.78965399999999997</v>
      </c>
      <c r="D1586" s="10">
        <v>1.54</v>
      </c>
      <c r="E1586" s="2">
        <v>1.2278260000000001</v>
      </c>
      <c r="F1586" s="10">
        <v>2.62</v>
      </c>
      <c r="G1586" s="2">
        <v>0.97040700000000002</v>
      </c>
      <c r="H1586" s="10">
        <v>2.81</v>
      </c>
      <c r="I1586" s="2">
        <v>0.93413000000000002</v>
      </c>
      <c r="J1586" s="10">
        <v>2.71</v>
      </c>
      <c r="K1586" s="2">
        <v>0.76619999999999999</v>
      </c>
      <c r="L1586" s="10" t="s">
        <v>33</v>
      </c>
      <c r="M1586" s="2">
        <v>0.76619999999999999</v>
      </c>
      <c r="N1586" s="10" t="s">
        <v>33</v>
      </c>
    </row>
    <row r="1587" spans="1:14" x14ac:dyDescent="0.25">
      <c r="A1587" s="2">
        <v>19</v>
      </c>
      <c r="B1587" s="17" t="s">
        <v>1110</v>
      </c>
      <c r="C1587" s="2">
        <v>0.13525200000000001</v>
      </c>
      <c r="D1587" s="10">
        <v>0.28000000000000003</v>
      </c>
      <c r="E1587" s="2">
        <v>-0.80492200000000003</v>
      </c>
      <c r="F1587" s="10">
        <v>-1.82</v>
      </c>
      <c r="G1587" s="2">
        <v>-0.37720599999999999</v>
      </c>
      <c r="H1587" s="10">
        <v>-1.18</v>
      </c>
      <c r="I1587" s="2">
        <v>-0.35225000000000001</v>
      </c>
      <c r="J1587" s="10">
        <v>-1.1000000000000001</v>
      </c>
      <c r="K1587" s="2">
        <v>-0.66190000000000004</v>
      </c>
      <c r="L1587" s="10" t="s">
        <v>33</v>
      </c>
      <c r="M1587" s="2">
        <v>-0.66190000000000004</v>
      </c>
      <c r="N1587" s="10" t="s">
        <v>33</v>
      </c>
    </row>
    <row r="1588" spans="1:14" x14ac:dyDescent="0.25">
      <c r="A1588" s="2">
        <v>20</v>
      </c>
      <c r="B1588" s="17" t="s">
        <v>1111</v>
      </c>
      <c r="C1588" s="2">
        <v>2.1132849999999999</v>
      </c>
      <c r="D1588" s="10">
        <v>2.69</v>
      </c>
      <c r="E1588" s="2">
        <v>0.36615300000000001</v>
      </c>
      <c r="F1588" s="10">
        <v>1.1399999999999999</v>
      </c>
      <c r="G1588" s="2">
        <v>0.57007799999999997</v>
      </c>
      <c r="H1588" s="10">
        <v>1.86</v>
      </c>
      <c r="I1588" s="2">
        <v>0.220218</v>
      </c>
      <c r="J1588" s="10">
        <v>0.68</v>
      </c>
      <c r="K1588" s="2">
        <v>4.1815990000000003</v>
      </c>
      <c r="L1588" s="10">
        <v>2.42</v>
      </c>
      <c r="M1588" s="2">
        <v>4.1997359999999997</v>
      </c>
      <c r="N1588" s="10">
        <v>2.72</v>
      </c>
    </row>
    <row r="1589" spans="1:14" x14ac:dyDescent="0.25">
      <c r="A1589" s="2">
        <v>5</v>
      </c>
      <c r="B1589" s="17" t="s">
        <v>973</v>
      </c>
      <c r="C1589" s="2">
        <v>5.4435999999999998E-2</v>
      </c>
      <c r="D1589" s="10">
        <v>0.3</v>
      </c>
      <c r="E1589" s="2">
        <v>0.20333499999999999</v>
      </c>
      <c r="F1589" s="10">
        <v>1.91</v>
      </c>
      <c r="G1589" s="2">
        <v>0.19106500000000001</v>
      </c>
      <c r="H1589" s="10">
        <v>1.82</v>
      </c>
      <c r="I1589" s="2">
        <v>0.238154</v>
      </c>
      <c r="J1589" s="10">
        <v>2.2999999999999998</v>
      </c>
      <c r="K1589" s="2">
        <v>-0.19644200000000001</v>
      </c>
      <c r="L1589" s="10">
        <v>-0.53</v>
      </c>
      <c r="M1589" s="2">
        <v>0.48382500000000001</v>
      </c>
      <c r="N1589" s="10">
        <v>2.25</v>
      </c>
    </row>
    <row r="1590" spans="1:14" x14ac:dyDescent="0.25">
      <c r="A1590" s="2">
        <v>6</v>
      </c>
      <c r="B1590" s="17" t="s">
        <v>974</v>
      </c>
      <c r="C1590" s="2">
        <v>0.32170100000000001</v>
      </c>
      <c r="D1590" s="10">
        <v>2.83</v>
      </c>
      <c r="E1590" s="2">
        <v>0.35428500000000002</v>
      </c>
      <c r="F1590" s="10">
        <v>5.61</v>
      </c>
      <c r="G1590" s="2">
        <v>0.34023199999999998</v>
      </c>
      <c r="H1590" s="10">
        <v>5.49</v>
      </c>
      <c r="I1590" s="2">
        <v>0.34527400000000003</v>
      </c>
      <c r="J1590" s="10">
        <v>5.61</v>
      </c>
      <c r="K1590" s="2">
        <v>9.6322000000000005E-2</v>
      </c>
      <c r="L1590" s="10">
        <v>0.56000000000000005</v>
      </c>
      <c r="M1590" s="2">
        <v>0.22350100000000001</v>
      </c>
      <c r="N1590" s="10">
        <v>1.77</v>
      </c>
    </row>
    <row r="1591" spans="1:14" x14ac:dyDescent="0.25">
      <c r="A1591" s="2">
        <v>8</v>
      </c>
      <c r="B1591" s="17" t="s">
        <v>1112</v>
      </c>
      <c r="C1591" s="2">
        <v>-2.0833520000000001</v>
      </c>
      <c r="D1591" s="10">
        <v>-1.98</v>
      </c>
      <c r="E1591" s="2">
        <v>-1.1968430000000001</v>
      </c>
      <c r="F1591" s="10">
        <v>-2.9</v>
      </c>
      <c r="G1591" s="2">
        <v>-1.3221290000000001</v>
      </c>
      <c r="H1591" s="10">
        <v>-2.99</v>
      </c>
      <c r="I1591" s="2">
        <v>-1.182849</v>
      </c>
      <c r="J1591" s="10">
        <v>-2.87</v>
      </c>
      <c r="K1591" s="2">
        <v>-0.61750000000000005</v>
      </c>
      <c r="L1591" s="10" t="s">
        <v>33</v>
      </c>
      <c r="M1591" s="2">
        <v>-0.61750000000000005</v>
      </c>
      <c r="N1591" s="10" t="s">
        <v>33</v>
      </c>
    </row>
    <row r="1592" spans="1:14" x14ac:dyDescent="0.25">
      <c r="A1592" s="2">
        <v>9</v>
      </c>
      <c r="B1592" s="17" t="s">
        <v>976</v>
      </c>
      <c r="C1592" s="2">
        <v>-0.65190999999999999</v>
      </c>
      <c r="D1592" s="10">
        <v>-2.2999999999999998</v>
      </c>
      <c r="E1592" s="2">
        <v>-0.95130499999999996</v>
      </c>
      <c r="F1592" s="10">
        <v>-4.9000000000000004</v>
      </c>
      <c r="G1592" s="2">
        <v>-0.94685299999999994</v>
      </c>
      <c r="H1592" s="10">
        <v>-5.22</v>
      </c>
      <c r="I1592" s="2">
        <v>-0.93444400000000005</v>
      </c>
      <c r="J1592" s="10">
        <v>-5.04</v>
      </c>
      <c r="K1592" s="2">
        <v>-0.66158099999999997</v>
      </c>
      <c r="L1592" s="10">
        <v>-1.59</v>
      </c>
      <c r="M1592" s="2">
        <v>-1.1922839999999999</v>
      </c>
      <c r="N1592" s="10">
        <v>-2.79</v>
      </c>
    </row>
    <row r="1593" spans="1:14" x14ac:dyDescent="0.25">
      <c r="A1593" s="2">
        <v>11</v>
      </c>
      <c r="B1593" s="17" t="s">
        <v>977</v>
      </c>
      <c r="C1593" s="2">
        <v>-0.97687299999999999</v>
      </c>
      <c r="D1593" s="10">
        <v>-0.96</v>
      </c>
      <c r="E1593" s="2">
        <v>-1.761997</v>
      </c>
      <c r="F1593" s="10">
        <v>-2.84</v>
      </c>
      <c r="G1593" s="2">
        <v>-1.7217549999999999</v>
      </c>
      <c r="H1593" s="10">
        <v>-3.16</v>
      </c>
      <c r="I1593" s="2">
        <v>-1.762122</v>
      </c>
      <c r="J1593" s="10">
        <v>-3.22</v>
      </c>
      <c r="K1593" s="2">
        <v>-1.415924</v>
      </c>
      <c r="L1593" s="10">
        <v>-0.72</v>
      </c>
      <c r="M1593" s="2">
        <v>-2.4980020000000001</v>
      </c>
      <c r="N1593" s="10">
        <v>-2.0699999999999998</v>
      </c>
    </row>
    <row r="1594" spans="1:14" x14ac:dyDescent="0.25">
      <c r="A1594" s="2">
        <v>12</v>
      </c>
      <c r="B1594" s="17" t="s">
        <v>1113</v>
      </c>
      <c r="C1594" s="2">
        <v>0.54263300000000003</v>
      </c>
      <c r="D1594" s="10">
        <v>1.94</v>
      </c>
      <c r="E1594" s="2">
        <v>0.526169</v>
      </c>
      <c r="F1594" s="10">
        <v>3.27</v>
      </c>
      <c r="G1594" s="2">
        <v>0.36088399999999998</v>
      </c>
      <c r="H1594" s="10">
        <v>2.2999999999999998</v>
      </c>
      <c r="I1594" s="2">
        <v>0.35317300000000001</v>
      </c>
      <c r="J1594" s="10">
        <v>2.2200000000000002</v>
      </c>
      <c r="K1594" s="2">
        <v>-0.56926299999999996</v>
      </c>
      <c r="L1594" s="10">
        <v>-1.02</v>
      </c>
      <c r="M1594" s="2">
        <v>0.32764700000000002</v>
      </c>
      <c r="N1594" s="10">
        <v>1.03</v>
      </c>
    </row>
    <row r="1595" spans="1:14" x14ac:dyDescent="0.25">
      <c r="A1595" s="2">
        <v>13</v>
      </c>
      <c r="B1595" s="17" t="s">
        <v>979</v>
      </c>
      <c r="C1595" s="2">
        <v>-0.38425599999999999</v>
      </c>
      <c r="D1595" s="10">
        <v>-0.76</v>
      </c>
      <c r="E1595" s="2">
        <v>-7.8156000000000003E-2</v>
      </c>
      <c r="F1595" s="10">
        <v>-0.28999999999999998</v>
      </c>
      <c r="G1595" s="2">
        <v>-8.7550000000000003E-2</v>
      </c>
      <c r="H1595" s="10">
        <v>-0.35</v>
      </c>
      <c r="I1595" s="2">
        <v>-0.107594</v>
      </c>
      <c r="J1595" s="10">
        <v>-0.41</v>
      </c>
      <c r="K1595" s="2">
        <v>-1.060435</v>
      </c>
      <c r="L1595" s="10">
        <v>-1.29</v>
      </c>
      <c r="M1595" s="2">
        <v>-0.457924</v>
      </c>
      <c r="N1595" s="10">
        <v>-1</v>
      </c>
    </row>
    <row r="1596" spans="1:14" x14ac:dyDescent="0.25">
      <c r="A1596" s="2">
        <v>15</v>
      </c>
      <c r="B1596" s="17" t="s">
        <v>1114</v>
      </c>
      <c r="C1596" s="2">
        <v>-1.006462</v>
      </c>
      <c r="D1596" s="10">
        <v>-2.4</v>
      </c>
      <c r="E1596" s="2">
        <v>-1.669864</v>
      </c>
      <c r="F1596" s="10">
        <v>-7.2</v>
      </c>
      <c r="G1596" s="2">
        <v>-1.7094309999999999</v>
      </c>
      <c r="H1596" s="10">
        <v>-7.63</v>
      </c>
      <c r="I1596" s="2">
        <v>-1.8324860000000001</v>
      </c>
      <c r="J1596" s="10">
        <v>-7.85</v>
      </c>
      <c r="K1596" s="2">
        <v>-1.738189</v>
      </c>
      <c r="L1596" s="10">
        <v>-1.39</v>
      </c>
      <c r="M1596" s="2">
        <v>-2.2932570000000001</v>
      </c>
      <c r="N1596" s="10">
        <v>-4.2</v>
      </c>
    </row>
    <row r="1597" spans="1:14" x14ac:dyDescent="0.25">
      <c r="A1597" s="2">
        <v>16</v>
      </c>
      <c r="B1597" s="17" t="s">
        <v>1115</v>
      </c>
      <c r="C1597" s="2">
        <v>0.15263599999999999</v>
      </c>
      <c r="D1597" s="10">
        <v>0.45</v>
      </c>
      <c r="E1597" s="2">
        <v>-0.21510299999999999</v>
      </c>
      <c r="F1597" s="10">
        <v>-1.2</v>
      </c>
      <c r="G1597" s="2">
        <v>-0.25022699999999998</v>
      </c>
      <c r="H1597" s="10">
        <v>-1.46</v>
      </c>
      <c r="I1597" s="2">
        <v>-0.19958699999999999</v>
      </c>
      <c r="J1597" s="10">
        <v>-1.1499999999999999</v>
      </c>
      <c r="K1597" s="2">
        <v>-0.96064300000000002</v>
      </c>
      <c r="L1597" s="10">
        <v>-1.73</v>
      </c>
      <c r="M1597" s="2">
        <v>-0.365867</v>
      </c>
      <c r="N1597" s="10">
        <v>-1.01</v>
      </c>
    </row>
    <row r="1598" spans="1:14" x14ac:dyDescent="0.25">
      <c r="A1598" s="2">
        <v>24</v>
      </c>
      <c r="B1598" s="17" t="s">
        <v>1116</v>
      </c>
      <c r="C1598" s="2">
        <v>-0.73809199999999997</v>
      </c>
      <c r="D1598" s="10">
        <v>-0.35</v>
      </c>
      <c r="E1598" s="2">
        <v>1.7721180000000001</v>
      </c>
      <c r="F1598" s="10">
        <v>0.79</v>
      </c>
      <c r="G1598" s="2">
        <v>0.48346800000000001</v>
      </c>
      <c r="H1598" s="10">
        <v>0.31</v>
      </c>
      <c r="I1598" s="2">
        <v>0.44653900000000002</v>
      </c>
      <c r="J1598" s="10">
        <v>0.28999999999999998</v>
      </c>
      <c r="K1598" s="2">
        <v>-2.2170000000000001</v>
      </c>
      <c r="L1598" s="10" t="s">
        <v>33</v>
      </c>
      <c r="M1598" s="2">
        <v>-2.2170000000000001</v>
      </c>
      <c r="N1598" s="10" t="s">
        <v>33</v>
      </c>
    </row>
    <row r="1599" spans="1:14" x14ac:dyDescent="0.25">
      <c r="A1599" s="2">
        <v>25</v>
      </c>
      <c r="B1599" s="17" t="s">
        <v>1117</v>
      </c>
      <c r="C1599" s="2">
        <v>0.27954000000000001</v>
      </c>
      <c r="D1599" s="10">
        <v>1.08</v>
      </c>
      <c r="E1599" s="2">
        <v>0.48494999999999999</v>
      </c>
      <c r="F1599" s="10">
        <v>2.89</v>
      </c>
      <c r="G1599" s="2">
        <v>0.40125699999999997</v>
      </c>
      <c r="H1599" s="10">
        <v>2.82</v>
      </c>
      <c r="I1599" s="2">
        <v>0.38528600000000002</v>
      </c>
      <c r="J1599" s="10">
        <v>2.69</v>
      </c>
      <c r="K1599" s="2">
        <v>32.012829000000004</v>
      </c>
      <c r="L1599" s="10">
        <v>0.08</v>
      </c>
      <c r="M1599" s="2">
        <v>0.57901800000000003</v>
      </c>
      <c r="N1599" s="10">
        <v>0.87</v>
      </c>
    </row>
    <row r="1600" spans="1:14" x14ac:dyDescent="0.25">
      <c r="A1600" s="2">
        <v>26</v>
      </c>
      <c r="B1600" s="17" t="s">
        <v>1118</v>
      </c>
      <c r="C1600" s="2">
        <v>5.1646130000000001</v>
      </c>
      <c r="D1600" s="10">
        <v>2.4900000000000002</v>
      </c>
      <c r="E1600" s="2">
        <v>8.0314619999999994</v>
      </c>
      <c r="F1600" s="10">
        <v>3.61</v>
      </c>
      <c r="G1600" s="2">
        <v>6.7010149999999999</v>
      </c>
      <c r="H1600" s="10">
        <v>4.3600000000000003</v>
      </c>
      <c r="I1600" s="2">
        <v>6.6345679999999998</v>
      </c>
      <c r="J1600" s="10">
        <v>4.34</v>
      </c>
      <c r="K1600" s="2">
        <v>3.7031000000000001</v>
      </c>
      <c r="L1600" s="10" t="s">
        <v>33</v>
      </c>
      <c r="M1600" s="2">
        <v>3.7031000000000001</v>
      </c>
      <c r="N1600" s="10" t="s">
        <v>33</v>
      </c>
    </row>
    <row r="1601" spans="1:14" x14ac:dyDescent="0.25">
      <c r="A1601" s="2">
        <v>27</v>
      </c>
      <c r="B1601" s="17" t="s">
        <v>1119</v>
      </c>
      <c r="C1601" s="2">
        <v>0.48700599999999999</v>
      </c>
      <c r="D1601" s="10">
        <v>1.83</v>
      </c>
      <c r="E1601" s="2">
        <v>0.62178900000000004</v>
      </c>
      <c r="F1601" s="10">
        <v>3.65</v>
      </c>
      <c r="G1601" s="2">
        <v>0.56073899999999999</v>
      </c>
      <c r="H1601" s="10">
        <v>3.85</v>
      </c>
      <c r="I1601" s="2">
        <v>0.55443299999999995</v>
      </c>
      <c r="J1601" s="10">
        <v>3.79</v>
      </c>
      <c r="K1601" s="2">
        <v>32.293754999999997</v>
      </c>
      <c r="L1601" s="10">
        <v>0.08</v>
      </c>
      <c r="M1601" s="2">
        <v>0.706704</v>
      </c>
      <c r="N1601" s="10">
        <v>1.06</v>
      </c>
    </row>
    <row r="1602" spans="1:14" x14ac:dyDescent="0.25">
      <c r="A1602" s="2">
        <v>1</v>
      </c>
      <c r="B1602" s="17" t="s">
        <v>1120</v>
      </c>
      <c r="C1602" s="2">
        <v>-6.7669999999999996E-3</v>
      </c>
      <c r="D1602" s="10">
        <v>-0.02</v>
      </c>
      <c r="E1602" s="2">
        <v>4.6970999999999999E-2</v>
      </c>
      <c r="F1602" s="10">
        <v>0.18</v>
      </c>
      <c r="G1602" s="2">
        <v>7.6386999999999997E-2</v>
      </c>
      <c r="H1602" s="10">
        <v>0.39</v>
      </c>
      <c r="I1602" s="2">
        <v>9.3554999999999999E-2</v>
      </c>
      <c r="J1602" s="10">
        <v>0.48</v>
      </c>
      <c r="K1602" s="2">
        <v>0.52880000000000005</v>
      </c>
      <c r="L1602" s="10" t="s">
        <v>33</v>
      </c>
      <c r="M1602" s="2">
        <v>0.52880000000000005</v>
      </c>
      <c r="N1602" s="10" t="s">
        <v>33</v>
      </c>
    </row>
    <row r="1603" spans="1:14" x14ac:dyDescent="0.25">
      <c r="A1603" s="2">
        <v>2</v>
      </c>
      <c r="B1603" s="17" t="s">
        <v>1121</v>
      </c>
      <c r="C1603" s="2">
        <v>0.56893400000000005</v>
      </c>
      <c r="D1603" s="10">
        <v>5.8</v>
      </c>
      <c r="E1603" s="2">
        <v>8.1852999999999995E-2</v>
      </c>
      <c r="F1603" s="10">
        <v>5.84</v>
      </c>
      <c r="G1603" s="2">
        <v>9.2608999999999997E-2</v>
      </c>
      <c r="H1603" s="10">
        <v>6.67</v>
      </c>
      <c r="I1603" s="2">
        <v>8.8704000000000005E-2</v>
      </c>
      <c r="J1603" s="10">
        <v>6.36</v>
      </c>
      <c r="K1603" s="2">
        <v>0.14926500000000001</v>
      </c>
      <c r="L1603" s="10">
        <v>1.33</v>
      </c>
      <c r="M1603" s="2">
        <v>0.25856600000000002</v>
      </c>
      <c r="N1603" s="10">
        <v>2.59</v>
      </c>
    </row>
    <row r="1604" spans="1:14" x14ac:dyDescent="0.25">
      <c r="A1604" s="2">
        <v>7</v>
      </c>
      <c r="B1604" s="17" t="s">
        <v>1122</v>
      </c>
      <c r="C1604" s="2">
        <v>-0.19883999999999999</v>
      </c>
      <c r="D1604" s="10">
        <v>-2.39</v>
      </c>
      <c r="E1604" s="2">
        <v>-6.0427000000000002E-2</v>
      </c>
      <c r="F1604" s="10">
        <v>-1.1399999999999999</v>
      </c>
      <c r="G1604" s="2">
        <v>-7.5648000000000007E-2</v>
      </c>
      <c r="H1604" s="10">
        <v>-1.52</v>
      </c>
      <c r="I1604" s="2">
        <v>-0.108727</v>
      </c>
      <c r="J1604" s="10">
        <v>-2.13</v>
      </c>
      <c r="K1604" s="2">
        <v>2.8809000000000001E-2</v>
      </c>
      <c r="L1604" s="10">
        <v>0.24</v>
      </c>
      <c r="M1604" s="2">
        <v>-0.14996399999999999</v>
      </c>
      <c r="N1604" s="10">
        <v>-1.29</v>
      </c>
    </row>
    <row r="1605" spans="1:14" x14ac:dyDescent="0.25">
      <c r="A1605" s="2">
        <v>21</v>
      </c>
      <c r="B1605" s="17" t="s">
        <v>1123</v>
      </c>
      <c r="C1605" s="2">
        <v>3.5369120000000001</v>
      </c>
      <c r="D1605" s="10">
        <v>1.32</v>
      </c>
      <c r="E1605" s="2">
        <v>1.7177800000000001</v>
      </c>
      <c r="F1605" s="10">
        <v>1.05</v>
      </c>
      <c r="G1605" s="2">
        <v>1.751714</v>
      </c>
      <c r="H1605" s="10">
        <v>1.33</v>
      </c>
      <c r="I1605" s="2">
        <v>2.0519820000000002</v>
      </c>
      <c r="J1605" s="10">
        <v>1.54</v>
      </c>
      <c r="K1605" s="2">
        <v>3.3412579999999998</v>
      </c>
      <c r="L1605" s="10">
        <v>0.56999999999999995</v>
      </c>
      <c r="M1605" s="2">
        <v>3.3412989999999998</v>
      </c>
      <c r="N1605" s="10">
        <v>0.56999999999999995</v>
      </c>
    </row>
    <row r="1606" spans="1:14" x14ac:dyDescent="0.25">
      <c r="A1606" s="2">
        <v>22</v>
      </c>
      <c r="B1606" s="17" t="s">
        <v>1124</v>
      </c>
      <c r="C1606" s="2">
        <v>-1.7978999999999998E-2</v>
      </c>
      <c r="D1606" s="10">
        <v>-1.4</v>
      </c>
      <c r="E1606" s="2">
        <v>7.0179999999999999E-3</v>
      </c>
      <c r="F1606" s="10">
        <v>1.42</v>
      </c>
      <c r="G1606" s="2">
        <v>3.6930000000000001E-3</v>
      </c>
      <c r="H1606" s="10">
        <v>0.79</v>
      </c>
      <c r="I1606" s="2">
        <v>3.5739999999999999E-3</v>
      </c>
      <c r="J1606" s="10">
        <v>0.78</v>
      </c>
      <c r="K1606" s="2">
        <v>2.049E-3</v>
      </c>
      <c r="L1606" s="10">
        <v>0.09</v>
      </c>
      <c r="M1606" s="2">
        <v>2.049E-3</v>
      </c>
      <c r="N1606" s="10">
        <v>0.09</v>
      </c>
    </row>
    <row r="1607" spans="1:14" x14ac:dyDescent="0.25">
      <c r="A1607" s="2">
        <v>23</v>
      </c>
      <c r="B1607" s="17" t="s">
        <v>1125</v>
      </c>
      <c r="C1607" s="2">
        <v>1.1E-4</v>
      </c>
      <c r="D1607" s="10">
        <v>2.37</v>
      </c>
      <c r="E1607" s="2">
        <v>5.1E-5</v>
      </c>
      <c r="F1607" s="10">
        <v>2.62</v>
      </c>
      <c r="G1607" s="2">
        <v>6.2000000000000003E-5</v>
      </c>
      <c r="H1607" s="10">
        <v>3.54</v>
      </c>
      <c r="I1607" s="2">
        <v>5.8E-5</v>
      </c>
      <c r="J1607" s="10">
        <v>3.37</v>
      </c>
      <c r="K1607" s="2">
        <v>0</v>
      </c>
      <c r="L1607" s="10">
        <v>0</v>
      </c>
      <c r="M1607" s="2">
        <v>0</v>
      </c>
      <c r="N1607" s="10">
        <v>0</v>
      </c>
    </row>
    <row r="1608" spans="1:14" x14ac:dyDescent="0.25">
      <c r="A1608" s="2">
        <v>28</v>
      </c>
      <c r="B1608" s="17" t="s">
        <v>1126</v>
      </c>
      <c r="C1608" s="2">
        <v>0.21598400000000001</v>
      </c>
      <c r="D1608" s="10">
        <v>0.21</v>
      </c>
      <c r="E1608" s="2">
        <v>1.6786399999999999</v>
      </c>
      <c r="F1608" s="10">
        <v>1.63</v>
      </c>
      <c r="G1608" s="2">
        <v>1.0396289999999999</v>
      </c>
      <c r="H1608" s="10">
        <v>1.39</v>
      </c>
      <c r="I1608" s="2">
        <v>0.98517299999999997</v>
      </c>
      <c r="J1608" s="10">
        <v>1.31</v>
      </c>
      <c r="K1608" s="2">
        <v>2.4096000000000002</v>
      </c>
      <c r="L1608" s="10" t="s">
        <v>33</v>
      </c>
      <c r="M1608" s="2">
        <v>2.4096000000000002</v>
      </c>
      <c r="N1608" s="10" t="s">
        <v>33</v>
      </c>
    </row>
    <row r="1609" spans="1:14" x14ac:dyDescent="0.25">
      <c r="A1609" s="2">
        <v>29</v>
      </c>
      <c r="B1609" s="17" t="s">
        <v>1127</v>
      </c>
      <c r="C1609" s="2">
        <v>6.6000000000000005E-5</v>
      </c>
      <c r="D1609" s="10">
        <v>2.29</v>
      </c>
      <c r="E1609" s="2">
        <v>3.0000000000000001E-5</v>
      </c>
      <c r="F1609" s="10">
        <v>1.0900000000000001</v>
      </c>
      <c r="G1609" s="2">
        <v>4.0000000000000003E-5</v>
      </c>
      <c r="H1609" s="10">
        <v>2.0099999999999998</v>
      </c>
      <c r="I1609" s="2">
        <v>3.8000000000000002E-5</v>
      </c>
      <c r="J1609" s="10">
        <v>1.9</v>
      </c>
      <c r="K1609" s="2">
        <v>2.0000000000000001E-4</v>
      </c>
      <c r="L1609" s="10" t="s">
        <v>33</v>
      </c>
      <c r="M1609" s="2">
        <v>2.0000000000000001E-4</v>
      </c>
      <c r="N1609" s="10" t="s">
        <v>33</v>
      </c>
    </row>
    <row r="1610" spans="1:14" x14ac:dyDescent="0.25">
      <c r="A1610" s="2">
        <v>30</v>
      </c>
      <c r="B1610" s="17" t="s">
        <v>1128</v>
      </c>
      <c r="C1610" s="2">
        <v>-1.7839769999999999</v>
      </c>
      <c r="D1610" s="10">
        <v>-2</v>
      </c>
      <c r="E1610" s="2">
        <v>0.19026899999999999</v>
      </c>
      <c r="F1610" s="10">
        <v>0.22</v>
      </c>
      <c r="G1610" s="2">
        <v>-0.79632899999999995</v>
      </c>
      <c r="H1610" s="10">
        <v>-1.3</v>
      </c>
      <c r="I1610" s="2">
        <v>-0.83674000000000004</v>
      </c>
      <c r="J1610" s="10">
        <v>-1.37</v>
      </c>
      <c r="K1610" s="2">
        <v>7.1710000000000003</v>
      </c>
      <c r="L1610" s="10" t="s">
        <v>33</v>
      </c>
      <c r="M1610" s="2">
        <v>7.1710000000000003</v>
      </c>
      <c r="N1610" s="10" t="s">
        <v>33</v>
      </c>
    </row>
    <row r="1611" spans="1:14" x14ac:dyDescent="0.25">
      <c r="A1611" s="2">
        <v>31</v>
      </c>
      <c r="B1611" s="17" t="s">
        <v>1129</v>
      </c>
      <c r="C1611" s="2">
        <v>0.22148499999999999</v>
      </c>
      <c r="D1611" s="10">
        <v>0.39</v>
      </c>
      <c r="E1611" s="2">
        <v>8.2559999999999995E-3</v>
      </c>
      <c r="F1611" s="10">
        <v>0.02</v>
      </c>
      <c r="G1611" s="2">
        <v>0.39413599999999999</v>
      </c>
      <c r="H1611" s="10">
        <v>0.94</v>
      </c>
      <c r="I1611" s="2">
        <v>0.57826</v>
      </c>
      <c r="J1611" s="10">
        <v>1.19</v>
      </c>
      <c r="K1611" s="2">
        <v>-1.1909700000000001</v>
      </c>
      <c r="L1611" s="10">
        <v>-1.1499999999999999</v>
      </c>
      <c r="M1611" s="2">
        <v>6.6619999999999999E-2</v>
      </c>
      <c r="N1611" s="10">
        <v>7.0000000000000007E-2</v>
      </c>
    </row>
    <row r="1612" spans="1:14" x14ac:dyDescent="0.25">
      <c r="A1612" s="2">
        <v>34</v>
      </c>
      <c r="B1612" s="17" t="s">
        <v>1130</v>
      </c>
      <c r="C1612" s="2">
        <v>-0.97818099999999997</v>
      </c>
      <c r="D1612" s="10">
        <v>-0.3</v>
      </c>
      <c r="E1612" s="2">
        <v>4.3252660000000001</v>
      </c>
      <c r="F1612" s="10">
        <v>1.03</v>
      </c>
      <c r="G1612" s="2">
        <v>-10.155017000000001</v>
      </c>
      <c r="H1612" s="10">
        <v>-0.62</v>
      </c>
      <c r="I1612" s="2">
        <v>14.359904</v>
      </c>
      <c r="J1612" s="10">
        <v>0.04</v>
      </c>
      <c r="K1612" s="2">
        <v>0</v>
      </c>
      <c r="L1612" s="10" t="s">
        <v>33</v>
      </c>
      <c r="M1612" s="2">
        <v>0</v>
      </c>
      <c r="N1612" s="10" t="s">
        <v>33</v>
      </c>
    </row>
    <row r="1613" spans="1:14" x14ac:dyDescent="0.25">
      <c r="A1613" s="2">
        <v>35</v>
      </c>
      <c r="B1613" s="17" t="s">
        <v>1020</v>
      </c>
      <c r="C1613" s="2">
        <v>0.16458600000000001</v>
      </c>
      <c r="D1613" s="10">
        <v>0.12</v>
      </c>
      <c r="E1613" s="2">
        <v>3.9339140000000001</v>
      </c>
      <c r="F1613" s="10">
        <v>1.32</v>
      </c>
      <c r="G1613" s="2">
        <v>-2.0336970000000001</v>
      </c>
      <c r="H1613" s="10">
        <v>-1.69</v>
      </c>
      <c r="I1613" s="2">
        <v>9.0854009999999992</v>
      </c>
      <c r="J1613" s="10">
        <v>0.03</v>
      </c>
      <c r="K1613" s="2">
        <v>1.454607</v>
      </c>
      <c r="L1613" s="10">
        <v>0.83</v>
      </c>
      <c r="M1613" s="2">
        <v>-1.4546730000000001</v>
      </c>
      <c r="N1613" s="10">
        <v>-0.83</v>
      </c>
    </row>
    <row r="1614" spans="1:14" x14ac:dyDescent="0.25">
      <c r="A1614" s="2">
        <v>41</v>
      </c>
      <c r="B1614" s="17" t="s">
        <v>1021</v>
      </c>
      <c r="C1614" s="2">
        <v>0.29751300000000003</v>
      </c>
      <c r="D1614" s="10">
        <v>0.21</v>
      </c>
      <c r="E1614" s="2">
        <v>3.811042</v>
      </c>
      <c r="F1614" s="10">
        <v>1.28</v>
      </c>
      <c r="G1614" s="2">
        <v>-1.802414</v>
      </c>
      <c r="H1614" s="10">
        <v>-1.54</v>
      </c>
      <c r="I1614" s="2">
        <v>8.8358489999999996</v>
      </c>
      <c r="J1614" s="10">
        <v>0.02</v>
      </c>
      <c r="K1614" s="2">
        <v>1.5976349999999999</v>
      </c>
      <c r="L1614" s="10">
        <v>0.92</v>
      </c>
      <c r="M1614" s="2">
        <v>-1.597701</v>
      </c>
      <c r="N1614" s="10">
        <v>-0.92</v>
      </c>
    </row>
    <row r="1615" spans="1:14" x14ac:dyDescent="0.25">
      <c r="A1615" s="2">
        <v>45</v>
      </c>
      <c r="B1615" s="17" t="s">
        <v>1131</v>
      </c>
      <c r="C1615" s="2">
        <v>0.69616500000000003</v>
      </c>
      <c r="D1615" s="10">
        <v>0.51</v>
      </c>
      <c r="E1615" s="2">
        <v>3.2981859999999998</v>
      </c>
      <c r="F1615" s="10">
        <v>1.1100000000000001</v>
      </c>
      <c r="G1615" s="2">
        <v>-2.580336</v>
      </c>
      <c r="H1615" s="10">
        <v>-2.2799999999999998</v>
      </c>
      <c r="I1615" s="2">
        <v>9.1569739999999999</v>
      </c>
      <c r="J1615" s="10">
        <v>0.03</v>
      </c>
      <c r="K1615" s="2">
        <v>1.1196790000000001</v>
      </c>
      <c r="L1615" s="10">
        <v>0.67</v>
      </c>
      <c r="M1615" s="2">
        <v>-1.119745</v>
      </c>
      <c r="N1615" s="10">
        <v>-0.67</v>
      </c>
    </row>
    <row r="1616" spans="1:14" x14ac:dyDescent="0.25">
      <c r="A1616" s="2">
        <v>48</v>
      </c>
      <c r="B1616" s="17" t="s">
        <v>1132</v>
      </c>
      <c r="C1616" s="2">
        <v>-3.6372629999999999</v>
      </c>
      <c r="D1616" s="10">
        <v>-1.97</v>
      </c>
      <c r="E1616" s="2">
        <v>7.7020749999999998</v>
      </c>
      <c r="F1616" s="10">
        <v>2.46</v>
      </c>
      <c r="G1616" s="2">
        <v>-1.4742040000000001</v>
      </c>
      <c r="H1616" s="10">
        <v>-1.1100000000000001</v>
      </c>
      <c r="I1616" s="2">
        <v>9.6899189999999997</v>
      </c>
      <c r="J1616" s="10">
        <v>0.03</v>
      </c>
      <c r="K1616" s="2">
        <v>0</v>
      </c>
      <c r="L1616" s="10" t="s">
        <v>33</v>
      </c>
      <c r="M1616" s="2">
        <v>0</v>
      </c>
      <c r="N1616" s="10" t="s">
        <v>33</v>
      </c>
    </row>
    <row r="1617" spans="1:14" x14ac:dyDescent="0.25">
      <c r="A1617" s="2">
        <v>68</v>
      </c>
      <c r="B1617" s="17" t="s">
        <v>1133</v>
      </c>
      <c r="C1617" s="2" t="s">
        <v>82</v>
      </c>
      <c r="D1617" s="10"/>
      <c r="E1617" s="2" t="s">
        <v>82</v>
      </c>
      <c r="F1617" s="10"/>
      <c r="G1617" s="2" t="s">
        <v>82</v>
      </c>
      <c r="H1617" s="10"/>
      <c r="I1617" s="2" t="s">
        <v>82</v>
      </c>
      <c r="J1617" s="10"/>
      <c r="K1617" s="2" t="s">
        <v>82</v>
      </c>
      <c r="L1617" s="10"/>
      <c r="M1617" s="2" t="s">
        <v>82</v>
      </c>
      <c r="N1617" s="10"/>
    </row>
    <row r="1618" spans="1:14" x14ac:dyDescent="0.25">
      <c r="A1618" s="2">
        <v>69</v>
      </c>
      <c r="B1618" s="17" t="s">
        <v>1025</v>
      </c>
      <c r="C1618" s="2" t="s">
        <v>82</v>
      </c>
      <c r="D1618" s="10"/>
      <c r="E1618" s="2" t="s">
        <v>82</v>
      </c>
      <c r="F1618" s="10"/>
      <c r="G1618" s="2" t="s">
        <v>82</v>
      </c>
      <c r="H1618" s="10"/>
      <c r="I1618" s="2" t="s">
        <v>82</v>
      </c>
      <c r="J1618" s="10"/>
      <c r="K1618" s="2" t="s">
        <v>82</v>
      </c>
      <c r="L1618" s="10"/>
      <c r="M1618" s="2" t="s">
        <v>82</v>
      </c>
      <c r="N1618" s="10"/>
    </row>
    <row r="1619" spans="1:14" x14ac:dyDescent="0.25">
      <c r="A1619" s="2">
        <v>70</v>
      </c>
      <c r="B1619" s="17" t="s">
        <v>1026</v>
      </c>
      <c r="C1619" s="2" t="s">
        <v>82</v>
      </c>
      <c r="D1619" s="10"/>
      <c r="E1619" s="2" t="s">
        <v>82</v>
      </c>
      <c r="F1619" s="10"/>
      <c r="G1619" s="2" t="s">
        <v>82</v>
      </c>
      <c r="H1619" s="10"/>
      <c r="I1619" s="2" t="s">
        <v>82</v>
      </c>
      <c r="J1619" s="10"/>
      <c r="K1619" s="2" t="s">
        <v>82</v>
      </c>
      <c r="L1619" s="10"/>
      <c r="M1619" s="2" t="s">
        <v>82</v>
      </c>
      <c r="N1619" s="10"/>
    </row>
    <row r="1620" spans="1:14" x14ac:dyDescent="0.25">
      <c r="A1620" s="2">
        <v>71</v>
      </c>
      <c r="B1620" s="17" t="s">
        <v>1134</v>
      </c>
      <c r="C1620" s="2" t="s">
        <v>82</v>
      </c>
      <c r="D1620" s="10"/>
      <c r="E1620" s="2" t="s">
        <v>82</v>
      </c>
      <c r="F1620" s="10"/>
      <c r="G1620" s="2" t="s">
        <v>82</v>
      </c>
      <c r="H1620" s="10"/>
      <c r="I1620" s="2" t="s">
        <v>82</v>
      </c>
      <c r="J1620" s="10"/>
      <c r="K1620" s="2" t="s">
        <v>82</v>
      </c>
      <c r="L1620" s="10"/>
      <c r="M1620" s="2" t="s">
        <v>82</v>
      </c>
      <c r="N1620" s="10"/>
    </row>
    <row r="1621" spans="1:14" x14ac:dyDescent="0.25">
      <c r="A1621" s="2">
        <v>72</v>
      </c>
      <c r="B1621" s="17" t="s">
        <v>1135</v>
      </c>
      <c r="C1621" s="2" t="s">
        <v>82</v>
      </c>
      <c r="D1621" s="10"/>
      <c r="E1621" s="2" t="s">
        <v>82</v>
      </c>
      <c r="F1621" s="10"/>
      <c r="G1621" s="2" t="s">
        <v>82</v>
      </c>
      <c r="H1621" s="10"/>
      <c r="I1621" s="2" t="s">
        <v>82</v>
      </c>
      <c r="J1621" s="10"/>
      <c r="K1621" s="2" t="s">
        <v>82</v>
      </c>
      <c r="L1621" s="10"/>
      <c r="M1621" s="2" t="s">
        <v>82</v>
      </c>
      <c r="N1621" s="10"/>
    </row>
    <row r="1622" spans="1:14" x14ac:dyDescent="0.25">
      <c r="A1622" s="2">
        <v>73</v>
      </c>
      <c r="B1622" s="17" t="s">
        <v>1136</v>
      </c>
      <c r="C1622" s="2" t="s">
        <v>82</v>
      </c>
      <c r="D1622" s="10"/>
      <c r="E1622" s="2" t="s">
        <v>82</v>
      </c>
      <c r="F1622" s="10"/>
      <c r="G1622" s="2" t="s">
        <v>82</v>
      </c>
      <c r="H1622" s="10"/>
      <c r="I1622" s="2" t="s">
        <v>82</v>
      </c>
      <c r="J1622" s="10"/>
      <c r="K1622" s="2" t="s">
        <v>82</v>
      </c>
      <c r="L1622" s="10"/>
      <c r="M1622" s="2" t="s">
        <v>82</v>
      </c>
      <c r="N1622" s="10"/>
    </row>
    <row r="1623" spans="1:14" x14ac:dyDescent="0.25">
      <c r="A1623" s="2">
        <v>74</v>
      </c>
      <c r="B1623" s="17" t="s">
        <v>1030</v>
      </c>
      <c r="C1623" s="2" t="s">
        <v>82</v>
      </c>
      <c r="D1623" s="10"/>
      <c r="E1623" s="2" t="s">
        <v>82</v>
      </c>
      <c r="F1623" s="10"/>
      <c r="G1623" s="2" t="s">
        <v>82</v>
      </c>
      <c r="H1623" s="10"/>
      <c r="I1623" s="2" t="s">
        <v>82</v>
      </c>
      <c r="J1623" s="10"/>
      <c r="K1623" s="2" t="s">
        <v>82</v>
      </c>
      <c r="L1623" s="10"/>
      <c r="M1623" s="2" t="s">
        <v>82</v>
      </c>
      <c r="N1623" s="10"/>
    </row>
    <row r="1624" spans="1:14" x14ac:dyDescent="0.25">
      <c r="A1624" s="2">
        <v>75</v>
      </c>
      <c r="B1624" s="17" t="s">
        <v>1031</v>
      </c>
      <c r="C1624" s="2" t="s">
        <v>82</v>
      </c>
      <c r="D1624" s="10"/>
      <c r="E1624" s="2" t="s">
        <v>82</v>
      </c>
      <c r="F1624" s="10"/>
      <c r="G1624" s="2" t="s">
        <v>82</v>
      </c>
      <c r="H1624" s="10"/>
      <c r="I1624" s="2" t="s">
        <v>82</v>
      </c>
      <c r="J1624" s="10"/>
      <c r="K1624" s="2" t="s">
        <v>82</v>
      </c>
      <c r="L1624" s="10"/>
      <c r="M1624" s="2" t="s">
        <v>82</v>
      </c>
      <c r="N1624" s="10"/>
    </row>
    <row r="1625" spans="1:14" x14ac:dyDescent="0.25">
      <c r="A1625" s="2">
        <v>76</v>
      </c>
      <c r="B1625" s="17" t="s">
        <v>1137</v>
      </c>
      <c r="C1625" s="2" t="s">
        <v>82</v>
      </c>
      <c r="D1625" s="10"/>
      <c r="E1625" s="2" t="s">
        <v>82</v>
      </c>
      <c r="F1625" s="10"/>
      <c r="G1625" s="2" t="s">
        <v>82</v>
      </c>
      <c r="H1625" s="10"/>
      <c r="I1625" s="2" t="s">
        <v>82</v>
      </c>
      <c r="J1625" s="10"/>
      <c r="K1625" s="2" t="s">
        <v>82</v>
      </c>
      <c r="L1625" s="10"/>
      <c r="M1625" s="2" t="s">
        <v>82</v>
      </c>
      <c r="N1625" s="10"/>
    </row>
    <row r="1626" spans="1:14" x14ac:dyDescent="0.25">
      <c r="A1626" s="2">
        <v>77</v>
      </c>
      <c r="B1626" s="17" t="s">
        <v>1138</v>
      </c>
      <c r="C1626" s="2" t="s">
        <v>82</v>
      </c>
      <c r="D1626" s="10"/>
      <c r="E1626" s="2" t="s">
        <v>82</v>
      </c>
      <c r="F1626" s="10"/>
      <c r="G1626" s="2" t="s">
        <v>82</v>
      </c>
      <c r="H1626" s="10"/>
      <c r="I1626" s="2" t="s">
        <v>82</v>
      </c>
      <c r="J1626" s="10"/>
      <c r="K1626" s="2" t="s">
        <v>82</v>
      </c>
      <c r="L1626" s="10"/>
      <c r="M1626" s="2" t="s">
        <v>82</v>
      </c>
      <c r="N1626" s="10"/>
    </row>
    <row r="1627" spans="1:14" x14ac:dyDescent="0.25">
      <c r="A1627" s="2">
        <v>78</v>
      </c>
      <c r="B1627" s="17" t="s">
        <v>1139</v>
      </c>
      <c r="C1627" s="2" t="s">
        <v>82</v>
      </c>
      <c r="D1627" s="10"/>
      <c r="E1627" s="2" t="s">
        <v>82</v>
      </c>
      <c r="F1627" s="10"/>
      <c r="G1627" s="2" t="s">
        <v>82</v>
      </c>
      <c r="H1627" s="10"/>
      <c r="I1627" s="2" t="s">
        <v>82</v>
      </c>
      <c r="J1627" s="10"/>
      <c r="K1627" s="2" t="s">
        <v>82</v>
      </c>
      <c r="L1627" s="10"/>
      <c r="M1627" s="2" t="s">
        <v>82</v>
      </c>
      <c r="N1627" s="10"/>
    </row>
    <row r="1628" spans="1:14" x14ac:dyDescent="0.25">
      <c r="A1628" s="2">
        <v>79</v>
      </c>
      <c r="B1628" s="17" t="s">
        <v>1035</v>
      </c>
      <c r="C1628" s="2" t="s">
        <v>82</v>
      </c>
      <c r="D1628" s="10"/>
      <c r="E1628" s="2" t="s">
        <v>82</v>
      </c>
      <c r="F1628" s="10"/>
      <c r="G1628" s="2" t="s">
        <v>82</v>
      </c>
      <c r="H1628" s="10"/>
      <c r="I1628" s="2" t="s">
        <v>82</v>
      </c>
      <c r="J1628" s="10"/>
      <c r="K1628" s="2" t="s">
        <v>82</v>
      </c>
      <c r="L1628" s="10"/>
      <c r="M1628" s="2" t="s">
        <v>82</v>
      </c>
      <c r="N1628" s="10"/>
    </row>
    <row r="1629" spans="1:14" x14ac:dyDescent="0.25">
      <c r="A1629" s="2">
        <v>80</v>
      </c>
      <c r="B1629" s="17" t="s">
        <v>1036</v>
      </c>
      <c r="C1629" s="2" t="s">
        <v>82</v>
      </c>
      <c r="D1629" s="10"/>
      <c r="E1629" s="2" t="s">
        <v>82</v>
      </c>
      <c r="F1629" s="10"/>
      <c r="G1629" s="2" t="s">
        <v>82</v>
      </c>
      <c r="H1629" s="10"/>
      <c r="I1629" s="2" t="s">
        <v>82</v>
      </c>
      <c r="J1629" s="10"/>
      <c r="K1629" s="2" t="s">
        <v>82</v>
      </c>
      <c r="L1629" s="10"/>
      <c r="M1629" s="2" t="s">
        <v>82</v>
      </c>
      <c r="N1629" s="10"/>
    </row>
    <row r="1630" spans="1:14" x14ac:dyDescent="0.25">
      <c r="A1630" s="2">
        <v>81</v>
      </c>
      <c r="B1630" s="17" t="s">
        <v>1140</v>
      </c>
      <c r="C1630" s="2" t="s">
        <v>82</v>
      </c>
      <c r="D1630" s="10"/>
      <c r="E1630" s="2" t="s">
        <v>82</v>
      </c>
      <c r="F1630" s="10"/>
      <c r="G1630" s="2" t="s">
        <v>82</v>
      </c>
      <c r="H1630" s="10"/>
      <c r="I1630" s="2" t="s">
        <v>82</v>
      </c>
      <c r="J1630" s="10"/>
      <c r="K1630" s="2" t="s">
        <v>82</v>
      </c>
      <c r="L1630" s="10"/>
      <c r="M1630" s="2" t="s">
        <v>82</v>
      </c>
      <c r="N1630" s="10"/>
    </row>
    <row r="1631" spans="1:14" x14ac:dyDescent="0.25">
      <c r="A1631" s="2">
        <v>82</v>
      </c>
      <c r="B1631" s="17" t="s">
        <v>1141</v>
      </c>
      <c r="C1631" s="2" t="s">
        <v>82</v>
      </c>
      <c r="D1631" s="10"/>
      <c r="E1631" s="2" t="s">
        <v>82</v>
      </c>
      <c r="F1631" s="10"/>
      <c r="G1631" s="2" t="s">
        <v>82</v>
      </c>
      <c r="H1631" s="10"/>
      <c r="I1631" s="2" t="s">
        <v>82</v>
      </c>
      <c r="J1631" s="10"/>
      <c r="K1631" s="2" t="s">
        <v>82</v>
      </c>
      <c r="L1631" s="10"/>
      <c r="M1631" s="2" t="s">
        <v>82</v>
      </c>
      <c r="N1631" s="10"/>
    </row>
    <row r="1632" spans="1:14" x14ac:dyDescent="0.25">
      <c r="A1632" s="2">
        <v>83</v>
      </c>
      <c r="B1632" s="17" t="s">
        <v>1142</v>
      </c>
      <c r="C1632" s="2" t="s">
        <v>82</v>
      </c>
      <c r="D1632" s="10"/>
      <c r="E1632" s="2" t="s">
        <v>82</v>
      </c>
      <c r="F1632" s="10"/>
      <c r="G1632" s="2" t="s">
        <v>82</v>
      </c>
      <c r="H1632" s="10"/>
      <c r="I1632" s="2" t="s">
        <v>82</v>
      </c>
      <c r="J1632" s="10"/>
      <c r="K1632" s="2" t="s">
        <v>82</v>
      </c>
      <c r="L1632" s="10"/>
      <c r="M1632" s="2" t="s">
        <v>82</v>
      </c>
      <c r="N1632" s="10"/>
    </row>
    <row r="1633" spans="1:14" x14ac:dyDescent="0.25">
      <c r="A1633" s="2">
        <v>84</v>
      </c>
      <c r="B1633" s="17" t="s">
        <v>1040</v>
      </c>
      <c r="C1633" s="2" t="s">
        <v>82</v>
      </c>
      <c r="D1633" s="10"/>
      <c r="E1633" s="2" t="s">
        <v>82</v>
      </c>
      <c r="F1633" s="10"/>
      <c r="G1633" s="2" t="s">
        <v>82</v>
      </c>
      <c r="H1633" s="10"/>
      <c r="I1633" s="2" t="s">
        <v>82</v>
      </c>
      <c r="J1633" s="10"/>
      <c r="K1633" s="2" t="s">
        <v>82</v>
      </c>
      <c r="L1633" s="10"/>
      <c r="M1633" s="2" t="s">
        <v>82</v>
      </c>
      <c r="N1633" s="10"/>
    </row>
    <row r="1634" spans="1:14" x14ac:dyDescent="0.25">
      <c r="A1634" s="2">
        <v>85</v>
      </c>
      <c r="B1634" s="17" t="s">
        <v>1041</v>
      </c>
      <c r="C1634" s="2" t="s">
        <v>82</v>
      </c>
      <c r="D1634" s="10"/>
      <c r="E1634" s="2" t="s">
        <v>82</v>
      </c>
      <c r="F1634" s="10"/>
      <c r="G1634" s="2" t="s">
        <v>82</v>
      </c>
      <c r="H1634" s="10"/>
      <c r="I1634" s="2" t="s">
        <v>82</v>
      </c>
      <c r="J1634" s="10"/>
      <c r="K1634" s="2" t="s">
        <v>82</v>
      </c>
      <c r="L1634" s="10"/>
      <c r="M1634" s="2" t="s">
        <v>82</v>
      </c>
      <c r="N1634" s="10"/>
    </row>
    <row r="1635" spans="1:14" x14ac:dyDescent="0.25">
      <c r="A1635" s="2">
        <v>86</v>
      </c>
      <c r="B1635" s="17" t="s">
        <v>1143</v>
      </c>
      <c r="C1635" s="2" t="s">
        <v>82</v>
      </c>
      <c r="D1635" s="10"/>
      <c r="E1635" s="2" t="s">
        <v>82</v>
      </c>
      <c r="F1635" s="10"/>
      <c r="G1635" s="2" t="s">
        <v>82</v>
      </c>
      <c r="H1635" s="10"/>
      <c r="I1635" s="2" t="s">
        <v>82</v>
      </c>
      <c r="J1635" s="10"/>
      <c r="K1635" s="2" t="s">
        <v>82</v>
      </c>
      <c r="L1635" s="10"/>
      <c r="M1635" s="2" t="s">
        <v>82</v>
      </c>
      <c r="N1635" s="10"/>
    </row>
    <row r="1636" spans="1:14" x14ac:dyDescent="0.25">
      <c r="A1636" s="2">
        <v>87</v>
      </c>
      <c r="B1636" s="17" t="s">
        <v>1144</v>
      </c>
      <c r="C1636" s="2" t="s">
        <v>82</v>
      </c>
      <c r="D1636" s="10"/>
      <c r="E1636" s="2" t="s">
        <v>82</v>
      </c>
      <c r="F1636" s="10"/>
      <c r="G1636" s="2" t="s">
        <v>82</v>
      </c>
      <c r="H1636" s="10"/>
      <c r="I1636" s="2" t="s">
        <v>82</v>
      </c>
      <c r="J1636" s="10"/>
      <c r="K1636" s="2" t="s">
        <v>82</v>
      </c>
      <c r="L1636" s="10"/>
      <c r="M1636" s="2" t="s">
        <v>82</v>
      </c>
      <c r="N1636" s="10"/>
    </row>
    <row r="1637" spans="1:14" x14ac:dyDescent="0.25">
      <c r="A1637" s="2">
        <v>88</v>
      </c>
      <c r="B1637" s="17" t="s">
        <v>1145</v>
      </c>
      <c r="C1637" s="2" t="s">
        <v>82</v>
      </c>
      <c r="D1637" s="10"/>
      <c r="E1637" s="2" t="s">
        <v>82</v>
      </c>
      <c r="F1637" s="10"/>
      <c r="G1637" s="2" t="s">
        <v>82</v>
      </c>
      <c r="H1637" s="10"/>
      <c r="I1637" s="2" t="s">
        <v>82</v>
      </c>
      <c r="J1637" s="10"/>
      <c r="K1637" s="2" t="s">
        <v>82</v>
      </c>
      <c r="L1637" s="10"/>
      <c r="M1637" s="2" t="s">
        <v>82</v>
      </c>
      <c r="N1637" s="10"/>
    </row>
    <row r="1638" spans="1:14" x14ac:dyDescent="0.25">
      <c r="A1638" s="2">
        <v>89</v>
      </c>
      <c r="B1638" s="17" t="s">
        <v>1045</v>
      </c>
      <c r="C1638" s="2" t="s">
        <v>82</v>
      </c>
      <c r="D1638" s="10"/>
      <c r="E1638" s="2" t="s">
        <v>82</v>
      </c>
      <c r="F1638" s="10"/>
      <c r="G1638" s="2" t="s">
        <v>82</v>
      </c>
      <c r="H1638" s="10"/>
      <c r="I1638" s="2" t="s">
        <v>82</v>
      </c>
      <c r="J1638" s="10"/>
      <c r="K1638" s="2" t="s">
        <v>82</v>
      </c>
      <c r="L1638" s="10"/>
      <c r="M1638" s="2" t="s">
        <v>82</v>
      </c>
      <c r="N1638" s="10"/>
    </row>
    <row r="1639" spans="1:14" x14ac:dyDescent="0.25">
      <c r="A1639" s="2">
        <v>90</v>
      </c>
      <c r="B1639" s="17" t="s">
        <v>1046</v>
      </c>
      <c r="C1639" s="2" t="s">
        <v>82</v>
      </c>
      <c r="D1639" s="10"/>
      <c r="E1639" s="2" t="s">
        <v>82</v>
      </c>
      <c r="F1639" s="10"/>
      <c r="G1639" s="2" t="s">
        <v>82</v>
      </c>
      <c r="H1639" s="10"/>
      <c r="I1639" s="2" t="s">
        <v>82</v>
      </c>
      <c r="J1639" s="10"/>
      <c r="K1639" s="2" t="s">
        <v>82</v>
      </c>
      <c r="L1639" s="10"/>
      <c r="M1639" s="2" t="s">
        <v>82</v>
      </c>
      <c r="N1639" s="10"/>
    </row>
    <row r="1640" spans="1:14" x14ac:dyDescent="0.25">
      <c r="A1640" s="2">
        <v>91</v>
      </c>
      <c r="B1640" s="17" t="s">
        <v>1146</v>
      </c>
      <c r="C1640" s="2" t="s">
        <v>82</v>
      </c>
      <c r="D1640" s="10"/>
      <c r="E1640" s="2" t="s">
        <v>82</v>
      </c>
      <c r="F1640" s="10"/>
      <c r="G1640" s="2" t="s">
        <v>82</v>
      </c>
      <c r="H1640" s="10"/>
      <c r="I1640" s="2" t="s">
        <v>82</v>
      </c>
      <c r="J1640" s="10"/>
      <c r="K1640" s="2" t="s">
        <v>82</v>
      </c>
      <c r="L1640" s="10"/>
      <c r="M1640" s="2" t="s">
        <v>82</v>
      </c>
      <c r="N1640" s="10"/>
    </row>
    <row r="1641" spans="1:14" x14ac:dyDescent="0.25">
      <c r="A1641" s="2">
        <v>92</v>
      </c>
      <c r="B1641" s="17" t="s">
        <v>1147</v>
      </c>
      <c r="C1641" s="2" t="s">
        <v>82</v>
      </c>
      <c r="D1641" s="10"/>
      <c r="E1641" s="2" t="s">
        <v>82</v>
      </c>
      <c r="F1641" s="10"/>
      <c r="G1641" s="2" t="s">
        <v>82</v>
      </c>
      <c r="H1641" s="10"/>
      <c r="I1641" s="2" t="s">
        <v>82</v>
      </c>
      <c r="J1641" s="10"/>
      <c r="K1641" s="2" t="s">
        <v>82</v>
      </c>
      <c r="L1641" s="10"/>
      <c r="M1641" s="2" t="s">
        <v>82</v>
      </c>
      <c r="N1641" s="10"/>
    </row>
    <row r="1642" spans="1:14" x14ac:dyDescent="0.25">
      <c r="A1642" s="2">
        <v>49</v>
      </c>
      <c r="B1642" s="17" t="s">
        <v>1148</v>
      </c>
      <c r="C1642" s="2">
        <v>0.33978900000000001</v>
      </c>
      <c r="D1642" s="10">
        <v>0.48</v>
      </c>
      <c r="E1642" s="2">
        <v>-0.548983</v>
      </c>
      <c r="F1642" s="10">
        <v>-0.76</v>
      </c>
      <c r="G1642" s="2">
        <v>0</v>
      </c>
      <c r="H1642" s="10" t="s">
        <v>33</v>
      </c>
      <c r="I1642" s="2">
        <v>0</v>
      </c>
      <c r="J1642" s="10" t="s">
        <v>33</v>
      </c>
      <c r="K1642" s="2">
        <v>0</v>
      </c>
      <c r="L1642" s="10" t="s">
        <v>33</v>
      </c>
      <c r="M1642" s="2">
        <v>0</v>
      </c>
      <c r="N1642" s="10" t="s">
        <v>33</v>
      </c>
    </row>
    <row r="1643" spans="1:14" x14ac:dyDescent="0.25">
      <c r="A1643" s="2">
        <v>50</v>
      </c>
      <c r="B1643" s="17" t="s">
        <v>1149</v>
      </c>
      <c r="C1643" s="2">
        <v>-0.982989</v>
      </c>
      <c r="D1643" s="10">
        <v>-1.45</v>
      </c>
      <c r="E1643" s="2">
        <v>0.89557299999999995</v>
      </c>
      <c r="F1643" s="10">
        <v>1.3</v>
      </c>
      <c r="G1643" s="2">
        <v>0</v>
      </c>
      <c r="H1643" s="10" t="s">
        <v>33</v>
      </c>
      <c r="I1643" s="2">
        <v>0</v>
      </c>
      <c r="J1643" s="10" t="s">
        <v>33</v>
      </c>
      <c r="K1643" s="2">
        <v>0</v>
      </c>
      <c r="L1643" s="10" t="s">
        <v>33</v>
      </c>
      <c r="M1643" s="2">
        <v>0</v>
      </c>
      <c r="N1643" s="10" t="s">
        <v>33</v>
      </c>
    </row>
    <row r="1644" spans="1:14" x14ac:dyDescent="0.25">
      <c r="A1644" s="2">
        <v>51</v>
      </c>
      <c r="B1644" s="17" t="s">
        <v>1150</v>
      </c>
      <c r="C1644" s="2">
        <v>-2.0869059999999999</v>
      </c>
      <c r="D1644" s="10">
        <v>-2.41</v>
      </c>
      <c r="E1644" s="2">
        <v>1.543838</v>
      </c>
      <c r="F1644" s="10">
        <v>1.29</v>
      </c>
      <c r="G1644" s="2">
        <v>0</v>
      </c>
      <c r="H1644" s="10" t="s">
        <v>33</v>
      </c>
      <c r="I1644" s="2">
        <v>14.031598000000001</v>
      </c>
      <c r="J1644" s="10">
        <v>0.04</v>
      </c>
      <c r="K1644" s="2">
        <v>1.8127999999999998E-2</v>
      </c>
      <c r="L1644" s="10">
        <v>0.01</v>
      </c>
      <c r="M1644" s="2">
        <v>-1.8190999999999999E-2</v>
      </c>
      <c r="N1644" s="10">
        <v>-0.01</v>
      </c>
    </row>
    <row r="1645" spans="1:14" x14ac:dyDescent="0.25">
      <c r="A1645" s="2">
        <v>36</v>
      </c>
      <c r="B1645" s="17" t="s">
        <v>1058</v>
      </c>
      <c r="C1645" s="2">
        <v>0.22206699999999999</v>
      </c>
      <c r="D1645" s="10">
        <v>1.02</v>
      </c>
      <c r="E1645" s="2">
        <v>-7.3904999999999998E-2</v>
      </c>
      <c r="F1645" s="10">
        <v>-0.24</v>
      </c>
      <c r="G1645" s="2">
        <v>8.6870000000000003E-2</v>
      </c>
      <c r="H1645" s="10">
        <v>0.26</v>
      </c>
      <c r="I1645" s="2">
        <v>-0.59445400000000004</v>
      </c>
      <c r="J1645" s="10">
        <v>-1.48</v>
      </c>
      <c r="K1645" s="2">
        <v>0.68026799999999998</v>
      </c>
      <c r="L1645" s="10">
        <v>1.59</v>
      </c>
      <c r="M1645" s="2">
        <v>-0.68026699999999996</v>
      </c>
      <c r="N1645" s="10">
        <v>-1.59</v>
      </c>
    </row>
    <row r="1646" spans="1:14" x14ac:dyDescent="0.25">
      <c r="A1646" s="2">
        <v>37</v>
      </c>
      <c r="B1646" s="17" t="s">
        <v>1059</v>
      </c>
      <c r="C1646" s="2">
        <v>3.2904999999999997E-2</v>
      </c>
      <c r="D1646" s="10">
        <v>0.25</v>
      </c>
      <c r="E1646" s="2">
        <v>-1.7076000000000001E-2</v>
      </c>
      <c r="F1646" s="10">
        <v>-0.09</v>
      </c>
      <c r="G1646" s="2">
        <v>0.12279900000000001</v>
      </c>
      <c r="H1646" s="10">
        <v>0.55000000000000004</v>
      </c>
      <c r="I1646" s="2">
        <v>-6.6220000000000001E-2</v>
      </c>
      <c r="J1646" s="10">
        <v>-0.27</v>
      </c>
      <c r="K1646" s="2">
        <v>0.12717899999999999</v>
      </c>
      <c r="L1646" s="10">
        <v>0.6</v>
      </c>
      <c r="M1646" s="2">
        <v>-0.12717999999999999</v>
      </c>
      <c r="N1646" s="10">
        <v>-0.6</v>
      </c>
    </row>
    <row r="1647" spans="1:14" x14ac:dyDescent="0.25">
      <c r="A1647" s="2">
        <v>39</v>
      </c>
      <c r="B1647" s="17" t="s">
        <v>1151</v>
      </c>
      <c r="C1647" s="2">
        <v>1.142207</v>
      </c>
      <c r="D1647" s="10">
        <v>1</v>
      </c>
      <c r="E1647" s="2">
        <v>0</v>
      </c>
      <c r="F1647" s="10" t="s">
        <v>33</v>
      </c>
      <c r="G1647" s="2">
        <v>1.771846</v>
      </c>
      <c r="H1647" s="10">
        <v>1.44</v>
      </c>
      <c r="I1647" s="2">
        <v>0</v>
      </c>
      <c r="J1647" s="10" t="s">
        <v>33</v>
      </c>
      <c r="K1647" s="2">
        <v>0</v>
      </c>
      <c r="L1647" s="10" t="s">
        <v>33</v>
      </c>
      <c r="M1647" s="2">
        <v>0</v>
      </c>
      <c r="N1647" s="10" t="s">
        <v>33</v>
      </c>
    </row>
    <row r="1648" spans="1:14" x14ac:dyDescent="0.25">
      <c r="A1648" s="2">
        <v>40</v>
      </c>
      <c r="B1648" s="17" t="s">
        <v>1061</v>
      </c>
      <c r="C1648" s="2">
        <v>-0.41311100000000001</v>
      </c>
      <c r="D1648" s="10">
        <v>-1.1399999999999999</v>
      </c>
      <c r="E1648" s="2">
        <v>0.22858899999999999</v>
      </c>
      <c r="F1648" s="10">
        <v>0.51</v>
      </c>
      <c r="G1648" s="2">
        <v>0.69948399999999999</v>
      </c>
      <c r="H1648" s="10">
        <v>1.04</v>
      </c>
      <c r="I1648" s="2">
        <v>0.206234</v>
      </c>
      <c r="J1648" s="10">
        <v>0.38</v>
      </c>
      <c r="K1648" s="2">
        <v>-0.53070300000000004</v>
      </c>
      <c r="L1648" s="10">
        <v>-0.89</v>
      </c>
      <c r="M1648" s="2">
        <v>0.53070200000000001</v>
      </c>
      <c r="N1648" s="10">
        <v>0.89</v>
      </c>
    </row>
    <row r="1649" spans="1:14" x14ac:dyDescent="0.25">
      <c r="A1649" s="2">
        <v>42</v>
      </c>
      <c r="B1649" s="17" t="s">
        <v>1062</v>
      </c>
      <c r="C1649" s="2">
        <v>-1.1548069999999999</v>
      </c>
      <c r="D1649" s="10">
        <v>-0.94</v>
      </c>
      <c r="E1649" s="2">
        <v>0.279165</v>
      </c>
      <c r="F1649" s="10">
        <v>0.2</v>
      </c>
      <c r="G1649" s="2">
        <v>0</v>
      </c>
      <c r="H1649" s="10" t="s">
        <v>33</v>
      </c>
      <c r="I1649" s="2">
        <v>0</v>
      </c>
      <c r="J1649" s="10" t="s">
        <v>33</v>
      </c>
      <c r="K1649" s="2">
        <v>-1.0820780000000001</v>
      </c>
      <c r="L1649" s="10">
        <v>-0.47</v>
      </c>
      <c r="M1649" s="2">
        <v>1.0821320000000001</v>
      </c>
      <c r="N1649" s="10">
        <v>0.47</v>
      </c>
    </row>
    <row r="1650" spans="1:14" x14ac:dyDescent="0.25">
      <c r="A1650" s="2">
        <v>43</v>
      </c>
      <c r="B1650" s="17" t="s">
        <v>1152</v>
      </c>
      <c r="C1650" s="2">
        <v>-0.14011299999999999</v>
      </c>
      <c r="D1650" s="10">
        <v>-0.42</v>
      </c>
      <c r="E1650" s="2">
        <v>-0.92905300000000002</v>
      </c>
      <c r="F1650" s="10">
        <v>-1.94</v>
      </c>
      <c r="G1650" s="2">
        <v>1.0138609999999999</v>
      </c>
      <c r="H1650" s="10">
        <v>1.75</v>
      </c>
      <c r="I1650" s="2">
        <v>0.92657900000000004</v>
      </c>
      <c r="J1650" s="10">
        <v>1.68</v>
      </c>
      <c r="K1650" s="2">
        <v>0.89690999999999999</v>
      </c>
      <c r="L1650" s="10">
        <v>1.39</v>
      </c>
      <c r="M1650" s="2">
        <v>-0.89690899999999996</v>
      </c>
      <c r="N1650" s="10">
        <v>-1.39</v>
      </c>
    </row>
    <row r="1651" spans="1:14" x14ac:dyDescent="0.25">
      <c r="A1651" s="2">
        <v>44</v>
      </c>
      <c r="B1651" s="17" t="s">
        <v>1064</v>
      </c>
      <c r="C1651" s="2">
        <v>0.395005</v>
      </c>
      <c r="D1651" s="10">
        <v>0.68</v>
      </c>
      <c r="E1651" s="2">
        <v>-6.7281999999999995E-2</v>
      </c>
      <c r="F1651" s="10">
        <v>-0.1</v>
      </c>
      <c r="G1651" s="2">
        <v>0</v>
      </c>
      <c r="H1651" s="10" t="s">
        <v>33</v>
      </c>
      <c r="I1651" s="2">
        <v>0.39293</v>
      </c>
      <c r="J1651" s="10">
        <v>0.45</v>
      </c>
      <c r="K1651" s="2">
        <v>0.60250999999999999</v>
      </c>
      <c r="L1651" s="10">
        <v>0.64</v>
      </c>
      <c r="M1651" s="2">
        <v>-0.60250999999999999</v>
      </c>
      <c r="N1651" s="10">
        <v>-0.64</v>
      </c>
    </row>
    <row r="1652" spans="1:14" x14ac:dyDescent="0.25">
      <c r="A1652" s="2">
        <v>46</v>
      </c>
      <c r="B1652" s="17" t="s">
        <v>1153</v>
      </c>
      <c r="C1652" s="2">
        <v>-0.89642699999999997</v>
      </c>
      <c r="D1652" s="10">
        <v>-1.82</v>
      </c>
      <c r="E1652" s="2">
        <v>-1.461E-2</v>
      </c>
      <c r="F1652" s="10">
        <v>-0.02</v>
      </c>
      <c r="G1652" s="2">
        <v>0.80103899999999995</v>
      </c>
      <c r="H1652" s="10">
        <v>0.77</v>
      </c>
      <c r="I1652" s="2">
        <v>1.3473999999999999</v>
      </c>
      <c r="J1652" s="10">
        <v>1.82</v>
      </c>
      <c r="K1652" s="2">
        <v>-0.55506800000000001</v>
      </c>
      <c r="L1652" s="10">
        <v>-0.41</v>
      </c>
      <c r="M1652" s="2">
        <v>0.55506900000000003</v>
      </c>
      <c r="N1652" s="10">
        <v>0.41</v>
      </c>
    </row>
    <row r="1653" spans="1:14" x14ac:dyDescent="0.25">
      <c r="A1653" s="2">
        <v>47</v>
      </c>
      <c r="B1653" s="17" t="s">
        <v>1154</v>
      </c>
      <c r="C1653" s="2">
        <v>-0.41240700000000002</v>
      </c>
      <c r="D1653" s="10">
        <v>-1.06</v>
      </c>
      <c r="E1653" s="2">
        <v>-2.809E-2</v>
      </c>
      <c r="F1653" s="10">
        <v>-0.06</v>
      </c>
      <c r="G1653" s="2">
        <v>1.48431</v>
      </c>
      <c r="H1653" s="10">
        <v>1.84</v>
      </c>
      <c r="I1653" s="2">
        <v>0.53529899999999997</v>
      </c>
      <c r="J1653" s="10">
        <v>0.72</v>
      </c>
      <c r="K1653" s="2">
        <v>0.59477500000000005</v>
      </c>
      <c r="L1653" s="10">
        <v>0.9</v>
      </c>
      <c r="M1653" s="2">
        <v>-0.59477500000000005</v>
      </c>
      <c r="N1653" s="10">
        <v>-0.9</v>
      </c>
    </row>
    <row r="1654" spans="1:14" x14ac:dyDescent="0.25">
      <c r="A1654" s="2">
        <v>55</v>
      </c>
      <c r="B1654" s="17" t="s">
        <v>1155</v>
      </c>
      <c r="C1654" s="2">
        <v>2.0018379999999998</v>
      </c>
      <c r="D1654" s="10">
        <v>0.66</v>
      </c>
      <c r="E1654" s="2">
        <v>-3.379365</v>
      </c>
      <c r="F1654" s="10">
        <v>-1.0900000000000001</v>
      </c>
      <c r="G1654" s="2">
        <v>0</v>
      </c>
      <c r="H1654" s="10" t="s">
        <v>33</v>
      </c>
      <c r="I1654" s="2">
        <v>0</v>
      </c>
      <c r="J1654" s="10" t="s">
        <v>33</v>
      </c>
      <c r="K1654" s="2">
        <v>0</v>
      </c>
      <c r="L1654" s="10" t="s">
        <v>33</v>
      </c>
      <c r="M1654" s="2">
        <v>0</v>
      </c>
      <c r="N1654" s="10" t="s">
        <v>33</v>
      </c>
    </row>
    <row r="1655" spans="1:14" x14ac:dyDescent="0.25">
      <c r="A1655" s="2">
        <v>56</v>
      </c>
      <c r="B1655" s="17" t="s">
        <v>1156</v>
      </c>
      <c r="C1655" s="2">
        <v>0.16910900000000001</v>
      </c>
      <c r="D1655" s="10">
        <v>0.54</v>
      </c>
      <c r="E1655" s="2">
        <v>-0.50249500000000002</v>
      </c>
      <c r="F1655" s="10">
        <v>-1.47</v>
      </c>
      <c r="G1655" s="2">
        <v>0.82245100000000004</v>
      </c>
      <c r="H1655" s="10">
        <v>0.63</v>
      </c>
      <c r="I1655" s="2">
        <v>0.95487299999999997</v>
      </c>
      <c r="J1655" s="10">
        <v>0.84</v>
      </c>
      <c r="K1655" s="2">
        <v>-31.433805</v>
      </c>
      <c r="L1655" s="10">
        <v>-0.08</v>
      </c>
      <c r="M1655" s="2">
        <v>33.377505999999997</v>
      </c>
      <c r="N1655" s="10">
        <v>7.0000000000000007E-2</v>
      </c>
    </row>
    <row r="1656" spans="1:14" x14ac:dyDescent="0.25">
      <c r="A1656" s="2">
        <v>57</v>
      </c>
      <c r="B1656" s="17" t="s">
        <v>1157</v>
      </c>
      <c r="C1656" s="2">
        <v>2.372042</v>
      </c>
      <c r="D1656" s="10">
        <v>0.79</v>
      </c>
      <c r="E1656" s="2">
        <v>-3.70723</v>
      </c>
      <c r="F1656" s="10">
        <v>-1.22</v>
      </c>
      <c r="G1656" s="2">
        <v>0</v>
      </c>
      <c r="H1656" s="10" t="s">
        <v>33</v>
      </c>
      <c r="I1656" s="2">
        <v>0</v>
      </c>
      <c r="J1656" s="10" t="s">
        <v>33</v>
      </c>
      <c r="K1656" s="2">
        <v>0</v>
      </c>
      <c r="L1656" s="10" t="s">
        <v>33</v>
      </c>
      <c r="M1656" s="2">
        <v>0</v>
      </c>
      <c r="N1656" s="10" t="s">
        <v>33</v>
      </c>
    </row>
    <row r="1657" spans="1:14" x14ac:dyDescent="0.25">
      <c r="A1657" s="2">
        <v>58</v>
      </c>
      <c r="B1657" s="17" t="s">
        <v>1158</v>
      </c>
      <c r="C1657" s="2">
        <v>0.110681</v>
      </c>
      <c r="D1657" s="10">
        <v>0.35</v>
      </c>
      <c r="E1657" s="2">
        <v>-0.245167</v>
      </c>
      <c r="F1657" s="10">
        <v>-0.69</v>
      </c>
      <c r="G1657" s="2">
        <v>0.77454800000000001</v>
      </c>
      <c r="H1657" s="10">
        <v>0.59</v>
      </c>
      <c r="I1657" s="2">
        <v>0.86040499999999998</v>
      </c>
      <c r="J1657" s="10">
        <v>0.75</v>
      </c>
      <c r="K1657" s="2">
        <v>-31.587043999999999</v>
      </c>
      <c r="L1657" s="10">
        <v>-0.08</v>
      </c>
      <c r="M1657" s="2">
        <v>33.530743000000001</v>
      </c>
      <c r="N1657" s="10">
        <v>7.0000000000000007E-2</v>
      </c>
    </row>
    <row r="1658" spans="1:14" x14ac:dyDescent="0.25">
      <c r="A1658" s="2">
        <v>32</v>
      </c>
      <c r="B1658" s="17" t="s">
        <v>1159</v>
      </c>
      <c r="C1658" s="2">
        <v>3.6719000000000002E-2</v>
      </c>
      <c r="D1658" s="10">
        <v>0.09</v>
      </c>
      <c r="E1658" s="2">
        <v>-2.9187000000000001E-2</v>
      </c>
      <c r="F1658" s="10">
        <v>-7.0000000000000007E-2</v>
      </c>
      <c r="G1658" s="2">
        <v>0</v>
      </c>
      <c r="H1658" s="10" t="s">
        <v>33</v>
      </c>
      <c r="I1658" s="2">
        <v>0</v>
      </c>
      <c r="J1658" s="10" t="s">
        <v>33</v>
      </c>
      <c r="K1658" s="2">
        <v>0</v>
      </c>
      <c r="L1658" s="10" t="s">
        <v>33</v>
      </c>
      <c r="M1658" s="2">
        <v>0</v>
      </c>
      <c r="N1658" s="10" t="s">
        <v>33</v>
      </c>
    </row>
    <row r="1659" spans="1:14" x14ac:dyDescent="0.25">
      <c r="A1659" s="2">
        <v>33</v>
      </c>
      <c r="B1659" s="17" t="s">
        <v>1160</v>
      </c>
      <c r="C1659" s="2">
        <v>-0.49885800000000002</v>
      </c>
      <c r="D1659" s="10">
        <v>-5.03</v>
      </c>
      <c r="E1659" s="2">
        <v>0.45757700000000001</v>
      </c>
      <c r="F1659" s="10">
        <v>3.49</v>
      </c>
      <c r="G1659" s="2">
        <v>0.829511</v>
      </c>
      <c r="H1659" s="10">
        <v>2.0099999999999998</v>
      </c>
      <c r="I1659" s="2">
        <v>0.73838499999999996</v>
      </c>
      <c r="J1659" s="10">
        <v>2.64</v>
      </c>
      <c r="K1659" s="2">
        <v>0.10929999999999999</v>
      </c>
      <c r="L1659" s="10">
        <v>0.73</v>
      </c>
      <c r="M1659" s="2">
        <v>-0.10929999999999999</v>
      </c>
      <c r="N1659" s="10">
        <v>-0.73</v>
      </c>
    </row>
    <row r="1660" spans="1:14" x14ac:dyDescent="0.25">
      <c r="A1660" s="2">
        <v>38</v>
      </c>
      <c r="B1660" s="17" t="s">
        <v>1161</v>
      </c>
      <c r="C1660" s="2">
        <v>0.143405</v>
      </c>
      <c r="D1660" s="10">
        <v>1.39</v>
      </c>
      <c r="E1660" s="2">
        <v>-0.288437</v>
      </c>
      <c r="F1660" s="10">
        <v>-2.15</v>
      </c>
      <c r="G1660" s="2">
        <v>-0.300232</v>
      </c>
      <c r="H1660" s="10">
        <v>-1.41</v>
      </c>
      <c r="I1660" s="2">
        <v>0.14613100000000001</v>
      </c>
      <c r="J1660" s="10">
        <v>0.85</v>
      </c>
      <c r="K1660" s="2">
        <v>-0.17877299999999999</v>
      </c>
      <c r="L1660" s="10">
        <v>-1.06</v>
      </c>
      <c r="M1660" s="2">
        <v>0.17877299999999999</v>
      </c>
      <c r="N1660" s="10">
        <v>1.06</v>
      </c>
    </row>
    <row r="1661" spans="1:14" x14ac:dyDescent="0.25">
      <c r="A1661" s="2">
        <v>52</v>
      </c>
      <c r="B1661" s="17" t="s">
        <v>1162</v>
      </c>
      <c r="C1661" s="2">
        <v>-2.1952250000000002</v>
      </c>
      <c r="D1661" s="10">
        <v>-0.7</v>
      </c>
      <c r="E1661" s="2">
        <v>2.197022</v>
      </c>
      <c r="F1661" s="10">
        <v>0.66</v>
      </c>
      <c r="G1661" s="2">
        <v>17.123166999999999</v>
      </c>
      <c r="H1661" s="10">
        <v>0.98</v>
      </c>
      <c r="I1661" s="2">
        <v>0</v>
      </c>
      <c r="J1661" s="10" t="s">
        <v>33</v>
      </c>
      <c r="K1661" s="2">
        <v>0</v>
      </c>
      <c r="L1661" s="10" t="s">
        <v>33</v>
      </c>
      <c r="M1661" s="2">
        <v>0</v>
      </c>
      <c r="N1661" s="10" t="s">
        <v>33</v>
      </c>
    </row>
    <row r="1662" spans="1:14" x14ac:dyDescent="0.25">
      <c r="A1662" s="2">
        <v>53</v>
      </c>
      <c r="B1662" s="17" t="s">
        <v>1163</v>
      </c>
      <c r="C1662" s="2">
        <v>2.5503999999999999E-2</v>
      </c>
      <c r="D1662" s="10">
        <v>1.84</v>
      </c>
      <c r="E1662" s="2">
        <v>-3.8677000000000003E-2</v>
      </c>
      <c r="F1662" s="10">
        <v>-1.84</v>
      </c>
      <c r="G1662" s="2">
        <v>-1.8348E-2</v>
      </c>
      <c r="H1662" s="10">
        <v>-0.49</v>
      </c>
      <c r="I1662" s="2">
        <v>0</v>
      </c>
      <c r="J1662" s="10" t="s">
        <v>33</v>
      </c>
      <c r="K1662" s="2">
        <v>0</v>
      </c>
      <c r="L1662" s="10" t="s">
        <v>33</v>
      </c>
      <c r="M1662" s="2">
        <v>0</v>
      </c>
      <c r="N1662" s="10" t="s">
        <v>33</v>
      </c>
    </row>
    <row r="1663" spans="1:14" x14ac:dyDescent="0.25">
      <c r="A1663" s="2">
        <v>54</v>
      </c>
      <c r="B1663" s="17" t="s">
        <v>1164</v>
      </c>
      <c r="C1663" s="2">
        <v>-5.3999999999999998E-5</v>
      </c>
      <c r="D1663" s="10">
        <v>-1.08</v>
      </c>
      <c r="E1663" s="2">
        <v>1.15E-4</v>
      </c>
      <c r="F1663" s="10">
        <v>1.57</v>
      </c>
      <c r="G1663" s="2">
        <v>-1.9659999999999999E-3</v>
      </c>
      <c r="H1663" s="10">
        <v>-2.0499999999999998</v>
      </c>
      <c r="I1663" s="2">
        <v>0</v>
      </c>
      <c r="J1663" s="10" t="s">
        <v>33</v>
      </c>
      <c r="K1663" s="2">
        <v>0</v>
      </c>
      <c r="L1663" s="10" t="s">
        <v>33</v>
      </c>
      <c r="M1663" s="2">
        <v>0</v>
      </c>
      <c r="N1663" s="10" t="s">
        <v>33</v>
      </c>
    </row>
    <row r="1664" spans="1:14" x14ac:dyDescent="0.25">
      <c r="A1664" s="2">
        <v>59</v>
      </c>
      <c r="B1664" s="17" t="s">
        <v>1165</v>
      </c>
      <c r="C1664" s="2">
        <v>1.8434429999999999</v>
      </c>
      <c r="D1664" s="10">
        <v>1.19</v>
      </c>
      <c r="E1664" s="2">
        <v>-1.562592</v>
      </c>
      <c r="F1664" s="10">
        <v>-1.05</v>
      </c>
      <c r="G1664" s="2">
        <v>0</v>
      </c>
      <c r="H1664" s="10" t="s">
        <v>33</v>
      </c>
      <c r="I1664" s="2">
        <v>0</v>
      </c>
      <c r="J1664" s="10" t="s">
        <v>33</v>
      </c>
      <c r="K1664" s="2">
        <v>0</v>
      </c>
      <c r="L1664" s="10" t="s">
        <v>33</v>
      </c>
      <c r="M1664" s="2">
        <v>0</v>
      </c>
      <c r="N1664" s="10" t="s">
        <v>33</v>
      </c>
    </row>
    <row r="1665" spans="1:14" x14ac:dyDescent="0.25">
      <c r="A1665" s="2">
        <v>60</v>
      </c>
      <c r="B1665" s="17" t="s">
        <v>1166</v>
      </c>
      <c r="C1665" s="2">
        <v>-3.8999999999999999E-5</v>
      </c>
      <c r="D1665" s="10">
        <v>-0.97</v>
      </c>
      <c r="E1665" s="2">
        <v>1.5E-5</v>
      </c>
      <c r="F1665" s="10">
        <v>0.36</v>
      </c>
      <c r="G1665" s="2">
        <v>0</v>
      </c>
      <c r="H1665" s="10" t="s">
        <v>33</v>
      </c>
      <c r="I1665" s="2">
        <v>0</v>
      </c>
      <c r="J1665" s="10" t="s">
        <v>33</v>
      </c>
      <c r="K1665" s="2">
        <v>0</v>
      </c>
      <c r="L1665" s="10" t="s">
        <v>33</v>
      </c>
      <c r="M1665" s="2">
        <v>0</v>
      </c>
      <c r="N1665" s="10" t="s">
        <v>33</v>
      </c>
    </row>
    <row r="1666" spans="1:14" x14ac:dyDescent="0.25">
      <c r="A1666" s="2">
        <v>61</v>
      </c>
      <c r="B1666" s="17" t="s">
        <v>1167</v>
      </c>
      <c r="C1666" s="2">
        <v>2.2667109999999999</v>
      </c>
      <c r="D1666" s="10">
        <v>1.71</v>
      </c>
      <c r="E1666" s="2">
        <v>-1.9499120000000001</v>
      </c>
      <c r="F1666" s="10">
        <v>-1.51</v>
      </c>
      <c r="G1666" s="2">
        <v>0</v>
      </c>
      <c r="H1666" s="10" t="s">
        <v>33</v>
      </c>
      <c r="I1666" s="2">
        <v>0</v>
      </c>
      <c r="J1666" s="10" t="s">
        <v>33</v>
      </c>
      <c r="K1666" s="2">
        <v>0</v>
      </c>
      <c r="L1666" s="10" t="s">
        <v>33</v>
      </c>
      <c r="M1666" s="2">
        <v>0</v>
      </c>
      <c r="N1666" s="10" t="s">
        <v>33</v>
      </c>
    </row>
    <row r="1667" spans="1:14" x14ac:dyDescent="0.25">
      <c r="A1667" s="2">
        <v>62</v>
      </c>
      <c r="B1667" s="17" t="s">
        <v>1168</v>
      </c>
      <c r="C1667" s="2">
        <v>0.21346499999999999</v>
      </c>
      <c r="D1667" s="10">
        <v>0.26</v>
      </c>
      <c r="E1667" s="2">
        <v>2.2210679999999998</v>
      </c>
      <c r="F1667" s="10">
        <v>1.34</v>
      </c>
      <c r="G1667" s="2">
        <v>0</v>
      </c>
      <c r="H1667" s="10" t="s">
        <v>33</v>
      </c>
      <c r="I1667" s="2">
        <v>-0.90381100000000003</v>
      </c>
      <c r="J1667" s="10">
        <v>-0.76</v>
      </c>
      <c r="K1667" s="2">
        <v>1.2575879999999999</v>
      </c>
      <c r="L1667" s="10">
        <v>0.91</v>
      </c>
      <c r="M1667" s="2">
        <v>-1.257558</v>
      </c>
      <c r="N1667" s="10">
        <v>-0.91</v>
      </c>
    </row>
    <row r="1668" spans="1:14" x14ac:dyDescent="0.25">
      <c r="B1668" s="17"/>
      <c r="D1668" s="10"/>
      <c r="F1668" s="10"/>
      <c r="H1668" s="10"/>
      <c r="J1668" s="10"/>
      <c r="L1668" s="10"/>
      <c r="N1668" s="10"/>
    </row>
    <row r="1669" spans="1:14" x14ac:dyDescent="0.25">
      <c r="B1669" s="17"/>
      <c r="D1669" s="10"/>
      <c r="F1669" s="10"/>
      <c r="H1669" s="10"/>
      <c r="J1669" s="10"/>
      <c r="L1669" s="10"/>
      <c r="N1669" s="10"/>
    </row>
    <row r="1670" spans="1:14" x14ac:dyDescent="0.25">
      <c r="B1670" s="17"/>
      <c r="D1670" s="10"/>
      <c r="F1670" s="10"/>
      <c r="H1670" s="10"/>
      <c r="J1670" s="10"/>
      <c r="L1670" s="10"/>
      <c r="N1670" s="10"/>
    </row>
    <row r="1671" spans="1:14" x14ac:dyDescent="0.25">
      <c r="B1671" s="17"/>
      <c r="D1671" s="10"/>
      <c r="F1671" s="10"/>
      <c r="H1671" s="10"/>
      <c r="J1671" s="10"/>
      <c r="L1671" s="10"/>
      <c r="N1671" s="10"/>
    </row>
    <row r="1672" spans="1:14" x14ac:dyDescent="0.25">
      <c r="B1672" s="17"/>
      <c r="D1672" s="10"/>
      <c r="F1672" s="10"/>
      <c r="H1672" s="10"/>
      <c r="J1672" s="10"/>
      <c r="L1672" s="10"/>
      <c r="N1672" s="10"/>
    </row>
    <row r="1673" spans="1:14" x14ac:dyDescent="0.25">
      <c r="B1673" s="17"/>
      <c r="D1673" s="10"/>
      <c r="F1673" s="10"/>
      <c r="H1673" s="10"/>
      <c r="J1673" s="10"/>
      <c r="L1673" s="10"/>
      <c r="N1673" s="10"/>
    </row>
    <row r="1674" spans="1:14" x14ac:dyDescent="0.25">
      <c r="B1674" s="17"/>
      <c r="D1674" s="10"/>
      <c r="F1674" s="10"/>
      <c r="H1674" s="10"/>
      <c r="J1674" s="10"/>
      <c r="L1674" s="10"/>
      <c r="N1674" s="10"/>
    </row>
    <row r="1675" spans="1:14" x14ac:dyDescent="0.25">
      <c r="B1675" s="17"/>
      <c r="D1675" s="10"/>
      <c r="F1675" s="10"/>
      <c r="H1675" s="10"/>
      <c r="J1675" s="10"/>
      <c r="L1675" s="10"/>
      <c r="N1675" s="10"/>
    </row>
    <row r="1676" spans="1:14" x14ac:dyDescent="0.25">
      <c r="B1676" s="17"/>
      <c r="D1676" s="10"/>
      <c r="F1676" s="10"/>
      <c r="H1676" s="10"/>
      <c r="J1676" s="10"/>
      <c r="L1676" s="10"/>
      <c r="N1676" s="10"/>
    </row>
    <row r="1677" spans="1:14" x14ac:dyDescent="0.25">
      <c r="B1677" s="17"/>
      <c r="D1677" s="10"/>
      <c r="F1677" s="10"/>
      <c r="H1677" s="10"/>
      <c r="J1677" s="10"/>
      <c r="L1677" s="10"/>
      <c r="N1677" s="10"/>
    </row>
    <row r="1678" spans="1:14" x14ac:dyDescent="0.25">
      <c r="B1678" s="17"/>
      <c r="D1678" s="10"/>
      <c r="F1678" s="10"/>
      <c r="H1678" s="10"/>
      <c r="J1678" s="10"/>
      <c r="L1678" s="10"/>
      <c r="N1678" s="10"/>
    </row>
    <row r="1679" spans="1:14" x14ac:dyDescent="0.25">
      <c r="B1679" s="17"/>
      <c r="D1679" s="10"/>
      <c r="F1679" s="10"/>
      <c r="H1679" s="10"/>
      <c r="J1679" s="10"/>
      <c r="L1679" s="10"/>
      <c r="N1679" s="10"/>
    </row>
    <row r="1680" spans="1:14" x14ac:dyDescent="0.25">
      <c r="B1680" s="17"/>
      <c r="D1680" s="10"/>
      <c r="F1680" s="10"/>
      <c r="H1680" s="10"/>
      <c r="J1680" s="10"/>
      <c r="L1680" s="10"/>
      <c r="N1680" s="10"/>
    </row>
    <row r="1681" spans="2:14" x14ac:dyDescent="0.25">
      <c r="B1681" s="17"/>
      <c r="D1681" s="10"/>
      <c r="F1681" s="10"/>
      <c r="H1681" s="10"/>
      <c r="J1681" s="10"/>
      <c r="L1681" s="10"/>
      <c r="N1681" s="10"/>
    </row>
    <row r="1682" spans="2:14" x14ac:dyDescent="0.25">
      <c r="B1682" s="17"/>
      <c r="D1682" s="10"/>
      <c r="F1682" s="10"/>
      <c r="H1682" s="10"/>
      <c r="J1682" s="10"/>
      <c r="L1682" s="10"/>
      <c r="N1682" s="10"/>
    </row>
    <row r="1683" spans="2:14" x14ac:dyDescent="0.25">
      <c r="B1683" s="17"/>
      <c r="D1683" s="10"/>
      <c r="F1683" s="10"/>
      <c r="H1683" s="10"/>
      <c r="J1683" s="10"/>
      <c r="L1683" s="10"/>
      <c r="N1683" s="10"/>
    </row>
    <row r="1684" spans="2:14" x14ac:dyDescent="0.25">
      <c r="B1684" s="17"/>
      <c r="D1684" s="10"/>
      <c r="F1684" s="10"/>
      <c r="H1684" s="10"/>
      <c r="J1684" s="10"/>
      <c r="L1684" s="10"/>
      <c r="N1684" s="10"/>
    </row>
    <row r="1685" spans="2:14" x14ac:dyDescent="0.25">
      <c r="B1685" s="17"/>
      <c r="D1685" s="10"/>
      <c r="F1685" s="10"/>
      <c r="H1685" s="10"/>
      <c r="J1685" s="10"/>
      <c r="L1685" s="10"/>
      <c r="N1685" s="10"/>
    </row>
    <row r="1686" spans="2:14" x14ac:dyDescent="0.25">
      <c r="B1686" s="17"/>
      <c r="D1686" s="10"/>
      <c r="F1686" s="10"/>
      <c r="H1686" s="10"/>
      <c r="J1686" s="10"/>
      <c r="L1686" s="10"/>
      <c r="N1686" s="10"/>
    </row>
    <row r="1687" spans="2:14" x14ac:dyDescent="0.25">
      <c r="B1687" s="17"/>
      <c r="D1687" s="10"/>
      <c r="F1687" s="10"/>
      <c r="H1687" s="10"/>
      <c r="J1687" s="10"/>
      <c r="L1687" s="10"/>
      <c r="N1687" s="10"/>
    </row>
    <row r="1688" spans="2:14" x14ac:dyDescent="0.25">
      <c r="B1688" s="17"/>
      <c r="D1688" s="10"/>
      <c r="F1688" s="10"/>
      <c r="H1688" s="10"/>
      <c r="J1688" s="10"/>
      <c r="L1688" s="10"/>
      <c r="N1688" s="10"/>
    </row>
    <row r="1689" spans="2:14" x14ac:dyDescent="0.25">
      <c r="B1689" s="17"/>
      <c r="D1689" s="10"/>
      <c r="F1689" s="10"/>
      <c r="H1689" s="10"/>
      <c r="J1689" s="10"/>
      <c r="L1689" s="10"/>
      <c r="N1689" s="10"/>
    </row>
    <row r="1690" spans="2:14" x14ac:dyDescent="0.25">
      <c r="B1690" s="17"/>
      <c r="D1690" s="10"/>
      <c r="F1690" s="10"/>
      <c r="H1690" s="10"/>
      <c r="J1690" s="10"/>
      <c r="L1690" s="10"/>
      <c r="N1690" s="10"/>
    </row>
    <row r="1691" spans="2:14" x14ac:dyDescent="0.25">
      <c r="B1691" s="17"/>
      <c r="D1691" s="10"/>
      <c r="F1691" s="10"/>
      <c r="H1691" s="10"/>
      <c r="J1691" s="10"/>
      <c r="L1691" s="10"/>
      <c r="N1691" s="10"/>
    </row>
    <row r="1692" spans="2:14" x14ac:dyDescent="0.25">
      <c r="B1692" s="17"/>
      <c r="D1692" s="10"/>
      <c r="F1692" s="10"/>
      <c r="H1692" s="10"/>
      <c r="J1692" s="10"/>
      <c r="L1692" s="10"/>
      <c r="N1692" s="10"/>
    </row>
    <row r="1693" spans="2:14" x14ac:dyDescent="0.25">
      <c r="B1693" s="17"/>
      <c r="D1693" s="10"/>
      <c r="F1693" s="10"/>
      <c r="H1693" s="10"/>
      <c r="J1693" s="10"/>
      <c r="L1693" s="10"/>
      <c r="N1693" s="10"/>
    </row>
    <row r="1694" spans="2:14" x14ac:dyDescent="0.25">
      <c r="B1694" s="17"/>
      <c r="D1694" s="10"/>
      <c r="F1694" s="10"/>
      <c r="H1694" s="10"/>
      <c r="J1694" s="10"/>
      <c r="L1694" s="10"/>
      <c r="N1694" s="10"/>
    </row>
    <row r="1695" spans="2:14" x14ac:dyDescent="0.25">
      <c r="B1695" s="17"/>
      <c r="D1695" s="10"/>
      <c r="F1695" s="10"/>
      <c r="H1695" s="10"/>
      <c r="J1695" s="10"/>
      <c r="L1695" s="10"/>
      <c r="N1695" s="10"/>
    </row>
    <row r="1696" spans="2:14" x14ac:dyDescent="0.25">
      <c r="B1696" s="17"/>
      <c r="D1696" s="10"/>
      <c r="F1696" s="10"/>
      <c r="H1696" s="10"/>
      <c r="J1696" s="10"/>
      <c r="L1696" s="10"/>
      <c r="N1696" s="10"/>
    </row>
    <row r="1697" spans="2:14" x14ac:dyDescent="0.25">
      <c r="B1697" s="17"/>
      <c r="D1697" s="10"/>
      <c r="F1697" s="10"/>
      <c r="H1697" s="10"/>
      <c r="J1697" s="10"/>
      <c r="L1697" s="10"/>
      <c r="N1697" s="10"/>
    </row>
    <row r="1698" spans="2:14" x14ac:dyDescent="0.25">
      <c r="B1698" s="17"/>
      <c r="D1698" s="10"/>
      <c r="F1698" s="10"/>
      <c r="H1698" s="10"/>
      <c r="J1698" s="10"/>
      <c r="L1698" s="10"/>
      <c r="N1698" s="10"/>
    </row>
    <row r="1699" spans="2:14" x14ac:dyDescent="0.25">
      <c r="B1699" s="17"/>
      <c r="D1699" s="10"/>
      <c r="F1699" s="10"/>
      <c r="H1699" s="10"/>
      <c r="J1699" s="10"/>
      <c r="L1699" s="10"/>
      <c r="N1699" s="10"/>
    </row>
    <row r="1700" spans="2:14" x14ac:dyDescent="0.25">
      <c r="B1700" s="17"/>
      <c r="D1700" s="10"/>
      <c r="F1700" s="10"/>
      <c r="H1700" s="10"/>
      <c r="J1700" s="10"/>
      <c r="L1700" s="10"/>
      <c r="N1700" s="10"/>
    </row>
    <row r="1701" spans="2:14" x14ac:dyDescent="0.25">
      <c r="B1701" s="17"/>
      <c r="D1701" s="10"/>
      <c r="F1701" s="10"/>
      <c r="H1701" s="10"/>
      <c r="J1701" s="10"/>
      <c r="L1701" s="10"/>
      <c r="N1701" s="10"/>
    </row>
    <row r="1702" spans="2:14" x14ac:dyDescent="0.25">
      <c r="B1702" s="17"/>
      <c r="D1702" s="10"/>
      <c r="F1702" s="10"/>
      <c r="H1702" s="10"/>
      <c r="J1702" s="10"/>
      <c r="L1702" s="10"/>
      <c r="N1702" s="10"/>
    </row>
    <row r="1703" spans="2:14" x14ac:dyDescent="0.25">
      <c r="B1703" s="17"/>
      <c r="D1703" s="10"/>
      <c r="F1703" s="10"/>
      <c r="H1703" s="10"/>
      <c r="J1703" s="10"/>
      <c r="L1703" s="10"/>
      <c r="N1703" s="10"/>
    </row>
    <row r="1704" spans="2:14" x14ac:dyDescent="0.25">
      <c r="B1704" s="17"/>
      <c r="D1704" s="10"/>
      <c r="F1704" s="10"/>
      <c r="H1704" s="10"/>
      <c r="J1704" s="10"/>
      <c r="L1704" s="10"/>
      <c r="N1704" s="10"/>
    </row>
    <row r="1705" spans="2:14" x14ac:dyDescent="0.25">
      <c r="B1705" s="17"/>
      <c r="D1705" s="10"/>
      <c r="F1705" s="10"/>
      <c r="H1705" s="10"/>
      <c r="J1705" s="10"/>
      <c r="L1705" s="10"/>
      <c r="N1705" s="10"/>
    </row>
    <row r="1706" spans="2:14" x14ac:dyDescent="0.25">
      <c r="B1706" s="17"/>
      <c r="D1706" s="10"/>
      <c r="F1706" s="10"/>
      <c r="H1706" s="10"/>
      <c r="J1706" s="10"/>
      <c r="L1706" s="10"/>
      <c r="N1706" s="10"/>
    </row>
    <row r="1707" spans="2:14" x14ac:dyDescent="0.25">
      <c r="B1707" s="17"/>
      <c r="D1707" s="10"/>
      <c r="F1707" s="10"/>
      <c r="H1707" s="10"/>
      <c r="J1707" s="10"/>
      <c r="L1707" s="10"/>
      <c r="N1707" s="10"/>
    </row>
    <row r="1708" spans="2:14" x14ac:dyDescent="0.25">
      <c r="B1708" s="17"/>
      <c r="D1708" s="10"/>
      <c r="F1708" s="10"/>
      <c r="H1708" s="10"/>
      <c r="J1708" s="10"/>
      <c r="L1708" s="10"/>
      <c r="N1708" s="10"/>
    </row>
    <row r="1709" spans="2:14" x14ac:dyDescent="0.25">
      <c r="B1709" s="17"/>
      <c r="D1709" s="10"/>
      <c r="F1709" s="10"/>
      <c r="H1709" s="10"/>
      <c r="J1709" s="10"/>
      <c r="L1709" s="10"/>
      <c r="N1709" s="10"/>
    </row>
    <row r="1710" spans="2:14" x14ac:dyDescent="0.25">
      <c r="B1710" s="17"/>
      <c r="D1710" s="10"/>
      <c r="F1710" s="10"/>
      <c r="H1710" s="10"/>
      <c r="J1710" s="10"/>
      <c r="L1710" s="10"/>
      <c r="N1710" s="10"/>
    </row>
    <row r="1711" spans="2:14" x14ac:dyDescent="0.25">
      <c r="B1711" s="17"/>
      <c r="D1711" s="10"/>
      <c r="F1711" s="10"/>
      <c r="H1711" s="10"/>
      <c r="J1711" s="10"/>
      <c r="L1711" s="10"/>
      <c r="N1711" s="10"/>
    </row>
    <row r="1712" spans="2:14" x14ac:dyDescent="0.25">
      <c r="B1712" s="17"/>
      <c r="D1712" s="10"/>
      <c r="F1712" s="10"/>
      <c r="H1712" s="10"/>
      <c r="J1712" s="10"/>
      <c r="L1712" s="10"/>
      <c r="N1712" s="10"/>
    </row>
    <row r="1713" spans="2:14" x14ac:dyDescent="0.25">
      <c r="B1713" s="17"/>
      <c r="D1713" s="10"/>
      <c r="F1713" s="10"/>
      <c r="H1713" s="10"/>
      <c r="J1713" s="10"/>
      <c r="L1713" s="10"/>
      <c r="N1713" s="10"/>
    </row>
    <row r="1714" spans="2:14" x14ac:dyDescent="0.25">
      <c r="B1714" s="17"/>
      <c r="D1714" s="10"/>
      <c r="F1714" s="10"/>
      <c r="H1714" s="10"/>
      <c r="J1714" s="10"/>
      <c r="L1714" s="10"/>
      <c r="N1714" s="10"/>
    </row>
    <row r="1715" spans="2:14" x14ac:dyDescent="0.25">
      <c r="B1715" s="17"/>
      <c r="D1715" s="10"/>
      <c r="F1715" s="10"/>
      <c r="H1715" s="10"/>
      <c r="J1715" s="10"/>
      <c r="L1715" s="10"/>
      <c r="N1715" s="10"/>
    </row>
    <row r="1716" spans="2:14" x14ac:dyDescent="0.25">
      <c r="B1716" s="17"/>
      <c r="D1716" s="10"/>
      <c r="F1716" s="10"/>
      <c r="H1716" s="10"/>
      <c r="J1716" s="10"/>
      <c r="L1716" s="10"/>
      <c r="N1716" s="10"/>
    </row>
    <row r="1717" spans="2:14" x14ac:dyDescent="0.25">
      <c r="B1717" s="17"/>
      <c r="D1717" s="10"/>
      <c r="F1717" s="10"/>
      <c r="H1717" s="10"/>
      <c r="J1717" s="10"/>
      <c r="L1717" s="10"/>
      <c r="N1717" s="10"/>
    </row>
    <row r="1718" spans="2:14" x14ac:dyDescent="0.25">
      <c r="B1718" s="17"/>
      <c r="D1718" s="10"/>
      <c r="F1718" s="10"/>
      <c r="H1718" s="10"/>
      <c r="J1718" s="10"/>
      <c r="L1718" s="10"/>
      <c r="N1718" s="10"/>
    </row>
    <row r="1719" spans="2:14" x14ac:dyDescent="0.25">
      <c r="B1719" s="17"/>
      <c r="D1719" s="10"/>
      <c r="F1719" s="10"/>
      <c r="H1719" s="10"/>
      <c r="J1719" s="10"/>
      <c r="L1719" s="10"/>
      <c r="N1719" s="10"/>
    </row>
    <row r="1720" spans="2:14" x14ac:dyDescent="0.25">
      <c r="B1720" s="17"/>
      <c r="D1720" s="10"/>
      <c r="F1720" s="10"/>
      <c r="H1720" s="10"/>
      <c r="J1720" s="10"/>
      <c r="L1720" s="10"/>
      <c r="N1720" s="10"/>
    </row>
    <row r="1721" spans="2:14" x14ac:dyDescent="0.25">
      <c r="B1721" s="17"/>
      <c r="D1721" s="10"/>
      <c r="F1721" s="10"/>
      <c r="H1721" s="10"/>
      <c r="J1721" s="10"/>
      <c r="L1721" s="10"/>
      <c r="N1721" s="10"/>
    </row>
    <row r="1722" spans="2:14" x14ac:dyDescent="0.25">
      <c r="B1722" s="17"/>
      <c r="D1722" s="10"/>
      <c r="F1722" s="10"/>
      <c r="H1722" s="10"/>
      <c r="J1722" s="10"/>
      <c r="L1722" s="10"/>
      <c r="N1722" s="10"/>
    </row>
    <row r="1723" spans="2:14" x14ac:dyDescent="0.25">
      <c r="B1723" s="17"/>
      <c r="D1723" s="10"/>
      <c r="F1723" s="10"/>
      <c r="H1723" s="10"/>
      <c r="J1723" s="10"/>
      <c r="L1723" s="10"/>
      <c r="N1723" s="10"/>
    </row>
    <row r="1724" spans="2:14" x14ac:dyDescent="0.25">
      <c r="B1724" s="17"/>
      <c r="D1724" s="10"/>
      <c r="F1724" s="10"/>
      <c r="H1724" s="10"/>
      <c r="J1724" s="10"/>
      <c r="L1724" s="10"/>
      <c r="N1724" s="10"/>
    </row>
    <row r="1725" spans="2:14" x14ac:dyDescent="0.25">
      <c r="B1725" s="17"/>
      <c r="D1725" s="10"/>
      <c r="F1725" s="10"/>
      <c r="H1725" s="10"/>
      <c r="J1725" s="10"/>
      <c r="L1725" s="10"/>
      <c r="N1725" s="10"/>
    </row>
    <row r="1726" spans="2:14" x14ac:dyDescent="0.25">
      <c r="B1726" s="17"/>
      <c r="D1726" s="10"/>
      <c r="F1726" s="10"/>
      <c r="H1726" s="10"/>
      <c r="J1726" s="10"/>
      <c r="L1726" s="10"/>
      <c r="N1726" s="10"/>
    </row>
    <row r="1727" spans="2:14" x14ac:dyDescent="0.25">
      <c r="B1727" s="17"/>
      <c r="D1727" s="10"/>
      <c r="F1727" s="10"/>
      <c r="H1727" s="10"/>
      <c r="J1727" s="10"/>
      <c r="L1727" s="10"/>
      <c r="N1727" s="10"/>
    </row>
    <row r="1728" spans="2:14" x14ac:dyDescent="0.25">
      <c r="B1728" s="17"/>
      <c r="D1728" s="10"/>
      <c r="F1728" s="10"/>
      <c r="H1728" s="10"/>
      <c r="J1728" s="10"/>
      <c r="L1728" s="10"/>
      <c r="N1728" s="10"/>
    </row>
    <row r="1729" spans="2:14" x14ac:dyDescent="0.25">
      <c r="B1729" s="17"/>
      <c r="D1729" s="10"/>
      <c r="F1729" s="10"/>
      <c r="H1729" s="10"/>
      <c r="J1729" s="10"/>
      <c r="L1729" s="10"/>
      <c r="N1729" s="10"/>
    </row>
    <row r="1730" spans="2:14" x14ac:dyDescent="0.25">
      <c r="B1730" s="17"/>
      <c r="D1730" s="10"/>
      <c r="F1730" s="10"/>
      <c r="H1730" s="10"/>
      <c r="J1730" s="10"/>
      <c r="L1730" s="10"/>
      <c r="N1730" s="10"/>
    </row>
    <row r="1731" spans="2:14" x14ac:dyDescent="0.25">
      <c r="B1731" s="17"/>
      <c r="D1731" s="10"/>
      <c r="F1731" s="10"/>
      <c r="H1731" s="10"/>
      <c r="J1731" s="10"/>
      <c r="L1731" s="10"/>
      <c r="N1731" s="10"/>
    </row>
    <row r="1732" spans="2:14" x14ac:dyDescent="0.25">
      <c r="B1732" s="17"/>
      <c r="D1732" s="10"/>
      <c r="F1732" s="10"/>
      <c r="H1732" s="10"/>
      <c r="J1732" s="10"/>
      <c r="L1732" s="10"/>
      <c r="N1732" s="10"/>
    </row>
    <row r="1733" spans="2:14" x14ac:dyDescent="0.25">
      <c r="B1733" s="17"/>
      <c r="D1733" s="10"/>
      <c r="F1733" s="10"/>
      <c r="H1733" s="10"/>
      <c r="J1733" s="10"/>
      <c r="L1733" s="10"/>
      <c r="N1733" s="10"/>
    </row>
    <row r="1734" spans="2:14" x14ac:dyDescent="0.25">
      <c r="B1734" s="17"/>
      <c r="D1734" s="10"/>
      <c r="F1734" s="10"/>
      <c r="H1734" s="10"/>
      <c r="J1734" s="10"/>
      <c r="L1734" s="10"/>
      <c r="N1734" s="10"/>
    </row>
    <row r="1735" spans="2:14" x14ac:dyDescent="0.25">
      <c r="B1735" s="17"/>
      <c r="D1735" s="10"/>
      <c r="F1735" s="10"/>
      <c r="H1735" s="10"/>
      <c r="J1735" s="10"/>
      <c r="L1735" s="10"/>
      <c r="N1735" s="10"/>
    </row>
    <row r="1736" spans="2:14" x14ac:dyDescent="0.25">
      <c r="B1736" s="17"/>
      <c r="D1736" s="10"/>
      <c r="F1736" s="10"/>
      <c r="H1736" s="10"/>
      <c r="J1736" s="10"/>
      <c r="L1736" s="10"/>
      <c r="N1736" s="10"/>
    </row>
    <row r="1737" spans="2:14" x14ac:dyDescent="0.25">
      <c r="B1737" s="17"/>
      <c r="D1737" s="10"/>
      <c r="F1737" s="10"/>
      <c r="H1737" s="10"/>
      <c r="J1737" s="10"/>
      <c r="L1737" s="10"/>
      <c r="N1737" s="10"/>
    </row>
    <row r="1738" spans="2:14" x14ac:dyDescent="0.25">
      <c r="B1738" s="17"/>
      <c r="D1738" s="10"/>
      <c r="F1738" s="10"/>
      <c r="H1738" s="10"/>
      <c r="J1738" s="10"/>
      <c r="L1738" s="10"/>
      <c r="N1738" s="10"/>
    </row>
    <row r="1739" spans="2:14" x14ac:dyDescent="0.25">
      <c r="B1739" s="17"/>
      <c r="D1739" s="10"/>
      <c r="F1739" s="10"/>
      <c r="H1739" s="10"/>
      <c r="J1739" s="10"/>
      <c r="L1739" s="10"/>
      <c r="N1739" s="10"/>
    </row>
    <row r="1740" spans="2:14" x14ac:dyDescent="0.25">
      <c r="B1740" s="17"/>
      <c r="D1740" s="10"/>
      <c r="F1740" s="10"/>
      <c r="H1740" s="10"/>
      <c r="J1740" s="10"/>
      <c r="L1740" s="10"/>
      <c r="N1740" s="10"/>
    </row>
    <row r="1741" spans="2:14" x14ac:dyDescent="0.25">
      <c r="B1741" s="17"/>
      <c r="D1741" s="10"/>
      <c r="F1741" s="10"/>
      <c r="H1741" s="10"/>
      <c r="J1741" s="10"/>
      <c r="L1741" s="10"/>
      <c r="N1741" s="10"/>
    </row>
    <row r="1742" spans="2:14" x14ac:dyDescent="0.25">
      <c r="B1742" s="17"/>
      <c r="D1742" s="10"/>
      <c r="F1742" s="10"/>
      <c r="H1742" s="10"/>
      <c r="J1742" s="10"/>
      <c r="L1742" s="10"/>
      <c r="N1742" s="10"/>
    </row>
    <row r="1743" spans="2:14" x14ac:dyDescent="0.25">
      <c r="B1743" s="17"/>
      <c r="D1743" s="10"/>
      <c r="F1743" s="10"/>
      <c r="H1743" s="10"/>
      <c r="J1743" s="10"/>
      <c r="L1743" s="10"/>
      <c r="N1743" s="10"/>
    </row>
    <row r="1744" spans="2:14" x14ac:dyDescent="0.25">
      <c r="B1744" s="17"/>
      <c r="D1744" s="10"/>
      <c r="F1744" s="10"/>
      <c r="H1744" s="10"/>
      <c r="J1744" s="10"/>
      <c r="L1744" s="10"/>
      <c r="N1744" s="10"/>
    </row>
    <row r="1745" spans="2:14" x14ac:dyDescent="0.25">
      <c r="B1745" s="17"/>
      <c r="D1745" s="10"/>
      <c r="F1745" s="10"/>
      <c r="H1745" s="10"/>
      <c r="J1745" s="10"/>
      <c r="L1745" s="10"/>
      <c r="N1745" s="10"/>
    </row>
    <row r="1746" spans="2:14" x14ac:dyDescent="0.25">
      <c r="B1746" s="17"/>
      <c r="D1746" s="10"/>
      <c r="F1746" s="10"/>
      <c r="H1746" s="10"/>
      <c r="J1746" s="10"/>
      <c r="L1746" s="10"/>
      <c r="N1746" s="10"/>
    </row>
    <row r="1747" spans="2:14" x14ac:dyDescent="0.25">
      <c r="B1747" s="17"/>
      <c r="D1747" s="10"/>
      <c r="F1747" s="10"/>
      <c r="H1747" s="10"/>
      <c r="J1747" s="10"/>
      <c r="L1747" s="10"/>
      <c r="N1747" s="10"/>
    </row>
    <row r="1748" spans="2:14" x14ac:dyDescent="0.25">
      <c r="B1748" s="17"/>
      <c r="D1748" s="10"/>
      <c r="F1748" s="10"/>
      <c r="H1748" s="10"/>
      <c r="J1748" s="10"/>
      <c r="L1748" s="10"/>
      <c r="N1748" s="10"/>
    </row>
    <row r="1749" spans="2:14" x14ac:dyDescent="0.25">
      <c r="B1749" s="17"/>
      <c r="D1749" s="10"/>
      <c r="F1749" s="10"/>
      <c r="H1749" s="10"/>
      <c r="J1749" s="10"/>
      <c r="L1749" s="10"/>
      <c r="N1749" s="10"/>
    </row>
    <row r="1750" spans="2:14" x14ac:dyDescent="0.25">
      <c r="B1750" s="17"/>
      <c r="D1750" s="10"/>
      <c r="F1750" s="10"/>
      <c r="H1750" s="10"/>
      <c r="J1750" s="10"/>
      <c r="L1750" s="10"/>
      <c r="N1750" s="10"/>
    </row>
    <row r="1751" spans="2:14" x14ac:dyDescent="0.25">
      <c r="B1751" s="17"/>
      <c r="D1751" s="10"/>
      <c r="F1751" s="10"/>
      <c r="H1751" s="10"/>
      <c r="J1751" s="10"/>
      <c r="L1751" s="10"/>
      <c r="N1751" s="10"/>
    </row>
    <row r="1752" spans="2:14" x14ac:dyDescent="0.25">
      <c r="B1752" s="17"/>
      <c r="D1752" s="10"/>
      <c r="F1752" s="10"/>
      <c r="H1752" s="10"/>
      <c r="J1752" s="10"/>
      <c r="L1752" s="10"/>
      <c r="N1752" s="10"/>
    </row>
    <row r="1753" spans="2:14" x14ac:dyDescent="0.25">
      <c r="B1753" s="17"/>
      <c r="D1753" s="10"/>
      <c r="F1753" s="10"/>
      <c r="H1753" s="10"/>
      <c r="J1753" s="10"/>
      <c r="L1753" s="10"/>
      <c r="N1753" s="10"/>
    </row>
    <row r="1754" spans="2:14" x14ac:dyDescent="0.25">
      <c r="B1754" s="17"/>
      <c r="D1754" s="10"/>
      <c r="F1754" s="10"/>
      <c r="H1754" s="10"/>
      <c r="J1754" s="10"/>
      <c r="L1754" s="10"/>
      <c r="N1754" s="10"/>
    </row>
    <row r="1755" spans="2:14" x14ac:dyDescent="0.25">
      <c r="B1755" s="17"/>
      <c r="D1755" s="10"/>
      <c r="F1755" s="10"/>
      <c r="H1755" s="10"/>
      <c r="J1755" s="10"/>
      <c r="L1755" s="10"/>
      <c r="N1755" s="10"/>
    </row>
    <row r="1756" spans="2:14" x14ac:dyDescent="0.25">
      <c r="B1756" s="17"/>
      <c r="D1756" s="10"/>
      <c r="F1756" s="10"/>
      <c r="H1756" s="10"/>
      <c r="J1756" s="10"/>
      <c r="L1756" s="10"/>
      <c r="N1756" s="10"/>
    </row>
    <row r="1757" spans="2:14" x14ac:dyDescent="0.25">
      <c r="B1757" s="17"/>
      <c r="D1757" s="10"/>
      <c r="F1757" s="10"/>
      <c r="H1757" s="10"/>
      <c r="J1757" s="10"/>
      <c r="L1757" s="10"/>
      <c r="N1757" s="10"/>
    </row>
    <row r="1758" spans="2:14" x14ac:dyDescent="0.25">
      <c r="B1758" s="17"/>
      <c r="D1758" s="10"/>
      <c r="F1758" s="10"/>
      <c r="H1758" s="10"/>
      <c r="J1758" s="10"/>
      <c r="L1758" s="10"/>
      <c r="N1758" s="10"/>
    </row>
    <row r="1759" spans="2:14" x14ac:dyDescent="0.25">
      <c r="B1759" s="17"/>
      <c r="D1759" s="10"/>
      <c r="F1759" s="10"/>
      <c r="H1759" s="10"/>
      <c r="J1759" s="10"/>
      <c r="L1759" s="10"/>
      <c r="N1759" s="10"/>
    </row>
    <row r="1760" spans="2:14" x14ac:dyDescent="0.25">
      <c r="B1760" s="17"/>
      <c r="D1760" s="10"/>
      <c r="F1760" s="10"/>
      <c r="H1760" s="10"/>
      <c r="J1760" s="10"/>
      <c r="L1760" s="10"/>
      <c r="N1760" s="10"/>
    </row>
    <row r="1761" spans="2:14" x14ac:dyDescent="0.25">
      <c r="B1761" s="17"/>
      <c r="D1761" s="10"/>
      <c r="F1761" s="10"/>
      <c r="H1761" s="10"/>
      <c r="J1761" s="10"/>
      <c r="L1761" s="10"/>
      <c r="N1761" s="10"/>
    </row>
    <row r="1762" spans="2:14" x14ac:dyDescent="0.25">
      <c r="B1762" s="17"/>
      <c r="D1762" s="10"/>
      <c r="F1762" s="10"/>
      <c r="H1762" s="10"/>
      <c r="J1762" s="10"/>
      <c r="L1762" s="10"/>
      <c r="N1762" s="10"/>
    </row>
    <row r="1763" spans="2:14" x14ac:dyDescent="0.25">
      <c r="B1763" s="17"/>
      <c r="D1763" s="10"/>
      <c r="F1763" s="10"/>
      <c r="H1763" s="10"/>
      <c r="J1763" s="10"/>
      <c r="L1763" s="10"/>
      <c r="N1763" s="10"/>
    </row>
    <row r="1764" spans="2:14" x14ac:dyDescent="0.25">
      <c r="B1764" s="17"/>
      <c r="D1764" s="10"/>
      <c r="F1764" s="10"/>
      <c r="H1764" s="10"/>
      <c r="J1764" s="10"/>
      <c r="L1764" s="10"/>
      <c r="N1764" s="10"/>
    </row>
    <row r="1765" spans="2:14" x14ac:dyDescent="0.25">
      <c r="B1765" s="17"/>
      <c r="D1765" s="10"/>
      <c r="F1765" s="10"/>
      <c r="H1765" s="10"/>
      <c r="J1765" s="10"/>
      <c r="L1765" s="10"/>
      <c r="N1765" s="10"/>
    </row>
    <row r="1766" spans="2:14" x14ac:dyDescent="0.25">
      <c r="B1766" s="17"/>
      <c r="D1766" s="10"/>
      <c r="F1766" s="10"/>
      <c r="H1766" s="10"/>
      <c r="J1766" s="10"/>
      <c r="L1766" s="10"/>
      <c r="N1766" s="10"/>
    </row>
    <row r="1767" spans="2:14" x14ac:dyDescent="0.25">
      <c r="B1767" s="17"/>
      <c r="D1767" s="10"/>
      <c r="F1767" s="10"/>
      <c r="H1767" s="10"/>
      <c r="J1767" s="10"/>
      <c r="L1767" s="10"/>
      <c r="N1767" s="10"/>
    </row>
    <row r="1768" spans="2:14" x14ac:dyDescent="0.25">
      <c r="B1768" s="17"/>
      <c r="D1768" s="10"/>
      <c r="F1768" s="10"/>
      <c r="H1768" s="10"/>
      <c r="J1768" s="10"/>
      <c r="L1768" s="10"/>
      <c r="N1768" s="10"/>
    </row>
    <row r="1769" spans="2:14" x14ac:dyDescent="0.25">
      <c r="B1769" s="17"/>
      <c r="D1769" s="10"/>
      <c r="F1769" s="10"/>
      <c r="H1769" s="10"/>
      <c r="J1769" s="10"/>
      <c r="L1769" s="10"/>
      <c r="N1769" s="10"/>
    </row>
    <row r="1770" spans="2:14" x14ac:dyDescent="0.25">
      <c r="B1770" s="17"/>
      <c r="D1770" s="10"/>
      <c r="F1770" s="10"/>
      <c r="H1770" s="10"/>
      <c r="J1770" s="10"/>
      <c r="L1770" s="10"/>
      <c r="N1770" s="10"/>
    </row>
    <row r="1771" spans="2:14" x14ac:dyDescent="0.25">
      <c r="B1771" s="17"/>
      <c r="D1771" s="10"/>
      <c r="F1771" s="10"/>
      <c r="H1771" s="10"/>
      <c r="J1771" s="10"/>
      <c r="L1771" s="10"/>
      <c r="N1771" s="10"/>
    </row>
    <row r="1772" spans="2:14" x14ac:dyDescent="0.25">
      <c r="B1772" s="17"/>
      <c r="D1772" s="10"/>
      <c r="F1772" s="10"/>
      <c r="H1772" s="10"/>
      <c r="J1772" s="10"/>
      <c r="L1772" s="10"/>
      <c r="N1772" s="10"/>
    </row>
    <row r="1773" spans="2:14" x14ac:dyDescent="0.25">
      <c r="B1773" s="17"/>
      <c r="D1773" s="10"/>
      <c r="F1773" s="10"/>
      <c r="H1773" s="10"/>
      <c r="J1773" s="10"/>
      <c r="L1773" s="10"/>
      <c r="N1773" s="10"/>
    </row>
    <row r="1774" spans="2:14" x14ac:dyDescent="0.25">
      <c r="B1774" s="17"/>
      <c r="D1774" s="10"/>
      <c r="F1774" s="10"/>
      <c r="H1774" s="10"/>
      <c r="J1774" s="10"/>
      <c r="L1774" s="10"/>
      <c r="N1774" s="10"/>
    </row>
    <row r="1775" spans="2:14" x14ac:dyDescent="0.25">
      <c r="B1775" s="17"/>
      <c r="D1775" s="10"/>
      <c r="F1775" s="10"/>
      <c r="H1775" s="10"/>
      <c r="J1775" s="10"/>
      <c r="L1775" s="10"/>
      <c r="N1775" s="10"/>
    </row>
    <row r="1776" spans="2:14" x14ac:dyDescent="0.25">
      <c r="B1776" s="17"/>
      <c r="D1776" s="10"/>
      <c r="F1776" s="10"/>
      <c r="H1776" s="10"/>
      <c r="J1776" s="10"/>
      <c r="L1776" s="10"/>
      <c r="N1776" s="10"/>
    </row>
    <row r="1777" spans="2:14" x14ac:dyDescent="0.25">
      <c r="B1777" s="17"/>
      <c r="D1777" s="10"/>
      <c r="F1777" s="10"/>
      <c r="H1777" s="10"/>
      <c r="J1777" s="10"/>
      <c r="L1777" s="10"/>
      <c r="N1777" s="10"/>
    </row>
    <row r="1778" spans="2:14" x14ac:dyDescent="0.25">
      <c r="B1778" s="17"/>
      <c r="D1778" s="10"/>
      <c r="F1778" s="10"/>
      <c r="H1778" s="10"/>
      <c r="J1778" s="10"/>
      <c r="L1778" s="10"/>
      <c r="N1778" s="10"/>
    </row>
    <row r="1779" spans="2:14" x14ac:dyDescent="0.25">
      <c r="B1779" s="17"/>
      <c r="D1779" s="10"/>
      <c r="F1779" s="10"/>
      <c r="H1779" s="10"/>
      <c r="J1779" s="10"/>
      <c r="L1779" s="10"/>
      <c r="N1779" s="10"/>
    </row>
    <row r="1780" spans="2:14" x14ac:dyDescent="0.25">
      <c r="B1780" s="17"/>
      <c r="D1780" s="10"/>
      <c r="F1780" s="10"/>
      <c r="H1780" s="10"/>
      <c r="J1780" s="10"/>
      <c r="L1780" s="10"/>
      <c r="N1780" s="10"/>
    </row>
    <row r="1781" spans="2:14" x14ac:dyDescent="0.25">
      <c r="B1781" s="17"/>
      <c r="D1781" s="10"/>
      <c r="F1781" s="10"/>
      <c r="H1781" s="10"/>
      <c r="J1781" s="10"/>
      <c r="L1781" s="10"/>
      <c r="N1781" s="10"/>
    </row>
    <row r="1782" spans="2:14" x14ac:dyDescent="0.25">
      <c r="B1782" s="17"/>
      <c r="D1782" s="10"/>
      <c r="F1782" s="10"/>
      <c r="H1782" s="10"/>
      <c r="J1782" s="10"/>
      <c r="L1782" s="10"/>
      <c r="N1782" s="10"/>
    </row>
    <row r="1783" spans="2:14" x14ac:dyDescent="0.25">
      <c r="B1783" s="17"/>
      <c r="D1783" s="10"/>
      <c r="F1783" s="10"/>
      <c r="H1783" s="10"/>
      <c r="J1783" s="10"/>
      <c r="L1783" s="10"/>
      <c r="N1783" s="10"/>
    </row>
    <row r="1784" spans="2:14" x14ac:dyDescent="0.25">
      <c r="B1784" s="17"/>
      <c r="D1784" s="10"/>
      <c r="F1784" s="10"/>
      <c r="H1784" s="10"/>
      <c r="J1784" s="10"/>
      <c r="L1784" s="10"/>
      <c r="N1784" s="10"/>
    </row>
    <row r="1785" spans="2:14" x14ac:dyDescent="0.25">
      <c r="B1785" s="17"/>
      <c r="D1785" s="10"/>
      <c r="F1785" s="10"/>
      <c r="H1785" s="10"/>
      <c r="J1785" s="10"/>
      <c r="L1785" s="10"/>
      <c r="N1785" s="10"/>
    </row>
    <row r="1786" spans="2:14" x14ac:dyDescent="0.25">
      <c r="B1786" s="17"/>
      <c r="D1786" s="10"/>
      <c r="F1786" s="10"/>
      <c r="H1786" s="10"/>
      <c r="J1786" s="10"/>
      <c r="L1786" s="10"/>
      <c r="N1786" s="10"/>
    </row>
    <row r="1787" spans="2:14" x14ac:dyDescent="0.25">
      <c r="B1787" s="17"/>
      <c r="D1787" s="10"/>
      <c r="F1787" s="10"/>
      <c r="H1787" s="10"/>
      <c r="J1787" s="10"/>
      <c r="L1787" s="10"/>
      <c r="N1787" s="10"/>
    </row>
    <row r="1788" spans="2:14" x14ac:dyDescent="0.25">
      <c r="B1788" s="17"/>
      <c r="D1788" s="10"/>
      <c r="F1788" s="10"/>
      <c r="H1788" s="10"/>
      <c r="J1788" s="10"/>
      <c r="L1788" s="10"/>
      <c r="N1788" s="10"/>
    </row>
    <row r="1789" spans="2:14" x14ac:dyDescent="0.25">
      <c r="B1789" s="17"/>
      <c r="D1789" s="10"/>
      <c r="F1789" s="10"/>
      <c r="H1789" s="10"/>
      <c r="J1789" s="10"/>
      <c r="L1789" s="10"/>
      <c r="N1789" s="10"/>
    </row>
    <row r="1790" spans="2:14" x14ac:dyDescent="0.25">
      <c r="B1790" s="17"/>
      <c r="D1790" s="10"/>
      <c r="F1790" s="10"/>
      <c r="H1790" s="10"/>
      <c r="J1790" s="10"/>
      <c r="L1790" s="10"/>
      <c r="N1790" s="10"/>
    </row>
    <row r="1791" spans="2:14" x14ac:dyDescent="0.25">
      <c r="B1791" s="17"/>
      <c r="D1791" s="10"/>
      <c r="F1791" s="10"/>
      <c r="H1791" s="10"/>
      <c r="J1791" s="10"/>
      <c r="L1791" s="10"/>
      <c r="N1791" s="10"/>
    </row>
    <row r="1792" spans="2:14" x14ac:dyDescent="0.25">
      <c r="B1792" s="17"/>
      <c r="D1792" s="10"/>
      <c r="F1792" s="10"/>
      <c r="H1792" s="10"/>
      <c r="J1792" s="10"/>
      <c r="L1792" s="10"/>
      <c r="N1792" s="10"/>
    </row>
    <row r="1793" spans="2:14" x14ac:dyDescent="0.25">
      <c r="B1793" s="17"/>
      <c r="D1793" s="10"/>
      <c r="F1793" s="10"/>
      <c r="H1793" s="10"/>
      <c r="J1793" s="10"/>
      <c r="L1793" s="10"/>
      <c r="N1793" s="10"/>
    </row>
    <row r="1794" spans="2:14" x14ac:dyDescent="0.25">
      <c r="B1794" s="17"/>
      <c r="D1794" s="10"/>
      <c r="F1794" s="10"/>
      <c r="H1794" s="10"/>
      <c r="J1794" s="10"/>
      <c r="L1794" s="10"/>
      <c r="N1794" s="10"/>
    </row>
    <row r="1795" spans="2:14" x14ac:dyDescent="0.25">
      <c r="B1795" s="17"/>
      <c r="D1795" s="10"/>
      <c r="F1795" s="10"/>
      <c r="H1795" s="10"/>
      <c r="J1795" s="10"/>
      <c r="L1795" s="10"/>
      <c r="N1795" s="10"/>
    </row>
    <row r="1796" spans="2:14" x14ac:dyDescent="0.25">
      <c r="B1796" s="17"/>
      <c r="D1796" s="10"/>
      <c r="F1796" s="10"/>
      <c r="H1796" s="10"/>
      <c r="J1796" s="10"/>
      <c r="L1796" s="10"/>
      <c r="N1796" s="10"/>
    </row>
    <row r="1797" spans="2:14" x14ac:dyDescent="0.25">
      <c r="B1797" s="17"/>
      <c r="D1797" s="10"/>
      <c r="F1797" s="10"/>
      <c r="H1797" s="10"/>
      <c r="J1797" s="10"/>
      <c r="L1797" s="10"/>
      <c r="N1797" s="10"/>
    </row>
    <row r="1798" spans="2:14" x14ac:dyDescent="0.25">
      <c r="B1798" s="17"/>
      <c r="D1798" s="10"/>
      <c r="F1798" s="10"/>
      <c r="H1798" s="10"/>
      <c r="J1798" s="10"/>
      <c r="L1798" s="10"/>
      <c r="N1798" s="10"/>
    </row>
    <row r="1799" spans="2:14" x14ac:dyDescent="0.25">
      <c r="B1799" s="17"/>
      <c r="D1799" s="10"/>
      <c r="F1799" s="10"/>
      <c r="H1799" s="10"/>
      <c r="J1799" s="10"/>
      <c r="L1799" s="10"/>
      <c r="N1799" s="10"/>
    </row>
    <row r="1800" spans="2:14" x14ac:dyDescent="0.25">
      <c r="B1800" s="17"/>
      <c r="D1800" s="10"/>
      <c r="F1800" s="10"/>
      <c r="H1800" s="10"/>
      <c r="J1800" s="10"/>
      <c r="L1800" s="10"/>
      <c r="N1800" s="10"/>
    </row>
    <row r="1801" spans="2:14" x14ac:dyDescent="0.25">
      <c r="B1801" s="17"/>
      <c r="D1801" s="10"/>
      <c r="F1801" s="10"/>
      <c r="H1801" s="10"/>
      <c r="J1801" s="10"/>
      <c r="L1801" s="10"/>
      <c r="N1801" s="10"/>
    </row>
    <row r="1802" spans="2:14" x14ac:dyDescent="0.25">
      <c r="B1802" s="17"/>
      <c r="D1802" s="10"/>
      <c r="F1802" s="10"/>
      <c r="H1802" s="10"/>
      <c r="J1802" s="10"/>
      <c r="L1802" s="10"/>
      <c r="N1802" s="10"/>
    </row>
    <row r="1803" spans="2:14" x14ac:dyDescent="0.25">
      <c r="B1803" s="17"/>
      <c r="D1803" s="10"/>
      <c r="F1803" s="10"/>
      <c r="H1803" s="10"/>
      <c r="J1803" s="10"/>
      <c r="L1803" s="10"/>
      <c r="N1803" s="10"/>
    </row>
    <row r="1804" spans="2:14" x14ac:dyDescent="0.25">
      <c r="B1804" s="17"/>
      <c r="D1804" s="10"/>
      <c r="F1804" s="10"/>
      <c r="H1804" s="10"/>
      <c r="J1804" s="10"/>
      <c r="L1804" s="10"/>
      <c r="N1804" s="10"/>
    </row>
    <row r="1805" spans="2:14" x14ac:dyDescent="0.25">
      <c r="B1805" s="17"/>
      <c r="D1805" s="10"/>
      <c r="F1805" s="10"/>
      <c r="H1805" s="10"/>
      <c r="J1805" s="10"/>
      <c r="L1805" s="10"/>
      <c r="N1805" s="10"/>
    </row>
    <row r="1806" spans="2:14" x14ac:dyDescent="0.25">
      <c r="B1806" s="17"/>
      <c r="D1806" s="10"/>
      <c r="F1806" s="10"/>
      <c r="H1806" s="10"/>
      <c r="J1806" s="10"/>
      <c r="L1806" s="10"/>
      <c r="N1806" s="10"/>
    </row>
    <row r="1807" spans="2:14" x14ac:dyDescent="0.25">
      <c r="B1807" s="17"/>
      <c r="D1807" s="10"/>
      <c r="F1807" s="10"/>
      <c r="H1807" s="10"/>
      <c r="J1807" s="10"/>
      <c r="L1807" s="10"/>
      <c r="N1807" s="10"/>
    </row>
    <row r="1808" spans="2:14" x14ac:dyDescent="0.25">
      <c r="B1808" s="17"/>
      <c r="D1808" s="10"/>
      <c r="F1808" s="10"/>
      <c r="H1808" s="10"/>
      <c r="J1808" s="10"/>
      <c r="L1808" s="10"/>
      <c r="N1808" s="10"/>
    </row>
    <row r="1809" spans="2:14" x14ac:dyDescent="0.25">
      <c r="B1809" s="17"/>
      <c r="D1809" s="10"/>
      <c r="F1809" s="10"/>
      <c r="H1809" s="10"/>
      <c r="J1809" s="10"/>
      <c r="L1809" s="10"/>
      <c r="N1809" s="10"/>
    </row>
    <row r="1810" spans="2:14" x14ac:dyDescent="0.25">
      <c r="B1810" s="17"/>
      <c r="D1810" s="10"/>
      <c r="F1810" s="10"/>
      <c r="H1810" s="10"/>
      <c r="J1810" s="10"/>
      <c r="L1810" s="10"/>
      <c r="N1810" s="10"/>
    </row>
    <row r="1811" spans="2:14" x14ac:dyDescent="0.25">
      <c r="B1811" s="17"/>
      <c r="D1811" s="10"/>
      <c r="F1811" s="10"/>
      <c r="H1811" s="10"/>
      <c r="J1811" s="10"/>
      <c r="L1811" s="10"/>
      <c r="N1811" s="10"/>
    </row>
    <row r="1812" spans="2:14" x14ac:dyDescent="0.25">
      <c r="B1812" s="17"/>
      <c r="D1812" s="10"/>
      <c r="F1812" s="10"/>
      <c r="H1812" s="10"/>
      <c r="J1812" s="10"/>
      <c r="L1812" s="10"/>
      <c r="N1812" s="10"/>
    </row>
    <row r="1813" spans="2:14" x14ac:dyDescent="0.25">
      <c r="B1813" s="17"/>
      <c r="D1813" s="10"/>
      <c r="F1813" s="10"/>
      <c r="H1813" s="10"/>
      <c r="J1813" s="10"/>
      <c r="L1813" s="10"/>
      <c r="N1813" s="10"/>
    </row>
    <row r="1814" spans="2:14" x14ac:dyDescent="0.25">
      <c r="B1814" s="17"/>
      <c r="D1814" s="10"/>
      <c r="F1814" s="10"/>
      <c r="H1814" s="10"/>
      <c r="J1814" s="10"/>
      <c r="L1814" s="10"/>
      <c r="N1814" s="10"/>
    </row>
    <row r="1815" spans="2:14" x14ac:dyDescent="0.25">
      <c r="B1815" s="17"/>
      <c r="D1815" s="10"/>
      <c r="F1815" s="10"/>
      <c r="H1815" s="10"/>
      <c r="J1815" s="10"/>
      <c r="L1815" s="10"/>
      <c r="N1815" s="10"/>
    </row>
    <row r="1816" spans="2:14" x14ac:dyDescent="0.25">
      <c r="B1816" s="17"/>
      <c r="D1816" s="10"/>
      <c r="F1816" s="10"/>
      <c r="H1816" s="10"/>
      <c r="J1816" s="10"/>
      <c r="L1816" s="10"/>
      <c r="N1816" s="10"/>
    </row>
    <row r="1817" spans="2:14" x14ac:dyDescent="0.25">
      <c r="B1817" s="17"/>
      <c r="D1817" s="10"/>
      <c r="F1817" s="10"/>
      <c r="H1817" s="10"/>
      <c r="J1817" s="10"/>
      <c r="L1817" s="10"/>
      <c r="N1817" s="10"/>
    </row>
    <row r="1818" spans="2:14" x14ac:dyDescent="0.25">
      <c r="B1818" s="17"/>
      <c r="D1818" s="10"/>
      <c r="F1818" s="10"/>
      <c r="H1818" s="10"/>
      <c r="J1818" s="10"/>
      <c r="L1818" s="10"/>
      <c r="N1818" s="10"/>
    </row>
    <row r="1819" spans="2:14" x14ac:dyDescent="0.25">
      <c r="B1819" s="17"/>
      <c r="D1819" s="10"/>
      <c r="F1819" s="10"/>
      <c r="H1819" s="10"/>
      <c r="J1819" s="10"/>
      <c r="L1819" s="10"/>
      <c r="N1819" s="10"/>
    </row>
    <row r="1820" spans="2:14" x14ac:dyDescent="0.25">
      <c r="B1820" s="17"/>
      <c r="D1820" s="10"/>
      <c r="F1820" s="10"/>
      <c r="H1820" s="10"/>
      <c r="J1820" s="10"/>
      <c r="L1820" s="10"/>
      <c r="N1820" s="10"/>
    </row>
    <row r="1821" spans="2:14" x14ac:dyDescent="0.25">
      <c r="B1821" s="17"/>
      <c r="D1821" s="10"/>
      <c r="F1821" s="10"/>
      <c r="H1821" s="10"/>
      <c r="J1821" s="10"/>
      <c r="L1821" s="10"/>
      <c r="N1821" s="10"/>
    </row>
    <row r="1822" spans="2:14" x14ac:dyDescent="0.25">
      <c r="B1822" s="17"/>
      <c r="D1822" s="10"/>
      <c r="F1822" s="10"/>
      <c r="H1822" s="10"/>
      <c r="J1822" s="10"/>
      <c r="L1822" s="10"/>
      <c r="N1822" s="10"/>
    </row>
    <row r="1823" spans="2:14" x14ac:dyDescent="0.25">
      <c r="B1823" s="17"/>
      <c r="D1823" s="10"/>
      <c r="F1823" s="10"/>
      <c r="H1823" s="10"/>
      <c r="J1823" s="10"/>
      <c r="L1823" s="10"/>
      <c r="N1823" s="10"/>
    </row>
    <row r="1824" spans="2:14" x14ac:dyDescent="0.25">
      <c r="B1824" s="17"/>
      <c r="D1824" s="10"/>
      <c r="F1824" s="10"/>
      <c r="H1824" s="10"/>
      <c r="J1824" s="10"/>
      <c r="L1824" s="10"/>
      <c r="N1824" s="10"/>
    </row>
    <row r="1825" spans="2:14" x14ac:dyDescent="0.25">
      <c r="B1825" s="17"/>
      <c r="D1825" s="10"/>
      <c r="F1825" s="10"/>
      <c r="H1825" s="10"/>
      <c r="J1825" s="10"/>
      <c r="L1825" s="10"/>
      <c r="N1825" s="10"/>
    </row>
    <row r="1826" spans="2:14" x14ac:dyDescent="0.25">
      <c r="B1826" s="17"/>
      <c r="D1826" s="10"/>
      <c r="F1826" s="10"/>
      <c r="H1826" s="10"/>
      <c r="J1826" s="10"/>
      <c r="L1826" s="10"/>
      <c r="N1826" s="10"/>
    </row>
    <row r="1827" spans="2:14" x14ac:dyDescent="0.25">
      <c r="B1827" s="17"/>
      <c r="D1827" s="10"/>
      <c r="F1827" s="10"/>
      <c r="H1827" s="10"/>
      <c r="J1827" s="10"/>
      <c r="L1827" s="10"/>
      <c r="N1827" s="10"/>
    </row>
    <row r="1828" spans="2:14" x14ac:dyDescent="0.25">
      <c r="B1828" s="17"/>
      <c r="D1828" s="10"/>
      <c r="F1828" s="10"/>
      <c r="H1828" s="10"/>
      <c r="J1828" s="10"/>
      <c r="L1828" s="10"/>
      <c r="N1828" s="10"/>
    </row>
    <row r="1829" spans="2:14" x14ac:dyDescent="0.25">
      <c r="B1829" s="17"/>
      <c r="D1829" s="10"/>
      <c r="F1829" s="10"/>
      <c r="H1829" s="10"/>
      <c r="J1829" s="10"/>
      <c r="L1829" s="10"/>
      <c r="N1829" s="10"/>
    </row>
    <row r="1830" spans="2:14" x14ac:dyDescent="0.25">
      <c r="B1830" s="17"/>
      <c r="D1830" s="10"/>
      <c r="F1830" s="10"/>
      <c r="H1830" s="10"/>
      <c r="J1830" s="10"/>
      <c r="L1830" s="10"/>
      <c r="N1830" s="10"/>
    </row>
    <row r="1831" spans="2:14" x14ac:dyDescent="0.25">
      <c r="B1831" s="17"/>
      <c r="D1831" s="10"/>
      <c r="F1831" s="10"/>
      <c r="H1831" s="10"/>
      <c r="J1831" s="10"/>
      <c r="L1831" s="10"/>
      <c r="N1831" s="10"/>
    </row>
    <row r="1832" spans="2:14" x14ac:dyDescent="0.25">
      <c r="B1832" s="17"/>
      <c r="D1832" s="10"/>
      <c r="F1832" s="10"/>
      <c r="H1832" s="10"/>
      <c r="J1832" s="10"/>
      <c r="L1832" s="10"/>
      <c r="N1832" s="10"/>
    </row>
    <row r="1833" spans="2:14" x14ac:dyDescent="0.25">
      <c r="B1833" s="17"/>
      <c r="D1833" s="10"/>
      <c r="F1833" s="10"/>
      <c r="H1833" s="10"/>
      <c r="J1833" s="10"/>
      <c r="L1833" s="10"/>
      <c r="N1833" s="10"/>
    </row>
    <row r="1834" spans="2:14" x14ac:dyDescent="0.25">
      <c r="B1834" s="17"/>
      <c r="D1834" s="10"/>
      <c r="F1834" s="10"/>
      <c r="H1834" s="10"/>
      <c r="J1834" s="10"/>
      <c r="L1834" s="10"/>
      <c r="N1834" s="10"/>
    </row>
    <row r="1835" spans="2:14" x14ac:dyDescent="0.25">
      <c r="B1835" s="17"/>
      <c r="D1835" s="10"/>
      <c r="F1835" s="10"/>
      <c r="H1835" s="10"/>
      <c r="J1835" s="10"/>
      <c r="L1835" s="10"/>
      <c r="N1835" s="10"/>
    </row>
    <row r="1836" spans="2:14" x14ac:dyDescent="0.25">
      <c r="B1836" s="17"/>
      <c r="D1836" s="10"/>
      <c r="F1836" s="10"/>
      <c r="H1836" s="10"/>
      <c r="J1836" s="10"/>
      <c r="L1836" s="10"/>
      <c r="N1836" s="10"/>
    </row>
    <row r="1837" spans="2:14" x14ac:dyDescent="0.25">
      <c r="B1837" s="17"/>
      <c r="D1837" s="10"/>
      <c r="F1837" s="10"/>
      <c r="H1837" s="10"/>
      <c r="J1837" s="10"/>
      <c r="L1837" s="10"/>
      <c r="N1837" s="10"/>
    </row>
    <row r="1838" spans="2:14" x14ac:dyDescent="0.25">
      <c r="B1838" s="17"/>
      <c r="D1838" s="10"/>
      <c r="F1838" s="10"/>
      <c r="H1838" s="10"/>
      <c r="J1838" s="10"/>
      <c r="L1838" s="10"/>
      <c r="N1838" s="10"/>
    </row>
    <row r="1839" spans="2:14" x14ac:dyDescent="0.25">
      <c r="B1839" s="17"/>
      <c r="D1839" s="10"/>
      <c r="F1839" s="10"/>
      <c r="H1839" s="10"/>
      <c r="J1839" s="10"/>
      <c r="L1839" s="10"/>
      <c r="N1839" s="10"/>
    </row>
    <row r="1840" spans="2:14" x14ac:dyDescent="0.25">
      <c r="B1840" s="17"/>
      <c r="D1840" s="10"/>
      <c r="F1840" s="10"/>
      <c r="H1840" s="10"/>
      <c r="J1840" s="10"/>
      <c r="L1840" s="10"/>
      <c r="N1840" s="10"/>
    </row>
    <row r="1841" spans="2:14" x14ac:dyDescent="0.25">
      <c r="B1841" s="17"/>
      <c r="D1841" s="10"/>
      <c r="F1841" s="10"/>
      <c r="H1841" s="10"/>
      <c r="J1841" s="10"/>
      <c r="L1841" s="10"/>
      <c r="N1841" s="10"/>
    </row>
    <row r="1842" spans="2:14" x14ac:dyDescent="0.25">
      <c r="B1842" s="17"/>
      <c r="D1842" s="10"/>
      <c r="F1842" s="10"/>
      <c r="H1842" s="10"/>
      <c r="J1842" s="10"/>
      <c r="L1842" s="10"/>
      <c r="N1842" s="10"/>
    </row>
    <row r="1843" spans="2:14" x14ac:dyDescent="0.25">
      <c r="B1843" s="17"/>
      <c r="D1843" s="10"/>
      <c r="F1843" s="10"/>
      <c r="H1843" s="10"/>
      <c r="J1843" s="10"/>
      <c r="L1843" s="10"/>
      <c r="N1843" s="10"/>
    </row>
    <row r="1844" spans="2:14" x14ac:dyDescent="0.25">
      <c r="B1844" s="17"/>
      <c r="D1844" s="10"/>
      <c r="F1844" s="10"/>
      <c r="H1844" s="10"/>
      <c r="J1844" s="10"/>
      <c r="L1844" s="10"/>
      <c r="N1844" s="10"/>
    </row>
    <row r="1845" spans="2:14" x14ac:dyDescent="0.25">
      <c r="B1845" s="17"/>
      <c r="D1845" s="10"/>
      <c r="F1845" s="10"/>
      <c r="H1845" s="10"/>
      <c r="J1845" s="10"/>
      <c r="L1845" s="10"/>
      <c r="N1845" s="10"/>
    </row>
    <row r="1846" spans="2:14" x14ac:dyDescent="0.25">
      <c r="B1846" s="17"/>
      <c r="D1846" s="10"/>
      <c r="F1846" s="10"/>
      <c r="H1846" s="10"/>
      <c r="J1846" s="10"/>
      <c r="L1846" s="10"/>
      <c r="N1846" s="10"/>
    </row>
    <row r="1847" spans="2:14" x14ac:dyDescent="0.25">
      <c r="B1847" s="17"/>
      <c r="D1847" s="10"/>
      <c r="F1847" s="10"/>
      <c r="H1847" s="10"/>
      <c r="J1847" s="10"/>
      <c r="L1847" s="10"/>
      <c r="N1847" s="10"/>
    </row>
    <row r="1848" spans="2:14" x14ac:dyDescent="0.25">
      <c r="B1848" s="17"/>
      <c r="D1848" s="10"/>
      <c r="F1848" s="10"/>
      <c r="H1848" s="10"/>
      <c r="J1848" s="10"/>
      <c r="L1848" s="10"/>
      <c r="N1848" s="10"/>
    </row>
    <row r="1849" spans="2:14" x14ac:dyDescent="0.25">
      <c r="B1849" s="17"/>
      <c r="D1849" s="10"/>
      <c r="F1849" s="10"/>
      <c r="H1849" s="10"/>
      <c r="J1849" s="10"/>
      <c r="L1849" s="10"/>
      <c r="N1849" s="10"/>
    </row>
    <row r="1850" spans="2:14" x14ac:dyDescent="0.25">
      <c r="B1850" s="17"/>
      <c r="D1850" s="10"/>
      <c r="F1850" s="10"/>
      <c r="H1850" s="10"/>
      <c r="J1850" s="10"/>
      <c r="L1850" s="10"/>
      <c r="N1850" s="10"/>
    </row>
    <row r="1851" spans="2:14" x14ac:dyDescent="0.25">
      <c r="B1851" s="17"/>
      <c r="D1851" s="10"/>
      <c r="F1851" s="10"/>
      <c r="H1851" s="10"/>
      <c r="J1851" s="10"/>
      <c r="L1851" s="10"/>
      <c r="N1851" s="10"/>
    </row>
    <row r="1852" spans="2:14" x14ac:dyDescent="0.25">
      <c r="B1852" s="17"/>
      <c r="D1852" s="10"/>
      <c r="F1852" s="10"/>
      <c r="H1852" s="10"/>
      <c r="J1852" s="10"/>
      <c r="L1852" s="10"/>
      <c r="N1852" s="10"/>
    </row>
    <row r="1853" spans="2:14" x14ac:dyDescent="0.25">
      <c r="B1853" s="17"/>
      <c r="D1853" s="10"/>
      <c r="F1853" s="10"/>
      <c r="H1853" s="10"/>
      <c r="J1853" s="10"/>
      <c r="L1853" s="10"/>
      <c r="N1853" s="10"/>
    </row>
    <row r="1854" spans="2:14" x14ac:dyDescent="0.25">
      <c r="B1854" s="17"/>
      <c r="D1854" s="10"/>
      <c r="F1854" s="10"/>
      <c r="H1854" s="10"/>
      <c r="J1854" s="10"/>
      <c r="L1854" s="10"/>
      <c r="N1854" s="10"/>
    </row>
    <row r="1855" spans="2:14" x14ac:dyDescent="0.25">
      <c r="B1855" s="17"/>
      <c r="D1855" s="10"/>
      <c r="F1855" s="10"/>
      <c r="H1855" s="10"/>
      <c r="J1855" s="10"/>
      <c r="L1855" s="10"/>
      <c r="N1855" s="10"/>
    </row>
    <row r="1856" spans="2:14" x14ac:dyDescent="0.25">
      <c r="B1856" s="17"/>
      <c r="D1856" s="10"/>
      <c r="F1856" s="10"/>
      <c r="H1856" s="10"/>
      <c r="J1856" s="10"/>
      <c r="L1856" s="10"/>
      <c r="N1856" s="10"/>
    </row>
    <row r="1857" spans="2:14" x14ac:dyDescent="0.25">
      <c r="B1857" s="17"/>
      <c r="D1857" s="10"/>
      <c r="F1857" s="10"/>
      <c r="H1857" s="10"/>
      <c r="J1857" s="10"/>
      <c r="L1857" s="10"/>
      <c r="N1857" s="10"/>
    </row>
    <row r="1858" spans="2:14" x14ac:dyDescent="0.25">
      <c r="B1858" s="17"/>
      <c r="D1858" s="10"/>
      <c r="F1858" s="10"/>
      <c r="H1858" s="10"/>
      <c r="J1858" s="10"/>
      <c r="L1858" s="10"/>
      <c r="N1858" s="10"/>
    </row>
    <row r="1859" spans="2:14" x14ac:dyDescent="0.25">
      <c r="B1859" s="17"/>
      <c r="D1859" s="10"/>
      <c r="F1859" s="10"/>
      <c r="H1859" s="10"/>
      <c r="J1859" s="10"/>
      <c r="L1859" s="10"/>
      <c r="N1859" s="10"/>
    </row>
    <row r="1860" spans="2:14" x14ac:dyDescent="0.25">
      <c r="B1860" s="17"/>
      <c r="D1860" s="10"/>
      <c r="F1860" s="10"/>
      <c r="H1860" s="10"/>
      <c r="J1860" s="10"/>
      <c r="L1860" s="10"/>
      <c r="N1860" s="10"/>
    </row>
    <row r="1861" spans="2:14" x14ac:dyDescent="0.25">
      <c r="B1861" s="17"/>
      <c r="D1861" s="10"/>
      <c r="F1861" s="10"/>
      <c r="H1861" s="10"/>
      <c r="J1861" s="10"/>
      <c r="L1861" s="10"/>
      <c r="N1861" s="10"/>
    </row>
    <row r="1862" spans="2:14" x14ac:dyDescent="0.25">
      <c r="B1862" s="17"/>
      <c r="D1862" s="10"/>
      <c r="F1862" s="10"/>
      <c r="H1862" s="10"/>
      <c r="J1862" s="10"/>
      <c r="L1862" s="10"/>
      <c r="N1862" s="10"/>
    </row>
    <row r="1863" spans="2:14" x14ac:dyDescent="0.25">
      <c r="B1863" s="17"/>
      <c r="D1863" s="10"/>
      <c r="F1863" s="10"/>
      <c r="H1863" s="10"/>
      <c r="J1863" s="10"/>
      <c r="L1863" s="10"/>
      <c r="N1863" s="10"/>
    </row>
    <row r="1864" spans="2:14" x14ac:dyDescent="0.25">
      <c r="B1864" s="17"/>
      <c r="D1864" s="10"/>
      <c r="F1864" s="10"/>
      <c r="H1864" s="10"/>
      <c r="J1864" s="10"/>
      <c r="L1864" s="10"/>
      <c r="N1864" s="10"/>
    </row>
    <row r="1865" spans="2:14" x14ac:dyDescent="0.25">
      <c r="B1865" s="17"/>
      <c r="D1865" s="10"/>
      <c r="F1865" s="10"/>
      <c r="H1865" s="10"/>
      <c r="J1865" s="10"/>
      <c r="L1865" s="10"/>
      <c r="N1865" s="10"/>
    </row>
    <row r="1866" spans="2:14" x14ac:dyDescent="0.25">
      <c r="B1866" s="17"/>
      <c r="D1866" s="10"/>
      <c r="F1866" s="10"/>
      <c r="H1866" s="10"/>
      <c r="J1866" s="10"/>
      <c r="L1866" s="10"/>
      <c r="N1866" s="10"/>
    </row>
    <row r="1867" spans="2:14" x14ac:dyDescent="0.25">
      <c r="B1867" s="17"/>
      <c r="D1867" s="10"/>
      <c r="F1867" s="10"/>
      <c r="H1867" s="10"/>
      <c r="J1867" s="10"/>
      <c r="L1867" s="10"/>
      <c r="N1867" s="10"/>
    </row>
    <row r="1868" spans="2:14" x14ac:dyDescent="0.25">
      <c r="B1868" s="17"/>
      <c r="D1868" s="10"/>
      <c r="F1868" s="10"/>
      <c r="H1868" s="10"/>
      <c r="J1868" s="10"/>
      <c r="L1868" s="10"/>
      <c r="N1868" s="10"/>
    </row>
    <row r="1869" spans="2:14" x14ac:dyDescent="0.25">
      <c r="B1869" s="17"/>
      <c r="D1869" s="10"/>
      <c r="F1869" s="10"/>
      <c r="H1869" s="10"/>
      <c r="J1869" s="10"/>
      <c r="L1869" s="10"/>
      <c r="N1869" s="10"/>
    </row>
    <row r="1870" spans="2:14" x14ac:dyDescent="0.25">
      <c r="B1870" s="17"/>
      <c r="D1870" s="10"/>
      <c r="F1870" s="10"/>
      <c r="H1870" s="10"/>
      <c r="J1870" s="10"/>
      <c r="L1870" s="10"/>
      <c r="N1870" s="10"/>
    </row>
    <row r="1871" spans="2:14" x14ac:dyDescent="0.25">
      <c r="B1871" s="17"/>
      <c r="D1871" s="10"/>
      <c r="F1871" s="10"/>
      <c r="H1871" s="10"/>
      <c r="J1871" s="10"/>
      <c r="L1871" s="10"/>
      <c r="N1871" s="10"/>
    </row>
    <row r="1872" spans="2:14" x14ac:dyDescent="0.25">
      <c r="B1872" s="17"/>
      <c r="D1872" s="10"/>
      <c r="F1872" s="10"/>
      <c r="H1872" s="10"/>
      <c r="J1872" s="10"/>
      <c r="L1872" s="10"/>
      <c r="N1872" s="10"/>
    </row>
    <row r="1873" spans="2:14" x14ac:dyDescent="0.25">
      <c r="B1873" s="17"/>
      <c r="D1873" s="10"/>
      <c r="F1873" s="10"/>
      <c r="H1873" s="10"/>
      <c r="J1873" s="10"/>
      <c r="L1873" s="10"/>
      <c r="N1873" s="10"/>
    </row>
    <row r="1874" spans="2:14" x14ac:dyDescent="0.25">
      <c r="B1874" s="17"/>
      <c r="D1874" s="10"/>
      <c r="F1874" s="10"/>
      <c r="H1874" s="10"/>
      <c r="J1874" s="10"/>
      <c r="L1874" s="10"/>
      <c r="N1874" s="10"/>
    </row>
    <row r="1875" spans="2:14" x14ac:dyDescent="0.25">
      <c r="B1875" s="17"/>
      <c r="D1875" s="10"/>
      <c r="F1875" s="10"/>
      <c r="H1875" s="10"/>
      <c r="J1875" s="10"/>
      <c r="L1875" s="10"/>
      <c r="N1875" s="10"/>
    </row>
    <row r="1876" spans="2:14" x14ac:dyDescent="0.25">
      <c r="B1876" s="17"/>
      <c r="D1876" s="10"/>
      <c r="F1876" s="10"/>
      <c r="H1876" s="10"/>
      <c r="J1876" s="10"/>
      <c r="L1876" s="10"/>
      <c r="N1876" s="10"/>
    </row>
    <row r="1877" spans="2:14" x14ac:dyDescent="0.25">
      <c r="B1877" s="17"/>
      <c r="D1877" s="10"/>
      <c r="F1877" s="10"/>
      <c r="H1877" s="10"/>
      <c r="J1877" s="10"/>
      <c r="L1877" s="10"/>
      <c r="N1877" s="10"/>
    </row>
    <row r="1878" spans="2:14" x14ac:dyDescent="0.25">
      <c r="B1878" s="17"/>
      <c r="D1878" s="10"/>
      <c r="F1878" s="10"/>
      <c r="H1878" s="10"/>
      <c r="J1878" s="10"/>
      <c r="L1878" s="10"/>
      <c r="N1878" s="10"/>
    </row>
    <row r="1879" spans="2:14" x14ac:dyDescent="0.25">
      <c r="B1879" s="17"/>
      <c r="D1879" s="10"/>
      <c r="F1879" s="10"/>
      <c r="H1879" s="10"/>
      <c r="J1879" s="10"/>
      <c r="L1879" s="10"/>
      <c r="N1879" s="10"/>
    </row>
    <row r="1880" spans="2:14" x14ac:dyDescent="0.25">
      <c r="B1880" s="17"/>
      <c r="D1880" s="10"/>
      <c r="F1880" s="10"/>
      <c r="H1880" s="10"/>
      <c r="J1880" s="10"/>
      <c r="L1880" s="10"/>
      <c r="N1880" s="10"/>
    </row>
    <row r="1881" spans="2:14" x14ac:dyDescent="0.25">
      <c r="B1881" s="17"/>
      <c r="D1881" s="10"/>
      <c r="F1881" s="10"/>
      <c r="H1881" s="10"/>
      <c r="J1881" s="10"/>
      <c r="L1881" s="10"/>
      <c r="N1881" s="10"/>
    </row>
    <row r="1882" spans="2:14" x14ac:dyDescent="0.25">
      <c r="B1882" s="17"/>
      <c r="D1882" s="10"/>
      <c r="F1882" s="10"/>
      <c r="H1882" s="10"/>
      <c r="J1882" s="10"/>
      <c r="L1882" s="10"/>
      <c r="N1882" s="10"/>
    </row>
    <row r="1883" spans="2:14" x14ac:dyDescent="0.25">
      <c r="B1883" s="17"/>
      <c r="D1883" s="10"/>
      <c r="F1883" s="10"/>
      <c r="H1883" s="10"/>
      <c r="J1883" s="10"/>
      <c r="L1883" s="10"/>
      <c r="N1883" s="10"/>
    </row>
    <row r="1884" spans="2:14" x14ac:dyDescent="0.25">
      <c r="B1884" s="17"/>
      <c r="D1884" s="10"/>
      <c r="F1884" s="10"/>
      <c r="H1884" s="10"/>
      <c r="J1884" s="10"/>
      <c r="L1884" s="10"/>
      <c r="N1884" s="10"/>
    </row>
    <row r="1885" spans="2:14" x14ac:dyDescent="0.25">
      <c r="B1885" s="17"/>
      <c r="D1885" s="10"/>
      <c r="F1885" s="10"/>
      <c r="H1885" s="10"/>
      <c r="J1885" s="10"/>
      <c r="L1885" s="10"/>
      <c r="N1885" s="10"/>
    </row>
    <row r="1886" spans="2:14" x14ac:dyDescent="0.25">
      <c r="B1886" s="17"/>
      <c r="D1886" s="10"/>
      <c r="F1886" s="10"/>
      <c r="H1886" s="10"/>
      <c r="J1886" s="10"/>
      <c r="L1886" s="10"/>
      <c r="N1886" s="10"/>
    </row>
    <row r="1887" spans="2:14" x14ac:dyDescent="0.25">
      <c r="B1887" s="17"/>
      <c r="D1887" s="10"/>
      <c r="F1887" s="10"/>
      <c r="H1887" s="10"/>
      <c r="J1887" s="10"/>
      <c r="L1887" s="10"/>
      <c r="N1887" s="10"/>
    </row>
    <row r="1888" spans="2:14" x14ac:dyDescent="0.25">
      <c r="B1888" s="17"/>
      <c r="D1888" s="10"/>
      <c r="F1888" s="10"/>
      <c r="H1888" s="10"/>
      <c r="J1888" s="10"/>
      <c r="L1888" s="10"/>
      <c r="N1888" s="10"/>
    </row>
    <row r="1889" spans="2:14" x14ac:dyDescent="0.25">
      <c r="B1889" s="17"/>
      <c r="D1889" s="10"/>
      <c r="F1889" s="10"/>
      <c r="H1889" s="10"/>
      <c r="J1889" s="10"/>
      <c r="L1889" s="10"/>
      <c r="N1889" s="10"/>
    </row>
    <row r="1890" spans="2:14" x14ac:dyDescent="0.25">
      <c r="B1890" s="17"/>
      <c r="D1890" s="10"/>
      <c r="F1890" s="10"/>
      <c r="H1890" s="10"/>
      <c r="J1890" s="10"/>
      <c r="L1890" s="10"/>
      <c r="N1890" s="10"/>
    </row>
    <row r="1891" spans="2:14" x14ac:dyDescent="0.25">
      <c r="B1891" s="17"/>
      <c r="D1891" s="10"/>
      <c r="F1891" s="10"/>
      <c r="H1891" s="10"/>
      <c r="J1891" s="10"/>
      <c r="L1891" s="10"/>
      <c r="N1891" s="10"/>
    </row>
    <row r="1892" spans="2:14" x14ac:dyDescent="0.25">
      <c r="B1892" s="17"/>
      <c r="D1892" s="10"/>
      <c r="F1892" s="10"/>
      <c r="H1892" s="10"/>
      <c r="J1892" s="10"/>
      <c r="L1892" s="10"/>
      <c r="N1892" s="10"/>
    </row>
    <row r="1893" spans="2:14" x14ac:dyDescent="0.25">
      <c r="B1893" s="17"/>
      <c r="D1893" s="10"/>
      <c r="F1893" s="10"/>
      <c r="H1893" s="10"/>
      <c r="J1893" s="10"/>
      <c r="L1893" s="10"/>
      <c r="N1893" s="10"/>
    </row>
    <row r="1894" spans="2:14" x14ac:dyDescent="0.25">
      <c r="B1894" s="17"/>
      <c r="D1894" s="10"/>
      <c r="F1894" s="10"/>
      <c r="H1894" s="10"/>
      <c r="J1894" s="10"/>
      <c r="L1894" s="10"/>
      <c r="N1894" s="10"/>
    </row>
    <row r="1895" spans="2:14" x14ac:dyDescent="0.25">
      <c r="B1895" s="17"/>
      <c r="D1895" s="10"/>
      <c r="F1895" s="10"/>
      <c r="H1895" s="10"/>
      <c r="J1895" s="10"/>
      <c r="L1895" s="10"/>
      <c r="N1895" s="10"/>
    </row>
    <row r="1896" spans="2:14" x14ac:dyDescent="0.25">
      <c r="B1896" s="17"/>
      <c r="D1896" s="10"/>
      <c r="F1896" s="10"/>
      <c r="H1896" s="10"/>
      <c r="J1896" s="10"/>
      <c r="L1896" s="10"/>
      <c r="N1896" s="10"/>
    </row>
    <row r="1897" spans="2:14" x14ac:dyDescent="0.25">
      <c r="B1897" s="17"/>
      <c r="D1897" s="10"/>
      <c r="F1897" s="10"/>
      <c r="H1897" s="10"/>
      <c r="J1897" s="10"/>
      <c r="L1897" s="10"/>
      <c r="N1897" s="10"/>
    </row>
    <row r="1898" spans="2:14" x14ac:dyDescent="0.25">
      <c r="B1898" s="17"/>
      <c r="D1898" s="10"/>
      <c r="F1898" s="10"/>
      <c r="H1898" s="10"/>
      <c r="J1898" s="10"/>
      <c r="L1898" s="10"/>
      <c r="N1898" s="10"/>
    </row>
    <row r="1899" spans="2:14" x14ac:dyDescent="0.25">
      <c r="B1899" s="17"/>
      <c r="D1899" s="10"/>
      <c r="F1899" s="10"/>
      <c r="H1899" s="10"/>
      <c r="J1899" s="10"/>
      <c r="L1899" s="10"/>
      <c r="N1899" s="10"/>
    </row>
    <row r="1900" spans="2:14" x14ac:dyDescent="0.25">
      <c r="B1900" s="17"/>
      <c r="D1900" s="10"/>
      <c r="F1900" s="10"/>
      <c r="H1900" s="10"/>
      <c r="J1900" s="10"/>
      <c r="L1900" s="10"/>
      <c r="N1900" s="10"/>
    </row>
    <row r="1901" spans="2:14" x14ac:dyDescent="0.25">
      <c r="B1901" s="17"/>
      <c r="D1901" s="10"/>
      <c r="F1901" s="10"/>
      <c r="H1901" s="10"/>
      <c r="J1901" s="10"/>
      <c r="L1901" s="10"/>
      <c r="N1901" s="10"/>
    </row>
    <row r="1902" spans="2:14" x14ac:dyDescent="0.25">
      <c r="B1902" s="17"/>
      <c r="D1902" s="10"/>
      <c r="F1902" s="10"/>
      <c r="H1902" s="10"/>
      <c r="J1902" s="10"/>
      <c r="L1902" s="10"/>
      <c r="N1902" s="10"/>
    </row>
    <row r="1903" spans="2:14" x14ac:dyDescent="0.25">
      <c r="B1903" s="17"/>
      <c r="D1903" s="10"/>
      <c r="F1903" s="10"/>
      <c r="H1903" s="10"/>
      <c r="J1903" s="10"/>
      <c r="L1903" s="10"/>
      <c r="N1903" s="10"/>
    </row>
    <row r="1904" spans="2:14" x14ac:dyDescent="0.25">
      <c r="B1904" s="17"/>
      <c r="D1904" s="10"/>
      <c r="F1904" s="10"/>
      <c r="H1904" s="10"/>
      <c r="J1904" s="10"/>
      <c r="L1904" s="10"/>
      <c r="N1904" s="10"/>
    </row>
    <row r="1905" spans="2:14" x14ac:dyDescent="0.25">
      <c r="B1905" s="17"/>
      <c r="D1905" s="10"/>
      <c r="F1905" s="10"/>
      <c r="H1905" s="10"/>
      <c r="J1905" s="10"/>
      <c r="L1905" s="10"/>
      <c r="N1905" s="10"/>
    </row>
    <row r="1906" spans="2:14" x14ac:dyDescent="0.25">
      <c r="B1906" s="17"/>
      <c r="D1906" s="10"/>
      <c r="F1906" s="10"/>
      <c r="H1906" s="10"/>
      <c r="J1906" s="10"/>
      <c r="L1906" s="10"/>
      <c r="N1906" s="10"/>
    </row>
    <row r="1907" spans="2:14" x14ac:dyDescent="0.25">
      <c r="B1907" s="17"/>
      <c r="D1907" s="10"/>
      <c r="F1907" s="10"/>
      <c r="H1907" s="10"/>
      <c r="J1907" s="10"/>
      <c r="L1907" s="10"/>
      <c r="N1907" s="10"/>
    </row>
    <row r="1908" spans="2:14" x14ac:dyDescent="0.25">
      <c r="B1908" s="17"/>
      <c r="D1908" s="10"/>
      <c r="F1908" s="10"/>
      <c r="H1908" s="10"/>
      <c r="J1908" s="10"/>
      <c r="L1908" s="10"/>
      <c r="N1908" s="10"/>
    </row>
    <row r="1909" spans="2:14" x14ac:dyDescent="0.25">
      <c r="B1909" s="17"/>
      <c r="D1909" s="10"/>
      <c r="F1909" s="10"/>
      <c r="H1909" s="10"/>
      <c r="J1909" s="10"/>
      <c r="L1909" s="10"/>
      <c r="N1909" s="10"/>
    </row>
    <row r="1910" spans="2:14" x14ac:dyDescent="0.25">
      <c r="B1910" s="17"/>
      <c r="D1910" s="10"/>
      <c r="F1910" s="10"/>
      <c r="H1910" s="10"/>
      <c r="J1910" s="10"/>
      <c r="L1910" s="10"/>
      <c r="N1910" s="10"/>
    </row>
    <row r="1911" spans="2:14" x14ac:dyDescent="0.25">
      <c r="B1911" s="17"/>
      <c r="D1911" s="10"/>
      <c r="F1911" s="10"/>
      <c r="H1911" s="10"/>
      <c r="J1911" s="10"/>
      <c r="L1911" s="10"/>
      <c r="N1911" s="10"/>
    </row>
    <row r="1912" spans="2:14" x14ac:dyDescent="0.25">
      <c r="B1912" s="17"/>
      <c r="D1912" s="10"/>
      <c r="F1912" s="10"/>
      <c r="H1912" s="10"/>
      <c r="J1912" s="10"/>
      <c r="L1912" s="10"/>
      <c r="N1912" s="10"/>
    </row>
    <row r="1913" spans="2:14" x14ac:dyDescent="0.25">
      <c r="B1913" s="17"/>
      <c r="D1913" s="10"/>
      <c r="F1913" s="10"/>
      <c r="H1913" s="10"/>
      <c r="J1913" s="10"/>
      <c r="L1913" s="10"/>
      <c r="N1913" s="10"/>
    </row>
    <row r="1914" spans="2:14" x14ac:dyDescent="0.25">
      <c r="B1914" s="17"/>
      <c r="D1914" s="10"/>
      <c r="F1914" s="10"/>
      <c r="H1914" s="10"/>
      <c r="J1914" s="10"/>
      <c r="L1914" s="10"/>
      <c r="N1914" s="10"/>
    </row>
    <row r="1915" spans="2:14" x14ac:dyDescent="0.25">
      <c r="B1915" s="17"/>
      <c r="D1915" s="10"/>
      <c r="F1915" s="10"/>
      <c r="H1915" s="10"/>
      <c r="J1915" s="10"/>
      <c r="L1915" s="10"/>
      <c r="N1915" s="10"/>
    </row>
    <row r="1916" spans="2:14" x14ac:dyDescent="0.25">
      <c r="B1916" s="17"/>
      <c r="D1916" s="10"/>
      <c r="F1916" s="10"/>
      <c r="H1916" s="10"/>
      <c r="J1916" s="10"/>
      <c r="L1916" s="10"/>
      <c r="N1916" s="10"/>
    </row>
    <row r="1917" spans="2:14" x14ac:dyDescent="0.25">
      <c r="B1917" s="17"/>
      <c r="D1917" s="10"/>
      <c r="F1917" s="10"/>
      <c r="H1917" s="10"/>
      <c r="J1917" s="10"/>
      <c r="L1917" s="10"/>
      <c r="N1917" s="10"/>
    </row>
    <row r="1918" spans="2:14" x14ac:dyDescent="0.25">
      <c r="B1918" s="17"/>
      <c r="D1918" s="10"/>
      <c r="F1918" s="10"/>
      <c r="H1918" s="10"/>
      <c r="J1918" s="10"/>
      <c r="L1918" s="10"/>
      <c r="N1918" s="10"/>
    </row>
    <row r="1919" spans="2:14" x14ac:dyDescent="0.25">
      <c r="B1919" s="17"/>
      <c r="D1919" s="10"/>
      <c r="F1919" s="10"/>
      <c r="H1919" s="10"/>
      <c r="J1919" s="10"/>
      <c r="L1919" s="10"/>
      <c r="N1919" s="10"/>
    </row>
    <row r="1920" spans="2:14" x14ac:dyDescent="0.25">
      <c r="B1920" s="17"/>
      <c r="D1920" s="10"/>
      <c r="F1920" s="10"/>
      <c r="H1920" s="10"/>
      <c r="J1920" s="10"/>
      <c r="L1920" s="10"/>
      <c r="N1920" s="10"/>
    </row>
    <row r="1921" spans="2:14" x14ac:dyDescent="0.25">
      <c r="B1921" s="17"/>
      <c r="D1921" s="10"/>
      <c r="F1921" s="10"/>
      <c r="H1921" s="10"/>
      <c r="J1921" s="10"/>
      <c r="L1921" s="10"/>
      <c r="N1921" s="10"/>
    </row>
    <row r="1922" spans="2:14" x14ac:dyDescent="0.25">
      <c r="B1922" s="17"/>
      <c r="D1922" s="10"/>
      <c r="F1922" s="10"/>
      <c r="H1922" s="10"/>
      <c r="J1922" s="10"/>
      <c r="L1922" s="10"/>
      <c r="N1922" s="10"/>
    </row>
    <row r="1923" spans="2:14" x14ac:dyDescent="0.25">
      <c r="B1923" s="17"/>
      <c r="D1923" s="10"/>
      <c r="F1923" s="10"/>
      <c r="H1923" s="10"/>
      <c r="J1923" s="10"/>
      <c r="L1923" s="10"/>
      <c r="N1923" s="10"/>
    </row>
    <row r="1924" spans="2:14" x14ac:dyDescent="0.25">
      <c r="B1924" s="17"/>
      <c r="D1924" s="10"/>
      <c r="F1924" s="10"/>
      <c r="H1924" s="10"/>
      <c r="J1924" s="10"/>
      <c r="L1924" s="10"/>
      <c r="N1924" s="10"/>
    </row>
    <row r="1925" spans="2:14" x14ac:dyDescent="0.25">
      <c r="B1925" s="17"/>
      <c r="D1925" s="10"/>
      <c r="F1925" s="10"/>
      <c r="H1925" s="10"/>
      <c r="J1925" s="10"/>
      <c r="L1925" s="10"/>
      <c r="N1925" s="10"/>
    </row>
    <row r="1926" spans="2:14" x14ac:dyDescent="0.25">
      <c r="B1926" s="17"/>
      <c r="D1926" s="10"/>
      <c r="F1926" s="10"/>
      <c r="H1926" s="10"/>
      <c r="J1926" s="10"/>
      <c r="L1926" s="10"/>
      <c r="N1926" s="10"/>
    </row>
    <row r="1927" spans="2:14" x14ac:dyDescent="0.25">
      <c r="B1927" s="17"/>
      <c r="D1927" s="10"/>
      <c r="F1927" s="10"/>
      <c r="H1927" s="10"/>
      <c r="J1927" s="10"/>
      <c r="L1927" s="10"/>
      <c r="N1927" s="10"/>
    </row>
    <row r="1928" spans="2:14" x14ac:dyDescent="0.25">
      <c r="B1928" s="17"/>
      <c r="D1928" s="10"/>
      <c r="F1928" s="10"/>
      <c r="H1928" s="10"/>
      <c r="J1928" s="10"/>
      <c r="L1928" s="10"/>
      <c r="N1928" s="10"/>
    </row>
    <row r="1929" spans="2:14" x14ac:dyDescent="0.25">
      <c r="B1929" s="17"/>
      <c r="D1929" s="10"/>
      <c r="F1929" s="10"/>
      <c r="H1929" s="10"/>
      <c r="J1929" s="10"/>
      <c r="L1929" s="10"/>
      <c r="N1929" s="10"/>
    </row>
    <row r="1930" spans="2:14" x14ac:dyDescent="0.25">
      <c r="B1930" s="17"/>
      <c r="D1930" s="10"/>
      <c r="F1930" s="10"/>
      <c r="H1930" s="10"/>
      <c r="J1930" s="10"/>
      <c r="L1930" s="10"/>
      <c r="N1930" s="10"/>
    </row>
    <row r="1931" spans="2:14" x14ac:dyDescent="0.25">
      <c r="B1931" s="17"/>
      <c r="D1931" s="10"/>
      <c r="F1931" s="10"/>
      <c r="H1931" s="10"/>
      <c r="J1931" s="10"/>
      <c r="L1931" s="10"/>
      <c r="N1931" s="10"/>
    </row>
    <row r="1932" spans="2:14" x14ac:dyDescent="0.25">
      <c r="B1932" s="17"/>
      <c r="D1932" s="10"/>
      <c r="F1932" s="10"/>
      <c r="H1932" s="10"/>
      <c r="J1932" s="10"/>
      <c r="L1932" s="10"/>
      <c r="N1932" s="10"/>
    </row>
    <row r="1933" spans="2:14" x14ac:dyDescent="0.25">
      <c r="B1933" s="17"/>
      <c r="D1933" s="10"/>
      <c r="F1933" s="10"/>
      <c r="H1933" s="10"/>
      <c r="J1933" s="10"/>
      <c r="L1933" s="10"/>
      <c r="N1933" s="10"/>
    </row>
    <row r="1934" spans="2:14" x14ac:dyDescent="0.25">
      <c r="B1934" s="17"/>
      <c r="D1934" s="10"/>
      <c r="F1934" s="10"/>
      <c r="H1934" s="10"/>
      <c r="J1934" s="10"/>
      <c r="L1934" s="10"/>
      <c r="N1934" s="10"/>
    </row>
    <row r="1935" spans="2:14" x14ac:dyDescent="0.25">
      <c r="B1935" s="17"/>
      <c r="D1935" s="10"/>
      <c r="F1935" s="10"/>
      <c r="H1935" s="10"/>
      <c r="J1935" s="10"/>
      <c r="L1935" s="10"/>
      <c r="N1935" s="10"/>
    </row>
    <row r="1936" spans="2:14" x14ac:dyDescent="0.25">
      <c r="B1936" s="17"/>
      <c r="D1936" s="10"/>
      <c r="F1936" s="10"/>
      <c r="H1936" s="10"/>
      <c r="J1936" s="10"/>
      <c r="L1936" s="10"/>
      <c r="N1936" s="10"/>
    </row>
    <row r="1937" spans="2:14" x14ac:dyDescent="0.25">
      <c r="B1937" s="17"/>
      <c r="D1937" s="10"/>
      <c r="F1937" s="10"/>
      <c r="H1937" s="10"/>
      <c r="J1937" s="10"/>
      <c r="L1937" s="10"/>
      <c r="N1937" s="10"/>
    </row>
    <row r="1938" spans="2:14" x14ac:dyDescent="0.25">
      <c r="B1938" s="17"/>
      <c r="D1938" s="10"/>
      <c r="F1938" s="10"/>
      <c r="H1938" s="10"/>
      <c r="J1938" s="10"/>
      <c r="L1938" s="10"/>
      <c r="N1938" s="10"/>
    </row>
    <row r="1939" spans="2:14" x14ac:dyDescent="0.25">
      <c r="B1939" s="17"/>
      <c r="D1939" s="10"/>
      <c r="F1939" s="10"/>
      <c r="H1939" s="10"/>
      <c r="J1939" s="10"/>
      <c r="L1939" s="10"/>
      <c r="N1939" s="10"/>
    </row>
    <row r="1940" spans="2:14" x14ac:dyDescent="0.25">
      <c r="B1940" s="17"/>
      <c r="D1940" s="10"/>
      <c r="F1940" s="10"/>
      <c r="H1940" s="10"/>
      <c r="J1940" s="10"/>
      <c r="L1940" s="10"/>
      <c r="N1940" s="10"/>
    </row>
    <row r="1941" spans="2:14" x14ac:dyDescent="0.25">
      <c r="B1941" s="17"/>
      <c r="D1941" s="10"/>
      <c r="F1941" s="10"/>
      <c r="H1941" s="10"/>
      <c r="J1941" s="10"/>
      <c r="L1941" s="10"/>
      <c r="N1941" s="10"/>
    </row>
    <row r="1942" spans="2:14" x14ac:dyDescent="0.25">
      <c r="B1942" s="17"/>
      <c r="D1942" s="10"/>
      <c r="F1942" s="10"/>
      <c r="H1942" s="10"/>
      <c r="J1942" s="10"/>
      <c r="L1942" s="10"/>
      <c r="N1942" s="10"/>
    </row>
    <row r="1943" spans="2:14" x14ac:dyDescent="0.25">
      <c r="B1943" s="17"/>
      <c r="D1943" s="10"/>
      <c r="F1943" s="10"/>
      <c r="H1943" s="10"/>
      <c r="J1943" s="10"/>
      <c r="L1943" s="10"/>
      <c r="N1943" s="10"/>
    </row>
    <row r="1944" spans="2:14" x14ac:dyDescent="0.25">
      <c r="B1944" s="17"/>
      <c r="D1944" s="10"/>
      <c r="F1944" s="10"/>
      <c r="H1944" s="10"/>
      <c r="J1944" s="10"/>
      <c r="L1944" s="10"/>
      <c r="N1944" s="10"/>
    </row>
    <row r="1945" spans="2:14" x14ac:dyDescent="0.25">
      <c r="B1945" s="17"/>
      <c r="D1945" s="10"/>
      <c r="F1945" s="10"/>
      <c r="H1945" s="10"/>
      <c r="J1945" s="10"/>
      <c r="L1945" s="10"/>
      <c r="N1945" s="10"/>
    </row>
    <row r="1946" spans="2:14" x14ac:dyDescent="0.25">
      <c r="B1946" s="17"/>
      <c r="D1946" s="10"/>
      <c r="F1946" s="10"/>
      <c r="H1946" s="10"/>
      <c r="J1946" s="10"/>
      <c r="L1946" s="10"/>
      <c r="N1946" s="10"/>
    </row>
    <row r="1947" spans="2:14" x14ac:dyDescent="0.25">
      <c r="B1947" s="17"/>
      <c r="D1947" s="10"/>
      <c r="F1947" s="10"/>
      <c r="H1947" s="10"/>
      <c r="J1947" s="10"/>
      <c r="L1947" s="10"/>
      <c r="N1947" s="10"/>
    </row>
    <row r="1948" spans="2:14" x14ac:dyDescent="0.25">
      <c r="B1948" s="17"/>
      <c r="D1948" s="10"/>
      <c r="F1948" s="10"/>
      <c r="H1948" s="10"/>
      <c r="J1948" s="10"/>
      <c r="L1948" s="10"/>
      <c r="N1948" s="10"/>
    </row>
    <row r="1949" spans="2:14" x14ac:dyDescent="0.25">
      <c r="B1949" s="17"/>
      <c r="D1949" s="10"/>
      <c r="F1949" s="10"/>
      <c r="H1949" s="10"/>
      <c r="J1949" s="10"/>
      <c r="L1949" s="10"/>
      <c r="N1949" s="10"/>
    </row>
    <row r="1950" spans="2:14" x14ac:dyDescent="0.25">
      <c r="B1950" s="17"/>
      <c r="D1950" s="10"/>
      <c r="F1950" s="10"/>
      <c r="H1950" s="10"/>
      <c r="J1950" s="10"/>
      <c r="L1950" s="10"/>
      <c r="N1950" s="10"/>
    </row>
    <row r="1951" spans="2:14" x14ac:dyDescent="0.25">
      <c r="B1951" s="17"/>
      <c r="D1951" s="10"/>
      <c r="F1951" s="10"/>
      <c r="H1951" s="10"/>
      <c r="J1951" s="10"/>
      <c r="L1951" s="10"/>
      <c r="N1951" s="10"/>
    </row>
    <row r="1952" spans="2:14" x14ac:dyDescent="0.25">
      <c r="B1952" s="17"/>
      <c r="D1952" s="10"/>
      <c r="F1952" s="10"/>
      <c r="H1952" s="10"/>
      <c r="J1952" s="10"/>
      <c r="L1952" s="10"/>
      <c r="N1952" s="10"/>
    </row>
    <row r="1953" spans="2:14" x14ac:dyDescent="0.25">
      <c r="B1953" s="17"/>
      <c r="D1953" s="10"/>
      <c r="F1953" s="10"/>
      <c r="H1953" s="10"/>
      <c r="J1953" s="10"/>
      <c r="L1953" s="10"/>
      <c r="N1953" s="10"/>
    </row>
    <row r="1954" spans="2:14" x14ac:dyDescent="0.25">
      <c r="B1954" s="17"/>
      <c r="D1954" s="10"/>
      <c r="F1954" s="10"/>
      <c r="H1954" s="10"/>
      <c r="J1954" s="10"/>
      <c r="L1954" s="10"/>
      <c r="N1954" s="10"/>
    </row>
    <row r="1955" spans="2:14" x14ac:dyDescent="0.25">
      <c r="B1955" s="17"/>
      <c r="D1955" s="10"/>
      <c r="F1955" s="10"/>
      <c r="H1955" s="10"/>
      <c r="J1955" s="10"/>
      <c r="L1955" s="10"/>
      <c r="N1955" s="10"/>
    </row>
    <row r="1956" spans="2:14" x14ac:dyDescent="0.25">
      <c r="B1956" s="17"/>
      <c r="D1956" s="10"/>
      <c r="F1956" s="10"/>
      <c r="H1956" s="10"/>
      <c r="J1956" s="10"/>
      <c r="L1956" s="10"/>
      <c r="N1956" s="10"/>
    </row>
    <row r="1957" spans="2:14" x14ac:dyDescent="0.25">
      <c r="B1957" s="17"/>
      <c r="D1957" s="10"/>
      <c r="F1957" s="10"/>
      <c r="H1957" s="10"/>
      <c r="J1957" s="10"/>
      <c r="L1957" s="10"/>
      <c r="N1957" s="10"/>
    </row>
    <row r="1958" spans="2:14" x14ac:dyDescent="0.25">
      <c r="B1958" s="17"/>
      <c r="D1958" s="10"/>
      <c r="F1958" s="10"/>
      <c r="H1958" s="10"/>
      <c r="J1958" s="10"/>
      <c r="L1958" s="10"/>
      <c r="N1958" s="10"/>
    </row>
    <row r="1959" spans="2:14" x14ac:dyDescent="0.25">
      <c r="B1959" s="17"/>
      <c r="D1959" s="10"/>
      <c r="F1959" s="10"/>
      <c r="H1959" s="10"/>
      <c r="J1959" s="10"/>
      <c r="L1959" s="10"/>
      <c r="N1959" s="10"/>
    </row>
    <row r="1960" spans="2:14" x14ac:dyDescent="0.25">
      <c r="B1960" s="17"/>
      <c r="D1960" s="10"/>
      <c r="F1960" s="10"/>
      <c r="H1960" s="10"/>
      <c r="J1960" s="10"/>
      <c r="L1960" s="10"/>
      <c r="N1960" s="10"/>
    </row>
    <row r="1961" spans="2:14" x14ac:dyDescent="0.25">
      <c r="B1961" s="17"/>
      <c r="D1961" s="10"/>
      <c r="F1961" s="10"/>
      <c r="H1961" s="10"/>
      <c r="J1961" s="10"/>
      <c r="L1961" s="10"/>
      <c r="N1961" s="10"/>
    </row>
    <row r="1962" spans="2:14" x14ac:dyDescent="0.25">
      <c r="B1962" s="17"/>
      <c r="D1962" s="10"/>
      <c r="F1962" s="10"/>
      <c r="H1962" s="10"/>
      <c r="J1962" s="10"/>
      <c r="L1962" s="10"/>
      <c r="N1962" s="10"/>
    </row>
    <row r="1963" spans="2:14" x14ac:dyDescent="0.25">
      <c r="B1963" s="17"/>
      <c r="D1963" s="10"/>
      <c r="F1963" s="10"/>
      <c r="H1963" s="10"/>
      <c r="J1963" s="10"/>
      <c r="L1963" s="10"/>
      <c r="N1963" s="10"/>
    </row>
    <row r="1964" spans="2:14" x14ac:dyDescent="0.25">
      <c r="B1964" s="17"/>
      <c r="D1964" s="10"/>
      <c r="F1964" s="10"/>
      <c r="H1964" s="10"/>
      <c r="J1964" s="10"/>
      <c r="L1964" s="10"/>
      <c r="N1964" s="10"/>
    </row>
    <row r="1965" spans="2:14" x14ac:dyDescent="0.25">
      <c r="B1965" s="17"/>
      <c r="D1965" s="10"/>
      <c r="F1965" s="10"/>
      <c r="H1965" s="10"/>
      <c r="J1965" s="10"/>
      <c r="L1965" s="10"/>
      <c r="N1965" s="10"/>
    </row>
    <row r="1966" spans="2:14" x14ac:dyDescent="0.25">
      <c r="B1966" s="17"/>
      <c r="D1966" s="10"/>
      <c r="F1966" s="10"/>
      <c r="H1966" s="10"/>
      <c r="J1966" s="10"/>
      <c r="L1966" s="10"/>
      <c r="N1966" s="10"/>
    </row>
    <row r="1967" spans="2:14" x14ac:dyDescent="0.25">
      <c r="B1967" s="17"/>
      <c r="D1967" s="10"/>
      <c r="F1967" s="10"/>
      <c r="H1967" s="10"/>
      <c r="J1967" s="10"/>
      <c r="L1967" s="10"/>
      <c r="N1967" s="10"/>
    </row>
    <row r="1968" spans="2:14" x14ac:dyDescent="0.25">
      <c r="B1968" s="17"/>
      <c r="D1968" s="10"/>
      <c r="F1968" s="10"/>
      <c r="H1968" s="10"/>
      <c r="J1968" s="10"/>
      <c r="L1968" s="10"/>
      <c r="N1968" s="10"/>
    </row>
    <row r="1969" spans="2:14" x14ac:dyDescent="0.25">
      <c r="B1969" s="17"/>
      <c r="D1969" s="10"/>
      <c r="F1969" s="10"/>
      <c r="H1969" s="10"/>
      <c r="J1969" s="10"/>
      <c r="L1969" s="10"/>
      <c r="N1969" s="10"/>
    </row>
    <row r="1970" spans="2:14" x14ac:dyDescent="0.25">
      <c r="B1970" s="17"/>
      <c r="D1970" s="10"/>
      <c r="F1970" s="10"/>
      <c r="H1970" s="10"/>
      <c r="J1970" s="10"/>
      <c r="L1970" s="10"/>
      <c r="N1970" s="10"/>
    </row>
    <row r="1971" spans="2:14" x14ac:dyDescent="0.25">
      <c r="B1971" s="17"/>
      <c r="D1971" s="10"/>
      <c r="F1971" s="10"/>
      <c r="H1971" s="10"/>
      <c r="J1971" s="10"/>
      <c r="L1971" s="10"/>
      <c r="N1971" s="10"/>
    </row>
    <row r="1972" spans="2:14" x14ac:dyDescent="0.25">
      <c r="B1972" s="17"/>
      <c r="D1972" s="10"/>
      <c r="F1972" s="10"/>
      <c r="H1972" s="10"/>
      <c r="J1972" s="10"/>
      <c r="L1972" s="10"/>
      <c r="N1972" s="10"/>
    </row>
    <row r="1973" spans="2:14" x14ac:dyDescent="0.25">
      <c r="B1973" s="17"/>
      <c r="D1973" s="10"/>
      <c r="F1973" s="10"/>
      <c r="H1973" s="10"/>
      <c r="J1973" s="10"/>
      <c r="L1973" s="10"/>
      <c r="N1973" s="10"/>
    </row>
    <row r="1974" spans="2:14" x14ac:dyDescent="0.25">
      <c r="B1974" s="17"/>
      <c r="D1974" s="10"/>
      <c r="F1974" s="10"/>
      <c r="H1974" s="10"/>
      <c r="J1974" s="10"/>
      <c r="L1974" s="10"/>
      <c r="N1974" s="10"/>
    </row>
    <row r="1975" spans="2:14" x14ac:dyDescent="0.25">
      <c r="B1975" s="17"/>
      <c r="D1975" s="10"/>
      <c r="F1975" s="10"/>
      <c r="H1975" s="10"/>
      <c r="J1975" s="10"/>
      <c r="L1975" s="10"/>
      <c r="N1975" s="10"/>
    </row>
    <row r="1976" spans="2:14" x14ac:dyDescent="0.25">
      <c r="B1976" s="17"/>
      <c r="D1976" s="10"/>
      <c r="F1976" s="10"/>
      <c r="H1976" s="10"/>
      <c r="J1976" s="10"/>
      <c r="L1976" s="10"/>
      <c r="N1976" s="10"/>
    </row>
    <row r="1977" spans="2:14" x14ac:dyDescent="0.25">
      <c r="B1977" s="17"/>
      <c r="D1977" s="10"/>
      <c r="F1977" s="10"/>
      <c r="H1977" s="10"/>
      <c r="J1977" s="10"/>
      <c r="L1977" s="10"/>
      <c r="N1977" s="10"/>
    </row>
    <row r="1978" spans="2:14" x14ac:dyDescent="0.25">
      <c r="B1978" s="17"/>
      <c r="D1978" s="10"/>
      <c r="F1978" s="10"/>
      <c r="H1978" s="10"/>
      <c r="J1978" s="10"/>
      <c r="L1978" s="10"/>
      <c r="N1978" s="10"/>
    </row>
    <row r="1979" spans="2:14" x14ac:dyDescent="0.25">
      <c r="B1979" s="17"/>
      <c r="D1979" s="10"/>
      <c r="F1979" s="10"/>
      <c r="H1979" s="10"/>
      <c r="J1979" s="10"/>
      <c r="L1979" s="10"/>
      <c r="N1979" s="10"/>
    </row>
    <row r="1980" spans="2:14" x14ac:dyDescent="0.25">
      <c r="B1980" s="17"/>
      <c r="D1980" s="10"/>
      <c r="F1980" s="10"/>
      <c r="H1980" s="10"/>
      <c r="J1980" s="10"/>
      <c r="L1980" s="10"/>
      <c r="N1980" s="10"/>
    </row>
    <row r="1981" spans="2:14" x14ac:dyDescent="0.25">
      <c r="B1981" s="17"/>
      <c r="D1981" s="10"/>
      <c r="F1981" s="10"/>
      <c r="H1981" s="10"/>
      <c r="J1981" s="10"/>
      <c r="L1981" s="10"/>
      <c r="N1981" s="10"/>
    </row>
    <row r="1982" spans="2:14" x14ac:dyDescent="0.25">
      <c r="B1982" s="17"/>
      <c r="D1982" s="10"/>
      <c r="F1982" s="10"/>
      <c r="H1982" s="10"/>
      <c r="J1982" s="10"/>
      <c r="L1982" s="10"/>
      <c r="N1982" s="10"/>
    </row>
    <row r="1983" spans="2:14" x14ac:dyDescent="0.25">
      <c r="B1983" s="17"/>
      <c r="D1983" s="10"/>
      <c r="F1983" s="10"/>
      <c r="H1983" s="10"/>
      <c r="J1983" s="10"/>
      <c r="L1983" s="10"/>
      <c r="N1983" s="10"/>
    </row>
    <row r="1984" spans="2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  <row r="2082" spans="1:14" ht="15.75" thickBot="1" x14ac:dyDescent="0.3"/>
    <row r="2083" spans="1:14" ht="15.75" thickBot="1" x14ac:dyDescent="0.3">
      <c r="A2083" s="1" t="s">
        <v>229</v>
      </c>
      <c r="E2083" s="21" t="s">
        <v>156</v>
      </c>
      <c r="F2083" s="22"/>
    </row>
    <row r="2085" spans="1:14" x14ac:dyDescent="0.25">
      <c r="A2085" s="3"/>
      <c r="B2085" s="4" t="s">
        <v>2</v>
      </c>
      <c r="C2085" s="5" t="s">
        <v>230</v>
      </c>
      <c r="D2085" s="5"/>
      <c r="E2085" s="5" t="s">
        <v>231</v>
      </c>
      <c r="F2085" s="5"/>
      <c r="G2085" s="5" t="s">
        <v>232</v>
      </c>
      <c r="H2085" s="5"/>
      <c r="I2085" s="5" t="s">
        <v>233</v>
      </c>
      <c r="J2085" s="5"/>
      <c r="K2085" s="5" t="s">
        <v>234</v>
      </c>
      <c r="L2085" s="5"/>
      <c r="M2085" s="6" t="s">
        <v>235</v>
      </c>
      <c r="N2085" s="3"/>
    </row>
    <row r="2086" spans="1:14" x14ac:dyDescent="0.25">
      <c r="A2086" s="7"/>
      <c r="B2086" t="s">
        <v>9</v>
      </c>
      <c r="C2086" s="8">
        <v>5282</v>
      </c>
      <c r="D2086" s="9"/>
      <c r="E2086" s="2">
        <v>5282</v>
      </c>
      <c r="G2086" s="8">
        <v>5282</v>
      </c>
      <c r="H2086" s="9"/>
      <c r="I2086" s="2">
        <v>5282</v>
      </c>
      <c r="K2086" s="8">
        <v>5282</v>
      </c>
      <c r="L2086" s="9"/>
      <c r="M2086" s="8">
        <v>5282</v>
      </c>
      <c r="N2086" s="9"/>
    </row>
    <row r="2087" spans="1:14" x14ac:dyDescent="0.25">
      <c r="A2087" s="10"/>
      <c r="B2087" t="s">
        <v>10</v>
      </c>
      <c r="C2087" s="11">
        <v>10</v>
      </c>
      <c r="D2087" s="12"/>
      <c r="E2087" s="2">
        <v>11</v>
      </c>
      <c r="G2087" s="11">
        <v>9</v>
      </c>
      <c r="H2087" s="12"/>
      <c r="I2087" s="2">
        <v>16</v>
      </c>
      <c r="K2087" s="11">
        <v>17</v>
      </c>
      <c r="L2087" s="12"/>
      <c r="M2087" s="11">
        <v>19</v>
      </c>
      <c r="N2087" s="12"/>
    </row>
    <row r="2088" spans="1:14" x14ac:dyDescent="0.25">
      <c r="A2088" s="10"/>
      <c r="B2088" t="s">
        <v>11</v>
      </c>
      <c r="C2088" s="11">
        <v>1</v>
      </c>
      <c r="D2088" s="12"/>
      <c r="E2088" s="2">
        <v>1</v>
      </c>
      <c r="G2088" s="11">
        <v>1</v>
      </c>
      <c r="H2088" s="12"/>
      <c r="I2088" s="2">
        <v>1</v>
      </c>
      <c r="K2088" s="11">
        <v>1</v>
      </c>
      <c r="L2088" s="12"/>
      <c r="M2088" s="11">
        <v>1</v>
      </c>
      <c r="N2088" s="12"/>
    </row>
    <row r="2089" spans="1:14" x14ac:dyDescent="0.25">
      <c r="A2089" s="10"/>
      <c r="B2089" t="s">
        <v>12</v>
      </c>
      <c r="C2089" s="11">
        <v>-3081.991</v>
      </c>
      <c r="D2089" s="12"/>
      <c r="E2089" s="2">
        <v>-3102.7710000000002</v>
      </c>
      <c r="G2089" s="11">
        <v>-3118.431</v>
      </c>
      <c r="H2089" s="12"/>
      <c r="I2089" s="2">
        <v>-3110.9470000000001</v>
      </c>
      <c r="K2089" s="11">
        <v>-3114.895</v>
      </c>
      <c r="L2089" s="12"/>
      <c r="M2089" s="11">
        <v>-3114.4389999999999</v>
      </c>
      <c r="N2089" s="12"/>
    </row>
    <row r="2090" spans="1:14" x14ac:dyDescent="0.25">
      <c r="A2090" s="10"/>
      <c r="B2090" t="s">
        <v>13</v>
      </c>
      <c r="C2090" s="11">
        <v>0.28039999999999998</v>
      </c>
      <c r="D2090" s="12"/>
      <c r="E2090" s="2">
        <v>0.27550000000000002</v>
      </c>
      <c r="G2090" s="11">
        <v>0.27189999999999998</v>
      </c>
      <c r="H2090" s="12"/>
      <c r="I2090" s="2">
        <v>0.27360000000000001</v>
      </c>
      <c r="K2090" s="11">
        <v>0.2727</v>
      </c>
      <c r="L2090" s="12"/>
      <c r="M2090" s="11">
        <v>0.27279999999999999</v>
      </c>
      <c r="N2090" s="12"/>
    </row>
    <row r="2091" spans="1:14" x14ac:dyDescent="0.25">
      <c r="A2091" s="10"/>
      <c r="B2091" t="s">
        <v>14</v>
      </c>
      <c r="C2091" s="11">
        <v>0.62390000000000001</v>
      </c>
      <c r="D2091" s="12"/>
      <c r="E2091" s="2">
        <v>0.62139999999999995</v>
      </c>
      <c r="G2091" s="11">
        <v>0.61950000000000005</v>
      </c>
      <c r="H2091" s="12"/>
      <c r="I2091" s="2">
        <v>0.62039999999999995</v>
      </c>
      <c r="K2091" s="11">
        <v>0.61990000000000001</v>
      </c>
      <c r="L2091" s="12"/>
      <c r="M2091" s="11">
        <v>0.61990000000000001</v>
      </c>
      <c r="N2091" s="12"/>
    </row>
    <row r="2092" spans="1:14" x14ac:dyDescent="0.25">
      <c r="A2092" s="10"/>
      <c r="B2092" t="s">
        <v>15</v>
      </c>
      <c r="C2092" s="11">
        <v>82</v>
      </c>
      <c r="D2092" s="12"/>
      <c r="E2092" s="2">
        <v>82</v>
      </c>
      <c r="G2092" s="11">
        <v>82</v>
      </c>
      <c r="H2092" s="12"/>
      <c r="I2092" s="2">
        <v>82</v>
      </c>
      <c r="K2092" s="11">
        <v>82</v>
      </c>
      <c r="L2092" s="12"/>
      <c r="M2092" s="11">
        <v>82</v>
      </c>
      <c r="N2092" s="12"/>
    </row>
    <row r="2093" spans="1:14" x14ac:dyDescent="0.25">
      <c r="A2093" s="10"/>
      <c r="B2093" t="s">
        <v>16</v>
      </c>
      <c r="C2093" s="11">
        <v>79</v>
      </c>
      <c r="D2093" s="12"/>
      <c r="E2093" s="2">
        <v>78</v>
      </c>
      <c r="G2093" s="11">
        <v>67</v>
      </c>
      <c r="H2093" s="12"/>
      <c r="I2093" s="2">
        <v>66</v>
      </c>
      <c r="K2093" s="11">
        <v>70</v>
      </c>
      <c r="L2093" s="12"/>
      <c r="M2093" s="11">
        <v>67</v>
      </c>
      <c r="N2093" s="12"/>
    </row>
    <row r="2094" spans="1:14" x14ac:dyDescent="0.25">
      <c r="A2094" s="10"/>
      <c r="B2094" t="s">
        <v>17</v>
      </c>
      <c r="C2094" s="11">
        <v>51</v>
      </c>
      <c r="D2094" s="12"/>
      <c r="E2094" s="2">
        <v>51</v>
      </c>
      <c r="G2094" s="11">
        <v>51</v>
      </c>
      <c r="H2094" s="12"/>
      <c r="I2094" s="2">
        <v>51</v>
      </c>
      <c r="K2094" s="11">
        <v>51</v>
      </c>
      <c r="L2094" s="12"/>
      <c r="M2094" s="11">
        <v>51</v>
      </c>
      <c r="N2094" s="12"/>
    </row>
    <row r="2095" spans="1:14" x14ac:dyDescent="0.25">
      <c r="A2095" s="10"/>
      <c r="B2095" t="s">
        <v>18</v>
      </c>
      <c r="C2095" s="11">
        <v>48</v>
      </c>
      <c r="D2095" s="12"/>
      <c r="E2095" s="2">
        <v>47</v>
      </c>
      <c r="G2095" s="11">
        <v>36</v>
      </c>
      <c r="H2095" s="12"/>
      <c r="I2095" s="2">
        <v>35</v>
      </c>
      <c r="K2095" s="11">
        <v>39</v>
      </c>
      <c r="L2095" s="12"/>
      <c r="M2095" s="11">
        <v>36</v>
      </c>
      <c r="N2095" s="12"/>
    </row>
    <row r="2096" spans="1:14" x14ac:dyDescent="0.25">
      <c r="A2096" s="10"/>
      <c r="B2096" t="s">
        <v>19</v>
      </c>
      <c r="C2096" s="11">
        <v>26</v>
      </c>
      <c r="D2096" s="12"/>
      <c r="E2096" s="2">
        <v>25</v>
      </c>
      <c r="G2096" s="11">
        <v>14</v>
      </c>
      <c r="H2096" s="12"/>
      <c r="I2096" s="2">
        <v>13</v>
      </c>
      <c r="K2096" s="11">
        <v>17</v>
      </c>
      <c r="L2096" s="12"/>
      <c r="M2096" s="11">
        <v>14</v>
      </c>
      <c r="N2096" s="12"/>
    </row>
    <row r="2097" spans="1:14" x14ac:dyDescent="0.25">
      <c r="A2097" s="10"/>
      <c r="B2097" t="s">
        <v>20</v>
      </c>
      <c r="C2097" s="11">
        <v>91.2</v>
      </c>
      <c r="D2097" s="12"/>
      <c r="E2097" s="2">
        <v>49.7</v>
      </c>
      <c r="G2097" s="11">
        <v>18.3</v>
      </c>
      <c r="H2097" s="12"/>
      <c r="I2097" s="2">
        <v>33.299999999999997</v>
      </c>
      <c r="K2097" s="11">
        <v>25.4</v>
      </c>
      <c r="L2097" s="12"/>
      <c r="M2097" s="11">
        <v>26.3</v>
      </c>
      <c r="N2097" s="12"/>
    </row>
    <row r="2098" spans="1:14" x14ac:dyDescent="0.25">
      <c r="A2098" s="10"/>
      <c r="B2098" t="s">
        <v>21</v>
      </c>
      <c r="C2098" s="11">
        <v>1</v>
      </c>
      <c r="D2098" s="12"/>
      <c r="E2098" s="2">
        <v>1</v>
      </c>
      <c r="G2098" s="11">
        <v>0.79</v>
      </c>
      <c r="H2098" s="12"/>
      <c r="I2098" s="2">
        <v>1</v>
      </c>
      <c r="K2098" s="11">
        <v>0.91</v>
      </c>
      <c r="L2098" s="12"/>
      <c r="M2098" s="11">
        <v>0.97</v>
      </c>
      <c r="N2098" s="12"/>
    </row>
    <row r="2099" spans="1:14" x14ac:dyDescent="0.25">
      <c r="A2099" s="13"/>
      <c r="C2099" s="14"/>
      <c r="D2099" s="15"/>
      <c r="G2099" s="14"/>
      <c r="H2099" s="15"/>
      <c r="K2099" s="14"/>
      <c r="L2099" s="15"/>
      <c r="M2099" s="14"/>
      <c r="N2099" s="15"/>
    </row>
    <row r="2100" spans="1:14" x14ac:dyDescent="0.25">
      <c r="A2100" s="5" t="s">
        <v>22</v>
      </c>
      <c r="B2100" s="4" t="s">
        <v>23</v>
      </c>
      <c r="C2100" s="5" t="s">
        <v>24</v>
      </c>
      <c r="D2100" s="5" t="s">
        <v>25</v>
      </c>
      <c r="E2100" s="5" t="s">
        <v>24</v>
      </c>
      <c r="F2100" s="5" t="s">
        <v>25</v>
      </c>
      <c r="G2100" s="5" t="s">
        <v>24</v>
      </c>
      <c r="H2100" s="5" t="s">
        <v>25</v>
      </c>
      <c r="I2100" s="5" t="s">
        <v>24</v>
      </c>
      <c r="J2100" s="5" t="s">
        <v>25</v>
      </c>
      <c r="K2100" s="5" t="s">
        <v>24</v>
      </c>
      <c r="L2100" s="5" t="s">
        <v>25</v>
      </c>
      <c r="M2100" s="5" t="s">
        <v>24</v>
      </c>
      <c r="N2100" s="5" t="s">
        <v>25</v>
      </c>
    </row>
    <row r="2101" spans="1:14" x14ac:dyDescent="0.25">
      <c r="A2101" s="2">
        <v>3</v>
      </c>
      <c r="B2101" s="16" t="s">
        <v>1106</v>
      </c>
      <c r="C2101" s="2">
        <v>-2.0791680000000001</v>
      </c>
      <c r="D2101" s="10">
        <v>-1.34</v>
      </c>
      <c r="E2101" s="2">
        <v>-2.4826929999999998</v>
      </c>
      <c r="F2101" s="10">
        <v>-1.64</v>
      </c>
      <c r="G2101" s="2">
        <v>-2.0471970000000002</v>
      </c>
      <c r="H2101" s="10">
        <v>-1.57</v>
      </c>
      <c r="I2101" s="2">
        <v>-2.3835700000000002</v>
      </c>
      <c r="J2101" s="10">
        <v>-1.81</v>
      </c>
      <c r="K2101" s="2">
        <v>-2.4355769999999999</v>
      </c>
      <c r="L2101" s="10">
        <v>-1.81</v>
      </c>
      <c r="M2101" s="2">
        <v>-1.7844230000000001</v>
      </c>
      <c r="N2101" s="10">
        <v>-1.34</v>
      </c>
    </row>
    <row r="2102" spans="1:14" x14ac:dyDescent="0.25">
      <c r="A2102" s="2">
        <v>4</v>
      </c>
      <c r="B2102" s="17" t="s">
        <v>960</v>
      </c>
      <c r="C2102" s="2">
        <v>0.19284299999999999</v>
      </c>
      <c r="D2102" s="10">
        <v>0.24</v>
      </c>
      <c r="E2102" s="2">
        <v>-0.47950599999999999</v>
      </c>
      <c r="F2102" s="10">
        <v>-0.86</v>
      </c>
      <c r="G2102" s="2">
        <v>2.2037000000000001E-2</v>
      </c>
      <c r="H2102" s="10">
        <v>0.04</v>
      </c>
      <c r="I2102" s="2">
        <v>-9.2955999999999997E-2</v>
      </c>
      <c r="J2102" s="10">
        <v>-0.16</v>
      </c>
      <c r="K2102" s="2">
        <v>-0.26892300000000002</v>
      </c>
      <c r="L2102" s="10">
        <v>-0.48</v>
      </c>
      <c r="M2102" s="2">
        <v>0.39852599999999999</v>
      </c>
      <c r="N2102" s="10">
        <v>0.66</v>
      </c>
    </row>
    <row r="2103" spans="1:14" x14ac:dyDescent="0.25">
      <c r="A2103" s="2">
        <v>10</v>
      </c>
      <c r="B2103" s="17" t="s">
        <v>961</v>
      </c>
      <c r="C2103" s="2">
        <v>0.44912200000000002</v>
      </c>
      <c r="D2103" s="10">
        <v>0.56999999999999995</v>
      </c>
      <c r="E2103" s="2">
        <v>-0.22078600000000001</v>
      </c>
      <c r="F2103" s="10">
        <v>-0.4</v>
      </c>
      <c r="G2103" s="2">
        <v>0.27468300000000001</v>
      </c>
      <c r="H2103" s="10">
        <v>0.5</v>
      </c>
      <c r="I2103" s="2">
        <v>0.16533700000000001</v>
      </c>
      <c r="J2103" s="10">
        <v>0.28999999999999998</v>
      </c>
      <c r="K2103" s="2">
        <v>-4.3899999999999998E-3</v>
      </c>
      <c r="L2103" s="10">
        <v>-0.01</v>
      </c>
      <c r="M2103" s="2">
        <v>0.65439099999999994</v>
      </c>
      <c r="N2103" s="10">
        <v>1.0900000000000001</v>
      </c>
    </row>
    <row r="2104" spans="1:14" x14ac:dyDescent="0.25">
      <c r="A2104" s="2">
        <v>14</v>
      </c>
      <c r="B2104" s="17" t="s">
        <v>1107</v>
      </c>
      <c r="C2104" s="2">
        <v>3.2398549999999999</v>
      </c>
      <c r="D2104" s="10">
        <v>4.17</v>
      </c>
      <c r="E2104" s="2">
        <v>2.5182660000000001</v>
      </c>
      <c r="F2104" s="10">
        <v>4.67</v>
      </c>
      <c r="G2104" s="2">
        <v>2.9625680000000001</v>
      </c>
      <c r="H2104" s="10">
        <v>5.56</v>
      </c>
      <c r="I2104" s="2">
        <v>2.8002950000000002</v>
      </c>
      <c r="J2104" s="10">
        <v>4.9800000000000004</v>
      </c>
      <c r="K2104" s="2">
        <v>2.6908449999999999</v>
      </c>
      <c r="L2104" s="10">
        <v>4.99</v>
      </c>
      <c r="M2104" s="2">
        <v>3.3094790000000001</v>
      </c>
      <c r="N2104" s="10">
        <v>5.64</v>
      </c>
    </row>
    <row r="2105" spans="1:14" x14ac:dyDescent="0.25">
      <c r="A2105" s="2">
        <v>17</v>
      </c>
      <c r="B2105" s="17" t="s">
        <v>1108</v>
      </c>
      <c r="C2105" s="2">
        <v>-3.169311</v>
      </c>
      <c r="D2105" s="10">
        <v>-2.64</v>
      </c>
      <c r="E2105" s="2">
        <v>-3.3383120000000002</v>
      </c>
      <c r="F2105" s="10">
        <v>-3.08</v>
      </c>
      <c r="G2105" s="2">
        <v>-1.723088</v>
      </c>
      <c r="H2105" s="10">
        <v>-2.14</v>
      </c>
      <c r="I2105" s="2">
        <v>-1.93066</v>
      </c>
      <c r="J2105" s="10">
        <v>-2.34</v>
      </c>
      <c r="K2105" s="2">
        <v>-1.912045</v>
      </c>
      <c r="L2105" s="10">
        <v>-2.36</v>
      </c>
      <c r="M2105" s="2">
        <v>-1.3574489999999999</v>
      </c>
      <c r="N2105" s="10">
        <v>-1.61</v>
      </c>
    </row>
    <row r="2106" spans="1:14" x14ac:dyDescent="0.25">
      <c r="A2106" s="2">
        <v>18</v>
      </c>
      <c r="B2106" s="17" t="s">
        <v>1109</v>
      </c>
      <c r="C2106" s="2">
        <v>0.82764099999999996</v>
      </c>
      <c r="D2106" s="10">
        <v>1.6</v>
      </c>
      <c r="E2106" s="2">
        <v>1.3349329999999999</v>
      </c>
      <c r="F2106" s="10">
        <v>2.83</v>
      </c>
      <c r="G2106" s="2">
        <v>1.021755</v>
      </c>
      <c r="H2106" s="10">
        <v>2.94</v>
      </c>
      <c r="I2106" s="2">
        <v>1.0098750000000001</v>
      </c>
      <c r="J2106" s="10">
        <v>2.91</v>
      </c>
      <c r="K2106" s="2">
        <v>0.98895299999999997</v>
      </c>
      <c r="L2106" s="10">
        <v>2.85</v>
      </c>
      <c r="M2106" s="2">
        <v>1.0209330000000001</v>
      </c>
      <c r="N2106" s="10">
        <v>2.94</v>
      </c>
    </row>
    <row r="2107" spans="1:14" x14ac:dyDescent="0.25">
      <c r="A2107" s="2">
        <v>19</v>
      </c>
      <c r="B2107" s="17" t="s">
        <v>1110</v>
      </c>
      <c r="C2107" s="2">
        <v>0.1038</v>
      </c>
      <c r="D2107" s="10">
        <v>0.21</v>
      </c>
      <c r="E2107" s="2">
        <v>-0.80166499999999996</v>
      </c>
      <c r="F2107" s="10">
        <v>-1.81</v>
      </c>
      <c r="G2107" s="2">
        <v>-0.46870299999999998</v>
      </c>
      <c r="H2107" s="10">
        <v>-1.45</v>
      </c>
      <c r="I2107" s="2">
        <v>-0.46582099999999999</v>
      </c>
      <c r="J2107" s="10">
        <v>-1.44</v>
      </c>
      <c r="K2107" s="2">
        <v>-0.44859399999999999</v>
      </c>
      <c r="L2107" s="10">
        <v>-1.39</v>
      </c>
      <c r="M2107" s="2">
        <v>-0.47617300000000001</v>
      </c>
      <c r="N2107" s="10">
        <v>-1.48</v>
      </c>
    </row>
    <row r="2108" spans="1:14" x14ac:dyDescent="0.25">
      <c r="A2108" s="2">
        <v>20</v>
      </c>
      <c r="B2108" s="17" t="s">
        <v>1111</v>
      </c>
      <c r="C2108" s="2">
        <v>2.7277619999999998</v>
      </c>
      <c r="D2108" s="10">
        <v>4.08</v>
      </c>
      <c r="E2108" s="2">
        <v>0.76965700000000004</v>
      </c>
      <c r="F2108" s="10">
        <v>2.59</v>
      </c>
      <c r="G2108" s="2">
        <v>0.89558000000000004</v>
      </c>
      <c r="H2108" s="10">
        <v>3.13</v>
      </c>
      <c r="I2108" s="2">
        <v>0.66556199999999999</v>
      </c>
      <c r="J2108" s="10">
        <v>2.25</v>
      </c>
      <c r="K2108" s="2">
        <v>0.616587</v>
      </c>
      <c r="L2108" s="10">
        <v>2.09</v>
      </c>
      <c r="M2108" s="2">
        <v>0.77077200000000001</v>
      </c>
      <c r="N2108" s="10">
        <v>2.66</v>
      </c>
    </row>
    <row r="2109" spans="1:14" x14ac:dyDescent="0.25">
      <c r="A2109" s="2">
        <v>5</v>
      </c>
      <c r="B2109" s="17" t="s">
        <v>973</v>
      </c>
      <c r="C2109" s="2">
        <v>0.10745200000000001</v>
      </c>
      <c r="D2109" s="10">
        <v>0.82</v>
      </c>
      <c r="E2109" s="2">
        <v>0.19736899999999999</v>
      </c>
      <c r="F2109" s="10">
        <v>2.13</v>
      </c>
      <c r="G2109" s="2">
        <v>0.188864</v>
      </c>
      <c r="H2109" s="10">
        <v>2.06</v>
      </c>
      <c r="I2109" s="2">
        <v>0.22246199999999999</v>
      </c>
      <c r="J2109" s="10">
        <v>2.4500000000000002</v>
      </c>
      <c r="K2109" s="2">
        <v>0.14561499999999999</v>
      </c>
      <c r="L2109" s="10">
        <v>1.51</v>
      </c>
      <c r="M2109" s="2">
        <v>0.216836</v>
      </c>
      <c r="N2109" s="10">
        <v>2.38</v>
      </c>
    </row>
    <row r="2110" spans="1:14" x14ac:dyDescent="0.25">
      <c r="A2110" s="2">
        <v>6</v>
      </c>
      <c r="B2110" s="17" t="s">
        <v>974</v>
      </c>
      <c r="C2110" s="2">
        <v>0.199653</v>
      </c>
      <c r="D2110" s="10">
        <v>2.6</v>
      </c>
      <c r="E2110" s="2">
        <v>0.28599000000000002</v>
      </c>
      <c r="F2110" s="10">
        <v>5.32</v>
      </c>
      <c r="G2110" s="2">
        <v>0.28238400000000002</v>
      </c>
      <c r="H2110" s="10">
        <v>5.33</v>
      </c>
      <c r="I2110" s="2">
        <v>0.28093499999999999</v>
      </c>
      <c r="J2110" s="10">
        <v>5.34</v>
      </c>
      <c r="K2110" s="2">
        <v>0.30560900000000002</v>
      </c>
      <c r="L2110" s="10">
        <v>5.47</v>
      </c>
      <c r="M2110" s="2">
        <v>0.30473699999999998</v>
      </c>
      <c r="N2110" s="10">
        <v>5.66</v>
      </c>
    </row>
    <row r="2111" spans="1:14" x14ac:dyDescent="0.25">
      <c r="A2111" s="2">
        <v>8</v>
      </c>
      <c r="B2111" s="17" t="s">
        <v>1112</v>
      </c>
      <c r="C2111" s="2">
        <v>-3.1995740000000001</v>
      </c>
      <c r="D2111" s="10">
        <v>-3.1</v>
      </c>
      <c r="E2111" s="2">
        <v>-1.6780170000000001</v>
      </c>
      <c r="F2111" s="10">
        <v>-4.1100000000000003</v>
      </c>
      <c r="G2111" s="2">
        <v>-1.814214</v>
      </c>
      <c r="H2111" s="10">
        <v>-4.1500000000000004</v>
      </c>
      <c r="I2111" s="2">
        <v>-1.6708050000000001</v>
      </c>
      <c r="J2111" s="10">
        <v>-4.09</v>
      </c>
      <c r="K2111" s="2">
        <v>-1.705295</v>
      </c>
      <c r="L2111" s="10">
        <v>-4.1500000000000004</v>
      </c>
      <c r="M2111" s="2">
        <v>-1.669424</v>
      </c>
      <c r="N2111" s="10">
        <v>-4.07</v>
      </c>
    </row>
    <row r="2112" spans="1:14" x14ac:dyDescent="0.25">
      <c r="A2112" s="2">
        <v>9</v>
      </c>
      <c r="B2112" s="17" t="s">
        <v>976</v>
      </c>
      <c r="C2112" s="2">
        <v>-0.86303700000000005</v>
      </c>
      <c r="D2112" s="10">
        <v>-4.2300000000000004</v>
      </c>
      <c r="E2112" s="2">
        <v>-0.98513200000000001</v>
      </c>
      <c r="F2112" s="10">
        <v>-6.06</v>
      </c>
      <c r="G2112" s="2">
        <v>-0.98552300000000004</v>
      </c>
      <c r="H2112" s="10">
        <v>-6.36</v>
      </c>
      <c r="I2112" s="2">
        <v>-0.97170299999999998</v>
      </c>
      <c r="J2112" s="10">
        <v>-6.17</v>
      </c>
      <c r="K2112" s="2">
        <v>-0.89916700000000005</v>
      </c>
      <c r="L2112" s="10">
        <v>-5.6</v>
      </c>
      <c r="M2112" s="2">
        <v>-0.98327100000000001</v>
      </c>
      <c r="N2112" s="10">
        <v>-6.09</v>
      </c>
    </row>
    <row r="2113" spans="1:14" x14ac:dyDescent="0.25">
      <c r="A2113" s="2">
        <v>11</v>
      </c>
      <c r="B2113" s="17" t="s">
        <v>977</v>
      </c>
      <c r="C2113" s="2">
        <v>-1.2339150000000001</v>
      </c>
      <c r="D2113" s="10">
        <v>-1.8</v>
      </c>
      <c r="E2113" s="2">
        <v>-1.821205</v>
      </c>
      <c r="F2113" s="10">
        <v>-3.57</v>
      </c>
      <c r="G2113" s="2">
        <v>-1.8008980000000001</v>
      </c>
      <c r="H2113" s="10">
        <v>-3.83</v>
      </c>
      <c r="I2113" s="2">
        <v>-1.8175509999999999</v>
      </c>
      <c r="J2113" s="10">
        <v>-3.87</v>
      </c>
      <c r="K2113" s="2">
        <v>-1.669875</v>
      </c>
      <c r="L2113" s="10">
        <v>-3.19</v>
      </c>
      <c r="M2113" s="2">
        <v>-1.828746</v>
      </c>
      <c r="N2113" s="10">
        <v>-3.73</v>
      </c>
    </row>
    <row r="2114" spans="1:14" x14ac:dyDescent="0.25">
      <c r="A2114" s="2">
        <v>12</v>
      </c>
      <c r="B2114" s="17" t="s">
        <v>1113</v>
      </c>
      <c r="C2114" s="2">
        <v>0.24293300000000001</v>
      </c>
      <c r="D2114" s="10">
        <v>1.26</v>
      </c>
      <c r="E2114" s="2">
        <v>0.398391</v>
      </c>
      <c r="F2114" s="10">
        <v>2.91</v>
      </c>
      <c r="G2114" s="2">
        <v>0.28458</v>
      </c>
      <c r="H2114" s="10">
        <v>2.11</v>
      </c>
      <c r="I2114" s="2">
        <v>0.270791</v>
      </c>
      <c r="J2114" s="10">
        <v>1.99</v>
      </c>
      <c r="K2114" s="2">
        <v>0.318357</v>
      </c>
      <c r="L2114" s="10">
        <v>2.21</v>
      </c>
      <c r="M2114" s="2">
        <v>0.39972400000000002</v>
      </c>
      <c r="N2114" s="10">
        <v>2.93</v>
      </c>
    </row>
    <row r="2115" spans="1:14" x14ac:dyDescent="0.25">
      <c r="A2115" s="2">
        <v>13</v>
      </c>
      <c r="B2115" s="17" t="s">
        <v>979</v>
      </c>
      <c r="C2115" s="2">
        <v>-0.80690300000000004</v>
      </c>
      <c r="D2115" s="10">
        <v>-2.29</v>
      </c>
      <c r="E2115" s="2">
        <v>-0.37170900000000001</v>
      </c>
      <c r="F2115" s="10">
        <v>-1.58</v>
      </c>
      <c r="G2115" s="2">
        <v>-0.352798</v>
      </c>
      <c r="H2115" s="10">
        <v>-1.58</v>
      </c>
      <c r="I2115" s="2">
        <v>-0.37778</v>
      </c>
      <c r="J2115" s="10">
        <v>-1.65</v>
      </c>
      <c r="K2115" s="2">
        <v>-0.27354000000000001</v>
      </c>
      <c r="L2115" s="10">
        <v>-1.1200000000000001</v>
      </c>
      <c r="M2115" s="2">
        <v>-0.24821299999999999</v>
      </c>
      <c r="N2115" s="10">
        <v>-1.0900000000000001</v>
      </c>
    </row>
    <row r="2116" spans="1:14" x14ac:dyDescent="0.25">
      <c r="A2116" s="2">
        <v>15</v>
      </c>
      <c r="B2116" s="17" t="s">
        <v>1114</v>
      </c>
      <c r="C2116" s="2">
        <v>-1.552603</v>
      </c>
      <c r="D2116" s="10">
        <v>-4.95</v>
      </c>
      <c r="E2116" s="2">
        <v>-1.7761</v>
      </c>
      <c r="F2116" s="10">
        <v>-8.5399999999999991</v>
      </c>
      <c r="G2116" s="2">
        <v>-1.792162</v>
      </c>
      <c r="H2116" s="10">
        <v>-8.84</v>
      </c>
      <c r="I2116" s="2">
        <v>-1.9164699999999999</v>
      </c>
      <c r="J2116" s="10">
        <v>-9.1199999999999992</v>
      </c>
      <c r="K2116" s="2">
        <v>-1.706501</v>
      </c>
      <c r="L2116" s="10">
        <v>-7.99</v>
      </c>
      <c r="M2116" s="2">
        <v>-1.758078</v>
      </c>
      <c r="N2116" s="10">
        <v>-8.6999999999999993</v>
      </c>
    </row>
    <row r="2117" spans="1:14" x14ac:dyDescent="0.25">
      <c r="A2117" s="2">
        <v>16</v>
      </c>
      <c r="B2117" s="17" t="s">
        <v>1115</v>
      </c>
      <c r="C2117" s="2">
        <v>-0.36356300000000003</v>
      </c>
      <c r="D2117" s="10">
        <v>-1.63</v>
      </c>
      <c r="E2117" s="2">
        <v>-0.34947800000000001</v>
      </c>
      <c r="F2117" s="10">
        <v>-2.27</v>
      </c>
      <c r="G2117" s="2">
        <v>-0.364763</v>
      </c>
      <c r="H2117" s="10">
        <v>-2.4500000000000002</v>
      </c>
      <c r="I2117" s="2">
        <v>-0.32355099999999998</v>
      </c>
      <c r="J2117" s="10">
        <v>-2.16</v>
      </c>
      <c r="K2117" s="2">
        <v>-0.29911300000000002</v>
      </c>
      <c r="L2117" s="10">
        <v>-1.87</v>
      </c>
      <c r="M2117" s="2">
        <v>-0.25454500000000002</v>
      </c>
      <c r="N2117" s="10">
        <v>-1.68</v>
      </c>
    </row>
    <row r="2118" spans="1:14" x14ac:dyDescent="0.25">
      <c r="A2118" s="2">
        <v>24</v>
      </c>
      <c r="B2118" s="17" t="s">
        <v>1116</v>
      </c>
      <c r="C2118" s="2">
        <v>-7.7586000000000002E-2</v>
      </c>
      <c r="D2118" s="10">
        <v>-0.04</v>
      </c>
      <c r="E2118" s="2">
        <v>1.918472</v>
      </c>
      <c r="F2118" s="10">
        <v>0.85</v>
      </c>
      <c r="G2118" s="2">
        <v>0.57720199999999999</v>
      </c>
      <c r="H2118" s="10">
        <v>0.37</v>
      </c>
      <c r="I2118" s="2">
        <v>0.57130800000000004</v>
      </c>
      <c r="J2118" s="10">
        <v>0.37</v>
      </c>
      <c r="K2118" s="2">
        <v>0.73212299999999997</v>
      </c>
      <c r="L2118" s="10">
        <v>0.47</v>
      </c>
      <c r="M2118" s="2">
        <v>0.59482999999999997</v>
      </c>
      <c r="N2118" s="10">
        <v>0.38</v>
      </c>
    </row>
    <row r="2119" spans="1:14" x14ac:dyDescent="0.25">
      <c r="A2119" s="2">
        <v>25</v>
      </c>
      <c r="B2119" s="17" t="s">
        <v>1117</v>
      </c>
      <c r="C2119" s="2">
        <v>0.41882000000000003</v>
      </c>
      <c r="D2119" s="10">
        <v>1.73</v>
      </c>
      <c r="E2119" s="2">
        <v>0.50735600000000003</v>
      </c>
      <c r="F2119" s="10">
        <v>3.12</v>
      </c>
      <c r="G2119" s="2">
        <v>0.42895</v>
      </c>
      <c r="H2119" s="10">
        <v>3.07</v>
      </c>
      <c r="I2119" s="2">
        <v>0.41390399999999999</v>
      </c>
      <c r="J2119" s="10">
        <v>2.94</v>
      </c>
      <c r="K2119" s="2">
        <v>0.42988999999999999</v>
      </c>
      <c r="L2119" s="10">
        <v>3.03</v>
      </c>
      <c r="M2119" s="2">
        <v>0.41445799999999999</v>
      </c>
      <c r="N2119" s="10">
        <v>3.01</v>
      </c>
    </row>
    <row r="2120" spans="1:14" x14ac:dyDescent="0.25">
      <c r="A2120" s="2">
        <v>26</v>
      </c>
      <c r="B2120" s="17" t="s">
        <v>1118</v>
      </c>
      <c r="C2120" s="2">
        <v>6.273936</v>
      </c>
      <c r="D2120" s="10">
        <v>2.84</v>
      </c>
      <c r="E2120" s="2">
        <v>8.2755039999999997</v>
      </c>
      <c r="F2120" s="10">
        <v>3.69</v>
      </c>
      <c r="G2120" s="2">
        <v>6.8955010000000003</v>
      </c>
      <c r="H2120" s="10">
        <v>4.45</v>
      </c>
      <c r="I2120" s="2">
        <v>6.8653459999999997</v>
      </c>
      <c r="J2120" s="10">
        <v>4.4400000000000004</v>
      </c>
      <c r="K2120" s="2">
        <v>7.0301970000000003</v>
      </c>
      <c r="L2120" s="10">
        <v>4.51</v>
      </c>
      <c r="M2120" s="2">
        <v>6.9412950000000002</v>
      </c>
      <c r="N2120" s="10">
        <v>4.49</v>
      </c>
    </row>
    <row r="2121" spans="1:14" x14ac:dyDescent="0.25">
      <c r="A2121" s="2">
        <v>27</v>
      </c>
      <c r="B2121" s="17" t="s">
        <v>1119</v>
      </c>
      <c r="C2121" s="2">
        <v>0.61838599999999999</v>
      </c>
      <c r="D2121" s="10">
        <v>2.5299999999999998</v>
      </c>
      <c r="E2121" s="2">
        <v>0.65959699999999999</v>
      </c>
      <c r="F2121" s="10">
        <v>4.01</v>
      </c>
      <c r="G2121" s="2">
        <v>0.59697699999999998</v>
      </c>
      <c r="H2121" s="10">
        <v>4.21</v>
      </c>
      <c r="I2121" s="2">
        <v>0.58892299999999997</v>
      </c>
      <c r="J2121" s="10">
        <v>4.12</v>
      </c>
      <c r="K2121" s="2">
        <v>0.60273399999999999</v>
      </c>
      <c r="L2121" s="10">
        <v>4.17</v>
      </c>
      <c r="M2121" s="2">
        <v>0.56680399999999997</v>
      </c>
      <c r="N2121" s="10">
        <v>4.04</v>
      </c>
    </row>
    <row r="2122" spans="1:14" x14ac:dyDescent="0.25">
      <c r="A2122" s="2">
        <v>1</v>
      </c>
      <c r="B2122" s="17" t="s">
        <v>1120</v>
      </c>
      <c r="C2122" s="2">
        <v>7.3844000000000007E-2</v>
      </c>
      <c r="D2122" s="10">
        <v>0.21</v>
      </c>
      <c r="E2122" s="2">
        <v>0.145098</v>
      </c>
      <c r="F2122" s="10">
        <v>0.57999999999999996</v>
      </c>
      <c r="G2122" s="2">
        <v>6.3254000000000005E-2</v>
      </c>
      <c r="H2122" s="10">
        <v>0.31</v>
      </c>
      <c r="I2122" s="2">
        <v>7.4105000000000004E-2</v>
      </c>
      <c r="J2122" s="10">
        <v>0.36</v>
      </c>
      <c r="K2122" s="2">
        <v>7.5270000000000004E-2</v>
      </c>
      <c r="L2122" s="10">
        <v>0.37</v>
      </c>
      <c r="M2122" s="2">
        <v>4.9522999999999998E-2</v>
      </c>
      <c r="N2122" s="10">
        <v>0.24</v>
      </c>
    </row>
    <row r="2123" spans="1:14" x14ac:dyDescent="0.25">
      <c r="A2123" s="2">
        <v>2</v>
      </c>
      <c r="B2123" s="17" t="s">
        <v>1121</v>
      </c>
      <c r="C2123" s="2">
        <v>0.40695199999999998</v>
      </c>
      <c r="D2123" s="10">
        <v>6.34</v>
      </c>
      <c r="E2123" s="2">
        <v>8.9001999999999998E-2</v>
      </c>
      <c r="F2123" s="10">
        <v>6.47</v>
      </c>
      <c r="G2123" s="2">
        <v>9.9929000000000004E-2</v>
      </c>
      <c r="H2123" s="10">
        <v>7.31</v>
      </c>
      <c r="I2123" s="2">
        <v>9.6405000000000005E-2</v>
      </c>
      <c r="J2123" s="10">
        <v>7.05</v>
      </c>
      <c r="K2123" s="2">
        <v>9.7295000000000006E-2</v>
      </c>
      <c r="L2123" s="10">
        <v>7.08</v>
      </c>
      <c r="M2123" s="2">
        <v>0.101035</v>
      </c>
      <c r="N2123" s="10">
        <v>7.32</v>
      </c>
    </row>
    <row r="2124" spans="1:14" x14ac:dyDescent="0.25">
      <c r="A2124" s="2">
        <v>7</v>
      </c>
      <c r="B2124" s="17" t="s">
        <v>1122</v>
      </c>
      <c r="C2124" s="2">
        <v>-0.12959499999999999</v>
      </c>
      <c r="D2124" s="10">
        <v>-2.21</v>
      </c>
      <c r="E2124" s="2">
        <v>-5.713E-2</v>
      </c>
      <c r="F2124" s="10">
        <v>-1.28</v>
      </c>
      <c r="G2124" s="2">
        <v>-7.3954000000000006E-2</v>
      </c>
      <c r="H2124" s="10">
        <v>-1.73</v>
      </c>
      <c r="I2124" s="2">
        <v>-9.6620999999999999E-2</v>
      </c>
      <c r="J2124" s="10">
        <v>-2.2200000000000002</v>
      </c>
      <c r="K2124" s="2">
        <v>-7.3809E-2</v>
      </c>
      <c r="L2124" s="10">
        <v>-1.65</v>
      </c>
      <c r="M2124" s="2">
        <v>-9.3293000000000001E-2</v>
      </c>
      <c r="N2124" s="10">
        <v>-2.09</v>
      </c>
    </row>
    <row r="2125" spans="1:14" x14ac:dyDescent="0.25">
      <c r="A2125" s="2">
        <v>21</v>
      </c>
      <c r="B2125" s="17" t="s">
        <v>1123</v>
      </c>
      <c r="C2125" s="2">
        <v>2.3605339999999999</v>
      </c>
      <c r="D2125" s="10">
        <v>1.24</v>
      </c>
      <c r="E2125" s="2">
        <v>1.7444170000000001</v>
      </c>
      <c r="F2125" s="10">
        <v>1.1200000000000001</v>
      </c>
      <c r="G2125" s="2">
        <v>1.8654660000000001</v>
      </c>
      <c r="H2125" s="10">
        <v>1.45</v>
      </c>
      <c r="I2125" s="2">
        <v>2.0376240000000001</v>
      </c>
      <c r="J2125" s="10">
        <v>1.58</v>
      </c>
      <c r="K2125" s="2">
        <v>1.9750620000000001</v>
      </c>
      <c r="L2125" s="10">
        <v>1.48</v>
      </c>
      <c r="M2125" s="2">
        <v>1.99393</v>
      </c>
      <c r="N2125" s="10">
        <v>1.54</v>
      </c>
    </row>
    <row r="2126" spans="1:14" x14ac:dyDescent="0.25">
      <c r="A2126" s="2">
        <v>22</v>
      </c>
      <c r="B2126" s="17" t="s">
        <v>1124</v>
      </c>
      <c r="C2126" s="2">
        <v>-1.6140999999999999E-2</v>
      </c>
      <c r="D2126" s="10">
        <v>-1.41</v>
      </c>
      <c r="E2126" s="2">
        <v>4.3249999999999999E-3</v>
      </c>
      <c r="F2126" s="10">
        <v>0.92</v>
      </c>
      <c r="G2126" s="2">
        <v>1.542E-3</v>
      </c>
      <c r="H2126" s="10">
        <v>0.34</v>
      </c>
      <c r="I2126" s="2">
        <v>1.6980000000000001E-3</v>
      </c>
      <c r="J2126" s="10">
        <v>0.38</v>
      </c>
      <c r="K2126" s="2">
        <v>2.3830000000000001E-3</v>
      </c>
      <c r="L2126" s="10">
        <v>0.52</v>
      </c>
      <c r="M2126" s="2">
        <v>2.3140000000000001E-3</v>
      </c>
      <c r="N2126" s="10">
        <v>0.51</v>
      </c>
    </row>
    <row r="2127" spans="1:14" x14ac:dyDescent="0.25">
      <c r="A2127" s="2">
        <v>23</v>
      </c>
      <c r="B2127" s="17" t="s">
        <v>1125</v>
      </c>
      <c r="C2127" s="2">
        <v>1.13E-4</v>
      </c>
      <c r="D2127" s="10">
        <v>2.4700000000000002</v>
      </c>
      <c r="E2127" s="2">
        <v>5.3999999999999998E-5</v>
      </c>
      <c r="F2127" s="10">
        <v>2.71</v>
      </c>
      <c r="G2127" s="2">
        <v>6.6000000000000005E-5</v>
      </c>
      <c r="H2127" s="10">
        <v>3.73</v>
      </c>
      <c r="I2127" s="2">
        <v>6.3999999999999997E-5</v>
      </c>
      <c r="J2127" s="10">
        <v>3.62</v>
      </c>
      <c r="K2127" s="2">
        <v>6.3E-5</v>
      </c>
      <c r="L2127" s="10">
        <v>3.53</v>
      </c>
      <c r="M2127" s="2">
        <v>6.3999999999999997E-5</v>
      </c>
      <c r="N2127" s="10">
        <v>3.63</v>
      </c>
    </row>
    <row r="2128" spans="1:14" x14ac:dyDescent="0.25">
      <c r="A2128" s="2">
        <v>28</v>
      </c>
      <c r="B2128" s="17" t="s">
        <v>1126</v>
      </c>
      <c r="C2128" s="2">
        <v>-0.19579099999999999</v>
      </c>
      <c r="D2128" s="10">
        <v>-0.2</v>
      </c>
      <c r="E2128" s="2">
        <v>1.5751059999999999</v>
      </c>
      <c r="F2128" s="10">
        <v>1.55</v>
      </c>
      <c r="G2128" s="2">
        <v>0.89968099999999995</v>
      </c>
      <c r="H2128" s="10">
        <v>1.28</v>
      </c>
      <c r="I2128" s="2">
        <v>0.94700700000000004</v>
      </c>
      <c r="J2128" s="10">
        <v>1.35</v>
      </c>
      <c r="K2128" s="2">
        <v>0.91372600000000004</v>
      </c>
      <c r="L2128" s="10">
        <v>1.3</v>
      </c>
      <c r="M2128" s="2">
        <v>0.92808400000000002</v>
      </c>
      <c r="N2128" s="10">
        <v>1.32</v>
      </c>
    </row>
    <row r="2129" spans="1:14" x14ac:dyDescent="0.25">
      <c r="A2129" s="2">
        <v>29</v>
      </c>
      <c r="B2129" s="17" t="s">
        <v>1127</v>
      </c>
      <c r="C2129" s="2">
        <v>4.1E-5</v>
      </c>
      <c r="D2129" s="10">
        <v>1.42</v>
      </c>
      <c r="E2129" s="2">
        <v>2.9E-5</v>
      </c>
      <c r="F2129" s="10">
        <v>1.06</v>
      </c>
      <c r="G2129" s="2">
        <v>3.8999999999999999E-5</v>
      </c>
      <c r="H2129" s="10">
        <v>1.99</v>
      </c>
      <c r="I2129" s="2">
        <v>3.8000000000000002E-5</v>
      </c>
      <c r="J2129" s="10">
        <v>1.95</v>
      </c>
      <c r="K2129" s="2">
        <v>3.6000000000000001E-5</v>
      </c>
      <c r="L2129" s="10">
        <v>1.81</v>
      </c>
      <c r="M2129" s="2">
        <v>3.8999999999999999E-5</v>
      </c>
      <c r="N2129" s="10">
        <v>2</v>
      </c>
    </row>
    <row r="2130" spans="1:14" x14ac:dyDescent="0.25">
      <c r="A2130" s="2">
        <v>30</v>
      </c>
      <c r="B2130" s="17" t="s">
        <v>1128</v>
      </c>
      <c r="C2130" s="2">
        <v>-1.8250980000000001</v>
      </c>
      <c r="D2130" s="10">
        <v>-2.15</v>
      </c>
      <c r="E2130" s="2">
        <v>9.1318999999999997E-2</v>
      </c>
      <c r="F2130" s="10">
        <v>0.1</v>
      </c>
      <c r="G2130" s="2">
        <v>-0.83898499999999998</v>
      </c>
      <c r="H2130" s="10">
        <v>-1.39</v>
      </c>
      <c r="I2130" s="2">
        <v>-0.83214299999999997</v>
      </c>
      <c r="J2130" s="10">
        <v>-1.37</v>
      </c>
      <c r="K2130" s="2">
        <v>-0.76180000000000003</v>
      </c>
      <c r="L2130" s="10">
        <v>-1.26</v>
      </c>
      <c r="M2130" s="2">
        <v>-0.83266700000000005</v>
      </c>
      <c r="N2130" s="10">
        <v>-1.38</v>
      </c>
    </row>
    <row r="2131" spans="1:14" x14ac:dyDescent="0.25">
      <c r="A2131" s="2">
        <v>31</v>
      </c>
      <c r="B2131" s="17" t="s">
        <v>1129</v>
      </c>
      <c r="C2131" s="2">
        <v>-6.6214999999999996E-2</v>
      </c>
      <c r="D2131" s="10">
        <v>-0.16</v>
      </c>
      <c r="E2131" s="2">
        <v>-0.387098</v>
      </c>
      <c r="F2131" s="10">
        <v>-1.0900000000000001</v>
      </c>
      <c r="G2131" s="2">
        <v>-7.5092000000000006E-2</v>
      </c>
      <c r="H2131" s="10">
        <v>-0.22</v>
      </c>
      <c r="I2131" s="2">
        <v>-0.107294</v>
      </c>
      <c r="J2131" s="10">
        <v>-0.28999999999999998</v>
      </c>
      <c r="K2131" s="2">
        <v>-0.19287099999999999</v>
      </c>
      <c r="L2131" s="10">
        <v>-0.55000000000000004</v>
      </c>
      <c r="M2131" s="2">
        <v>0.25436399999999998</v>
      </c>
      <c r="N2131" s="10">
        <v>0.67</v>
      </c>
    </row>
    <row r="2132" spans="1:14" x14ac:dyDescent="0.25">
      <c r="A2132" s="2">
        <v>34</v>
      </c>
      <c r="B2132" s="17" t="s">
        <v>1130</v>
      </c>
      <c r="C2132" s="2" t="s">
        <v>82</v>
      </c>
      <c r="D2132" s="10"/>
      <c r="E2132" s="2">
        <v>4.6344839999999996</v>
      </c>
      <c r="F2132" s="10">
        <v>1.1100000000000001</v>
      </c>
      <c r="G2132" s="2">
        <v>-9.9152679999999993</v>
      </c>
      <c r="H2132" s="10">
        <v>-0.59</v>
      </c>
      <c r="I2132" s="2">
        <v>15.310783000000001</v>
      </c>
      <c r="J2132" s="10">
        <v>0.04</v>
      </c>
      <c r="K2132" s="2">
        <v>14.21269</v>
      </c>
      <c r="L2132" s="10">
        <v>0.06</v>
      </c>
      <c r="M2132" s="2">
        <v>0</v>
      </c>
      <c r="N2132" s="10" t="s">
        <v>33</v>
      </c>
    </row>
    <row r="2133" spans="1:14" x14ac:dyDescent="0.25">
      <c r="A2133" s="2">
        <v>35</v>
      </c>
      <c r="B2133" s="17" t="s">
        <v>1020</v>
      </c>
      <c r="C2133" s="2" t="s">
        <v>82</v>
      </c>
      <c r="D2133" s="10"/>
      <c r="E2133" s="2">
        <v>4.3063589999999996</v>
      </c>
      <c r="F2133" s="10">
        <v>1.46</v>
      </c>
      <c r="G2133" s="2">
        <v>-1.8175779999999999</v>
      </c>
      <c r="H2133" s="10">
        <v>-1.5</v>
      </c>
      <c r="I2133" s="2">
        <v>10.009289000000001</v>
      </c>
      <c r="J2133" s="10">
        <v>0.03</v>
      </c>
      <c r="K2133" s="2">
        <v>14.127667000000001</v>
      </c>
      <c r="L2133" s="10">
        <v>0.06</v>
      </c>
      <c r="M2133" s="2">
        <v>0.66884200000000005</v>
      </c>
      <c r="N2133" s="10">
        <v>0.47</v>
      </c>
    </row>
    <row r="2134" spans="1:14" x14ac:dyDescent="0.25">
      <c r="A2134" s="2">
        <v>41</v>
      </c>
      <c r="B2134" s="17" t="s">
        <v>1021</v>
      </c>
      <c r="C2134" s="2" t="s">
        <v>82</v>
      </c>
      <c r="D2134" s="10"/>
      <c r="E2134" s="2">
        <v>4.145086</v>
      </c>
      <c r="F2134" s="10">
        <v>1.41</v>
      </c>
      <c r="G2134" s="2">
        <v>-1.631874</v>
      </c>
      <c r="H2134" s="10">
        <v>-1.39</v>
      </c>
      <c r="I2134" s="2">
        <v>9.7284400000000009</v>
      </c>
      <c r="J2134" s="10">
        <v>0.03</v>
      </c>
      <c r="K2134" s="2">
        <v>14.472913999999999</v>
      </c>
      <c r="L2134" s="10">
        <v>0.06</v>
      </c>
      <c r="M2134" s="2">
        <v>0.88972399999999996</v>
      </c>
      <c r="N2134" s="10">
        <v>0.64</v>
      </c>
    </row>
    <row r="2135" spans="1:14" x14ac:dyDescent="0.25">
      <c r="A2135" s="2">
        <v>45</v>
      </c>
      <c r="B2135" s="17" t="s">
        <v>1131</v>
      </c>
      <c r="C2135" s="2" t="s">
        <v>82</v>
      </c>
      <c r="D2135" s="10"/>
      <c r="E2135" s="2">
        <v>3.635345</v>
      </c>
      <c r="F2135" s="10">
        <v>1.24</v>
      </c>
      <c r="G2135" s="2">
        <v>-2.3852030000000002</v>
      </c>
      <c r="H2135" s="10">
        <v>-2.1</v>
      </c>
      <c r="I2135" s="2">
        <v>10.054864999999999</v>
      </c>
      <c r="J2135" s="10">
        <v>0.03</v>
      </c>
      <c r="K2135" s="2">
        <v>13.992254000000001</v>
      </c>
      <c r="L2135" s="10">
        <v>0.06</v>
      </c>
      <c r="M2135" s="2">
        <v>0.90826799999999996</v>
      </c>
      <c r="N2135" s="10">
        <v>0.68</v>
      </c>
    </row>
    <row r="2136" spans="1:14" x14ac:dyDescent="0.25">
      <c r="A2136" s="2">
        <v>48</v>
      </c>
      <c r="B2136" s="17" t="s">
        <v>1132</v>
      </c>
      <c r="C2136" s="2" t="s">
        <v>82</v>
      </c>
      <c r="D2136" s="10"/>
      <c r="E2136" s="2">
        <v>8.0741899999999998</v>
      </c>
      <c r="F2136" s="10">
        <v>2.59</v>
      </c>
      <c r="G2136" s="2">
        <v>-0.87398200000000004</v>
      </c>
      <c r="H2136" s="10">
        <v>-0.65</v>
      </c>
      <c r="I2136" s="2">
        <v>11.021649</v>
      </c>
      <c r="J2136" s="10">
        <v>0.03</v>
      </c>
      <c r="K2136" s="2">
        <v>0</v>
      </c>
      <c r="L2136" s="10" t="s">
        <v>33</v>
      </c>
      <c r="M2136" s="2">
        <v>0</v>
      </c>
      <c r="N2136" s="10" t="s">
        <v>33</v>
      </c>
    </row>
    <row r="2137" spans="1:14" x14ac:dyDescent="0.25">
      <c r="A2137" s="2">
        <v>68</v>
      </c>
      <c r="B2137" s="17" t="s">
        <v>1133</v>
      </c>
      <c r="C2137" s="2">
        <v>2.4737420000000001</v>
      </c>
      <c r="D2137" s="10">
        <v>1.2</v>
      </c>
      <c r="E2137" s="2" t="s">
        <v>82</v>
      </c>
      <c r="F2137" s="10"/>
      <c r="G2137" s="2">
        <v>0.63613799999999998</v>
      </c>
      <c r="H2137" s="10">
        <v>1.03</v>
      </c>
      <c r="I2137" s="2">
        <v>0.64499499999999999</v>
      </c>
      <c r="J2137" s="10">
        <v>1.05</v>
      </c>
      <c r="K2137" s="2">
        <v>0.56453799999999998</v>
      </c>
      <c r="L2137" s="10">
        <v>0.91</v>
      </c>
      <c r="M2137" s="2">
        <v>0.584372</v>
      </c>
      <c r="N2137" s="10">
        <v>0.95</v>
      </c>
    </row>
    <row r="2138" spans="1:14" x14ac:dyDescent="0.25">
      <c r="A2138" s="2">
        <v>69</v>
      </c>
      <c r="B2138" s="17" t="s">
        <v>1025</v>
      </c>
      <c r="C2138" s="2">
        <v>0.77768199999999998</v>
      </c>
      <c r="D2138" s="10">
        <v>0.65</v>
      </c>
      <c r="E2138" s="2" t="s">
        <v>82</v>
      </c>
      <c r="F2138" s="10"/>
      <c r="G2138" s="2">
        <v>0.58975299999999997</v>
      </c>
      <c r="H2138" s="10">
        <v>1.21</v>
      </c>
      <c r="I2138" s="2">
        <v>0.57839099999999999</v>
      </c>
      <c r="J2138" s="10">
        <v>1.19</v>
      </c>
      <c r="K2138" s="2">
        <v>0.52242200000000005</v>
      </c>
      <c r="L2138" s="10">
        <v>1.07</v>
      </c>
      <c r="M2138" s="2">
        <v>0.56403700000000001</v>
      </c>
      <c r="N2138" s="10">
        <v>1.1499999999999999</v>
      </c>
    </row>
    <row r="2139" spans="1:14" x14ac:dyDescent="0.25">
      <c r="A2139" s="2">
        <v>70</v>
      </c>
      <c r="B2139" s="17" t="s">
        <v>1026</v>
      </c>
      <c r="C2139" s="2">
        <v>0.60225799999999996</v>
      </c>
      <c r="D2139" s="10">
        <v>0.5</v>
      </c>
      <c r="E2139" s="2" t="s">
        <v>82</v>
      </c>
      <c r="F2139" s="10"/>
      <c r="G2139" s="2">
        <v>0.39096599999999998</v>
      </c>
      <c r="H2139" s="10">
        <v>0.82</v>
      </c>
      <c r="I2139" s="2">
        <v>0.38086799999999998</v>
      </c>
      <c r="J2139" s="10">
        <v>0.8</v>
      </c>
      <c r="K2139" s="2">
        <v>0.326928</v>
      </c>
      <c r="L2139" s="10">
        <v>0.68</v>
      </c>
      <c r="M2139" s="2">
        <v>0.366064</v>
      </c>
      <c r="N2139" s="10">
        <v>0.76</v>
      </c>
    </row>
    <row r="2140" spans="1:14" x14ac:dyDescent="0.25">
      <c r="A2140" s="2">
        <v>71</v>
      </c>
      <c r="B2140" s="17" t="s">
        <v>1134</v>
      </c>
      <c r="C2140" s="2">
        <v>0.44720100000000002</v>
      </c>
      <c r="D2140" s="10">
        <v>0.38</v>
      </c>
      <c r="E2140" s="2" t="s">
        <v>82</v>
      </c>
      <c r="F2140" s="10"/>
      <c r="G2140" s="2">
        <v>0.51333399999999996</v>
      </c>
      <c r="H2140" s="10">
        <v>1.1200000000000001</v>
      </c>
      <c r="I2140" s="2">
        <v>0.50667099999999998</v>
      </c>
      <c r="J2140" s="10">
        <v>1.1100000000000001</v>
      </c>
      <c r="K2140" s="2">
        <v>0.45318900000000001</v>
      </c>
      <c r="L2140" s="10">
        <v>0.99</v>
      </c>
      <c r="M2140" s="2">
        <v>0.49192799999999998</v>
      </c>
      <c r="N2140" s="10">
        <v>1.07</v>
      </c>
    </row>
    <row r="2141" spans="1:14" x14ac:dyDescent="0.25">
      <c r="A2141" s="2">
        <v>72</v>
      </c>
      <c r="B2141" s="17" t="s">
        <v>1135</v>
      </c>
      <c r="C2141" s="2">
        <v>5.5138879999999997</v>
      </c>
      <c r="D2141" s="10">
        <v>3.65</v>
      </c>
      <c r="E2141" s="2" t="s">
        <v>82</v>
      </c>
      <c r="F2141" s="10"/>
      <c r="G2141" s="2">
        <v>1.8959839999999999</v>
      </c>
      <c r="H2141" s="10">
        <v>3.51</v>
      </c>
      <c r="I2141" s="2">
        <v>1.8914059999999999</v>
      </c>
      <c r="J2141" s="10">
        <v>3.5</v>
      </c>
      <c r="K2141" s="2">
        <v>1.725681</v>
      </c>
      <c r="L2141" s="10">
        <v>3.17</v>
      </c>
      <c r="M2141" s="2">
        <v>1.858392</v>
      </c>
      <c r="N2141" s="10">
        <v>3.42</v>
      </c>
    </row>
    <row r="2142" spans="1:14" x14ac:dyDescent="0.25">
      <c r="A2142" s="2">
        <v>73</v>
      </c>
      <c r="B2142" s="17" t="s">
        <v>1136</v>
      </c>
      <c r="C2142" s="2">
        <v>3.4392749999999999</v>
      </c>
      <c r="D2142" s="10">
        <v>1.56</v>
      </c>
      <c r="E2142" s="2">
        <v>1.4616439999999999</v>
      </c>
      <c r="F2142" s="10">
        <v>1.5</v>
      </c>
      <c r="G2142" s="2" t="s">
        <v>82</v>
      </c>
      <c r="H2142" s="10"/>
      <c r="I2142" s="2">
        <v>1.464987</v>
      </c>
      <c r="J2142" s="10">
        <v>1.51</v>
      </c>
      <c r="K2142" s="2">
        <v>1.383502</v>
      </c>
      <c r="L2142" s="10">
        <v>1.42</v>
      </c>
      <c r="M2142" s="2">
        <v>1.4330639999999999</v>
      </c>
      <c r="N2142" s="10">
        <v>1.48</v>
      </c>
    </row>
    <row r="2143" spans="1:14" x14ac:dyDescent="0.25">
      <c r="A2143" s="2">
        <v>74</v>
      </c>
      <c r="B2143" s="17" t="s">
        <v>1030</v>
      </c>
      <c r="C2143" s="2">
        <v>1.365518</v>
      </c>
      <c r="D2143" s="10">
        <v>0.99</v>
      </c>
      <c r="E2143" s="2">
        <v>0.81605099999999997</v>
      </c>
      <c r="F2143" s="10">
        <v>1.04</v>
      </c>
      <c r="G2143" s="2" t="s">
        <v>82</v>
      </c>
      <c r="H2143" s="10"/>
      <c r="I2143" s="2">
        <v>0.82805499999999999</v>
      </c>
      <c r="J2143" s="10">
        <v>1.05</v>
      </c>
      <c r="K2143" s="2">
        <v>0.76623200000000002</v>
      </c>
      <c r="L2143" s="10">
        <v>0.97</v>
      </c>
      <c r="M2143" s="2">
        <v>0.81777999999999995</v>
      </c>
      <c r="N2143" s="10">
        <v>1.03</v>
      </c>
    </row>
    <row r="2144" spans="1:14" x14ac:dyDescent="0.25">
      <c r="A2144" s="2">
        <v>75</v>
      </c>
      <c r="B2144" s="17" t="s">
        <v>1031</v>
      </c>
      <c r="C2144" s="2">
        <v>1.344339</v>
      </c>
      <c r="D2144" s="10">
        <v>0.98</v>
      </c>
      <c r="E2144" s="2">
        <v>0.77527400000000002</v>
      </c>
      <c r="F2144" s="10">
        <v>1</v>
      </c>
      <c r="G2144" s="2" t="s">
        <v>82</v>
      </c>
      <c r="H2144" s="10"/>
      <c r="I2144" s="2">
        <v>0.78782600000000003</v>
      </c>
      <c r="J2144" s="10">
        <v>1.02</v>
      </c>
      <c r="K2144" s="2">
        <v>0.72807299999999997</v>
      </c>
      <c r="L2144" s="10">
        <v>0.94</v>
      </c>
      <c r="M2144" s="2">
        <v>0.77826600000000001</v>
      </c>
      <c r="N2144" s="10">
        <v>1</v>
      </c>
    </row>
    <row r="2145" spans="1:14" x14ac:dyDescent="0.25">
      <c r="A2145" s="2">
        <v>76</v>
      </c>
      <c r="B2145" s="17" t="s">
        <v>1137</v>
      </c>
      <c r="C2145" s="2">
        <v>0.69781199999999999</v>
      </c>
      <c r="D2145" s="10">
        <v>0.52</v>
      </c>
      <c r="E2145" s="2">
        <v>0.44726300000000002</v>
      </c>
      <c r="F2145" s="10">
        <v>0.6</v>
      </c>
      <c r="G2145" s="2" t="s">
        <v>82</v>
      </c>
      <c r="H2145" s="10"/>
      <c r="I2145" s="2">
        <v>0.46337</v>
      </c>
      <c r="J2145" s="10">
        <v>0.62</v>
      </c>
      <c r="K2145" s="2">
        <v>0.39541399999999999</v>
      </c>
      <c r="L2145" s="10">
        <v>0.53</v>
      </c>
      <c r="M2145" s="2">
        <v>0.46405600000000002</v>
      </c>
      <c r="N2145" s="10">
        <v>0.62</v>
      </c>
    </row>
    <row r="2146" spans="1:14" x14ac:dyDescent="0.25">
      <c r="A2146" s="2">
        <v>77</v>
      </c>
      <c r="B2146" s="17" t="s">
        <v>1138</v>
      </c>
      <c r="C2146" s="2">
        <v>4.1955669999999996</v>
      </c>
      <c r="D2146" s="10">
        <v>2.2000000000000002</v>
      </c>
      <c r="E2146" s="2">
        <v>0.116498</v>
      </c>
      <c r="F2146" s="10">
        <v>0.09</v>
      </c>
      <c r="G2146" s="2" t="s">
        <v>82</v>
      </c>
      <c r="H2146" s="10"/>
      <c r="I2146" s="2">
        <v>0.23145099999999999</v>
      </c>
      <c r="J2146" s="10">
        <v>0.18</v>
      </c>
      <c r="K2146" s="2">
        <v>4.8793999999999997E-2</v>
      </c>
      <c r="L2146" s="10">
        <v>0.04</v>
      </c>
      <c r="M2146" s="2">
        <v>0.22070100000000001</v>
      </c>
      <c r="N2146" s="10">
        <v>0.18</v>
      </c>
    </row>
    <row r="2147" spans="1:14" x14ac:dyDescent="0.25">
      <c r="A2147" s="2">
        <v>78</v>
      </c>
      <c r="B2147" s="17" t="s">
        <v>1139</v>
      </c>
      <c r="C2147" s="2">
        <v>2.536702</v>
      </c>
      <c r="D2147" s="10">
        <v>1.07</v>
      </c>
      <c r="E2147" s="2">
        <v>-0.36477199999999999</v>
      </c>
      <c r="F2147" s="10">
        <v>-0.22</v>
      </c>
      <c r="G2147" s="2">
        <v>-0.31920500000000002</v>
      </c>
      <c r="H2147" s="10">
        <v>-0.2</v>
      </c>
      <c r="I2147" s="2" t="s">
        <v>82</v>
      </c>
      <c r="J2147" s="10"/>
      <c r="K2147" s="2">
        <v>-0.33288499999999999</v>
      </c>
      <c r="L2147" s="10">
        <v>-0.21</v>
      </c>
      <c r="M2147" s="2">
        <v>-0.44296200000000002</v>
      </c>
      <c r="N2147" s="10">
        <v>-0.28000000000000003</v>
      </c>
    </row>
    <row r="2148" spans="1:14" x14ac:dyDescent="0.25">
      <c r="A2148" s="2">
        <v>79</v>
      </c>
      <c r="B2148" s="17" t="s">
        <v>1035</v>
      </c>
      <c r="C2148" s="2">
        <v>0.29342099999999999</v>
      </c>
      <c r="D2148" s="10">
        <v>0.25</v>
      </c>
      <c r="E2148" s="2">
        <v>-1.1689E-2</v>
      </c>
      <c r="F2148" s="10">
        <v>-0.03</v>
      </c>
      <c r="G2148" s="2">
        <v>-3.8911000000000001E-2</v>
      </c>
      <c r="H2148" s="10">
        <v>-0.08</v>
      </c>
      <c r="I2148" s="2" t="s">
        <v>82</v>
      </c>
      <c r="J2148" s="10"/>
      <c r="K2148" s="2">
        <v>-9.4648999999999997E-2</v>
      </c>
      <c r="L2148" s="10">
        <v>-0.2</v>
      </c>
      <c r="M2148" s="2">
        <v>-0.12731600000000001</v>
      </c>
      <c r="N2148" s="10">
        <v>-0.27</v>
      </c>
    </row>
    <row r="2149" spans="1:14" x14ac:dyDescent="0.25">
      <c r="A2149" s="2">
        <v>80</v>
      </c>
      <c r="B2149" s="17" t="s">
        <v>1036</v>
      </c>
      <c r="C2149" s="2">
        <v>-2.6262000000000001E-2</v>
      </c>
      <c r="D2149" s="10">
        <v>-0.02</v>
      </c>
      <c r="E2149" s="2">
        <v>-0.34959099999999999</v>
      </c>
      <c r="F2149" s="10">
        <v>-0.77</v>
      </c>
      <c r="G2149" s="2">
        <v>-0.376863</v>
      </c>
      <c r="H2149" s="10">
        <v>-0.83</v>
      </c>
      <c r="I2149" s="2" t="s">
        <v>82</v>
      </c>
      <c r="J2149" s="10"/>
      <c r="K2149" s="2">
        <v>-0.42935200000000001</v>
      </c>
      <c r="L2149" s="10">
        <v>-0.95</v>
      </c>
      <c r="M2149" s="2">
        <v>-0.46333000000000002</v>
      </c>
      <c r="N2149" s="10">
        <v>-1.02</v>
      </c>
    </row>
    <row r="2150" spans="1:14" x14ac:dyDescent="0.25">
      <c r="A2150" s="2">
        <v>81</v>
      </c>
      <c r="B2150" s="17" t="s">
        <v>1140</v>
      </c>
      <c r="C2150" s="2">
        <v>-0.28584599999999999</v>
      </c>
      <c r="D2150" s="10">
        <v>-0.25</v>
      </c>
      <c r="E2150" s="2">
        <v>-0.34057500000000002</v>
      </c>
      <c r="F2150" s="10">
        <v>-0.82</v>
      </c>
      <c r="G2150" s="2">
        <v>-0.36805900000000003</v>
      </c>
      <c r="H2150" s="10">
        <v>-0.89</v>
      </c>
      <c r="I2150" s="2" t="s">
        <v>82</v>
      </c>
      <c r="J2150" s="10"/>
      <c r="K2150" s="2">
        <v>-0.42306300000000002</v>
      </c>
      <c r="L2150" s="10">
        <v>-1.02</v>
      </c>
      <c r="M2150" s="2">
        <v>-0.44402900000000001</v>
      </c>
      <c r="N2150" s="10">
        <v>-1.08</v>
      </c>
    </row>
    <row r="2151" spans="1:14" x14ac:dyDescent="0.25">
      <c r="A2151" s="2">
        <v>82</v>
      </c>
      <c r="B2151" s="17" t="s">
        <v>1141</v>
      </c>
      <c r="C2151" s="2">
        <v>2.4597069999999999</v>
      </c>
      <c r="D2151" s="10">
        <v>1.41</v>
      </c>
      <c r="E2151" s="2">
        <v>-0.88576699999999997</v>
      </c>
      <c r="F2151" s="10">
        <v>-0.8</v>
      </c>
      <c r="G2151" s="2">
        <v>-1.0608409999999999</v>
      </c>
      <c r="H2151" s="10">
        <v>-0.96</v>
      </c>
      <c r="I2151" s="2" t="s">
        <v>82</v>
      </c>
      <c r="J2151" s="10"/>
      <c r="K2151" s="2">
        <v>-1.223957</v>
      </c>
      <c r="L2151" s="10">
        <v>-1.1100000000000001</v>
      </c>
      <c r="M2151" s="2">
        <v>-1.15221</v>
      </c>
      <c r="N2151" s="10">
        <v>-1.05</v>
      </c>
    </row>
    <row r="2152" spans="1:14" x14ac:dyDescent="0.25">
      <c r="A2152" s="2">
        <v>83</v>
      </c>
      <c r="B2152" s="17" t="s">
        <v>1142</v>
      </c>
      <c r="C2152" s="2">
        <v>1.323401</v>
      </c>
      <c r="D2152" s="10">
        <v>0.63</v>
      </c>
      <c r="E2152" s="2">
        <v>-0.267314</v>
      </c>
      <c r="F2152" s="10">
        <v>-0.36</v>
      </c>
      <c r="G2152" s="2">
        <v>-0.19129299999999999</v>
      </c>
      <c r="H2152" s="10">
        <v>-0.26</v>
      </c>
      <c r="I2152" s="2">
        <v>-0.193222</v>
      </c>
      <c r="J2152" s="10">
        <v>-0.26</v>
      </c>
      <c r="K2152" s="2" t="s">
        <v>82</v>
      </c>
      <c r="L2152" s="10"/>
      <c r="M2152" s="2">
        <v>-0.24782799999999999</v>
      </c>
      <c r="N2152" s="10">
        <v>-0.33</v>
      </c>
    </row>
    <row r="2153" spans="1:14" x14ac:dyDescent="0.25">
      <c r="A2153" s="2">
        <v>84</v>
      </c>
      <c r="B2153" s="17" t="s">
        <v>1040</v>
      </c>
      <c r="C2153" s="2">
        <v>0.58909900000000004</v>
      </c>
      <c r="D2153" s="10">
        <v>0.5</v>
      </c>
      <c r="E2153" s="2">
        <v>0.93566099999999996</v>
      </c>
      <c r="F2153" s="10">
        <v>2.14</v>
      </c>
      <c r="G2153" s="2">
        <v>0.94616800000000001</v>
      </c>
      <c r="H2153" s="10">
        <v>2.1800000000000002</v>
      </c>
      <c r="I2153" s="2">
        <v>0.94347999999999999</v>
      </c>
      <c r="J2153" s="10">
        <v>2.1800000000000002</v>
      </c>
      <c r="K2153" s="2" t="s">
        <v>82</v>
      </c>
      <c r="L2153" s="10"/>
      <c r="M2153" s="2">
        <v>0.94934600000000002</v>
      </c>
      <c r="N2153" s="10">
        <v>2.19</v>
      </c>
    </row>
    <row r="2154" spans="1:14" x14ac:dyDescent="0.25">
      <c r="A2154" s="2">
        <v>85</v>
      </c>
      <c r="B2154" s="17" t="s">
        <v>1041</v>
      </c>
      <c r="C2154" s="2">
        <v>0.97960100000000006</v>
      </c>
      <c r="D2154" s="10">
        <v>0.83</v>
      </c>
      <c r="E2154" s="2">
        <v>1.310065</v>
      </c>
      <c r="F2154" s="10">
        <v>3.13</v>
      </c>
      <c r="G2154" s="2">
        <v>1.319224</v>
      </c>
      <c r="H2154" s="10">
        <v>3.17</v>
      </c>
      <c r="I2154" s="2">
        <v>1.320354</v>
      </c>
      <c r="J2154" s="10">
        <v>3.18</v>
      </c>
      <c r="K2154" s="2" t="s">
        <v>82</v>
      </c>
      <c r="L2154" s="10"/>
      <c r="M2154" s="2">
        <v>1.32484</v>
      </c>
      <c r="N2154" s="10">
        <v>3.18</v>
      </c>
    </row>
    <row r="2155" spans="1:14" x14ac:dyDescent="0.25">
      <c r="A2155" s="2">
        <v>86</v>
      </c>
      <c r="B2155" s="17" t="s">
        <v>1143</v>
      </c>
      <c r="C2155" s="2">
        <v>0.42576999999999998</v>
      </c>
      <c r="D2155" s="10">
        <v>0.37</v>
      </c>
      <c r="E2155" s="2">
        <v>1.0317080000000001</v>
      </c>
      <c r="F2155" s="10">
        <v>2.54</v>
      </c>
      <c r="G2155" s="2">
        <v>1.0395019999999999</v>
      </c>
      <c r="H2155" s="10">
        <v>2.58</v>
      </c>
      <c r="I2155" s="2">
        <v>1.0395799999999999</v>
      </c>
      <c r="J2155" s="10">
        <v>2.58</v>
      </c>
      <c r="K2155" s="2" t="s">
        <v>82</v>
      </c>
      <c r="L2155" s="10"/>
      <c r="M2155" s="2">
        <v>1.04294</v>
      </c>
      <c r="N2155" s="10">
        <v>2.58</v>
      </c>
    </row>
    <row r="2156" spans="1:14" x14ac:dyDescent="0.25">
      <c r="A2156" s="2">
        <v>87</v>
      </c>
      <c r="B2156" s="17" t="s">
        <v>1144</v>
      </c>
      <c r="C2156" s="2">
        <v>0</v>
      </c>
      <c r="D2156" s="10" t="s">
        <v>33</v>
      </c>
      <c r="E2156" s="2">
        <v>0</v>
      </c>
      <c r="F2156" s="10" t="s">
        <v>33</v>
      </c>
      <c r="G2156" s="2">
        <v>0</v>
      </c>
      <c r="H2156" s="10" t="s">
        <v>33</v>
      </c>
      <c r="I2156" s="2">
        <v>0</v>
      </c>
      <c r="J2156" s="10" t="s">
        <v>33</v>
      </c>
      <c r="K2156" s="2" t="s">
        <v>82</v>
      </c>
      <c r="L2156" s="10"/>
      <c r="M2156" s="2">
        <v>0</v>
      </c>
      <c r="N2156" s="10" t="s">
        <v>33</v>
      </c>
    </row>
    <row r="2157" spans="1:14" x14ac:dyDescent="0.25">
      <c r="A2157" s="2">
        <v>88</v>
      </c>
      <c r="B2157" s="17" t="s">
        <v>1145</v>
      </c>
      <c r="C2157" s="2">
        <v>0</v>
      </c>
      <c r="D2157" s="10" t="s">
        <v>33</v>
      </c>
      <c r="E2157" s="2">
        <v>0</v>
      </c>
      <c r="F2157" s="10" t="s">
        <v>33</v>
      </c>
      <c r="G2157" s="2">
        <v>0</v>
      </c>
      <c r="H2157" s="10" t="s">
        <v>33</v>
      </c>
      <c r="I2157" s="2">
        <v>0</v>
      </c>
      <c r="J2157" s="10" t="s">
        <v>33</v>
      </c>
      <c r="K2157" s="2">
        <v>0</v>
      </c>
      <c r="L2157" s="10" t="s">
        <v>33</v>
      </c>
      <c r="M2157" s="2" t="s">
        <v>82</v>
      </c>
      <c r="N2157" s="10"/>
    </row>
    <row r="2158" spans="1:14" x14ac:dyDescent="0.25">
      <c r="A2158" s="2">
        <v>89</v>
      </c>
      <c r="B2158" s="17" t="s">
        <v>1045</v>
      </c>
      <c r="C2158" s="2">
        <v>0.306425</v>
      </c>
      <c r="D2158" s="10">
        <v>0.27</v>
      </c>
      <c r="E2158" s="2">
        <v>0.82016299999999998</v>
      </c>
      <c r="F2158" s="10">
        <v>1.49</v>
      </c>
      <c r="G2158" s="2">
        <v>0.736761</v>
      </c>
      <c r="H2158" s="10">
        <v>1.35</v>
      </c>
      <c r="I2158" s="2">
        <v>0.75015699999999996</v>
      </c>
      <c r="J2158" s="10">
        <v>1.37</v>
      </c>
      <c r="K2158" s="2">
        <v>0.752189</v>
      </c>
      <c r="L2158" s="10">
        <v>1.38</v>
      </c>
      <c r="M2158" s="2" t="s">
        <v>82</v>
      </c>
      <c r="N2158" s="10"/>
    </row>
    <row r="2159" spans="1:14" x14ac:dyDescent="0.25">
      <c r="A2159" s="2">
        <v>90</v>
      </c>
      <c r="B2159" s="17" t="s">
        <v>1046</v>
      </c>
      <c r="C2159" s="2">
        <v>0.50132500000000002</v>
      </c>
      <c r="D2159" s="10">
        <v>0.45</v>
      </c>
      <c r="E2159" s="2">
        <v>0.98487400000000003</v>
      </c>
      <c r="F2159" s="10">
        <v>1.84</v>
      </c>
      <c r="G2159" s="2">
        <v>0.90270899999999998</v>
      </c>
      <c r="H2159" s="10">
        <v>1.7</v>
      </c>
      <c r="I2159" s="2">
        <v>0.91598999999999997</v>
      </c>
      <c r="J2159" s="10">
        <v>1.72</v>
      </c>
      <c r="K2159" s="2">
        <v>0.92357500000000003</v>
      </c>
      <c r="L2159" s="10">
        <v>1.74</v>
      </c>
      <c r="M2159" s="2" t="s">
        <v>82</v>
      </c>
      <c r="N2159" s="10"/>
    </row>
    <row r="2160" spans="1:14" x14ac:dyDescent="0.25">
      <c r="A2160" s="2">
        <v>91</v>
      </c>
      <c r="B2160" s="17" t="s">
        <v>1146</v>
      </c>
      <c r="C2160" s="2">
        <v>2.7335999999999999E-2</v>
      </c>
      <c r="D2160" s="10">
        <v>0.03</v>
      </c>
      <c r="E2160" s="2">
        <v>0.75063999999999997</v>
      </c>
      <c r="F2160" s="10">
        <v>1.44</v>
      </c>
      <c r="G2160" s="2">
        <v>0.67136399999999996</v>
      </c>
      <c r="H2160" s="10">
        <v>1.3</v>
      </c>
      <c r="I2160" s="2">
        <v>0.679728</v>
      </c>
      <c r="J2160" s="10">
        <v>1.32</v>
      </c>
      <c r="K2160" s="2">
        <v>0.698878</v>
      </c>
      <c r="L2160" s="10">
        <v>1.36</v>
      </c>
      <c r="M2160" s="2" t="s">
        <v>82</v>
      </c>
      <c r="N2160" s="10"/>
    </row>
    <row r="2161" spans="1:14" x14ac:dyDescent="0.25">
      <c r="A2161" s="2">
        <v>92</v>
      </c>
      <c r="B2161" s="17" t="s">
        <v>1147</v>
      </c>
      <c r="C2161" s="2">
        <v>0</v>
      </c>
      <c r="D2161" s="10" t="s">
        <v>33</v>
      </c>
      <c r="E2161" s="2">
        <v>0</v>
      </c>
      <c r="F2161" s="10" t="s">
        <v>33</v>
      </c>
      <c r="G2161" s="2">
        <v>0</v>
      </c>
      <c r="H2161" s="10" t="s">
        <v>33</v>
      </c>
      <c r="I2161" s="2">
        <v>0</v>
      </c>
      <c r="J2161" s="10" t="s">
        <v>33</v>
      </c>
      <c r="K2161" s="2">
        <v>0</v>
      </c>
      <c r="L2161" s="10" t="s">
        <v>33</v>
      </c>
      <c r="M2161" s="2" t="s">
        <v>82</v>
      </c>
      <c r="N2161" s="10"/>
    </row>
    <row r="2162" spans="1:14" x14ac:dyDescent="0.25">
      <c r="A2162" s="2">
        <v>49</v>
      </c>
      <c r="B2162" s="17" t="s">
        <v>1148</v>
      </c>
      <c r="C2162" s="2">
        <v>0.33004099999999997</v>
      </c>
      <c r="D2162" s="10">
        <v>0.47</v>
      </c>
      <c r="E2162" s="2">
        <v>-0.65366900000000006</v>
      </c>
      <c r="F2162" s="10">
        <v>-0.9</v>
      </c>
      <c r="G2162" s="2">
        <v>0</v>
      </c>
      <c r="H2162" s="10" t="s">
        <v>33</v>
      </c>
      <c r="I2162" s="2">
        <v>0</v>
      </c>
      <c r="J2162" s="10" t="s">
        <v>33</v>
      </c>
      <c r="K2162" s="2">
        <v>0</v>
      </c>
      <c r="L2162" s="10" t="s">
        <v>33</v>
      </c>
      <c r="M2162" s="2">
        <v>0</v>
      </c>
      <c r="N2162" s="10" t="s">
        <v>33</v>
      </c>
    </row>
    <row r="2163" spans="1:14" x14ac:dyDescent="0.25">
      <c r="A2163" s="2">
        <v>50</v>
      </c>
      <c r="B2163" s="17" t="s">
        <v>1149</v>
      </c>
      <c r="C2163" s="2">
        <v>-0.93997299999999995</v>
      </c>
      <c r="D2163" s="10">
        <v>-1.38</v>
      </c>
      <c r="E2163" s="2">
        <v>0.892289</v>
      </c>
      <c r="F2163" s="10">
        <v>1.3</v>
      </c>
      <c r="G2163" s="2">
        <v>0</v>
      </c>
      <c r="H2163" s="10" t="s">
        <v>33</v>
      </c>
      <c r="I2163" s="2">
        <v>0</v>
      </c>
      <c r="J2163" s="10" t="s">
        <v>33</v>
      </c>
      <c r="K2163" s="2">
        <v>0</v>
      </c>
      <c r="L2163" s="10" t="s">
        <v>33</v>
      </c>
      <c r="M2163" s="2">
        <v>0</v>
      </c>
      <c r="N2163" s="10" t="s">
        <v>33</v>
      </c>
    </row>
    <row r="2164" spans="1:14" x14ac:dyDescent="0.25">
      <c r="A2164" s="2">
        <v>51</v>
      </c>
      <c r="B2164" s="17" t="s">
        <v>1150</v>
      </c>
      <c r="C2164" s="2">
        <v>-2.7294809999999998</v>
      </c>
      <c r="D2164" s="10">
        <v>-3.64</v>
      </c>
      <c r="E2164" s="2">
        <v>1.1413759999999999</v>
      </c>
      <c r="F2164" s="10">
        <v>0.96</v>
      </c>
      <c r="G2164" s="2">
        <v>0</v>
      </c>
      <c r="H2164" s="10" t="s">
        <v>33</v>
      </c>
      <c r="I2164" s="2">
        <v>13.596734</v>
      </c>
      <c r="J2164" s="10">
        <v>0.04</v>
      </c>
      <c r="K2164" s="2">
        <v>14.263052</v>
      </c>
      <c r="L2164" s="10">
        <v>0.06</v>
      </c>
      <c r="M2164" s="2">
        <v>2.984693</v>
      </c>
      <c r="N2164" s="10">
        <v>2.0699999999999998</v>
      </c>
    </row>
    <row r="2165" spans="1:14" x14ac:dyDescent="0.25">
      <c r="A2165" s="2">
        <v>36</v>
      </c>
      <c r="B2165" s="17" t="s">
        <v>1058</v>
      </c>
      <c r="C2165" s="2">
        <v>0.16883699999999999</v>
      </c>
      <c r="D2165" s="10">
        <v>0.95</v>
      </c>
      <c r="E2165" s="2">
        <v>-7.5544E-2</v>
      </c>
      <c r="F2165" s="10">
        <v>-0.25</v>
      </c>
      <c r="G2165" s="2">
        <v>8.5665000000000005E-2</v>
      </c>
      <c r="H2165" s="10">
        <v>0.26</v>
      </c>
      <c r="I2165" s="2">
        <v>-0.58507200000000004</v>
      </c>
      <c r="J2165" s="10">
        <v>-1.46</v>
      </c>
      <c r="K2165" s="2">
        <v>0.30140499999999998</v>
      </c>
      <c r="L2165" s="10">
        <v>1.26</v>
      </c>
      <c r="M2165" s="2">
        <v>-0.47368900000000003</v>
      </c>
      <c r="N2165" s="10">
        <v>-1.19</v>
      </c>
    </row>
    <row r="2166" spans="1:14" x14ac:dyDescent="0.25">
      <c r="A2166" s="2">
        <v>37</v>
      </c>
      <c r="B2166" s="17" t="s">
        <v>1059</v>
      </c>
      <c r="C2166" s="2">
        <v>0.15529899999999999</v>
      </c>
      <c r="D2166" s="10">
        <v>1.5</v>
      </c>
      <c r="E2166" s="2">
        <v>4.3602000000000002E-2</v>
      </c>
      <c r="F2166" s="10">
        <v>0.24</v>
      </c>
      <c r="G2166" s="2">
        <v>0.17385800000000001</v>
      </c>
      <c r="H2166" s="10">
        <v>0.78</v>
      </c>
      <c r="I2166" s="2">
        <v>-7.2649999999999998E-3</v>
      </c>
      <c r="J2166" s="10">
        <v>-0.03</v>
      </c>
      <c r="K2166" s="2">
        <v>-0.112437</v>
      </c>
      <c r="L2166" s="10">
        <v>-0.8</v>
      </c>
      <c r="M2166" s="2">
        <v>-0.24144099999999999</v>
      </c>
      <c r="N2166" s="10">
        <v>-1.32</v>
      </c>
    </row>
    <row r="2167" spans="1:14" x14ac:dyDescent="0.25">
      <c r="A2167" s="2">
        <v>39</v>
      </c>
      <c r="B2167" s="17" t="s">
        <v>1151</v>
      </c>
      <c r="C2167" s="2">
        <v>2.2587229999999998</v>
      </c>
      <c r="D2167" s="10">
        <v>2</v>
      </c>
      <c r="E2167" s="2">
        <v>0</v>
      </c>
      <c r="F2167" s="10" t="s">
        <v>33</v>
      </c>
      <c r="G2167" s="2">
        <v>2.2140939999999998</v>
      </c>
      <c r="H2167" s="10">
        <v>1.8</v>
      </c>
      <c r="I2167" s="2">
        <v>0</v>
      </c>
      <c r="J2167" s="10" t="s">
        <v>33</v>
      </c>
      <c r="K2167" s="2">
        <v>0</v>
      </c>
      <c r="L2167" s="10" t="s">
        <v>33</v>
      </c>
      <c r="M2167" s="2">
        <v>0</v>
      </c>
      <c r="N2167" s="10" t="s">
        <v>33</v>
      </c>
    </row>
    <row r="2168" spans="1:14" x14ac:dyDescent="0.25">
      <c r="A2168" s="2">
        <v>40</v>
      </c>
      <c r="B2168" s="17" t="s">
        <v>1061</v>
      </c>
      <c r="C2168" s="2">
        <v>-0.20192199999999999</v>
      </c>
      <c r="D2168" s="10">
        <v>-0.66</v>
      </c>
      <c r="E2168" s="2">
        <v>0.24044699999999999</v>
      </c>
      <c r="F2168" s="10">
        <v>0.56000000000000005</v>
      </c>
      <c r="G2168" s="2">
        <v>0.73000900000000002</v>
      </c>
      <c r="H2168" s="10">
        <v>1.1000000000000001</v>
      </c>
      <c r="I2168" s="2">
        <v>0.22972400000000001</v>
      </c>
      <c r="J2168" s="10">
        <v>0.43</v>
      </c>
      <c r="K2168" s="2">
        <v>-0.36562899999999998</v>
      </c>
      <c r="L2168" s="10">
        <v>-0.8</v>
      </c>
      <c r="M2168" s="2">
        <v>0.259413</v>
      </c>
      <c r="N2168" s="10">
        <v>0.57999999999999996</v>
      </c>
    </row>
    <row r="2169" spans="1:14" x14ac:dyDescent="0.25">
      <c r="A2169" s="2">
        <v>42</v>
      </c>
      <c r="B2169" s="17" t="s">
        <v>1062</v>
      </c>
      <c r="C2169" s="2">
        <v>-0.89907199999999998</v>
      </c>
      <c r="D2169" s="10">
        <v>-0.93</v>
      </c>
      <c r="E2169" s="2">
        <v>0.34980600000000001</v>
      </c>
      <c r="F2169" s="10">
        <v>0.26</v>
      </c>
      <c r="G2169" s="2">
        <v>0</v>
      </c>
      <c r="H2169" s="10" t="s">
        <v>33</v>
      </c>
      <c r="I2169" s="2">
        <v>0</v>
      </c>
      <c r="J2169" s="10" t="s">
        <v>33</v>
      </c>
      <c r="K2169" s="2">
        <v>-0.86967300000000003</v>
      </c>
      <c r="L2169" s="10">
        <v>-0.6</v>
      </c>
      <c r="M2169" s="2">
        <v>0.16046099999999999</v>
      </c>
      <c r="N2169" s="10">
        <v>0.08</v>
      </c>
    </row>
    <row r="2170" spans="1:14" x14ac:dyDescent="0.25">
      <c r="A2170" s="2">
        <v>43</v>
      </c>
      <c r="B2170" s="17" t="s">
        <v>1152</v>
      </c>
      <c r="C2170" s="2">
        <v>0.15919900000000001</v>
      </c>
      <c r="D2170" s="10">
        <v>0.6</v>
      </c>
      <c r="E2170" s="2">
        <v>-0.81145500000000004</v>
      </c>
      <c r="F2170" s="10">
        <v>-1.72</v>
      </c>
      <c r="G2170" s="2">
        <v>1.0863860000000001</v>
      </c>
      <c r="H2170" s="10">
        <v>1.89</v>
      </c>
      <c r="I2170" s="2">
        <v>1.0025120000000001</v>
      </c>
      <c r="J2170" s="10">
        <v>1.83</v>
      </c>
      <c r="K2170" s="2">
        <v>-3.1845999999999999E-2</v>
      </c>
      <c r="L2170" s="10">
        <v>-0.09</v>
      </c>
      <c r="M2170" s="2">
        <v>-1.019193</v>
      </c>
      <c r="N2170" s="10">
        <v>-1.75</v>
      </c>
    </row>
    <row r="2171" spans="1:14" x14ac:dyDescent="0.25">
      <c r="A2171" s="2">
        <v>44</v>
      </c>
      <c r="B2171" s="17" t="s">
        <v>1064</v>
      </c>
      <c r="C2171" s="2">
        <v>0.81793000000000005</v>
      </c>
      <c r="D2171" s="10">
        <v>1.79</v>
      </c>
      <c r="E2171" s="2">
        <v>0.164774</v>
      </c>
      <c r="F2171" s="10">
        <v>0.25</v>
      </c>
      <c r="G2171" s="2">
        <v>0</v>
      </c>
      <c r="H2171" s="10" t="s">
        <v>33</v>
      </c>
      <c r="I2171" s="2">
        <v>0.63166999999999995</v>
      </c>
      <c r="J2171" s="10">
        <v>0.73</v>
      </c>
      <c r="K2171" s="2">
        <v>-0.46640999999999999</v>
      </c>
      <c r="L2171" s="10">
        <v>-0.83</v>
      </c>
      <c r="M2171" s="2">
        <v>-1.1170150000000001</v>
      </c>
      <c r="N2171" s="10">
        <v>-1.22</v>
      </c>
    </row>
    <row r="2172" spans="1:14" x14ac:dyDescent="0.25">
      <c r="A2172" s="2">
        <v>46</v>
      </c>
      <c r="B2172" s="17" t="s">
        <v>1153</v>
      </c>
      <c r="C2172" s="2">
        <v>-0.35062399999999999</v>
      </c>
      <c r="D2172" s="10">
        <v>-0.86</v>
      </c>
      <c r="E2172" s="2">
        <v>9.6266000000000004E-2</v>
      </c>
      <c r="F2172" s="10">
        <v>0.13</v>
      </c>
      <c r="G2172" s="2">
        <v>0.89924899999999997</v>
      </c>
      <c r="H2172" s="10">
        <v>0.86</v>
      </c>
      <c r="I2172" s="2">
        <v>1.426431</v>
      </c>
      <c r="J2172" s="10">
        <v>1.95</v>
      </c>
      <c r="K2172" s="2">
        <v>-0.57646399999999998</v>
      </c>
      <c r="L2172" s="10">
        <v>-0.98</v>
      </c>
      <c r="M2172" s="2">
        <v>4.4295000000000001E-2</v>
      </c>
      <c r="N2172" s="10">
        <v>0.03</v>
      </c>
    </row>
    <row r="2173" spans="1:14" x14ac:dyDescent="0.25">
      <c r="A2173" s="2">
        <v>47</v>
      </c>
      <c r="B2173" s="17" t="s">
        <v>1154</v>
      </c>
      <c r="C2173" s="2">
        <v>0.104944</v>
      </c>
      <c r="D2173" s="10">
        <v>0.35</v>
      </c>
      <c r="E2173" s="2">
        <v>9.6557000000000004E-2</v>
      </c>
      <c r="F2173" s="10">
        <v>0.2</v>
      </c>
      <c r="G2173" s="2">
        <v>1.5943069999999999</v>
      </c>
      <c r="H2173" s="10">
        <v>1.97</v>
      </c>
      <c r="I2173" s="2">
        <v>0.65548300000000004</v>
      </c>
      <c r="J2173" s="10">
        <v>0.88</v>
      </c>
      <c r="K2173" s="2">
        <v>-0.149002</v>
      </c>
      <c r="L2173" s="10">
        <v>-0.37</v>
      </c>
      <c r="M2173" s="2">
        <v>-0.795427</v>
      </c>
      <c r="N2173" s="10">
        <v>-1.35</v>
      </c>
    </row>
    <row r="2174" spans="1:14" x14ac:dyDescent="0.25">
      <c r="A2174" s="2">
        <v>55</v>
      </c>
      <c r="B2174" s="17" t="s">
        <v>1155</v>
      </c>
      <c r="C2174" s="2">
        <v>1.3640589999999999</v>
      </c>
      <c r="D2174" s="10">
        <v>0.44</v>
      </c>
      <c r="E2174" s="2">
        <v>-3.5155180000000001</v>
      </c>
      <c r="F2174" s="10">
        <v>-1.1299999999999999</v>
      </c>
      <c r="G2174" s="2">
        <v>0</v>
      </c>
      <c r="H2174" s="10" t="s">
        <v>33</v>
      </c>
      <c r="I2174" s="2">
        <v>0</v>
      </c>
      <c r="J2174" s="10" t="s">
        <v>33</v>
      </c>
      <c r="K2174" s="2">
        <v>0</v>
      </c>
      <c r="L2174" s="10" t="s">
        <v>33</v>
      </c>
      <c r="M2174" s="2">
        <v>0</v>
      </c>
      <c r="N2174" s="10" t="s">
        <v>33</v>
      </c>
    </row>
    <row r="2175" spans="1:14" x14ac:dyDescent="0.25">
      <c r="A2175" s="2">
        <v>56</v>
      </c>
      <c r="B2175" s="17" t="s">
        <v>1156</v>
      </c>
      <c r="C2175" s="2">
        <v>2.8355000000000002E-2</v>
      </c>
      <c r="D2175" s="10">
        <v>0.09</v>
      </c>
      <c r="E2175" s="2">
        <v>-0.52582399999999996</v>
      </c>
      <c r="F2175" s="10">
        <v>-1.55</v>
      </c>
      <c r="G2175" s="2">
        <v>0.98269099999999998</v>
      </c>
      <c r="H2175" s="10">
        <v>0.76</v>
      </c>
      <c r="I2175" s="2">
        <v>0.91361700000000001</v>
      </c>
      <c r="J2175" s="10">
        <v>0.8</v>
      </c>
      <c r="K2175" s="2">
        <v>9.0343999999999994E-2</v>
      </c>
      <c r="L2175" s="10">
        <v>0.14000000000000001</v>
      </c>
      <c r="M2175" s="2">
        <v>32.556376999999998</v>
      </c>
      <c r="N2175" s="10">
        <v>0.05</v>
      </c>
    </row>
    <row r="2176" spans="1:14" x14ac:dyDescent="0.25">
      <c r="A2176" s="2">
        <v>57</v>
      </c>
      <c r="B2176" s="17" t="s">
        <v>1157</v>
      </c>
      <c r="C2176" s="2">
        <v>1.2849729999999999</v>
      </c>
      <c r="D2176" s="10">
        <v>0.41</v>
      </c>
      <c r="E2176" s="2">
        <v>-3.9447999999999999</v>
      </c>
      <c r="F2176" s="10">
        <v>-1.29</v>
      </c>
      <c r="G2176" s="2">
        <v>0</v>
      </c>
      <c r="H2176" s="10" t="s">
        <v>33</v>
      </c>
      <c r="I2176" s="2">
        <v>0</v>
      </c>
      <c r="J2176" s="10" t="s">
        <v>33</v>
      </c>
      <c r="K2176" s="2">
        <v>0</v>
      </c>
      <c r="L2176" s="10" t="s">
        <v>33</v>
      </c>
      <c r="M2176" s="2">
        <v>0</v>
      </c>
      <c r="N2176" s="10" t="s">
        <v>33</v>
      </c>
    </row>
    <row r="2177" spans="1:14" x14ac:dyDescent="0.25">
      <c r="A2177" s="2">
        <v>58</v>
      </c>
      <c r="B2177" s="17" t="s">
        <v>1158</v>
      </c>
      <c r="C2177" s="2">
        <v>-2.2173999999999999E-2</v>
      </c>
      <c r="D2177" s="10">
        <v>-7.0000000000000007E-2</v>
      </c>
      <c r="E2177" s="2">
        <v>-0.27843699999999999</v>
      </c>
      <c r="F2177" s="10">
        <v>-0.79</v>
      </c>
      <c r="G2177" s="2">
        <v>0.92429700000000004</v>
      </c>
      <c r="H2177" s="10">
        <v>0.72</v>
      </c>
      <c r="I2177" s="2">
        <v>0.81415800000000005</v>
      </c>
      <c r="J2177" s="10">
        <v>0.71</v>
      </c>
      <c r="K2177" s="2">
        <v>4.8901E-2</v>
      </c>
      <c r="L2177" s="10">
        <v>7.0000000000000007E-2</v>
      </c>
      <c r="M2177" s="2">
        <v>32.680939000000002</v>
      </c>
      <c r="N2177" s="10">
        <v>0.05</v>
      </c>
    </row>
    <row r="2178" spans="1:14" x14ac:dyDescent="0.25">
      <c r="A2178" s="2">
        <v>32</v>
      </c>
      <c r="B2178" s="17" t="s">
        <v>1159</v>
      </c>
      <c r="C2178" s="2">
        <v>-4.2793999999999999E-2</v>
      </c>
      <c r="D2178" s="10">
        <v>-0.1</v>
      </c>
      <c r="E2178" s="2">
        <v>-0.11645999999999999</v>
      </c>
      <c r="F2178" s="10">
        <v>-0.27</v>
      </c>
      <c r="G2178" s="2">
        <v>0</v>
      </c>
      <c r="H2178" s="10" t="s">
        <v>33</v>
      </c>
      <c r="I2178" s="2">
        <v>0</v>
      </c>
      <c r="J2178" s="10" t="s">
        <v>33</v>
      </c>
      <c r="K2178" s="2">
        <v>0</v>
      </c>
      <c r="L2178" s="10" t="s">
        <v>33</v>
      </c>
      <c r="M2178" s="2">
        <v>0</v>
      </c>
      <c r="N2178" s="10" t="s">
        <v>33</v>
      </c>
    </row>
    <row r="2179" spans="1:14" x14ac:dyDescent="0.25">
      <c r="A2179" s="2">
        <v>33</v>
      </c>
      <c r="B2179" s="17" t="s">
        <v>1160</v>
      </c>
      <c r="C2179" s="2">
        <v>-0.33683299999999999</v>
      </c>
      <c r="D2179" s="10">
        <v>-5.13</v>
      </c>
      <c r="E2179" s="2">
        <v>0.45048100000000002</v>
      </c>
      <c r="F2179" s="10">
        <v>3.43</v>
      </c>
      <c r="G2179" s="2">
        <v>0.797454</v>
      </c>
      <c r="H2179" s="10">
        <v>1.94</v>
      </c>
      <c r="I2179" s="2">
        <v>0.73306899999999997</v>
      </c>
      <c r="J2179" s="10">
        <v>2.61</v>
      </c>
      <c r="K2179" s="2">
        <v>0.17621500000000001</v>
      </c>
      <c r="L2179" s="10">
        <v>1.66</v>
      </c>
      <c r="M2179" s="2">
        <v>4.2441E-2</v>
      </c>
      <c r="N2179" s="10">
        <v>0.39</v>
      </c>
    </row>
    <row r="2180" spans="1:14" x14ac:dyDescent="0.25">
      <c r="A2180" s="2">
        <v>38</v>
      </c>
      <c r="B2180" s="17" t="s">
        <v>1161</v>
      </c>
      <c r="C2180" s="2">
        <v>7.3511000000000007E-2</v>
      </c>
      <c r="D2180" s="10">
        <v>0.87</v>
      </c>
      <c r="E2180" s="2">
        <v>-0.29097400000000001</v>
      </c>
      <c r="F2180" s="10">
        <v>-2.2200000000000002</v>
      </c>
      <c r="G2180" s="2">
        <v>-0.30119899999999999</v>
      </c>
      <c r="H2180" s="10">
        <v>-1.42</v>
      </c>
      <c r="I2180" s="2">
        <v>0.13317499999999999</v>
      </c>
      <c r="J2180" s="10">
        <v>0.78</v>
      </c>
      <c r="K2180" s="2">
        <v>-7.0344000000000004E-2</v>
      </c>
      <c r="L2180" s="10">
        <v>-0.56000000000000005</v>
      </c>
      <c r="M2180" s="2">
        <v>0.123614</v>
      </c>
      <c r="N2180" s="10">
        <v>0.95</v>
      </c>
    </row>
    <row r="2181" spans="1:14" x14ac:dyDescent="0.25">
      <c r="A2181" s="2">
        <v>52</v>
      </c>
      <c r="B2181" s="17" t="s">
        <v>1162</v>
      </c>
      <c r="C2181" s="2">
        <v>-0.61684099999999997</v>
      </c>
      <c r="D2181" s="10">
        <v>-0.28999999999999998</v>
      </c>
      <c r="E2181" s="2">
        <v>2.1781920000000001</v>
      </c>
      <c r="F2181" s="10">
        <v>0.66</v>
      </c>
      <c r="G2181" s="2">
        <v>16.806191999999999</v>
      </c>
      <c r="H2181" s="10">
        <v>0.94</v>
      </c>
      <c r="I2181" s="2">
        <v>0</v>
      </c>
      <c r="J2181" s="10" t="s">
        <v>33</v>
      </c>
      <c r="K2181" s="2">
        <v>-0.74633499999999997</v>
      </c>
      <c r="L2181" s="10">
        <v>-0.14000000000000001</v>
      </c>
      <c r="M2181" s="2">
        <v>0</v>
      </c>
      <c r="N2181" s="10" t="s">
        <v>33</v>
      </c>
    </row>
    <row r="2182" spans="1:14" x14ac:dyDescent="0.25">
      <c r="A2182" s="2">
        <v>53</v>
      </c>
      <c r="B2182" s="17" t="s">
        <v>1163</v>
      </c>
      <c r="C2182" s="2">
        <v>2.3883999999999999E-2</v>
      </c>
      <c r="D2182" s="10">
        <v>1.91</v>
      </c>
      <c r="E2182" s="2">
        <v>-3.5996E-2</v>
      </c>
      <c r="F2182" s="10">
        <v>-1.72</v>
      </c>
      <c r="G2182" s="2">
        <v>-1.3708E-2</v>
      </c>
      <c r="H2182" s="10">
        <v>-0.37</v>
      </c>
      <c r="I2182" s="2">
        <v>0</v>
      </c>
      <c r="J2182" s="10" t="s">
        <v>33</v>
      </c>
      <c r="K2182" s="2">
        <v>-2.9870000000000001E-3</v>
      </c>
      <c r="L2182" s="10">
        <v>-0.13</v>
      </c>
      <c r="M2182" s="2">
        <v>0</v>
      </c>
      <c r="N2182" s="10" t="s">
        <v>33</v>
      </c>
    </row>
    <row r="2183" spans="1:14" x14ac:dyDescent="0.25">
      <c r="A2183" s="2">
        <v>54</v>
      </c>
      <c r="B2183" s="17" t="s">
        <v>1164</v>
      </c>
      <c r="C2183" s="2">
        <v>-5.8E-5</v>
      </c>
      <c r="D2183" s="10">
        <v>-1.1599999999999999</v>
      </c>
      <c r="E2183" s="2">
        <v>1.12E-4</v>
      </c>
      <c r="F2183" s="10">
        <v>1.53</v>
      </c>
      <c r="G2183" s="2">
        <v>-1.967E-3</v>
      </c>
      <c r="H2183" s="10">
        <v>-2.04</v>
      </c>
      <c r="I2183" s="2">
        <v>0</v>
      </c>
      <c r="J2183" s="10" t="s">
        <v>33</v>
      </c>
      <c r="K2183" s="2">
        <v>-1.5999999999999999E-5</v>
      </c>
      <c r="L2183" s="10">
        <v>-0.08</v>
      </c>
      <c r="M2183" s="2">
        <v>0</v>
      </c>
      <c r="N2183" s="10" t="s">
        <v>33</v>
      </c>
    </row>
    <row r="2184" spans="1:14" x14ac:dyDescent="0.25">
      <c r="A2184" s="2">
        <v>59</v>
      </c>
      <c r="B2184" s="17" t="s">
        <v>1165</v>
      </c>
      <c r="C2184" s="2">
        <v>2.3898480000000002</v>
      </c>
      <c r="D2184" s="10">
        <v>1.61</v>
      </c>
      <c r="E2184" s="2">
        <v>-1.4589479999999999</v>
      </c>
      <c r="F2184" s="10">
        <v>-0.98</v>
      </c>
      <c r="G2184" s="2">
        <v>0</v>
      </c>
      <c r="H2184" s="10" t="s">
        <v>33</v>
      </c>
      <c r="I2184" s="2">
        <v>0</v>
      </c>
      <c r="J2184" s="10" t="s">
        <v>33</v>
      </c>
      <c r="K2184" s="2">
        <v>0</v>
      </c>
      <c r="L2184" s="10" t="s">
        <v>33</v>
      </c>
      <c r="M2184" s="2">
        <v>0</v>
      </c>
      <c r="N2184" s="10" t="s">
        <v>33</v>
      </c>
    </row>
    <row r="2185" spans="1:14" x14ac:dyDescent="0.25">
      <c r="A2185" s="2">
        <v>60</v>
      </c>
      <c r="B2185" s="17" t="s">
        <v>1166</v>
      </c>
      <c r="C2185" s="2">
        <v>-1.5E-5</v>
      </c>
      <c r="D2185" s="10">
        <v>-0.37</v>
      </c>
      <c r="E2185" s="2">
        <v>1.5E-5</v>
      </c>
      <c r="F2185" s="10">
        <v>0.37</v>
      </c>
      <c r="G2185" s="2">
        <v>0</v>
      </c>
      <c r="H2185" s="10" t="s">
        <v>33</v>
      </c>
      <c r="I2185" s="2">
        <v>0</v>
      </c>
      <c r="J2185" s="10" t="s">
        <v>33</v>
      </c>
      <c r="K2185" s="2">
        <v>0</v>
      </c>
      <c r="L2185" s="10" t="s">
        <v>33</v>
      </c>
      <c r="M2185" s="2">
        <v>0</v>
      </c>
      <c r="N2185" s="10" t="s">
        <v>33</v>
      </c>
    </row>
    <row r="2186" spans="1:14" x14ac:dyDescent="0.25">
      <c r="A2186" s="2">
        <v>61</v>
      </c>
      <c r="B2186" s="17" t="s">
        <v>1167</v>
      </c>
      <c r="C2186" s="2">
        <v>2.4035929999999999</v>
      </c>
      <c r="D2186" s="10">
        <v>1.88</v>
      </c>
      <c r="E2186" s="2">
        <v>-1.8546339999999999</v>
      </c>
      <c r="F2186" s="10">
        <v>-1.43</v>
      </c>
      <c r="G2186" s="2">
        <v>0</v>
      </c>
      <c r="H2186" s="10" t="s">
        <v>33</v>
      </c>
      <c r="I2186" s="2">
        <v>0</v>
      </c>
      <c r="J2186" s="10" t="s">
        <v>33</v>
      </c>
      <c r="K2186" s="2">
        <v>0</v>
      </c>
      <c r="L2186" s="10" t="s">
        <v>33</v>
      </c>
      <c r="M2186" s="2">
        <v>0</v>
      </c>
      <c r="N2186" s="10" t="s">
        <v>33</v>
      </c>
    </row>
    <row r="2187" spans="1:14" x14ac:dyDescent="0.25">
      <c r="A2187" s="2">
        <v>62</v>
      </c>
      <c r="B2187" s="17" t="s">
        <v>1168</v>
      </c>
      <c r="C2187" s="2">
        <v>0.36472300000000002</v>
      </c>
      <c r="D2187" s="10">
        <v>0.55000000000000004</v>
      </c>
      <c r="E2187" s="2">
        <v>2.6127929999999999</v>
      </c>
      <c r="F2187" s="10">
        <v>1.6</v>
      </c>
      <c r="G2187" s="2">
        <v>0</v>
      </c>
      <c r="H2187" s="10" t="s">
        <v>33</v>
      </c>
      <c r="I2187" s="2">
        <v>-0.22174099999999999</v>
      </c>
      <c r="J2187" s="10">
        <v>-0.19</v>
      </c>
      <c r="K2187" s="2">
        <v>0.49269600000000002</v>
      </c>
      <c r="L2187" s="10">
        <v>0.39</v>
      </c>
      <c r="M2187" s="2">
        <v>-1.5206440000000001</v>
      </c>
      <c r="N2187" s="10">
        <v>-1.46</v>
      </c>
    </row>
    <row r="2188" spans="1:14" x14ac:dyDescent="0.25">
      <c r="B2188" s="17"/>
      <c r="D2188" s="10"/>
      <c r="F2188" s="10"/>
      <c r="H2188" s="10"/>
      <c r="J2188" s="10"/>
      <c r="L2188" s="10"/>
      <c r="N2188" s="10"/>
    </row>
    <row r="2189" spans="1:14" x14ac:dyDescent="0.25">
      <c r="B2189" s="17"/>
      <c r="D2189" s="10"/>
      <c r="F2189" s="10"/>
      <c r="H2189" s="10"/>
      <c r="J2189" s="10"/>
      <c r="L2189" s="10"/>
      <c r="N2189" s="10"/>
    </row>
    <row r="2190" spans="1:14" x14ac:dyDescent="0.25">
      <c r="B2190" s="17"/>
      <c r="D2190" s="10"/>
      <c r="F2190" s="10"/>
      <c r="H2190" s="10"/>
      <c r="J2190" s="10"/>
      <c r="L2190" s="10"/>
      <c r="N2190" s="10"/>
    </row>
    <row r="2191" spans="1:14" x14ac:dyDescent="0.25">
      <c r="B2191" s="17"/>
      <c r="D2191" s="10"/>
      <c r="F2191" s="10"/>
      <c r="H2191" s="10"/>
      <c r="J2191" s="10"/>
      <c r="L2191" s="10"/>
      <c r="N2191" s="10"/>
    </row>
    <row r="2192" spans="1:14" x14ac:dyDescent="0.25">
      <c r="B2192" s="17"/>
      <c r="D2192" s="10"/>
      <c r="F2192" s="10"/>
      <c r="H2192" s="10"/>
      <c r="J2192" s="10"/>
      <c r="L2192" s="10"/>
      <c r="N2192" s="10"/>
    </row>
    <row r="2193" spans="2:14" x14ac:dyDescent="0.25">
      <c r="B2193" s="17"/>
      <c r="D2193" s="10"/>
      <c r="F2193" s="10"/>
      <c r="H2193" s="10"/>
      <c r="J2193" s="10"/>
      <c r="L2193" s="10"/>
      <c r="N2193" s="10"/>
    </row>
    <row r="2194" spans="2:14" x14ac:dyDescent="0.25">
      <c r="B2194" s="17"/>
      <c r="D2194" s="10"/>
      <c r="F2194" s="10"/>
      <c r="H2194" s="10"/>
      <c r="J2194" s="10"/>
      <c r="L2194" s="10"/>
      <c r="N2194" s="10"/>
    </row>
    <row r="2195" spans="2:14" x14ac:dyDescent="0.25">
      <c r="B2195" s="17"/>
      <c r="D2195" s="10"/>
      <c r="F2195" s="10"/>
      <c r="H2195" s="10"/>
      <c r="J2195" s="10"/>
      <c r="L2195" s="10"/>
      <c r="N2195" s="10"/>
    </row>
    <row r="2196" spans="2:14" x14ac:dyDescent="0.25">
      <c r="B2196" s="17"/>
      <c r="D2196" s="10"/>
      <c r="F2196" s="10"/>
      <c r="H2196" s="10"/>
      <c r="J2196" s="10"/>
      <c r="L2196" s="10"/>
      <c r="N2196" s="10"/>
    </row>
    <row r="2197" spans="2:14" x14ac:dyDescent="0.25">
      <c r="B2197" s="17"/>
      <c r="D2197" s="10"/>
      <c r="F2197" s="10"/>
      <c r="H2197" s="10"/>
      <c r="J2197" s="10"/>
      <c r="L2197" s="10"/>
      <c r="N2197" s="10"/>
    </row>
    <row r="2198" spans="2:14" x14ac:dyDescent="0.25">
      <c r="B2198" s="17"/>
      <c r="D2198" s="10"/>
      <c r="F2198" s="10"/>
      <c r="H2198" s="10"/>
      <c r="J2198" s="10"/>
      <c r="L2198" s="10"/>
      <c r="N2198" s="10"/>
    </row>
    <row r="2199" spans="2:14" x14ac:dyDescent="0.25">
      <c r="B2199" s="17"/>
      <c r="D2199" s="10"/>
      <c r="F2199" s="10"/>
      <c r="H2199" s="10"/>
      <c r="J2199" s="10"/>
      <c r="L2199" s="10"/>
      <c r="N2199" s="10"/>
    </row>
    <row r="2200" spans="2:14" x14ac:dyDescent="0.25">
      <c r="B2200" s="17"/>
      <c r="D2200" s="10"/>
      <c r="F2200" s="10"/>
      <c r="H2200" s="10"/>
      <c r="J2200" s="10"/>
      <c r="L2200" s="10"/>
      <c r="N2200" s="10"/>
    </row>
    <row r="2201" spans="2:14" x14ac:dyDescent="0.25">
      <c r="B2201" s="17"/>
      <c r="D2201" s="10"/>
      <c r="F2201" s="10"/>
      <c r="H2201" s="10"/>
      <c r="J2201" s="10"/>
      <c r="L2201" s="10"/>
      <c r="N2201" s="10"/>
    </row>
    <row r="2202" spans="2:14" x14ac:dyDescent="0.25">
      <c r="B2202" s="17"/>
      <c r="D2202" s="10"/>
      <c r="F2202" s="10"/>
      <c r="H2202" s="10"/>
      <c r="J2202" s="10"/>
      <c r="L2202" s="10"/>
      <c r="N2202" s="10"/>
    </row>
    <row r="2203" spans="2:14" x14ac:dyDescent="0.25">
      <c r="B2203" s="17"/>
      <c r="D2203" s="10"/>
      <c r="F2203" s="10"/>
      <c r="H2203" s="10"/>
      <c r="J2203" s="10"/>
      <c r="L2203" s="10"/>
      <c r="N2203" s="10"/>
    </row>
    <row r="2204" spans="2:14" x14ac:dyDescent="0.25">
      <c r="B2204" s="17"/>
      <c r="D2204" s="10"/>
      <c r="F2204" s="10"/>
      <c r="H2204" s="10"/>
      <c r="J2204" s="10"/>
      <c r="L2204" s="10"/>
      <c r="N2204" s="10"/>
    </row>
    <row r="2205" spans="2:14" x14ac:dyDescent="0.25">
      <c r="B2205" s="17"/>
      <c r="D2205" s="10"/>
      <c r="F2205" s="10"/>
      <c r="H2205" s="10"/>
      <c r="J2205" s="10"/>
      <c r="L2205" s="10"/>
      <c r="N2205" s="10"/>
    </row>
    <row r="2206" spans="2:14" x14ac:dyDescent="0.25">
      <c r="B2206" s="17"/>
      <c r="D2206" s="10"/>
      <c r="F2206" s="10"/>
      <c r="H2206" s="10"/>
      <c r="J2206" s="10"/>
      <c r="L2206" s="10"/>
      <c r="N2206" s="10"/>
    </row>
    <row r="2207" spans="2:14" x14ac:dyDescent="0.25">
      <c r="B2207" s="17"/>
      <c r="D2207" s="10"/>
      <c r="F2207" s="10"/>
      <c r="H2207" s="10"/>
      <c r="J2207" s="10"/>
      <c r="L2207" s="10"/>
      <c r="N2207" s="10"/>
    </row>
    <row r="2208" spans="2:14" x14ac:dyDescent="0.25">
      <c r="B2208" s="17"/>
      <c r="D2208" s="10"/>
      <c r="F2208" s="10"/>
      <c r="H2208" s="10"/>
      <c r="J2208" s="10"/>
      <c r="L2208" s="10"/>
      <c r="N2208" s="10"/>
    </row>
    <row r="2209" spans="2:14" x14ac:dyDescent="0.25">
      <c r="B2209" s="17"/>
      <c r="D2209" s="10"/>
      <c r="F2209" s="10"/>
      <c r="H2209" s="10"/>
      <c r="J2209" s="10"/>
      <c r="L2209" s="10"/>
      <c r="N2209" s="10"/>
    </row>
    <row r="2210" spans="2:14" x14ac:dyDescent="0.25">
      <c r="B2210" s="17"/>
      <c r="D2210" s="10"/>
      <c r="F2210" s="10"/>
      <c r="H2210" s="10"/>
      <c r="J2210" s="10"/>
      <c r="L2210" s="10"/>
      <c r="N2210" s="10"/>
    </row>
    <row r="2211" spans="2:14" x14ac:dyDescent="0.25">
      <c r="B2211" s="17"/>
      <c r="D2211" s="10"/>
      <c r="F2211" s="10"/>
      <c r="H2211" s="10"/>
      <c r="J2211" s="10"/>
      <c r="L2211" s="10"/>
      <c r="N2211" s="10"/>
    </row>
    <row r="2212" spans="2:14" x14ac:dyDescent="0.25">
      <c r="B2212" s="17"/>
      <c r="D2212" s="10"/>
      <c r="F2212" s="10"/>
      <c r="H2212" s="10"/>
      <c r="J2212" s="10"/>
      <c r="L2212" s="10"/>
      <c r="N2212" s="10"/>
    </row>
    <row r="2213" spans="2:14" x14ac:dyDescent="0.25">
      <c r="B2213" s="17"/>
      <c r="D2213" s="10"/>
      <c r="F2213" s="10"/>
      <c r="H2213" s="10"/>
      <c r="J2213" s="10"/>
      <c r="L2213" s="10"/>
      <c r="N2213" s="10"/>
    </row>
    <row r="2214" spans="2:14" x14ac:dyDescent="0.25">
      <c r="B2214" s="17"/>
      <c r="D2214" s="10"/>
      <c r="F2214" s="10"/>
      <c r="H2214" s="10"/>
      <c r="J2214" s="10"/>
      <c r="L2214" s="10"/>
      <c r="N2214" s="10"/>
    </row>
    <row r="2215" spans="2:14" x14ac:dyDescent="0.25">
      <c r="B2215" s="17"/>
      <c r="D2215" s="10"/>
      <c r="F2215" s="10"/>
      <c r="H2215" s="10"/>
      <c r="J2215" s="10"/>
      <c r="L2215" s="10"/>
      <c r="N2215" s="10"/>
    </row>
    <row r="2216" spans="2:14" x14ac:dyDescent="0.25">
      <c r="B2216" s="17"/>
      <c r="D2216" s="10"/>
      <c r="F2216" s="10"/>
      <c r="H2216" s="10"/>
      <c r="J2216" s="10"/>
      <c r="L2216" s="10"/>
      <c r="N2216" s="10"/>
    </row>
    <row r="2217" spans="2:14" x14ac:dyDescent="0.25">
      <c r="B2217" s="17"/>
      <c r="D2217" s="10"/>
      <c r="F2217" s="10"/>
      <c r="H2217" s="10"/>
      <c r="J2217" s="10"/>
      <c r="L2217" s="10"/>
      <c r="N2217" s="10"/>
    </row>
    <row r="2218" spans="2:14" x14ac:dyDescent="0.25">
      <c r="B2218" s="17"/>
      <c r="D2218" s="10"/>
      <c r="F2218" s="10"/>
      <c r="H2218" s="10"/>
      <c r="J2218" s="10"/>
      <c r="L2218" s="10"/>
      <c r="N2218" s="10"/>
    </row>
    <row r="2219" spans="2:14" x14ac:dyDescent="0.25">
      <c r="B2219" s="17"/>
      <c r="D2219" s="10"/>
      <c r="F2219" s="10"/>
      <c r="H2219" s="10"/>
      <c r="J2219" s="10"/>
      <c r="L2219" s="10"/>
      <c r="N2219" s="10"/>
    </row>
    <row r="2220" spans="2:14" x14ac:dyDescent="0.25">
      <c r="B2220" s="17"/>
      <c r="D2220" s="10"/>
      <c r="F2220" s="10"/>
      <c r="H2220" s="10"/>
      <c r="J2220" s="10"/>
      <c r="L2220" s="10"/>
      <c r="N2220" s="10"/>
    </row>
    <row r="2221" spans="2:14" x14ac:dyDescent="0.25">
      <c r="B2221" s="17"/>
      <c r="D2221" s="10"/>
      <c r="F2221" s="10"/>
      <c r="H2221" s="10"/>
      <c r="J2221" s="10"/>
      <c r="L2221" s="10"/>
      <c r="N2221" s="10"/>
    </row>
    <row r="2222" spans="2:14" x14ac:dyDescent="0.25">
      <c r="B2222" s="17"/>
      <c r="D2222" s="10"/>
      <c r="F2222" s="10"/>
      <c r="H2222" s="10"/>
      <c r="J2222" s="10"/>
      <c r="L2222" s="10"/>
      <c r="N2222" s="10"/>
    </row>
    <row r="2223" spans="2:14" x14ac:dyDescent="0.25">
      <c r="B2223" s="17"/>
      <c r="D2223" s="10"/>
      <c r="F2223" s="10"/>
      <c r="H2223" s="10"/>
      <c r="J2223" s="10"/>
      <c r="L2223" s="10"/>
      <c r="N2223" s="10"/>
    </row>
    <row r="2224" spans="2:14" x14ac:dyDescent="0.25">
      <c r="B2224" s="17"/>
      <c r="D2224" s="10"/>
      <c r="F2224" s="10"/>
      <c r="H2224" s="10"/>
      <c r="J2224" s="10"/>
      <c r="L2224" s="10"/>
      <c r="N2224" s="10"/>
    </row>
    <row r="2225" spans="2:14" x14ac:dyDescent="0.25">
      <c r="B2225" s="17"/>
      <c r="D2225" s="10"/>
      <c r="F2225" s="10"/>
      <c r="H2225" s="10"/>
      <c r="J2225" s="10"/>
      <c r="L2225" s="10"/>
      <c r="N2225" s="10"/>
    </row>
    <row r="2226" spans="2:14" x14ac:dyDescent="0.25">
      <c r="B2226" s="17"/>
      <c r="D2226" s="10"/>
      <c r="F2226" s="10"/>
      <c r="H2226" s="10"/>
      <c r="J2226" s="10"/>
      <c r="L2226" s="10"/>
      <c r="N2226" s="10"/>
    </row>
    <row r="2227" spans="2:14" x14ac:dyDescent="0.25">
      <c r="B2227" s="17"/>
      <c r="D2227" s="10"/>
      <c r="F2227" s="10"/>
      <c r="H2227" s="10"/>
      <c r="J2227" s="10"/>
      <c r="L2227" s="10"/>
      <c r="N2227" s="10"/>
    </row>
    <row r="2228" spans="2:14" x14ac:dyDescent="0.25">
      <c r="B2228" s="17"/>
      <c r="D2228" s="10"/>
      <c r="F2228" s="10"/>
      <c r="H2228" s="10"/>
      <c r="J2228" s="10"/>
      <c r="L2228" s="10"/>
      <c r="N2228" s="10"/>
    </row>
    <row r="2229" spans="2:14" x14ac:dyDescent="0.25">
      <c r="B2229" s="17"/>
      <c r="D2229" s="10"/>
      <c r="F2229" s="10"/>
      <c r="H2229" s="10"/>
      <c r="J2229" s="10"/>
      <c r="L2229" s="10"/>
      <c r="N2229" s="10"/>
    </row>
    <row r="2230" spans="2:14" x14ac:dyDescent="0.25">
      <c r="B2230" s="17"/>
      <c r="D2230" s="10"/>
      <c r="F2230" s="10"/>
      <c r="H2230" s="10"/>
      <c r="J2230" s="10"/>
      <c r="L2230" s="10"/>
      <c r="N2230" s="10"/>
    </row>
    <row r="2231" spans="2:14" x14ac:dyDescent="0.25">
      <c r="B2231" s="17"/>
      <c r="D2231" s="10"/>
      <c r="F2231" s="10"/>
      <c r="H2231" s="10"/>
      <c r="J2231" s="10"/>
      <c r="L2231" s="10"/>
      <c r="N2231" s="10"/>
    </row>
    <row r="2232" spans="2:14" x14ac:dyDescent="0.25">
      <c r="B2232" s="17"/>
      <c r="D2232" s="10"/>
      <c r="F2232" s="10"/>
      <c r="H2232" s="10"/>
      <c r="J2232" s="10"/>
      <c r="L2232" s="10"/>
      <c r="N2232" s="10"/>
    </row>
    <row r="2233" spans="2:14" x14ac:dyDescent="0.25">
      <c r="B2233" s="17"/>
      <c r="D2233" s="10"/>
      <c r="F2233" s="10"/>
      <c r="H2233" s="10"/>
      <c r="J2233" s="10"/>
      <c r="L2233" s="10"/>
      <c r="N2233" s="10"/>
    </row>
    <row r="2234" spans="2:14" x14ac:dyDescent="0.25">
      <c r="B2234" s="17"/>
      <c r="D2234" s="10"/>
      <c r="F2234" s="10"/>
      <c r="H2234" s="10"/>
      <c r="J2234" s="10"/>
      <c r="L2234" s="10"/>
      <c r="N2234" s="10"/>
    </row>
    <row r="2235" spans="2:14" x14ac:dyDescent="0.25">
      <c r="B2235" s="17"/>
      <c r="D2235" s="10"/>
      <c r="F2235" s="10"/>
      <c r="H2235" s="10"/>
      <c r="J2235" s="10"/>
      <c r="L2235" s="10"/>
      <c r="N2235" s="10"/>
    </row>
    <row r="2236" spans="2:14" x14ac:dyDescent="0.25">
      <c r="B2236" s="17"/>
      <c r="D2236" s="10"/>
      <c r="F2236" s="10"/>
      <c r="H2236" s="10"/>
      <c r="J2236" s="10"/>
      <c r="L2236" s="10"/>
      <c r="N2236" s="10"/>
    </row>
    <row r="2237" spans="2:14" x14ac:dyDescent="0.25">
      <c r="B2237" s="17"/>
      <c r="D2237" s="10"/>
      <c r="F2237" s="10"/>
      <c r="H2237" s="10"/>
      <c r="J2237" s="10"/>
      <c r="L2237" s="10"/>
      <c r="N2237" s="10"/>
    </row>
    <row r="2238" spans="2:14" x14ac:dyDescent="0.25">
      <c r="B2238" s="17"/>
      <c r="D2238" s="10"/>
      <c r="F2238" s="10"/>
      <c r="H2238" s="10"/>
      <c r="J2238" s="10"/>
      <c r="L2238" s="10"/>
      <c r="N2238" s="10"/>
    </row>
    <row r="2239" spans="2:14" x14ac:dyDescent="0.25">
      <c r="B2239" s="17"/>
      <c r="D2239" s="10"/>
      <c r="F2239" s="10"/>
      <c r="H2239" s="10"/>
      <c r="J2239" s="10"/>
      <c r="L2239" s="10"/>
      <c r="N2239" s="10"/>
    </row>
    <row r="2240" spans="2:14" x14ac:dyDescent="0.25">
      <c r="B2240" s="17"/>
      <c r="D2240" s="10"/>
      <c r="F2240" s="10"/>
      <c r="H2240" s="10"/>
      <c r="J2240" s="10"/>
      <c r="L2240" s="10"/>
      <c r="N2240" s="10"/>
    </row>
    <row r="2241" spans="2:14" x14ac:dyDescent="0.25">
      <c r="B2241" s="17"/>
      <c r="D2241" s="10"/>
      <c r="F2241" s="10"/>
      <c r="H2241" s="10"/>
      <c r="J2241" s="10"/>
      <c r="L2241" s="10"/>
      <c r="N2241" s="10"/>
    </row>
    <row r="2242" spans="2:14" x14ac:dyDescent="0.25">
      <c r="B2242" s="17"/>
      <c r="D2242" s="10"/>
      <c r="F2242" s="10"/>
      <c r="H2242" s="10"/>
      <c r="J2242" s="10"/>
      <c r="L2242" s="10"/>
      <c r="N2242" s="10"/>
    </row>
    <row r="2243" spans="2:14" x14ac:dyDescent="0.25">
      <c r="B2243" s="17"/>
      <c r="D2243" s="10"/>
      <c r="F2243" s="10"/>
      <c r="H2243" s="10"/>
      <c r="J2243" s="10"/>
      <c r="L2243" s="10"/>
      <c r="N2243" s="10"/>
    </row>
    <row r="2244" spans="2:14" x14ac:dyDescent="0.25">
      <c r="B2244" s="17"/>
      <c r="D2244" s="10"/>
      <c r="F2244" s="10"/>
      <c r="H2244" s="10"/>
      <c r="J2244" s="10"/>
      <c r="L2244" s="10"/>
      <c r="N2244" s="10"/>
    </row>
    <row r="2245" spans="2:14" x14ac:dyDescent="0.25">
      <c r="B2245" s="17"/>
      <c r="D2245" s="10"/>
      <c r="F2245" s="10"/>
      <c r="H2245" s="10"/>
      <c r="J2245" s="10"/>
      <c r="L2245" s="10"/>
      <c r="N2245" s="10"/>
    </row>
    <row r="2246" spans="2:14" x14ac:dyDescent="0.25">
      <c r="B2246" s="17"/>
      <c r="D2246" s="10"/>
      <c r="F2246" s="10"/>
      <c r="H2246" s="10"/>
      <c r="J2246" s="10"/>
      <c r="L2246" s="10"/>
      <c r="N2246" s="10"/>
    </row>
    <row r="2247" spans="2:14" x14ac:dyDescent="0.25">
      <c r="B2247" s="17"/>
      <c r="D2247" s="10"/>
      <c r="F2247" s="10"/>
      <c r="H2247" s="10"/>
      <c r="J2247" s="10"/>
      <c r="L2247" s="10"/>
      <c r="N2247" s="10"/>
    </row>
    <row r="2248" spans="2:14" x14ac:dyDescent="0.25">
      <c r="B2248" s="17"/>
      <c r="D2248" s="10"/>
      <c r="F2248" s="10"/>
      <c r="H2248" s="10"/>
      <c r="J2248" s="10"/>
      <c r="L2248" s="10"/>
      <c r="N2248" s="10"/>
    </row>
    <row r="2249" spans="2:14" x14ac:dyDescent="0.25">
      <c r="B2249" s="17"/>
      <c r="D2249" s="10"/>
      <c r="F2249" s="10"/>
      <c r="H2249" s="10"/>
      <c r="J2249" s="10"/>
      <c r="L2249" s="10"/>
      <c r="N2249" s="10"/>
    </row>
    <row r="2250" spans="2:14" x14ac:dyDescent="0.25">
      <c r="B2250" s="17"/>
      <c r="D2250" s="10"/>
      <c r="F2250" s="10"/>
      <c r="H2250" s="10"/>
      <c r="J2250" s="10"/>
      <c r="L2250" s="10"/>
      <c r="N2250" s="10"/>
    </row>
    <row r="2251" spans="2:14" x14ac:dyDescent="0.25">
      <c r="B2251" s="17"/>
      <c r="D2251" s="10"/>
      <c r="F2251" s="10"/>
      <c r="H2251" s="10"/>
      <c r="J2251" s="10"/>
      <c r="L2251" s="10"/>
      <c r="N2251" s="10"/>
    </row>
    <row r="2252" spans="2:14" x14ac:dyDescent="0.25">
      <c r="B2252" s="17"/>
      <c r="D2252" s="10"/>
      <c r="F2252" s="10"/>
      <c r="H2252" s="10"/>
      <c r="J2252" s="10"/>
      <c r="L2252" s="10"/>
      <c r="N2252" s="10"/>
    </row>
    <row r="2253" spans="2:14" x14ac:dyDescent="0.25">
      <c r="B2253" s="17"/>
      <c r="D2253" s="10"/>
      <c r="F2253" s="10"/>
      <c r="H2253" s="10"/>
      <c r="J2253" s="10"/>
      <c r="L2253" s="10"/>
      <c r="N2253" s="10"/>
    </row>
    <row r="2254" spans="2:14" x14ac:dyDescent="0.25">
      <c r="B2254" s="17"/>
      <c r="D2254" s="10"/>
      <c r="F2254" s="10"/>
      <c r="H2254" s="10"/>
      <c r="J2254" s="10"/>
      <c r="L2254" s="10"/>
      <c r="N2254" s="10"/>
    </row>
    <row r="2255" spans="2:14" x14ac:dyDescent="0.25">
      <c r="B2255" s="17"/>
      <c r="D2255" s="10"/>
      <c r="F2255" s="10"/>
      <c r="H2255" s="10"/>
      <c r="J2255" s="10"/>
      <c r="L2255" s="10"/>
      <c r="N2255" s="10"/>
    </row>
    <row r="2256" spans="2:14" x14ac:dyDescent="0.25">
      <c r="B2256" s="17"/>
      <c r="D2256" s="10"/>
      <c r="F2256" s="10"/>
      <c r="H2256" s="10"/>
      <c r="J2256" s="10"/>
      <c r="L2256" s="10"/>
      <c r="N2256" s="10"/>
    </row>
    <row r="2257" spans="2:14" x14ac:dyDescent="0.25">
      <c r="B2257" s="17"/>
      <c r="D2257" s="10"/>
      <c r="F2257" s="10"/>
      <c r="H2257" s="10"/>
      <c r="J2257" s="10"/>
      <c r="L2257" s="10"/>
      <c r="N2257" s="10"/>
    </row>
    <row r="2258" spans="2:14" x14ac:dyDescent="0.25">
      <c r="B2258" s="17"/>
      <c r="D2258" s="10"/>
      <c r="F2258" s="10"/>
      <c r="H2258" s="10"/>
      <c r="J2258" s="10"/>
      <c r="L2258" s="10"/>
      <c r="N2258" s="10"/>
    </row>
    <row r="2259" spans="2:14" x14ac:dyDescent="0.25">
      <c r="B2259" s="17"/>
      <c r="D2259" s="10"/>
      <c r="F2259" s="10"/>
      <c r="H2259" s="10"/>
      <c r="J2259" s="10"/>
      <c r="L2259" s="10"/>
      <c r="N2259" s="10"/>
    </row>
    <row r="2260" spans="2:14" x14ac:dyDescent="0.25">
      <c r="B2260" s="17"/>
      <c r="D2260" s="10"/>
      <c r="F2260" s="10"/>
      <c r="H2260" s="10"/>
      <c r="J2260" s="10"/>
      <c r="L2260" s="10"/>
      <c r="N2260" s="10"/>
    </row>
    <row r="2261" spans="2:14" x14ac:dyDescent="0.25">
      <c r="B2261" s="17"/>
      <c r="D2261" s="10"/>
      <c r="F2261" s="10"/>
      <c r="H2261" s="10"/>
      <c r="J2261" s="10"/>
      <c r="L2261" s="10"/>
      <c r="N2261" s="10"/>
    </row>
    <row r="2262" spans="2:14" x14ac:dyDescent="0.25">
      <c r="B2262" s="17"/>
      <c r="D2262" s="10"/>
      <c r="F2262" s="10"/>
      <c r="H2262" s="10"/>
      <c r="J2262" s="10"/>
      <c r="L2262" s="10"/>
      <c r="N2262" s="10"/>
    </row>
    <row r="2263" spans="2:14" x14ac:dyDescent="0.25">
      <c r="B2263" s="17"/>
      <c r="D2263" s="10"/>
      <c r="F2263" s="10"/>
      <c r="H2263" s="10"/>
      <c r="J2263" s="10"/>
      <c r="L2263" s="10"/>
      <c r="N2263" s="10"/>
    </row>
    <row r="2264" spans="2:14" x14ac:dyDescent="0.25">
      <c r="B2264" s="17"/>
      <c r="D2264" s="10"/>
      <c r="F2264" s="10"/>
      <c r="H2264" s="10"/>
      <c r="J2264" s="10"/>
      <c r="L2264" s="10"/>
      <c r="N2264" s="10"/>
    </row>
    <row r="2265" spans="2:14" x14ac:dyDescent="0.25">
      <c r="B2265" s="17"/>
      <c r="D2265" s="10"/>
      <c r="F2265" s="10"/>
      <c r="H2265" s="10"/>
      <c r="J2265" s="10"/>
      <c r="L2265" s="10"/>
      <c r="N2265" s="10"/>
    </row>
    <row r="2266" spans="2:14" x14ac:dyDescent="0.25">
      <c r="B2266" s="17"/>
      <c r="D2266" s="10"/>
      <c r="F2266" s="10"/>
      <c r="H2266" s="10"/>
      <c r="J2266" s="10"/>
      <c r="L2266" s="10"/>
      <c r="N2266" s="10"/>
    </row>
    <row r="2267" spans="2:14" x14ac:dyDescent="0.25">
      <c r="B2267" s="17"/>
      <c r="D2267" s="10"/>
      <c r="F2267" s="10"/>
      <c r="H2267" s="10"/>
      <c r="J2267" s="10"/>
      <c r="L2267" s="10"/>
      <c r="N2267" s="10"/>
    </row>
    <row r="2268" spans="2:14" x14ac:dyDescent="0.25">
      <c r="B2268" s="17"/>
      <c r="D2268" s="10"/>
      <c r="F2268" s="10"/>
      <c r="H2268" s="10"/>
      <c r="J2268" s="10"/>
      <c r="L2268" s="10"/>
      <c r="N2268" s="10"/>
    </row>
    <row r="2269" spans="2:14" x14ac:dyDescent="0.25">
      <c r="B2269" s="17"/>
      <c r="D2269" s="10"/>
      <c r="F2269" s="10"/>
      <c r="H2269" s="10"/>
      <c r="J2269" s="10"/>
      <c r="L2269" s="10"/>
      <c r="N2269" s="10"/>
    </row>
    <row r="2270" spans="2:14" x14ac:dyDescent="0.25">
      <c r="B2270" s="17"/>
      <c r="D2270" s="10"/>
      <c r="F2270" s="10"/>
      <c r="H2270" s="10"/>
      <c r="J2270" s="10"/>
      <c r="L2270" s="10"/>
      <c r="N2270" s="10"/>
    </row>
    <row r="2271" spans="2:14" x14ac:dyDescent="0.25">
      <c r="B2271" s="17"/>
      <c r="D2271" s="10"/>
      <c r="F2271" s="10"/>
      <c r="H2271" s="10"/>
      <c r="J2271" s="10"/>
      <c r="L2271" s="10"/>
      <c r="N2271" s="10"/>
    </row>
    <row r="2272" spans="2:14" x14ac:dyDescent="0.25">
      <c r="B2272" s="17"/>
      <c r="D2272" s="10"/>
      <c r="F2272" s="10"/>
      <c r="H2272" s="10"/>
      <c r="J2272" s="10"/>
      <c r="L2272" s="10"/>
      <c r="N2272" s="10"/>
    </row>
    <row r="2273" spans="2:14" x14ac:dyDescent="0.25">
      <c r="B2273" s="17"/>
      <c r="D2273" s="10"/>
      <c r="F2273" s="10"/>
      <c r="H2273" s="10"/>
      <c r="J2273" s="10"/>
      <c r="L2273" s="10"/>
      <c r="N2273" s="10"/>
    </row>
    <row r="2274" spans="2:14" x14ac:dyDescent="0.25">
      <c r="B2274" s="17"/>
      <c r="D2274" s="10"/>
      <c r="F2274" s="10"/>
      <c r="H2274" s="10"/>
      <c r="J2274" s="10"/>
      <c r="L2274" s="10"/>
      <c r="N2274" s="10"/>
    </row>
    <row r="2275" spans="2:14" x14ac:dyDescent="0.25">
      <c r="B2275" s="17"/>
      <c r="D2275" s="10"/>
      <c r="F2275" s="10"/>
      <c r="H2275" s="10"/>
      <c r="J2275" s="10"/>
      <c r="L2275" s="10"/>
      <c r="N2275" s="10"/>
    </row>
    <row r="2276" spans="2:14" x14ac:dyDescent="0.25">
      <c r="B2276" s="17"/>
      <c r="D2276" s="10"/>
      <c r="F2276" s="10"/>
      <c r="H2276" s="10"/>
      <c r="J2276" s="10"/>
      <c r="L2276" s="10"/>
      <c r="N2276" s="10"/>
    </row>
    <row r="2277" spans="2:14" x14ac:dyDescent="0.25">
      <c r="B2277" s="17"/>
      <c r="D2277" s="10"/>
      <c r="F2277" s="10"/>
      <c r="H2277" s="10"/>
      <c r="J2277" s="10"/>
      <c r="L2277" s="10"/>
      <c r="N2277" s="10"/>
    </row>
    <row r="2278" spans="2:14" x14ac:dyDescent="0.25">
      <c r="B2278" s="17"/>
      <c r="D2278" s="10"/>
      <c r="F2278" s="10"/>
      <c r="H2278" s="10"/>
      <c r="J2278" s="10"/>
      <c r="L2278" s="10"/>
      <c r="N2278" s="10"/>
    </row>
    <row r="2279" spans="2:14" x14ac:dyDescent="0.25">
      <c r="B2279" s="17"/>
      <c r="D2279" s="10"/>
      <c r="F2279" s="10"/>
      <c r="H2279" s="10"/>
      <c r="J2279" s="10"/>
      <c r="L2279" s="10"/>
      <c r="N2279" s="10"/>
    </row>
    <row r="2280" spans="2:14" x14ac:dyDescent="0.25">
      <c r="B2280" s="17"/>
      <c r="D2280" s="10"/>
      <c r="F2280" s="10"/>
      <c r="H2280" s="10"/>
      <c r="J2280" s="10"/>
      <c r="L2280" s="10"/>
      <c r="N2280" s="10"/>
    </row>
    <row r="2281" spans="2:14" x14ac:dyDescent="0.25">
      <c r="B2281" s="17"/>
      <c r="D2281" s="10"/>
      <c r="F2281" s="10"/>
      <c r="H2281" s="10"/>
      <c r="J2281" s="10"/>
      <c r="L2281" s="10"/>
      <c r="N2281" s="10"/>
    </row>
    <row r="2282" spans="2:14" x14ac:dyDescent="0.25">
      <c r="B2282" s="17"/>
      <c r="D2282" s="10"/>
      <c r="F2282" s="10"/>
      <c r="H2282" s="10"/>
      <c r="J2282" s="10"/>
      <c r="L2282" s="10"/>
      <c r="N2282" s="10"/>
    </row>
    <row r="2283" spans="2:14" x14ac:dyDescent="0.25">
      <c r="B2283" s="17"/>
      <c r="D2283" s="10"/>
      <c r="F2283" s="10"/>
      <c r="H2283" s="10"/>
      <c r="J2283" s="10"/>
      <c r="L2283" s="10"/>
      <c r="N2283" s="10"/>
    </row>
    <row r="2284" spans="2:14" x14ac:dyDescent="0.25">
      <c r="B2284" s="17"/>
      <c r="D2284" s="10"/>
      <c r="F2284" s="10"/>
      <c r="H2284" s="10"/>
      <c r="J2284" s="10"/>
      <c r="L2284" s="10"/>
      <c r="N2284" s="10"/>
    </row>
    <row r="2285" spans="2:14" x14ac:dyDescent="0.25">
      <c r="B2285" s="17"/>
      <c r="D2285" s="10"/>
      <c r="F2285" s="10"/>
      <c r="H2285" s="10"/>
      <c r="J2285" s="10"/>
      <c r="L2285" s="10"/>
      <c r="N2285" s="10"/>
    </row>
    <row r="2286" spans="2:14" x14ac:dyDescent="0.25">
      <c r="B2286" s="17"/>
      <c r="D2286" s="10"/>
      <c r="F2286" s="10"/>
      <c r="H2286" s="10"/>
      <c r="J2286" s="10"/>
      <c r="L2286" s="10"/>
      <c r="N2286" s="10"/>
    </row>
    <row r="2287" spans="2:14" x14ac:dyDescent="0.25">
      <c r="B2287" s="17"/>
      <c r="D2287" s="10"/>
      <c r="F2287" s="10"/>
      <c r="H2287" s="10"/>
      <c r="J2287" s="10"/>
      <c r="L2287" s="10"/>
      <c r="N2287" s="10"/>
    </row>
    <row r="2288" spans="2:14" x14ac:dyDescent="0.25">
      <c r="B2288" s="17"/>
      <c r="D2288" s="10"/>
      <c r="F2288" s="10"/>
      <c r="H2288" s="10"/>
      <c r="J2288" s="10"/>
      <c r="L2288" s="10"/>
      <c r="N2288" s="10"/>
    </row>
    <row r="2289" spans="2:14" x14ac:dyDescent="0.25">
      <c r="B2289" s="17"/>
      <c r="D2289" s="10"/>
      <c r="F2289" s="10"/>
      <c r="H2289" s="10"/>
      <c r="J2289" s="10"/>
      <c r="L2289" s="10"/>
      <c r="N2289" s="10"/>
    </row>
    <row r="2290" spans="2:14" x14ac:dyDescent="0.25">
      <c r="B2290" s="17"/>
      <c r="D2290" s="10"/>
      <c r="F2290" s="10"/>
      <c r="H2290" s="10"/>
      <c r="J2290" s="10"/>
      <c r="L2290" s="10"/>
      <c r="N2290" s="10"/>
    </row>
    <row r="2291" spans="2:14" x14ac:dyDescent="0.25">
      <c r="B2291" s="17"/>
      <c r="D2291" s="10"/>
      <c r="F2291" s="10"/>
      <c r="H2291" s="10"/>
      <c r="J2291" s="10"/>
      <c r="L2291" s="10"/>
      <c r="N2291" s="10"/>
    </row>
    <row r="2292" spans="2:14" x14ac:dyDescent="0.25">
      <c r="B2292" s="17"/>
      <c r="D2292" s="10"/>
      <c r="F2292" s="10"/>
      <c r="H2292" s="10"/>
      <c r="J2292" s="10"/>
      <c r="L2292" s="10"/>
      <c r="N2292" s="10"/>
    </row>
    <row r="2293" spans="2:14" x14ac:dyDescent="0.25">
      <c r="B2293" s="17"/>
      <c r="D2293" s="10"/>
      <c r="F2293" s="10"/>
      <c r="H2293" s="10"/>
      <c r="J2293" s="10"/>
      <c r="L2293" s="10"/>
      <c r="N2293" s="10"/>
    </row>
    <row r="2294" spans="2:14" x14ac:dyDescent="0.25">
      <c r="B2294" s="17"/>
      <c r="D2294" s="10"/>
      <c r="F2294" s="10"/>
      <c r="H2294" s="10"/>
      <c r="J2294" s="10"/>
      <c r="L2294" s="10"/>
      <c r="N2294" s="10"/>
    </row>
    <row r="2295" spans="2:14" x14ac:dyDescent="0.25">
      <c r="B2295" s="17"/>
      <c r="D2295" s="10"/>
      <c r="F2295" s="10"/>
      <c r="H2295" s="10"/>
      <c r="J2295" s="10"/>
      <c r="L2295" s="10"/>
      <c r="N2295" s="10"/>
    </row>
    <row r="2296" spans="2:14" x14ac:dyDescent="0.25">
      <c r="B2296" s="17"/>
      <c r="D2296" s="10"/>
      <c r="F2296" s="10"/>
      <c r="H2296" s="10"/>
      <c r="J2296" s="10"/>
      <c r="L2296" s="10"/>
      <c r="N2296" s="10"/>
    </row>
    <row r="2297" spans="2:14" x14ac:dyDescent="0.25">
      <c r="B2297" s="17"/>
      <c r="D2297" s="10"/>
      <c r="F2297" s="10"/>
      <c r="H2297" s="10"/>
      <c r="J2297" s="10"/>
      <c r="L2297" s="10"/>
      <c r="N2297" s="10"/>
    </row>
    <row r="2298" spans="2:14" x14ac:dyDescent="0.25">
      <c r="B2298" s="17"/>
      <c r="D2298" s="10"/>
      <c r="F2298" s="10"/>
      <c r="H2298" s="10"/>
      <c r="J2298" s="10"/>
      <c r="L2298" s="10"/>
      <c r="N2298" s="10"/>
    </row>
    <row r="2299" spans="2:14" x14ac:dyDescent="0.25">
      <c r="B2299" s="17"/>
      <c r="D2299" s="10"/>
      <c r="F2299" s="10"/>
      <c r="H2299" s="10"/>
      <c r="J2299" s="10"/>
      <c r="L2299" s="10"/>
      <c r="N2299" s="10"/>
    </row>
    <row r="2300" spans="2:14" x14ac:dyDescent="0.25">
      <c r="B2300" s="17"/>
      <c r="D2300" s="10"/>
      <c r="F2300" s="10"/>
      <c r="H2300" s="10"/>
      <c r="J2300" s="10"/>
      <c r="L2300" s="10"/>
      <c r="N2300" s="10"/>
    </row>
    <row r="2301" spans="2:14" x14ac:dyDescent="0.25">
      <c r="B2301" s="17"/>
      <c r="D2301" s="10"/>
      <c r="F2301" s="10"/>
      <c r="H2301" s="10"/>
      <c r="J2301" s="10"/>
      <c r="L2301" s="10"/>
      <c r="N2301" s="10"/>
    </row>
    <row r="2302" spans="2:14" x14ac:dyDescent="0.25">
      <c r="B2302" s="17"/>
      <c r="D2302" s="10"/>
      <c r="F2302" s="10"/>
      <c r="H2302" s="10"/>
      <c r="J2302" s="10"/>
      <c r="L2302" s="10"/>
      <c r="N2302" s="10"/>
    </row>
    <row r="2303" spans="2:14" x14ac:dyDescent="0.25">
      <c r="B2303" s="17"/>
      <c r="D2303" s="10"/>
      <c r="F2303" s="10"/>
      <c r="H2303" s="10"/>
      <c r="J2303" s="10"/>
      <c r="L2303" s="10"/>
      <c r="N2303" s="10"/>
    </row>
    <row r="2304" spans="2:14" x14ac:dyDescent="0.25">
      <c r="B2304" s="17"/>
      <c r="D2304" s="10"/>
      <c r="F2304" s="10"/>
      <c r="H2304" s="10"/>
      <c r="J2304" s="10"/>
      <c r="L2304" s="10"/>
      <c r="N2304" s="10"/>
    </row>
    <row r="2305" spans="2:14" x14ac:dyDescent="0.25">
      <c r="B2305" s="17"/>
      <c r="D2305" s="10"/>
      <c r="F2305" s="10"/>
      <c r="H2305" s="10"/>
      <c r="J2305" s="10"/>
      <c r="L2305" s="10"/>
      <c r="N2305" s="10"/>
    </row>
    <row r="2306" spans="2:14" x14ac:dyDescent="0.25">
      <c r="B2306" s="17"/>
      <c r="D2306" s="10"/>
      <c r="F2306" s="10"/>
      <c r="H2306" s="10"/>
      <c r="J2306" s="10"/>
      <c r="L2306" s="10"/>
      <c r="N2306" s="10"/>
    </row>
    <row r="2307" spans="2:14" x14ac:dyDescent="0.25">
      <c r="B2307" s="17"/>
      <c r="D2307" s="10"/>
      <c r="F2307" s="10"/>
      <c r="H2307" s="10"/>
      <c r="J2307" s="10"/>
      <c r="L2307" s="10"/>
      <c r="N2307" s="10"/>
    </row>
    <row r="2308" spans="2:14" x14ac:dyDescent="0.25">
      <c r="B2308" s="17"/>
      <c r="D2308" s="10"/>
      <c r="F2308" s="10"/>
      <c r="H2308" s="10"/>
      <c r="J2308" s="10"/>
      <c r="L2308" s="10"/>
      <c r="N2308" s="10"/>
    </row>
    <row r="2309" spans="2:14" x14ac:dyDescent="0.25">
      <c r="B2309" s="17"/>
      <c r="D2309" s="10"/>
      <c r="F2309" s="10"/>
      <c r="H2309" s="10"/>
      <c r="J2309" s="10"/>
      <c r="L2309" s="10"/>
      <c r="N2309" s="10"/>
    </row>
    <row r="2310" spans="2:14" x14ac:dyDescent="0.25">
      <c r="B2310" s="17"/>
      <c r="D2310" s="10"/>
      <c r="F2310" s="10"/>
      <c r="H2310" s="10"/>
      <c r="J2310" s="10"/>
      <c r="L2310" s="10"/>
      <c r="N2310" s="10"/>
    </row>
    <row r="2311" spans="2:14" x14ac:dyDescent="0.25">
      <c r="B2311" s="17"/>
      <c r="D2311" s="10"/>
      <c r="F2311" s="10"/>
      <c r="H2311" s="10"/>
      <c r="J2311" s="10"/>
      <c r="L2311" s="10"/>
      <c r="N2311" s="10"/>
    </row>
    <row r="2312" spans="2:14" x14ac:dyDescent="0.25">
      <c r="B2312" s="17"/>
      <c r="D2312" s="10"/>
      <c r="F2312" s="10"/>
      <c r="H2312" s="10"/>
      <c r="J2312" s="10"/>
      <c r="L2312" s="10"/>
      <c r="N2312" s="10"/>
    </row>
    <row r="2313" spans="2:14" x14ac:dyDescent="0.25">
      <c r="B2313" s="17"/>
      <c r="D2313" s="10"/>
      <c r="F2313" s="10"/>
      <c r="H2313" s="10"/>
      <c r="J2313" s="10"/>
      <c r="L2313" s="10"/>
      <c r="N2313" s="10"/>
    </row>
    <row r="2314" spans="2:14" x14ac:dyDescent="0.25">
      <c r="B2314" s="17"/>
      <c r="D2314" s="10"/>
      <c r="F2314" s="10"/>
      <c r="H2314" s="10"/>
      <c r="J2314" s="10"/>
      <c r="L2314" s="10"/>
      <c r="N2314" s="10"/>
    </row>
    <row r="2315" spans="2:14" x14ac:dyDescent="0.25">
      <c r="B2315" s="17"/>
      <c r="D2315" s="10"/>
      <c r="F2315" s="10"/>
      <c r="H2315" s="10"/>
      <c r="J2315" s="10"/>
      <c r="L2315" s="10"/>
      <c r="N2315" s="10"/>
    </row>
    <row r="2316" spans="2:14" x14ac:dyDescent="0.25">
      <c r="B2316" s="17"/>
      <c r="D2316" s="10"/>
      <c r="F2316" s="10"/>
      <c r="H2316" s="10"/>
      <c r="J2316" s="10"/>
      <c r="L2316" s="10"/>
      <c r="N2316" s="10"/>
    </row>
    <row r="2317" spans="2:14" x14ac:dyDescent="0.25">
      <c r="B2317" s="17"/>
      <c r="D2317" s="10"/>
      <c r="F2317" s="10"/>
      <c r="H2317" s="10"/>
      <c r="J2317" s="10"/>
      <c r="L2317" s="10"/>
      <c r="N2317" s="10"/>
    </row>
    <row r="2318" spans="2:14" x14ac:dyDescent="0.25">
      <c r="B2318" s="17"/>
      <c r="D2318" s="10"/>
      <c r="F2318" s="10"/>
      <c r="H2318" s="10"/>
      <c r="J2318" s="10"/>
      <c r="L2318" s="10"/>
      <c r="N2318" s="10"/>
    </row>
    <row r="2319" spans="2:14" x14ac:dyDescent="0.25">
      <c r="B2319" s="17"/>
      <c r="D2319" s="10"/>
      <c r="F2319" s="10"/>
      <c r="H2319" s="10"/>
      <c r="J2319" s="10"/>
      <c r="L2319" s="10"/>
      <c r="N2319" s="10"/>
    </row>
    <row r="2320" spans="2:14" x14ac:dyDescent="0.25">
      <c r="B2320" s="17"/>
      <c r="D2320" s="10"/>
      <c r="F2320" s="10"/>
      <c r="H2320" s="10"/>
      <c r="J2320" s="10"/>
      <c r="L2320" s="10"/>
      <c r="N2320" s="10"/>
    </row>
    <row r="2321" spans="2:14" x14ac:dyDescent="0.25">
      <c r="B2321" s="17"/>
      <c r="D2321" s="10"/>
      <c r="F2321" s="10"/>
      <c r="H2321" s="10"/>
      <c r="J2321" s="10"/>
      <c r="L2321" s="10"/>
      <c r="N2321" s="10"/>
    </row>
    <row r="2322" spans="2:14" x14ac:dyDescent="0.25">
      <c r="B2322" s="17"/>
      <c r="D2322" s="10"/>
      <c r="F2322" s="10"/>
      <c r="H2322" s="10"/>
      <c r="J2322" s="10"/>
      <c r="L2322" s="10"/>
      <c r="N2322" s="10"/>
    </row>
    <row r="2323" spans="2:14" x14ac:dyDescent="0.25">
      <c r="B2323" s="17"/>
      <c r="D2323" s="10"/>
      <c r="F2323" s="10"/>
      <c r="H2323" s="10"/>
      <c r="J2323" s="10"/>
      <c r="L2323" s="10"/>
      <c r="N2323" s="10"/>
    </row>
    <row r="2324" spans="2:14" x14ac:dyDescent="0.25">
      <c r="B2324" s="17"/>
      <c r="D2324" s="10"/>
      <c r="F2324" s="10"/>
      <c r="H2324" s="10"/>
      <c r="J2324" s="10"/>
      <c r="L2324" s="10"/>
      <c r="N2324" s="10"/>
    </row>
    <row r="2325" spans="2:14" x14ac:dyDescent="0.25">
      <c r="B2325" s="17"/>
      <c r="D2325" s="10"/>
      <c r="F2325" s="10"/>
      <c r="H2325" s="10"/>
      <c r="J2325" s="10"/>
      <c r="L2325" s="10"/>
      <c r="N2325" s="10"/>
    </row>
    <row r="2326" spans="2:14" x14ac:dyDescent="0.25">
      <c r="B2326" s="17"/>
      <c r="D2326" s="10"/>
      <c r="F2326" s="10"/>
      <c r="H2326" s="10"/>
      <c r="J2326" s="10"/>
      <c r="L2326" s="10"/>
      <c r="N2326" s="10"/>
    </row>
    <row r="2327" spans="2:14" x14ac:dyDescent="0.25">
      <c r="B2327" s="17"/>
      <c r="D2327" s="10"/>
      <c r="F2327" s="10"/>
      <c r="H2327" s="10"/>
      <c r="J2327" s="10"/>
      <c r="L2327" s="10"/>
      <c r="N2327" s="10"/>
    </row>
    <row r="2328" spans="2:14" x14ac:dyDescent="0.25">
      <c r="B2328" s="17"/>
      <c r="D2328" s="10"/>
      <c r="F2328" s="10"/>
      <c r="H2328" s="10"/>
      <c r="J2328" s="10"/>
      <c r="L2328" s="10"/>
      <c r="N2328" s="10"/>
    </row>
    <row r="2329" spans="2:14" x14ac:dyDescent="0.25">
      <c r="B2329" s="17"/>
      <c r="D2329" s="10"/>
      <c r="F2329" s="10"/>
      <c r="H2329" s="10"/>
      <c r="J2329" s="10"/>
      <c r="L2329" s="10"/>
      <c r="N2329" s="10"/>
    </row>
    <row r="2330" spans="2:14" x14ac:dyDescent="0.25">
      <c r="B2330" s="17"/>
      <c r="D2330" s="10"/>
      <c r="F2330" s="10"/>
      <c r="H2330" s="10"/>
      <c r="J2330" s="10"/>
      <c r="L2330" s="10"/>
      <c r="N2330" s="10"/>
    </row>
    <row r="2331" spans="2:14" x14ac:dyDescent="0.25">
      <c r="B2331" s="17"/>
      <c r="D2331" s="10"/>
      <c r="F2331" s="10"/>
      <c r="H2331" s="10"/>
      <c r="J2331" s="10"/>
      <c r="L2331" s="10"/>
      <c r="N2331" s="10"/>
    </row>
    <row r="2332" spans="2:14" x14ac:dyDescent="0.25">
      <c r="B2332" s="17"/>
      <c r="D2332" s="10"/>
      <c r="F2332" s="10"/>
      <c r="H2332" s="10"/>
      <c r="J2332" s="10"/>
      <c r="L2332" s="10"/>
      <c r="N2332" s="10"/>
    </row>
    <row r="2333" spans="2:14" x14ac:dyDescent="0.25">
      <c r="B2333" s="17"/>
      <c r="D2333" s="10"/>
      <c r="F2333" s="10"/>
      <c r="H2333" s="10"/>
      <c r="J2333" s="10"/>
      <c r="L2333" s="10"/>
      <c r="N2333" s="10"/>
    </row>
    <row r="2334" spans="2:14" x14ac:dyDescent="0.25">
      <c r="B2334" s="17"/>
      <c r="D2334" s="10"/>
      <c r="F2334" s="10"/>
      <c r="H2334" s="10"/>
      <c r="J2334" s="10"/>
      <c r="L2334" s="10"/>
      <c r="N2334" s="10"/>
    </row>
    <row r="2335" spans="2:14" x14ac:dyDescent="0.25">
      <c r="B2335" s="17"/>
      <c r="D2335" s="10"/>
      <c r="F2335" s="10"/>
      <c r="H2335" s="10"/>
      <c r="J2335" s="10"/>
      <c r="L2335" s="10"/>
      <c r="N2335" s="10"/>
    </row>
    <row r="2336" spans="2:14" x14ac:dyDescent="0.25">
      <c r="B2336" s="17"/>
      <c r="D2336" s="10"/>
      <c r="F2336" s="10"/>
      <c r="H2336" s="10"/>
      <c r="J2336" s="10"/>
      <c r="L2336" s="10"/>
      <c r="N2336" s="10"/>
    </row>
    <row r="2337" spans="2:14" x14ac:dyDescent="0.25">
      <c r="B2337" s="17"/>
      <c r="D2337" s="10"/>
      <c r="F2337" s="10"/>
      <c r="H2337" s="10"/>
      <c r="J2337" s="10"/>
      <c r="L2337" s="10"/>
      <c r="N2337" s="10"/>
    </row>
    <row r="2338" spans="2:14" x14ac:dyDescent="0.25">
      <c r="B2338" s="17"/>
      <c r="D2338" s="10"/>
      <c r="F2338" s="10"/>
      <c r="H2338" s="10"/>
      <c r="J2338" s="10"/>
      <c r="L2338" s="10"/>
      <c r="N2338" s="10"/>
    </row>
    <row r="2339" spans="2:14" x14ac:dyDescent="0.25">
      <c r="B2339" s="17"/>
      <c r="D2339" s="10"/>
      <c r="F2339" s="10"/>
      <c r="H2339" s="10"/>
      <c r="J2339" s="10"/>
      <c r="L2339" s="10"/>
      <c r="N2339" s="10"/>
    </row>
    <row r="2340" spans="2:14" x14ac:dyDescent="0.25">
      <c r="B2340" s="17"/>
      <c r="D2340" s="10"/>
      <c r="F2340" s="10"/>
      <c r="H2340" s="10"/>
      <c r="J2340" s="10"/>
      <c r="L2340" s="10"/>
      <c r="N2340" s="10"/>
    </row>
    <row r="2341" spans="2:14" x14ac:dyDescent="0.25">
      <c r="B2341" s="17"/>
      <c r="D2341" s="10"/>
      <c r="F2341" s="10"/>
      <c r="H2341" s="10"/>
      <c r="J2341" s="10"/>
      <c r="L2341" s="10"/>
      <c r="N2341" s="10"/>
    </row>
    <row r="2342" spans="2:14" x14ac:dyDescent="0.25">
      <c r="B2342" s="17"/>
      <c r="D2342" s="10"/>
      <c r="F2342" s="10"/>
      <c r="H2342" s="10"/>
      <c r="J2342" s="10"/>
      <c r="L2342" s="10"/>
      <c r="N2342" s="10"/>
    </row>
    <row r="2343" spans="2:14" x14ac:dyDescent="0.25">
      <c r="B2343" s="17"/>
      <c r="D2343" s="10"/>
      <c r="F2343" s="10"/>
      <c r="H2343" s="10"/>
      <c r="J2343" s="10"/>
      <c r="L2343" s="10"/>
      <c r="N2343" s="10"/>
    </row>
    <row r="2344" spans="2:14" x14ac:dyDescent="0.25">
      <c r="B2344" s="17"/>
      <c r="D2344" s="10"/>
      <c r="F2344" s="10"/>
      <c r="H2344" s="10"/>
      <c r="J2344" s="10"/>
      <c r="L2344" s="10"/>
      <c r="N2344" s="10"/>
    </row>
    <row r="2345" spans="2:14" x14ac:dyDescent="0.25">
      <c r="B2345" s="17"/>
      <c r="D2345" s="10"/>
      <c r="F2345" s="10"/>
      <c r="H2345" s="10"/>
      <c r="J2345" s="10"/>
      <c r="L2345" s="10"/>
      <c r="N2345" s="10"/>
    </row>
    <row r="2346" spans="2:14" x14ac:dyDescent="0.25">
      <c r="B2346" s="17"/>
      <c r="D2346" s="10"/>
      <c r="F2346" s="10"/>
      <c r="H2346" s="10"/>
      <c r="J2346" s="10"/>
      <c r="L2346" s="10"/>
      <c r="N2346" s="10"/>
    </row>
    <row r="2347" spans="2:14" x14ac:dyDescent="0.25">
      <c r="B2347" s="17"/>
      <c r="D2347" s="10"/>
      <c r="F2347" s="10"/>
      <c r="H2347" s="10"/>
      <c r="J2347" s="10"/>
      <c r="L2347" s="10"/>
      <c r="N2347" s="10"/>
    </row>
    <row r="2348" spans="2:14" x14ac:dyDescent="0.25">
      <c r="B2348" s="17"/>
      <c r="D2348" s="10"/>
      <c r="F2348" s="10"/>
      <c r="H2348" s="10"/>
      <c r="J2348" s="10"/>
      <c r="L2348" s="10"/>
      <c r="N2348" s="10"/>
    </row>
    <row r="2349" spans="2:14" x14ac:dyDescent="0.25">
      <c r="B2349" s="17"/>
      <c r="D2349" s="10"/>
      <c r="F2349" s="10"/>
      <c r="H2349" s="10"/>
      <c r="J2349" s="10"/>
      <c r="L2349" s="10"/>
      <c r="N2349" s="10"/>
    </row>
    <row r="2350" spans="2:14" x14ac:dyDescent="0.25">
      <c r="B2350" s="17"/>
      <c r="D2350" s="10"/>
      <c r="F2350" s="10"/>
      <c r="H2350" s="10"/>
      <c r="J2350" s="10"/>
      <c r="L2350" s="10"/>
      <c r="N2350" s="10"/>
    </row>
    <row r="2351" spans="2:14" x14ac:dyDescent="0.25">
      <c r="B2351" s="17"/>
      <c r="D2351" s="10"/>
      <c r="F2351" s="10"/>
      <c r="H2351" s="10"/>
      <c r="J2351" s="10"/>
      <c r="L2351" s="10"/>
      <c r="N2351" s="10"/>
    </row>
    <row r="2352" spans="2:14" x14ac:dyDescent="0.25">
      <c r="B2352" s="17"/>
      <c r="D2352" s="10"/>
      <c r="F2352" s="10"/>
      <c r="H2352" s="10"/>
      <c r="J2352" s="10"/>
      <c r="L2352" s="10"/>
      <c r="N2352" s="10"/>
    </row>
    <row r="2353" spans="2:14" x14ac:dyDescent="0.25">
      <c r="B2353" s="17"/>
      <c r="D2353" s="10"/>
      <c r="F2353" s="10"/>
      <c r="H2353" s="10"/>
      <c r="J2353" s="10"/>
      <c r="L2353" s="10"/>
      <c r="N2353" s="10"/>
    </row>
    <row r="2354" spans="2:14" x14ac:dyDescent="0.25">
      <c r="B2354" s="17"/>
      <c r="D2354" s="10"/>
      <c r="F2354" s="10"/>
      <c r="H2354" s="10"/>
      <c r="J2354" s="10"/>
      <c r="L2354" s="10"/>
      <c r="N2354" s="10"/>
    </row>
    <row r="2355" spans="2:14" x14ac:dyDescent="0.25">
      <c r="B2355" s="17"/>
      <c r="D2355" s="10"/>
      <c r="F2355" s="10"/>
      <c r="H2355" s="10"/>
      <c r="J2355" s="10"/>
      <c r="L2355" s="10"/>
      <c r="N2355" s="10"/>
    </row>
    <row r="2356" spans="2:14" x14ac:dyDescent="0.25">
      <c r="B2356" s="17"/>
      <c r="D2356" s="10"/>
      <c r="F2356" s="10"/>
      <c r="H2356" s="10"/>
      <c r="J2356" s="10"/>
      <c r="L2356" s="10"/>
      <c r="N2356" s="10"/>
    </row>
    <row r="2357" spans="2:14" x14ac:dyDescent="0.25">
      <c r="B2357" s="17"/>
      <c r="D2357" s="10"/>
      <c r="F2357" s="10"/>
      <c r="H2357" s="10"/>
      <c r="J2357" s="10"/>
      <c r="L2357" s="10"/>
      <c r="N2357" s="10"/>
    </row>
    <row r="2358" spans="2:14" x14ac:dyDescent="0.25">
      <c r="B2358" s="17"/>
      <c r="D2358" s="10"/>
      <c r="F2358" s="10"/>
      <c r="H2358" s="10"/>
      <c r="J2358" s="10"/>
      <c r="L2358" s="10"/>
      <c r="N2358" s="10"/>
    </row>
    <row r="2359" spans="2:14" x14ac:dyDescent="0.25">
      <c r="B2359" s="17"/>
      <c r="D2359" s="10"/>
      <c r="F2359" s="10"/>
      <c r="H2359" s="10"/>
      <c r="J2359" s="10"/>
      <c r="L2359" s="10"/>
      <c r="N2359" s="10"/>
    </row>
    <row r="2360" spans="2:14" x14ac:dyDescent="0.25">
      <c r="B2360" s="17"/>
      <c r="D2360" s="10"/>
      <c r="F2360" s="10"/>
      <c r="H2360" s="10"/>
      <c r="J2360" s="10"/>
      <c r="L2360" s="10"/>
      <c r="N2360" s="10"/>
    </row>
    <row r="2361" spans="2:14" x14ac:dyDescent="0.25">
      <c r="B2361" s="17"/>
      <c r="D2361" s="10"/>
      <c r="F2361" s="10"/>
      <c r="H2361" s="10"/>
      <c r="J2361" s="10"/>
      <c r="L2361" s="10"/>
      <c r="N2361" s="10"/>
    </row>
    <row r="2362" spans="2:14" x14ac:dyDescent="0.25">
      <c r="B2362" s="17"/>
      <c r="D2362" s="10"/>
      <c r="F2362" s="10"/>
      <c r="H2362" s="10"/>
      <c r="J2362" s="10"/>
      <c r="L2362" s="10"/>
      <c r="N2362" s="10"/>
    </row>
    <row r="2363" spans="2:14" x14ac:dyDescent="0.25">
      <c r="B2363" s="17"/>
      <c r="D2363" s="10"/>
      <c r="F2363" s="10"/>
      <c r="H2363" s="10"/>
      <c r="J2363" s="10"/>
      <c r="L2363" s="10"/>
      <c r="N2363" s="10"/>
    </row>
    <row r="2364" spans="2:14" x14ac:dyDescent="0.25">
      <c r="B2364" s="17"/>
      <c r="D2364" s="10"/>
      <c r="F2364" s="10"/>
      <c r="H2364" s="10"/>
      <c r="J2364" s="10"/>
      <c r="L2364" s="10"/>
      <c r="N2364" s="10"/>
    </row>
    <row r="2365" spans="2:14" x14ac:dyDescent="0.25">
      <c r="B2365" s="17"/>
      <c r="D2365" s="10"/>
      <c r="F2365" s="10"/>
      <c r="H2365" s="10"/>
      <c r="J2365" s="10"/>
      <c r="L2365" s="10"/>
      <c r="N2365" s="10"/>
    </row>
    <row r="2366" spans="2:14" x14ac:dyDescent="0.25">
      <c r="B2366" s="17"/>
      <c r="D2366" s="10"/>
      <c r="F2366" s="10"/>
      <c r="H2366" s="10"/>
      <c r="J2366" s="10"/>
      <c r="L2366" s="10"/>
      <c r="N2366" s="10"/>
    </row>
    <row r="2367" spans="2:14" x14ac:dyDescent="0.25">
      <c r="B2367" s="17"/>
      <c r="D2367" s="10"/>
      <c r="F2367" s="10"/>
      <c r="H2367" s="10"/>
      <c r="J2367" s="10"/>
      <c r="L2367" s="10"/>
      <c r="N2367" s="10"/>
    </row>
    <row r="2368" spans="2:14" x14ac:dyDescent="0.25">
      <c r="B2368" s="17"/>
      <c r="D2368" s="10"/>
      <c r="F2368" s="10"/>
      <c r="H2368" s="10"/>
      <c r="J2368" s="10"/>
      <c r="L2368" s="10"/>
      <c r="N2368" s="10"/>
    </row>
    <row r="2369" spans="2:14" x14ac:dyDescent="0.25">
      <c r="B2369" s="17"/>
      <c r="D2369" s="10"/>
      <c r="F2369" s="10"/>
      <c r="H2369" s="10"/>
      <c r="J2369" s="10"/>
      <c r="L2369" s="10"/>
      <c r="N2369" s="10"/>
    </row>
    <row r="2370" spans="2:14" x14ac:dyDescent="0.25">
      <c r="B2370" s="17"/>
      <c r="D2370" s="10"/>
      <c r="F2370" s="10"/>
      <c r="H2370" s="10"/>
      <c r="J2370" s="10"/>
      <c r="L2370" s="10"/>
      <c r="N2370" s="10"/>
    </row>
    <row r="2371" spans="2:14" x14ac:dyDescent="0.25">
      <c r="B2371" s="17"/>
      <c r="D2371" s="10"/>
      <c r="F2371" s="10"/>
      <c r="H2371" s="10"/>
      <c r="J2371" s="10"/>
      <c r="L2371" s="10"/>
      <c r="N2371" s="10"/>
    </row>
    <row r="2372" spans="2:14" x14ac:dyDescent="0.25">
      <c r="B2372" s="17"/>
      <c r="D2372" s="10"/>
      <c r="F2372" s="10"/>
      <c r="H2372" s="10"/>
      <c r="J2372" s="10"/>
      <c r="L2372" s="10"/>
      <c r="N2372" s="10"/>
    </row>
    <row r="2373" spans="2:14" x14ac:dyDescent="0.25">
      <c r="B2373" s="17"/>
      <c r="D2373" s="10"/>
      <c r="F2373" s="10"/>
      <c r="H2373" s="10"/>
      <c r="J2373" s="10"/>
      <c r="L2373" s="10"/>
      <c r="N2373" s="10"/>
    </row>
    <row r="2374" spans="2:14" x14ac:dyDescent="0.25">
      <c r="B2374" s="17"/>
      <c r="D2374" s="10"/>
      <c r="F2374" s="10"/>
      <c r="H2374" s="10"/>
      <c r="J2374" s="10"/>
      <c r="L2374" s="10"/>
      <c r="N2374" s="10"/>
    </row>
    <row r="2375" spans="2:14" x14ac:dyDescent="0.25">
      <c r="B2375" s="17"/>
      <c r="D2375" s="10"/>
      <c r="F2375" s="10"/>
      <c r="H2375" s="10"/>
      <c r="J2375" s="10"/>
      <c r="L2375" s="10"/>
      <c r="N2375" s="10"/>
    </row>
    <row r="2376" spans="2:14" x14ac:dyDescent="0.25">
      <c r="B2376" s="17"/>
      <c r="D2376" s="10"/>
      <c r="F2376" s="10"/>
      <c r="H2376" s="10"/>
      <c r="J2376" s="10"/>
      <c r="L2376" s="10"/>
      <c r="N2376" s="10"/>
    </row>
    <row r="2377" spans="2:14" x14ac:dyDescent="0.25">
      <c r="B2377" s="17"/>
      <c r="D2377" s="10"/>
      <c r="F2377" s="10"/>
      <c r="H2377" s="10"/>
      <c r="J2377" s="10"/>
      <c r="L2377" s="10"/>
      <c r="N2377" s="10"/>
    </row>
    <row r="2378" spans="2:14" x14ac:dyDescent="0.25">
      <c r="B2378" s="17"/>
      <c r="D2378" s="10"/>
      <c r="F2378" s="10"/>
      <c r="H2378" s="10"/>
      <c r="J2378" s="10"/>
      <c r="L2378" s="10"/>
      <c r="N2378" s="10"/>
    </row>
    <row r="2379" spans="2:14" x14ac:dyDescent="0.25">
      <c r="B2379" s="17"/>
      <c r="D2379" s="10"/>
      <c r="F2379" s="10"/>
      <c r="H2379" s="10"/>
      <c r="J2379" s="10"/>
      <c r="L2379" s="10"/>
      <c r="N2379" s="10"/>
    </row>
    <row r="2380" spans="2:14" x14ac:dyDescent="0.25">
      <c r="B2380" s="17"/>
      <c r="D2380" s="10"/>
      <c r="F2380" s="10"/>
      <c r="H2380" s="10"/>
      <c r="J2380" s="10"/>
      <c r="L2380" s="10"/>
      <c r="N2380" s="10"/>
    </row>
    <row r="2381" spans="2:14" x14ac:dyDescent="0.25">
      <c r="B2381" s="17"/>
      <c r="D2381" s="10"/>
      <c r="F2381" s="10"/>
      <c r="H2381" s="10"/>
      <c r="J2381" s="10"/>
      <c r="L2381" s="10"/>
      <c r="N2381" s="10"/>
    </row>
    <row r="2382" spans="2:14" x14ac:dyDescent="0.25">
      <c r="B2382" s="17"/>
      <c r="D2382" s="10"/>
      <c r="F2382" s="10"/>
      <c r="H2382" s="10"/>
      <c r="J2382" s="10"/>
      <c r="L2382" s="10"/>
      <c r="N2382" s="10"/>
    </row>
    <row r="2383" spans="2:14" x14ac:dyDescent="0.25">
      <c r="B2383" s="17"/>
      <c r="D2383" s="10"/>
      <c r="F2383" s="10"/>
      <c r="H2383" s="10"/>
      <c r="J2383" s="10"/>
      <c r="L2383" s="10"/>
      <c r="N2383" s="10"/>
    </row>
    <row r="2384" spans="2:14" x14ac:dyDescent="0.25">
      <c r="B2384" s="17"/>
      <c r="D2384" s="10"/>
      <c r="F2384" s="10"/>
      <c r="H2384" s="10"/>
      <c r="J2384" s="10"/>
      <c r="L2384" s="10"/>
      <c r="N2384" s="10"/>
    </row>
    <row r="2385" spans="2:14" x14ac:dyDescent="0.25">
      <c r="B2385" s="17"/>
      <c r="D2385" s="10"/>
      <c r="F2385" s="10"/>
      <c r="H2385" s="10"/>
      <c r="J2385" s="10"/>
      <c r="L2385" s="10"/>
      <c r="N2385" s="10"/>
    </row>
    <row r="2386" spans="2:14" x14ac:dyDescent="0.25">
      <c r="B2386" s="17"/>
      <c r="D2386" s="10"/>
      <c r="F2386" s="10"/>
      <c r="H2386" s="10"/>
      <c r="J2386" s="10"/>
      <c r="L2386" s="10"/>
      <c r="N2386" s="10"/>
    </row>
    <row r="2387" spans="2:14" x14ac:dyDescent="0.25">
      <c r="B2387" s="17"/>
      <c r="D2387" s="10"/>
      <c r="F2387" s="10"/>
      <c r="H2387" s="10"/>
      <c r="J2387" s="10"/>
      <c r="L2387" s="10"/>
      <c r="N2387" s="10"/>
    </row>
    <row r="2388" spans="2:14" x14ac:dyDescent="0.25">
      <c r="B2388" s="17"/>
      <c r="D2388" s="10"/>
      <c r="F2388" s="10"/>
      <c r="H2388" s="10"/>
      <c r="J2388" s="10"/>
      <c r="L2388" s="10"/>
      <c r="N2388" s="10"/>
    </row>
    <row r="2389" spans="2:14" x14ac:dyDescent="0.25">
      <c r="B2389" s="17"/>
      <c r="D2389" s="10"/>
      <c r="F2389" s="10"/>
      <c r="H2389" s="10"/>
      <c r="J2389" s="10"/>
      <c r="L2389" s="10"/>
      <c r="N2389" s="10"/>
    </row>
    <row r="2390" spans="2:14" x14ac:dyDescent="0.25">
      <c r="B2390" s="17"/>
      <c r="D2390" s="10"/>
      <c r="F2390" s="10"/>
      <c r="H2390" s="10"/>
      <c r="J2390" s="10"/>
      <c r="L2390" s="10"/>
      <c r="N2390" s="10"/>
    </row>
    <row r="2391" spans="2:14" x14ac:dyDescent="0.25">
      <c r="B2391" s="17"/>
      <c r="D2391" s="10"/>
      <c r="F2391" s="10"/>
      <c r="H2391" s="10"/>
      <c r="J2391" s="10"/>
      <c r="L2391" s="10"/>
      <c r="N2391" s="10"/>
    </row>
    <row r="2392" spans="2:14" x14ac:dyDescent="0.25">
      <c r="B2392" s="17"/>
      <c r="D2392" s="10"/>
      <c r="F2392" s="10"/>
      <c r="H2392" s="10"/>
      <c r="J2392" s="10"/>
      <c r="L2392" s="10"/>
      <c r="N2392" s="10"/>
    </row>
    <row r="2393" spans="2:14" x14ac:dyDescent="0.25">
      <c r="B2393" s="17"/>
      <c r="D2393" s="10"/>
      <c r="F2393" s="10"/>
      <c r="H2393" s="10"/>
      <c r="J2393" s="10"/>
      <c r="L2393" s="10"/>
      <c r="N2393" s="10"/>
    </row>
    <row r="2394" spans="2:14" x14ac:dyDescent="0.25">
      <c r="B2394" s="17"/>
      <c r="D2394" s="10"/>
      <c r="F2394" s="10"/>
      <c r="H2394" s="10"/>
      <c r="J2394" s="10"/>
      <c r="L2394" s="10"/>
      <c r="N2394" s="10"/>
    </row>
    <row r="2395" spans="2:14" x14ac:dyDescent="0.25">
      <c r="B2395" s="17"/>
      <c r="D2395" s="10"/>
      <c r="F2395" s="10"/>
      <c r="H2395" s="10"/>
      <c r="J2395" s="10"/>
      <c r="L2395" s="10"/>
      <c r="N2395" s="10"/>
    </row>
    <row r="2396" spans="2:14" x14ac:dyDescent="0.25">
      <c r="B2396" s="17"/>
      <c r="D2396" s="10"/>
      <c r="F2396" s="10"/>
      <c r="H2396" s="10"/>
      <c r="J2396" s="10"/>
      <c r="L2396" s="10"/>
      <c r="N2396" s="10"/>
    </row>
    <row r="2397" spans="2:14" x14ac:dyDescent="0.25">
      <c r="B2397" s="17"/>
      <c r="D2397" s="10"/>
      <c r="F2397" s="10"/>
      <c r="H2397" s="10"/>
      <c r="J2397" s="10"/>
      <c r="L2397" s="10"/>
      <c r="N2397" s="10"/>
    </row>
    <row r="2398" spans="2:14" x14ac:dyDescent="0.25">
      <c r="B2398" s="17"/>
      <c r="D2398" s="10"/>
      <c r="F2398" s="10"/>
      <c r="H2398" s="10"/>
      <c r="J2398" s="10"/>
      <c r="L2398" s="10"/>
      <c r="N2398" s="10"/>
    </row>
    <row r="2399" spans="2:14" x14ac:dyDescent="0.25">
      <c r="B2399" s="17"/>
      <c r="D2399" s="10"/>
      <c r="F2399" s="10"/>
      <c r="H2399" s="10"/>
      <c r="J2399" s="10"/>
      <c r="L2399" s="10"/>
      <c r="N2399" s="10"/>
    </row>
    <row r="2400" spans="2:14" x14ac:dyDescent="0.25">
      <c r="B2400" s="17"/>
      <c r="D2400" s="10"/>
      <c r="F2400" s="10"/>
      <c r="H2400" s="10"/>
      <c r="J2400" s="10"/>
      <c r="L2400" s="10"/>
      <c r="N2400" s="10"/>
    </row>
    <row r="2401" spans="2:14" x14ac:dyDescent="0.25">
      <c r="B2401" s="17"/>
      <c r="D2401" s="10"/>
      <c r="F2401" s="10"/>
      <c r="H2401" s="10"/>
      <c r="J2401" s="10"/>
      <c r="L2401" s="10"/>
      <c r="N2401" s="10"/>
    </row>
    <row r="2402" spans="2:14" x14ac:dyDescent="0.25">
      <c r="B2402" s="17"/>
      <c r="D2402" s="10"/>
      <c r="F2402" s="10"/>
      <c r="H2402" s="10"/>
      <c r="J2402" s="10"/>
      <c r="L2402" s="10"/>
      <c r="N2402" s="10"/>
    </row>
    <row r="2403" spans="2:14" x14ac:dyDescent="0.25">
      <c r="B2403" s="17"/>
      <c r="D2403" s="10"/>
      <c r="F2403" s="10"/>
      <c r="H2403" s="10"/>
      <c r="J2403" s="10"/>
      <c r="L2403" s="10"/>
      <c r="N2403" s="10"/>
    </row>
    <row r="2404" spans="2:14" x14ac:dyDescent="0.25">
      <c r="B2404" s="17"/>
      <c r="D2404" s="10"/>
      <c r="F2404" s="10"/>
      <c r="H2404" s="10"/>
      <c r="J2404" s="10"/>
      <c r="L2404" s="10"/>
      <c r="N2404" s="10"/>
    </row>
    <row r="2405" spans="2:14" x14ac:dyDescent="0.25">
      <c r="B2405" s="17"/>
      <c r="D2405" s="10"/>
      <c r="F2405" s="10"/>
      <c r="H2405" s="10"/>
      <c r="J2405" s="10"/>
      <c r="L2405" s="10"/>
      <c r="N2405" s="10"/>
    </row>
    <row r="2406" spans="2:14" x14ac:dyDescent="0.25">
      <c r="B2406" s="17"/>
      <c r="D2406" s="10"/>
      <c r="F2406" s="10"/>
      <c r="H2406" s="10"/>
      <c r="J2406" s="10"/>
      <c r="L2406" s="10"/>
      <c r="N2406" s="10"/>
    </row>
    <row r="2407" spans="2:14" x14ac:dyDescent="0.25">
      <c r="B2407" s="17"/>
      <c r="D2407" s="10"/>
      <c r="F2407" s="10"/>
      <c r="H2407" s="10"/>
      <c r="J2407" s="10"/>
      <c r="L2407" s="10"/>
      <c r="N2407" s="10"/>
    </row>
    <row r="2408" spans="2:14" x14ac:dyDescent="0.25">
      <c r="B2408" s="17"/>
      <c r="D2408" s="10"/>
      <c r="F2408" s="10"/>
      <c r="H2408" s="10"/>
      <c r="J2408" s="10"/>
      <c r="L2408" s="10"/>
      <c r="N2408" s="10"/>
    </row>
    <row r="2409" spans="2:14" x14ac:dyDescent="0.25">
      <c r="B2409" s="17"/>
      <c r="D2409" s="10"/>
      <c r="F2409" s="10"/>
      <c r="H2409" s="10"/>
      <c r="J2409" s="10"/>
      <c r="L2409" s="10"/>
      <c r="N2409" s="10"/>
    </row>
    <row r="2410" spans="2:14" x14ac:dyDescent="0.25">
      <c r="B2410" s="17"/>
      <c r="D2410" s="10"/>
      <c r="F2410" s="10"/>
      <c r="H2410" s="10"/>
      <c r="J2410" s="10"/>
      <c r="L2410" s="10"/>
      <c r="N2410" s="10"/>
    </row>
    <row r="2411" spans="2:14" x14ac:dyDescent="0.25">
      <c r="B2411" s="17"/>
      <c r="D2411" s="10"/>
      <c r="F2411" s="10"/>
      <c r="H2411" s="10"/>
      <c r="J2411" s="10"/>
      <c r="L2411" s="10"/>
      <c r="N2411" s="10"/>
    </row>
    <row r="2412" spans="2:14" x14ac:dyDescent="0.25">
      <c r="B2412" s="17"/>
      <c r="D2412" s="10"/>
      <c r="F2412" s="10"/>
      <c r="H2412" s="10"/>
      <c r="J2412" s="10"/>
      <c r="L2412" s="10"/>
      <c r="N2412" s="10"/>
    </row>
    <row r="2413" spans="2:14" x14ac:dyDescent="0.25">
      <c r="B2413" s="17"/>
      <c r="D2413" s="10"/>
      <c r="F2413" s="10"/>
      <c r="H2413" s="10"/>
      <c r="J2413" s="10"/>
      <c r="L2413" s="10"/>
      <c r="N2413" s="10"/>
    </row>
    <row r="2414" spans="2:14" x14ac:dyDescent="0.25">
      <c r="B2414" s="17"/>
      <c r="D2414" s="10"/>
      <c r="F2414" s="10"/>
      <c r="H2414" s="10"/>
      <c r="J2414" s="10"/>
      <c r="L2414" s="10"/>
      <c r="N2414" s="10"/>
    </row>
    <row r="2415" spans="2:14" x14ac:dyDescent="0.25">
      <c r="B2415" s="17"/>
      <c r="D2415" s="10"/>
      <c r="F2415" s="10"/>
      <c r="H2415" s="10"/>
      <c r="J2415" s="10"/>
      <c r="L2415" s="10"/>
      <c r="N2415" s="10"/>
    </row>
    <row r="2416" spans="2:14" x14ac:dyDescent="0.25">
      <c r="B2416" s="17"/>
      <c r="D2416" s="10"/>
      <c r="F2416" s="10"/>
      <c r="H2416" s="10"/>
      <c r="J2416" s="10"/>
      <c r="L2416" s="10"/>
      <c r="N2416" s="10"/>
    </row>
    <row r="2417" spans="2:14" x14ac:dyDescent="0.25">
      <c r="B2417" s="17"/>
      <c r="D2417" s="10"/>
      <c r="F2417" s="10"/>
      <c r="H2417" s="10"/>
      <c r="J2417" s="10"/>
      <c r="L2417" s="10"/>
      <c r="N2417" s="10"/>
    </row>
    <row r="2418" spans="2:14" x14ac:dyDescent="0.25">
      <c r="B2418" s="17"/>
      <c r="D2418" s="10"/>
      <c r="F2418" s="10"/>
      <c r="H2418" s="10"/>
      <c r="J2418" s="10"/>
      <c r="L2418" s="10"/>
      <c r="N2418" s="10"/>
    </row>
    <row r="2419" spans="2:14" x14ac:dyDescent="0.25">
      <c r="B2419" s="17"/>
      <c r="D2419" s="10"/>
      <c r="F2419" s="10"/>
      <c r="H2419" s="10"/>
      <c r="J2419" s="10"/>
      <c r="L2419" s="10"/>
      <c r="N2419" s="10"/>
    </row>
    <row r="2420" spans="2:14" x14ac:dyDescent="0.25">
      <c r="B2420" s="17"/>
      <c r="D2420" s="10"/>
      <c r="F2420" s="10"/>
      <c r="H2420" s="10"/>
      <c r="J2420" s="10"/>
      <c r="L2420" s="10"/>
      <c r="N2420" s="10"/>
    </row>
    <row r="2421" spans="2:14" x14ac:dyDescent="0.25">
      <c r="B2421" s="17"/>
      <c r="D2421" s="10"/>
      <c r="F2421" s="10"/>
      <c r="H2421" s="10"/>
      <c r="J2421" s="10"/>
      <c r="L2421" s="10"/>
      <c r="N2421" s="10"/>
    </row>
    <row r="2422" spans="2:14" x14ac:dyDescent="0.25">
      <c r="B2422" s="17"/>
      <c r="D2422" s="10"/>
      <c r="F2422" s="10"/>
      <c r="H2422" s="10"/>
      <c r="J2422" s="10"/>
      <c r="L2422" s="10"/>
      <c r="N2422" s="10"/>
    </row>
    <row r="2423" spans="2:14" x14ac:dyDescent="0.25">
      <c r="B2423" s="17"/>
      <c r="D2423" s="10"/>
      <c r="F2423" s="10"/>
      <c r="H2423" s="10"/>
      <c r="J2423" s="10"/>
      <c r="L2423" s="10"/>
      <c r="N2423" s="10"/>
    </row>
    <row r="2424" spans="2:14" x14ac:dyDescent="0.25">
      <c r="B2424" s="17"/>
      <c r="D2424" s="10"/>
      <c r="F2424" s="10"/>
      <c r="H2424" s="10"/>
      <c r="J2424" s="10"/>
      <c r="L2424" s="10"/>
      <c r="N2424" s="10"/>
    </row>
    <row r="2425" spans="2:14" x14ac:dyDescent="0.25">
      <c r="B2425" s="17"/>
      <c r="D2425" s="10"/>
      <c r="F2425" s="10"/>
      <c r="H2425" s="10"/>
      <c r="J2425" s="10"/>
      <c r="L2425" s="10"/>
      <c r="N2425" s="10"/>
    </row>
    <row r="2426" spans="2:14" x14ac:dyDescent="0.25">
      <c r="B2426" s="17"/>
      <c r="D2426" s="10"/>
      <c r="F2426" s="10"/>
      <c r="H2426" s="10"/>
      <c r="J2426" s="10"/>
      <c r="L2426" s="10"/>
      <c r="N2426" s="10"/>
    </row>
    <row r="2427" spans="2:14" x14ac:dyDescent="0.25">
      <c r="B2427" s="17"/>
      <c r="D2427" s="10"/>
      <c r="F2427" s="10"/>
      <c r="H2427" s="10"/>
      <c r="J2427" s="10"/>
      <c r="L2427" s="10"/>
      <c r="N2427" s="10"/>
    </row>
    <row r="2428" spans="2:14" x14ac:dyDescent="0.25">
      <c r="B2428" s="17"/>
      <c r="D2428" s="10"/>
      <c r="F2428" s="10"/>
      <c r="H2428" s="10"/>
      <c r="J2428" s="10"/>
      <c r="L2428" s="10"/>
      <c r="N2428" s="10"/>
    </row>
    <row r="2429" spans="2:14" x14ac:dyDescent="0.25">
      <c r="B2429" s="17"/>
      <c r="D2429" s="10"/>
      <c r="F2429" s="10"/>
      <c r="H2429" s="10"/>
      <c r="J2429" s="10"/>
      <c r="L2429" s="10"/>
      <c r="N2429" s="10"/>
    </row>
    <row r="2430" spans="2:14" x14ac:dyDescent="0.25">
      <c r="B2430" s="17"/>
      <c r="D2430" s="10"/>
      <c r="F2430" s="10"/>
      <c r="H2430" s="10"/>
      <c r="J2430" s="10"/>
      <c r="L2430" s="10"/>
      <c r="N2430" s="10"/>
    </row>
    <row r="2431" spans="2:14" x14ac:dyDescent="0.25">
      <c r="B2431" s="17"/>
      <c r="D2431" s="10"/>
      <c r="F2431" s="10"/>
      <c r="H2431" s="10"/>
      <c r="J2431" s="10"/>
      <c r="L2431" s="10"/>
      <c r="N2431" s="10"/>
    </row>
    <row r="2432" spans="2:14" x14ac:dyDescent="0.25">
      <c r="B2432" s="17"/>
      <c r="D2432" s="10"/>
      <c r="F2432" s="10"/>
      <c r="H2432" s="10"/>
      <c r="J2432" s="10"/>
      <c r="L2432" s="10"/>
      <c r="N2432" s="10"/>
    </row>
    <row r="2433" spans="2:14" x14ac:dyDescent="0.25">
      <c r="B2433" s="17"/>
      <c r="D2433" s="10"/>
      <c r="F2433" s="10"/>
      <c r="H2433" s="10"/>
      <c r="J2433" s="10"/>
      <c r="L2433" s="10"/>
      <c r="N2433" s="10"/>
    </row>
    <row r="2434" spans="2:14" x14ac:dyDescent="0.25">
      <c r="B2434" s="17"/>
      <c r="D2434" s="10"/>
      <c r="F2434" s="10"/>
      <c r="H2434" s="10"/>
      <c r="J2434" s="10"/>
      <c r="L2434" s="10"/>
      <c r="N2434" s="10"/>
    </row>
    <row r="2435" spans="2:14" x14ac:dyDescent="0.25">
      <c r="B2435" s="17"/>
      <c r="D2435" s="10"/>
      <c r="F2435" s="10"/>
      <c r="H2435" s="10"/>
      <c r="J2435" s="10"/>
      <c r="L2435" s="10"/>
      <c r="N2435" s="10"/>
    </row>
    <row r="2436" spans="2:14" x14ac:dyDescent="0.25">
      <c r="B2436" s="17"/>
      <c r="D2436" s="10"/>
      <c r="F2436" s="10"/>
      <c r="H2436" s="10"/>
      <c r="J2436" s="10"/>
      <c r="L2436" s="10"/>
      <c r="N2436" s="10"/>
    </row>
    <row r="2437" spans="2:14" x14ac:dyDescent="0.25">
      <c r="B2437" s="17"/>
      <c r="D2437" s="10"/>
      <c r="F2437" s="10"/>
      <c r="H2437" s="10"/>
      <c r="J2437" s="10"/>
      <c r="L2437" s="10"/>
      <c r="N2437" s="10"/>
    </row>
    <row r="2438" spans="2:14" x14ac:dyDescent="0.25">
      <c r="B2438" s="17"/>
      <c r="D2438" s="10"/>
      <c r="F2438" s="10"/>
      <c r="H2438" s="10"/>
      <c r="J2438" s="10"/>
      <c r="L2438" s="10"/>
      <c r="N2438" s="10"/>
    </row>
    <row r="2439" spans="2:14" x14ac:dyDescent="0.25">
      <c r="B2439" s="17"/>
      <c r="D2439" s="10"/>
      <c r="F2439" s="10"/>
      <c r="H2439" s="10"/>
      <c r="J2439" s="10"/>
      <c r="L2439" s="10"/>
      <c r="N2439" s="10"/>
    </row>
    <row r="2440" spans="2:14" x14ac:dyDescent="0.25">
      <c r="B2440" s="17"/>
      <c r="D2440" s="10"/>
      <c r="F2440" s="10"/>
      <c r="H2440" s="10"/>
      <c r="J2440" s="10"/>
      <c r="L2440" s="10"/>
      <c r="N2440" s="10"/>
    </row>
    <row r="2441" spans="2:14" x14ac:dyDescent="0.25">
      <c r="B2441" s="17"/>
      <c r="D2441" s="10"/>
      <c r="F2441" s="10"/>
      <c r="H2441" s="10"/>
      <c r="J2441" s="10"/>
      <c r="L2441" s="10"/>
      <c r="N2441" s="10"/>
    </row>
    <row r="2442" spans="2:14" x14ac:dyDescent="0.25">
      <c r="B2442" s="17"/>
      <c r="D2442" s="10"/>
      <c r="F2442" s="10"/>
      <c r="H2442" s="10"/>
      <c r="J2442" s="10"/>
      <c r="L2442" s="10"/>
      <c r="N2442" s="10"/>
    </row>
    <row r="2443" spans="2:14" x14ac:dyDescent="0.25">
      <c r="B2443" s="17"/>
      <c r="D2443" s="10"/>
      <c r="F2443" s="10"/>
      <c r="H2443" s="10"/>
      <c r="J2443" s="10"/>
      <c r="L2443" s="10"/>
      <c r="N2443" s="10"/>
    </row>
    <row r="2444" spans="2:14" x14ac:dyDescent="0.25">
      <c r="B2444" s="17"/>
      <c r="D2444" s="10"/>
      <c r="F2444" s="10"/>
      <c r="H2444" s="10"/>
      <c r="J2444" s="10"/>
      <c r="L2444" s="10"/>
      <c r="N2444" s="10"/>
    </row>
    <row r="2445" spans="2:14" x14ac:dyDescent="0.25">
      <c r="B2445" s="17"/>
      <c r="D2445" s="10"/>
      <c r="F2445" s="10"/>
      <c r="H2445" s="10"/>
      <c r="J2445" s="10"/>
      <c r="L2445" s="10"/>
      <c r="N2445" s="10"/>
    </row>
    <row r="2446" spans="2:14" x14ac:dyDescent="0.25">
      <c r="B2446" s="17"/>
      <c r="D2446" s="10"/>
      <c r="F2446" s="10"/>
      <c r="H2446" s="10"/>
      <c r="J2446" s="10"/>
      <c r="L2446" s="10"/>
      <c r="N2446" s="10"/>
    </row>
    <row r="2447" spans="2:14" x14ac:dyDescent="0.25">
      <c r="B2447" s="17"/>
      <c r="D2447" s="10"/>
      <c r="F2447" s="10"/>
      <c r="H2447" s="10"/>
      <c r="J2447" s="10"/>
      <c r="L2447" s="10"/>
      <c r="N2447" s="10"/>
    </row>
    <row r="2448" spans="2:14" x14ac:dyDescent="0.25">
      <c r="B2448" s="17"/>
      <c r="D2448" s="10"/>
      <c r="F2448" s="10"/>
      <c r="H2448" s="10"/>
      <c r="J2448" s="10"/>
      <c r="L2448" s="10"/>
      <c r="N2448" s="10"/>
    </row>
    <row r="2449" spans="2:14" x14ac:dyDescent="0.25">
      <c r="B2449" s="17"/>
      <c r="D2449" s="10"/>
      <c r="F2449" s="10"/>
      <c r="H2449" s="10"/>
      <c r="J2449" s="10"/>
      <c r="L2449" s="10"/>
      <c r="N2449" s="10"/>
    </row>
    <row r="2450" spans="2:14" x14ac:dyDescent="0.25">
      <c r="B2450" s="17"/>
      <c r="D2450" s="10"/>
      <c r="F2450" s="10"/>
      <c r="H2450" s="10"/>
      <c r="J2450" s="10"/>
      <c r="L2450" s="10"/>
      <c r="N2450" s="10"/>
    </row>
    <row r="2451" spans="2:14" x14ac:dyDescent="0.25">
      <c r="B2451" s="17"/>
      <c r="D2451" s="10"/>
      <c r="F2451" s="10"/>
      <c r="H2451" s="10"/>
      <c r="J2451" s="10"/>
      <c r="L2451" s="10"/>
      <c r="N2451" s="10"/>
    </row>
    <row r="2452" spans="2:14" x14ac:dyDescent="0.25">
      <c r="B2452" s="17"/>
      <c r="D2452" s="10"/>
      <c r="F2452" s="10"/>
      <c r="H2452" s="10"/>
      <c r="J2452" s="10"/>
      <c r="L2452" s="10"/>
      <c r="N2452" s="10"/>
    </row>
    <row r="2453" spans="2:14" x14ac:dyDescent="0.25">
      <c r="B2453" s="17"/>
      <c r="D2453" s="10"/>
      <c r="F2453" s="10"/>
      <c r="H2453" s="10"/>
      <c r="J2453" s="10"/>
      <c r="L2453" s="10"/>
      <c r="N2453" s="10"/>
    </row>
    <row r="2454" spans="2:14" x14ac:dyDescent="0.25">
      <c r="B2454" s="17"/>
      <c r="D2454" s="10"/>
      <c r="F2454" s="10"/>
      <c r="H2454" s="10"/>
      <c r="J2454" s="10"/>
      <c r="L2454" s="10"/>
      <c r="N2454" s="10"/>
    </row>
    <row r="2455" spans="2:14" x14ac:dyDescent="0.25">
      <c r="B2455" s="17"/>
      <c r="D2455" s="10"/>
      <c r="F2455" s="10"/>
      <c r="H2455" s="10"/>
      <c r="J2455" s="10"/>
      <c r="L2455" s="10"/>
      <c r="N2455" s="10"/>
    </row>
    <row r="2456" spans="2:14" x14ac:dyDescent="0.25">
      <c r="B2456" s="17"/>
      <c r="D2456" s="10"/>
      <c r="F2456" s="10"/>
      <c r="H2456" s="10"/>
      <c r="J2456" s="10"/>
      <c r="L2456" s="10"/>
      <c r="N2456" s="10"/>
    </row>
    <row r="2457" spans="2:14" x14ac:dyDescent="0.25">
      <c r="B2457" s="17"/>
      <c r="D2457" s="10"/>
      <c r="F2457" s="10"/>
      <c r="H2457" s="10"/>
      <c r="J2457" s="10"/>
      <c r="L2457" s="10"/>
      <c r="N2457" s="10"/>
    </row>
    <row r="2458" spans="2:14" x14ac:dyDescent="0.25">
      <c r="B2458" s="17"/>
      <c r="D2458" s="10"/>
      <c r="F2458" s="10"/>
      <c r="H2458" s="10"/>
      <c r="J2458" s="10"/>
      <c r="L2458" s="10"/>
      <c r="N2458" s="10"/>
    </row>
    <row r="2459" spans="2:14" x14ac:dyDescent="0.25">
      <c r="B2459" s="17"/>
      <c r="D2459" s="10"/>
      <c r="F2459" s="10"/>
      <c r="H2459" s="10"/>
      <c r="J2459" s="10"/>
      <c r="L2459" s="10"/>
      <c r="N2459" s="10"/>
    </row>
    <row r="2460" spans="2:14" x14ac:dyDescent="0.25">
      <c r="B2460" s="17"/>
      <c r="D2460" s="10"/>
      <c r="F2460" s="10"/>
      <c r="H2460" s="10"/>
      <c r="J2460" s="10"/>
      <c r="L2460" s="10"/>
      <c r="N2460" s="10"/>
    </row>
    <row r="2461" spans="2:14" x14ac:dyDescent="0.25">
      <c r="B2461" s="17"/>
      <c r="D2461" s="10"/>
      <c r="F2461" s="10"/>
      <c r="H2461" s="10"/>
      <c r="J2461" s="10"/>
      <c r="L2461" s="10"/>
      <c r="N2461" s="10"/>
    </row>
    <row r="2462" spans="2:14" x14ac:dyDescent="0.25">
      <c r="B2462" s="17"/>
      <c r="D2462" s="10"/>
      <c r="F2462" s="10"/>
      <c r="H2462" s="10"/>
      <c r="J2462" s="10"/>
      <c r="L2462" s="10"/>
      <c r="N2462" s="10"/>
    </row>
    <row r="2463" spans="2:14" x14ac:dyDescent="0.25">
      <c r="B2463" s="17"/>
      <c r="D2463" s="10"/>
      <c r="F2463" s="10"/>
      <c r="H2463" s="10"/>
      <c r="J2463" s="10"/>
      <c r="L2463" s="10"/>
      <c r="N2463" s="10"/>
    </row>
    <row r="2464" spans="2:14" x14ac:dyDescent="0.25">
      <c r="B2464" s="17"/>
      <c r="D2464" s="10"/>
      <c r="F2464" s="10"/>
      <c r="H2464" s="10"/>
      <c r="J2464" s="10"/>
      <c r="L2464" s="10"/>
      <c r="N2464" s="10"/>
    </row>
    <row r="2465" spans="2:14" x14ac:dyDescent="0.25">
      <c r="B2465" s="17"/>
      <c r="D2465" s="10"/>
      <c r="F2465" s="10"/>
      <c r="H2465" s="10"/>
      <c r="J2465" s="10"/>
      <c r="L2465" s="10"/>
      <c r="N2465" s="10"/>
    </row>
    <row r="2466" spans="2:14" x14ac:dyDescent="0.25">
      <c r="B2466" s="17"/>
      <c r="D2466" s="10"/>
      <c r="F2466" s="10"/>
      <c r="H2466" s="10"/>
      <c r="J2466" s="10"/>
      <c r="L2466" s="10"/>
      <c r="N2466" s="10"/>
    </row>
    <row r="2467" spans="2:14" x14ac:dyDescent="0.25">
      <c r="B2467" s="17"/>
      <c r="D2467" s="10"/>
      <c r="F2467" s="10"/>
      <c r="H2467" s="10"/>
      <c r="J2467" s="10"/>
      <c r="L2467" s="10"/>
      <c r="N2467" s="10"/>
    </row>
    <row r="2468" spans="2:14" x14ac:dyDescent="0.25">
      <c r="B2468" s="17"/>
      <c r="D2468" s="10"/>
      <c r="F2468" s="10"/>
      <c r="H2468" s="10"/>
      <c r="J2468" s="10"/>
      <c r="L2468" s="10"/>
      <c r="N2468" s="10"/>
    </row>
    <row r="2469" spans="2:14" x14ac:dyDescent="0.25">
      <c r="B2469" s="17"/>
      <c r="D2469" s="10"/>
      <c r="F2469" s="10"/>
      <c r="H2469" s="10"/>
      <c r="J2469" s="10"/>
      <c r="L2469" s="10"/>
      <c r="N2469" s="10"/>
    </row>
    <row r="2470" spans="2:14" x14ac:dyDescent="0.25">
      <c r="B2470" s="17"/>
      <c r="D2470" s="10"/>
      <c r="F2470" s="10"/>
      <c r="H2470" s="10"/>
      <c r="J2470" s="10"/>
      <c r="L2470" s="10"/>
      <c r="N2470" s="10"/>
    </row>
    <row r="2471" spans="2:14" x14ac:dyDescent="0.25">
      <c r="B2471" s="17"/>
      <c r="D2471" s="10"/>
      <c r="F2471" s="10"/>
      <c r="H2471" s="10"/>
      <c r="J2471" s="10"/>
      <c r="L2471" s="10"/>
      <c r="N2471" s="10"/>
    </row>
    <row r="2472" spans="2:14" x14ac:dyDescent="0.25">
      <c r="B2472" s="17"/>
      <c r="D2472" s="10"/>
      <c r="F2472" s="10"/>
      <c r="H2472" s="10"/>
      <c r="J2472" s="10"/>
      <c r="L2472" s="10"/>
      <c r="N2472" s="10"/>
    </row>
    <row r="2473" spans="2:14" x14ac:dyDescent="0.25">
      <c r="B2473" s="17"/>
      <c r="D2473" s="10"/>
      <c r="F2473" s="10"/>
      <c r="H2473" s="10"/>
      <c r="J2473" s="10"/>
      <c r="L2473" s="10"/>
      <c r="N2473" s="10"/>
    </row>
    <row r="2474" spans="2:14" x14ac:dyDescent="0.25">
      <c r="B2474" s="17"/>
      <c r="D2474" s="10"/>
      <c r="F2474" s="10"/>
      <c r="H2474" s="10"/>
      <c r="J2474" s="10"/>
      <c r="L2474" s="10"/>
      <c r="N2474" s="10"/>
    </row>
    <row r="2475" spans="2:14" x14ac:dyDescent="0.25">
      <c r="B2475" s="17"/>
      <c r="D2475" s="10"/>
      <c r="F2475" s="10"/>
      <c r="H2475" s="10"/>
      <c r="J2475" s="10"/>
      <c r="L2475" s="10"/>
      <c r="N2475" s="10"/>
    </row>
    <row r="2476" spans="2:14" x14ac:dyDescent="0.25">
      <c r="B2476" s="17"/>
      <c r="D2476" s="10"/>
      <c r="F2476" s="10"/>
      <c r="H2476" s="10"/>
      <c r="J2476" s="10"/>
      <c r="L2476" s="10"/>
      <c r="N2476" s="10"/>
    </row>
    <row r="2477" spans="2:14" x14ac:dyDescent="0.25">
      <c r="B2477" s="17"/>
      <c r="D2477" s="10"/>
      <c r="F2477" s="10"/>
      <c r="H2477" s="10"/>
      <c r="J2477" s="10"/>
      <c r="L2477" s="10"/>
      <c r="N2477" s="10"/>
    </row>
    <row r="2478" spans="2:14" x14ac:dyDescent="0.25">
      <c r="B2478" s="17"/>
      <c r="D2478" s="10"/>
      <c r="F2478" s="10"/>
      <c r="H2478" s="10"/>
      <c r="J2478" s="10"/>
      <c r="L2478" s="10"/>
      <c r="N2478" s="10"/>
    </row>
    <row r="2479" spans="2:14" x14ac:dyDescent="0.25">
      <c r="B2479" s="17"/>
      <c r="D2479" s="10"/>
      <c r="F2479" s="10"/>
      <c r="H2479" s="10"/>
      <c r="J2479" s="10"/>
      <c r="L2479" s="10"/>
      <c r="N2479" s="10"/>
    </row>
    <row r="2480" spans="2:14" x14ac:dyDescent="0.25">
      <c r="B2480" s="17"/>
      <c r="D2480" s="10"/>
      <c r="F2480" s="10"/>
      <c r="H2480" s="10"/>
      <c r="J2480" s="10"/>
      <c r="L2480" s="10"/>
      <c r="N2480" s="10"/>
    </row>
    <row r="2481" spans="2:14" x14ac:dyDescent="0.25">
      <c r="B2481" s="17"/>
      <c r="D2481" s="10"/>
      <c r="F2481" s="10"/>
      <c r="H2481" s="10"/>
      <c r="J2481" s="10"/>
      <c r="L2481" s="10"/>
      <c r="N2481" s="10"/>
    </row>
    <row r="2482" spans="2:14" x14ac:dyDescent="0.25">
      <c r="B2482" s="17"/>
      <c r="D2482" s="10"/>
      <c r="F2482" s="10"/>
      <c r="H2482" s="10"/>
      <c r="J2482" s="10"/>
      <c r="L2482" s="10"/>
      <c r="N2482" s="10"/>
    </row>
    <row r="2483" spans="2:14" x14ac:dyDescent="0.25">
      <c r="B2483" s="17"/>
      <c r="D2483" s="10"/>
      <c r="F2483" s="10"/>
      <c r="H2483" s="10"/>
      <c r="J2483" s="10"/>
      <c r="L2483" s="10"/>
      <c r="N2483" s="10"/>
    </row>
    <row r="2484" spans="2:14" x14ac:dyDescent="0.25">
      <c r="B2484" s="17"/>
      <c r="D2484" s="10"/>
      <c r="F2484" s="10"/>
      <c r="H2484" s="10"/>
      <c r="J2484" s="10"/>
      <c r="L2484" s="10"/>
      <c r="N2484" s="10"/>
    </row>
    <row r="2485" spans="2:14" x14ac:dyDescent="0.25">
      <c r="B2485" s="17"/>
      <c r="D2485" s="10"/>
      <c r="F2485" s="10"/>
      <c r="H2485" s="10"/>
      <c r="J2485" s="10"/>
      <c r="L2485" s="10"/>
      <c r="N2485" s="10"/>
    </row>
    <row r="2486" spans="2:14" x14ac:dyDescent="0.25">
      <c r="B2486" s="17"/>
      <c r="D2486" s="10"/>
      <c r="F2486" s="10"/>
      <c r="H2486" s="10"/>
      <c r="J2486" s="10"/>
      <c r="L2486" s="10"/>
      <c r="N2486" s="10"/>
    </row>
    <row r="2487" spans="2:14" x14ac:dyDescent="0.25">
      <c r="B2487" s="17"/>
      <c r="D2487" s="10"/>
      <c r="F2487" s="10"/>
      <c r="H2487" s="10"/>
      <c r="J2487" s="10"/>
      <c r="L2487" s="10"/>
      <c r="N2487" s="10"/>
    </row>
    <row r="2488" spans="2:14" x14ac:dyDescent="0.25">
      <c r="B2488" s="17"/>
      <c r="D2488" s="10"/>
      <c r="F2488" s="10"/>
      <c r="H2488" s="10"/>
      <c r="J2488" s="10"/>
      <c r="L2488" s="10"/>
      <c r="N2488" s="10"/>
    </row>
    <row r="2489" spans="2:14" x14ac:dyDescent="0.25">
      <c r="B2489" s="17"/>
      <c r="D2489" s="10"/>
      <c r="F2489" s="10"/>
      <c r="H2489" s="10"/>
      <c r="J2489" s="10"/>
      <c r="L2489" s="10"/>
      <c r="N2489" s="10"/>
    </row>
    <row r="2490" spans="2:14" x14ac:dyDescent="0.25">
      <c r="B2490" s="17"/>
      <c r="D2490" s="10"/>
      <c r="F2490" s="10"/>
      <c r="H2490" s="10"/>
      <c r="J2490" s="10"/>
      <c r="L2490" s="10"/>
      <c r="N2490" s="10"/>
    </row>
    <row r="2491" spans="2:14" x14ac:dyDescent="0.25">
      <c r="B2491" s="17"/>
      <c r="D2491" s="10"/>
      <c r="F2491" s="10"/>
      <c r="H2491" s="10"/>
      <c r="J2491" s="10"/>
      <c r="L2491" s="10"/>
      <c r="N2491" s="10"/>
    </row>
    <row r="2492" spans="2:14" x14ac:dyDescent="0.25">
      <c r="B2492" s="17"/>
      <c r="D2492" s="10"/>
      <c r="F2492" s="10"/>
      <c r="H2492" s="10"/>
      <c r="J2492" s="10"/>
      <c r="L2492" s="10"/>
      <c r="N2492" s="10"/>
    </row>
    <row r="2493" spans="2:14" x14ac:dyDescent="0.25">
      <c r="B2493" s="17"/>
      <c r="D2493" s="10"/>
      <c r="F2493" s="10"/>
      <c r="H2493" s="10"/>
      <c r="J2493" s="10"/>
      <c r="L2493" s="10"/>
      <c r="N2493" s="10"/>
    </row>
    <row r="2494" spans="2:14" x14ac:dyDescent="0.25">
      <c r="B2494" s="17"/>
      <c r="D2494" s="10"/>
      <c r="F2494" s="10"/>
      <c r="H2494" s="10"/>
      <c r="J2494" s="10"/>
      <c r="L2494" s="10"/>
      <c r="N2494" s="10"/>
    </row>
    <row r="2495" spans="2:14" x14ac:dyDescent="0.25">
      <c r="B2495" s="17"/>
      <c r="D2495" s="10"/>
      <c r="F2495" s="10"/>
      <c r="H2495" s="10"/>
      <c r="J2495" s="10"/>
      <c r="L2495" s="10"/>
      <c r="N2495" s="10"/>
    </row>
    <row r="2496" spans="2:14" x14ac:dyDescent="0.25">
      <c r="B2496" s="17"/>
      <c r="D2496" s="10"/>
      <c r="F2496" s="10"/>
      <c r="H2496" s="10"/>
      <c r="J2496" s="10"/>
      <c r="L2496" s="10"/>
      <c r="N2496" s="10"/>
    </row>
    <row r="2497" spans="2:14" x14ac:dyDescent="0.25">
      <c r="B2497" s="17"/>
      <c r="D2497" s="10"/>
      <c r="F2497" s="10"/>
      <c r="H2497" s="10"/>
      <c r="J2497" s="10"/>
      <c r="L2497" s="10"/>
      <c r="N2497" s="10"/>
    </row>
    <row r="2498" spans="2:14" x14ac:dyDescent="0.25">
      <c r="B2498" s="17"/>
      <c r="D2498" s="10"/>
      <c r="F2498" s="10"/>
      <c r="H2498" s="10"/>
      <c r="J2498" s="10"/>
      <c r="L2498" s="10"/>
      <c r="N2498" s="10"/>
    </row>
    <row r="2499" spans="2:14" x14ac:dyDescent="0.25">
      <c r="B2499" s="17"/>
      <c r="D2499" s="10"/>
      <c r="F2499" s="10"/>
      <c r="H2499" s="10"/>
      <c r="J2499" s="10"/>
      <c r="L2499" s="10"/>
      <c r="N2499" s="10"/>
    </row>
    <row r="2500" spans="2:14" x14ac:dyDescent="0.25">
      <c r="B2500" s="17"/>
      <c r="D2500" s="10"/>
      <c r="F2500" s="10"/>
      <c r="H2500" s="10"/>
      <c r="J2500" s="10"/>
      <c r="L2500" s="10"/>
      <c r="N2500" s="10"/>
    </row>
    <row r="2501" spans="2:14" x14ac:dyDescent="0.25">
      <c r="B2501" s="17"/>
      <c r="D2501" s="10"/>
      <c r="F2501" s="10"/>
      <c r="H2501" s="10"/>
      <c r="J2501" s="10"/>
      <c r="L2501" s="10"/>
      <c r="N2501" s="10"/>
    </row>
    <row r="2502" spans="2:14" x14ac:dyDescent="0.25">
      <c r="B2502" s="17"/>
      <c r="D2502" s="10"/>
      <c r="F2502" s="10"/>
      <c r="H2502" s="10"/>
      <c r="J2502" s="10"/>
      <c r="L2502" s="10"/>
      <c r="N2502" s="10"/>
    </row>
    <row r="2503" spans="2:14" x14ac:dyDescent="0.25">
      <c r="B2503" s="17"/>
      <c r="D2503" s="10"/>
      <c r="F2503" s="10"/>
      <c r="H2503" s="10"/>
      <c r="J2503" s="10"/>
      <c r="L2503" s="10"/>
      <c r="N2503" s="10"/>
    </row>
    <row r="2504" spans="2:14" x14ac:dyDescent="0.25">
      <c r="B2504" s="17"/>
      <c r="D2504" s="10"/>
      <c r="F2504" s="10"/>
      <c r="H2504" s="10"/>
      <c r="J2504" s="10"/>
      <c r="L2504" s="10"/>
      <c r="N2504" s="10"/>
    </row>
    <row r="2505" spans="2:14" x14ac:dyDescent="0.25">
      <c r="B2505" s="17"/>
      <c r="D2505" s="10"/>
      <c r="F2505" s="10"/>
      <c r="H2505" s="10"/>
      <c r="J2505" s="10"/>
      <c r="L2505" s="10"/>
      <c r="N2505" s="10"/>
    </row>
    <row r="2506" spans="2:14" x14ac:dyDescent="0.25">
      <c r="B2506" s="17"/>
      <c r="D2506" s="10"/>
      <c r="F2506" s="10"/>
      <c r="H2506" s="10"/>
      <c r="J2506" s="10"/>
      <c r="L2506" s="10"/>
      <c r="N2506" s="10"/>
    </row>
    <row r="2507" spans="2:14" x14ac:dyDescent="0.25">
      <c r="B2507" s="17"/>
      <c r="D2507" s="10"/>
      <c r="F2507" s="10"/>
      <c r="H2507" s="10"/>
      <c r="J2507" s="10"/>
      <c r="L2507" s="10"/>
      <c r="N2507" s="10"/>
    </row>
    <row r="2508" spans="2:14" x14ac:dyDescent="0.25">
      <c r="B2508" s="17"/>
      <c r="D2508" s="10"/>
      <c r="F2508" s="10"/>
      <c r="H2508" s="10"/>
      <c r="J2508" s="10"/>
      <c r="L2508" s="10"/>
      <c r="N2508" s="10"/>
    </row>
    <row r="2509" spans="2:14" x14ac:dyDescent="0.25">
      <c r="B2509" s="17"/>
      <c r="D2509" s="10"/>
      <c r="F2509" s="10"/>
      <c r="H2509" s="10"/>
      <c r="J2509" s="10"/>
      <c r="L2509" s="10"/>
      <c r="N2509" s="10"/>
    </row>
    <row r="2510" spans="2:14" x14ac:dyDescent="0.25">
      <c r="B2510" s="17"/>
      <c r="D2510" s="10"/>
      <c r="F2510" s="10"/>
      <c r="H2510" s="10"/>
      <c r="J2510" s="10"/>
      <c r="L2510" s="10"/>
      <c r="N2510" s="10"/>
    </row>
    <row r="2511" spans="2:14" x14ac:dyDescent="0.25">
      <c r="B2511" s="17"/>
      <c r="D2511" s="10"/>
      <c r="F2511" s="10"/>
      <c r="H2511" s="10"/>
      <c r="J2511" s="10"/>
      <c r="L2511" s="10"/>
      <c r="N2511" s="10"/>
    </row>
    <row r="2512" spans="2:14" x14ac:dyDescent="0.25">
      <c r="B2512" s="17"/>
      <c r="D2512" s="10"/>
      <c r="F2512" s="10"/>
      <c r="H2512" s="10"/>
      <c r="J2512" s="10"/>
      <c r="L2512" s="10"/>
      <c r="N2512" s="10"/>
    </row>
    <row r="2513" spans="2:14" x14ac:dyDescent="0.25">
      <c r="B2513" s="17"/>
      <c r="D2513" s="10"/>
      <c r="F2513" s="10"/>
      <c r="H2513" s="10"/>
      <c r="J2513" s="10"/>
      <c r="L2513" s="10"/>
      <c r="N2513" s="10"/>
    </row>
    <row r="2514" spans="2:14" x14ac:dyDescent="0.25">
      <c r="B2514" s="17"/>
      <c r="D2514" s="10"/>
      <c r="F2514" s="10"/>
      <c r="H2514" s="10"/>
      <c r="J2514" s="10"/>
      <c r="L2514" s="10"/>
      <c r="N2514" s="10"/>
    </row>
    <row r="2515" spans="2:14" x14ac:dyDescent="0.25">
      <c r="B2515" s="17"/>
      <c r="D2515" s="10"/>
      <c r="F2515" s="10"/>
      <c r="H2515" s="10"/>
      <c r="J2515" s="10"/>
      <c r="L2515" s="10"/>
      <c r="N2515" s="10"/>
    </row>
    <row r="2516" spans="2:14" x14ac:dyDescent="0.25">
      <c r="B2516" s="17"/>
      <c r="D2516" s="10"/>
      <c r="F2516" s="10"/>
      <c r="H2516" s="10"/>
      <c r="J2516" s="10"/>
      <c r="L2516" s="10"/>
      <c r="N2516" s="10"/>
    </row>
    <row r="2517" spans="2:14" x14ac:dyDescent="0.25">
      <c r="B2517" s="17"/>
      <c r="D2517" s="10"/>
      <c r="F2517" s="10"/>
      <c r="H2517" s="10"/>
      <c r="J2517" s="10"/>
      <c r="L2517" s="10"/>
      <c r="N2517" s="10"/>
    </row>
    <row r="2518" spans="2:14" x14ac:dyDescent="0.25">
      <c r="B2518" s="17"/>
      <c r="D2518" s="10"/>
      <c r="F2518" s="10"/>
      <c r="H2518" s="10"/>
      <c r="J2518" s="10"/>
      <c r="L2518" s="10"/>
      <c r="N2518" s="10"/>
    </row>
    <row r="2519" spans="2:14" x14ac:dyDescent="0.25">
      <c r="B2519" s="17"/>
      <c r="D2519" s="10"/>
      <c r="F2519" s="10"/>
      <c r="H2519" s="10"/>
      <c r="J2519" s="10"/>
      <c r="L2519" s="10"/>
      <c r="N2519" s="10"/>
    </row>
    <row r="2520" spans="2:14" x14ac:dyDescent="0.25">
      <c r="B2520" s="17"/>
      <c r="D2520" s="10"/>
      <c r="F2520" s="10"/>
      <c r="H2520" s="10"/>
      <c r="J2520" s="10"/>
      <c r="L2520" s="10"/>
      <c r="N2520" s="10"/>
    </row>
    <row r="2521" spans="2:14" x14ac:dyDescent="0.25">
      <c r="B2521" s="17"/>
      <c r="D2521" s="10"/>
      <c r="F2521" s="10"/>
      <c r="H2521" s="10"/>
      <c r="J2521" s="10"/>
      <c r="L2521" s="10"/>
      <c r="N2521" s="10"/>
    </row>
    <row r="2522" spans="2:14" x14ac:dyDescent="0.25">
      <c r="B2522" s="17"/>
      <c r="D2522" s="10"/>
      <c r="F2522" s="10"/>
      <c r="H2522" s="10"/>
      <c r="J2522" s="10"/>
      <c r="L2522" s="10"/>
      <c r="N2522" s="10"/>
    </row>
    <row r="2523" spans="2:14" x14ac:dyDescent="0.25">
      <c r="B2523" s="17"/>
      <c r="D2523" s="10"/>
      <c r="F2523" s="10"/>
      <c r="H2523" s="10"/>
      <c r="J2523" s="10"/>
      <c r="L2523" s="10"/>
      <c r="N2523" s="10"/>
    </row>
    <row r="2524" spans="2:14" x14ac:dyDescent="0.25">
      <c r="B2524" s="17"/>
      <c r="D2524" s="10"/>
      <c r="F2524" s="10"/>
      <c r="H2524" s="10"/>
      <c r="J2524" s="10"/>
      <c r="L2524" s="10"/>
      <c r="N2524" s="10"/>
    </row>
    <row r="2525" spans="2:14" x14ac:dyDescent="0.25">
      <c r="B2525" s="17"/>
      <c r="D2525" s="10"/>
      <c r="F2525" s="10"/>
      <c r="H2525" s="10"/>
      <c r="J2525" s="10"/>
      <c r="L2525" s="10"/>
      <c r="N2525" s="10"/>
    </row>
    <row r="2526" spans="2:14" x14ac:dyDescent="0.25">
      <c r="B2526" s="17"/>
      <c r="D2526" s="10"/>
      <c r="F2526" s="10"/>
      <c r="H2526" s="10"/>
      <c r="J2526" s="10"/>
      <c r="L2526" s="10"/>
      <c r="N2526" s="10"/>
    </row>
    <row r="2527" spans="2:14" x14ac:dyDescent="0.25">
      <c r="B2527" s="17"/>
      <c r="D2527" s="10"/>
      <c r="F2527" s="10"/>
      <c r="H2527" s="10"/>
      <c r="J2527" s="10"/>
      <c r="L2527" s="10"/>
      <c r="N2527" s="10"/>
    </row>
    <row r="2528" spans="2:14" x14ac:dyDescent="0.25">
      <c r="B2528" s="17"/>
      <c r="D2528" s="10"/>
      <c r="F2528" s="10"/>
      <c r="H2528" s="10"/>
      <c r="J2528" s="10"/>
      <c r="L2528" s="10"/>
      <c r="N2528" s="10"/>
    </row>
    <row r="2529" spans="2:14" x14ac:dyDescent="0.25">
      <c r="B2529" s="17"/>
      <c r="D2529" s="10"/>
      <c r="F2529" s="10"/>
      <c r="H2529" s="10"/>
      <c r="J2529" s="10"/>
      <c r="L2529" s="10"/>
      <c r="N2529" s="10"/>
    </row>
    <row r="2530" spans="2:14" x14ac:dyDescent="0.25">
      <c r="B2530" s="17"/>
      <c r="D2530" s="10"/>
      <c r="F2530" s="10"/>
      <c r="H2530" s="10"/>
      <c r="J2530" s="10"/>
      <c r="L2530" s="10"/>
      <c r="N2530" s="10"/>
    </row>
    <row r="2531" spans="2:14" x14ac:dyDescent="0.25">
      <c r="B2531" s="17"/>
      <c r="D2531" s="10"/>
      <c r="F2531" s="10"/>
      <c r="H2531" s="10"/>
      <c r="J2531" s="10"/>
      <c r="L2531" s="10"/>
      <c r="N2531" s="10"/>
    </row>
    <row r="2532" spans="2:14" x14ac:dyDescent="0.25">
      <c r="B2532" s="17"/>
      <c r="D2532" s="10"/>
      <c r="F2532" s="10"/>
      <c r="H2532" s="10"/>
      <c r="J2532" s="10"/>
      <c r="L2532" s="10"/>
      <c r="N2532" s="10"/>
    </row>
    <row r="2533" spans="2:14" x14ac:dyDescent="0.25">
      <c r="B2533" s="17"/>
      <c r="D2533" s="10"/>
      <c r="F2533" s="10"/>
      <c r="H2533" s="10"/>
      <c r="J2533" s="10"/>
      <c r="L2533" s="10"/>
      <c r="N2533" s="10"/>
    </row>
    <row r="2534" spans="2:14" x14ac:dyDescent="0.25">
      <c r="B2534" s="17"/>
      <c r="D2534" s="10"/>
      <c r="F2534" s="10"/>
      <c r="H2534" s="10"/>
      <c r="J2534" s="10"/>
      <c r="L2534" s="10"/>
      <c r="N2534" s="10"/>
    </row>
    <row r="2535" spans="2:14" x14ac:dyDescent="0.25">
      <c r="B2535" s="17"/>
      <c r="D2535" s="10"/>
      <c r="F2535" s="10"/>
      <c r="H2535" s="10"/>
      <c r="J2535" s="10"/>
      <c r="L2535" s="10"/>
      <c r="N2535" s="10"/>
    </row>
    <row r="2536" spans="2:14" x14ac:dyDescent="0.25">
      <c r="B2536" s="17"/>
      <c r="D2536" s="10"/>
      <c r="F2536" s="10"/>
      <c r="H2536" s="10"/>
      <c r="J2536" s="10"/>
      <c r="L2536" s="10"/>
      <c r="N2536" s="10"/>
    </row>
    <row r="2537" spans="2:14" x14ac:dyDescent="0.25">
      <c r="B2537" s="17"/>
      <c r="D2537" s="10"/>
      <c r="F2537" s="10"/>
      <c r="H2537" s="10"/>
      <c r="J2537" s="10"/>
      <c r="L2537" s="10"/>
      <c r="N2537" s="10"/>
    </row>
    <row r="2538" spans="2:14" x14ac:dyDescent="0.25">
      <c r="B2538" s="17"/>
      <c r="D2538" s="10"/>
      <c r="F2538" s="10"/>
      <c r="H2538" s="10"/>
      <c r="J2538" s="10"/>
      <c r="L2538" s="10"/>
      <c r="N2538" s="10"/>
    </row>
    <row r="2539" spans="2:14" x14ac:dyDescent="0.25">
      <c r="B2539" s="17"/>
      <c r="D2539" s="10"/>
      <c r="F2539" s="10"/>
      <c r="H2539" s="10"/>
      <c r="J2539" s="10"/>
      <c r="L2539" s="10"/>
      <c r="N2539" s="10"/>
    </row>
    <row r="2540" spans="2:14" x14ac:dyDescent="0.25">
      <c r="B2540" s="17"/>
      <c r="D2540" s="10"/>
      <c r="F2540" s="10"/>
      <c r="H2540" s="10"/>
      <c r="J2540" s="10"/>
      <c r="L2540" s="10"/>
      <c r="N2540" s="10"/>
    </row>
    <row r="2541" spans="2:14" x14ac:dyDescent="0.25">
      <c r="B2541" s="17"/>
      <c r="D2541" s="10"/>
      <c r="F2541" s="10"/>
      <c r="H2541" s="10"/>
      <c r="J2541" s="10"/>
      <c r="L2541" s="10"/>
      <c r="N2541" s="10"/>
    </row>
    <row r="2542" spans="2:14" x14ac:dyDescent="0.25">
      <c r="B2542" s="17"/>
      <c r="D2542" s="10"/>
      <c r="F2542" s="10"/>
      <c r="H2542" s="10"/>
      <c r="J2542" s="10"/>
      <c r="L2542" s="10"/>
      <c r="N2542" s="10"/>
    </row>
    <row r="2543" spans="2:14" x14ac:dyDescent="0.25">
      <c r="B2543" s="17"/>
      <c r="D2543" s="10"/>
      <c r="F2543" s="10"/>
      <c r="H2543" s="10"/>
      <c r="J2543" s="10"/>
      <c r="L2543" s="10"/>
      <c r="N2543" s="10"/>
    </row>
    <row r="2544" spans="2:14" x14ac:dyDescent="0.25">
      <c r="B2544" s="17"/>
      <c r="D2544" s="10"/>
      <c r="F2544" s="10"/>
      <c r="H2544" s="10"/>
      <c r="J2544" s="10"/>
      <c r="L2544" s="10"/>
      <c r="N2544" s="10"/>
    </row>
    <row r="2545" spans="2:14" x14ac:dyDescent="0.25">
      <c r="B2545" s="17"/>
      <c r="D2545" s="10"/>
      <c r="F2545" s="10"/>
      <c r="H2545" s="10"/>
      <c r="J2545" s="10"/>
      <c r="L2545" s="10"/>
      <c r="N2545" s="10"/>
    </row>
    <row r="2546" spans="2:14" x14ac:dyDescent="0.25">
      <c r="B2546" s="17"/>
      <c r="D2546" s="10"/>
      <c r="F2546" s="10"/>
      <c r="H2546" s="10"/>
      <c r="J2546" s="10"/>
      <c r="L2546" s="10"/>
      <c r="N2546" s="10"/>
    </row>
    <row r="2547" spans="2:14" x14ac:dyDescent="0.25">
      <c r="B2547" s="17"/>
      <c r="D2547" s="10"/>
      <c r="F2547" s="10"/>
      <c r="H2547" s="10"/>
      <c r="J2547" s="10"/>
      <c r="L2547" s="10"/>
      <c r="N2547" s="10"/>
    </row>
    <row r="2548" spans="2:14" x14ac:dyDescent="0.25">
      <c r="B2548" s="17"/>
      <c r="D2548" s="10"/>
      <c r="F2548" s="10"/>
      <c r="H2548" s="10"/>
      <c r="J2548" s="10"/>
      <c r="L2548" s="10"/>
      <c r="N2548" s="10"/>
    </row>
    <row r="2549" spans="2:14" x14ac:dyDescent="0.25">
      <c r="B2549" s="17"/>
      <c r="D2549" s="10"/>
      <c r="F2549" s="10"/>
      <c r="H2549" s="10"/>
      <c r="J2549" s="10"/>
      <c r="L2549" s="10"/>
      <c r="N2549" s="10"/>
    </row>
    <row r="2550" spans="2:14" x14ac:dyDescent="0.25">
      <c r="B2550" s="17"/>
      <c r="D2550" s="10"/>
      <c r="F2550" s="10"/>
      <c r="H2550" s="10"/>
      <c r="J2550" s="10"/>
      <c r="L2550" s="10"/>
      <c r="N2550" s="10"/>
    </row>
    <row r="2551" spans="2:14" x14ac:dyDescent="0.25">
      <c r="B2551" s="17"/>
      <c r="D2551" s="10"/>
      <c r="F2551" s="10"/>
      <c r="H2551" s="10"/>
      <c r="J2551" s="10"/>
      <c r="L2551" s="10"/>
      <c r="N2551" s="10"/>
    </row>
    <row r="2552" spans="2:14" x14ac:dyDescent="0.25">
      <c r="B2552" s="17"/>
      <c r="D2552" s="10"/>
      <c r="F2552" s="10"/>
      <c r="H2552" s="10"/>
      <c r="J2552" s="10"/>
      <c r="L2552" s="10"/>
      <c r="N2552" s="10"/>
    </row>
    <row r="2553" spans="2:14" x14ac:dyDescent="0.25">
      <c r="B2553" s="17"/>
      <c r="D2553" s="10"/>
      <c r="F2553" s="10"/>
      <c r="H2553" s="10"/>
      <c r="J2553" s="10"/>
      <c r="L2553" s="10"/>
      <c r="N2553" s="10"/>
    </row>
    <row r="2554" spans="2:14" x14ac:dyDescent="0.25">
      <c r="B2554" s="17"/>
      <c r="D2554" s="10"/>
      <c r="F2554" s="10"/>
      <c r="H2554" s="10"/>
      <c r="J2554" s="10"/>
      <c r="L2554" s="10"/>
      <c r="N2554" s="10"/>
    </row>
    <row r="2555" spans="2:14" x14ac:dyDescent="0.25">
      <c r="B2555" s="17"/>
      <c r="D2555" s="10"/>
      <c r="F2555" s="10"/>
      <c r="H2555" s="10"/>
      <c r="J2555" s="10"/>
      <c r="L2555" s="10"/>
      <c r="N2555" s="10"/>
    </row>
    <row r="2556" spans="2:14" x14ac:dyDescent="0.25">
      <c r="B2556" s="17"/>
      <c r="D2556" s="10"/>
      <c r="F2556" s="10"/>
      <c r="H2556" s="10"/>
      <c r="J2556" s="10"/>
      <c r="L2556" s="10"/>
      <c r="N2556" s="10"/>
    </row>
    <row r="2557" spans="2:14" x14ac:dyDescent="0.25">
      <c r="B2557" s="17"/>
      <c r="D2557" s="10"/>
      <c r="F2557" s="10"/>
      <c r="H2557" s="10"/>
      <c r="J2557" s="10"/>
      <c r="L2557" s="10"/>
      <c r="N2557" s="10"/>
    </row>
    <row r="2558" spans="2:14" x14ac:dyDescent="0.25">
      <c r="B2558" s="17"/>
      <c r="D2558" s="10"/>
      <c r="F2558" s="10"/>
      <c r="H2558" s="10"/>
      <c r="J2558" s="10"/>
      <c r="L2558" s="10"/>
      <c r="N2558" s="10"/>
    </row>
    <row r="2559" spans="2:14" x14ac:dyDescent="0.25">
      <c r="B2559" s="17"/>
      <c r="D2559" s="10"/>
      <c r="F2559" s="10"/>
      <c r="H2559" s="10"/>
      <c r="J2559" s="10"/>
      <c r="L2559" s="10"/>
      <c r="N2559" s="10"/>
    </row>
    <row r="2560" spans="2:14" x14ac:dyDescent="0.25">
      <c r="B2560" s="17"/>
      <c r="D2560" s="10"/>
      <c r="F2560" s="10"/>
      <c r="H2560" s="10"/>
      <c r="J2560" s="10"/>
      <c r="L2560" s="10"/>
      <c r="N2560" s="10"/>
    </row>
    <row r="2561" spans="2:14" x14ac:dyDescent="0.25">
      <c r="B2561" s="17"/>
      <c r="D2561" s="10"/>
      <c r="F2561" s="10"/>
      <c r="H2561" s="10"/>
      <c r="J2561" s="10"/>
      <c r="L2561" s="10"/>
      <c r="N2561" s="10"/>
    </row>
    <row r="2562" spans="2:14" x14ac:dyDescent="0.25">
      <c r="B2562" s="17"/>
      <c r="D2562" s="10"/>
      <c r="F2562" s="10"/>
      <c r="H2562" s="10"/>
      <c r="J2562" s="10"/>
      <c r="L2562" s="10"/>
      <c r="N2562" s="10"/>
    </row>
    <row r="2563" spans="2:14" x14ac:dyDescent="0.25">
      <c r="B2563" s="17"/>
      <c r="D2563" s="10"/>
      <c r="F2563" s="10"/>
      <c r="H2563" s="10"/>
      <c r="J2563" s="10"/>
      <c r="L2563" s="10"/>
      <c r="N2563" s="10"/>
    </row>
    <row r="2564" spans="2:14" x14ac:dyDescent="0.25">
      <c r="B2564" s="17"/>
      <c r="D2564" s="10"/>
      <c r="F2564" s="10"/>
      <c r="H2564" s="10"/>
      <c r="J2564" s="10"/>
      <c r="L2564" s="10"/>
      <c r="N2564" s="10"/>
    </row>
    <row r="2565" spans="2:14" x14ac:dyDescent="0.25">
      <c r="B2565" s="17"/>
      <c r="D2565" s="10"/>
      <c r="F2565" s="10"/>
      <c r="H2565" s="10"/>
      <c r="J2565" s="10"/>
      <c r="L2565" s="10"/>
      <c r="N2565" s="10"/>
    </row>
    <row r="2566" spans="2:14" x14ac:dyDescent="0.25">
      <c r="B2566" s="17"/>
      <c r="D2566" s="10"/>
      <c r="F2566" s="10"/>
      <c r="H2566" s="10"/>
      <c r="J2566" s="10"/>
      <c r="L2566" s="10"/>
      <c r="N2566" s="10"/>
    </row>
    <row r="2567" spans="2:14" x14ac:dyDescent="0.25">
      <c r="B2567" s="17"/>
      <c r="D2567" s="10"/>
      <c r="F2567" s="10"/>
      <c r="H2567" s="10"/>
      <c r="J2567" s="10"/>
      <c r="L2567" s="10"/>
      <c r="N2567" s="10"/>
    </row>
    <row r="2568" spans="2:14" x14ac:dyDescent="0.25">
      <c r="B2568" s="17"/>
      <c r="D2568" s="10"/>
      <c r="F2568" s="10"/>
      <c r="H2568" s="10"/>
      <c r="J2568" s="10"/>
      <c r="L2568" s="10"/>
      <c r="N2568" s="10"/>
    </row>
    <row r="2569" spans="2:14" x14ac:dyDescent="0.25">
      <c r="B2569" s="17"/>
      <c r="D2569" s="10"/>
      <c r="F2569" s="10"/>
      <c r="H2569" s="10"/>
      <c r="J2569" s="10"/>
      <c r="L2569" s="10"/>
      <c r="N2569" s="10"/>
    </row>
    <row r="2570" spans="2:14" x14ac:dyDescent="0.25">
      <c r="B2570" s="17"/>
      <c r="D2570" s="10"/>
      <c r="F2570" s="10"/>
      <c r="H2570" s="10"/>
      <c r="J2570" s="10"/>
      <c r="L2570" s="10"/>
      <c r="N2570" s="10"/>
    </row>
    <row r="2571" spans="2:14" x14ac:dyDescent="0.25">
      <c r="B2571" s="17"/>
      <c r="D2571" s="10"/>
      <c r="F2571" s="10"/>
      <c r="H2571" s="10"/>
      <c r="J2571" s="10"/>
      <c r="L2571" s="10"/>
      <c r="N2571" s="10"/>
    </row>
    <row r="2572" spans="2:14" x14ac:dyDescent="0.25">
      <c r="B2572" s="17"/>
      <c r="D2572" s="10"/>
      <c r="F2572" s="10"/>
      <c r="H2572" s="10"/>
      <c r="J2572" s="10"/>
      <c r="L2572" s="10"/>
      <c r="N2572" s="10"/>
    </row>
    <row r="2573" spans="2:14" x14ac:dyDescent="0.25">
      <c r="B2573" s="17"/>
      <c r="D2573" s="10"/>
      <c r="F2573" s="10"/>
      <c r="H2573" s="10"/>
      <c r="J2573" s="10"/>
      <c r="L2573" s="10"/>
      <c r="N2573" s="10"/>
    </row>
    <row r="2574" spans="2:14" x14ac:dyDescent="0.25">
      <c r="B2574" s="17"/>
      <c r="D2574" s="10"/>
      <c r="F2574" s="10"/>
      <c r="H2574" s="10"/>
      <c r="J2574" s="10"/>
      <c r="L2574" s="10"/>
      <c r="N2574" s="10"/>
    </row>
    <row r="2575" spans="2:14" x14ac:dyDescent="0.25">
      <c r="B2575" s="17"/>
      <c r="D2575" s="10"/>
      <c r="F2575" s="10"/>
      <c r="H2575" s="10"/>
      <c r="J2575" s="10"/>
      <c r="L2575" s="10"/>
      <c r="N2575" s="10"/>
    </row>
    <row r="2576" spans="2:14" x14ac:dyDescent="0.25">
      <c r="B2576" s="17"/>
      <c r="D2576" s="10"/>
      <c r="F2576" s="10"/>
      <c r="H2576" s="10"/>
      <c r="J2576" s="10"/>
      <c r="L2576" s="10"/>
      <c r="N2576" s="10"/>
    </row>
    <row r="2577" spans="2:14" x14ac:dyDescent="0.25">
      <c r="B2577" s="17"/>
      <c r="D2577" s="10"/>
      <c r="F2577" s="10"/>
      <c r="H2577" s="10"/>
      <c r="J2577" s="10"/>
      <c r="L2577" s="10"/>
      <c r="N2577" s="10"/>
    </row>
    <row r="2578" spans="2:14" x14ac:dyDescent="0.25">
      <c r="B2578" s="17"/>
      <c r="D2578" s="10"/>
      <c r="F2578" s="10"/>
      <c r="H2578" s="10"/>
      <c r="J2578" s="10"/>
      <c r="L2578" s="10"/>
      <c r="N2578" s="10"/>
    </row>
    <row r="2579" spans="2:14" x14ac:dyDescent="0.25">
      <c r="B2579" s="17"/>
      <c r="D2579" s="10"/>
      <c r="F2579" s="10"/>
      <c r="H2579" s="10"/>
      <c r="J2579" s="10"/>
      <c r="L2579" s="10"/>
      <c r="N2579" s="10"/>
    </row>
    <row r="2580" spans="2:14" x14ac:dyDescent="0.25">
      <c r="B2580" s="17"/>
      <c r="D2580" s="10"/>
      <c r="F2580" s="10"/>
      <c r="H2580" s="10"/>
      <c r="J2580" s="10"/>
      <c r="L2580" s="10"/>
      <c r="N2580" s="10"/>
    </row>
    <row r="2581" spans="2:14" x14ac:dyDescent="0.25">
      <c r="B2581" s="17"/>
      <c r="D2581" s="10"/>
      <c r="F2581" s="10"/>
      <c r="H2581" s="10"/>
      <c r="J2581" s="10"/>
      <c r="L2581" s="10"/>
      <c r="N2581" s="10"/>
    </row>
    <row r="2582" spans="2:14" x14ac:dyDescent="0.25">
      <c r="B2582" s="17"/>
      <c r="D2582" s="10"/>
      <c r="F2582" s="10"/>
      <c r="H2582" s="10"/>
      <c r="J2582" s="10"/>
      <c r="L2582" s="10"/>
      <c r="N2582" s="10"/>
    </row>
    <row r="2583" spans="2:14" x14ac:dyDescent="0.25">
      <c r="B2583" s="17"/>
      <c r="D2583" s="10"/>
      <c r="F2583" s="10"/>
      <c r="H2583" s="10"/>
      <c r="J2583" s="10"/>
      <c r="L2583" s="10"/>
      <c r="N2583" s="10"/>
    </row>
    <row r="2584" spans="2:14" x14ac:dyDescent="0.25">
      <c r="B2584" s="17"/>
      <c r="D2584" s="10"/>
      <c r="F2584" s="10"/>
      <c r="H2584" s="10"/>
      <c r="J2584" s="10"/>
      <c r="L2584" s="10"/>
      <c r="N2584" s="10"/>
    </row>
    <row r="2585" spans="2:14" x14ac:dyDescent="0.25">
      <c r="B2585" s="17"/>
      <c r="D2585" s="10"/>
      <c r="F2585" s="10"/>
      <c r="H2585" s="10"/>
      <c r="J2585" s="10"/>
      <c r="L2585" s="10"/>
      <c r="N2585" s="10"/>
    </row>
    <row r="2586" spans="2:14" x14ac:dyDescent="0.25">
      <c r="B2586" s="17"/>
      <c r="D2586" s="10"/>
      <c r="F2586" s="10"/>
      <c r="H2586" s="10"/>
      <c r="J2586" s="10"/>
      <c r="L2586" s="10"/>
      <c r="N2586" s="10"/>
    </row>
    <row r="2587" spans="2:14" x14ac:dyDescent="0.25">
      <c r="B2587" s="17"/>
      <c r="D2587" s="10"/>
      <c r="F2587" s="10"/>
      <c r="H2587" s="10"/>
      <c r="J2587" s="10"/>
      <c r="L2587" s="10"/>
      <c r="N2587" s="10"/>
    </row>
    <row r="2588" spans="2:14" x14ac:dyDescent="0.25">
      <c r="B2588" s="17"/>
      <c r="D2588" s="10"/>
      <c r="F2588" s="10"/>
      <c r="H2588" s="10"/>
      <c r="J2588" s="10"/>
      <c r="L2588" s="10"/>
      <c r="N2588" s="10"/>
    </row>
    <row r="2589" spans="2:14" x14ac:dyDescent="0.25">
      <c r="B2589" s="17"/>
      <c r="D2589" s="10"/>
      <c r="F2589" s="10"/>
      <c r="H2589" s="10"/>
      <c r="J2589" s="10"/>
      <c r="L2589" s="10"/>
      <c r="N2589" s="10"/>
    </row>
    <row r="2590" spans="2:14" x14ac:dyDescent="0.25">
      <c r="B2590" s="17"/>
      <c r="D2590" s="10"/>
      <c r="F2590" s="10"/>
      <c r="H2590" s="10"/>
      <c r="J2590" s="10"/>
      <c r="L2590" s="10"/>
      <c r="N2590" s="10"/>
    </row>
    <row r="2591" spans="2:14" x14ac:dyDescent="0.25">
      <c r="B2591" s="17"/>
      <c r="D2591" s="10"/>
      <c r="F2591" s="10"/>
      <c r="H2591" s="10"/>
      <c r="J2591" s="10"/>
      <c r="L2591" s="10"/>
      <c r="N2591" s="10"/>
    </row>
    <row r="2592" spans="2:14" x14ac:dyDescent="0.25">
      <c r="B2592" s="17"/>
      <c r="D2592" s="10"/>
      <c r="F2592" s="10"/>
      <c r="H2592" s="10"/>
      <c r="J2592" s="10"/>
      <c r="L2592" s="10"/>
      <c r="N2592" s="10"/>
    </row>
    <row r="2593" spans="1:14" x14ac:dyDescent="0.25">
      <c r="B2593" s="17"/>
      <c r="D2593" s="10"/>
      <c r="F2593" s="10"/>
      <c r="H2593" s="10"/>
      <c r="J2593" s="10"/>
      <c r="L2593" s="10"/>
      <c r="N2593" s="10"/>
    </row>
    <row r="2594" spans="1:14" x14ac:dyDescent="0.25">
      <c r="B2594" s="17"/>
      <c r="D2594" s="10"/>
      <c r="F2594" s="10"/>
      <c r="H2594" s="10"/>
      <c r="J2594" s="10"/>
      <c r="L2594" s="10"/>
      <c r="N2594" s="10"/>
    </row>
    <row r="2595" spans="1:14" x14ac:dyDescent="0.25">
      <c r="B2595" s="17"/>
      <c r="D2595" s="10"/>
      <c r="F2595" s="10"/>
      <c r="H2595" s="10"/>
      <c r="J2595" s="10"/>
      <c r="L2595" s="10"/>
      <c r="N2595" s="10"/>
    </row>
    <row r="2596" spans="1:14" x14ac:dyDescent="0.25">
      <c r="B2596" s="17"/>
      <c r="D2596" s="10"/>
      <c r="F2596" s="10"/>
      <c r="H2596" s="10"/>
      <c r="J2596" s="10"/>
      <c r="L2596" s="10"/>
      <c r="N2596" s="10"/>
    </row>
    <row r="2597" spans="1:14" x14ac:dyDescent="0.25">
      <c r="B2597" s="17"/>
      <c r="D2597" s="10"/>
      <c r="F2597" s="10"/>
      <c r="H2597" s="10"/>
      <c r="J2597" s="10"/>
      <c r="L2597" s="10"/>
      <c r="N2597" s="10"/>
    </row>
    <row r="2598" spans="1:14" x14ac:dyDescent="0.25">
      <c r="B2598" s="17"/>
      <c r="D2598" s="10"/>
      <c r="F2598" s="10"/>
      <c r="H2598" s="10"/>
      <c r="J2598" s="10"/>
      <c r="L2598" s="10"/>
      <c r="N2598" s="10"/>
    </row>
    <row r="2599" spans="1:14" x14ac:dyDescent="0.25">
      <c r="B2599" s="17"/>
      <c r="D2599" s="10"/>
      <c r="F2599" s="10"/>
      <c r="H2599" s="10"/>
      <c r="J2599" s="10"/>
      <c r="L2599" s="10"/>
      <c r="N2599" s="10"/>
    </row>
    <row r="2600" spans="1:14" x14ac:dyDescent="0.25">
      <c r="B2600" s="17"/>
      <c r="D2600" s="10"/>
      <c r="F2600" s="10"/>
      <c r="H2600" s="10"/>
      <c r="J2600" s="10"/>
      <c r="L2600" s="10"/>
      <c r="N2600" s="10"/>
    </row>
    <row r="2602" spans="1:14" ht="15.75" thickBot="1" x14ac:dyDescent="0.3"/>
    <row r="2603" spans="1:14" ht="15.75" thickBot="1" x14ac:dyDescent="0.3">
      <c r="A2603" s="1" t="s">
        <v>236</v>
      </c>
      <c r="E2603" s="21" t="s">
        <v>156</v>
      </c>
      <c r="F2603" s="22"/>
    </row>
    <row r="2605" spans="1:14" x14ac:dyDescent="0.25">
      <c r="A2605" s="3"/>
      <c r="B2605" s="4" t="s">
        <v>2</v>
      </c>
      <c r="C2605" s="5" t="s">
        <v>237</v>
      </c>
      <c r="D2605" s="5"/>
      <c r="E2605" s="5" t="s">
        <v>238</v>
      </c>
      <c r="F2605" s="5"/>
      <c r="G2605" s="5" t="s">
        <v>239</v>
      </c>
      <c r="H2605" s="5"/>
      <c r="I2605" s="5" t="s">
        <v>240</v>
      </c>
      <c r="J2605" s="5"/>
      <c r="K2605" s="5" t="s">
        <v>241</v>
      </c>
      <c r="L2605" s="5"/>
      <c r="M2605" s="6" t="s">
        <v>242</v>
      </c>
      <c r="N2605" s="3"/>
    </row>
    <row r="2606" spans="1:14" x14ac:dyDescent="0.25">
      <c r="A2606" s="7"/>
      <c r="B2606" t="s">
        <v>9</v>
      </c>
      <c r="C2606" s="8">
        <v>3866</v>
      </c>
      <c r="D2606" s="9"/>
      <c r="E2606" s="2">
        <v>3866</v>
      </c>
      <c r="G2606" s="8">
        <v>3866</v>
      </c>
      <c r="H2606" s="9"/>
      <c r="I2606" s="2">
        <v>3866</v>
      </c>
      <c r="K2606" s="8">
        <v>1416</v>
      </c>
      <c r="L2606" s="9"/>
      <c r="M2606" s="8">
        <v>1416</v>
      </c>
      <c r="N2606" s="9"/>
    </row>
    <row r="2607" spans="1:14" x14ac:dyDescent="0.25">
      <c r="A2607" s="10"/>
      <c r="B2607" t="s">
        <v>10</v>
      </c>
      <c r="C2607" s="11">
        <v>8</v>
      </c>
      <c r="D2607" s="12"/>
      <c r="E2607" s="2">
        <v>11</v>
      </c>
      <c r="G2607" s="11">
        <v>9</v>
      </c>
      <c r="H2607" s="12"/>
      <c r="I2607" s="2">
        <v>16</v>
      </c>
      <c r="K2607" s="11">
        <v>18</v>
      </c>
      <c r="L2607" s="12"/>
      <c r="M2607" s="11">
        <v>18</v>
      </c>
      <c r="N2607" s="12"/>
    </row>
    <row r="2608" spans="1:14" x14ac:dyDescent="0.25">
      <c r="A2608" s="10"/>
      <c r="B2608" t="s">
        <v>11</v>
      </c>
      <c r="C2608" s="11">
        <v>1</v>
      </c>
      <c r="D2608" s="12"/>
      <c r="E2608" s="2">
        <v>1</v>
      </c>
      <c r="G2608" s="11">
        <v>1</v>
      </c>
      <c r="H2608" s="12"/>
      <c r="I2608" s="2">
        <v>1</v>
      </c>
      <c r="K2608" s="11">
        <v>1</v>
      </c>
      <c r="L2608" s="12"/>
      <c r="M2608" s="11">
        <v>1</v>
      </c>
      <c r="N2608" s="12"/>
    </row>
    <row r="2609" spans="1:14" x14ac:dyDescent="0.25">
      <c r="A2609" s="10"/>
      <c r="B2609" t="s">
        <v>12</v>
      </c>
      <c r="C2609" s="11">
        <v>-2379.134</v>
      </c>
      <c r="D2609" s="12"/>
      <c r="E2609" s="2">
        <v>-2389.739</v>
      </c>
      <c r="G2609" s="11">
        <v>-2405.933</v>
      </c>
      <c r="H2609" s="12"/>
      <c r="I2609" s="2">
        <v>-2396.7429999999999</v>
      </c>
      <c r="K2609" s="11">
        <v>-692.64</v>
      </c>
      <c r="L2609" s="12"/>
      <c r="M2609" s="11">
        <v>-692.64</v>
      </c>
      <c r="N2609" s="12"/>
    </row>
    <row r="2610" spans="1:14" x14ac:dyDescent="0.25">
      <c r="A2610" s="10"/>
      <c r="B2610" t="s">
        <v>13</v>
      </c>
      <c r="C2610" s="11">
        <v>0.27460000000000001</v>
      </c>
      <c r="D2610" s="12"/>
      <c r="E2610" s="2">
        <v>0.27129999999999999</v>
      </c>
      <c r="G2610" s="11">
        <v>0.26640000000000003</v>
      </c>
      <c r="H2610" s="12"/>
      <c r="I2610" s="2">
        <v>0.26919999999999999</v>
      </c>
      <c r="K2610" s="11">
        <v>0.2928</v>
      </c>
      <c r="L2610" s="12"/>
      <c r="M2610" s="11">
        <v>0.2928</v>
      </c>
      <c r="N2610" s="12"/>
    </row>
    <row r="2611" spans="1:14" x14ac:dyDescent="0.25">
      <c r="A2611" s="10"/>
      <c r="B2611" t="s">
        <v>14</v>
      </c>
      <c r="C2611" s="11">
        <v>0.60709999999999997</v>
      </c>
      <c r="D2611" s="12"/>
      <c r="E2611" s="2">
        <v>0.60540000000000005</v>
      </c>
      <c r="G2611" s="11">
        <v>0.60270000000000001</v>
      </c>
      <c r="H2611" s="12"/>
      <c r="I2611" s="2">
        <v>0.60419999999999996</v>
      </c>
      <c r="K2611" s="11">
        <v>0.67620000000000002</v>
      </c>
      <c r="L2611" s="12"/>
      <c r="M2611" s="11">
        <v>0.67620000000000002</v>
      </c>
      <c r="N2611" s="12"/>
    </row>
    <row r="2612" spans="1:14" x14ac:dyDescent="0.25">
      <c r="A2612" s="10"/>
      <c r="B2612" t="s">
        <v>15</v>
      </c>
      <c r="C2612" s="11">
        <v>72</v>
      </c>
      <c r="D2612" s="12"/>
      <c r="E2612" s="2">
        <v>72</v>
      </c>
      <c r="G2612" s="11">
        <v>72</v>
      </c>
      <c r="H2612" s="12"/>
      <c r="I2612" s="2">
        <v>72</v>
      </c>
      <c r="K2612" s="11">
        <v>62</v>
      </c>
      <c r="L2612" s="12"/>
      <c r="M2612" s="11">
        <v>62</v>
      </c>
      <c r="N2612" s="12"/>
    </row>
    <row r="2613" spans="1:14" x14ac:dyDescent="0.25">
      <c r="A2613" s="10"/>
      <c r="B2613" t="s">
        <v>16</v>
      </c>
      <c r="C2613" s="11">
        <v>72</v>
      </c>
      <c r="D2613" s="12"/>
      <c r="E2613" s="2">
        <v>71</v>
      </c>
      <c r="G2613" s="11">
        <v>60</v>
      </c>
      <c r="H2613" s="12"/>
      <c r="I2613" s="2">
        <v>59</v>
      </c>
      <c r="K2613" s="11">
        <v>38</v>
      </c>
      <c r="L2613" s="12"/>
      <c r="M2613" s="11">
        <v>38</v>
      </c>
      <c r="N2613" s="12"/>
    </row>
    <row r="2614" spans="1:14" x14ac:dyDescent="0.25">
      <c r="A2614" s="10"/>
      <c r="B2614" t="s">
        <v>17</v>
      </c>
      <c r="C2614" s="11">
        <v>41</v>
      </c>
      <c r="D2614" s="12"/>
      <c r="E2614" s="2">
        <v>41</v>
      </c>
      <c r="G2614" s="11">
        <v>41</v>
      </c>
      <c r="H2614" s="12"/>
      <c r="I2614" s="2">
        <v>41</v>
      </c>
      <c r="K2614" s="11">
        <v>31</v>
      </c>
      <c r="L2614" s="12"/>
      <c r="M2614" s="11">
        <v>31</v>
      </c>
      <c r="N2614" s="12"/>
    </row>
    <row r="2615" spans="1:14" x14ac:dyDescent="0.25">
      <c r="A2615" s="10"/>
      <c r="B2615" t="s">
        <v>18</v>
      </c>
      <c r="C2615" s="11">
        <v>41</v>
      </c>
      <c r="D2615" s="12"/>
      <c r="E2615" s="2">
        <v>40</v>
      </c>
      <c r="G2615" s="11">
        <v>29</v>
      </c>
      <c r="H2615" s="12"/>
      <c r="I2615" s="2">
        <v>28</v>
      </c>
      <c r="K2615" s="11">
        <v>17</v>
      </c>
      <c r="L2615" s="12"/>
      <c r="M2615" s="11">
        <v>17</v>
      </c>
      <c r="N2615" s="12"/>
    </row>
    <row r="2616" spans="1:14" x14ac:dyDescent="0.25">
      <c r="A2616" s="10"/>
      <c r="B2616" t="s">
        <v>19</v>
      </c>
      <c r="C2616" s="11">
        <v>26</v>
      </c>
      <c r="D2616" s="12"/>
      <c r="E2616" s="2">
        <v>25</v>
      </c>
      <c r="G2616" s="11">
        <v>14</v>
      </c>
      <c r="H2616" s="12"/>
      <c r="I2616" s="2">
        <v>13</v>
      </c>
      <c r="K2616" s="11">
        <v>14</v>
      </c>
      <c r="L2616" s="12"/>
      <c r="M2616" s="11">
        <v>14</v>
      </c>
      <c r="N2616" s="12"/>
    </row>
    <row r="2617" spans="1:14" x14ac:dyDescent="0.25">
      <c r="A2617" s="10"/>
      <c r="B2617" t="s">
        <v>20</v>
      </c>
      <c r="C2617" s="11">
        <v>71.3</v>
      </c>
      <c r="D2617" s="12"/>
      <c r="E2617" s="2">
        <v>50.1</v>
      </c>
      <c r="G2617" s="11">
        <v>17.7</v>
      </c>
      <c r="H2617" s="12"/>
      <c r="I2617" s="2">
        <v>36.1</v>
      </c>
      <c r="K2617" s="11">
        <v>15.7</v>
      </c>
      <c r="L2617" s="12"/>
      <c r="M2617" s="11">
        <v>15.7</v>
      </c>
      <c r="N2617" s="12"/>
    </row>
    <row r="2618" spans="1:14" x14ac:dyDescent="0.25">
      <c r="A2618" s="10"/>
      <c r="B2618" t="s">
        <v>21</v>
      </c>
      <c r="C2618" s="11">
        <v>1</v>
      </c>
      <c r="D2618" s="12"/>
      <c r="E2618" s="2">
        <v>1</v>
      </c>
      <c r="G2618" s="11">
        <v>0.79</v>
      </c>
      <c r="H2618" s="12"/>
      <c r="I2618" s="2">
        <v>1</v>
      </c>
      <c r="K2618" s="11">
        <v>0.69</v>
      </c>
      <c r="L2618" s="12"/>
      <c r="M2618" s="11">
        <v>0.69</v>
      </c>
      <c r="N2618" s="12"/>
    </row>
    <row r="2619" spans="1:14" x14ac:dyDescent="0.25">
      <c r="A2619" s="13"/>
      <c r="C2619" s="14"/>
      <c r="D2619" s="15"/>
      <c r="G2619" s="14"/>
      <c r="H2619" s="15"/>
      <c r="K2619" s="14"/>
      <c r="L2619" s="15"/>
      <c r="M2619" s="14"/>
      <c r="N2619" s="15"/>
    </row>
    <row r="2620" spans="1:14" x14ac:dyDescent="0.25">
      <c r="A2620" s="5" t="s">
        <v>22</v>
      </c>
      <c r="B2620" s="4" t="s">
        <v>23</v>
      </c>
      <c r="C2620" s="5" t="s">
        <v>24</v>
      </c>
      <c r="D2620" s="5" t="s">
        <v>25</v>
      </c>
      <c r="E2620" s="5" t="s">
        <v>24</v>
      </c>
      <c r="F2620" s="5" t="s">
        <v>25</v>
      </c>
      <c r="G2620" s="5" t="s">
        <v>24</v>
      </c>
      <c r="H2620" s="5" t="s">
        <v>25</v>
      </c>
      <c r="I2620" s="5" t="s">
        <v>24</v>
      </c>
      <c r="J2620" s="5" t="s">
        <v>25</v>
      </c>
      <c r="K2620" s="5" t="s">
        <v>24</v>
      </c>
      <c r="L2620" s="5" t="s">
        <v>25</v>
      </c>
      <c r="M2620" s="5" t="s">
        <v>24</v>
      </c>
      <c r="N2620" s="5" t="s">
        <v>25</v>
      </c>
    </row>
    <row r="2621" spans="1:14" x14ac:dyDescent="0.25">
      <c r="A2621" s="2">
        <v>3</v>
      </c>
      <c r="B2621" s="16" t="s">
        <v>1106</v>
      </c>
      <c r="C2621" s="2">
        <v>-1.4942679999999999</v>
      </c>
      <c r="D2621" s="10">
        <v>-0.87</v>
      </c>
      <c r="E2621" s="2">
        <v>-1.8982730000000001</v>
      </c>
      <c r="F2621" s="10">
        <v>-1.1599999999999999</v>
      </c>
      <c r="G2621" s="2">
        <v>-1.3564879999999999</v>
      </c>
      <c r="H2621" s="10">
        <v>-0.97</v>
      </c>
      <c r="I2621" s="2">
        <v>-1.5234749999999999</v>
      </c>
      <c r="J2621" s="10">
        <v>-1.06</v>
      </c>
      <c r="K2621" s="2">
        <v>-1.3903080000000001</v>
      </c>
      <c r="L2621" s="10">
        <v>-0.25</v>
      </c>
      <c r="M2621" s="2">
        <v>-1.3903369999999999</v>
      </c>
      <c r="N2621" s="10">
        <v>-0.25</v>
      </c>
    </row>
    <row r="2622" spans="1:14" x14ac:dyDescent="0.25">
      <c r="A2622" s="2">
        <v>4</v>
      </c>
      <c r="B2622" s="17" t="s">
        <v>960</v>
      </c>
      <c r="C2622" s="2">
        <v>0.39802700000000002</v>
      </c>
      <c r="D2622" s="10">
        <v>0.47</v>
      </c>
      <c r="E2622" s="2">
        <v>1.0089000000000001E-2</v>
      </c>
      <c r="F2622" s="10">
        <v>0.01</v>
      </c>
      <c r="G2622" s="2">
        <v>0.68327300000000002</v>
      </c>
      <c r="H2622" s="10">
        <v>1.02</v>
      </c>
      <c r="I2622" s="2">
        <v>0.78116099999999999</v>
      </c>
      <c r="J2622" s="10">
        <v>1.03</v>
      </c>
      <c r="K2622" s="2">
        <v>2.9016860000000002</v>
      </c>
      <c r="L2622" s="10">
        <v>1.99</v>
      </c>
      <c r="M2622" s="2">
        <v>2.901694</v>
      </c>
      <c r="N2622" s="10">
        <v>1.99</v>
      </c>
    </row>
    <row r="2623" spans="1:14" x14ac:dyDescent="0.25">
      <c r="A2623" s="2">
        <v>10</v>
      </c>
      <c r="B2623" s="17" t="s">
        <v>961</v>
      </c>
      <c r="C2623" s="2">
        <v>0.65427400000000002</v>
      </c>
      <c r="D2623" s="10">
        <v>0.77</v>
      </c>
      <c r="E2623" s="2">
        <v>0.27634300000000001</v>
      </c>
      <c r="F2623" s="10">
        <v>0.41</v>
      </c>
      <c r="G2623" s="2">
        <v>0.94346200000000002</v>
      </c>
      <c r="H2623" s="10">
        <v>1.42</v>
      </c>
      <c r="I2623" s="2">
        <v>1.048019</v>
      </c>
      <c r="J2623" s="10">
        <v>1.39</v>
      </c>
      <c r="K2623" s="2">
        <v>3.5660690000000002</v>
      </c>
      <c r="L2623" s="10">
        <v>2.46</v>
      </c>
      <c r="M2623" s="2">
        <v>3.5660769999999999</v>
      </c>
      <c r="N2623" s="10">
        <v>2.46</v>
      </c>
    </row>
    <row r="2624" spans="1:14" x14ac:dyDescent="0.25">
      <c r="A2624" s="2">
        <v>14</v>
      </c>
      <c r="B2624" s="17" t="s">
        <v>1107</v>
      </c>
      <c r="C2624" s="2">
        <v>3.4468610000000002</v>
      </c>
      <c r="D2624" s="10">
        <v>4.1100000000000003</v>
      </c>
      <c r="E2624" s="2">
        <v>3.057337</v>
      </c>
      <c r="F2624" s="10">
        <v>4.6100000000000003</v>
      </c>
      <c r="G2624" s="2">
        <v>3.653797</v>
      </c>
      <c r="H2624" s="10">
        <v>5.61</v>
      </c>
      <c r="I2624" s="2">
        <v>3.683929</v>
      </c>
      <c r="J2624" s="10">
        <v>4.96</v>
      </c>
      <c r="K2624" s="2">
        <v>5.774858</v>
      </c>
      <c r="L2624" s="10">
        <v>4.07</v>
      </c>
      <c r="M2624" s="2">
        <v>5.7748670000000004</v>
      </c>
      <c r="N2624" s="10">
        <v>4.07</v>
      </c>
    </row>
    <row r="2625" spans="1:14" x14ac:dyDescent="0.25">
      <c r="A2625" s="2">
        <v>17</v>
      </c>
      <c r="B2625" s="17" t="s">
        <v>1108</v>
      </c>
      <c r="C2625" s="2">
        <v>-2.7739660000000002</v>
      </c>
      <c r="D2625" s="10">
        <v>-2.0699999999999998</v>
      </c>
      <c r="E2625" s="2">
        <v>-2.711192</v>
      </c>
      <c r="F2625" s="10">
        <v>-2.34</v>
      </c>
      <c r="G2625" s="2">
        <v>-0.90423200000000004</v>
      </c>
      <c r="H2625" s="10">
        <v>-1.01</v>
      </c>
      <c r="I2625" s="2">
        <v>-0.92654999999999998</v>
      </c>
      <c r="J2625" s="10">
        <v>-0.97</v>
      </c>
      <c r="K2625" s="2">
        <v>-9.5721000000000007</v>
      </c>
      <c r="L2625" s="10" t="s">
        <v>33</v>
      </c>
      <c r="M2625" s="2">
        <v>-9.5721000000000007</v>
      </c>
      <c r="N2625" s="10" t="s">
        <v>33</v>
      </c>
    </row>
    <row r="2626" spans="1:14" x14ac:dyDescent="0.25">
      <c r="A2626" s="2">
        <v>18</v>
      </c>
      <c r="B2626" s="17" t="s">
        <v>1109</v>
      </c>
      <c r="C2626" s="2">
        <v>0.87334500000000004</v>
      </c>
      <c r="D2626" s="10">
        <v>1.66</v>
      </c>
      <c r="E2626" s="2">
        <v>1.241692</v>
      </c>
      <c r="F2626" s="10">
        <v>2.64</v>
      </c>
      <c r="G2626" s="2">
        <v>0.97321100000000005</v>
      </c>
      <c r="H2626" s="10">
        <v>2.81</v>
      </c>
      <c r="I2626" s="2">
        <v>0.95820000000000005</v>
      </c>
      <c r="J2626" s="10">
        <v>2.77</v>
      </c>
      <c r="K2626" s="2">
        <v>0.76619999999999999</v>
      </c>
      <c r="L2626" s="10" t="s">
        <v>33</v>
      </c>
      <c r="M2626" s="2">
        <v>0.76619999999999999</v>
      </c>
      <c r="N2626" s="10" t="s">
        <v>33</v>
      </c>
    </row>
    <row r="2627" spans="1:14" x14ac:dyDescent="0.25">
      <c r="A2627" s="2">
        <v>19</v>
      </c>
      <c r="B2627" s="17" t="s">
        <v>1110</v>
      </c>
      <c r="C2627" s="2">
        <v>0.110439</v>
      </c>
      <c r="D2627" s="10">
        <v>0.22</v>
      </c>
      <c r="E2627" s="2">
        <v>-0.78573800000000005</v>
      </c>
      <c r="F2627" s="10">
        <v>-1.77</v>
      </c>
      <c r="G2627" s="2">
        <v>-0.458343</v>
      </c>
      <c r="H2627" s="10">
        <v>-1.42</v>
      </c>
      <c r="I2627" s="2">
        <v>-0.45664100000000002</v>
      </c>
      <c r="J2627" s="10">
        <v>-1.41</v>
      </c>
      <c r="K2627" s="2">
        <v>-0.66190000000000004</v>
      </c>
      <c r="L2627" s="10" t="s">
        <v>33</v>
      </c>
      <c r="M2627" s="2">
        <v>-0.66190000000000004</v>
      </c>
      <c r="N2627" s="10" t="s">
        <v>33</v>
      </c>
    </row>
    <row r="2628" spans="1:14" x14ac:dyDescent="0.25">
      <c r="A2628" s="2">
        <v>20</v>
      </c>
      <c r="B2628" s="17" t="s">
        <v>1111</v>
      </c>
      <c r="C2628" s="2">
        <v>2.1659660000000001</v>
      </c>
      <c r="D2628" s="10">
        <v>2.73</v>
      </c>
      <c r="E2628" s="2">
        <v>0.37832500000000002</v>
      </c>
      <c r="F2628" s="10">
        <v>1.17</v>
      </c>
      <c r="G2628" s="2">
        <v>0.56483899999999998</v>
      </c>
      <c r="H2628" s="10">
        <v>1.84</v>
      </c>
      <c r="I2628" s="2">
        <v>0.23564199999999999</v>
      </c>
      <c r="J2628" s="10">
        <v>0.72</v>
      </c>
      <c r="K2628" s="2">
        <v>4.1815990000000003</v>
      </c>
      <c r="L2628" s="10">
        <v>2.42</v>
      </c>
      <c r="M2628" s="2">
        <v>4.1997359999999997</v>
      </c>
      <c r="N2628" s="10">
        <v>2.72</v>
      </c>
    </row>
    <row r="2629" spans="1:14" x14ac:dyDescent="0.25">
      <c r="A2629" s="2">
        <v>5</v>
      </c>
      <c r="B2629" s="17" t="s">
        <v>973</v>
      </c>
      <c r="C2629" s="2">
        <v>3.2539999999999999E-2</v>
      </c>
      <c r="D2629" s="10">
        <v>0.18</v>
      </c>
      <c r="E2629" s="2">
        <v>0.196607</v>
      </c>
      <c r="F2629" s="10">
        <v>1.84</v>
      </c>
      <c r="G2629" s="2">
        <v>0.18890799999999999</v>
      </c>
      <c r="H2629" s="10">
        <v>1.79</v>
      </c>
      <c r="I2629" s="2">
        <v>0.23080999999999999</v>
      </c>
      <c r="J2629" s="10">
        <v>2.23</v>
      </c>
      <c r="K2629" s="2">
        <v>-0.19644200000000001</v>
      </c>
      <c r="L2629" s="10">
        <v>-0.53</v>
      </c>
      <c r="M2629" s="2">
        <v>0.48382500000000001</v>
      </c>
      <c r="N2629" s="10">
        <v>2.25</v>
      </c>
    </row>
    <row r="2630" spans="1:14" x14ac:dyDescent="0.25">
      <c r="A2630" s="2">
        <v>6</v>
      </c>
      <c r="B2630" s="17" t="s">
        <v>974</v>
      </c>
      <c r="C2630" s="2">
        <v>0.30816199999999999</v>
      </c>
      <c r="D2630" s="10">
        <v>2.71</v>
      </c>
      <c r="E2630" s="2">
        <v>0.34740500000000002</v>
      </c>
      <c r="F2630" s="10">
        <v>5.49</v>
      </c>
      <c r="G2630" s="2">
        <v>0.34037899999999999</v>
      </c>
      <c r="H2630" s="10">
        <v>5.49</v>
      </c>
      <c r="I2630" s="2">
        <v>0.33872000000000002</v>
      </c>
      <c r="J2630" s="10">
        <v>5.5</v>
      </c>
      <c r="K2630" s="2">
        <v>9.6322000000000005E-2</v>
      </c>
      <c r="L2630" s="10">
        <v>0.56000000000000005</v>
      </c>
      <c r="M2630" s="2">
        <v>0.22350100000000001</v>
      </c>
      <c r="N2630" s="10">
        <v>1.77</v>
      </c>
    </row>
    <row r="2631" spans="1:14" x14ac:dyDescent="0.25">
      <c r="A2631" s="2">
        <v>8</v>
      </c>
      <c r="B2631" s="17" t="s">
        <v>1112</v>
      </c>
      <c r="C2631" s="2">
        <v>-2.0933670000000002</v>
      </c>
      <c r="D2631" s="10">
        <v>-1.99</v>
      </c>
      <c r="E2631" s="2">
        <v>-1.2033339999999999</v>
      </c>
      <c r="F2631" s="10">
        <v>-2.92</v>
      </c>
      <c r="G2631" s="2">
        <v>-1.3188390000000001</v>
      </c>
      <c r="H2631" s="10">
        <v>-2.98</v>
      </c>
      <c r="I2631" s="2">
        <v>-1.188733</v>
      </c>
      <c r="J2631" s="10">
        <v>-2.88</v>
      </c>
      <c r="K2631" s="2">
        <v>-0.61750000000000005</v>
      </c>
      <c r="L2631" s="10" t="s">
        <v>33</v>
      </c>
      <c r="M2631" s="2">
        <v>-0.61750000000000005</v>
      </c>
      <c r="N2631" s="10" t="s">
        <v>33</v>
      </c>
    </row>
    <row r="2632" spans="1:14" x14ac:dyDescent="0.25">
      <c r="A2632" s="2">
        <v>9</v>
      </c>
      <c r="B2632" s="17" t="s">
        <v>976</v>
      </c>
      <c r="C2632" s="2">
        <v>-0.66627499999999995</v>
      </c>
      <c r="D2632" s="10">
        <v>-2.35</v>
      </c>
      <c r="E2632" s="2">
        <v>-0.96172999999999997</v>
      </c>
      <c r="F2632" s="10">
        <v>-4.95</v>
      </c>
      <c r="G2632" s="2">
        <v>-0.95948</v>
      </c>
      <c r="H2632" s="10">
        <v>-5.28</v>
      </c>
      <c r="I2632" s="2">
        <v>-0.94347000000000003</v>
      </c>
      <c r="J2632" s="10">
        <v>-5.08</v>
      </c>
      <c r="K2632" s="2">
        <v>-0.66158099999999997</v>
      </c>
      <c r="L2632" s="10">
        <v>-1.59</v>
      </c>
      <c r="M2632" s="2">
        <v>-1.1922839999999999</v>
      </c>
      <c r="N2632" s="10">
        <v>-2.79</v>
      </c>
    </row>
    <row r="2633" spans="1:14" x14ac:dyDescent="0.25">
      <c r="A2633" s="2">
        <v>11</v>
      </c>
      <c r="B2633" s="17" t="s">
        <v>977</v>
      </c>
      <c r="C2633" s="2">
        <v>-0.80106599999999994</v>
      </c>
      <c r="D2633" s="10">
        <v>-0.8</v>
      </c>
      <c r="E2633" s="2">
        <v>-1.7685360000000001</v>
      </c>
      <c r="F2633" s="10">
        <v>-2.83</v>
      </c>
      <c r="G2633" s="2">
        <v>-1.772035</v>
      </c>
      <c r="H2633" s="10">
        <v>-3.2</v>
      </c>
      <c r="I2633" s="2">
        <v>-1.786062</v>
      </c>
      <c r="J2633" s="10">
        <v>-3.23</v>
      </c>
      <c r="K2633" s="2">
        <v>-1.415924</v>
      </c>
      <c r="L2633" s="10">
        <v>-0.72</v>
      </c>
      <c r="M2633" s="2">
        <v>-2.4980020000000001</v>
      </c>
      <c r="N2633" s="10">
        <v>-2.0699999999999998</v>
      </c>
    </row>
    <row r="2634" spans="1:14" x14ac:dyDescent="0.25">
      <c r="A2634" s="2">
        <v>12</v>
      </c>
      <c r="B2634" s="17" t="s">
        <v>1113</v>
      </c>
      <c r="C2634" s="2">
        <v>0.49552600000000002</v>
      </c>
      <c r="D2634" s="10">
        <v>1.76</v>
      </c>
      <c r="E2634" s="2">
        <v>0.51801600000000003</v>
      </c>
      <c r="F2634" s="10">
        <v>3.22</v>
      </c>
      <c r="G2634" s="2">
        <v>0.35274699999999998</v>
      </c>
      <c r="H2634" s="10">
        <v>2.2400000000000002</v>
      </c>
      <c r="I2634" s="2">
        <v>0.33975499999999997</v>
      </c>
      <c r="J2634" s="10">
        <v>2.13</v>
      </c>
      <c r="K2634" s="2">
        <v>-0.56926299999999996</v>
      </c>
      <c r="L2634" s="10">
        <v>-1.02</v>
      </c>
      <c r="M2634" s="2">
        <v>0.32764700000000002</v>
      </c>
      <c r="N2634" s="10">
        <v>1.03</v>
      </c>
    </row>
    <row r="2635" spans="1:14" x14ac:dyDescent="0.25">
      <c r="A2635" s="2">
        <v>13</v>
      </c>
      <c r="B2635" s="17" t="s">
        <v>979</v>
      </c>
      <c r="C2635" s="2">
        <v>-0.37951400000000002</v>
      </c>
      <c r="D2635" s="10">
        <v>-0.75</v>
      </c>
      <c r="E2635" s="2">
        <v>-8.9169999999999999E-2</v>
      </c>
      <c r="F2635" s="10">
        <v>-0.33</v>
      </c>
      <c r="G2635" s="2">
        <v>-8.6656999999999998E-2</v>
      </c>
      <c r="H2635" s="10">
        <v>-0.34</v>
      </c>
      <c r="I2635" s="2">
        <v>-0.113564</v>
      </c>
      <c r="J2635" s="10">
        <v>-0.43</v>
      </c>
      <c r="K2635" s="2">
        <v>-1.060435</v>
      </c>
      <c r="L2635" s="10">
        <v>-1.29</v>
      </c>
      <c r="M2635" s="2">
        <v>-0.457924</v>
      </c>
      <c r="N2635" s="10">
        <v>-1</v>
      </c>
    </row>
    <row r="2636" spans="1:14" x14ac:dyDescent="0.25">
      <c r="A2636" s="2">
        <v>15</v>
      </c>
      <c r="B2636" s="17" t="s">
        <v>1114</v>
      </c>
      <c r="C2636" s="2">
        <v>-1.0496620000000001</v>
      </c>
      <c r="D2636" s="10">
        <v>-2.4700000000000002</v>
      </c>
      <c r="E2636" s="2">
        <v>-1.67144</v>
      </c>
      <c r="F2636" s="10">
        <v>-7.21</v>
      </c>
      <c r="G2636" s="2">
        <v>-1.7138450000000001</v>
      </c>
      <c r="H2636" s="10">
        <v>-7.62</v>
      </c>
      <c r="I2636" s="2">
        <v>-1.85043</v>
      </c>
      <c r="J2636" s="10">
        <v>-7.9</v>
      </c>
      <c r="K2636" s="2">
        <v>-1.738189</v>
      </c>
      <c r="L2636" s="10">
        <v>-1.39</v>
      </c>
      <c r="M2636" s="2">
        <v>-2.2932570000000001</v>
      </c>
      <c r="N2636" s="10">
        <v>-4.2</v>
      </c>
    </row>
    <row r="2637" spans="1:14" x14ac:dyDescent="0.25">
      <c r="A2637" s="2">
        <v>16</v>
      </c>
      <c r="B2637" s="17" t="s">
        <v>1115</v>
      </c>
      <c r="C2637" s="2">
        <v>0.15579699999999999</v>
      </c>
      <c r="D2637" s="10">
        <v>0.46</v>
      </c>
      <c r="E2637" s="2">
        <v>-0.22104699999999999</v>
      </c>
      <c r="F2637" s="10">
        <v>-1.23</v>
      </c>
      <c r="G2637" s="2">
        <v>-0.25401000000000001</v>
      </c>
      <c r="H2637" s="10">
        <v>-1.48</v>
      </c>
      <c r="I2637" s="2">
        <v>-0.19832900000000001</v>
      </c>
      <c r="J2637" s="10">
        <v>-1.1399999999999999</v>
      </c>
      <c r="K2637" s="2">
        <v>-0.96064300000000002</v>
      </c>
      <c r="L2637" s="10">
        <v>-1.73</v>
      </c>
      <c r="M2637" s="2">
        <v>-0.365867</v>
      </c>
      <c r="N2637" s="10">
        <v>-1.01</v>
      </c>
    </row>
    <row r="2638" spans="1:14" x14ac:dyDescent="0.25">
      <c r="A2638" s="2">
        <v>24</v>
      </c>
      <c r="B2638" s="17" t="s">
        <v>1116</v>
      </c>
      <c r="C2638" s="2">
        <v>-0.76243899999999998</v>
      </c>
      <c r="D2638" s="10">
        <v>-0.36</v>
      </c>
      <c r="E2638" s="2">
        <v>1.768546</v>
      </c>
      <c r="F2638" s="10">
        <v>0.79</v>
      </c>
      <c r="G2638" s="2">
        <v>0.45636399999999999</v>
      </c>
      <c r="H2638" s="10">
        <v>0.3</v>
      </c>
      <c r="I2638" s="2">
        <v>0.44503700000000002</v>
      </c>
      <c r="J2638" s="10">
        <v>0.28999999999999998</v>
      </c>
      <c r="K2638" s="2">
        <v>-2.2170000000000001</v>
      </c>
      <c r="L2638" s="10" t="s">
        <v>33</v>
      </c>
      <c r="M2638" s="2">
        <v>-2.2170000000000001</v>
      </c>
      <c r="N2638" s="10" t="s">
        <v>33</v>
      </c>
    </row>
    <row r="2639" spans="1:14" x14ac:dyDescent="0.25">
      <c r="A2639" s="2">
        <v>25</v>
      </c>
      <c r="B2639" s="17" t="s">
        <v>1117</v>
      </c>
      <c r="C2639" s="2">
        <v>0.28326499999999999</v>
      </c>
      <c r="D2639" s="10">
        <v>1.05</v>
      </c>
      <c r="E2639" s="2">
        <v>0.48113899999999998</v>
      </c>
      <c r="F2639" s="10">
        <v>2.87</v>
      </c>
      <c r="G2639" s="2">
        <v>0.40172600000000003</v>
      </c>
      <c r="H2639" s="10">
        <v>2.81</v>
      </c>
      <c r="I2639" s="2">
        <v>0.38322800000000001</v>
      </c>
      <c r="J2639" s="10">
        <v>2.66</v>
      </c>
      <c r="K2639" s="2">
        <v>32.012829000000004</v>
      </c>
      <c r="L2639" s="10">
        <v>0.08</v>
      </c>
      <c r="M2639" s="2">
        <v>0.57901800000000003</v>
      </c>
      <c r="N2639" s="10">
        <v>0.87</v>
      </c>
    </row>
    <row r="2640" spans="1:14" x14ac:dyDescent="0.25">
      <c r="A2640" s="2">
        <v>26</v>
      </c>
      <c r="B2640" s="17" t="s">
        <v>1118</v>
      </c>
      <c r="C2640" s="2">
        <v>5.1542469999999998</v>
      </c>
      <c r="D2640" s="10">
        <v>2.4700000000000002</v>
      </c>
      <c r="E2640" s="2">
        <v>8.0293460000000003</v>
      </c>
      <c r="F2640" s="10">
        <v>3.61</v>
      </c>
      <c r="G2640" s="2">
        <v>6.6725570000000003</v>
      </c>
      <c r="H2640" s="10">
        <v>4.3499999999999996</v>
      </c>
      <c r="I2640" s="2">
        <v>6.6342359999999996</v>
      </c>
      <c r="J2640" s="10">
        <v>4.34</v>
      </c>
      <c r="K2640" s="2">
        <v>3.7031000000000001</v>
      </c>
      <c r="L2640" s="10" t="s">
        <v>33</v>
      </c>
      <c r="M2640" s="2">
        <v>3.7031000000000001</v>
      </c>
      <c r="N2640" s="10" t="s">
        <v>33</v>
      </c>
    </row>
    <row r="2641" spans="1:14" x14ac:dyDescent="0.25">
      <c r="A2641" s="2">
        <v>27</v>
      </c>
      <c r="B2641" s="17" t="s">
        <v>1119</v>
      </c>
      <c r="C2641" s="2">
        <v>0.48699900000000002</v>
      </c>
      <c r="D2641" s="10">
        <v>1.76</v>
      </c>
      <c r="E2641" s="2">
        <v>0.618614</v>
      </c>
      <c r="F2641" s="10">
        <v>3.63</v>
      </c>
      <c r="G2641" s="2">
        <v>0.56078700000000004</v>
      </c>
      <c r="H2641" s="10">
        <v>3.84</v>
      </c>
      <c r="I2641" s="2">
        <v>0.55218599999999995</v>
      </c>
      <c r="J2641" s="10">
        <v>3.75</v>
      </c>
      <c r="K2641" s="2">
        <v>32.293754999999997</v>
      </c>
      <c r="L2641" s="10">
        <v>0.08</v>
      </c>
      <c r="M2641" s="2">
        <v>0.706704</v>
      </c>
      <c r="N2641" s="10">
        <v>1.06</v>
      </c>
    </row>
    <row r="2642" spans="1:14" x14ac:dyDescent="0.25">
      <c r="A2642" s="2">
        <v>1</v>
      </c>
      <c r="B2642" s="17" t="s">
        <v>1120</v>
      </c>
      <c r="C2642" s="2">
        <v>8.5949999999999999E-2</v>
      </c>
      <c r="D2642" s="10">
        <v>0.24</v>
      </c>
      <c r="E2642" s="2">
        <v>8.2331000000000001E-2</v>
      </c>
      <c r="F2642" s="10">
        <v>0.32</v>
      </c>
      <c r="G2642" s="2">
        <v>2.4310999999999999E-2</v>
      </c>
      <c r="H2642" s="10">
        <v>0.12</v>
      </c>
      <c r="I2642" s="2">
        <v>3.1980000000000001E-2</v>
      </c>
      <c r="J2642" s="10">
        <v>0.16</v>
      </c>
      <c r="K2642" s="2">
        <v>0.52880000000000005</v>
      </c>
      <c r="L2642" s="10" t="s">
        <v>33</v>
      </c>
      <c r="M2642" s="2">
        <v>0.52880000000000005</v>
      </c>
      <c r="N2642" s="10" t="s">
        <v>33</v>
      </c>
    </row>
    <row r="2643" spans="1:14" x14ac:dyDescent="0.25">
      <c r="A2643" s="2">
        <v>2</v>
      </c>
      <c r="B2643" s="17" t="s">
        <v>1121</v>
      </c>
      <c r="C2643" s="2">
        <v>0.58468600000000004</v>
      </c>
      <c r="D2643" s="10">
        <v>5.7</v>
      </c>
      <c r="E2643" s="2">
        <v>8.0832000000000001E-2</v>
      </c>
      <c r="F2643" s="10">
        <v>5.76</v>
      </c>
      <c r="G2643" s="2">
        <v>9.2175999999999994E-2</v>
      </c>
      <c r="H2643" s="10">
        <v>6.63</v>
      </c>
      <c r="I2643" s="2">
        <v>8.8733000000000006E-2</v>
      </c>
      <c r="J2643" s="10">
        <v>6.37</v>
      </c>
      <c r="K2643" s="2">
        <v>0.14926500000000001</v>
      </c>
      <c r="L2643" s="10">
        <v>1.33</v>
      </c>
      <c r="M2643" s="2">
        <v>0.25856600000000002</v>
      </c>
      <c r="N2643" s="10">
        <v>2.59</v>
      </c>
    </row>
    <row r="2644" spans="1:14" x14ac:dyDescent="0.25">
      <c r="A2644" s="2">
        <v>7</v>
      </c>
      <c r="B2644" s="17" t="s">
        <v>1122</v>
      </c>
      <c r="C2644" s="2">
        <v>-0.192133</v>
      </c>
      <c r="D2644" s="10">
        <v>-2.29</v>
      </c>
      <c r="E2644" s="2">
        <v>-5.2019999999999997E-2</v>
      </c>
      <c r="F2644" s="10">
        <v>-0.97</v>
      </c>
      <c r="G2644" s="2">
        <v>-7.4542999999999998E-2</v>
      </c>
      <c r="H2644" s="10">
        <v>-1.49</v>
      </c>
      <c r="I2644" s="2">
        <v>-0.106432</v>
      </c>
      <c r="J2644" s="10">
        <v>-2.0699999999999998</v>
      </c>
      <c r="K2644" s="2">
        <v>2.8809000000000001E-2</v>
      </c>
      <c r="L2644" s="10">
        <v>0.24</v>
      </c>
      <c r="M2644" s="2">
        <v>-0.14996399999999999</v>
      </c>
      <c r="N2644" s="10">
        <v>-1.29</v>
      </c>
    </row>
    <row r="2645" spans="1:14" x14ac:dyDescent="0.25">
      <c r="A2645" s="2">
        <v>21</v>
      </c>
      <c r="B2645" s="17" t="s">
        <v>1123</v>
      </c>
      <c r="C2645" s="2">
        <v>3.7235040000000001</v>
      </c>
      <c r="D2645" s="10">
        <v>1.34</v>
      </c>
      <c r="E2645" s="2">
        <v>1.5357320000000001</v>
      </c>
      <c r="F2645" s="10">
        <v>0.94</v>
      </c>
      <c r="G2645" s="2">
        <v>1.7615270000000001</v>
      </c>
      <c r="H2645" s="10">
        <v>1.32</v>
      </c>
      <c r="I2645" s="2">
        <v>1.9651050000000001</v>
      </c>
      <c r="J2645" s="10">
        <v>1.47</v>
      </c>
      <c r="K2645" s="2">
        <v>3.3412579999999998</v>
      </c>
      <c r="L2645" s="10">
        <v>0.56999999999999995</v>
      </c>
      <c r="M2645" s="2">
        <v>3.3412989999999998</v>
      </c>
      <c r="N2645" s="10">
        <v>0.56999999999999995</v>
      </c>
    </row>
    <row r="2646" spans="1:14" x14ac:dyDescent="0.25">
      <c r="A2646" s="2">
        <v>22</v>
      </c>
      <c r="B2646" s="17" t="s">
        <v>1124</v>
      </c>
      <c r="C2646" s="2">
        <v>-1.9917000000000001E-2</v>
      </c>
      <c r="D2646" s="10">
        <v>-1.45</v>
      </c>
      <c r="E2646" s="2">
        <v>7.1399999999999996E-3</v>
      </c>
      <c r="F2646" s="10">
        <v>1.41</v>
      </c>
      <c r="G2646" s="2">
        <v>3.627E-3</v>
      </c>
      <c r="H2646" s="10">
        <v>0.76</v>
      </c>
      <c r="I2646" s="2">
        <v>3.728E-3</v>
      </c>
      <c r="J2646" s="10">
        <v>0.8</v>
      </c>
      <c r="K2646" s="2">
        <v>2.049E-3</v>
      </c>
      <c r="L2646" s="10">
        <v>0.09</v>
      </c>
      <c r="M2646" s="2">
        <v>2.049E-3</v>
      </c>
      <c r="N2646" s="10">
        <v>0.09</v>
      </c>
    </row>
    <row r="2647" spans="1:14" x14ac:dyDescent="0.25">
      <c r="A2647" s="2">
        <v>23</v>
      </c>
      <c r="B2647" s="17" t="s">
        <v>1125</v>
      </c>
      <c r="C2647" s="2">
        <v>1.22E-4</v>
      </c>
      <c r="D2647" s="10">
        <v>2.38</v>
      </c>
      <c r="E2647" s="2">
        <v>5.1999999999999997E-5</v>
      </c>
      <c r="F2647" s="10">
        <v>2.65</v>
      </c>
      <c r="G2647" s="2">
        <v>6.3999999999999997E-5</v>
      </c>
      <c r="H2647" s="10">
        <v>3.62</v>
      </c>
      <c r="I2647" s="2">
        <v>6.2000000000000003E-5</v>
      </c>
      <c r="J2647" s="10">
        <v>3.51</v>
      </c>
      <c r="K2647" s="2">
        <v>0</v>
      </c>
      <c r="L2647" s="10">
        <v>0</v>
      </c>
      <c r="M2647" s="2">
        <v>0</v>
      </c>
      <c r="N2647" s="10">
        <v>0</v>
      </c>
    </row>
    <row r="2648" spans="1:14" x14ac:dyDescent="0.25">
      <c r="A2648" s="2">
        <v>28</v>
      </c>
      <c r="B2648" s="17" t="s">
        <v>1126</v>
      </c>
      <c r="C2648" s="2">
        <v>-0.28373399999999999</v>
      </c>
      <c r="D2648" s="10">
        <v>-0.28000000000000003</v>
      </c>
      <c r="E2648" s="2">
        <v>1.6488370000000001</v>
      </c>
      <c r="F2648" s="10">
        <v>1.57</v>
      </c>
      <c r="G2648" s="2">
        <v>0.90404399999999996</v>
      </c>
      <c r="H2648" s="10">
        <v>1.26</v>
      </c>
      <c r="I2648" s="2">
        <v>0.95636699999999997</v>
      </c>
      <c r="J2648" s="10">
        <v>1.34</v>
      </c>
      <c r="K2648" s="2">
        <v>2.4096000000000002</v>
      </c>
      <c r="L2648" s="10" t="s">
        <v>33</v>
      </c>
      <c r="M2648" s="2">
        <v>2.4096000000000002</v>
      </c>
      <c r="N2648" s="10" t="s">
        <v>33</v>
      </c>
    </row>
    <row r="2649" spans="1:14" x14ac:dyDescent="0.25">
      <c r="A2649" s="2">
        <v>29</v>
      </c>
      <c r="B2649" s="17" t="s">
        <v>1127</v>
      </c>
      <c r="C2649" s="2">
        <v>4.1E-5</v>
      </c>
      <c r="D2649" s="10">
        <v>1.4</v>
      </c>
      <c r="E2649" s="2">
        <v>2.5000000000000001E-5</v>
      </c>
      <c r="F2649" s="10">
        <v>0.89</v>
      </c>
      <c r="G2649" s="2">
        <v>3.8000000000000002E-5</v>
      </c>
      <c r="H2649" s="10">
        <v>1.91</v>
      </c>
      <c r="I2649" s="2">
        <v>3.6999999999999998E-5</v>
      </c>
      <c r="J2649" s="10">
        <v>1.88</v>
      </c>
      <c r="K2649" s="2">
        <v>2.0000000000000001E-4</v>
      </c>
      <c r="L2649" s="10" t="s">
        <v>33</v>
      </c>
      <c r="M2649" s="2">
        <v>2.0000000000000001E-4</v>
      </c>
      <c r="N2649" s="10" t="s">
        <v>33</v>
      </c>
    </row>
    <row r="2650" spans="1:14" x14ac:dyDescent="0.25">
      <c r="A2650" s="2">
        <v>30</v>
      </c>
      <c r="B2650" s="17" t="s">
        <v>1128</v>
      </c>
      <c r="C2650" s="2">
        <v>-1.6691819999999999</v>
      </c>
      <c r="D2650" s="10">
        <v>-1.88</v>
      </c>
      <c r="E2650" s="2">
        <v>0.22015799999999999</v>
      </c>
      <c r="F2650" s="10">
        <v>0.25</v>
      </c>
      <c r="G2650" s="2">
        <v>-0.78505499999999995</v>
      </c>
      <c r="H2650" s="10">
        <v>-1.29</v>
      </c>
      <c r="I2650" s="2">
        <v>-0.77228200000000002</v>
      </c>
      <c r="J2650" s="10">
        <v>-1.27</v>
      </c>
      <c r="K2650" s="2">
        <v>7.1710000000000003</v>
      </c>
      <c r="L2650" s="10" t="s">
        <v>33</v>
      </c>
      <c r="M2650" s="2">
        <v>7.1710000000000003</v>
      </c>
      <c r="N2650" s="10" t="s">
        <v>33</v>
      </c>
    </row>
    <row r="2651" spans="1:14" x14ac:dyDescent="0.25">
      <c r="A2651" s="2">
        <v>31</v>
      </c>
      <c r="B2651" s="17" t="s">
        <v>1129</v>
      </c>
      <c r="C2651" s="2">
        <v>0.36135600000000001</v>
      </c>
      <c r="D2651" s="10">
        <v>0.6</v>
      </c>
      <c r="E2651" s="2">
        <v>9.6490000000000006E-2</v>
      </c>
      <c r="F2651" s="10">
        <v>0.22</v>
      </c>
      <c r="G2651" s="2">
        <v>0.485232</v>
      </c>
      <c r="H2651" s="10">
        <v>1.1399999999999999</v>
      </c>
      <c r="I2651" s="2">
        <v>0.62741000000000002</v>
      </c>
      <c r="J2651" s="10">
        <v>1.26</v>
      </c>
      <c r="K2651" s="2">
        <v>-1.1909700000000001</v>
      </c>
      <c r="L2651" s="10">
        <v>-1.1499999999999999</v>
      </c>
      <c r="M2651" s="2">
        <v>6.6619999999999999E-2</v>
      </c>
      <c r="N2651" s="10">
        <v>7.0000000000000007E-2</v>
      </c>
    </row>
    <row r="2652" spans="1:14" x14ac:dyDescent="0.25">
      <c r="A2652" s="2">
        <v>34</v>
      </c>
      <c r="B2652" s="17" t="s">
        <v>1130</v>
      </c>
      <c r="C2652" s="2" t="s">
        <v>82</v>
      </c>
      <c r="D2652" s="10"/>
      <c r="E2652" s="2">
        <v>4.0614229999999996</v>
      </c>
      <c r="F2652" s="10">
        <v>0.96</v>
      </c>
      <c r="G2652" s="2">
        <v>-10.178098</v>
      </c>
      <c r="H2652" s="10">
        <v>-0.62</v>
      </c>
      <c r="I2652" s="2">
        <v>14.412262999999999</v>
      </c>
      <c r="J2652" s="10">
        <v>0.04</v>
      </c>
      <c r="K2652" s="2" t="s">
        <v>82</v>
      </c>
      <c r="L2652" s="10"/>
      <c r="M2652" s="2">
        <v>0</v>
      </c>
      <c r="N2652" s="10" t="s">
        <v>33</v>
      </c>
    </row>
    <row r="2653" spans="1:14" x14ac:dyDescent="0.25">
      <c r="A2653" s="2">
        <v>35</v>
      </c>
      <c r="B2653" s="17" t="s">
        <v>1020</v>
      </c>
      <c r="C2653" s="2" t="s">
        <v>82</v>
      </c>
      <c r="D2653" s="10"/>
      <c r="E2653" s="2">
        <v>3.7999510000000001</v>
      </c>
      <c r="F2653" s="10">
        <v>1.28</v>
      </c>
      <c r="G2653" s="2">
        <v>-2.0315430000000001</v>
      </c>
      <c r="H2653" s="10">
        <v>-1.67</v>
      </c>
      <c r="I2653" s="2">
        <v>9.1038390000000007</v>
      </c>
      <c r="J2653" s="10">
        <v>0.03</v>
      </c>
      <c r="K2653" s="2" t="s">
        <v>82</v>
      </c>
      <c r="L2653" s="10"/>
      <c r="M2653" s="2">
        <v>-1.4546730000000001</v>
      </c>
      <c r="N2653" s="10">
        <v>-0.83</v>
      </c>
    </row>
    <row r="2654" spans="1:14" x14ac:dyDescent="0.25">
      <c r="A2654" s="2">
        <v>41</v>
      </c>
      <c r="B2654" s="17" t="s">
        <v>1021</v>
      </c>
      <c r="C2654" s="2" t="s">
        <v>82</v>
      </c>
      <c r="D2654" s="10"/>
      <c r="E2654" s="2">
        <v>3.644692</v>
      </c>
      <c r="F2654" s="10">
        <v>1.23</v>
      </c>
      <c r="G2654" s="2">
        <v>-1.8555250000000001</v>
      </c>
      <c r="H2654" s="10">
        <v>-1.58</v>
      </c>
      <c r="I2654" s="2">
        <v>8.8235650000000003</v>
      </c>
      <c r="J2654" s="10">
        <v>0.02</v>
      </c>
      <c r="K2654" s="2" t="s">
        <v>82</v>
      </c>
      <c r="L2654" s="10"/>
      <c r="M2654" s="2">
        <v>-1.597701</v>
      </c>
      <c r="N2654" s="10">
        <v>-0.92</v>
      </c>
    </row>
    <row r="2655" spans="1:14" x14ac:dyDescent="0.25">
      <c r="A2655" s="2">
        <v>45</v>
      </c>
      <c r="B2655" s="17" t="s">
        <v>1131</v>
      </c>
      <c r="C2655" s="2" t="s">
        <v>82</v>
      </c>
      <c r="D2655" s="10"/>
      <c r="E2655" s="2">
        <v>3.0967530000000001</v>
      </c>
      <c r="F2655" s="10">
        <v>1.05</v>
      </c>
      <c r="G2655" s="2">
        <v>-2.6168990000000001</v>
      </c>
      <c r="H2655" s="10">
        <v>-2.2999999999999998</v>
      </c>
      <c r="I2655" s="2">
        <v>9.1514950000000006</v>
      </c>
      <c r="J2655" s="10">
        <v>0.03</v>
      </c>
      <c r="K2655" s="2" t="s">
        <v>82</v>
      </c>
      <c r="L2655" s="10"/>
      <c r="M2655" s="2">
        <v>-1.119745</v>
      </c>
      <c r="N2655" s="10">
        <v>-0.67</v>
      </c>
    </row>
    <row r="2656" spans="1:14" x14ac:dyDescent="0.25">
      <c r="A2656" s="2">
        <v>48</v>
      </c>
      <c r="B2656" s="17" t="s">
        <v>1132</v>
      </c>
      <c r="C2656" s="2" t="s">
        <v>82</v>
      </c>
      <c r="D2656" s="10"/>
      <c r="E2656" s="2">
        <v>7.4482530000000002</v>
      </c>
      <c r="F2656" s="10">
        <v>2.37</v>
      </c>
      <c r="G2656" s="2">
        <v>-1.2313240000000001</v>
      </c>
      <c r="H2656" s="10">
        <v>-0.92</v>
      </c>
      <c r="I2656" s="2">
        <v>9.9879020000000001</v>
      </c>
      <c r="J2656" s="10">
        <v>0.03</v>
      </c>
      <c r="K2656" s="2" t="s">
        <v>82</v>
      </c>
      <c r="L2656" s="10"/>
      <c r="M2656" s="2">
        <v>0</v>
      </c>
      <c r="N2656" s="10" t="s">
        <v>33</v>
      </c>
    </row>
    <row r="2657" spans="1:14" x14ac:dyDescent="0.25">
      <c r="A2657" s="2">
        <v>68</v>
      </c>
      <c r="B2657" s="17" t="s">
        <v>1133</v>
      </c>
      <c r="C2657" s="2">
        <v>1.0800780000000001</v>
      </c>
      <c r="D2657" s="10">
        <v>0.32</v>
      </c>
      <c r="E2657" s="2" t="s">
        <v>82</v>
      </c>
      <c r="F2657" s="10"/>
      <c r="G2657" s="2">
        <v>0.45333400000000001</v>
      </c>
      <c r="H2657" s="10">
        <v>0.73</v>
      </c>
      <c r="I2657" s="2">
        <v>0.46937200000000001</v>
      </c>
      <c r="J2657" s="10">
        <v>0.76</v>
      </c>
      <c r="K2657" s="2" t="s">
        <v>82</v>
      </c>
      <c r="L2657" s="10"/>
      <c r="M2657" s="2" t="s">
        <v>82</v>
      </c>
      <c r="N2657" s="10"/>
    </row>
    <row r="2658" spans="1:14" x14ac:dyDescent="0.25">
      <c r="A2658" s="2">
        <v>69</v>
      </c>
      <c r="B2658" s="17" t="s">
        <v>1025</v>
      </c>
      <c r="C2658" s="2">
        <v>0.20388999999999999</v>
      </c>
      <c r="D2658" s="10">
        <v>0.13</v>
      </c>
      <c r="E2658" s="2" t="s">
        <v>82</v>
      </c>
      <c r="F2658" s="10"/>
      <c r="G2658" s="2">
        <v>0.45645200000000002</v>
      </c>
      <c r="H2658" s="10">
        <v>0.93</v>
      </c>
      <c r="I2658" s="2">
        <v>0.44550699999999999</v>
      </c>
      <c r="J2658" s="10">
        <v>0.9</v>
      </c>
      <c r="K2658" s="2" t="s">
        <v>82</v>
      </c>
      <c r="L2658" s="10"/>
      <c r="M2658" s="2" t="s">
        <v>82</v>
      </c>
      <c r="N2658" s="10"/>
    </row>
    <row r="2659" spans="1:14" x14ac:dyDescent="0.25">
      <c r="A2659" s="2">
        <v>70</v>
      </c>
      <c r="B2659" s="17" t="s">
        <v>1026</v>
      </c>
      <c r="C2659" s="2">
        <v>7.9795000000000005E-2</v>
      </c>
      <c r="D2659" s="10">
        <v>0.05</v>
      </c>
      <c r="E2659" s="2" t="s">
        <v>82</v>
      </c>
      <c r="F2659" s="10"/>
      <c r="G2659" s="2">
        <v>0.25774399999999997</v>
      </c>
      <c r="H2659" s="10">
        <v>0.53</v>
      </c>
      <c r="I2659" s="2">
        <v>0.248336</v>
      </c>
      <c r="J2659" s="10">
        <v>0.51</v>
      </c>
      <c r="K2659" s="2" t="s">
        <v>82</v>
      </c>
      <c r="L2659" s="10"/>
      <c r="M2659" s="2" t="s">
        <v>82</v>
      </c>
      <c r="N2659" s="10"/>
    </row>
    <row r="2660" spans="1:14" x14ac:dyDescent="0.25">
      <c r="A2660" s="2">
        <v>71</v>
      </c>
      <c r="B2660" s="17" t="s">
        <v>1134</v>
      </c>
      <c r="C2660" s="2">
        <v>-0.19073300000000001</v>
      </c>
      <c r="D2660" s="10">
        <v>-0.13</v>
      </c>
      <c r="E2660" s="2" t="s">
        <v>82</v>
      </c>
      <c r="F2660" s="10"/>
      <c r="G2660" s="2">
        <v>0.38442100000000001</v>
      </c>
      <c r="H2660" s="10">
        <v>0.83</v>
      </c>
      <c r="I2660" s="2">
        <v>0.37930799999999998</v>
      </c>
      <c r="J2660" s="10">
        <v>0.82</v>
      </c>
      <c r="K2660" s="2" t="s">
        <v>82</v>
      </c>
      <c r="L2660" s="10"/>
      <c r="M2660" s="2" t="s">
        <v>82</v>
      </c>
      <c r="N2660" s="10"/>
    </row>
    <row r="2661" spans="1:14" x14ac:dyDescent="0.25">
      <c r="A2661" s="2">
        <v>72</v>
      </c>
      <c r="B2661" s="17" t="s">
        <v>1135</v>
      </c>
      <c r="C2661" s="2">
        <v>4.9403629999999996</v>
      </c>
      <c r="D2661" s="10">
        <v>2.54</v>
      </c>
      <c r="E2661" s="2" t="s">
        <v>82</v>
      </c>
      <c r="F2661" s="10"/>
      <c r="G2661" s="2">
        <v>1.6301939999999999</v>
      </c>
      <c r="H2661" s="10">
        <v>2.97</v>
      </c>
      <c r="I2661" s="2">
        <v>1.630358</v>
      </c>
      <c r="J2661" s="10">
        <v>2.96</v>
      </c>
      <c r="K2661" s="2" t="s">
        <v>82</v>
      </c>
      <c r="L2661" s="10"/>
      <c r="M2661" s="2" t="s">
        <v>82</v>
      </c>
      <c r="N2661" s="10"/>
    </row>
    <row r="2662" spans="1:14" x14ac:dyDescent="0.25">
      <c r="A2662" s="2">
        <v>73</v>
      </c>
      <c r="B2662" s="17" t="s">
        <v>1136</v>
      </c>
      <c r="C2662" s="2">
        <v>1.8361229999999999</v>
      </c>
      <c r="D2662" s="10">
        <v>0.53</v>
      </c>
      <c r="E2662" s="2">
        <v>1.3086500000000001</v>
      </c>
      <c r="F2662" s="10">
        <v>1.34</v>
      </c>
      <c r="G2662" s="2" t="s">
        <v>82</v>
      </c>
      <c r="H2662" s="10"/>
      <c r="I2662" s="2">
        <v>1.3020590000000001</v>
      </c>
      <c r="J2662" s="10">
        <v>1.34</v>
      </c>
      <c r="K2662" s="2" t="s">
        <v>82</v>
      </c>
      <c r="L2662" s="10"/>
      <c r="M2662" s="2" t="s">
        <v>82</v>
      </c>
      <c r="N2662" s="10"/>
    </row>
    <row r="2663" spans="1:14" x14ac:dyDescent="0.25">
      <c r="A2663" s="2">
        <v>74</v>
      </c>
      <c r="B2663" s="17" t="s">
        <v>1030</v>
      </c>
      <c r="C2663" s="2">
        <v>0.65481500000000004</v>
      </c>
      <c r="D2663" s="10">
        <v>0.4</v>
      </c>
      <c r="E2663" s="2">
        <v>0.63746499999999995</v>
      </c>
      <c r="F2663" s="10">
        <v>0.81</v>
      </c>
      <c r="G2663" s="2" t="s">
        <v>82</v>
      </c>
      <c r="H2663" s="10"/>
      <c r="I2663" s="2">
        <v>0.65160300000000004</v>
      </c>
      <c r="J2663" s="10">
        <v>0.82</v>
      </c>
      <c r="K2663" s="2" t="s">
        <v>82</v>
      </c>
      <c r="L2663" s="10"/>
      <c r="M2663" s="2" t="s">
        <v>82</v>
      </c>
      <c r="N2663" s="10"/>
    </row>
    <row r="2664" spans="1:14" x14ac:dyDescent="0.25">
      <c r="A2664" s="2">
        <v>75</v>
      </c>
      <c r="B2664" s="17" t="s">
        <v>1031</v>
      </c>
      <c r="C2664" s="2">
        <v>0.67644400000000005</v>
      </c>
      <c r="D2664" s="10">
        <v>0.41</v>
      </c>
      <c r="E2664" s="2">
        <v>0.59733000000000003</v>
      </c>
      <c r="F2664" s="10">
        <v>0.77</v>
      </c>
      <c r="G2664" s="2" t="s">
        <v>82</v>
      </c>
      <c r="H2664" s="10"/>
      <c r="I2664" s="2">
        <v>0.61152399999999996</v>
      </c>
      <c r="J2664" s="10">
        <v>0.79</v>
      </c>
      <c r="K2664" s="2" t="s">
        <v>82</v>
      </c>
      <c r="L2664" s="10"/>
      <c r="M2664" s="2" t="s">
        <v>82</v>
      </c>
      <c r="N2664" s="10"/>
    </row>
    <row r="2665" spans="1:14" x14ac:dyDescent="0.25">
      <c r="A2665" s="2">
        <v>76</v>
      </c>
      <c r="B2665" s="17" t="s">
        <v>1137</v>
      </c>
      <c r="C2665" s="2">
        <v>-6.2553999999999998E-2</v>
      </c>
      <c r="D2665" s="10">
        <v>-0.04</v>
      </c>
      <c r="E2665" s="2">
        <v>0.29756700000000003</v>
      </c>
      <c r="F2665" s="10">
        <v>0.4</v>
      </c>
      <c r="G2665" s="2" t="s">
        <v>82</v>
      </c>
      <c r="H2665" s="10"/>
      <c r="I2665" s="2">
        <v>0.31573800000000002</v>
      </c>
      <c r="J2665" s="10">
        <v>0.42</v>
      </c>
      <c r="K2665" s="2" t="s">
        <v>82</v>
      </c>
      <c r="L2665" s="10"/>
      <c r="M2665" s="2" t="s">
        <v>82</v>
      </c>
      <c r="N2665" s="10"/>
    </row>
    <row r="2666" spans="1:14" x14ac:dyDescent="0.25">
      <c r="A2666" s="2">
        <v>77</v>
      </c>
      <c r="B2666" s="17" t="s">
        <v>1138</v>
      </c>
      <c r="C2666" s="2">
        <v>3.5197620000000001</v>
      </c>
      <c r="D2666" s="10">
        <v>1.56</v>
      </c>
      <c r="E2666" s="2">
        <v>-0.174513</v>
      </c>
      <c r="F2666" s="10">
        <v>-0.14000000000000001</v>
      </c>
      <c r="G2666" s="2" t="s">
        <v>82</v>
      </c>
      <c r="H2666" s="10"/>
      <c r="I2666" s="2">
        <v>-4.4606E-2</v>
      </c>
      <c r="J2666" s="10">
        <v>-0.04</v>
      </c>
      <c r="K2666" s="2" t="s">
        <v>82</v>
      </c>
      <c r="L2666" s="10"/>
      <c r="M2666" s="2" t="s">
        <v>82</v>
      </c>
      <c r="N2666" s="10"/>
    </row>
    <row r="2667" spans="1:14" x14ac:dyDescent="0.25">
      <c r="A2667" s="2">
        <v>78</v>
      </c>
      <c r="B2667" s="17" t="s">
        <v>1139</v>
      </c>
      <c r="C2667" s="2">
        <v>1.817795</v>
      </c>
      <c r="D2667" s="10">
        <v>0.53</v>
      </c>
      <c r="E2667" s="2">
        <v>-0.55951499999999998</v>
      </c>
      <c r="F2667" s="10">
        <v>-0.35</v>
      </c>
      <c r="G2667" s="2">
        <v>-0.52057799999999999</v>
      </c>
      <c r="H2667" s="10">
        <v>-0.33</v>
      </c>
      <c r="I2667" s="2" t="s">
        <v>82</v>
      </c>
      <c r="J2667" s="10"/>
      <c r="K2667" s="2" t="s">
        <v>82</v>
      </c>
      <c r="L2667" s="10"/>
      <c r="M2667" s="2" t="s">
        <v>82</v>
      </c>
      <c r="N2667" s="10"/>
    </row>
    <row r="2668" spans="1:14" x14ac:dyDescent="0.25">
      <c r="A2668" s="2">
        <v>79</v>
      </c>
      <c r="B2668" s="17" t="s">
        <v>1035</v>
      </c>
      <c r="C2668" s="2">
        <v>-0.32799499999999998</v>
      </c>
      <c r="D2668" s="10">
        <v>-0.23</v>
      </c>
      <c r="E2668" s="2">
        <v>-0.23596900000000001</v>
      </c>
      <c r="F2668" s="10">
        <v>-0.5</v>
      </c>
      <c r="G2668" s="2">
        <v>-0.26339000000000001</v>
      </c>
      <c r="H2668" s="10">
        <v>-0.56000000000000005</v>
      </c>
      <c r="I2668" s="2" t="s">
        <v>82</v>
      </c>
      <c r="J2668" s="10"/>
      <c r="K2668" s="2" t="s">
        <v>82</v>
      </c>
      <c r="L2668" s="10"/>
      <c r="M2668" s="2" t="s">
        <v>82</v>
      </c>
      <c r="N2668" s="10"/>
    </row>
    <row r="2669" spans="1:14" x14ac:dyDescent="0.25">
      <c r="A2669" s="2">
        <v>80</v>
      </c>
      <c r="B2669" s="17" t="s">
        <v>1036</v>
      </c>
      <c r="C2669" s="2">
        <v>-0.59804900000000005</v>
      </c>
      <c r="D2669" s="10">
        <v>-0.42</v>
      </c>
      <c r="E2669" s="2">
        <v>-0.57143900000000003</v>
      </c>
      <c r="F2669" s="10">
        <v>-1.25</v>
      </c>
      <c r="G2669" s="2">
        <v>-0.59959099999999999</v>
      </c>
      <c r="H2669" s="10">
        <v>-1.32</v>
      </c>
      <c r="I2669" s="2" t="s">
        <v>82</v>
      </c>
      <c r="J2669" s="10"/>
      <c r="K2669" s="2" t="s">
        <v>82</v>
      </c>
      <c r="L2669" s="10"/>
      <c r="M2669" s="2" t="s">
        <v>82</v>
      </c>
      <c r="N2669" s="10"/>
    </row>
    <row r="2670" spans="1:14" x14ac:dyDescent="0.25">
      <c r="A2670" s="2">
        <v>81</v>
      </c>
      <c r="B2670" s="17" t="s">
        <v>1140</v>
      </c>
      <c r="C2670" s="2">
        <v>-0.98010900000000001</v>
      </c>
      <c r="D2670" s="10">
        <v>-0.7</v>
      </c>
      <c r="E2670" s="2">
        <v>-0.55927899999999997</v>
      </c>
      <c r="F2670" s="10">
        <v>-1.34</v>
      </c>
      <c r="G2670" s="2">
        <v>-0.58699199999999996</v>
      </c>
      <c r="H2670" s="10">
        <v>-1.41</v>
      </c>
      <c r="I2670" s="2" t="s">
        <v>82</v>
      </c>
      <c r="J2670" s="10"/>
      <c r="K2670" s="2" t="s">
        <v>82</v>
      </c>
      <c r="L2670" s="10"/>
      <c r="M2670" s="2" t="s">
        <v>82</v>
      </c>
      <c r="N2670" s="10"/>
    </row>
    <row r="2671" spans="1:14" x14ac:dyDescent="0.25">
      <c r="A2671" s="2">
        <v>82</v>
      </c>
      <c r="B2671" s="17" t="s">
        <v>1141</v>
      </c>
      <c r="C2671" s="2">
        <v>1.8265309999999999</v>
      </c>
      <c r="D2671" s="10">
        <v>0.88</v>
      </c>
      <c r="E2671" s="2">
        <v>-1.2541009999999999</v>
      </c>
      <c r="F2671" s="10">
        <v>-1.1299999999999999</v>
      </c>
      <c r="G2671" s="2">
        <v>-1.4268350000000001</v>
      </c>
      <c r="H2671" s="10">
        <v>-1.29</v>
      </c>
      <c r="I2671" s="2" t="s">
        <v>82</v>
      </c>
      <c r="J2671" s="10"/>
      <c r="K2671" s="2" t="s">
        <v>82</v>
      </c>
      <c r="L2671" s="10"/>
      <c r="M2671" s="2" t="s">
        <v>82</v>
      </c>
      <c r="N2671" s="10"/>
    </row>
    <row r="2672" spans="1:14" x14ac:dyDescent="0.25">
      <c r="A2672" s="2">
        <v>83</v>
      </c>
      <c r="B2672" s="17" t="s">
        <v>1142</v>
      </c>
      <c r="C2672" s="2" t="s">
        <v>82</v>
      </c>
      <c r="D2672" s="10"/>
      <c r="E2672" s="2" t="s">
        <v>82</v>
      </c>
      <c r="F2672" s="10"/>
      <c r="G2672" s="2" t="s">
        <v>82</v>
      </c>
      <c r="H2672" s="10"/>
      <c r="I2672" s="2" t="s">
        <v>82</v>
      </c>
      <c r="J2672" s="10"/>
      <c r="K2672" s="2" t="s">
        <v>82</v>
      </c>
      <c r="L2672" s="10"/>
      <c r="M2672" s="2" t="s">
        <v>82</v>
      </c>
      <c r="N2672" s="10"/>
    </row>
    <row r="2673" spans="1:14" x14ac:dyDescent="0.25">
      <c r="A2673" s="2">
        <v>84</v>
      </c>
      <c r="B2673" s="17" t="s">
        <v>1040</v>
      </c>
      <c r="C2673" s="2" t="s">
        <v>82</v>
      </c>
      <c r="D2673" s="10"/>
      <c r="E2673" s="2" t="s">
        <v>82</v>
      </c>
      <c r="F2673" s="10"/>
      <c r="G2673" s="2" t="s">
        <v>82</v>
      </c>
      <c r="H2673" s="10"/>
      <c r="I2673" s="2" t="s">
        <v>82</v>
      </c>
      <c r="J2673" s="10"/>
      <c r="K2673" s="2" t="s">
        <v>82</v>
      </c>
      <c r="L2673" s="10"/>
      <c r="M2673" s="2" t="s">
        <v>82</v>
      </c>
      <c r="N2673" s="10"/>
    </row>
    <row r="2674" spans="1:14" x14ac:dyDescent="0.25">
      <c r="A2674" s="2">
        <v>85</v>
      </c>
      <c r="B2674" s="17" t="s">
        <v>1041</v>
      </c>
      <c r="C2674" s="2" t="s">
        <v>82</v>
      </c>
      <c r="D2674" s="10"/>
      <c r="E2674" s="2" t="s">
        <v>82</v>
      </c>
      <c r="F2674" s="10"/>
      <c r="G2674" s="2" t="s">
        <v>82</v>
      </c>
      <c r="H2674" s="10"/>
      <c r="I2674" s="2" t="s">
        <v>82</v>
      </c>
      <c r="J2674" s="10"/>
      <c r="K2674" s="2" t="s">
        <v>82</v>
      </c>
      <c r="L2674" s="10"/>
      <c r="M2674" s="2" t="s">
        <v>82</v>
      </c>
      <c r="N2674" s="10"/>
    </row>
    <row r="2675" spans="1:14" x14ac:dyDescent="0.25">
      <c r="A2675" s="2">
        <v>86</v>
      </c>
      <c r="B2675" s="17" t="s">
        <v>1143</v>
      </c>
      <c r="C2675" s="2" t="s">
        <v>82</v>
      </c>
      <c r="D2675" s="10"/>
      <c r="E2675" s="2" t="s">
        <v>82</v>
      </c>
      <c r="F2675" s="10"/>
      <c r="G2675" s="2" t="s">
        <v>82</v>
      </c>
      <c r="H2675" s="10"/>
      <c r="I2675" s="2" t="s">
        <v>82</v>
      </c>
      <c r="J2675" s="10"/>
      <c r="K2675" s="2" t="s">
        <v>82</v>
      </c>
      <c r="L2675" s="10"/>
      <c r="M2675" s="2" t="s">
        <v>82</v>
      </c>
      <c r="N2675" s="10"/>
    </row>
    <row r="2676" spans="1:14" x14ac:dyDescent="0.25">
      <c r="A2676" s="2">
        <v>87</v>
      </c>
      <c r="B2676" s="17" t="s">
        <v>1144</v>
      </c>
      <c r="C2676" s="2" t="s">
        <v>82</v>
      </c>
      <c r="D2676" s="10"/>
      <c r="E2676" s="2" t="s">
        <v>82</v>
      </c>
      <c r="F2676" s="10"/>
      <c r="G2676" s="2" t="s">
        <v>82</v>
      </c>
      <c r="H2676" s="10"/>
      <c r="I2676" s="2" t="s">
        <v>82</v>
      </c>
      <c r="J2676" s="10"/>
      <c r="K2676" s="2" t="s">
        <v>82</v>
      </c>
      <c r="L2676" s="10"/>
      <c r="M2676" s="2" t="s">
        <v>82</v>
      </c>
      <c r="N2676" s="10"/>
    </row>
    <row r="2677" spans="1:14" x14ac:dyDescent="0.25">
      <c r="A2677" s="2">
        <v>88</v>
      </c>
      <c r="B2677" s="17" t="s">
        <v>1145</v>
      </c>
      <c r="C2677" s="2" t="s">
        <v>82</v>
      </c>
      <c r="D2677" s="10"/>
      <c r="E2677" s="2" t="s">
        <v>82</v>
      </c>
      <c r="F2677" s="10"/>
      <c r="G2677" s="2" t="s">
        <v>82</v>
      </c>
      <c r="H2677" s="10"/>
      <c r="I2677" s="2" t="s">
        <v>82</v>
      </c>
      <c r="J2677" s="10"/>
      <c r="K2677" s="2">
        <v>0</v>
      </c>
      <c r="L2677" s="10" t="s">
        <v>33</v>
      </c>
      <c r="M2677" s="2" t="s">
        <v>82</v>
      </c>
      <c r="N2677" s="10"/>
    </row>
    <row r="2678" spans="1:14" x14ac:dyDescent="0.25">
      <c r="A2678" s="2">
        <v>89</v>
      </c>
      <c r="B2678" s="17" t="s">
        <v>1045</v>
      </c>
      <c r="C2678" s="2" t="s">
        <v>82</v>
      </c>
      <c r="D2678" s="10"/>
      <c r="E2678" s="2" t="s">
        <v>82</v>
      </c>
      <c r="F2678" s="10"/>
      <c r="G2678" s="2" t="s">
        <v>82</v>
      </c>
      <c r="H2678" s="10"/>
      <c r="I2678" s="2" t="s">
        <v>82</v>
      </c>
      <c r="J2678" s="10"/>
      <c r="K2678" s="2">
        <v>-1.454607</v>
      </c>
      <c r="L2678" s="10">
        <v>-0.83</v>
      </c>
      <c r="M2678" s="2" t="s">
        <v>82</v>
      </c>
      <c r="N2678" s="10"/>
    </row>
    <row r="2679" spans="1:14" x14ac:dyDescent="0.25">
      <c r="A2679" s="2">
        <v>90</v>
      </c>
      <c r="B2679" s="17" t="s">
        <v>1046</v>
      </c>
      <c r="C2679" s="2" t="s">
        <v>82</v>
      </c>
      <c r="D2679" s="10"/>
      <c r="E2679" s="2" t="s">
        <v>82</v>
      </c>
      <c r="F2679" s="10"/>
      <c r="G2679" s="2" t="s">
        <v>82</v>
      </c>
      <c r="H2679" s="10"/>
      <c r="I2679" s="2" t="s">
        <v>82</v>
      </c>
      <c r="J2679" s="10"/>
      <c r="K2679" s="2">
        <v>-1.5976349999999999</v>
      </c>
      <c r="L2679" s="10">
        <v>-0.92</v>
      </c>
      <c r="M2679" s="2" t="s">
        <v>82</v>
      </c>
      <c r="N2679" s="10"/>
    </row>
    <row r="2680" spans="1:14" x14ac:dyDescent="0.25">
      <c r="A2680" s="2">
        <v>91</v>
      </c>
      <c r="B2680" s="17" t="s">
        <v>1146</v>
      </c>
      <c r="C2680" s="2" t="s">
        <v>82</v>
      </c>
      <c r="D2680" s="10"/>
      <c r="E2680" s="2" t="s">
        <v>82</v>
      </c>
      <c r="F2680" s="10"/>
      <c r="G2680" s="2" t="s">
        <v>82</v>
      </c>
      <c r="H2680" s="10"/>
      <c r="I2680" s="2" t="s">
        <v>82</v>
      </c>
      <c r="J2680" s="10"/>
      <c r="K2680" s="2">
        <v>-1.1196790000000001</v>
      </c>
      <c r="L2680" s="10">
        <v>-0.67</v>
      </c>
      <c r="M2680" s="2" t="s">
        <v>82</v>
      </c>
      <c r="N2680" s="10"/>
    </row>
    <row r="2681" spans="1:14" x14ac:dyDescent="0.25">
      <c r="A2681" s="2">
        <v>92</v>
      </c>
      <c r="B2681" s="17" t="s">
        <v>1147</v>
      </c>
      <c r="C2681" s="2" t="s">
        <v>82</v>
      </c>
      <c r="D2681" s="10"/>
      <c r="E2681" s="2" t="s">
        <v>82</v>
      </c>
      <c r="F2681" s="10"/>
      <c r="G2681" s="2" t="s">
        <v>82</v>
      </c>
      <c r="H2681" s="10"/>
      <c r="I2681" s="2" t="s">
        <v>82</v>
      </c>
      <c r="J2681" s="10"/>
      <c r="K2681" s="2">
        <v>0</v>
      </c>
      <c r="L2681" s="10" t="s">
        <v>33</v>
      </c>
      <c r="M2681" s="2" t="s">
        <v>82</v>
      </c>
      <c r="N2681" s="10"/>
    </row>
    <row r="2682" spans="1:14" x14ac:dyDescent="0.25">
      <c r="A2682" s="2">
        <v>49</v>
      </c>
      <c r="B2682" s="17" t="s">
        <v>1148</v>
      </c>
      <c r="C2682" s="2">
        <v>0.25609700000000002</v>
      </c>
      <c r="D2682" s="10">
        <v>0.36</v>
      </c>
      <c r="E2682" s="2">
        <v>-0.56281099999999995</v>
      </c>
      <c r="F2682" s="10">
        <v>-0.78</v>
      </c>
      <c r="G2682" s="2">
        <v>0</v>
      </c>
      <c r="H2682" s="10" t="s">
        <v>33</v>
      </c>
      <c r="I2682" s="2">
        <v>0</v>
      </c>
      <c r="J2682" s="10" t="s">
        <v>33</v>
      </c>
      <c r="K2682" s="2">
        <v>0</v>
      </c>
      <c r="L2682" s="10" t="s">
        <v>33</v>
      </c>
      <c r="M2682" s="2">
        <v>0</v>
      </c>
      <c r="N2682" s="10" t="s">
        <v>33</v>
      </c>
    </row>
    <row r="2683" spans="1:14" x14ac:dyDescent="0.25">
      <c r="A2683" s="2">
        <v>50</v>
      </c>
      <c r="B2683" s="17" t="s">
        <v>1149</v>
      </c>
      <c r="C2683" s="2">
        <v>-0.95817699999999995</v>
      </c>
      <c r="D2683" s="10">
        <v>-1.4</v>
      </c>
      <c r="E2683" s="2">
        <v>0.87638899999999997</v>
      </c>
      <c r="F2683" s="10">
        <v>1.27</v>
      </c>
      <c r="G2683" s="2">
        <v>0</v>
      </c>
      <c r="H2683" s="10" t="s">
        <v>33</v>
      </c>
      <c r="I2683" s="2">
        <v>0</v>
      </c>
      <c r="J2683" s="10" t="s">
        <v>33</v>
      </c>
      <c r="K2683" s="2">
        <v>0</v>
      </c>
      <c r="L2683" s="10" t="s">
        <v>33</v>
      </c>
      <c r="M2683" s="2">
        <v>0</v>
      </c>
      <c r="N2683" s="10" t="s">
        <v>33</v>
      </c>
    </row>
    <row r="2684" spans="1:14" x14ac:dyDescent="0.25">
      <c r="A2684" s="2">
        <v>51</v>
      </c>
      <c r="B2684" s="17" t="s">
        <v>1150</v>
      </c>
      <c r="C2684" s="2">
        <v>-2.1395870000000001</v>
      </c>
      <c r="D2684" s="10">
        <v>-2.4500000000000002</v>
      </c>
      <c r="E2684" s="2">
        <v>1.5316829999999999</v>
      </c>
      <c r="F2684" s="10">
        <v>1.28</v>
      </c>
      <c r="G2684" s="2">
        <v>0</v>
      </c>
      <c r="H2684" s="10" t="s">
        <v>33</v>
      </c>
      <c r="I2684" s="2">
        <v>14.002367</v>
      </c>
      <c r="J2684" s="10">
        <v>0.04</v>
      </c>
      <c r="K2684" s="2">
        <v>1.8127999999999998E-2</v>
      </c>
      <c r="L2684" s="10">
        <v>0.01</v>
      </c>
      <c r="M2684" s="2">
        <v>-1.8190999999999999E-2</v>
      </c>
      <c r="N2684" s="10">
        <v>-0.01</v>
      </c>
    </row>
    <row r="2685" spans="1:14" x14ac:dyDescent="0.25">
      <c r="A2685" s="2">
        <v>36</v>
      </c>
      <c r="B2685" s="17" t="s">
        <v>1058</v>
      </c>
      <c r="C2685" s="2">
        <v>0.24396300000000001</v>
      </c>
      <c r="D2685" s="10">
        <v>1.1200000000000001</v>
      </c>
      <c r="E2685" s="2">
        <v>-6.7296999999999996E-2</v>
      </c>
      <c r="F2685" s="10">
        <v>-0.22</v>
      </c>
      <c r="G2685" s="2">
        <v>8.974E-2</v>
      </c>
      <c r="H2685" s="10">
        <v>0.27</v>
      </c>
      <c r="I2685" s="2">
        <v>-0.58716800000000002</v>
      </c>
      <c r="J2685" s="10">
        <v>-1.46</v>
      </c>
      <c r="K2685" s="2">
        <v>0.68026799999999998</v>
      </c>
      <c r="L2685" s="10">
        <v>1.59</v>
      </c>
      <c r="M2685" s="2">
        <v>-0.68026699999999996</v>
      </c>
      <c r="N2685" s="10">
        <v>-1.59</v>
      </c>
    </row>
    <row r="2686" spans="1:14" x14ac:dyDescent="0.25">
      <c r="A2686" s="2">
        <v>37</v>
      </c>
      <c r="B2686" s="17" t="s">
        <v>1059</v>
      </c>
      <c r="C2686" s="2">
        <v>4.6442999999999998E-2</v>
      </c>
      <c r="D2686" s="10">
        <v>0.35</v>
      </c>
      <c r="E2686" s="2">
        <v>-1.0317E-2</v>
      </c>
      <c r="F2686" s="10">
        <v>-0.06</v>
      </c>
      <c r="G2686" s="2">
        <v>0.12303799999999999</v>
      </c>
      <c r="H2686" s="10">
        <v>0.55000000000000004</v>
      </c>
      <c r="I2686" s="2">
        <v>-5.9706000000000002E-2</v>
      </c>
      <c r="J2686" s="10">
        <v>-0.24</v>
      </c>
      <c r="K2686" s="2">
        <v>0.12717899999999999</v>
      </c>
      <c r="L2686" s="10">
        <v>0.6</v>
      </c>
      <c r="M2686" s="2">
        <v>-0.12717999999999999</v>
      </c>
      <c r="N2686" s="10">
        <v>-0.6</v>
      </c>
    </row>
    <row r="2687" spans="1:14" x14ac:dyDescent="0.25">
      <c r="A2687" s="2">
        <v>39</v>
      </c>
      <c r="B2687" s="17" t="s">
        <v>1151</v>
      </c>
      <c r="C2687" s="2">
        <v>1.1522220000000001</v>
      </c>
      <c r="D2687" s="10">
        <v>1.01</v>
      </c>
      <c r="E2687" s="2">
        <v>0</v>
      </c>
      <c r="F2687" s="10" t="s">
        <v>33</v>
      </c>
      <c r="G2687" s="2">
        <v>1.768923</v>
      </c>
      <c r="H2687" s="10">
        <v>1.44</v>
      </c>
      <c r="I2687" s="2">
        <v>0</v>
      </c>
      <c r="J2687" s="10" t="s">
        <v>33</v>
      </c>
      <c r="K2687" s="2">
        <v>0</v>
      </c>
      <c r="L2687" s="10" t="s">
        <v>33</v>
      </c>
      <c r="M2687" s="2">
        <v>0</v>
      </c>
      <c r="N2687" s="10" t="s">
        <v>33</v>
      </c>
    </row>
    <row r="2688" spans="1:14" x14ac:dyDescent="0.25">
      <c r="A2688" s="2">
        <v>40</v>
      </c>
      <c r="B2688" s="17" t="s">
        <v>1061</v>
      </c>
      <c r="C2688" s="2">
        <v>-0.39874599999999999</v>
      </c>
      <c r="D2688" s="10">
        <v>-1.1000000000000001</v>
      </c>
      <c r="E2688" s="2">
        <v>0.23866299999999999</v>
      </c>
      <c r="F2688" s="10">
        <v>0.54</v>
      </c>
      <c r="G2688" s="2">
        <v>0.71186300000000002</v>
      </c>
      <c r="H2688" s="10">
        <v>1.06</v>
      </c>
      <c r="I2688" s="2">
        <v>0.21490999999999999</v>
      </c>
      <c r="J2688" s="10">
        <v>0.39</v>
      </c>
      <c r="K2688" s="2">
        <v>-0.53070300000000004</v>
      </c>
      <c r="L2688" s="10">
        <v>-0.89</v>
      </c>
      <c r="M2688" s="2">
        <v>0.53070200000000001</v>
      </c>
      <c r="N2688" s="10">
        <v>0.89</v>
      </c>
    </row>
    <row r="2689" spans="1:14" x14ac:dyDescent="0.25">
      <c r="A2689" s="2">
        <v>42</v>
      </c>
      <c r="B2689" s="17" t="s">
        <v>1062</v>
      </c>
      <c r="C2689" s="2">
        <v>-1.330614</v>
      </c>
      <c r="D2689" s="10">
        <v>-1.1000000000000001</v>
      </c>
      <c r="E2689" s="2">
        <v>0.285885</v>
      </c>
      <c r="F2689" s="10">
        <v>0.2</v>
      </c>
      <c r="G2689" s="2">
        <v>0</v>
      </c>
      <c r="H2689" s="10" t="s">
        <v>33</v>
      </c>
      <c r="I2689" s="2">
        <v>0</v>
      </c>
      <c r="J2689" s="10" t="s">
        <v>33</v>
      </c>
      <c r="K2689" s="2">
        <v>-1.0820780000000001</v>
      </c>
      <c r="L2689" s="10">
        <v>-0.47</v>
      </c>
      <c r="M2689" s="2">
        <v>1.0821320000000001</v>
      </c>
      <c r="N2689" s="10">
        <v>0.47</v>
      </c>
    </row>
    <row r="2690" spans="1:14" x14ac:dyDescent="0.25">
      <c r="A2690" s="2">
        <v>43</v>
      </c>
      <c r="B2690" s="17" t="s">
        <v>1152</v>
      </c>
      <c r="C2690" s="2">
        <v>-9.3006000000000005E-2</v>
      </c>
      <c r="D2690" s="10">
        <v>-0.28000000000000003</v>
      </c>
      <c r="E2690" s="2">
        <v>-0.92106200000000005</v>
      </c>
      <c r="F2690" s="10">
        <v>-1.93</v>
      </c>
      <c r="G2690" s="2">
        <v>1.0223199999999999</v>
      </c>
      <c r="H2690" s="10">
        <v>1.76</v>
      </c>
      <c r="I2690" s="2">
        <v>0.93945800000000002</v>
      </c>
      <c r="J2690" s="10">
        <v>1.7</v>
      </c>
      <c r="K2690" s="2">
        <v>0.89690999999999999</v>
      </c>
      <c r="L2690" s="10">
        <v>1.39</v>
      </c>
      <c r="M2690" s="2">
        <v>-0.89690899999999996</v>
      </c>
      <c r="N2690" s="10">
        <v>-1.39</v>
      </c>
    </row>
    <row r="2691" spans="1:14" x14ac:dyDescent="0.25">
      <c r="A2691" s="2">
        <v>44</v>
      </c>
      <c r="B2691" s="17" t="s">
        <v>1064</v>
      </c>
      <c r="C2691" s="2">
        <v>0.39026300000000003</v>
      </c>
      <c r="D2691" s="10">
        <v>0.67</v>
      </c>
      <c r="E2691" s="2">
        <v>-5.7209000000000003E-2</v>
      </c>
      <c r="F2691" s="10">
        <v>-0.09</v>
      </c>
      <c r="G2691" s="2">
        <v>0</v>
      </c>
      <c r="H2691" s="10" t="s">
        <v>33</v>
      </c>
      <c r="I2691" s="2">
        <v>0.40069300000000002</v>
      </c>
      <c r="J2691" s="10">
        <v>0.46</v>
      </c>
      <c r="K2691" s="2">
        <v>0.60250999999999999</v>
      </c>
      <c r="L2691" s="10">
        <v>0.64</v>
      </c>
      <c r="M2691" s="2">
        <v>-0.60250999999999999</v>
      </c>
      <c r="N2691" s="10">
        <v>-0.64</v>
      </c>
    </row>
    <row r="2692" spans="1:14" x14ac:dyDescent="0.25">
      <c r="A2692" s="2">
        <v>46</v>
      </c>
      <c r="B2692" s="17" t="s">
        <v>1153</v>
      </c>
      <c r="C2692" s="2">
        <v>-0.85322799999999999</v>
      </c>
      <c r="D2692" s="10">
        <v>-1.71</v>
      </c>
      <c r="E2692" s="2">
        <v>-1.2959999999999999E-2</v>
      </c>
      <c r="F2692" s="10">
        <v>-0.02</v>
      </c>
      <c r="G2692" s="2">
        <v>0.80540999999999996</v>
      </c>
      <c r="H2692" s="10">
        <v>0.77</v>
      </c>
      <c r="I2692" s="2">
        <v>1.364465</v>
      </c>
      <c r="J2692" s="10">
        <v>1.85</v>
      </c>
      <c r="K2692" s="2">
        <v>-0.55506800000000001</v>
      </c>
      <c r="L2692" s="10">
        <v>-0.41</v>
      </c>
      <c r="M2692" s="2">
        <v>0.55506900000000003</v>
      </c>
      <c r="N2692" s="10">
        <v>0.41</v>
      </c>
    </row>
    <row r="2693" spans="1:14" x14ac:dyDescent="0.25">
      <c r="A2693" s="2">
        <v>47</v>
      </c>
      <c r="B2693" s="17" t="s">
        <v>1154</v>
      </c>
      <c r="C2693" s="2">
        <v>-0.41556799999999999</v>
      </c>
      <c r="D2693" s="10">
        <v>-1.06</v>
      </c>
      <c r="E2693" s="2">
        <v>-2.23E-2</v>
      </c>
      <c r="F2693" s="10">
        <v>-0.04</v>
      </c>
      <c r="G2693" s="2">
        <v>1.493063</v>
      </c>
      <c r="H2693" s="10">
        <v>1.85</v>
      </c>
      <c r="I2693" s="2">
        <v>0.53451300000000002</v>
      </c>
      <c r="J2693" s="10">
        <v>0.72</v>
      </c>
      <c r="K2693" s="2">
        <v>0.59477500000000005</v>
      </c>
      <c r="L2693" s="10">
        <v>0.9</v>
      </c>
      <c r="M2693" s="2">
        <v>-0.59477500000000005</v>
      </c>
      <c r="N2693" s="10">
        <v>-0.9</v>
      </c>
    </row>
    <row r="2694" spans="1:14" x14ac:dyDescent="0.25">
      <c r="A2694" s="2">
        <v>55</v>
      </c>
      <c r="B2694" s="17" t="s">
        <v>1155</v>
      </c>
      <c r="C2694" s="2">
        <v>2.026186</v>
      </c>
      <c r="D2694" s="10">
        <v>0.66</v>
      </c>
      <c r="E2694" s="2">
        <v>-3.3756430000000002</v>
      </c>
      <c r="F2694" s="10">
        <v>-1.0900000000000001</v>
      </c>
      <c r="G2694" s="2">
        <v>0</v>
      </c>
      <c r="H2694" s="10" t="s">
        <v>33</v>
      </c>
      <c r="I2694" s="2">
        <v>0</v>
      </c>
      <c r="J2694" s="10" t="s">
        <v>33</v>
      </c>
      <c r="K2694" s="2">
        <v>0</v>
      </c>
      <c r="L2694" s="10" t="s">
        <v>33</v>
      </c>
      <c r="M2694" s="2">
        <v>0</v>
      </c>
      <c r="N2694" s="10" t="s">
        <v>33</v>
      </c>
    </row>
    <row r="2695" spans="1:14" x14ac:dyDescent="0.25">
      <c r="A2695" s="2">
        <v>56</v>
      </c>
      <c r="B2695" s="17" t="s">
        <v>1156</v>
      </c>
      <c r="C2695" s="2">
        <v>0.165384</v>
      </c>
      <c r="D2695" s="10">
        <v>0.51</v>
      </c>
      <c r="E2695" s="2">
        <v>-0.49869799999999997</v>
      </c>
      <c r="F2695" s="10">
        <v>-1.46</v>
      </c>
      <c r="G2695" s="2">
        <v>0.79084200000000004</v>
      </c>
      <c r="H2695" s="10">
        <v>0.6</v>
      </c>
      <c r="I2695" s="2">
        <v>0.95260100000000003</v>
      </c>
      <c r="J2695" s="10">
        <v>0.84</v>
      </c>
      <c r="K2695" s="2">
        <v>-31.433805</v>
      </c>
      <c r="L2695" s="10">
        <v>-0.08</v>
      </c>
      <c r="M2695" s="2">
        <v>33.377505999999997</v>
      </c>
      <c r="N2695" s="10">
        <v>7.0000000000000007E-2</v>
      </c>
    </row>
    <row r="2696" spans="1:14" x14ac:dyDescent="0.25">
      <c r="A2696" s="2">
        <v>57</v>
      </c>
      <c r="B2696" s="17" t="s">
        <v>1157</v>
      </c>
      <c r="C2696" s="2">
        <v>2.3824079999999999</v>
      </c>
      <c r="D2696" s="10">
        <v>0.79</v>
      </c>
      <c r="E2696" s="2">
        <v>-3.705031</v>
      </c>
      <c r="F2696" s="10">
        <v>-1.22</v>
      </c>
      <c r="G2696" s="2">
        <v>0</v>
      </c>
      <c r="H2696" s="10" t="s">
        <v>33</v>
      </c>
      <c r="I2696" s="2">
        <v>0</v>
      </c>
      <c r="J2696" s="10" t="s">
        <v>33</v>
      </c>
      <c r="K2696" s="2">
        <v>0</v>
      </c>
      <c r="L2696" s="10" t="s">
        <v>33</v>
      </c>
      <c r="M2696" s="2">
        <v>0</v>
      </c>
      <c r="N2696" s="10" t="s">
        <v>33</v>
      </c>
    </row>
    <row r="2697" spans="1:14" x14ac:dyDescent="0.25">
      <c r="A2697" s="2">
        <v>58</v>
      </c>
      <c r="B2697" s="17" t="s">
        <v>1158</v>
      </c>
      <c r="C2697" s="2">
        <v>0.11068799999999999</v>
      </c>
      <c r="D2697" s="10">
        <v>0.34</v>
      </c>
      <c r="E2697" s="2">
        <v>-0.241921</v>
      </c>
      <c r="F2697" s="10">
        <v>-0.68</v>
      </c>
      <c r="G2697" s="2">
        <v>0.74320799999999998</v>
      </c>
      <c r="H2697" s="10">
        <v>0.56000000000000005</v>
      </c>
      <c r="I2697" s="2">
        <v>0.85823799999999995</v>
      </c>
      <c r="J2697" s="10">
        <v>0.75</v>
      </c>
      <c r="K2697" s="2">
        <v>-31.587043999999999</v>
      </c>
      <c r="L2697" s="10">
        <v>-0.08</v>
      </c>
      <c r="M2697" s="2">
        <v>33.530743000000001</v>
      </c>
      <c r="N2697" s="10">
        <v>7.0000000000000007E-2</v>
      </c>
    </row>
    <row r="2698" spans="1:14" x14ac:dyDescent="0.25">
      <c r="A2698" s="2">
        <v>32</v>
      </c>
      <c r="B2698" s="17" t="s">
        <v>1159</v>
      </c>
      <c r="C2698" s="2">
        <v>-5.5997999999999999E-2</v>
      </c>
      <c r="D2698" s="10">
        <v>-0.13</v>
      </c>
      <c r="E2698" s="2">
        <v>-6.4374000000000001E-2</v>
      </c>
      <c r="F2698" s="10">
        <v>-0.15</v>
      </c>
      <c r="G2698" s="2">
        <v>0</v>
      </c>
      <c r="H2698" s="10" t="s">
        <v>33</v>
      </c>
      <c r="I2698" s="2">
        <v>0</v>
      </c>
      <c r="J2698" s="10" t="s">
        <v>33</v>
      </c>
      <c r="K2698" s="2">
        <v>0</v>
      </c>
      <c r="L2698" s="10" t="s">
        <v>33</v>
      </c>
      <c r="M2698" s="2">
        <v>0</v>
      </c>
      <c r="N2698" s="10" t="s">
        <v>33</v>
      </c>
    </row>
    <row r="2699" spans="1:14" x14ac:dyDescent="0.25">
      <c r="A2699" s="2">
        <v>33</v>
      </c>
      <c r="B2699" s="17" t="s">
        <v>1160</v>
      </c>
      <c r="C2699" s="2">
        <v>-0.51461000000000001</v>
      </c>
      <c r="D2699" s="10">
        <v>-4.97</v>
      </c>
      <c r="E2699" s="2">
        <v>0.45859899999999998</v>
      </c>
      <c r="F2699" s="10">
        <v>3.49</v>
      </c>
      <c r="G2699" s="2">
        <v>0.83834600000000004</v>
      </c>
      <c r="H2699" s="10">
        <v>2.0299999999999998</v>
      </c>
      <c r="I2699" s="2">
        <v>0.73864600000000002</v>
      </c>
      <c r="J2699" s="10">
        <v>2.64</v>
      </c>
      <c r="K2699" s="2">
        <v>0.10929999999999999</v>
      </c>
      <c r="L2699" s="10">
        <v>0.73</v>
      </c>
      <c r="M2699" s="2">
        <v>-0.10929999999999999</v>
      </c>
      <c r="N2699" s="10">
        <v>-0.73</v>
      </c>
    </row>
    <row r="2700" spans="1:14" x14ac:dyDescent="0.25">
      <c r="A2700" s="2">
        <v>38</v>
      </c>
      <c r="B2700" s="17" t="s">
        <v>1161</v>
      </c>
      <c r="C2700" s="2">
        <v>0.13669799999999999</v>
      </c>
      <c r="D2700" s="10">
        <v>1.32</v>
      </c>
      <c r="E2700" s="2">
        <v>-0.29683100000000001</v>
      </c>
      <c r="F2700" s="10">
        <v>-2.21</v>
      </c>
      <c r="G2700" s="2">
        <v>-0.30272900000000003</v>
      </c>
      <c r="H2700" s="10">
        <v>-1.42</v>
      </c>
      <c r="I2700" s="2">
        <v>0.143897</v>
      </c>
      <c r="J2700" s="10">
        <v>0.84</v>
      </c>
      <c r="K2700" s="2">
        <v>-0.17877299999999999</v>
      </c>
      <c r="L2700" s="10">
        <v>-1.06</v>
      </c>
      <c r="M2700" s="2">
        <v>0.17877299999999999</v>
      </c>
      <c r="N2700" s="10">
        <v>1.06</v>
      </c>
    </row>
    <row r="2701" spans="1:14" x14ac:dyDescent="0.25">
      <c r="A2701" s="2">
        <v>52</v>
      </c>
      <c r="B2701" s="17" t="s">
        <v>1162</v>
      </c>
      <c r="C2701" s="2">
        <v>-2.381818</v>
      </c>
      <c r="D2701" s="10">
        <v>-0.74</v>
      </c>
      <c r="E2701" s="2">
        <v>2.3791820000000001</v>
      </c>
      <c r="F2701" s="10">
        <v>0.71</v>
      </c>
      <c r="G2701" s="2">
        <v>17.199055000000001</v>
      </c>
      <c r="H2701" s="10">
        <v>0.99</v>
      </c>
      <c r="I2701" s="2">
        <v>0</v>
      </c>
      <c r="J2701" s="10" t="s">
        <v>33</v>
      </c>
      <c r="K2701" s="2">
        <v>0</v>
      </c>
      <c r="L2701" s="10" t="s">
        <v>33</v>
      </c>
      <c r="M2701" s="2">
        <v>0</v>
      </c>
      <c r="N2701" s="10" t="s">
        <v>33</v>
      </c>
    </row>
    <row r="2702" spans="1:14" x14ac:dyDescent="0.25">
      <c r="A2702" s="2">
        <v>53</v>
      </c>
      <c r="B2702" s="17" t="s">
        <v>1163</v>
      </c>
      <c r="C2702" s="2">
        <v>2.7442000000000001E-2</v>
      </c>
      <c r="D2702" s="10">
        <v>1.87</v>
      </c>
      <c r="E2702" s="2">
        <v>-3.8800000000000001E-2</v>
      </c>
      <c r="F2702" s="10">
        <v>-1.84</v>
      </c>
      <c r="G2702" s="2">
        <v>-1.8964999999999999E-2</v>
      </c>
      <c r="H2702" s="10">
        <v>-0.51</v>
      </c>
      <c r="I2702" s="2">
        <v>0</v>
      </c>
      <c r="J2702" s="10" t="s">
        <v>33</v>
      </c>
      <c r="K2702" s="2">
        <v>0</v>
      </c>
      <c r="L2702" s="10" t="s">
        <v>33</v>
      </c>
      <c r="M2702" s="2">
        <v>0</v>
      </c>
      <c r="N2702" s="10" t="s">
        <v>33</v>
      </c>
    </row>
    <row r="2703" spans="1:14" x14ac:dyDescent="0.25">
      <c r="A2703" s="2">
        <v>54</v>
      </c>
      <c r="B2703" s="17" t="s">
        <v>1164</v>
      </c>
      <c r="C2703" s="2">
        <v>-6.7000000000000002E-5</v>
      </c>
      <c r="D2703" s="10">
        <v>-1.21</v>
      </c>
      <c r="E2703" s="2">
        <v>1.1400000000000001E-4</v>
      </c>
      <c r="F2703" s="10">
        <v>1.56</v>
      </c>
      <c r="G2703" s="2">
        <v>-1.9780000000000002E-3</v>
      </c>
      <c r="H2703" s="10">
        <v>-2.06</v>
      </c>
      <c r="I2703" s="2">
        <v>0</v>
      </c>
      <c r="J2703" s="10" t="s">
        <v>33</v>
      </c>
      <c r="K2703" s="2">
        <v>0</v>
      </c>
      <c r="L2703" s="10" t="s">
        <v>33</v>
      </c>
      <c r="M2703" s="2">
        <v>0</v>
      </c>
      <c r="N2703" s="10" t="s">
        <v>33</v>
      </c>
    </row>
    <row r="2704" spans="1:14" x14ac:dyDescent="0.25">
      <c r="A2704" s="2">
        <v>59</v>
      </c>
      <c r="B2704" s="17" t="s">
        <v>1165</v>
      </c>
      <c r="C2704" s="2">
        <v>2.3431609999999998</v>
      </c>
      <c r="D2704" s="10">
        <v>1.52</v>
      </c>
      <c r="E2704" s="2">
        <v>-1.532788</v>
      </c>
      <c r="F2704" s="10">
        <v>-1.02</v>
      </c>
      <c r="G2704" s="2">
        <v>0</v>
      </c>
      <c r="H2704" s="10" t="s">
        <v>33</v>
      </c>
      <c r="I2704" s="2">
        <v>0</v>
      </c>
      <c r="J2704" s="10" t="s">
        <v>33</v>
      </c>
      <c r="K2704" s="2">
        <v>0</v>
      </c>
      <c r="L2704" s="10" t="s">
        <v>33</v>
      </c>
      <c r="M2704" s="2">
        <v>0</v>
      </c>
      <c r="N2704" s="10" t="s">
        <v>33</v>
      </c>
    </row>
    <row r="2705" spans="1:14" x14ac:dyDescent="0.25">
      <c r="A2705" s="2">
        <v>60</v>
      </c>
      <c r="B2705" s="17" t="s">
        <v>1166</v>
      </c>
      <c r="C2705" s="2">
        <v>-1.5E-5</v>
      </c>
      <c r="D2705" s="10">
        <v>-0.36</v>
      </c>
      <c r="E2705" s="2">
        <v>2.0000000000000002E-5</v>
      </c>
      <c r="F2705" s="10">
        <v>0.48</v>
      </c>
      <c r="G2705" s="2">
        <v>0</v>
      </c>
      <c r="H2705" s="10" t="s">
        <v>33</v>
      </c>
      <c r="I2705" s="2">
        <v>0</v>
      </c>
      <c r="J2705" s="10" t="s">
        <v>33</v>
      </c>
      <c r="K2705" s="2">
        <v>0</v>
      </c>
      <c r="L2705" s="10" t="s">
        <v>33</v>
      </c>
      <c r="M2705" s="2">
        <v>0</v>
      </c>
      <c r="N2705" s="10" t="s">
        <v>33</v>
      </c>
    </row>
    <row r="2706" spans="1:14" x14ac:dyDescent="0.25">
      <c r="A2706" s="2">
        <v>61</v>
      </c>
      <c r="B2706" s="17" t="s">
        <v>1167</v>
      </c>
      <c r="C2706" s="2">
        <v>2.1519159999999999</v>
      </c>
      <c r="D2706" s="10">
        <v>1.63</v>
      </c>
      <c r="E2706" s="2">
        <v>-1.97986</v>
      </c>
      <c r="F2706" s="10">
        <v>-1.52</v>
      </c>
      <c r="G2706" s="2">
        <v>0</v>
      </c>
      <c r="H2706" s="10" t="s">
        <v>33</v>
      </c>
      <c r="I2706" s="2">
        <v>0</v>
      </c>
      <c r="J2706" s="10" t="s">
        <v>33</v>
      </c>
      <c r="K2706" s="2">
        <v>0</v>
      </c>
      <c r="L2706" s="10" t="s">
        <v>33</v>
      </c>
      <c r="M2706" s="2">
        <v>0</v>
      </c>
      <c r="N2706" s="10" t="s">
        <v>33</v>
      </c>
    </row>
    <row r="2707" spans="1:14" x14ac:dyDescent="0.25">
      <c r="A2707" s="2">
        <v>62</v>
      </c>
      <c r="B2707" s="17" t="s">
        <v>1168</v>
      </c>
      <c r="C2707" s="2">
        <v>7.3594000000000007E-2</v>
      </c>
      <c r="D2707" s="10">
        <v>0.09</v>
      </c>
      <c r="E2707" s="2">
        <v>2.1327759999999998</v>
      </c>
      <c r="F2707" s="10">
        <v>1.29</v>
      </c>
      <c r="G2707" s="2">
        <v>0</v>
      </c>
      <c r="H2707" s="10" t="s">
        <v>33</v>
      </c>
      <c r="I2707" s="2">
        <v>-0.95362199999999997</v>
      </c>
      <c r="J2707" s="10">
        <v>-0.79</v>
      </c>
      <c r="K2707" s="2">
        <v>1.2575879999999999</v>
      </c>
      <c r="L2707" s="10">
        <v>0.91</v>
      </c>
      <c r="M2707" s="2">
        <v>-1.257558</v>
      </c>
      <c r="N2707" s="10">
        <v>-0.91</v>
      </c>
    </row>
    <row r="2708" spans="1:14" x14ac:dyDescent="0.25">
      <c r="B2708" s="17"/>
      <c r="D2708" s="10"/>
      <c r="F2708" s="10"/>
      <c r="H2708" s="10"/>
      <c r="J2708" s="10"/>
      <c r="L2708" s="10"/>
      <c r="N2708" s="10"/>
    </row>
    <row r="2709" spans="1:14" x14ac:dyDescent="0.25">
      <c r="B2709" s="17"/>
      <c r="D2709" s="10"/>
      <c r="F2709" s="10"/>
      <c r="H2709" s="10"/>
      <c r="J2709" s="10"/>
      <c r="L2709" s="10"/>
      <c r="N2709" s="10"/>
    </row>
    <row r="2710" spans="1:14" x14ac:dyDescent="0.25">
      <c r="B2710" s="17"/>
      <c r="D2710" s="10"/>
      <c r="F2710" s="10"/>
      <c r="H2710" s="10"/>
      <c r="J2710" s="10"/>
      <c r="L2710" s="10"/>
      <c r="N2710" s="10"/>
    </row>
    <row r="2711" spans="1:14" x14ac:dyDescent="0.25">
      <c r="B2711" s="17"/>
      <c r="D2711" s="10"/>
      <c r="F2711" s="10"/>
      <c r="H2711" s="10"/>
      <c r="J2711" s="10"/>
      <c r="L2711" s="10"/>
      <c r="N2711" s="10"/>
    </row>
    <row r="2712" spans="1:14" x14ac:dyDescent="0.25">
      <c r="B2712" s="17"/>
      <c r="D2712" s="10"/>
      <c r="F2712" s="10"/>
      <c r="H2712" s="10"/>
      <c r="J2712" s="10"/>
      <c r="L2712" s="10"/>
      <c r="N2712" s="10"/>
    </row>
    <row r="2713" spans="1:14" x14ac:dyDescent="0.25">
      <c r="B2713" s="17"/>
      <c r="D2713" s="10"/>
      <c r="F2713" s="10"/>
      <c r="H2713" s="10"/>
      <c r="J2713" s="10"/>
      <c r="L2713" s="10"/>
      <c r="N2713" s="10"/>
    </row>
    <row r="2714" spans="1:14" x14ac:dyDescent="0.25">
      <c r="B2714" s="17"/>
      <c r="D2714" s="10"/>
      <c r="F2714" s="10"/>
      <c r="H2714" s="10"/>
      <c r="J2714" s="10"/>
      <c r="L2714" s="10"/>
      <c r="N2714" s="10"/>
    </row>
    <row r="2715" spans="1:14" x14ac:dyDescent="0.25">
      <c r="B2715" s="17"/>
      <c r="D2715" s="10"/>
      <c r="F2715" s="10"/>
      <c r="H2715" s="10"/>
      <c r="J2715" s="10"/>
      <c r="L2715" s="10"/>
      <c r="N2715" s="10"/>
    </row>
    <row r="2716" spans="1:14" x14ac:dyDescent="0.25">
      <c r="B2716" s="17"/>
      <c r="D2716" s="10"/>
      <c r="F2716" s="10"/>
      <c r="H2716" s="10"/>
      <c r="J2716" s="10"/>
      <c r="L2716" s="10"/>
      <c r="N2716" s="10"/>
    </row>
    <row r="2717" spans="1:14" x14ac:dyDescent="0.25">
      <c r="B2717" s="17"/>
      <c r="D2717" s="10"/>
      <c r="F2717" s="10"/>
      <c r="H2717" s="10"/>
      <c r="J2717" s="10"/>
      <c r="L2717" s="10"/>
      <c r="N2717" s="10"/>
    </row>
    <row r="2718" spans="1:14" x14ac:dyDescent="0.25">
      <c r="B2718" s="17"/>
      <c r="D2718" s="10"/>
      <c r="F2718" s="10"/>
      <c r="H2718" s="10"/>
      <c r="J2718" s="10"/>
      <c r="L2718" s="10"/>
      <c r="N2718" s="10"/>
    </row>
    <row r="2719" spans="1:14" x14ac:dyDescent="0.25">
      <c r="B2719" s="17"/>
      <c r="D2719" s="10"/>
      <c r="F2719" s="10"/>
      <c r="H2719" s="10"/>
      <c r="J2719" s="10"/>
      <c r="L2719" s="10"/>
      <c r="N2719" s="10"/>
    </row>
    <row r="2720" spans="1:14" x14ac:dyDescent="0.25">
      <c r="B2720" s="17"/>
      <c r="D2720" s="10"/>
      <c r="F2720" s="10"/>
      <c r="H2720" s="10"/>
      <c r="J2720" s="10"/>
      <c r="L2720" s="10"/>
      <c r="N2720" s="10"/>
    </row>
    <row r="2721" spans="2:14" x14ac:dyDescent="0.25">
      <c r="B2721" s="17"/>
      <c r="D2721" s="10"/>
      <c r="F2721" s="10"/>
      <c r="H2721" s="10"/>
      <c r="J2721" s="10"/>
      <c r="L2721" s="10"/>
      <c r="N2721" s="10"/>
    </row>
    <row r="2722" spans="2:14" x14ac:dyDescent="0.25">
      <c r="B2722" s="17"/>
      <c r="D2722" s="10"/>
      <c r="F2722" s="10"/>
      <c r="H2722" s="10"/>
      <c r="J2722" s="10"/>
      <c r="L2722" s="10"/>
      <c r="N2722" s="10"/>
    </row>
    <row r="2723" spans="2:14" x14ac:dyDescent="0.25">
      <c r="B2723" s="17"/>
      <c r="D2723" s="10"/>
      <c r="F2723" s="10"/>
      <c r="H2723" s="10"/>
      <c r="J2723" s="10"/>
      <c r="L2723" s="10"/>
      <c r="N2723" s="10"/>
    </row>
    <row r="2724" spans="2:14" x14ac:dyDescent="0.25">
      <c r="B2724" s="17"/>
      <c r="D2724" s="10"/>
      <c r="F2724" s="10"/>
      <c r="H2724" s="10"/>
      <c r="J2724" s="10"/>
      <c r="L2724" s="10"/>
      <c r="N2724" s="10"/>
    </row>
    <row r="2725" spans="2:14" x14ac:dyDescent="0.25">
      <c r="B2725" s="17"/>
      <c r="D2725" s="10"/>
      <c r="F2725" s="10"/>
      <c r="H2725" s="10"/>
      <c r="J2725" s="10"/>
      <c r="L2725" s="10"/>
      <c r="N2725" s="10"/>
    </row>
    <row r="2726" spans="2:14" x14ac:dyDescent="0.25">
      <c r="B2726" s="17"/>
      <c r="D2726" s="10"/>
      <c r="F2726" s="10"/>
      <c r="H2726" s="10"/>
      <c r="J2726" s="10"/>
      <c r="L2726" s="10"/>
      <c r="N2726" s="10"/>
    </row>
    <row r="2727" spans="2:14" x14ac:dyDescent="0.25">
      <c r="B2727" s="17"/>
      <c r="D2727" s="10"/>
      <c r="F2727" s="10"/>
      <c r="H2727" s="10"/>
      <c r="J2727" s="10"/>
      <c r="L2727" s="10"/>
      <c r="N2727" s="10"/>
    </row>
    <row r="2728" spans="2:14" x14ac:dyDescent="0.25">
      <c r="B2728" s="17"/>
      <c r="D2728" s="10"/>
      <c r="F2728" s="10"/>
      <c r="H2728" s="10"/>
      <c r="J2728" s="10"/>
      <c r="L2728" s="10"/>
      <c r="N2728" s="10"/>
    </row>
    <row r="2729" spans="2:14" x14ac:dyDescent="0.25">
      <c r="B2729" s="17"/>
      <c r="D2729" s="10"/>
      <c r="F2729" s="10"/>
      <c r="H2729" s="10"/>
      <c r="J2729" s="10"/>
      <c r="L2729" s="10"/>
      <c r="N2729" s="10"/>
    </row>
    <row r="2730" spans="2:14" x14ac:dyDescent="0.25">
      <c r="B2730" s="17"/>
      <c r="D2730" s="10"/>
      <c r="F2730" s="10"/>
      <c r="H2730" s="10"/>
      <c r="J2730" s="10"/>
      <c r="L2730" s="10"/>
      <c r="N2730" s="10"/>
    </row>
    <row r="2731" spans="2:14" x14ac:dyDescent="0.25">
      <c r="B2731" s="17"/>
      <c r="D2731" s="10"/>
      <c r="F2731" s="10"/>
      <c r="H2731" s="10"/>
      <c r="J2731" s="10"/>
      <c r="L2731" s="10"/>
      <c r="N2731" s="10"/>
    </row>
    <row r="2732" spans="2:14" x14ac:dyDescent="0.25">
      <c r="B2732" s="17"/>
      <c r="D2732" s="10"/>
      <c r="F2732" s="10"/>
      <c r="H2732" s="10"/>
      <c r="J2732" s="10"/>
      <c r="L2732" s="10"/>
      <c r="N2732" s="10"/>
    </row>
    <row r="2733" spans="2:14" x14ac:dyDescent="0.25">
      <c r="B2733" s="17"/>
      <c r="D2733" s="10"/>
      <c r="F2733" s="10"/>
      <c r="H2733" s="10"/>
      <c r="J2733" s="10"/>
      <c r="L2733" s="10"/>
      <c r="N2733" s="10"/>
    </row>
    <row r="2734" spans="2:14" x14ac:dyDescent="0.25">
      <c r="B2734" s="17"/>
      <c r="D2734" s="10"/>
      <c r="F2734" s="10"/>
      <c r="H2734" s="10"/>
      <c r="J2734" s="10"/>
      <c r="L2734" s="10"/>
      <c r="N2734" s="10"/>
    </row>
    <row r="2735" spans="2:14" x14ac:dyDescent="0.25">
      <c r="B2735" s="17"/>
      <c r="D2735" s="10"/>
      <c r="F2735" s="10"/>
      <c r="H2735" s="10"/>
      <c r="J2735" s="10"/>
      <c r="L2735" s="10"/>
      <c r="N2735" s="10"/>
    </row>
    <row r="2736" spans="2:14" x14ac:dyDescent="0.25">
      <c r="B2736" s="17"/>
      <c r="D2736" s="10"/>
      <c r="F2736" s="10"/>
      <c r="H2736" s="10"/>
      <c r="J2736" s="10"/>
      <c r="L2736" s="10"/>
      <c r="N2736" s="10"/>
    </row>
    <row r="2737" spans="2:14" x14ac:dyDescent="0.25">
      <c r="B2737" s="17"/>
      <c r="D2737" s="10"/>
      <c r="F2737" s="10"/>
      <c r="H2737" s="10"/>
      <c r="J2737" s="10"/>
      <c r="L2737" s="10"/>
      <c r="N2737" s="10"/>
    </row>
    <row r="2738" spans="2:14" x14ac:dyDescent="0.25">
      <c r="B2738" s="17"/>
      <c r="D2738" s="10"/>
      <c r="F2738" s="10"/>
      <c r="H2738" s="10"/>
      <c r="J2738" s="10"/>
      <c r="L2738" s="10"/>
      <c r="N2738" s="10"/>
    </row>
    <row r="2739" spans="2:14" x14ac:dyDescent="0.25">
      <c r="B2739" s="17"/>
      <c r="D2739" s="10"/>
      <c r="F2739" s="10"/>
      <c r="H2739" s="10"/>
      <c r="J2739" s="10"/>
      <c r="L2739" s="10"/>
      <c r="N2739" s="10"/>
    </row>
    <row r="2740" spans="2:14" x14ac:dyDescent="0.25">
      <c r="B2740" s="17"/>
      <c r="D2740" s="10"/>
      <c r="F2740" s="10"/>
      <c r="H2740" s="10"/>
      <c r="J2740" s="10"/>
      <c r="L2740" s="10"/>
      <c r="N2740" s="10"/>
    </row>
    <row r="2741" spans="2:14" x14ac:dyDescent="0.25">
      <c r="B2741" s="17"/>
      <c r="D2741" s="10"/>
      <c r="F2741" s="10"/>
      <c r="H2741" s="10"/>
      <c r="J2741" s="10"/>
      <c r="L2741" s="10"/>
      <c r="N2741" s="10"/>
    </row>
    <row r="2742" spans="2:14" x14ac:dyDescent="0.25">
      <c r="B2742" s="17"/>
      <c r="D2742" s="10"/>
      <c r="F2742" s="10"/>
      <c r="H2742" s="10"/>
      <c r="J2742" s="10"/>
      <c r="L2742" s="10"/>
      <c r="N2742" s="10"/>
    </row>
    <row r="2743" spans="2:14" x14ac:dyDescent="0.25">
      <c r="B2743" s="17"/>
      <c r="D2743" s="10"/>
      <c r="F2743" s="10"/>
      <c r="H2743" s="10"/>
      <c r="J2743" s="10"/>
      <c r="L2743" s="10"/>
      <c r="N2743" s="10"/>
    </row>
    <row r="2744" spans="2:14" x14ac:dyDescent="0.25">
      <c r="B2744" s="17"/>
      <c r="D2744" s="10"/>
      <c r="F2744" s="10"/>
      <c r="H2744" s="10"/>
      <c r="J2744" s="10"/>
      <c r="L2744" s="10"/>
      <c r="N2744" s="10"/>
    </row>
    <row r="2745" spans="2:14" x14ac:dyDescent="0.25">
      <c r="B2745" s="17"/>
      <c r="D2745" s="10"/>
      <c r="F2745" s="10"/>
      <c r="H2745" s="10"/>
      <c r="J2745" s="10"/>
      <c r="L2745" s="10"/>
      <c r="N2745" s="10"/>
    </row>
    <row r="2746" spans="2:14" x14ac:dyDescent="0.25">
      <c r="B2746" s="17"/>
      <c r="D2746" s="10"/>
      <c r="F2746" s="10"/>
      <c r="H2746" s="10"/>
      <c r="J2746" s="10"/>
      <c r="L2746" s="10"/>
      <c r="N2746" s="10"/>
    </row>
    <row r="2747" spans="2:14" x14ac:dyDescent="0.25">
      <c r="B2747" s="17"/>
      <c r="D2747" s="10"/>
      <c r="F2747" s="10"/>
      <c r="H2747" s="10"/>
      <c r="J2747" s="10"/>
      <c r="L2747" s="10"/>
      <c r="N2747" s="10"/>
    </row>
    <row r="2748" spans="2:14" x14ac:dyDescent="0.25">
      <c r="B2748" s="17"/>
      <c r="D2748" s="10"/>
      <c r="F2748" s="10"/>
      <c r="H2748" s="10"/>
      <c r="J2748" s="10"/>
      <c r="L2748" s="10"/>
      <c r="N2748" s="10"/>
    </row>
    <row r="2749" spans="2:14" x14ac:dyDescent="0.25">
      <c r="B2749" s="17"/>
      <c r="D2749" s="10"/>
      <c r="F2749" s="10"/>
      <c r="H2749" s="10"/>
      <c r="J2749" s="10"/>
      <c r="L2749" s="10"/>
      <c r="N2749" s="10"/>
    </row>
    <row r="2750" spans="2:14" x14ac:dyDescent="0.25">
      <c r="B2750" s="17"/>
      <c r="D2750" s="10"/>
      <c r="F2750" s="10"/>
      <c r="H2750" s="10"/>
      <c r="J2750" s="10"/>
      <c r="L2750" s="10"/>
      <c r="N2750" s="10"/>
    </row>
    <row r="2751" spans="2:14" x14ac:dyDescent="0.25">
      <c r="B2751" s="17"/>
      <c r="D2751" s="10"/>
      <c r="F2751" s="10"/>
      <c r="H2751" s="10"/>
      <c r="J2751" s="10"/>
      <c r="L2751" s="10"/>
      <c r="N2751" s="10"/>
    </row>
    <row r="2752" spans="2:14" x14ac:dyDescent="0.25">
      <c r="B2752" s="17"/>
      <c r="D2752" s="10"/>
      <c r="F2752" s="10"/>
      <c r="H2752" s="10"/>
      <c r="J2752" s="10"/>
      <c r="L2752" s="10"/>
      <c r="N2752" s="10"/>
    </row>
    <row r="2753" spans="2:14" x14ac:dyDescent="0.25">
      <c r="B2753" s="17"/>
      <c r="D2753" s="10"/>
      <c r="F2753" s="10"/>
      <c r="H2753" s="10"/>
      <c r="J2753" s="10"/>
      <c r="L2753" s="10"/>
      <c r="N2753" s="10"/>
    </row>
    <row r="2754" spans="2:14" x14ac:dyDescent="0.25">
      <c r="B2754" s="17"/>
      <c r="D2754" s="10"/>
      <c r="F2754" s="10"/>
      <c r="H2754" s="10"/>
      <c r="J2754" s="10"/>
      <c r="L2754" s="10"/>
      <c r="N2754" s="10"/>
    </row>
    <row r="2755" spans="2:14" x14ac:dyDescent="0.25">
      <c r="B2755" s="17"/>
      <c r="D2755" s="10"/>
      <c r="F2755" s="10"/>
      <c r="H2755" s="10"/>
      <c r="J2755" s="10"/>
      <c r="L2755" s="10"/>
      <c r="N2755" s="10"/>
    </row>
    <row r="2756" spans="2:14" x14ac:dyDescent="0.25">
      <c r="B2756" s="17"/>
      <c r="D2756" s="10"/>
      <c r="F2756" s="10"/>
      <c r="H2756" s="10"/>
      <c r="J2756" s="10"/>
      <c r="L2756" s="10"/>
      <c r="N2756" s="10"/>
    </row>
    <row r="2757" spans="2:14" x14ac:dyDescent="0.25">
      <c r="B2757" s="17"/>
      <c r="D2757" s="10"/>
      <c r="F2757" s="10"/>
      <c r="H2757" s="10"/>
      <c r="J2757" s="10"/>
      <c r="L2757" s="10"/>
      <c r="N2757" s="10"/>
    </row>
    <row r="2758" spans="2:14" x14ac:dyDescent="0.25">
      <c r="B2758" s="17"/>
      <c r="D2758" s="10"/>
      <c r="F2758" s="10"/>
      <c r="H2758" s="10"/>
      <c r="J2758" s="10"/>
      <c r="L2758" s="10"/>
      <c r="N2758" s="10"/>
    </row>
    <row r="2759" spans="2:14" x14ac:dyDescent="0.25">
      <c r="B2759" s="17"/>
      <c r="D2759" s="10"/>
      <c r="F2759" s="10"/>
      <c r="H2759" s="10"/>
      <c r="J2759" s="10"/>
      <c r="L2759" s="10"/>
      <c r="N2759" s="10"/>
    </row>
    <row r="2760" spans="2:14" x14ac:dyDescent="0.25">
      <c r="B2760" s="17"/>
      <c r="D2760" s="10"/>
      <c r="F2760" s="10"/>
      <c r="H2760" s="10"/>
      <c r="J2760" s="10"/>
      <c r="L2760" s="10"/>
      <c r="N2760" s="10"/>
    </row>
    <row r="2761" spans="2:14" x14ac:dyDescent="0.25">
      <c r="B2761" s="17"/>
      <c r="D2761" s="10"/>
      <c r="F2761" s="10"/>
      <c r="H2761" s="10"/>
      <c r="J2761" s="10"/>
      <c r="L2761" s="10"/>
      <c r="N2761" s="10"/>
    </row>
    <row r="2762" spans="2:14" x14ac:dyDescent="0.25">
      <c r="B2762" s="17"/>
      <c r="D2762" s="10"/>
      <c r="F2762" s="10"/>
      <c r="H2762" s="10"/>
      <c r="J2762" s="10"/>
      <c r="L2762" s="10"/>
      <c r="N2762" s="10"/>
    </row>
    <row r="2763" spans="2:14" x14ac:dyDescent="0.25">
      <c r="B2763" s="17"/>
      <c r="D2763" s="10"/>
      <c r="F2763" s="10"/>
      <c r="H2763" s="10"/>
      <c r="J2763" s="10"/>
      <c r="L2763" s="10"/>
      <c r="N2763" s="10"/>
    </row>
    <row r="2764" spans="2:14" x14ac:dyDescent="0.25">
      <c r="B2764" s="17"/>
      <c r="D2764" s="10"/>
      <c r="F2764" s="10"/>
      <c r="H2764" s="10"/>
      <c r="J2764" s="10"/>
      <c r="L2764" s="10"/>
      <c r="N2764" s="10"/>
    </row>
    <row r="2765" spans="2:14" x14ac:dyDescent="0.25">
      <c r="B2765" s="17"/>
      <c r="D2765" s="10"/>
      <c r="F2765" s="10"/>
      <c r="H2765" s="10"/>
      <c r="J2765" s="10"/>
      <c r="L2765" s="10"/>
      <c r="N2765" s="10"/>
    </row>
    <row r="2766" spans="2:14" x14ac:dyDescent="0.25">
      <c r="B2766" s="17"/>
      <c r="D2766" s="10"/>
      <c r="F2766" s="10"/>
      <c r="H2766" s="10"/>
      <c r="J2766" s="10"/>
      <c r="L2766" s="10"/>
      <c r="N2766" s="10"/>
    </row>
    <row r="2767" spans="2:14" x14ac:dyDescent="0.25">
      <c r="B2767" s="17"/>
      <c r="D2767" s="10"/>
      <c r="F2767" s="10"/>
      <c r="H2767" s="10"/>
      <c r="J2767" s="10"/>
      <c r="L2767" s="10"/>
      <c r="N2767" s="10"/>
    </row>
    <row r="2768" spans="2:14" x14ac:dyDescent="0.25">
      <c r="B2768" s="17"/>
      <c r="D2768" s="10"/>
      <c r="F2768" s="10"/>
      <c r="H2768" s="10"/>
      <c r="J2768" s="10"/>
      <c r="L2768" s="10"/>
      <c r="N2768" s="10"/>
    </row>
    <row r="2769" spans="2:14" x14ac:dyDescent="0.25">
      <c r="B2769" s="17"/>
      <c r="D2769" s="10"/>
      <c r="F2769" s="10"/>
      <c r="H2769" s="10"/>
      <c r="J2769" s="10"/>
      <c r="L2769" s="10"/>
      <c r="N2769" s="10"/>
    </row>
    <row r="2770" spans="2:14" x14ac:dyDescent="0.25">
      <c r="B2770" s="17"/>
      <c r="D2770" s="10"/>
      <c r="F2770" s="10"/>
      <c r="H2770" s="10"/>
      <c r="J2770" s="10"/>
      <c r="L2770" s="10"/>
      <c r="N2770" s="10"/>
    </row>
    <row r="2771" spans="2:14" x14ac:dyDescent="0.25">
      <c r="B2771" s="17"/>
      <c r="D2771" s="10"/>
      <c r="F2771" s="10"/>
      <c r="H2771" s="10"/>
      <c r="J2771" s="10"/>
      <c r="L2771" s="10"/>
      <c r="N2771" s="10"/>
    </row>
    <row r="2772" spans="2:14" x14ac:dyDescent="0.25">
      <c r="B2772" s="17"/>
      <c r="D2772" s="10"/>
      <c r="F2772" s="10"/>
      <c r="H2772" s="10"/>
      <c r="J2772" s="10"/>
      <c r="L2772" s="10"/>
      <c r="N2772" s="10"/>
    </row>
    <row r="2773" spans="2:14" x14ac:dyDescent="0.25">
      <c r="B2773" s="17"/>
      <c r="D2773" s="10"/>
      <c r="F2773" s="10"/>
      <c r="H2773" s="10"/>
      <c r="J2773" s="10"/>
      <c r="L2773" s="10"/>
      <c r="N2773" s="10"/>
    </row>
    <row r="2774" spans="2:14" x14ac:dyDescent="0.25">
      <c r="B2774" s="17"/>
      <c r="D2774" s="10"/>
      <c r="F2774" s="10"/>
      <c r="H2774" s="10"/>
      <c r="J2774" s="10"/>
      <c r="L2774" s="10"/>
      <c r="N2774" s="10"/>
    </row>
    <row r="2775" spans="2:14" x14ac:dyDescent="0.25">
      <c r="B2775" s="17"/>
      <c r="D2775" s="10"/>
      <c r="F2775" s="10"/>
      <c r="H2775" s="10"/>
      <c r="J2775" s="10"/>
      <c r="L2775" s="10"/>
      <c r="N2775" s="10"/>
    </row>
    <row r="2776" spans="2:14" x14ac:dyDescent="0.25">
      <c r="B2776" s="17"/>
      <c r="D2776" s="10"/>
      <c r="F2776" s="10"/>
      <c r="H2776" s="10"/>
      <c r="J2776" s="10"/>
      <c r="L2776" s="10"/>
      <c r="N2776" s="10"/>
    </row>
    <row r="2777" spans="2:14" x14ac:dyDescent="0.25">
      <c r="B2777" s="17"/>
      <c r="D2777" s="10"/>
      <c r="F2777" s="10"/>
      <c r="H2777" s="10"/>
      <c r="J2777" s="10"/>
      <c r="L2777" s="10"/>
      <c r="N2777" s="10"/>
    </row>
    <row r="2778" spans="2:14" x14ac:dyDescent="0.25">
      <c r="B2778" s="17"/>
      <c r="D2778" s="10"/>
      <c r="F2778" s="10"/>
      <c r="H2778" s="10"/>
      <c r="J2778" s="10"/>
      <c r="L2778" s="10"/>
      <c r="N2778" s="10"/>
    </row>
    <row r="2779" spans="2:14" x14ac:dyDescent="0.25">
      <c r="B2779" s="17"/>
      <c r="D2779" s="10"/>
      <c r="F2779" s="10"/>
      <c r="H2779" s="10"/>
      <c r="J2779" s="10"/>
      <c r="L2779" s="10"/>
      <c r="N2779" s="10"/>
    </row>
    <row r="2780" spans="2:14" x14ac:dyDescent="0.25">
      <c r="B2780" s="17"/>
      <c r="D2780" s="10"/>
      <c r="F2780" s="10"/>
      <c r="H2780" s="10"/>
      <c r="J2780" s="10"/>
      <c r="L2780" s="10"/>
      <c r="N2780" s="10"/>
    </row>
    <row r="2781" spans="2:14" x14ac:dyDescent="0.25">
      <c r="B2781" s="17"/>
      <c r="D2781" s="10"/>
      <c r="F2781" s="10"/>
      <c r="H2781" s="10"/>
      <c r="J2781" s="10"/>
      <c r="L2781" s="10"/>
      <c r="N2781" s="10"/>
    </row>
    <row r="2782" spans="2:14" x14ac:dyDescent="0.25">
      <c r="B2782" s="17"/>
      <c r="D2782" s="10"/>
      <c r="F2782" s="10"/>
      <c r="H2782" s="10"/>
      <c r="J2782" s="10"/>
      <c r="L2782" s="10"/>
      <c r="N2782" s="10"/>
    </row>
    <row r="2783" spans="2:14" x14ac:dyDescent="0.25">
      <c r="B2783" s="17"/>
      <c r="D2783" s="10"/>
      <c r="F2783" s="10"/>
      <c r="H2783" s="10"/>
      <c r="J2783" s="10"/>
      <c r="L2783" s="10"/>
      <c r="N2783" s="10"/>
    </row>
    <row r="2784" spans="2:14" x14ac:dyDescent="0.25">
      <c r="B2784" s="17"/>
      <c r="D2784" s="10"/>
      <c r="F2784" s="10"/>
      <c r="H2784" s="10"/>
      <c r="J2784" s="10"/>
      <c r="L2784" s="10"/>
      <c r="N2784" s="10"/>
    </row>
    <row r="2785" spans="2:14" x14ac:dyDescent="0.25">
      <c r="B2785" s="17"/>
      <c r="D2785" s="10"/>
      <c r="F2785" s="10"/>
      <c r="H2785" s="10"/>
      <c r="J2785" s="10"/>
      <c r="L2785" s="10"/>
      <c r="N2785" s="10"/>
    </row>
    <row r="2786" spans="2:14" x14ac:dyDescent="0.25">
      <c r="B2786" s="17"/>
      <c r="D2786" s="10"/>
      <c r="F2786" s="10"/>
      <c r="H2786" s="10"/>
      <c r="J2786" s="10"/>
      <c r="L2786" s="10"/>
      <c r="N2786" s="10"/>
    </row>
    <row r="2787" spans="2:14" x14ac:dyDescent="0.25">
      <c r="B2787" s="17"/>
      <c r="D2787" s="10"/>
      <c r="F2787" s="10"/>
      <c r="H2787" s="10"/>
      <c r="J2787" s="10"/>
      <c r="L2787" s="10"/>
      <c r="N2787" s="10"/>
    </row>
    <row r="2788" spans="2:14" x14ac:dyDescent="0.25">
      <c r="B2788" s="17"/>
      <c r="D2788" s="10"/>
      <c r="F2788" s="10"/>
      <c r="H2788" s="10"/>
      <c r="J2788" s="10"/>
      <c r="L2788" s="10"/>
      <c r="N2788" s="10"/>
    </row>
    <row r="2789" spans="2:14" x14ac:dyDescent="0.25">
      <c r="B2789" s="17"/>
      <c r="D2789" s="10"/>
      <c r="F2789" s="10"/>
      <c r="H2789" s="10"/>
      <c r="J2789" s="10"/>
      <c r="L2789" s="10"/>
      <c r="N2789" s="10"/>
    </row>
    <row r="2790" spans="2:14" x14ac:dyDescent="0.25">
      <c r="B2790" s="17"/>
      <c r="D2790" s="10"/>
      <c r="F2790" s="10"/>
      <c r="H2790" s="10"/>
      <c r="J2790" s="10"/>
      <c r="L2790" s="10"/>
      <c r="N2790" s="10"/>
    </row>
    <row r="2791" spans="2:14" x14ac:dyDescent="0.25">
      <c r="B2791" s="17"/>
      <c r="D2791" s="10"/>
      <c r="F2791" s="10"/>
      <c r="H2791" s="10"/>
      <c r="J2791" s="10"/>
      <c r="L2791" s="10"/>
      <c r="N2791" s="10"/>
    </row>
    <row r="2792" spans="2:14" x14ac:dyDescent="0.25">
      <c r="B2792" s="17"/>
      <c r="D2792" s="10"/>
      <c r="F2792" s="10"/>
      <c r="H2792" s="10"/>
      <c r="J2792" s="10"/>
      <c r="L2792" s="10"/>
      <c r="N2792" s="10"/>
    </row>
    <row r="2793" spans="2:14" x14ac:dyDescent="0.25">
      <c r="B2793" s="17"/>
      <c r="D2793" s="10"/>
      <c r="F2793" s="10"/>
      <c r="H2793" s="10"/>
      <c r="J2793" s="10"/>
      <c r="L2793" s="10"/>
      <c r="N2793" s="10"/>
    </row>
    <row r="2794" spans="2:14" x14ac:dyDescent="0.25">
      <c r="B2794" s="17"/>
      <c r="D2794" s="10"/>
      <c r="F2794" s="10"/>
      <c r="H2794" s="10"/>
      <c r="J2794" s="10"/>
      <c r="L2794" s="10"/>
      <c r="N2794" s="10"/>
    </row>
    <row r="2795" spans="2:14" x14ac:dyDescent="0.25">
      <c r="B2795" s="17"/>
      <c r="D2795" s="10"/>
      <c r="F2795" s="10"/>
      <c r="H2795" s="10"/>
      <c r="J2795" s="10"/>
      <c r="L2795" s="10"/>
      <c r="N2795" s="10"/>
    </row>
    <row r="2796" spans="2:14" x14ac:dyDescent="0.25">
      <c r="B2796" s="17"/>
      <c r="D2796" s="10"/>
      <c r="F2796" s="10"/>
      <c r="H2796" s="10"/>
      <c r="J2796" s="10"/>
      <c r="L2796" s="10"/>
      <c r="N2796" s="10"/>
    </row>
    <row r="2797" spans="2:14" x14ac:dyDescent="0.25">
      <c r="B2797" s="17"/>
      <c r="D2797" s="10"/>
      <c r="F2797" s="10"/>
      <c r="H2797" s="10"/>
      <c r="J2797" s="10"/>
      <c r="L2797" s="10"/>
      <c r="N2797" s="10"/>
    </row>
    <row r="2798" spans="2:14" x14ac:dyDescent="0.25">
      <c r="B2798" s="17"/>
      <c r="D2798" s="10"/>
      <c r="F2798" s="10"/>
      <c r="H2798" s="10"/>
      <c r="J2798" s="10"/>
      <c r="L2798" s="10"/>
      <c r="N2798" s="10"/>
    </row>
    <row r="2799" spans="2:14" x14ac:dyDescent="0.25">
      <c r="B2799" s="17"/>
      <c r="D2799" s="10"/>
      <c r="F2799" s="10"/>
      <c r="H2799" s="10"/>
      <c r="J2799" s="10"/>
      <c r="L2799" s="10"/>
      <c r="N2799" s="10"/>
    </row>
    <row r="2800" spans="2:14" x14ac:dyDescent="0.25">
      <c r="B2800" s="17"/>
      <c r="D2800" s="10"/>
      <c r="F2800" s="10"/>
      <c r="H2800" s="10"/>
      <c r="J2800" s="10"/>
      <c r="L2800" s="10"/>
      <c r="N2800" s="10"/>
    </row>
    <row r="2801" spans="2:14" x14ac:dyDescent="0.25">
      <c r="B2801" s="17"/>
      <c r="D2801" s="10"/>
      <c r="F2801" s="10"/>
      <c r="H2801" s="10"/>
      <c r="J2801" s="10"/>
      <c r="L2801" s="10"/>
      <c r="N2801" s="10"/>
    </row>
    <row r="2802" spans="2:14" x14ac:dyDescent="0.25">
      <c r="B2802" s="17"/>
      <c r="D2802" s="10"/>
      <c r="F2802" s="10"/>
      <c r="H2802" s="10"/>
      <c r="J2802" s="10"/>
      <c r="L2802" s="10"/>
      <c r="N2802" s="10"/>
    </row>
    <row r="2803" spans="2:14" x14ac:dyDescent="0.25">
      <c r="B2803" s="17"/>
      <c r="D2803" s="10"/>
      <c r="F2803" s="10"/>
      <c r="H2803" s="10"/>
      <c r="J2803" s="10"/>
      <c r="L2803" s="10"/>
      <c r="N2803" s="10"/>
    </row>
    <row r="2804" spans="2:14" x14ac:dyDescent="0.25">
      <c r="B2804" s="17"/>
      <c r="D2804" s="10"/>
      <c r="F2804" s="10"/>
      <c r="H2804" s="10"/>
      <c r="J2804" s="10"/>
      <c r="L2804" s="10"/>
      <c r="N2804" s="10"/>
    </row>
    <row r="2805" spans="2:14" x14ac:dyDescent="0.25">
      <c r="B2805" s="17"/>
      <c r="D2805" s="10"/>
      <c r="F2805" s="10"/>
      <c r="H2805" s="10"/>
      <c r="J2805" s="10"/>
      <c r="L2805" s="10"/>
      <c r="N2805" s="10"/>
    </row>
    <row r="2806" spans="2:14" x14ac:dyDescent="0.25">
      <c r="B2806" s="17"/>
      <c r="D2806" s="10"/>
      <c r="F2806" s="10"/>
      <c r="H2806" s="10"/>
      <c r="J2806" s="10"/>
      <c r="L2806" s="10"/>
      <c r="N2806" s="10"/>
    </row>
    <row r="2807" spans="2:14" x14ac:dyDescent="0.25">
      <c r="B2807" s="17"/>
      <c r="D2807" s="10"/>
      <c r="F2807" s="10"/>
      <c r="H2807" s="10"/>
      <c r="J2807" s="10"/>
      <c r="L2807" s="10"/>
      <c r="N2807" s="10"/>
    </row>
    <row r="2808" spans="2:14" x14ac:dyDescent="0.25">
      <c r="B2808" s="17"/>
      <c r="D2808" s="10"/>
      <c r="F2808" s="10"/>
      <c r="H2808" s="10"/>
      <c r="J2808" s="10"/>
      <c r="L2808" s="10"/>
      <c r="N2808" s="10"/>
    </row>
    <row r="2809" spans="2:14" x14ac:dyDescent="0.25">
      <c r="B2809" s="17"/>
      <c r="D2809" s="10"/>
      <c r="F2809" s="10"/>
      <c r="H2809" s="10"/>
      <c r="J2809" s="10"/>
      <c r="L2809" s="10"/>
      <c r="N2809" s="10"/>
    </row>
    <row r="2810" spans="2:14" x14ac:dyDescent="0.25">
      <c r="B2810" s="17"/>
      <c r="D2810" s="10"/>
      <c r="F2810" s="10"/>
      <c r="H2810" s="10"/>
      <c r="J2810" s="10"/>
      <c r="L2810" s="10"/>
      <c r="N2810" s="10"/>
    </row>
    <row r="2811" spans="2:14" x14ac:dyDescent="0.25">
      <c r="B2811" s="17"/>
      <c r="D2811" s="10"/>
      <c r="F2811" s="10"/>
      <c r="H2811" s="10"/>
      <c r="J2811" s="10"/>
      <c r="L2811" s="10"/>
      <c r="N2811" s="10"/>
    </row>
    <row r="2812" spans="2:14" x14ac:dyDescent="0.25">
      <c r="B2812" s="17"/>
      <c r="D2812" s="10"/>
      <c r="F2812" s="10"/>
      <c r="H2812" s="10"/>
      <c r="J2812" s="10"/>
      <c r="L2812" s="10"/>
      <c r="N2812" s="10"/>
    </row>
    <row r="2813" spans="2:14" x14ac:dyDescent="0.25">
      <c r="B2813" s="17"/>
      <c r="D2813" s="10"/>
      <c r="F2813" s="10"/>
      <c r="H2813" s="10"/>
      <c r="J2813" s="10"/>
      <c r="L2813" s="10"/>
      <c r="N2813" s="10"/>
    </row>
    <row r="2814" spans="2:14" x14ac:dyDescent="0.25">
      <c r="B2814" s="17"/>
      <c r="D2814" s="10"/>
      <c r="F2814" s="10"/>
      <c r="H2814" s="10"/>
      <c r="J2814" s="10"/>
      <c r="L2814" s="10"/>
      <c r="N2814" s="10"/>
    </row>
    <row r="2815" spans="2:14" x14ac:dyDescent="0.25">
      <c r="B2815" s="17"/>
      <c r="D2815" s="10"/>
      <c r="F2815" s="10"/>
      <c r="H2815" s="10"/>
      <c r="J2815" s="10"/>
      <c r="L2815" s="10"/>
      <c r="N2815" s="10"/>
    </row>
    <row r="2816" spans="2:14" x14ac:dyDescent="0.25">
      <c r="B2816" s="17"/>
      <c r="D2816" s="10"/>
      <c r="F2816" s="10"/>
      <c r="H2816" s="10"/>
      <c r="J2816" s="10"/>
      <c r="L2816" s="10"/>
      <c r="N2816" s="10"/>
    </row>
    <row r="2817" spans="2:14" x14ac:dyDescent="0.25">
      <c r="B2817" s="17"/>
      <c r="D2817" s="10"/>
      <c r="F2817" s="10"/>
      <c r="H2817" s="10"/>
      <c r="J2817" s="10"/>
      <c r="L2817" s="10"/>
      <c r="N2817" s="10"/>
    </row>
    <row r="2818" spans="2:14" x14ac:dyDescent="0.25">
      <c r="B2818" s="17"/>
      <c r="D2818" s="10"/>
      <c r="F2818" s="10"/>
      <c r="H2818" s="10"/>
      <c r="J2818" s="10"/>
      <c r="L2818" s="10"/>
      <c r="N2818" s="10"/>
    </row>
    <row r="2819" spans="2:14" x14ac:dyDescent="0.25">
      <c r="B2819" s="17"/>
      <c r="D2819" s="10"/>
      <c r="F2819" s="10"/>
      <c r="H2819" s="10"/>
      <c r="J2819" s="10"/>
      <c r="L2819" s="10"/>
      <c r="N2819" s="10"/>
    </row>
    <row r="2820" spans="2:14" x14ac:dyDescent="0.25">
      <c r="B2820" s="17"/>
      <c r="D2820" s="10"/>
      <c r="F2820" s="10"/>
      <c r="H2820" s="10"/>
      <c r="J2820" s="10"/>
      <c r="L2820" s="10"/>
      <c r="N2820" s="10"/>
    </row>
    <row r="2821" spans="2:14" x14ac:dyDescent="0.25">
      <c r="B2821" s="17"/>
      <c r="D2821" s="10"/>
      <c r="F2821" s="10"/>
      <c r="H2821" s="10"/>
      <c r="J2821" s="10"/>
      <c r="L2821" s="10"/>
      <c r="N2821" s="10"/>
    </row>
    <row r="2822" spans="2:14" x14ac:dyDescent="0.25">
      <c r="B2822" s="17"/>
      <c r="D2822" s="10"/>
      <c r="F2822" s="10"/>
      <c r="H2822" s="10"/>
      <c r="J2822" s="10"/>
      <c r="L2822" s="10"/>
      <c r="N2822" s="10"/>
    </row>
    <row r="2823" spans="2:14" x14ac:dyDescent="0.25">
      <c r="B2823" s="17"/>
      <c r="D2823" s="10"/>
      <c r="F2823" s="10"/>
      <c r="H2823" s="10"/>
      <c r="J2823" s="10"/>
      <c r="L2823" s="10"/>
      <c r="N2823" s="10"/>
    </row>
    <row r="2824" spans="2:14" x14ac:dyDescent="0.25">
      <c r="B2824" s="17"/>
      <c r="D2824" s="10"/>
      <c r="F2824" s="10"/>
      <c r="H2824" s="10"/>
      <c r="J2824" s="10"/>
      <c r="L2824" s="10"/>
      <c r="N2824" s="10"/>
    </row>
    <row r="2825" spans="2:14" x14ac:dyDescent="0.25">
      <c r="B2825" s="17"/>
      <c r="D2825" s="10"/>
      <c r="F2825" s="10"/>
      <c r="H2825" s="10"/>
      <c r="J2825" s="10"/>
      <c r="L2825" s="10"/>
      <c r="N2825" s="10"/>
    </row>
    <row r="2826" spans="2:14" x14ac:dyDescent="0.25">
      <c r="B2826" s="17"/>
      <c r="D2826" s="10"/>
      <c r="F2826" s="10"/>
      <c r="H2826" s="10"/>
      <c r="J2826" s="10"/>
      <c r="L2826" s="10"/>
      <c r="N2826" s="10"/>
    </row>
    <row r="2827" spans="2:14" x14ac:dyDescent="0.25">
      <c r="B2827" s="17"/>
      <c r="D2827" s="10"/>
      <c r="F2827" s="10"/>
      <c r="H2827" s="10"/>
      <c r="J2827" s="10"/>
      <c r="L2827" s="10"/>
      <c r="N2827" s="10"/>
    </row>
    <row r="2828" spans="2:14" x14ac:dyDescent="0.25">
      <c r="B2828" s="17"/>
      <c r="D2828" s="10"/>
      <c r="F2828" s="10"/>
      <c r="H2828" s="10"/>
      <c r="J2828" s="10"/>
      <c r="L2828" s="10"/>
      <c r="N2828" s="10"/>
    </row>
    <row r="2829" spans="2:14" x14ac:dyDescent="0.25">
      <c r="B2829" s="17"/>
      <c r="D2829" s="10"/>
      <c r="F2829" s="10"/>
      <c r="H2829" s="10"/>
      <c r="J2829" s="10"/>
      <c r="L2829" s="10"/>
      <c r="N2829" s="10"/>
    </row>
    <row r="2830" spans="2:14" x14ac:dyDescent="0.25">
      <c r="B2830" s="17"/>
      <c r="D2830" s="10"/>
      <c r="F2830" s="10"/>
      <c r="H2830" s="10"/>
      <c r="J2830" s="10"/>
      <c r="L2830" s="10"/>
      <c r="N2830" s="10"/>
    </row>
    <row r="2831" spans="2:14" x14ac:dyDescent="0.25">
      <c r="B2831" s="17"/>
      <c r="D2831" s="10"/>
      <c r="F2831" s="10"/>
      <c r="H2831" s="10"/>
      <c r="J2831" s="10"/>
      <c r="L2831" s="10"/>
      <c r="N2831" s="10"/>
    </row>
    <row r="2832" spans="2:14" x14ac:dyDescent="0.25">
      <c r="B2832" s="17"/>
      <c r="D2832" s="10"/>
      <c r="F2832" s="10"/>
      <c r="H2832" s="10"/>
      <c r="J2832" s="10"/>
      <c r="L2832" s="10"/>
      <c r="N2832" s="10"/>
    </row>
    <row r="2833" spans="2:14" x14ac:dyDescent="0.25">
      <c r="B2833" s="17"/>
      <c r="D2833" s="10"/>
      <c r="F2833" s="10"/>
      <c r="H2833" s="10"/>
      <c r="J2833" s="10"/>
      <c r="L2833" s="10"/>
      <c r="N2833" s="10"/>
    </row>
    <row r="2834" spans="2:14" x14ac:dyDescent="0.25">
      <c r="B2834" s="17"/>
      <c r="D2834" s="10"/>
      <c r="F2834" s="10"/>
      <c r="H2834" s="10"/>
      <c r="J2834" s="10"/>
      <c r="L2834" s="10"/>
      <c r="N2834" s="10"/>
    </row>
    <row r="2835" spans="2:14" x14ac:dyDescent="0.25">
      <c r="B2835" s="17"/>
      <c r="D2835" s="10"/>
      <c r="F2835" s="10"/>
      <c r="H2835" s="10"/>
      <c r="J2835" s="10"/>
      <c r="L2835" s="10"/>
      <c r="N2835" s="10"/>
    </row>
    <row r="2836" spans="2:14" x14ac:dyDescent="0.25">
      <c r="B2836" s="17"/>
      <c r="D2836" s="10"/>
      <c r="F2836" s="10"/>
      <c r="H2836" s="10"/>
      <c r="J2836" s="10"/>
      <c r="L2836" s="10"/>
      <c r="N2836" s="10"/>
    </row>
    <row r="2837" spans="2:14" x14ac:dyDescent="0.25">
      <c r="B2837" s="17"/>
      <c r="D2837" s="10"/>
      <c r="F2837" s="10"/>
      <c r="H2837" s="10"/>
      <c r="J2837" s="10"/>
      <c r="L2837" s="10"/>
      <c r="N2837" s="10"/>
    </row>
    <row r="2838" spans="2:14" x14ac:dyDescent="0.25">
      <c r="B2838" s="17"/>
      <c r="D2838" s="10"/>
      <c r="F2838" s="10"/>
      <c r="H2838" s="10"/>
      <c r="J2838" s="10"/>
      <c r="L2838" s="10"/>
      <c r="N2838" s="10"/>
    </row>
    <row r="2839" spans="2:14" x14ac:dyDescent="0.25">
      <c r="B2839" s="17"/>
      <c r="D2839" s="10"/>
      <c r="F2839" s="10"/>
      <c r="H2839" s="10"/>
      <c r="J2839" s="10"/>
      <c r="L2839" s="10"/>
      <c r="N2839" s="10"/>
    </row>
    <row r="2840" spans="2:14" x14ac:dyDescent="0.25">
      <c r="B2840" s="17"/>
      <c r="D2840" s="10"/>
      <c r="F2840" s="10"/>
      <c r="H2840" s="10"/>
      <c r="J2840" s="10"/>
      <c r="L2840" s="10"/>
      <c r="N2840" s="10"/>
    </row>
    <row r="2841" spans="2:14" x14ac:dyDescent="0.25">
      <c r="B2841" s="17"/>
      <c r="D2841" s="10"/>
      <c r="F2841" s="10"/>
      <c r="H2841" s="10"/>
      <c r="J2841" s="10"/>
      <c r="L2841" s="10"/>
      <c r="N2841" s="10"/>
    </row>
    <row r="2842" spans="2:14" x14ac:dyDescent="0.25">
      <c r="B2842" s="17"/>
      <c r="D2842" s="10"/>
      <c r="F2842" s="10"/>
      <c r="H2842" s="10"/>
      <c r="J2842" s="10"/>
      <c r="L2842" s="10"/>
      <c r="N2842" s="10"/>
    </row>
    <row r="2843" spans="2:14" x14ac:dyDescent="0.25">
      <c r="B2843" s="17"/>
      <c r="D2843" s="10"/>
      <c r="F2843" s="10"/>
      <c r="H2843" s="10"/>
      <c r="J2843" s="10"/>
      <c r="L2843" s="10"/>
      <c r="N2843" s="10"/>
    </row>
    <row r="2844" spans="2:14" x14ac:dyDescent="0.25">
      <c r="B2844" s="17"/>
      <c r="D2844" s="10"/>
      <c r="F2844" s="10"/>
      <c r="H2844" s="10"/>
      <c r="J2844" s="10"/>
      <c r="L2844" s="10"/>
      <c r="N2844" s="10"/>
    </row>
    <row r="2845" spans="2:14" x14ac:dyDescent="0.25">
      <c r="B2845" s="17"/>
      <c r="D2845" s="10"/>
      <c r="F2845" s="10"/>
      <c r="H2845" s="10"/>
      <c r="J2845" s="10"/>
      <c r="L2845" s="10"/>
      <c r="N2845" s="10"/>
    </row>
    <row r="2846" spans="2:14" x14ac:dyDescent="0.25">
      <c r="B2846" s="17"/>
      <c r="D2846" s="10"/>
      <c r="F2846" s="10"/>
      <c r="H2846" s="10"/>
      <c r="J2846" s="10"/>
      <c r="L2846" s="10"/>
      <c r="N2846" s="10"/>
    </row>
    <row r="2847" spans="2:14" x14ac:dyDescent="0.25">
      <c r="B2847" s="17"/>
      <c r="D2847" s="10"/>
      <c r="F2847" s="10"/>
      <c r="H2847" s="10"/>
      <c r="J2847" s="10"/>
      <c r="L2847" s="10"/>
      <c r="N2847" s="10"/>
    </row>
    <row r="2848" spans="2:14" x14ac:dyDescent="0.25">
      <c r="B2848" s="17"/>
      <c r="D2848" s="10"/>
      <c r="F2848" s="10"/>
      <c r="H2848" s="10"/>
      <c r="J2848" s="10"/>
      <c r="L2848" s="10"/>
      <c r="N2848" s="10"/>
    </row>
    <row r="2849" spans="2:14" x14ac:dyDescent="0.25">
      <c r="B2849" s="17"/>
      <c r="D2849" s="10"/>
      <c r="F2849" s="10"/>
      <c r="H2849" s="10"/>
      <c r="J2849" s="10"/>
      <c r="L2849" s="10"/>
      <c r="N2849" s="10"/>
    </row>
    <row r="2850" spans="2:14" x14ac:dyDescent="0.25">
      <c r="B2850" s="17"/>
      <c r="D2850" s="10"/>
      <c r="F2850" s="10"/>
      <c r="H2850" s="10"/>
      <c r="J2850" s="10"/>
      <c r="L2850" s="10"/>
      <c r="N2850" s="10"/>
    </row>
    <row r="2851" spans="2:14" x14ac:dyDescent="0.25">
      <c r="B2851" s="17"/>
      <c r="D2851" s="10"/>
      <c r="F2851" s="10"/>
      <c r="H2851" s="10"/>
      <c r="J2851" s="10"/>
      <c r="L2851" s="10"/>
      <c r="N2851" s="10"/>
    </row>
    <row r="2852" spans="2:14" x14ac:dyDescent="0.25">
      <c r="B2852" s="17"/>
      <c r="D2852" s="10"/>
      <c r="F2852" s="10"/>
      <c r="H2852" s="10"/>
      <c r="J2852" s="10"/>
      <c r="L2852" s="10"/>
      <c r="N2852" s="10"/>
    </row>
    <row r="2853" spans="2:14" x14ac:dyDescent="0.25">
      <c r="B2853" s="17"/>
      <c r="D2853" s="10"/>
      <c r="F2853" s="10"/>
      <c r="H2853" s="10"/>
      <c r="J2853" s="10"/>
      <c r="L2853" s="10"/>
      <c r="N2853" s="10"/>
    </row>
    <row r="2854" spans="2:14" x14ac:dyDescent="0.25">
      <c r="B2854" s="17"/>
      <c r="D2854" s="10"/>
      <c r="F2854" s="10"/>
      <c r="H2854" s="10"/>
      <c r="J2854" s="10"/>
      <c r="L2854" s="10"/>
      <c r="N2854" s="10"/>
    </row>
    <row r="2855" spans="2:14" x14ac:dyDescent="0.25">
      <c r="B2855" s="17"/>
      <c r="D2855" s="10"/>
      <c r="F2855" s="10"/>
      <c r="H2855" s="10"/>
      <c r="J2855" s="10"/>
      <c r="L2855" s="10"/>
      <c r="N2855" s="10"/>
    </row>
    <row r="2856" spans="2:14" x14ac:dyDescent="0.25">
      <c r="B2856" s="17"/>
      <c r="D2856" s="10"/>
      <c r="F2856" s="10"/>
      <c r="H2856" s="10"/>
      <c r="J2856" s="10"/>
      <c r="L2856" s="10"/>
      <c r="N2856" s="10"/>
    </row>
    <row r="2857" spans="2:14" x14ac:dyDescent="0.25">
      <c r="B2857" s="17"/>
      <c r="D2857" s="10"/>
      <c r="F2857" s="10"/>
      <c r="H2857" s="10"/>
      <c r="J2857" s="10"/>
      <c r="L2857" s="10"/>
      <c r="N2857" s="10"/>
    </row>
    <row r="2858" spans="2:14" x14ac:dyDescent="0.25">
      <c r="B2858" s="17"/>
      <c r="D2858" s="10"/>
      <c r="F2858" s="10"/>
      <c r="H2858" s="10"/>
      <c r="J2858" s="10"/>
      <c r="L2858" s="10"/>
      <c r="N2858" s="10"/>
    </row>
    <row r="2859" spans="2:14" x14ac:dyDescent="0.25">
      <c r="B2859" s="17"/>
      <c r="D2859" s="10"/>
      <c r="F2859" s="10"/>
      <c r="H2859" s="10"/>
      <c r="J2859" s="10"/>
      <c r="L2859" s="10"/>
      <c r="N2859" s="10"/>
    </row>
    <row r="2860" spans="2:14" x14ac:dyDescent="0.25">
      <c r="B2860" s="17"/>
      <c r="D2860" s="10"/>
      <c r="F2860" s="10"/>
      <c r="H2860" s="10"/>
      <c r="J2860" s="10"/>
      <c r="L2860" s="10"/>
      <c r="N2860" s="10"/>
    </row>
    <row r="2861" spans="2:14" x14ac:dyDescent="0.25">
      <c r="B2861" s="17"/>
      <c r="D2861" s="10"/>
      <c r="F2861" s="10"/>
      <c r="H2861" s="10"/>
      <c r="J2861" s="10"/>
      <c r="L2861" s="10"/>
      <c r="N2861" s="10"/>
    </row>
    <row r="2862" spans="2:14" x14ac:dyDescent="0.25">
      <c r="B2862" s="17"/>
      <c r="D2862" s="10"/>
      <c r="F2862" s="10"/>
      <c r="H2862" s="10"/>
      <c r="J2862" s="10"/>
      <c r="L2862" s="10"/>
      <c r="N2862" s="10"/>
    </row>
    <row r="2863" spans="2:14" x14ac:dyDescent="0.25">
      <c r="B2863" s="17"/>
      <c r="D2863" s="10"/>
      <c r="F2863" s="10"/>
      <c r="H2863" s="10"/>
      <c r="J2863" s="10"/>
      <c r="L2863" s="10"/>
      <c r="N2863" s="10"/>
    </row>
    <row r="2864" spans="2:14" x14ac:dyDescent="0.25">
      <c r="B2864" s="17"/>
      <c r="D2864" s="10"/>
      <c r="F2864" s="10"/>
      <c r="H2864" s="10"/>
      <c r="J2864" s="10"/>
      <c r="L2864" s="10"/>
      <c r="N2864" s="10"/>
    </row>
    <row r="2865" spans="2:14" x14ac:dyDescent="0.25">
      <c r="B2865" s="17"/>
      <c r="D2865" s="10"/>
      <c r="F2865" s="10"/>
      <c r="H2865" s="10"/>
      <c r="J2865" s="10"/>
      <c r="L2865" s="10"/>
      <c r="N2865" s="10"/>
    </row>
    <row r="2866" spans="2:14" x14ac:dyDescent="0.25">
      <c r="B2866" s="17"/>
      <c r="D2866" s="10"/>
      <c r="F2866" s="10"/>
      <c r="H2866" s="10"/>
      <c r="J2866" s="10"/>
      <c r="L2866" s="10"/>
      <c r="N2866" s="10"/>
    </row>
    <row r="2867" spans="2:14" x14ac:dyDescent="0.25">
      <c r="B2867" s="17"/>
      <c r="D2867" s="10"/>
      <c r="F2867" s="10"/>
      <c r="H2867" s="10"/>
      <c r="J2867" s="10"/>
      <c r="L2867" s="10"/>
      <c r="N2867" s="10"/>
    </row>
    <row r="2868" spans="2:14" x14ac:dyDescent="0.25">
      <c r="B2868" s="17"/>
      <c r="D2868" s="10"/>
      <c r="F2868" s="10"/>
      <c r="H2868" s="10"/>
      <c r="J2868" s="10"/>
      <c r="L2868" s="10"/>
      <c r="N2868" s="10"/>
    </row>
    <row r="2869" spans="2:14" x14ac:dyDescent="0.25">
      <c r="B2869" s="17"/>
      <c r="D2869" s="10"/>
      <c r="F2869" s="10"/>
      <c r="H2869" s="10"/>
      <c r="J2869" s="10"/>
      <c r="L2869" s="10"/>
      <c r="N2869" s="10"/>
    </row>
    <row r="2870" spans="2:14" x14ac:dyDescent="0.25">
      <c r="B2870" s="17"/>
      <c r="D2870" s="10"/>
      <c r="F2870" s="10"/>
      <c r="H2870" s="10"/>
      <c r="J2870" s="10"/>
      <c r="L2870" s="10"/>
      <c r="N2870" s="10"/>
    </row>
    <row r="2871" spans="2:14" x14ac:dyDescent="0.25">
      <c r="B2871" s="17"/>
      <c r="D2871" s="10"/>
      <c r="F2871" s="10"/>
      <c r="H2871" s="10"/>
      <c r="J2871" s="10"/>
      <c r="L2871" s="10"/>
      <c r="N2871" s="10"/>
    </row>
    <row r="2872" spans="2:14" x14ac:dyDescent="0.25">
      <c r="B2872" s="17"/>
      <c r="D2872" s="10"/>
      <c r="F2872" s="10"/>
      <c r="H2872" s="10"/>
      <c r="J2872" s="10"/>
      <c r="L2872" s="10"/>
      <c r="N2872" s="10"/>
    </row>
    <row r="2873" spans="2:14" x14ac:dyDescent="0.25">
      <c r="B2873" s="17"/>
      <c r="D2873" s="10"/>
      <c r="F2873" s="10"/>
      <c r="H2873" s="10"/>
      <c r="J2873" s="10"/>
      <c r="L2873" s="10"/>
      <c r="N2873" s="10"/>
    </row>
    <row r="2874" spans="2:14" x14ac:dyDescent="0.25">
      <c r="B2874" s="17"/>
      <c r="D2874" s="10"/>
      <c r="F2874" s="10"/>
      <c r="H2874" s="10"/>
      <c r="J2874" s="10"/>
      <c r="L2874" s="10"/>
      <c r="N2874" s="10"/>
    </row>
    <row r="2875" spans="2:14" x14ac:dyDescent="0.25">
      <c r="B2875" s="17"/>
      <c r="D2875" s="10"/>
      <c r="F2875" s="10"/>
      <c r="H2875" s="10"/>
      <c r="J2875" s="10"/>
      <c r="L2875" s="10"/>
      <c r="N2875" s="10"/>
    </row>
    <row r="2876" spans="2:14" x14ac:dyDescent="0.25">
      <c r="B2876" s="17"/>
      <c r="D2876" s="10"/>
      <c r="F2876" s="10"/>
      <c r="H2876" s="10"/>
      <c r="J2876" s="10"/>
      <c r="L2876" s="10"/>
      <c r="N2876" s="10"/>
    </row>
    <row r="2877" spans="2:14" x14ac:dyDescent="0.25">
      <c r="B2877" s="17"/>
      <c r="D2877" s="10"/>
      <c r="F2877" s="10"/>
      <c r="H2877" s="10"/>
      <c r="J2877" s="10"/>
      <c r="L2877" s="10"/>
      <c r="N2877" s="10"/>
    </row>
    <row r="2878" spans="2:14" x14ac:dyDescent="0.25">
      <c r="B2878" s="17"/>
      <c r="D2878" s="10"/>
      <c r="F2878" s="10"/>
      <c r="H2878" s="10"/>
      <c r="J2878" s="10"/>
      <c r="L2878" s="10"/>
      <c r="N2878" s="10"/>
    </row>
    <row r="2879" spans="2:14" x14ac:dyDescent="0.25">
      <c r="B2879" s="17"/>
      <c r="D2879" s="10"/>
      <c r="F2879" s="10"/>
      <c r="H2879" s="10"/>
      <c r="J2879" s="10"/>
      <c r="L2879" s="10"/>
      <c r="N2879" s="10"/>
    </row>
    <row r="2880" spans="2:14" x14ac:dyDescent="0.25">
      <c r="B2880" s="17"/>
      <c r="D2880" s="10"/>
      <c r="F2880" s="10"/>
      <c r="H2880" s="10"/>
      <c r="J2880" s="10"/>
      <c r="L2880" s="10"/>
      <c r="N2880" s="10"/>
    </row>
    <row r="2881" spans="2:14" x14ac:dyDescent="0.25">
      <c r="B2881" s="17"/>
      <c r="D2881" s="10"/>
      <c r="F2881" s="10"/>
      <c r="H2881" s="10"/>
      <c r="J2881" s="10"/>
      <c r="L2881" s="10"/>
      <c r="N2881" s="10"/>
    </row>
    <row r="2882" spans="2:14" x14ac:dyDescent="0.25">
      <c r="B2882" s="17"/>
      <c r="D2882" s="10"/>
      <c r="F2882" s="10"/>
      <c r="H2882" s="10"/>
      <c r="J2882" s="10"/>
      <c r="L2882" s="10"/>
      <c r="N2882" s="10"/>
    </row>
    <row r="2883" spans="2:14" x14ac:dyDescent="0.25">
      <c r="B2883" s="17"/>
      <c r="D2883" s="10"/>
      <c r="F2883" s="10"/>
      <c r="H2883" s="10"/>
      <c r="J2883" s="10"/>
      <c r="L2883" s="10"/>
      <c r="N2883" s="10"/>
    </row>
    <row r="2884" spans="2:14" x14ac:dyDescent="0.25">
      <c r="B2884" s="17"/>
      <c r="D2884" s="10"/>
      <c r="F2884" s="10"/>
      <c r="H2884" s="10"/>
      <c r="J2884" s="10"/>
      <c r="L2884" s="10"/>
      <c r="N2884" s="10"/>
    </row>
    <row r="2885" spans="2:14" x14ac:dyDescent="0.25">
      <c r="B2885" s="17"/>
      <c r="D2885" s="10"/>
      <c r="F2885" s="10"/>
      <c r="H2885" s="10"/>
      <c r="J2885" s="10"/>
      <c r="L2885" s="10"/>
      <c r="N2885" s="10"/>
    </row>
    <row r="2886" spans="2:14" x14ac:dyDescent="0.25">
      <c r="B2886" s="17"/>
      <c r="D2886" s="10"/>
      <c r="F2886" s="10"/>
      <c r="H2886" s="10"/>
      <c r="J2886" s="10"/>
      <c r="L2886" s="10"/>
      <c r="N2886" s="10"/>
    </row>
    <row r="2887" spans="2:14" x14ac:dyDescent="0.25">
      <c r="B2887" s="17"/>
      <c r="D2887" s="10"/>
      <c r="F2887" s="10"/>
      <c r="H2887" s="10"/>
      <c r="J2887" s="10"/>
      <c r="L2887" s="10"/>
      <c r="N2887" s="10"/>
    </row>
    <row r="2888" spans="2:14" x14ac:dyDescent="0.25">
      <c r="B2888" s="17"/>
      <c r="D2888" s="10"/>
      <c r="F2888" s="10"/>
      <c r="H2888" s="10"/>
      <c r="J2888" s="10"/>
      <c r="L2888" s="10"/>
      <c r="N2888" s="10"/>
    </row>
    <row r="2889" spans="2:14" x14ac:dyDescent="0.25">
      <c r="B2889" s="17"/>
      <c r="D2889" s="10"/>
      <c r="F2889" s="10"/>
      <c r="H2889" s="10"/>
      <c r="J2889" s="10"/>
      <c r="L2889" s="10"/>
      <c r="N2889" s="10"/>
    </row>
    <row r="2890" spans="2:14" x14ac:dyDescent="0.25">
      <c r="B2890" s="17"/>
      <c r="D2890" s="10"/>
      <c r="F2890" s="10"/>
      <c r="H2890" s="10"/>
      <c r="J2890" s="10"/>
      <c r="L2890" s="10"/>
      <c r="N2890" s="10"/>
    </row>
    <row r="2891" spans="2:14" x14ac:dyDescent="0.25">
      <c r="B2891" s="17"/>
      <c r="D2891" s="10"/>
      <c r="F2891" s="10"/>
      <c r="H2891" s="10"/>
      <c r="J2891" s="10"/>
      <c r="L2891" s="10"/>
      <c r="N2891" s="10"/>
    </row>
    <row r="2892" spans="2:14" x14ac:dyDescent="0.25">
      <c r="B2892" s="17"/>
      <c r="D2892" s="10"/>
      <c r="F2892" s="10"/>
      <c r="H2892" s="10"/>
      <c r="J2892" s="10"/>
      <c r="L2892" s="10"/>
      <c r="N2892" s="10"/>
    </row>
    <row r="2893" spans="2:14" x14ac:dyDescent="0.25">
      <c r="B2893" s="17"/>
      <c r="D2893" s="10"/>
      <c r="F2893" s="10"/>
      <c r="H2893" s="10"/>
      <c r="J2893" s="10"/>
      <c r="L2893" s="10"/>
      <c r="N2893" s="10"/>
    </row>
    <row r="2894" spans="2:14" x14ac:dyDescent="0.25">
      <c r="B2894" s="17"/>
      <c r="D2894" s="10"/>
      <c r="F2894" s="10"/>
      <c r="H2894" s="10"/>
      <c r="J2894" s="10"/>
      <c r="L2894" s="10"/>
      <c r="N2894" s="10"/>
    </row>
    <row r="2895" spans="2:14" x14ac:dyDescent="0.25">
      <c r="B2895" s="17"/>
      <c r="D2895" s="10"/>
      <c r="F2895" s="10"/>
      <c r="H2895" s="10"/>
      <c r="J2895" s="10"/>
      <c r="L2895" s="10"/>
      <c r="N2895" s="10"/>
    </row>
    <row r="2896" spans="2:14" x14ac:dyDescent="0.25">
      <c r="B2896" s="17"/>
      <c r="D2896" s="10"/>
      <c r="F2896" s="10"/>
      <c r="H2896" s="10"/>
      <c r="J2896" s="10"/>
      <c r="L2896" s="10"/>
      <c r="N2896" s="10"/>
    </row>
    <row r="2897" spans="2:14" x14ac:dyDescent="0.25">
      <c r="B2897" s="17"/>
      <c r="D2897" s="10"/>
      <c r="F2897" s="10"/>
      <c r="H2897" s="10"/>
      <c r="J2897" s="10"/>
      <c r="L2897" s="10"/>
      <c r="N2897" s="10"/>
    </row>
    <row r="2898" spans="2:14" x14ac:dyDescent="0.25">
      <c r="B2898" s="17"/>
      <c r="D2898" s="10"/>
      <c r="F2898" s="10"/>
      <c r="H2898" s="10"/>
      <c r="J2898" s="10"/>
      <c r="L2898" s="10"/>
      <c r="N2898" s="10"/>
    </row>
    <row r="2899" spans="2:14" x14ac:dyDescent="0.25">
      <c r="B2899" s="17"/>
      <c r="D2899" s="10"/>
      <c r="F2899" s="10"/>
      <c r="H2899" s="10"/>
      <c r="J2899" s="10"/>
      <c r="L2899" s="10"/>
      <c r="N2899" s="10"/>
    </row>
    <row r="2900" spans="2:14" x14ac:dyDescent="0.25">
      <c r="B2900" s="17"/>
      <c r="D2900" s="10"/>
      <c r="F2900" s="10"/>
      <c r="H2900" s="10"/>
      <c r="J2900" s="10"/>
      <c r="L2900" s="10"/>
      <c r="N2900" s="10"/>
    </row>
    <row r="2901" spans="2:14" x14ac:dyDescent="0.25">
      <c r="B2901" s="17"/>
      <c r="D2901" s="10"/>
      <c r="F2901" s="10"/>
      <c r="H2901" s="10"/>
      <c r="J2901" s="10"/>
      <c r="L2901" s="10"/>
      <c r="N2901" s="10"/>
    </row>
    <row r="2902" spans="2:14" x14ac:dyDescent="0.25">
      <c r="B2902" s="17"/>
      <c r="D2902" s="10"/>
      <c r="F2902" s="10"/>
      <c r="H2902" s="10"/>
      <c r="J2902" s="10"/>
      <c r="L2902" s="10"/>
      <c r="N2902" s="10"/>
    </row>
    <row r="2903" spans="2:14" x14ac:dyDescent="0.25">
      <c r="B2903" s="17"/>
      <c r="D2903" s="10"/>
      <c r="F2903" s="10"/>
      <c r="H2903" s="10"/>
      <c r="J2903" s="10"/>
      <c r="L2903" s="10"/>
      <c r="N2903" s="10"/>
    </row>
    <row r="2904" spans="2:14" x14ac:dyDescent="0.25">
      <c r="B2904" s="17"/>
      <c r="D2904" s="10"/>
      <c r="F2904" s="10"/>
      <c r="H2904" s="10"/>
      <c r="J2904" s="10"/>
      <c r="L2904" s="10"/>
      <c r="N2904" s="10"/>
    </row>
    <row r="2905" spans="2:14" x14ac:dyDescent="0.25">
      <c r="B2905" s="17"/>
      <c r="D2905" s="10"/>
      <c r="F2905" s="10"/>
      <c r="H2905" s="10"/>
      <c r="J2905" s="10"/>
      <c r="L2905" s="10"/>
      <c r="N2905" s="10"/>
    </row>
    <row r="2906" spans="2:14" x14ac:dyDescent="0.25">
      <c r="B2906" s="17"/>
      <c r="D2906" s="10"/>
      <c r="F2906" s="10"/>
      <c r="H2906" s="10"/>
      <c r="J2906" s="10"/>
      <c r="L2906" s="10"/>
      <c r="N2906" s="10"/>
    </row>
    <row r="2907" spans="2:14" x14ac:dyDescent="0.25">
      <c r="B2907" s="17"/>
      <c r="D2907" s="10"/>
      <c r="F2907" s="10"/>
      <c r="H2907" s="10"/>
      <c r="J2907" s="10"/>
      <c r="L2907" s="10"/>
      <c r="N2907" s="10"/>
    </row>
    <row r="2908" spans="2:14" x14ac:dyDescent="0.25">
      <c r="B2908" s="17"/>
      <c r="D2908" s="10"/>
      <c r="F2908" s="10"/>
      <c r="H2908" s="10"/>
      <c r="J2908" s="10"/>
      <c r="L2908" s="10"/>
      <c r="N2908" s="10"/>
    </row>
    <row r="2909" spans="2:14" x14ac:dyDescent="0.25">
      <c r="B2909" s="17"/>
      <c r="D2909" s="10"/>
      <c r="F2909" s="10"/>
      <c r="H2909" s="10"/>
      <c r="J2909" s="10"/>
      <c r="L2909" s="10"/>
      <c r="N2909" s="10"/>
    </row>
    <row r="2910" spans="2:14" x14ac:dyDescent="0.25">
      <c r="B2910" s="17"/>
      <c r="D2910" s="10"/>
      <c r="F2910" s="10"/>
      <c r="H2910" s="10"/>
      <c r="J2910" s="10"/>
      <c r="L2910" s="10"/>
      <c r="N2910" s="10"/>
    </row>
    <row r="2911" spans="2:14" x14ac:dyDescent="0.25">
      <c r="B2911" s="17"/>
      <c r="D2911" s="10"/>
      <c r="F2911" s="10"/>
      <c r="H2911" s="10"/>
      <c r="J2911" s="10"/>
      <c r="L2911" s="10"/>
      <c r="N2911" s="10"/>
    </row>
    <row r="2912" spans="2:14" x14ac:dyDescent="0.25">
      <c r="B2912" s="17"/>
      <c r="D2912" s="10"/>
      <c r="F2912" s="10"/>
      <c r="H2912" s="10"/>
      <c r="J2912" s="10"/>
      <c r="L2912" s="10"/>
      <c r="N2912" s="10"/>
    </row>
    <row r="2913" spans="2:14" x14ac:dyDescent="0.25">
      <c r="B2913" s="17"/>
      <c r="D2913" s="10"/>
      <c r="F2913" s="10"/>
      <c r="H2913" s="10"/>
      <c r="J2913" s="10"/>
      <c r="L2913" s="10"/>
      <c r="N2913" s="10"/>
    </row>
    <row r="2914" spans="2:14" x14ac:dyDescent="0.25">
      <c r="B2914" s="17"/>
      <c r="D2914" s="10"/>
      <c r="F2914" s="10"/>
      <c r="H2914" s="10"/>
      <c r="J2914" s="10"/>
      <c r="L2914" s="10"/>
      <c r="N2914" s="10"/>
    </row>
    <row r="2915" spans="2:14" x14ac:dyDescent="0.25">
      <c r="B2915" s="17"/>
      <c r="D2915" s="10"/>
      <c r="F2915" s="10"/>
      <c r="H2915" s="10"/>
      <c r="J2915" s="10"/>
      <c r="L2915" s="10"/>
      <c r="N2915" s="10"/>
    </row>
    <row r="2916" spans="2:14" x14ac:dyDescent="0.25">
      <c r="B2916" s="17"/>
      <c r="D2916" s="10"/>
      <c r="F2916" s="10"/>
      <c r="H2916" s="10"/>
      <c r="J2916" s="10"/>
      <c r="L2916" s="10"/>
      <c r="N2916" s="10"/>
    </row>
    <row r="2917" spans="2:14" x14ac:dyDescent="0.25">
      <c r="B2917" s="17"/>
      <c r="D2917" s="10"/>
      <c r="F2917" s="10"/>
      <c r="H2917" s="10"/>
      <c r="J2917" s="10"/>
      <c r="L2917" s="10"/>
      <c r="N2917" s="10"/>
    </row>
    <row r="2918" spans="2:14" x14ac:dyDescent="0.25">
      <c r="B2918" s="17"/>
      <c r="D2918" s="10"/>
      <c r="F2918" s="10"/>
      <c r="H2918" s="10"/>
      <c r="J2918" s="10"/>
      <c r="L2918" s="10"/>
      <c r="N2918" s="10"/>
    </row>
    <row r="2919" spans="2:14" x14ac:dyDescent="0.25">
      <c r="B2919" s="17"/>
      <c r="D2919" s="10"/>
      <c r="F2919" s="10"/>
      <c r="H2919" s="10"/>
      <c r="J2919" s="10"/>
      <c r="L2919" s="10"/>
      <c r="N2919" s="10"/>
    </row>
    <row r="2920" spans="2:14" x14ac:dyDescent="0.25">
      <c r="B2920" s="17"/>
      <c r="D2920" s="10"/>
      <c r="F2920" s="10"/>
      <c r="H2920" s="10"/>
      <c r="J2920" s="10"/>
      <c r="L2920" s="10"/>
      <c r="N2920" s="10"/>
    </row>
    <row r="2921" spans="2:14" x14ac:dyDescent="0.25">
      <c r="B2921" s="17"/>
      <c r="D2921" s="10"/>
      <c r="F2921" s="10"/>
      <c r="H2921" s="10"/>
      <c r="J2921" s="10"/>
      <c r="L2921" s="10"/>
      <c r="N2921" s="10"/>
    </row>
    <row r="2922" spans="2:14" x14ac:dyDescent="0.25">
      <c r="B2922" s="17"/>
      <c r="D2922" s="10"/>
      <c r="F2922" s="10"/>
      <c r="H2922" s="10"/>
      <c r="J2922" s="10"/>
      <c r="L2922" s="10"/>
      <c r="N2922" s="10"/>
    </row>
    <row r="2923" spans="2:14" x14ac:dyDescent="0.25">
      <c r="B2923" s="17"/>
      <c r="D2923" s="10"/>
      <c r="F2923" s="10"/>
      <c r="H2923" s="10"/>
      <c r="J2923" s="10"/>
      <c r="L2923" s="10"/>
      <c r="N2923" s="10"/>
    </row>
    <row r="2924" spans="2:14" x14ac:dyDescent="0.25">
      <c r="B2924" s="17"/>
      <c r="D2924" s="10"/>
      <c r="F2924" s="10"/>
      <c r="H2924" s="10"/>
      <c r="J2924" s="10"/>
      <c r="L2924" s="10"/>
      <c r="N2924" s="10"/>
    </row>
    <row r="2925" spans="2:14" x14ac:dyDescent="0.25">
      <c r="B2925" s="17"/>
      <c r="D2925" s="10"/>
      <c r="F2925" s="10"/>
      <c r="H2925" s="10"/>
      <c r="J2925" s="10"/>
      <c r="L2925" s="10"/>
      <c r="N2925" s="10"/>
    </row>
    <row r="2926" spans="2:14" x14ac:dyDescent="0.25">
      <c r="B2926" s="17"/>
      <c r="D2926" s="10"/>
      <c r="F2926" s="10"/>
      <c r="H2926" s="10"/>
      <c r="J2926" s="10"/>
      <c r="L2926" s="10"/>
      <c r="N2926" s="10"/>
    </row>
    <row r="2927" spans="2:14" x14ac:dyDescent="0.25">
      <c r="B2927" s="17"/>
      <c r="D2927" s="10"/>
      <c r="F2927" s="10"/>
      <c r="H2927" s="10"/>
      <c r="J2927" s="10"/>
      <c r="L2927" s="10"/>
      <c r="N2927" s="10"/>
    </row>
    <row r="2928" spans="2:14" x14ac:dyDescent="0.25">
      <c r="B2928" s="17"/>
      <c r="D2928" s="10"/>
      <c r="F2928" s="10"/>
      <c r="H2928" s="10"/>
      <c r="J2928" s="10"/>
      <c r="L2928" s="10"/>
      <c r="N2928" s="10"/>
    </row>
    <row r="2929" spans="2:14" x14ac:dyDescent="0.25">
      <c r="B2929" s="17"/>
      <c r="D2929" s="10"/>
      <c r="F2929" s="10"/>
      <c r="H2929" s="10"/>
      <c r="J2929" s="10"/>
      <c r="L2929" s="10"/>
      <c r="N2929" s="10"/>
    </row>
    <row r="2930" spans="2:14" x14ac:dyDescent="0.25">
      <c r="B2930" s="17"/>
      <c r="D2930" s="10"/>
      <c r="F2930" s="10"/>
      <c r="H2930" s="10"/>
      <c r="J2930" s="10"/>
      <c r="L2930" s="10"/>
      <c r="N2930" s="10"/>
    </row>
    <row r="2931" spans="2:14" x14ac:dyDescent="0.25">
      <c r="B2931" s="17"/>
      <c r="D2931" s="10"/>
      <c r="F2931" s="10"/>
      <c r="H2931" s="10"/>
      <c r="J2931" s="10"/>
      <c r="L2931" s="10"/>
      <c r="N2931" s="10"/>
    </row>
    <row r="2932" spans="2:14" x14ac:dyDescent="0.25">
      <c r="B2932" s="17"/>
      <c r="D2932" s="10"/>
      <c r="F2932" s="10"/>
      <c r="H2932" s="10"/>
      <c r="J2932" s="10"/>
      <c r="L2932" s="10"/>
      <c r="N2932" s="10"/>
    </row>
    <row r="2933" spans="2:14" x14ac:dyDescent="0.25">
      <c r="B2933" s="17"/>
      <c r="D2933" s="10"/>
      <c r="F2933" s="10"/>
      <c r="H2933" s="10"/>
      <c r="J2933" s="10"/>
      <c r="L2933" s="10"/>
      <c r="N2933" s="10"/>
    </row>
    <row r="2934" spans="2:14" x14ac:dyDescent="0.25">
      <c r="B2934" s="17"/>
      <c r="D2934" s="10"/>
      <c r="F2934" s="10"/>
      <c r="H2934" s="10"/>
      <c r="J2934" s="10"/>
      <c r="L2934" s="10"/>
      <c r="N2934" s="10"/>
    </row>
    <row r="2935" spans="2:14" x14ac:dyDescent="0.25">
      <c r="B2935" s="17"/>
      <c r="D2935" s="10"/>
      <c r="F2935" s="10"/>
      <c r="H2935" s="10"/>
      <c r="J2935" s="10"/>
      <c r="L2935" s="10"/>
      <c r="N2935" s="10"/>
    </row>
    <row r="2936" spans="2:14" x14ac:dyDescent="0.25">
      <c r="B2936" s="17"/>
      <c r="D2936" s="10"/>
      <c r="F2936" s="10"/>
      <c r="H2936" s="10"/>
      <c r="J2936" s="10"/>
      <c r="L2936" s="10"/>
      <c r="N2936" s="10"/>
    </row>
    <row r="2937" spans="2:14" x14ac:dyDescent="0.25">
      <c r="B2937" s="17"/>
      <c r="D2937" s="10"/>
      <c r="F2937" s="10"/>
      <c r="H2937" s="10"/>
      <c r="J2937" s="10"/>
      <c r="L2937" s="10"/>
      <c r="N2937" s="10"/>
    </row>
    <row r="2938" spans="2:14" x14ac:dyDescent="0.25">
      <c r="B2938" s="17"/>
      <c r="D2938" s="10"/>
      <c r="F2938" s="10"/>
      <c r="H2938" s="10"/>
      <c r="J2938" s="10"/>
      <c r="L2938" s="10"/>
      <c r="N2938" s="10"/>
    </row>
    <row r="2939" spans="2:14" x14ac:dyDescent="0.25">
      <c r="B2939" s="17"/>
      <c r="D2939" s="10"/>
      <c r="F2939" s="10"/>
      <c r="H2939" s="10"/>
      <c r="J2939" s="10"/>
      <c r="L2939" s="10"/>
      <c r="N2939" s="10"/>
    </row>
    <row r="2940" spans="2:14" x14ac:dyDescent="0.25">
      <c r="B2940" s="17"/>
      <c r="D2940" s="10"/>
      <c r="F2940" s="10"/>
      <c r="H2940" s="10"/>
      <c r="J2940" s="10"/>
      <c r="L2940" s="10"/>
      <c r="N2940" s="10"/>
    </row>
    <row r="2941" spans="2:14" x14ac:dyDescent="0.25">
      <c r="B2941" s="17"/>
      <c r="D2941" s="10"/>
      <c r="F2941" s="10"/>
      <c r="H2941" s="10"/>
      <c r="J2941" s="10"/>
      <c r="L2941" s="10"/>
      <c r="N2941" s="10"/>
    </row>
    <row r="2942" spans="2:14" x14ac:dyDescent="0.25">
      <c r="B2942" s="17"/>
      <c r="D2942" s="10"/>
      <c r="F2942" s="10"/>
      <c r="H2942" s="10"/>
      <c r="J2942" s="10"/>
      <c r="L2942" s="10"/>
      <c r="N2942" s="10"/>
    </row>
    <row r="2943" spans="2:14" x14ac:dyDescent="0.25">
      <c r="B2943" s="17"/>
      <c r="D2943" s="10"/>
      <c r="F2943" s="10"/>
      <c r="H2943" s="10"/>
      <c r="J2943" s="10"/>
      <c r="L2943" s="10"/>
      <c r="N2943" s="10"/>
    </row>
    <row r="2944" spans="2:14" x14ac:dyDescent="0.25">
      <c r="B2944" s="17"/>
      <c r="D2944" s="10"/>
      <c r="F2944" s="10"/>
      <c r="H2944" s="10"/>
      <c r="J2944" s="10"/>
      <c r="L2944" s="10"/>
      <c r="N2944" s="10"/>
    </row>
    <row r="2945" spans="2:14" x14ac:dyDescent="0.25">
      <c r="B2945" s="17"/>
      <c r="D2945" s="10"/>
      <c r="F2945" s="10"/>
      <c r="H2945" s="10"/>
      <c r="J2945" s="10"/>
      <c r="L2945" s="10"/>
      <c r="N2945" s="10"/>
    </row>
    <row r="2946" spans="2:14" x14ac:dyDescent="0.25">
      <c r="B2946" s="17"/>
      <c r="D2946" s="10"/>
      <c r="F2946" s="10"/>
      <c r="H2946" s="10"/>
      <c r="J2946" s="10"/>
      <c r="L2946" s="10"/>
      <c r="N2946" s="10"/>
    </row>
    <row r="2947" spans="2:14" x14ac:dyDescent="0.25">
      <c r="B2947" s="17"/>
      <c r="D2947" s="10"/>
      <c r="F2947" s="10"/>
      <c r="H2947" s="10"/>
      <c r="J2947" s="10"/>
      <c r="L2947" s="10"/>
      <c r="N2947" s="10"/>
    </row>
    <row r="2948" spans="2:14" x14ac:dyDescent="0.25">
      <c r="B2948" s="17"/>
      <c r="D2948" s="10"/>
      <c r="F2948" s="10"/>
      <c r="H2948" s="10"/>
      <c r="J2948" s="10"/>
      <c r="L2948" s="10"/>
      <c r="N2948" s="10"/>
    </row>
    <row r="2949" spans="2:14" x14ac:dyDescent="0.25">
      <c r="B2949" s="17"/>
      <c r="D2949" s="10"/>
      <c r="F2949" s="10"/>
      <c r="H2949" s="10"/>
      <c r="J2949" s="10"/>
      <c r="L2949" s="10"/>
      <c r="N2949" s="10"/>
    </row>
    <row r="2950" spans="2:14" x14ac:dyDescent="0.25">
      <c r="B2950" s="17"/>
      <c r="D2950" s="10"/>
      <c r="F2950" s="10"/>
      <c r="H2950" s="10"/>
      <c r="J2950" s="10"/>
      <c r="L2950" s="10"/>
      <c r="N2950" s="10"/>
    </row>
    <row r="2951" spans="2:14" x14ac:dyDescent="0.25">
      <c r="B2951" s="17"/>
      <c r="D2951" s="10"/>
      <c r="F2951" s="10"/>
      <c r="H2951" s="10"/>
      <c r="J2951" s="10"/>
      <c r="L2951" s="10"/>
      <c r="N2951" s="10"/>
    </row>
    <row r="2952" spans="2:14" x14ac:dyDescent="0.25">
      <c r="B2952" s="17"/>
      <c r="D2952" s="10"/>
      <c r="F2952" s="10"/>
      <c r="H2952" s="10"/>
      <c r="J2952" s="10"/>
      <c r="L2952" s="10"/>
      <c r="N2952" s="10"/>
    </row>
    <row r="2953" spans="2:14" x14ac:dyDescent="0.25">
      <c r="B2953" s="17"/>
      <c r="D2953" s="10"/>
      <c r="F2953" s="10"/>
      <c r="H2953" s="10"/>
      <c r="J2953" s="10"/>
      <c r="L2953" s="10"/>
      <c r="N2953" s="10"/>
    </row>
    <row r="2954" spans="2:14" x14ac:dyDescent="0.25">
      <c r="B2954" s="17"/>
      <c r="D2954" s="10"/>
      <c r="F2954" s="10"/>
      <c r="H2954" s="10"/>
      <c r="J2954" s="10"/>
      <c r="L2954" s="10"/>
      <c r="N2954" s="10"/>
    </row>
    <row r="2955" spans="2:14" x14ac:dyDescent="0.25">
      <c r="B2955" s="17"/>
      <c r="D2955" s="10"/>
      <c r="F2955" s="10"/>
      <c r="H2955" s="10"/>
      <c r="J2955" s="10"/>
      <c r="L2955" s="10"/>
      <c r="N2955" s="10"/>
    </row>
    <row r="2956" spans="2:14" x14ac:dyDescent="0.25">
      <c r="B2956" s="17"/>
      <c r="D2956" s="10"/>
      <c r="F2956" s="10"/>
      <c r="H2956" s="10"/>
      <c r="J2956" s="10"/>
      <c r="L2956" s="10"/>
      <c r="N2956" s="10"/>
    </row>
    <row r="2957" spans="2:14" x14ac:dyDescent="0.25">
      <c r="B2957" s="17"/>
      <c r="D2957" s="10"/>
      <c r="F2957" s="10"/>
      <c r="H2957" s="10"/>
      <c r="J2957" s="10"/>
      <c r="L2957" s="10"/>
      <c r="N2957" s="10"/>
    </row>
    <row r="2958" spans="2:14" x14ac:dyDescent="0.25">
      <c r="B2958" s="17"/>
      <c r="D2958" s="10"/>
      <c r="F2958" s="10"/>
      <c r="H2958" s="10"/>
      <c r="J2958" s="10"/>
      <c r="L2958" s="10"/>
      <c r="N2958" s="10"/>
    </row>
    <row r="2959" spans="2:14" x14ac:dyDescent="0.25">
      <c r="B2959" s="17"/>
      <c r="D2959" s="10"/>
      <c r="F2959" s="10"/>
      <c r="H2959" s="10"/>
      <c r="J2959" s="10"/>
      <c r="L2959" s="10"/>
      <c r="N2959" s="10"/>
    </row>
    <row r="2960" spans="2:14" x14ac:dyDescent="0.25">
      <c r="B2960" s="17"/>
      <c r="D2960" s="10"/>
      <c r="F2960" s="10"/>
      <c r="H2960" s="10"/>
      <c r="J2960" s="10"/>
      <c r="L2960" s="10"/>
      <c r="N2960" s="10"/>
    </row>
    <row r="2961" spans="2:14" x14ac:dyDescent="0.25">
      <c r="B2961" s="17"/>
      <c r="D2961" s="10"/>
      <c r="F2961" s="10"/>
      <c r="H2961" s="10"/>
      <c r="J2961" s="10"/>
      <c r="L2961" s="10"/>
      <c r="N2961" s="10"/>
    </row>
    <row r="2962" spans="2:14" x14ac:dyDescent="0.25">
      <c r="B2962" s="17"/>
      <c r="D2962" s="10"/>
      <c r="F2962" s="10"/>
      <c r="H2962" s="10"/>
      <c r="J2962" s="10"/>
      <c r="L2962" s="10"/>
      <c r="N2962" s="10"/>
    </row>
    <row r="2963" spans="2:14" x14ac:dyDescent="0.25">
      <c r="B2963" s="17"/>
      <c r="D2963" s="10"/>
      <c r="F2963" s="10"/>
      <c r="H2963" s="10"/>
      <c r="J2963" s="10"/>
      <c r="L2963" s="10"/>
      <c r="N2963" s="10"/>
    </row>
    <row r="2964" spans="2:14" x14ac:dyDescent="0.25">
      <c r="B2964" s="17"/>
      <c r="D2964" s="10"/>
      <c r="F2964" s="10"/>
      <c r="H2964" s="10"/>
      <c r="J2964" s="10"/>
      <c r="L2964" s="10"/>
      <c r="N2964" s="10"/>
    </row>
    <row r="2965" spans="2:14" x14ac:dyDescent="0.25">
      <c r="B2965" s="17"/>
      <c r="D2965" s="10"/>
      <c r="F2965" s="10"/>
      <c r="H2965" s="10"/>
      <c r="J2965" s="10"/>
      <c r="L2965" s="10"/>
      <c r="N2965" s="10"/>
    </row>
    <row r="2966" spans="2:14" x14ac:dyDescent="0.25">
      <c r="B2966" s="17"/>
      <c r="D2966" s="10"/>
      <c r="F2966" s="10"/>
      <c r="H2966" s="10"/>
      <c r="J2966" s="10"/>
      <c r="L2966" s="10"/>
      <c r="N2966" s="10"/>
    </row>
    <row r="2967" spans="2:14" x14ac:dyDescent="0.25">
      <c r="B2967" s="17"/>
      <c r="D2967" s="10"/>
      <c r="F2967" s="10"/>
      <c r="H2967" s="10"/>
      <c r="J2967" s="10"/>
      <c r="L2967" s="10"/>
      <c r="N2967" s="10"/>
    </row>
    <row r="2968" spans="2:14" x14ac:dyDescent="0.25">
      <c r="B2968" s="17"/>
      <c r="D2968" s="10"/>
      <c r="F2968" s="10"/>
      <c r="H2968" s="10"/>
      <c r="J2968" s="10"/>
      <c r="L2968" s="10"/>
      <c r="N2968" s="10"/>
    </row>
    <row r="2969" spans="2:14" x14ac:dyDescent="0.25">
      <c r="B2969" s="17"/>
      <c r="D2969" s="10"/>
      <c r="F2969" s="10"/>
      <c r="H2969" s="10"/>
      <c r="J2969" s="10"/>
      <c r="L2969" s="10"/>
      <c r="N2969" s="10"/>
    </row>
    <row r="2970" spans="2:14" x14ac:dyDescent="0.25">
      <c r="B2970" s="17"/>
      <c r="D2970" s="10"/>
      <c r="F2970" s="10"/>
      <c r="H2970" s="10"/>
      <c r="J2970" s="10"/>
      <c r="L2970" s="10"/>
      <c r="N2970" s="10"/>
    </row>
    <row r="2971" spans="2:14" x14ac:dyDescent="0.25">
      <c r="B2971" s="17"/>
      <c r="D2971" s="10"/>
      <c r="F2971" s="10"/>
      <c r="H2971" s="10"/>
      <c r="J2971" s="10"/>
      <c r="L2971" s="10"/>
      <c r="N2971" s="10"/>
    </row>
    <row r="2972" spans="2:14" x14ac:dyDescent="0.25">
      <c r="B2972" s="17"/>
      <c r="D2972" s="10"/>
      <c r="F2972" s="10"/>
      <c r="H2972" s="10"/>
      <c r="J2972" s="10"/>
      <c r="L2972" s="10"/>
      <c r="N2972" s="10"/>
    </row>
    <row r="2973" spans="2:14" x14ac:dyDescent="0.25">
      <c r="B2973" s="17"/>
      <c r="D2973" s="10"/>
      <c r="F2973" s="10"/>
      <c r="H2973" s="10"/>
      <c r="J2973" s="10"/>
      <c r="L2973" s="10"/>
      <c r="N2973" s="10"/>
    </row>
    <row r="2974" spans="2:14" x14ac:dyDescent="0.25">
      <c r="B2974" s="17"/>
      <c r="D2974" s="10"/>
      <c r="F2974" s="10"/>
      <c r="H2974" s="10"/>
      <c r="J2974" s="10"/>
      <c r="L2974" s="10"/>
      <c r="N2974" s="10"/>
    </row>
    <row r="2975" spans="2:14" x14ac:dyDescent="0.25">
      <c r="B2975" s="17"/>
      <c r="D2975" s="10"/>
      <c r="F2975" s="10"/>
      <c r="H2975" s="10"/>
      <c r="J2975" s="10"/>
      <c r="L2975" s="10"/>
      <c r="N2975" s="10"/>
    </row>
    <row r="2976" spans="2:14" x14ac:dyDescent="0.25">
      <c r="B2976" s="17"/>
      <c r="D2976" s="10"/>
      <c r="F2976" s="10"/>
      <c r="H2976" s="10"/>
      <c r="J2976" s="10"/>
      <c r="L2976" s="10"/>
      <c r="N2976" s="10"/>
    </row>
    <row r="2977" spans="2:14" x14ac:dyDescent="0.25">
      <c r="B2977" s="17"/>
      <c r="D2977" s="10"/>
      <c r="F2977" s="10"/>
      <c r="H2977" s="10"/>
      <c r="J2977" s="10"/>
      <c r="L2977" s="10"/>
      <c r="N2977" s="10"/>
    </row>
    <row r="2978" spans="2:14" x14ac:dyDescent="0.25">
      <c r="B2978" s="17"/>
      <c r="D2978" s="10"/>
      <c r="F2978" s="10"/>
      <c r="H2978" s="10"/>
      <c r="J2978" s="10"/>
      <c r="L2978" s="10"/>
      <c r="N2978" s="10"/>
    </row>
    <row r="2979" spans="2:14" x14ac:dyDescent="0.25">
      <c r="B2979" s="17"/>
      <c r="D2979" s="10"/>
      <c r="F2979" s="10"/>
      <c r="H2979" s="10"/>
      <c r="J2979" s="10"/>
      <c r="L2979" s="10"/>
      <c r="N2979" s="10"/>
    </row>
    <row r="2980" spans="2:14" x14ac:dyDescent="0.25">
      <c r="B2980" s="17"/>
      <c r="D2980" s="10"/>
      <c r="F2980" s="10"/>
      <c r="H2980" s="10"/>
      <c r="J2980" s="10"/>
      <c r="L2980" s="10"/>
      <c r="N2980" s="10"/>
    </row>
    <row r="2981" spans="2:14" x14ac:dyDescent="0.25">
      <c r="B2981" s="17"/>
      <c r="D2981" s="10"/>
      <c r="F2981" s="10"/>
      <c r="H2981" s="10"/>
      <c r="J2981" s="10"/>
      <c r="L2981" s="10"/>
      <c r="N2981" s="10"/>
    </row>
    <row r="2982" spans="2:14" x14ac:dyDescent="0.25">
      <c r="B2982" s="17"/>
      <c r="D2982" s="10"/>
      <c r="F2982" s="10"/>
      <c r="H2982" s="10"/>
      <c r="J2982" s="10"/>
      <c r="L2982" s="10"/>
      <c r="N2982" s="10"/>
    </row>
    <row r="2983" spans="2:14" x14ac:dyDescent="0.25">
      <c r="B2983" s="17"/>
      <c r="D2983" s="10"/>
      <c r="F2983" s="10"/>
      <c r="H2983" s="10"/>
      <c r="J2983" s="10"/>
      <c r="L2983" s="10"/>
      <c r="N2983" s="10"/>
    </row>
    <row r="2984" spans="2:14" x14ac:dyDescent="0.25">
      <c r="B2984" s="17"/>
      <c r="D2984" s="10"/>
      <c r="F2984" s="10"/>
      <c r="H2984" s="10"/>
      <c r="J2984" s="10"/>
      <c r="L2984" s="10"/>
      <c r="N2984" s="10"/>
    </row>
    <row r="2985" spans="2:14" x14ac:dyDescent="0.25">
      <c r="B2985" s="17"/>
      <c r="D2985" s="10"/>
      <c r="F2985" s="10"/>
      <c r="H2985" s="10"/>
      <c r="J2985" s="10"/>
      <c r="L2985" s="10"/>
      <c r="N2985" s="10"/>
    </row>
    <row r="2986" spans="2:14" x14ac:dyDescent="0.25">
      <c r="B2986" s="17"/>
      <c r="D2986" s="10"/>
      <c r="F2986" s="10"/>
      <c r="H2986" s="10"/>
      <c r="J2986" s="10"/>
      <c r="L2986" s="10"/>
      <c r="N2986" s="10"/>
    </row>
    <row r="2987" spans="2:14" x14ac:dyDescent="0.25">
      <c r="B2987" s="17"/>
      <c r="D2987" s="10"/>
      <c r="F2987" s="10"/>
      <c r="H2987" s="10"/>
      <c r="J2987" s="10"/>
      <c r="L2987" s="10"/>
      <c r="N2987" s="10"/>
    </row>
    <row r="2988" spans="2:14" x14ac:dyDescent="0.25">
      <c r="B2988" s="17"/>
      <c r="D2988" s="10"/>
      <c r="F2988" s="10"/>
      <c r="H2988" s="10"/>
      <c r="J2988" s="10"/>
      <c r="L2988" s="10"/>
      <c r="N2988" s="10"/>
    </row>
    <row r="2989" spans="2:14" x14ac:dyDescent="0.25">
      <c r="B2989" s="17"/>
      <c r="D2989" s="10"/>
      <c r="F2989" s="10"/>
      <c r="H2989" s="10"/>
      <c r="J2989" s="10"/>
      <c r="L2989" s="10"/>
      <c r="N2989" s="10"/>
    </row>
    <row r="2990" spans="2:14" x14ac:dyDescent="0.25">
      <c r="B2990" s="17"/>
      <c r="D2990" s="10"/>
      <c r="F2990" s="10"/>
      <c r="H2990" s="10"/>
      <c r="J2990" s="10"/>
      <c r="L2990" s="10"/>
      <c r="N2990" s="10"/>
    </row>
    <row r="2991" spans="2:14" x14ac:dyDescent="0.25">
      <c r="B2991" s="17"/>
      <c r="D2991" s="10"/>
      <c r="F2991" s="10"/>
      <c r="H2991" s="10"/>
      <c r="J2991" s="10"/>
      <c r="L2991" s="10"/>
      <c r="N2991" s="10"/>
    </row>
    <row r="2992" spans="2:14" x14ac:dyDescent="0.25">
      <c r="B2992" s="17"/>
      <c r="D2992" s="10"/>
      <c r="F2992" s="10"/>
      <c r="H2992" s="10"/>
      <c r="J2992" s="10"/>
      <c r="L2992" s="10"/>
      <c r="N2992" s="10"/>
    </row>
    <row r="2993" spans="2:14" x14ac:dyDescent="0.25">
      <c r="B2993" s="17"/>
      <c r="D2993" s="10"/>
      <c r="F2993" s="10"/>
      <c r="H2993" s="10"/>
      <c r="J2993" s="10"/>
      <c r="L2993" s="10"/>
      <c r="N2993" s="10"/>
    </row>
    <row r="2994" spans="2:14" x14ac:dyDescent="0.25">
      <c r="B2994" s="17"/>
      <c r="D2994" s="10"/>
      <c r="F2994" s="10"/>
      <c r="H2994" s="10"/>
      <c r="J2994" s="10"/>
      <c r="L2994" s="10"/>
      <c r="N2994" s="10"/>
    </row>
    <row r="2995" spans="2:14" x14ac:dyDescent="0.25">
      <c r="B2995" s="17"/>
      <c r="D2995" s="10"/>
      <c r="F2995" s="10"/>
      <c r="H2995" s="10"/>
      <c r="J2995" s="10"/>
      <c r="L2995" s="10"/>
      <c r="N2995" s="10"/>
    </row>
    <row r="2996" spans="2:14" x14ac:dyDescent="0.25">
      <c r="B2996" s="17"/>
      <c r="D2996" s="10"/>
      <c r="F2996" s="10"/>
      <c r="H2996" s="10"/>
      <c r="J2996" s="10"/>
      <c r="L2996" s="10"/>
      <c r="N2996" s="10"/>
    </row>
    <row r="2997" spans="2:14" x14ac:dyDescent="0.25">
      <c r="B2997" s="17"/>
      <c r="D2997" s="10"/>
      <c r="F2997" s="10"/>
      <c r="H2997" s="10"/>
      <c r="J2997" s="10"/>
      <c r="L2997" s="10"/>
      <c r="N2997" s="10"/>
    </row>
    <row r="2998" spans="2:14" x14ac:dyDescent="0.25">
      <c r="B2998" s="17"/>
      <c r="D2998" s="10"/>
      <c r="F2998" s="10"/>
      <c r="H2998" s="10"/>
      <c r="J2998" s="10"/>
      <c r="L2998" s="10"/>
      <c r="N2998" s="10"/>
    </row>
    <row r="2999" spans="2:14" x14ac:dyDescent="0.25">
      <c r="B2999" s="17"/>
      <c r="D2999" s="10"/>
      <c r="F2999" s="10"/>
      <c r="H2999" s="10"/>
      <c r="J2999" s="10"/>
      <c r="L2999" s="10"/>
      <c r="N2999" s="10"/>
    </row>
    <row r="3000" spans="2:14" x14ac:dyDescent="0.25">
      <c r="B3000" s="17"/>
      <c r="D3000" s="10"/>
      <c r="F3000" s="10"/>
      <c r="H3000" s="10"/>
      <c r="J3000" s="10"/>
      <c r="L3000" s="10"/>
      <c r="N3000" s="10"/>
    </row>
    <row r="3001" spans="2:14" x14ac:dyDescent="0.25">
      <c r="B3001" s="17"/>
      <c r="D3001" s="10"/>
      <c r="F3001" s="10"/>
      <c r="H3001" s="10"/>
      <c r="J3001" s="10"/>
      <c r="L3001" s="10"/>
      <c r="N3001" s="10"/>
    </row>
    <row r="3002" spans="2:14" x14ac:dyDescent="0.25">
      <c r="B3002" s="17"/>
      <c r="D3002" s="10"/>
      <c r="F3002" s="10"/>
      <c r="H3002" s="10"/>
      <c r="J3002" s="10"/>
      <c r="L3002" s="10"/>
      <c r="N3002" s="10"/>
    </row>
    <row r="3003" spans="2:14" x14ac:dyDescent="0.25">
      <c r="B3003" s="17"/>
      <c r="D3003" s="10"/>
      <c r="F3003" s="10"/>
      <c r="H3003" s="10"/>
      <c r="J3003" s="10"/>
      <c r="L3003" s="10"/>
      <c r="N3003" s="10"/>
    </row>
    <row r="3004" spans="2:14" x14ac:dyDescent="0.25">
      <c r="B3004" s="17"/>
      <c r="D3004" s="10"/>
      <c r="F3004" s="10"/>
      <c r="H3004" s="10"/>
      <c r="J3004" s="10"/>
      <c r="L3004" s="10"/>
      <c r="N3004" s="10"/>
    </row>
    <row r="3005" spans="2:14" x14ac:dyDescent="0.25">
      <c r="B3005" s="17"/>
      <c r="D3005" s="10"/>
      <c r="F3005" s="10"/>
      <c r="H3005" s="10"/>
      <c r="J3005" s="10"/>
      <c r="L3005" s="10"/>
      <c r="N3005" s="10"/>
    </row>
    <row r="3006" spans="2:14" x14ac:dyDescent="0.25">
      <c r="B3006" s="17"/>
      <c r="D3006" s="10"/>
      <c r="F3006" s="10"/>
      <c r="H3006" s="10"/>
      <c r="J3006" s="10"/>
      <c r="L3006" s="10"/>
      <c r="N3006" s="10"/>
    </row>
    <row r="3007" spans="2:14" x14ac:dyDescent="0.25">
      <c r="B3007" s="17"/>
      <c r="D3007" s="10"/>
      <c r="F3007" s="10"/>
      <c r="H3007" s="10"/>
      <c r="J3007" s="10"/>
      <c r="L3007" s="10"/>
      <c r="N3007" s="10"/>
    </row>
    <row r="3008" spans="2:14" x14ac:dyDescent="0.25">
      <c r="B3008" s="17"/>
      <c r="D3008" s="10"/>
      <c r="F3008" s="10"/>
      <c r="H3008" s="10"/>
      <c r="J3008" s="10"/>
      <c r="L3008" s="10"/>
      <c r="N3008" s="10"/>
    </row>
    <row r="3009" spans="2:14" x14ac:dyDescent="0.25">
      <c r="B3009" s="17"/>
      <c r="D3009" s="10"/>
      <c r="F3009" s="10"/>
      <c r="H3009" s="10"/>
      <c r="J3009" s="10"/>
      <c r="L3009" s="10"/>
      <c r="N3009" s="10"/>
    </row>
    <row r="3010" spans="2:14" x14ac:dyDescent="0.25">
      <c r="B3010" s="17"/>
      <c r="D3010" s="10"/>
      <c r="F3010" s="10"/>
      <c r="H3010" s="10"/>
      <c r="J3010" s="10"/>
      <c r="L3010" s="10"/>
      <c r="N3010" s="10"/>
    </row>
    <row r="3011" spans="2:14" x14ac:dyDescent="0.25">
      <c r="B3011" s="17"/>
      <c r="D3011" s="10"/>
      <c r="F3011" s="10"/>
      <c r="H3011" s="10"/>
      <c r="J3011" s="10"/>
      <c r="L3011" s="10"/>
      <c r="N3011" s="10"/>
    </row>
    <row r="3012" spans="2:14" x14ac:dyDescent="0.25">
      <c r="B3012" s="17"/>
      <c r="D3012" s="10"/>
      <c r="F3012" s="10"/>
      <c r="H3012" s="10"/>
      <c r="J3012" s="10"/>
      <c r="L3012" s="10"/>
      <c r="N3012" s="10"/>
    </row>
    <row r="3013" spans="2:14" x14ac:dyDescent="0.25">
      <c r="B3013" s="17"/>
      <c r="D3013" s="10"/>
      <c r="F3013" s="10"/>
      <c r="H3013" s="10"/>
      <c r="J3013" s="10"/>
      <c r="L3013" s="10"/>
      <c r="N3013" s="10"/>
    </row>
    <row r="3014" spans="2:14" x14ac:dyDescent="0.25">
      <c r="B3014" s="17"/>
      <c r="D3014" s="10"/>
      <c r="F3014" s="10"/>
      <c r="H3014" s="10"/>
      <c r="J3014" s="10"/>
      <c r="L3014" s="10"/>
      <c r="N3014" s="10"/>
    </row>
    <row r="3015" spans="2:14" x14ac:dyDescent="0.25">
      <c r="B3015" s="17"/>
      <c r="D3015" s="10"/>
      <c r="F3015" s="10"/>
      <c r="H3015" s="10"/>
      <c r="J3015" s="10"/>
      <c r="L3015" s="10"/>
      <c r="N3015" s="10"/>
    </row>
    <row r="3016" spans="2:14" x14ac:dyDescent="0.25">
      <c r="B3016" s="17"/>
      <c r="D3016" s="10"/>
      <c r="F3016" s="10"/>
      <c r="H3016" s="10"/>
      <c r="J3016" s="10"/>
      <c r="L3016" s="10"/>
      <c r="N3016" s="10"/>
    </row>
    <row r="3017" spans="2:14" x14ac:dyDescent="0.25">
      <c r="B3017" s="17"/>
      <c r="D3017" s="10"/>
      <c r="F3017" s="10"/>
      <c r="H3017" s="10"/>
      <c r="J3017" s="10"/>
      <c r="L3017" s="10"/>
      <c r="N3017" s="10"/>
    </row>
    <row r="3018" spans="2:14" x14ac:dyDescent="0.25">
      <c r="B3018" s="17"/>
      <c r="D3018" s="10"/>
      <c r="F3018" s="10"/>
      <c r="H3018" s="10"/>
      <c r="J3018" s="10"/>
      <c r="L3018" s="10"/>
      <c r="N3018" s="10"/>
    </row>
    <row r="3019" spans="2:14" x14ac:dyDescent="0.25">
      <c r="B3019" s="17"/>
      <c r="D3019" s="10"/>
      <c r="F3019" s="10"/>
      <c r="H3019" s="10"/>
      <c r="J3019" s="10"/>
      <c r="L3019" s="10"/>
      <c r="N3019" s="10"/>
    </row>
    <row r="3020" spans="2:14" x14ac:dyDescent="0.25">
      <c r="B3020" s="17"/>
      <c r="D3020" s="10"/>
      <c r="F3020" s="10"/>
      <c r="H3020" s="10"/>
      <c r="J3020" s="10"/>
      <c r="L3020" s="10"/>
      <c r="N3020" s="10"/>
    </row>
    <row r="3021" spans="2:14" x14ac:dyDescent="0.25">
      <c r="B3021" s="17"/>
      <c r="D3021" s="10"/>
      <c r="F3021" s="10"/>
      <c r="H3021" s="10"/>
      <c r="J3021" s="10"/>
      <c r="L3021" s="10"/>
      <c r="N3021" s="10"/>
    </row>
    <row r="3022" spans="2:14" x14ac:dyDescent="0.25">
      <c r="B3022" s="17"/>
      <c r="D3022" s="10"/>
      <c r="F3022" s="10"/>
      <c r="H3022" s="10"/>
      <c r="J3022" s="10"/>
      <c r="L3022" s="10"/>
      <c r="N3022" s="10"/>
    </row>
    <row r="3023" spans="2:14" x14ac:dyDescent="0.25">
      <c r="B3023" s="17"/>
      <c r="D3023" s="10"/>
      <c r="F3023" s="10"/>
      <c r="H3023" s="10"/>
      <c r="J3023" s="10"/>
      <c r="L3023" s="10"/>
      <c r="N3023" s="10"/>
    </row>
    <row r="3024" spans="2:14" x14ac:dyDescent="0.25">
      <c r="B3024" s="17"/>
      <c r="D3024" s="10"/>
      <c r="F3024" s="10"/>
      <c r="H3024" s="10"/>
      <c r="J3024" s="10"/>
      <c r="L3024" s="10"/>
      <c r="N3024" s="10"/>
    </row>
    <row r="3025" spans="2:14" x14ac:dyDescent="0.25">
      <c r="B3025" s="17"/>
      <c r="D3025" s="10"/>
      <c r="F3025" s="10"/>
      <c r="H3025" s="10"/>
      <c r="J3025" s="10"/>
      <c r="L3025" s="10"/>
      <c r="N3025" s="10"/>
    </row>
    <row r="3026" spans="2:14" x14ac:dyDescent="0.25">
      <c r="B3026" s="17"/>
      <c r="D3026" s="10"/>
      <c r="F3026" s="10"/>
      <c r="H3026" s="10"/>
      <c r="J3026" s="10"/>
      <c r="L3026" s="10"/>
      <c r="N3026" s="10"/>
    </row>
    <row r="3027" spans="2:14" x14ac:dyDescent="0.25">
      <c r="B3027" s="17"/>
      <c r="D3027" s="10"/>
      <c r="F3027" s="10"/>
      <c r="H3027" s="10"/>
      <c r="J3027" s="10"/>
      <c r="L3027" s="10"/>
      <c r="N3027" s="10"/>
    </row>
    <row r="3028" spans="2:14" x14ac:dyDescent="0.25">
      <c r="B3028" s="17"/>
      <c r="D3028" s="10"/>
      <c r="F3028" s="10"/>
      <c r="H3028" s="10"/>
      <c r="J3028" s="10"/>
      <c r="L3028" s="10"/>
      <c r="N3028" s="10"/>
    </row>
    <row r="3029" spans="2:14" x14ac:dyDescent="0.25">
      <c r="B3029" s="17"/>
      <c r="D3029" s="10"/>
      <c r="F3029" s="10"/>
      <c r="H3029" s="10"/>
      <c r="J3029" s="10"/>
      <c r="L3029" s="10"/>
      <c r="N3029" s="10"/>
    </row>
    <row r="3030" spans="2:14" x14ac:dyDescent="0.25">
      <c r="B3030" s="17"/>
      <c r="D3030" s="10"/>
      <c r="F3030" s="10"/>
      <c r="H3030" s="10"/>
      <c r="J3030" s="10"/>
      <c r="L3030" s="10"/>
      <c r="N3030" s="10"/>
    </row>
    <row r="3031" spans="2:14" x14ac:dyDescent="0.25">
      <c r="B3031" s="17"/>
      <c r="D3031" s="10"/>
      <c r="F3031" s="10"/>
      <c r="H3031" s="10"/>
      <c r="J3031" s="10"/>
      <c r="L3031" s="10"/>
      <c r="N3031" s="10"/>
    </row>
    <row r="3032" spans="2:14" x14ac:dyDescent="0.25">
      <c r="B3032" s="17"/>
      <c r="D3032" s="10"/>
      <c r="F3032" s="10"/>
      <c r="H3032" s="10"/>
      <c r="J3032" s="10"/>
      <c r="L3032" s="10"/>
      <c r="N3032" s="10"/>
    </row>
    <row r="3033" spans="2:14" x14ac:dyDescent="0.25">
      <c r="B3033" s="17"/>
      <c r="D3033" s="10"/>
      <c r="F3033" s="10"/>
      <c r="H3033" s="10"/>
      <c r="J3033" s="10"/>
      <c r="L3033" s="10"/>
      <c r="N3033" s="10"/>
    </row>
    <row r="3034" spans="2:14" x14ac:dyDescent="0.25">
      <c r="B3034" s="17"/>
      <c r="D3034" s="10"/>
      <c r="F3034" s="10"/>
      <c r="H3034" s="10"/>
      <c r="J3034" s="10"/>
      <c r="L3034" s="10"/>
      <c r="N3034" s="10"/>
    </row>
    <row r="3035" spans="2:14" x14ac:dyDescent="0.25">
      <c r="B3035" s="17"/>
      <c r="D3035" s="10"/>
      <c r="F3035" s="10"/>
      <c r="H3035" s="10"/>
      <c r="J3035" s="10"/>
      <c r="L3035" s="10"/>
      <c r="N3035" s="10"/>
    </row>
    <row r="3036" spans="2:14" x14ac:dyDescent="0.25">
      <c r="B3036" s="17"/>
      <c r="D3036" s="10"/>
      <c r="F3036" s="10"/>
      <c r="H3036" s="10"/>
      <c r="J3036" s="10"/>
      <c r="L3036" s="10"/>
      <c r="N3036" s="10"/>
    </row>
    <row r="3037" spans="2:14" x14ac:dyDescent="0.25">
      <c r="B3037" s="17"/>
      <c r="D3037" s="10"/>
      <c r="F3037" s="10"/>
      <c r="H3037" s="10"/>
      <c r="J3037" s="10"/>
      <c r="L3037" s="10"/>
      <c r="N3037" s="10"/>
    </row>
    <row r="3038" spans="2:14" x14ac:dyDescent="0.25">
      <c r="B3038" s="17"/>
      <c r="D3038" s="10"/>
      <c r="F3038" s="10"/>
      <c r="H3038" s="10"/>
      <c r="J3038" s="10"/>
      <c r="L3038" s="10"/>
      <c r="N3038" s="10"/>
    </row>
    <row r="3039" spans="2:14" x14ac:dyDescent="0.25">
      <c r="B3039" s="17"/>
      <c r="D3039" s="10"/>
      <c r="F3039" s="10"/>
      <c r="H3039" s="10"/>
      <c r="J3039" s="10"/>
      <c r="L3039" s="10"/>
      <c r="N3039" s="10"/>
    </row>
    <row r="3040" spans="2:14" x14ac:dyDescent="0.25">
      <c r="B3040" s="17"/>
      <c r="D3040" s="10"/>
      <c r="F3040" s="10"/>
      <c r="H3040" s="10"/>
      <c r="J3040" s="10"/>
      <c r="L3040" s="10"/>
      <c r="N3040" s="10"/>
    </row>
    <row r="3041" spans="2:14" x14ac:dyDescent="0.25">
      <c r="B3041" s="17"/>
      <c r="D3041" s="10"/>
      <c r="F3041" s="10"/>
      <c r="H3041" s="10"/>
      <c r="J3041" s="10"/>
      <c r="L3041" s="10"/>
      <c r="N3041" s="10"/>
    </row>
    <row r="3042" spans="2:14" x14ac:dyDescent="0.25">
      <c r="B3042" s="17"/>
      <c r="D3042" s="10"/>
      <c r="F3042" s="10"/>
      <c r="H3042" s="10"/>
      <c r="J3042" s="10"/>
      <c r="L3042" s="10"/>
      <c r="N3042" s="10"/>
    </row>
    <row r="3043" spans="2:14" x14ac:dyDescent="0.25">
      <c r="B3043" s="17"/>
      <c r="D3043" s="10"/>
      <c r="F3043" s="10"/>
      <c r="H3043" s="10"/>
      <c r="J3043" s="10"/>
      <c r="L3043" s="10"/>
      <c r="N3043" s="10"/>
    </row>
    <row r="3044" spans="2:14" x14ac:dyDescent="0.25">
      <c r="B3044" s="17"/>
      <c r="D3044" s="10"/>
      <c r="F3044" s="10"/>
      <c r="H3044" s="10"/>
      <c r="J3044" s="10"/>
      <c r="L3044" s="10"/>
      <c r="N3044" s="10"/>
    </row>
    <row r="3045" spans="2:14" x14ac:dyDescent="0.25">
      <c r="B3045" s="17"/>
      <c r="D3045" s="10"/>
      <c r="F3045" s="10"/>
      <c r="H3045" s="10"/>
      <c r="J3045" s="10"/>
      <c r="L3045" s="10"/>
      <c r="N3045" s="10"/>
    </row>
    <row r="3046" spans="2:14" x14ac:dyDescent="0.25">
      <c r="B3046" s="17"/>
      <c r="D3046" s="10"/>
      <c r="F3046" s="10"/>
      <c r="H3046" s="10"/>
      <c r="J3046" s="10"/>
      <c r="L3046" s="10"/>
      <c r="N3046" s="10"/>
    </row>
    <row r="3047" spans="2:14" x14ac:dyDescent="0.25">
      <c r="B3047" s="17"/>
      <c r="D3047" s="10"/>
      <c r="F3047" s="10"/>
      <c r="H3047" s="10"/>
      <c r="J3047" s="10"/>
      <c r="L3047" s="10"/>
      <c r="N3047" s="10"/>
    </row>
    <row r="3048" spans="2:14" x14ac:dyDescent="0.25">
      <c r="B3048" s="17"/>
      <c r="D3048" s="10"/>
      <c r="F3048" s="10"/>
      <c r="H3048" s="10"/>
      <c r="J3048" s="10"/>
      <c r="L3048" s="10"/>
      <c r="N3048" s="10"/>
    </row>
    <row r="3049" spans="2:14" x14ac:dyDescent="0.25">
      <c r="B3049" s="17"/>
      <c r="D3049" s="10"/>
      <c r="F3049" s="10"/>
      <c r="H3049" s="10"/>
      <c r="J3049" s="10"/>
      <c r="L3049" s="10"/>
      <c r="N3049" s="10"/>
    </row>
    <row r="3050" spans="2:14" x14ac:dyDescent="0.25">
      <c r="B3050" s="17"/>
      <c r="D3050" s="10"/>
      <c r="F3050" s="10"/>
      <c r="H3050" s="10"/>
      <c r="J3050" s="10"/>
      <c r="L3050" s="10"/>
      <c r="N3050" s="10"/>
    </row>
    <row r="3051" spans="2:14" x14ac:dyDescent="0.25">
      <c r="B3051" s="17"/>
      <c r="D3051" s="10"/>
      <c r="F3051" s="10"/>
      <c r="H3051" s="10"/>
      <c r="J3051" s="10"/>
      <c r="L3051" s="10"/>
      <c r="N3051" s="10"/>
    </row>
    <row r="3052" spans="2:14" x14ac:dyDescent="0.25">
      <c r="B3052" s="17"/>
      <c r="D3052" s="10"/>
      <c r="F3052" s="10"/>
      <c r="H3052" s="10"/>
      <c r="J3052" s="10"/>
      <c r="L3052" s="10"/>
      <c r="N3052" s="10"/>
    </row>
    <row r="3053" spans="2:14" x14ac:dyDescent="0.25">
      <c r="B3053" s="17"/>
      <c r="D3053" s="10"/>
      <c r="F3053" s="10"/>
      <c r="H3053" s="10"/>
      <c r="J3053" s="10"/>
      <c r="L3053" s="10"/>
      <c r="N3053" s="10"/>
    </row>
    <row r="3054" spans="2:14" x14ac:dyDescent="0.25">
      <c r="B3054" s="17"/>
      <c r="D3054" s="10"/>
      <c r="F3054" s="10"/>
      <c r="H3054" s="10"/>
      <c r="J3054" s="10"/>
      <c r="L3054" s="10"/>
      <c r="N3054" s="10"/>
    </row>
    <row r="3055" spans="2:14" x14ac:dyDescent="0.25">
      <c r="B3055" s="17"/>
      <c r="D3055" s="10"/>
      <c r="F3055" s="10"/>
      <c r="H3055" s="10"/>
      <c r="J3055" s="10"/>
      <c r="L3055" s="10"/>
      <c r="N3055" s="10"/>
    </row>
    <row r="3056" spans="2:14" x14ac:dyDescent="0.25">
      <c r="B3056" s="17"/>
      <c r="D3056" s="10"/>
      <c r="F3056" s="10"/>
      <c r="H3056" s="10"/>
      <c r="J3056" s="10"/>
      <c r="L3056" s="10"/>
      <c r="N3056" s="10"/>
    </row>
    <row r="3057" spans="2:14" x14ac:dyDescent="0.25">
      <c r="B3057" s="17"/>
      <c r="D3057" s="10"/>
      <c r="F3057" s="10"/>
      <c r="H3057" s="10"/>
      <c r="J3057" s="10"/>
      <c r="L3057" s="10"/>
      <c r="N3057" s="10"/>
    </row>
    <row r="3058" spans="2:14" x14ac:dyDescent="0.25">
      <c r="B3058" s="17"/>
      <c r="D3058" s="10"/>
      <c r="F3058" s="10"/>
      <c r="H3058" s="10"/>
      <c r="J3058" s="10"/>
      <c r="L3058" s="10"/>
      <c r="N3058" s="10"/>
    </row>
    <row r="3059" spans="2:14" x14ac:dyDescent="0.25">
      <c r="B3059" s="17"/>
      <c r="D3059" s="10"/>
      <c r="F3059" s="10"/>
      <c r="H3059" s="10"/>
      <c r="J3059" s="10"/>
      <c r="L3059" s="10"/>
      <c r="N3059" s="10"/>
    </row>
    <row r="3060" spans="2:14" x14ac:dyDescent="0.25">
      <c r="B3060" s="17"/>
      <c r="D3060" s="10"/>
      <c r="F3060" s="10"/>
      <c r="H3060" s="10"/>
      <c r="J3060" s="10"/>
      <c r="L3060" s="10"/>
      <c r="N3060" s="10"/>
    </row>
    <row r="3061" spans="2:14" x14ac:dyDescent="0.25">
      <c r="B3061" s="17"/>
      <c r="D3061" s="10"/>
      <c r="F3061" s="10"/>
      <c r="H3061" s="10"/>
      <c r="J3061" s="10"/>
      <c r="L3061" s="10"/>
      <c r="N3061" s="10"/>
    </row>
    <row r="3062" spans="2:14" x14ac:dyDescent="0.25">
      <c r="B3062" s="17"/>
      <c r="D3062" s="10"/>
      <c r="F3062" s="10"/>
      <c r="H3062" s="10"/>
      <c r="J3062" s="10"/>
      <c r="L3062" s="10"/>
      <c r="N3062" s="10"/>
    </row>
    <row r="3063" spans="2:14" x14ac:dyDescent="0.25">
      <c r="B3063" s="17"/>
      <c r="D3063" s="10"/>
      <c r="F3063" s="10"/>
      <c r="H3063" s="10"/>
      <c r="J3063" s="10"/>
      <c r="L3063" s="10"/>
      <c r="N3063" s="10"/>
    </row>
    <row r="3064" spans="2:14" x14ac:dyDescent="0.25">
      <c r="B3064" s="17"/>
      <c r="D3064" s="10"/>
      <c r="F3064" s="10"/>
      <c r="H3064" s="10"/>
      <c r="J3064" s="10"/>
      <c r="L3064" s="10"/>
      <c r="N3064" s="10"/>
    </row>
    <row r="3065" spans="2:14" x14ac:dyDescent="0.25">
      <c r="B3065" s="17"/>
      <c r="D3065" s="10"/>
      <c r="F3065" s="10"/>
      <c r="H3065" s="10"/>
      <c r="J3065" s="10"/>
      <c r="L3065" s="10"/>
      <c r="N3065" s="10"/>
    </row>
    <row r="3066" spans="2:14" x14ac:dyDescent="0.25">
      <c r="B3066" s="17"/>
      <c r="D3066" s="10"/>
      <c r="F3066" s="10"/>
      <c r="H3066" s="10"/>
      <c r="J3066" s="10"/>
      <c r="L3066" s="10"/>
      <c r="N3066" s="10"/>
    </row>
    <row r="3067" spans="2:14" x14ac:dyDescent="0.25">
      <c r="B3067" s="17"/>
      <c r="D3067" s="10"/>
      <c r="F3067" s="10"/>
      <c r="H3067" s="10"/>
      <c r="J3067" s="10"/>
      <c r="L3067" s="10"/>
      <c r="N3067" s="10"/>
    </row>
    <row r="3068" spans="2:14" x14ac:dyDescent="0.25">
      <c r="B3068" s="17"/>
      <c r="D3068" s="10"/>
      <c r="F3068" s="10"/>
      <c r="H3068" s="10"/>
      <c r="J3068" s="10"/>
      <c r="L3068" s="10"/>
      <c r="N3068" s="10"/>
    </row>
    <row r="3069" spans="2:14" x14ac:dyDescent="0.25">
      <c r="B3069" s="17"/>
      <c r="D3069" s="10"/>
      <c r="F3069" s="10"/>
      <c r="H3069" s="10"/>
      <c r="J3069" s="10"/>
      <c r="L3069" s="10"/>
      <c r="N3069" s="10"/>
    </row>
    <row r="3070" spans="2:14" x14ac:dyDescent="0.25">
      <c r="B3070" s="17"/>
      <c r="D3070" s="10"/>
      <c r="F3070" s="10"/>
      <c r="H3070" s="10"/>
      <c r="J3070" s="10"/>
      <c r="L3070" s="10"/>
      <c r="N3070" s="10"/>
    </row>
    <row r="3071" spans="2:14" x14ac:dyDescent="0.25">
      <c r="B3071" s="17"/>
      <c r="D3071" s="10"/>
      <c r="F3071" s="10"/>
      <c r="H3071" s="10"/>
      <c r="J3071" s="10"/>
      <c r="L3071" s="10"/>
      <c r="N3071" s="10"/>
    </row>
    <row r="3072" spans="2:14" x14ac:dyDescent="0.25">
      <c r="B3072" s="17"/>
      <c r="D3072" s="10"/>
      <c r="F3072" s="10"/>
      <c r="H3072" s="10"/>
      <c r="J3072" s="10"/>
      <c r="L3072" s="10"/>
      <c r="N3072" s="10"/>
    </row>
    <row r="3073" spans="2:14" x14ac:dyDescent="0.25">
      <c r="B3073" s="17"/>
      <c r="D3073" s="10"/>
      <c r="F3073" s="10"/>
      <c r="H3073" s="10"/>
      <c r="J3073" s="10"/>
      <c r="L3073" s="10"/>
      <c r="N3073" s="10"/>
    </row>
    <row r="3074" spans="2:14" x14ac:dyDescent="0.25">
      <c r="B3074" s="17"/>
      <c r="D3074" s="10"/>
      <c r="F3074" s="10"/>
      <c r="H3074" s="10"/>
      <c r="J3074" s="10"/>
      <c r="L3074" s="10"/>
      <c r="N3074" s="10"/>
    </row>
    <row r="3075" spans="2:14" x14ac:dyDescent="0.25">
      <c r="B3075" s="17"/>
      <c r="D3075" s="10"/>
      <c r="F3075" s="10"/>
      <c r="H3075" s="10"/>
      <c r="J3075" s="10"/>
      <c r="L3075" s="10"/>
      <c r="N3075" s="10"/>
    </row>
    <row r="3076" spans="2:14" x14ac:dyDescent="0.25">
      <c r="B3076" s="17"/>
      <c r="D3076" s="10"/>
      <c r="F3076" s="10"/>
      <c r="H3076" s="10"/>
      <c r="J3076" s="10"/>
      <c r="L3076" s="10"/>
      <c r="N3076" s="10"/>
    </row>
    <row r="3077" spans="2:14" x14ac:dyDescent="0.25">
      <c r="B3077" s="17"/>
      <c r="D3077" s="10"/>
      <c r="F3077" s="10"/>
      <c r="H3077" s="10"/>
      <c r="J3077" s="10"/>
      <c r="L3077" s="10"/>
      <c r="N3077" s="10"/>
    </row>
    <row r="3078" spans="2:14" x14ac:dyDescent="0.25">
      <c r="B3078" s="17"/>
      <c r="D3078" s="10"/>
      <c r="F3078" s="10"/>
      <c r="H3078" s="10"/>
      <c r="J3078" s="10"/>
      <c r="L3078" s="10"/>
      <c r="N3078" s="10"/>
    </row>
    <row r="3079" spans="2:14" x14ac:dyDescent="0.25">
      <c r="B3079" s="17"/>
      <c r="D3079" s="10"/>
      <c r="F3079" s="10"/>
      <c r="H3079" s="10"/>
      <c r="J3079" s="10"/>
      <c r="L3079" s="10"/>
      <c r="N3079" s="10"/>
    </row>
    <row r="3080" spans="2:14" x14ac:dyDescent="0.25">
      <c r="B3080" s="17"/>
      <c r="D3080" s="10"/>
      <c r="F3080" s="10"/>
      <c r="H3080" s="10"/>
      <c r="J3080" s="10"/>
      <c r="L3080" s="10"/>
      <c r="N3080" s="10"/>
    </row>
    <row r="3081" spans="2:14" x14ac:dyDescent="0.25">
      <c r="B3081" s="17"/>
      <c r="D3081" s="10"/>
      <c r="F3081" s="10"/>
      <c r="H3081" s="10"/>
      <c r="J3081" s="10"/>
      <c r="L3081" s="10"/>
      <c r="N3081" s="10"/>
    </row>
    <row r="3082" spans="2:14" x14ac:dyDescent="0.25">
      <c r="B3082" s="17"/>
      <c r="D3082" s="10"/>
      <c r="F3082" s="10"/>
      <c r="H3082" s="10"/>
      <c r="J3082" s="10"/>
      <c r="L3082" s="10"/>
      <c r="N3082" s="10"/>
    </row>
    <row r="3083" spans="2:14" x14ac:dyDescent="0.25">
      <c r="B3083" s="17"/>
      <c r="D3083" s="10"/>
      <c r="F3083" s="10"/>
      <c r="H3083" s="10"/>
      <c r="J3083" s="10"/>
      <c r="L3083" s="10"/>
      <c r="N3083" s="10"/>
    </row>
    <row r="3084" spans="2:14" x14ac:dyDescent="0.25">
      <c r="B3084" s="17"/>
      <c r="D3084" s="10"/>
      <c r="F3084" s="10"/>
      <c r="H3084" s="10"/>
      <c r="J3084" s="10"/>
      <c r="L3084" s="10"/>
      <c r="N3084" s="10"/>
    </row>
    <row r="3085" spans="2:14" x14ac:dyDescent="0.25">
      <c r="B3085" s="17"/>
      <c r="D3085" s="10"/>
      <c r="F3085" s="10"/>
      <c r="H3085" s="10"/>
      <c r="J3085" s="10"/>
      <c r="L3085" s="10"/>
      <c r="N3085" s="10"/>
    </row>
    <row r="3086" spans="2:14" x14ac:dyDescent="0.25">
      <c r="B3086" s="17"/>
      <c r="D3086" s="10"/>
      <c r="F3086" s="10"/>
      <c r="H3086" s="10"/>
      <c r="J3086" s="10"/>
      <c r="L3086" s="10"/>
      <c r="N3086" s="10"/>
    </row>
    <row r="3087" spans="2:14" x14ac:dyDescent="0.25">
      <c r="B3087" s="17"/>
      <c r="D3087" s="10"/>
      <c r="F3087" s="10"/>
      <c r="H3087" s="10"/>
      <c r="J3087" s="10"/>
      <c r="L3087" s="10"/>
      <c r="N3087" s="10"/>
    </row>
    <row r="3088" spans="2:14" x14ac:dyDescent="0.25">
      <c r="B3088" s="17"/>
      <c r="D3088" s="10"/>
      <c r="F3088" s="10"/>
      <c r="H3088" s="10"/>
      <c r="J3088" s="10"/>
      <c r="L3088" s="10"/>
      <c r="N3088" s="10"/>
    </row>
    <row r="3089" spans="2:14" x14ac:dyDescent="0.25">
      <c r="B3089" s="17"/>
      <c r="D3089" s="10"/>
      <c r="F3089" s="10"/>
      <c r="H3089" s="10"/>
      <c r="J3089" s="10"/>
      <c r="L3089" s="10"/>
      <c r="N3089" s="10"/>
    </row>
    <row r="3090" spans="2:14" x14ac:dyDescent="0.25">
      <c r="B3090" s="17"/>
      <c r="D3090" s="10"/>
      <c r="F3090" s="10"/>
      <c r="H3090" s="10"/>
      <c r="J3090" s="10"/>
      <c r="L3090" s="10"/>
      <c r="N3090" s="10"/>
    </row>
    <row r="3091" spans="2:14" x14ac:dyDescent="0.25">
      <c r="B3091" s="17"/>
      <c r="D3091" s="10"/>
      <c r="F3091" s="10"/>
      <c r="H3091" s="10"/>
      <c r="J3091" s="10"/>
      <c r="L3091" s="10"/>
      <c r="N3091" s="10"/>
    </row>
    <row r="3092" spans="2:14" x14ac:dyDescent="0.25">
      <c r="B3092" s="17"/>
      <c r="D3092" s="10"/>
      <c r="F3092" s="10"/>
      <c r="H3092" s="10"/>
      <c r="J3092" s="10"/>
      <c r="L3092" s="10"/>
      <c r="N3092" s="10"/>
    </row>
    <row r="3093" spans="2:14" x14ac:dyDescent="0.25">
      <c r="B3093" s="17"/>
      <c r="D3093" s="10"/>
      <c r="F3093" s="10"/>
      <c r="H3093" s="10"/>
      <c r="J3093" s="10"/>
      <c r="L3093" s="10"/>
      <c r="N3093" s="10"/>
    </row>
    <row r="3094" spans="2:14" x14ac:dyDescent="0.25">
      <c r="B3094" s="17"/>
      <c r="D3094" s="10"/>
      <c r="F3094" s="10"/>
      <c r="H3094" s="10"/>
      <c r="J3094" s="10"/>
      <c r="L3094" s="10"/>
      <c r="N3094" s="10"/>
    </row>
    <row r="3095" spans="2:14" x14ac:dyDescent="0.25">
      <c r="B3095" s="17"/>
      <c r="D3095" s="10"/>
      <c r="F3095" s="10"/>
      <c r="H3095" s="10"/>
      <c r="J3095" s="10"/>
      <c r="L3095" s="10"/>
      <c r="N3095" s="10"/>
    </row>
    <row r="3096" spans="2:14" x14ac:dyDescent="0.25">
      <c r="B3096" s="17"/>
      <c r="D3096" s="10"/>
      <c r="F3096" s="10"/>
      <c r="H3096" s="10"/>
      <c r="J3096" s="10"/>
      <c r="L3096" s="10"/>
      <c r="N3096" s="10"/>
    </row>
    <row r="3097" spans="2:14" x14ac:dyDescent="0.25">
      <c r="B3097" s="17"/>
      <c r="D3097" s="10"/>
      <c r="F3097" s="10"/>
      <c r="H3097" s="10"/>
      <c r="J3097" s="10"/>
      <c r="L3097" s="10"/>
      <c r="N3097" s="10"/>
    </row>
    <row r="3098" spans="2:14" x14ac:dyDescent="0.25">
      <c r="B3098" s="17"/>
      <c r="D3098" s="10"/>
      <c r="F3098" s="10"/>
      <c r="H3098" s="10"/>
      <c r="J3098" s="10"/>
      <c r="L3098" s="10"/>
      <c r="N3098" s="10"/>
    </row>
    <row r="3099" spans="2:14" x14ac:dyDescent="0.25">
      <c r="B3099" s="17"/>
      <c r="D3099" s="10"/>
      <c r="F3099" s="10"/>
      <c r="H3099" s="10"/>
      <c r="J3099" s="10"/>
      <c r="L3099" s="10"/>
      <c r="N3099" s="10"/>
    </row>
    <row r="3100" spans="2:14" x14ac:dyDescent="0.25">
      <c r="B3100" s="17"/>
      <c r="D3100" s="10"/>
      <c r="F3100" s="10"/>
      <c r="H3100" s="10"/>
      <c r="J3100" s="10"/>
      <c r="L3100" s="10"/>
      <c r="N3100" s="10"/>
    </row>
    <row r="3101" spans="2:14" x14ac:dyDescent="0.25">
      <c r="B3101" s="17"/>
      <c r="D3101" s="10"/>
      <c r="F3101" s="10"/>
      <c r="H3101" s="10"/>
      <c r="J3101" s="10"/>
      <c r="L3101" s="10"/>
      <c r="N3101" s="10"/>
    </row>
    <row r="3102" spans="2:14" x14ac:dyDescent="0.25">
      <c r="B3102" s="17"/>
      <c r="D3102" s="10"/>
      <c r="F3102" s="10"/>
      <c r="H3102" s="10"/>
      <c r="J3102" s="10"/>
      <c r="L3102" s="10"/>
      <c r="N3102" s="10"/>
    </row>
    <row r="3103" spans="2:14" x14ac:dyDescent="0.25">
      <c r="B3103" s="17"/>
      <c r="D3103" s="10"/>
      <c r="F3103" s="10"/>
      <c r="H3103" s="10"/>
      <c r="J3103" s="10"/>
      <c r="L3103" s="10"/>
      <c r="N3103" s="10"/>
    </row>
    <row r="3104" spans="2:14" x14ac:dyDescent="0.25">
      <c r="B3104" s="17"/>
      <c r="D3104" s="10"/>
      <c r="F3104" s="10"/>
      <c r="H3104" s="10"/>
      <c r="J3104" s="10"/>
      <c r="L3104" s="10"/>
      <c r="N3104" s="10"/>
    </row>
    <row r="3105" spans="2:14" x14ac:dyDescent="0.25">
      <c r="B3105" s="17"/>
      <c r="D3105" s="10"/>
      <c r="F3105" s="10"/>
      <c r="H3105" s="10"/>
      <c r="J3105" s="10"/>
      <c r="L3105" s="10"/>
      <c r="N3105" s="10"/>
    </row>
    <row r="3106" spans="2:14" x14ac:dyDescent="0.25">
      <c r="B3106" s="17"/>
      <c r="D3106" s="10"/>
      <c r="F3106" s="10"/>
      <c r="H3106" s="10"/>
      <c r="J3106" s="10"/>
      <c r="L3106" s="10"/>
      <c r="N3106" s="10"/>
    </row>
    <row r="3107" spans="2:14" x14ac:dyDescent="0.25">
      <c r="B3107" s="17"/>
      <c r="D3107" s="10"/>
      <c r="F3107" s="10"/>
      <c r="H3107" s="10"/>
      <c r="J3107" s="10"/>
      <c r="L3107" s="10"/>
      <c r="N3107" s="10"/>
    </row>
    <row r="3108" spans="2:14" x14ac:dyDescent="0.25">
      <c r="B3108" s="17"/>
      <c r="D3108" s="10"/>
      <c r="F3108" s="10"/>
      <c r="H3108" s="10"/>
      <c r="J3108" s="10"/>
      <c r="L3108" s="10"/>
      <c r="N3108" s="10"/>
    </row>
    <row r="3109" spans="2:14" x14ac:dyDescent="0.25">
      <c r="B3109" s="17"/>
      <c r="D3109" s="10"/>
      <c r="F3109" s="10"/>
      <c r="H3109" s="10"/>
      <c r="J3109" s="10"/>
      <c r="L3109" s="10"/>
      <c r="N3109" s="10"/>
    </row>
    <row r="3110" spans="2:14" x14ac:dyDescent="0.25">
      <c r="B3110" s="17"/>
      <c r="D3110" s="10"/>
      <c r="F3110" s="10"/>
      <c r="H3110" s="10"/>
      <c r="J3110" s="10"/>
      <c r="L3110" s="10"/>
      <c r="N3110" s="10"/>
    </row>
    <row r="3111" spans="2:14" x14ac:dyDescent="0.25">
      <c r="B3111" s="17"/>
      <c r="D3111" s="10"/>
      <c r="F3111" s="10"/>
      <c r="H3111" s="10"/>
      <c r="J3111" s="10"/>
      <c r="L3111" s="10"/>
      <c r="N3111" s="10"/>
    </row>
    <row r="3112" spans="2:14" x14ac:dyDescent="0.25">
      <c r="B3112" s="17"/>
      <c r="D3112" s="10"/>
      <c r="F3112" s="10"/>
      <c r="H3112" s="10"/>
      <c r="J3112" s="10"/>
      <c r="L3112" s="10"/>
      <c r="N3112" s="10"/>
    </row>
    <row r="3113" spans="2:14" x14ac:dyDescent="0.25">
      <c r="B3113" s="17"/>
      <c r="D3113" s="10"/>
      <c r="F3113" s="10"/>
      <c r="H3113" s="10"/>
      <c r="J3113" s="10"/>
      <c r="L3113" s="10"/>
      <c r="N3113" s="10"/>
    </row>
    <row r="3114" spans="2:14" x14ac:dyDescent="0.25">
      <c r="B3114" s="17"/>
      <c r="D3114" s="10"/>
      <c r="F3114" s="10"/>
      <c r="H3114" s="10"/>
      <c r="J3114" s="10"/>
      <c r="L3114" s="10"/>
      <c r="N3114" s="10"/>
    </row>
    <row r="3115" spans="2:14" x14ac:dyDescent="0.25">
      <c r="B3115" s="17"/>
      <c r="D3115" s="10"/>
      <c r="F3115" s="10"/>
      <c r="H3115" s="10"/>
      <c r="J3115" s="10"/>
      <c r="L3115" s="10"/>
      <c r="N3115" s="10"/>
    </row>
    <row r="3116" spans="2:14" x14ac:dyDescent="0.25">
      <c r="B3116" s="17"/>
      <c r="D3116" s="10"/>
      <c r="F3116" s="10"/>
      <c r="H3116" s="10"/>
      <c r="J3116" s="10"/>
      <c r="L3116" s="10"/>
      <c r="N3116" s="10"/>
    </row>
    <row r="3117" spans="2:14" x14ac:dyDescent="0.25">
      <c r="B3117" s="17"/>
      <c r="D3117" s="10"/>
      <c r="F3117" s="10"/>
      <c r="H3117" s="10"/>
      <c r="J3117" s="10"/>
      <c r="L3117" s="10"/>
      <c r="N3117" s="10"/>
    </row>
    <row r="3118" spans="2:14" x14ac:dyDescent="0.25">
      <c r="B3118" s="17"/>
      <c r="D3118" s="10"/>
      <c r="F3118" s="10"/>
      <c r="H3118" s="10"/>
      <c r="J3118" s="10"/>
      <c r="L3118" s="10"/>
      <c r="N3118" s="10"/>
    </row>
    <row r="3119" spans="2:14" x14ac:dyDescent="0.25">
      <c r="B3119" s="17"/>
      <c r="D3119" s="10"/>
      <c r="F3119" s="10"/>
      <c r="H3119" s="10"/>
      <c r="J3119" s="10"/>
      <c r="L3119" s="10"/>
      <c r="N3119" s="10"/>
    </row>
    <row r="3120" spans="2:14" x14ac:dyDescent="0.25">
      <c r="B3120" s="17"/>
      <c r="D3120" s="10"/>
      <c r="F3120" s="10"/>
      <c r="H3120" s="10"/>
      <c r="J3120" s="10"/>
      <c r="L3120" s="10"/>
      <c r="N3120" s="10"/>
    </row>
  </sheetData>
  <conditionalFormatting sqref="D541:D1041">
    <cfRule type="colorScale" priority="3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3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3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3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3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3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3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2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2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2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2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2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01:D260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01:F260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01:H260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01:J260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01:L260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01:N260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621:D312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621:F312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621:H312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621:J312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621:L312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621:N312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E3" location="'Main menu'!A1" display="Return to main menu"/>
    <hyperlink ref="E523" location="'Main menu'!A1" display="Return to main menu"/>
    <hyperlink ref="E1043" location="'Main menu'!A1" display="Return to main menu"/>
    <hyperlink ref="E1563" location="'Main menu'!A1" display="Return to main menu"/>
    <hyperlink ref="E2083" location="'Main menu'!A1" display="Return to main menu"/>
    <hyperlink ref="E2603" location="'Main menu'!A1" display="Return to 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20"/>
  <sheetViews>
    <sheetView topLeftCell="A2060" workbookViewId="0">
      <selection activeCell="E2083" sqref="E2083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1171</v>
      </c>
    </row>
    <row r="2" spans="1:14" ht="15.75" thickBot="1" x14ac:dyDescent="0.3"/>
    <row r="3" spans="1:14" ht="15.75" thickBot="1" x14ac:dyDescent="0.3">
      <c r="A3" s="1" t="s">
        <v>1</v>
      </c>
      <c r="E3" s="21" t="s">
        <v>156</v>
      </c>
      <c r="F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1910</v>
      </c>
      <c r="D6" s="9"/>
      <c r="E6" s="2">
        <v>1527</v>
      </c>
      <c r="G6" s="8">
        <v>383</v>
      </c>
      <c r="H6" s="9"/>
      <c r="I6" s="2">
        <v>1910</v>
      </c>
      <c r="K6" s="8">
        <v>1527</v>
      </c>
      <c r="L6" s="9"/>
      <c r="M6" s="8">
        <v>383</v>
      </c>
      <c r="N6" s="9"/>
    </row>
    <row r="7" spans="1:14" x14ac:dyDescent="0.25">
      <c r="A7" s="10"/>
      <c r="B7" t="s">
        <v>10</v>
      </c>
      <c r="C7" s="11">
        <v>7</v>
      </c>
      <c r="D7" s="12"/>
      <c r="E7" s="2">
        <v>7</v>
      </c>
      <c r="G7" s="11">
        <v>6</v>
      </c>
      <c r="H7" s="12"/>
      <c r="I7" s="2">
        <v>7</v>
      </c>
      <c r="K7" s="11">
        <v>7</v>
      </c>
      <c r="L7" s="12"/>
      <c r="M7" s="11">
        <v>6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-2418.75</v>
      </c>
      <c r="D9" s="12"/>
      <c r="E9" s="2">
        <v>-1909.251</v>
      </c>
      <c r="G9" s="11">
        <v>-444.51600000000002</v>
      </c>
      <c r="H9" s="12"/>
      <c r="I9" s="2">
        <v>-2347.328</v>
      </c>
      <c r="K9" s="11">
        <v>-1897.1210000000001</v>
      </c>
      <c r="L9" s="12"/>
      <c r="M9" s="11">
        <v>-444.11599999999999</v>
      </c>
      <c r="N9" s="12"/>
    </row>
    <row r="10" spans="1:14" x14ac:dyDescent="0.25">
      <c r="A10" s="10"/>
      <c r="B10" t="s">
        <v>13</v>
      </c>
      <c r="C10" s="11">
        <v>0.1212</v>
      </c>
      <c r="D10" s="12"/>
      <c r="E10" s="2">
        <v>0.1225</v>
      </c>
      <c r="G10" s="11">
        <v>0.13089999999999999</v>
      </c>
      <c r="H10" s="12"/>
      <c r="I10" s="2">
        <v>0.14710000000000001</v>
      </c>
      <c r="K10" s="11">
        <v>0.12809999999999999</v>
      </c>
      <c r="L10" s="12"/>
      <c r="M10" s="11">
        <v>0.13159999999999999</v>
      </c>
      <c r="N10" s="12"/>
    </row>
    <row r="11" spans="1:14" x14ac:dyDescent="0.25">
      <c r="A11" s="10"/>
      <c r="B11" t="s">
        <v>14</v>
      </c>
      <c r="C11" s="11">
        <v>0.26150000000000001</v>
      </c>
      <c r="D11" s="12"/>
      <c r="E11" s="2">
        <v>0.27650000000000002</v>
      </c>
      <c r="G11" s="11">
        <v>0.30159999999999998</v>
      </c>
      <c r="H11" s="12"/>
      <c r="I11" s="2">
        <v>0.2833</v>
      </c>
      <c r="K11" s="11">
        <v>0.28110000000000002</v>
      </c>
      <c r="L11" s="12"/>
      <c r="M11" s="11">
        <v>0.30220000000000002</v>
      </c>
      <c r="N11" s="12"/>
    </row>
    <row r="12" spans="1:14" x14ac:dyDescent="0.25">
      <c r="A12" s="10"/>
      <c r="B12" t="s">
        <v>15</v>
      </c>
      <c r="C12" s="11">
        <v>38</v>
      </c>
      <c r="D12" s="12"/>
      <c r="E12" s="2">
        <v>38</v>
      </c>
      <c r="G12" s="11">
        <v>38</v>
      </c>
      <c r="H12" s="12"/>
      <c r="I12" s="2">
        <v>63</v>
      </c>
      <c r="K12" s="11">
        <v>53</v>
      </c>
      <c r="L12" s="12"/>
      <c r="M12" s="11">
        <v>43</v>
      </c>
      <c r="N12" s="12"/>
    </row>
    <row r="13" spans="1:14" x14ac:dyDescent="0.25">
      <c r="A13" s="10"/>
      <c r="B13" t="s">
        <v>16</v>
      </c>
      <c r="C13" s="11">
        <v>33</v>
      </c>
      <c r="D13" s="12"/>
      <c r="E13" s="2">
        <v>32</v>
      </c>
      <c r="G13" s="11">
        <v>22</v>
      </c>
      <c r="H13" s="12"/>
      <c r="I13" s="2">
        <v>55</v>
      </c>
      <c r="K13" s="11">
        <v>46</v>
      </c>
      <c r="L13" s="12"/>
      <c r="M13" s="11">
        <v>26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25</v>
      </c>
      <c r="K14" s="11">
        <v>15</v>
      </c>
      <c r="L14" s="12"/>
      <c r="M14" s="11">
        <v>5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22</v>
      </c>
      <c r="K15" s="11">
        <v>14</v>
      </c>
      <c r="L15" s="12"/>
      <c r="M15" s="11">
        <v>4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22</v>
      </c>
      <c r="K16" s="11">
        <v>14</v>
      </c>
      <c r="L16" s="12"/>
      <c r="M16" s="11">
        <v>4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142.80000000000001</v>
      </c>
      <c r="K17" s="11">
        <v>24.3</v>
      </c>
      <c r="L17" s="12"/>
      <c r="M17" s="11">
        <v>0.8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1</v>
      </c>
      <c r="K18" s="11">
        <v>0.95</v>
      </c>
      <c r="L18" s="12"/>
      <c r="M18" s="11">
        <v>0.09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3</v>
      </c>
      <c r="B21" s="16" t="s">
        <v>1172</v>
      </c>
      <c r="C21" s="2">
        <v>-1.0652379999999999</v>
      </c>
      <c r="D21" s="10">
        <v>-4.25</v>
      </c>
      <c r="E21" s="2">
        <v>-1.4145369999999999</v>
      </c>
      <c r="F21" s="10">
        <v>-4.92</v>
      </c>
      <c r="G21" s="2">
        <v>0.57388499999999998</v>
      </c>
      <c r="H21" s="10">
        <v>1.03</v>
      </c>
      <c r="I21" s="2">
        <v>-1.5476700000000001</v>
      </c>
      <c r="J21" s="10">
        <v>-5.73</v>
      </c>
      <c r="K21" s="2">
        <v>-1.435765</v>
      </c>
      <c r="L21" s="10">
        <v>-4.84</v>
      </c>
      <c r="M21" s="2">
        <v>0.59092</v>
      </c>
      <c r="N21" s="10">
        <v>1.03</v>
      </c>
    </row>
    <row r="22" spans="1:14" x14ac:dyDescent="0.25">
      <c r="A22" s="2">
        <v>6</v>
      </c>
      <c r="B22" s="17" t="s">
        <v>1106</v>
      </c>
      <c r="C22" s="2">
        <v>-4.4929999999999998E-2</v>
      </c>
      <c r="D22" s="10">
        <v>-0.05</v>
      </c>
      <c r="E22" s="2">
        <v>5.4060000000000002E-3</v>
      </c>
      <c r="F22" s="10">
        <v>0.01</v>
      </c>
      <c r="G22" s="2">
        <v>-3.8906000000000001</v>
      </c>
      <c r="H22" s="10" t="s">
        <v>33</v>
      </c>
      <c r="I22" s="2">
        <v>5.1456000000000002E-2</v>
      </c>
      <c r="J22" s="10">
        <v>0.06</v>
      </c>
      <c r="K22" s="2">
        <v>0.188194</v>
      </c>
      <c r="L22" s="10">
        <v>0.19</v>
      </c>
      <c r="M22" s="2">
        <v>-3.8906000000000001</v>
      </c>
      <c r="N22" s="10" t="s">
        <v>33</v>
      </c>
    </row>
    <row r="23" spans="1:14" x14ac:dyDescent="0.25">
      <c r="A23" s="2">
        <v>15</v>
      </c>
      <c r="B23" s="17" t="s">
        <v>961</v>
      </c>
      <c r="C23" s="2">
        <v>-0.77964</v>
      </c>
      <c r="D23" s="10">
        <v>-3.11</v>
      </c>
      <c r="E23" s="2">
        <v>-0.64907999999999999</v>
      </c>
      <c r="F23" s="10">
        <v>-2.29</v>
      </c>
      <c r="G23" s="2">
        <v>-0.30090600000000001</v>
      </c>
      <c r="H23" s="10">
        <v>-0.53</v>
      </c>
      <c r="I23" s="2">
        <v>-0.72343599999999997</v>
      </c>
      <c r="J23" s="10">
        <v>-2.76</v>
      </c>
      <c r="K23" s="2">
        <v>-0.61039200000000005</v>
      </c>
      <c r="L23" s="10">
        <v>-2.1</v>
      </c>
      <c r="M23" s="2">
        <v>-0.236484</v>
      </c>
      <c r="N23" s="10">
        <v>-0.4</v>
      </c>
    </row>
    <row r="24" spans="1:14" x14ac:dyDescent="0.25">
      <c r="A24" s="2">
        <v>20</v>
      </c>
      <c r="B24" s="17" t="s">
        <v>1107</v>
      </c>
      <c r="C24" s="2">
        <v>1.094805</v>
      </c>
      <c r="D24" s="10">
        <v>3.52</v>
      </c>
      <c r="E24" s="2">
        <v>1.041507</v>
      </c>
      <c r="F24" s="10">
        <v>2.97</v>
      </c>
      <c r="G24" s="2">
        <v>2.1042010000000002</v>
      </c>
      <c r="H24" s="10">
        <v>3.18</v>
      </c>
      <c r="I24" s="2">
        <v>1.153915</v>
      </c>
      <c r="J24" s="10">
        <v>3.51</v>
      </c>
      <c r="K24" s="2">
        <v>1.1365460000000001</v>
      </c>
      <c r="L24" s="10">
        <v>3.14</v>
      </c>
      <c r="M24" s="2">
        <v>2.2451020000000002</v>
      </c>
      <c r="N24" s="10">
        <v>3.22</v>
      </c>
    </row>
    <row r="25" spans="1:14" x14ac:dyDescent="0.25">
      <c r="A25" s="2">
        <v>25</v>
      </c>
      <c r="B25" s="17" t="s">
        <v>1108</v>
      </c>
      <c r="C25" s="2">
        <v>-2.9570069999999999</v>
      </c>
      <c r="D25" s="10">
        <v>-4.68</v>
      </c>
      <c r="E25" s="2">
        <v>-3.6900979999999999</v>
      </c>
      <c r="F25" s="10">
        <v>-4.66</v>
      </c>
      <c r="G25" s="2">
        <v>-0.71219100000000002</v>
      </c>
      <c r="H25" s="10">
        <v>-0.68</v>
      </c>
      <c r="I25" s="2">
        <v>-3.37378</v>
      </c>
      <c r="J25" s="10">
        <v>-5.33</v>
      </c>
      <c r="K25" s="2">
        <v>-3.9018229999999998</v>
      </c>
      <c r="L25" s="10">
        <v>-4.97</v>
      </c>
      <c r="M25" s="2">
        <v>-1.0643320000000001</v>
      </c>
      <c r="N25" s="10">
        <v>-0.86</v>
      </c>
    </row>
    <row r="26" spans="1:14" x14ac:dyDescent="0.25">
      <c r="A26" s="2">
        <v>4</v>
      </c>
      <c r="B26" s="17" t="s">
        <v>1173</v>
      </c>
      <c r="C26" s="2">
        <v>-0.37390000000000001</v>
      </c>
      <c r="D26" s="10" t="s">
        <v>33</v>
      </c>
      <c r="E26" s="2">
        <v>-0.37390000000000001</v>
      </c>
      <c r="F26" s="10" t="s">
        <v>33</v>
      </c>
      <c r="G26" s="2">
        <v>-0.37390000000000001</v>
      </c>
      <c r="H26" s="10" t="s">
        <v>33</v>
      </c>
      <c r="I26" s="2">
        <v>-0.37390000000000001</v>
      </c>
      <c r="J26" s="10" t="s">
        <v>33</v>
      </c>
      <c r="K26" s="2">
        <v>-0.37390000000000001</v>
      </c>
      <c r="L26" s="10" t="s">
        <v>33</v>
      </c>
      <c r="M26" s="2">
        <v>-0.37390000000000001</v>
      </c>
      <c r="N26" s="10" t="s">
        <v>33</v>
      </c>
    </row>
    <row r="27" spans="1:14" x14ac:dyDescent="0.25">
      <c r="A27" s="2">
        <v>5</v>
      </c>
      <c r="B27" s="17" t="s">
        <v>1174</v>
      </c>
      <c r="C27" s="2">
        <v>-2.3963239999999999</v>
      </c>
      <c r="D27" s="10">
        <v>-4.66</v>
      </c>
      <c r="E27" s="2">
        <v>-2.4009119999999999</v>
      </c>
      <c r="F27" s="10">
        <v>-3.33</v>
      </c>
      <c r="G27" s="2">
        <v>-2.3537710000000001</v>
      </c>
      <c r="H27" s="10">
        <v>-3.13</v>
      </c>
      <c r="I27" s="2">
        <v>-2.403591</v>
      </c>
      <c r="J27" s="10">
        <v>-4.6399999999999997</v>
      </c>
      <c r="K27" s="2">
        <v>-2.4202319999999999</v>
      </c>
      <c r="L27" s="10">
        <v>-3.35</v>
      </c>
      <c r="M27" s="2">
        <v>-2.354206</v>
      </c>
      <c r="N27" s="10">
        <v>-3.13</v>
      </c>
    </row>
    <row r="28" spans="1:14" x14ac:dyDescent="0.25">
      <c r="A28" s="2">
        <v>9</v>
      </c>
      <c r="B28" s="17" t="s">
        <v>1175</v>
      </c>
      <c r="C28" s="2">
        <v>-5</v>
      </c>
      <c r="D28" s="10" t="s">
        <v>33</v>
      </c>
      <c r="E28" s="2">
        <v>-5</v>
      </c>
      <c r="F28" s="10" t="s">
        <v>33</v>
      </c>
      <c r="G28" s="2">
        <v>-5</v>
      </c>
      <c r="H28" s="10" t="s">
        <v>33</v>
      </c>
      <c r="I28" s="2">
        <v>-5</v>
      </c>
      <c r="J28" s="10" t="s">
        <v>33</v>
      </c>
      <c r="K28" s="2">
        <v>-5</v>
      </c>
      <c r="L28" s="10" t="s">
        <v>33</v>
      </c>
      <c r="M28" s="2">
        <v>-5</v>
      </c>
      <c r="N28" s="10" t="s">
        <v>33</v>
      </c>
    </row>
    <row r="29" spans="1:14" x14ac:dyDescent="0.25">
      <c r="A29" s="2">
        <v>10</v>
      </c>
      <c r="B29" s="17" t="s">
        <v>1176</v>
      </c>
      <c r="C29" s="2">
        <v>1.0971059999999999</v>
      </c>
      <c r="D29" s="10">
        <v>2.4</v>
      </c>
      <c r="E29" s="2">
        <v>1.2780499999999999</v>
      </c>
      <c r="F29" s="10">
        <v>2.79</v>
      </c>
      <c r="G29" s="2">
        <v>1.6189</v>
      </c>
      <c r="H29" s="10" t="s">
        <v>33</v>
      </c>
      <c r="I29" s="2">
        <v>1.1138669999999999</v>
      </c>
      <c r="J29" s="10">
        <v>2.38</v>
      </c>
      <c r="K29" s="2">
        <v>1.2768930000000001</v>
      </c>
      <c r="L29" s="10">
        <v>2.73</v>
      </c>
      <c r="M29" s="2">
        <v>1.6189</v>
      </c>
      <c r="N29" s="10" t="s">
        <v>33</v>
      </c>
    </row>
    <row r="30" spans="1:14" x14ac:dyDescent="0.25">
      <c r="A30" s="2">
        <v>11</v>
      </c>
      <c r="B30" s="17" t="s">
        <v>1177</v>
      </c>
      <c r="C30" s="2">
        <v>0.93489500000000003</v>
      </c>
      <c r="D30" s="10">
        <v>1.94</v>
      </c>
      <c r="E30" s="2">
        <v>1.125597</v>
      </c>
      <c r="F30" s="10">
        <v>2.31</v>
      </c>
      <c r="G30" s="2">
        <v>1.4419</v>
      </c>
      <c r="H30" s="10" t="s">
        <v>33</v>
      </c>
      <c r="I30" s="2">
        <v>1.0560890000000001</v>
      </c>
      <c r="J30" s="10">
        <v>2.19</v>
      </c>
      <c r="K30" s="2">
        <v>1.158787</v>
      </c>
      <c r="L30" s="10">
        <v>2.38</v>
      </c>
      <c r="M30" s="2">
        <v>1.4419</v>
      </c>
      <c r="N30" s="10" t="s">
        <v>33</v>
      </c>
    </row>
    <row r="31" spans="1:14" x14ac:dyDescent="0.25">
      <c r="A31" s="2">
        <v>19</v>
      </c>
      <c r="B31" s="17" t="s">
        <v>1178</v>
      </c>
      <c r="C31" s="2">
        <v>1.3755999999999999</v>
      </c>
      <c r="D31" s="10" t="s">
        <v>33</v>
      </c>
      <c r="E31" s="2">
        <v>1.3755999999999999</v>
      </c>
      <c r="F31" s="10" t="s">
        <v>33</v>
      </c>
      <c r="G31" s="2">
        <v>1.3755999999999999</v>
      </c>
      <c r="H31" s="10" t="s">
        <v>33</v>
      </c>
      <c r="I31" s="2">
        <v>1.3755999999999999</v>
      </c>
      <c r="J31" s="10" t="s">
        <v>33</v>
      </c>
      <c r="K31" s="2">
        <v>1.3755999999999999</v>
      </c>
      <c r="L31" s="10" t="s">
        <v>33</v>
      </c>
      <c r="M31" s="2">
        <v>1.3755999999999999</v>
      </c>
      <c r="N31" s="10" t="s">
        <v>33</v>
      </c>
    </row>
    <row r="32" spans="1:14" x14ac:dyDescent="0.25">
      <c r="A32" s="2">
        <v>24</v>
      </c>
      <c r="B32" s="17" t="s">
        <v>1179</v>
      </c>
      <c r="C32" s="2">
        <v>-1.1568099999999999</v>
      </c>
      <c r="D32" s="10">
        <v>-5.88</v>
      </c>
      <c r="E32" s="2">
        <v>-1.3325180000000001</v>
      </c>
      <c r="F32" s="10">
        <v>-5.85</v>
      </c>
      <c r="G32" s="2">
        <v>-0.73194700000000001</v>
      </c>
      <c r="H32" s="10">
        <v>-1.76</v>
      </c>
      <c r="I32" s="2">
        <v>-1.1843079999999999</v>
      </c>
      <c r="J32" s="10">
        <v>-5.91</v>
      </c>
      <c r="K32" s="2">
        <v>-1.3478870000000001</v>
      </c>
      <c r="L32" s="10">
        <v>-5.88</v>
      </c>
      <c r="M32" s="2">
        <v>-0.75039500000000003</v>
      </c>
      <c r="N32" s="10">
        <v>-1.8</v>
      </c>
    </row>
    <row r="33" spans="1:14" x14ac:dyDescent="0.25">
      <c r="A33" s="2">
        <v>26</v>
      </c>
      <c r="B33" s="17" t="s">
        <v>1109</v>
      </c>
      <c r="C33" s="2">
        <v>0.325596</v>
      </c>
      <c r="D33" s="10">
        <v>0.9</v>
      </c>
      <c r="E33" s="2">
        <v>0.45382299999999998</v>
      </c>
      <c r="F33" s="10">
        <v>1.1200000000000001</v>
      </c>
      <c r="G33" s="2">
        <v>-8.6226999999999998E-2</v>
      </c>
      <c r="H33" s="10">
        <v>-0.11</v>
      </c>
      <c r="I33" s="2">
        <v>0.28520299999999998</v>
      </c>
      <c r="J33" s="10">
        <v>0.79</v>
      </c>
      <c r="K33" s="2">
        <v>0.43804799999999999</v>
      </c>
      <c r="L33" s="10">
        <v>1.08</v>
      </c>
      <c r="M33" s="2">
        <v>-6.7932999999999993E-2</v>
      </c>
      <c r="N33" s="10">
        <v>-0.08</v>
      </c>
    </row>
    <row r="34" spans="1:14" x14ac:dyDescent="0.25">
      <c r="A34" s="2">
        <v>27</v>
      </c>
      <c r="B34" s="17" t="s">
        <v>1180</v>
      </c>
      <c r="C34" s="2">
        <v>-1.47888</v>
      </c>
      <c r="D34" s="10">
        <v>-1.4</v>
      </c>
      <c r="E34" s="2">
        <v>0</v>
      </c>
      <c r="F34" s="10" t="s">
        <v>33</v>
      </c>
      <c r="G34" s="2">
        <v>0.57122300000000004</v>
      </c>
      <c r="H34" s="10">
        <v>0.49</v>
      </c>
      <c r="I34" s="2">
        <v>-1.56057</v>
      </c>
      <c r="J34" s="10">
        <v>-1.47</v>
      </c>
      <c r="K34" s="2">
        <v>0</v>
      </c>
      <c r="L34" s="10" t="s">
        <v>33</v>
      </c>
      <c r="M34" s="2">
        <v>0.53098999999999996</v>
      </c>
      <c r="N34" s="10">
        <v>0.45</v>
      </c>
    </row>
    <row r="35" spans="1:14" x14ac:dyDescent="0.25">
      <c r="A35" s="2">
        <v>28</v>
      </c>
      <c r="B35" s="17" t="s">
        <v>1181</v>
      </c>
      <c r="C35" s="2">
        <v>-8.4144999999999998E-2</v>
      </c>
      <c r="D35" s="10">
        <v>-0.24</v>
      </c>
      <c r="E35" s="2">
        <v>8.5046999999999998E-2</v>
      </c>
      <c r="F35" s="10">
        <v>0.24</v>
      </c>
      <c r="G35" s="2">
        <v>-7.4000000000000003E-3</v>
      </c>
      <c r="H35" s="10" t="s">
        <v>33</v>
      </c>
      <c r="I35" s="2">
        <v>-0.129411</v>
      </c>
      <c r="J35" s="10">
        <v>-0.36</v>
      </c>
      <c r="K35" s="2">
        <v>1.9238999999999999E-2</v>
      </c>
      <c r="L35" s="10">
        <v>0.05</v>
      </c>
      <c r="M35" s="2">
        <v>-7.4000000000000003E-3</v>
      </c>
      <c r="N35" s="10" t="s">
        <v>33</v>
      </c>
    </row>
    <row r="36" spans="1:14" x14ac:dyDescent="0.25">
      <c r="A36" s="2">
        <v>7</v>
      </c>
      <c r="B36" s="17" t="s">
        <v>1182</v>
      </c>
      <c r="C36" s="2">
        <v>2.4335179999999998</v>
      </c>
      <c r="D36" s="10">
        <v>3.46</v>
      </c>
      <c r="E36" s="2">
        <v>2.1802800000000002</v>
      </c>
      <c r="F36" s="10">
        <v>2.95</v>
      </c>
      <c r="G36" s="2">
        <v>1.0291999999999999</v>
      </c>
      <c r="H36" s="10" t="s">
        <v>33</v>
      </c>
      <c r="I36" s="2">
        <v>2.4471620000000001</v>
      </c>
      <c r="J36" s="10">
        <v>3.45</v>
      </c>
      <c r="K36" s="2">
        <v>2.294826</v>
      </c>
      <c r="L36" s="10">
        <v>3.09</v>
      </c>
      <c r="M36" s="2">
        <v>1.0291999999999999</v>
      </c>
      <c r="N36" s="10" t="s">
        <v>33</v>
      </c>
    </row>
    <row r="37" spans="1:14" x14ac:dyDescent="0.25">
      <c r="A37" s="2">
        <v>8</v>
      </c>
      <c r="B37" s="17" t="s">
        <v>1183</v>
      </c>
      <c r="C37" s="2">
        <v>1.3937440000000001</v>
      </c>
      <c r="D37" s="10">
        <v>3.34</v>
      </c>
      <c r="E37" s="2">
        <v>1.3135330000000001</v>
      </c>
      <c r="F37" s="10">
        <v>3.12</v>
      </c>
      <c r="G37" s="2">
        <v>0.2848</v>
      </c>
      <c r="H37" s="10" t="s">
        <v>33</v>
      </c>
      <c r="I37" s="2">
        <v>1.3573550000000001</v>
      </c>
      <c r="J37" s="10">
        <v>3.23</v>
      </c>
      <c r="K37" s="2">
        <v>1.346406</v>
      </c>
      <c r="L37" s="10">
        <v>3.18</v>
      </c>
      <c r="M37" s="2">
        <v>0.2848</v>
      </c>
      <c r="N37" s="10" t="s">
        <v>33</v>
      </c>
    </row>
    <row r="38" spans="1:14" x14ac:dyDescent="0.25">
      <c r="A38" s="2">
        <v>13</v>
      </c>
      <c r="B38" s="17" t="s">
        <v>976</v>
      </c>
      <c r="C38" s="2">
        <v>-1.423476</v>
      </c>
      <c r="D38" s="10">
        <v>-4.12</v>
      </c>
      <c r="E38" s="2">
        <v>-1.305294</v>
      </c>
      <c r="F38" s="10">
        <v>-3.34</v>
      </c>
      <c r="G38" s="2">
        <v>-1.506308</v>
      </c>
      <c r="H38" s="10">
        <v>-1.99</v>
      </c>
      <c r="I38" s="2">
        <v>-1.3885209999999999</v>
      </c>
      <c r="J38" s="10">
        <v>-4</v>
      </c>
      <c r="K38" s="2">
        <v>-1.326892</v>
      </c>
      <c r="L38" s="10">
        <v>-3.4</v>
      </c>
      <c r="M38" s="2">
        <v>-1.506483</v>
      </c>
      <c r="N38" s="10">
        <v>-1.99</v>
      </c>
    </row>
    <row r="39" spans="1:14" x14ac:dyDescent="0.25">
      <c r="A39" s="2">
        <v>14</v>
      </c>
      <c r="B39" s="17" t="s">
        <v>979</v>
      </c>
      <c r="C39" s="2">
        <v>0</v>
      </c>
      <c r="D39" s="10" t="s">
        <v>33</v>
      </c>
      <c r="E39" s="2">
        <v>0</v>
      </c>
      <c r="F39" s="10" t="s">
        <v>33</v>
      </c>
      <c r="G39" s="2">
        <v>0</v>
      </c>
      <c r="H39" s="10" t="s">
        <v>33</v>
      </c>
      <c r="I39" s="2">
        <v>0</v>
      </c>
      <c r="J39" s="10" t="s">
        <v>33</v>
      </c>
      <c r="K39" s="2">
        <v>0</v>
      </c>
      <c r="L39" s="10" t="s">
        <v>33</v>
      </c>
      <c r="M39" s="2">
        <v>0</v>
      </c>
      <c r="N39" s="10" t="s">
        <v>33</v>
      </c>
    </row>
    <row r="40" spans="1:14" x14ac:dyDescent="0.25">
      <c r="A40" s="2">
        <v>16</v>
      </c>
      <c r="B40" s="17" t="s">
        <v>977</v>
      </c>
      <c r="C40" s="2">
        <v>0</v>
      </c>
      <c r="D40" s="10" t="s">
        <v>33</v>
      </c>
      <c r="E40" s="2">
        <v>0</v>
      </c>
      <c r="F40" s="10" t="s">
        <v>33</v>
      </c>
      <c r="G40" s="2">
        <v>0</v>
      </c>
      <c r="H40" s="10" t="s">
        <v>33</v>
      </c>
      <c r="I40" s="2">
        <v>0</v>
      </c>
      <c r="J40" s="10" t="s">
        <v>33</v>
      </c>
      <c r="K40" s="2">
        <v>0</v>
      </c>
      <c r="L40" s="10" t="s">
        <v>33</v>
      </c>
      <c r="M40" s="2">
        <v>0</v>
      </c>
      <c r="N40" s="10" t="s">
        <v>33</v>
      </c>
    </row>
    <row r="41" spans="1:14" x14ac:dyDescent="0.25">
      <c r="A41" s="2">
        <v>17</v>
      </c>
      <c r="B41" s="17" t="s">
        <v>1184</v>
      </c>
      <c r="C41" s="2">
        <v>-0.81713599999999997</v>
      </c>
      <c r="D41" s="10">
        <v>-5.21</v>
      </c>
      <c r="E41" s="2">
        <v>-0.891096</v>
      </c>
      <c r="F41" s="10">
        <v>-5.19</v>
      </c>
      <c r="G41" s="2">
        <v>-0.81071199999999999</v>
      </c>
      <c r="H41" s="10">
        <v>-1.77</v>
      </c>
      <c r="I41" s="2">
        <v>-0.98601300000000003</v>
      </c>
      <c r="J41" s="10">
        <v>-6.08</v>
      </c>
      <c r="K41" s="2">
        <v>-0.92333799999999999</v>
      </c>
      <c r="L41" s="10">
        <v>-5.32</v>
      </c>
      <c r="M41" s="2">
        <v>-0.81501500000000004</v>
      </c>
      <c r="N41" s="10">
        <v>-1.78</v>
      </c>
    </row>
    <row r="42" spans="1:14" x14ac:dyDescent="0.25">
      <c r="A42" s="2">
        <v>18</v>
      </c>
      <c r="B42" s="17" t="s">
        <v>1185</v>
      </c>
      <c r="C42" s="2">
        <v>-0.360875</v>
      </c>
      <c r="D42" s="10">
        <v>-2.59</v>
      </c>
      <c r="E42" s="2">
        <v>-0.47438200000000003</v>
      </c>
      <c r="F42" s="10">
        <v>-2.95</v>
      </c>
      <c r="G42" s="2">
        <v>9.247E-3</v>
      </c>
      <c r="H42" s="10">
        <v>0.03</v>
      </c>
      <c r="I42" s="2">
        <v>-0.36717</v>
      </c>
      <c r="J42" s="10">
        <v>-2.58</v>
      </c>
      <c r="K42" s="2">
        <v>-0.48081000000000002</v>
      </c>
      <c r="L42" s="10">
        <v>-2.97</v>
      </c>
      <c r="M42" s="2">
        <v>1.4638E-2</v>
      </c>
      <c r="N42" s="10">
        <v>0.05</v>
      </c>
    </row>
    <row r="43" spans="1:14" x14ac:dyDescent="0.25">
      <c r="A43" s="2">
        <v>21</v>
      </c>
      <c r="B43" s="17" t="s">
        <v>1186</v>
      </c>
      <c r="C43" s="2">
        <v>-0.95467999999999997</v>
      </c>
      <c r="D43" s="10">
        <v>-4.66</v>
      </c>
      <c r="E43" s="2">
        <v>-0.93718299999999999</v>
      </c>
      <c r="F43" s="10">
        <v>-4.05</v>
      </c>
      <c r="G43" s="2">
        <v>-1.1497230000000001</v>
      </c>
      <c r="H43" s="10">
        <v>-2.54</v>
      </c>
      <c r="I43" s="2">
        <v>-0.96569199999999999</v>
      </c>
      <c r="J43" s="10">
        <v>-4.67</v>
      </c>
      <c r="K43" s="2">
        <v>-0.96069800000000005</v>
      </c>
      <c r="L43" s="10">
        <v>-4.12</v>
      </c>
      <c r="M43" s="2">
        <v>-1.1621250000000001</v>
      </c>
      <c r="N43" s="10">
        <v>-2.5499999999999998</v>
      </c>
    </row>
    <row r="44" spans="1:14" x14ac:dyDescent="0.25">
      <c r="A44" s="2">
        <v>22</v>
      </c>
      <c r="B44" s="17" t="s">
        <v>1115</v>
      </c>
      <c r="C44" s="2">
        <v>-0.92523599999999995</v>
      </c>
      <c r="D44" s="10">
        <v>-2.61</v>
      </c>
      <c r="E44" s="2">
        <v>-0.52444900000000005</v>
      </c>
      <c r="F44" s="10">
        <v>-1.39</v>
      </c>
      <c r="G44" s="2">
        <v>-0.78349999999999997</v>
      </c>
      <c r="H44" s="10" t="s">
        <v>33</v>
      </c>
      <c r="I44" s="2">
        <v>-1.070749</v>
      </c>
      <c r="J44" s="10">
        <v>-2.94</v>
      </c>
      <c r="K44" s="2">
        <v>-0.57110399999999995</v>
      </c>
      <c r="L44" s="10">
        <v>-1.49</v>
      </c>
      <c r="M44" s="2">
        <v>-0.78349999999999997</v>
      </c>
      <c r="N44" s="10" t="s">
        <v>33</v>
      </c>
    </row>
    <row r="45" spans="1:14" x14ac:dyDescent="0.25">
      <c r="A45" s="2">
        <v>23</v>
      </c>
      <c r="B45" s="17" t="s">
        <v>1187</v>
      </c>
      <c r="C45" s="2">
        <v>0.16095999999999999</v>
      </c>
      <c r="D45" s="10">
        <v>0.79</v>
      </c>
      <c r="E45" s="2">
        <v>0.32090999999999997</v>
      </c>
      <c r="F45" s="10">
        <v>1.37</v>
      </c>
      <c r="G45" s="2">
        <v>-0.20785699999999999</v>
      </c>
      <c r="H45" s="10">
        <v>-0.51</v>
      </c>
      <c r="I45" s="2">
        <v>0.104187</v>
      </c>
      <c r="J45" s="10">
        <v>0.51</v>
      </c>
      <c r="K45" s="2">
        <v>0.27840199999999998</v>
      </c>
      <c r="L45" s="10">
        <v>1.18</v>
      </c>
      <c r="M45" s="2">
        <v>-0.24060599999999999</v>
      </c>
      <c r="N45" s="10">
        <v>-0.59</v>
      </c>
    </row>
    <row r="46" spans="1:14" x14ac:dyDescent="0.25">
      <c r="A46" s="2">
        <v>32</v>
      </c>
      <c r="B46" s="17" t="s">
        <v>1188</v>
      </c>
      <c r="C46" s="2">
        <v>-2.1765970000000001</v>
      </c>
      <c r="D46" s="10">
        <v>-2.5499999999999998</v>
      </c>
      <c r="E46" s="2">
        <v>-1.7322420000000001</v>
      </c>
      <c r="F46" s="10">
        <v>-1.99</v>
      </c>
      <c r="G46" s="2">
        <v>-1.7837000000000001</v>
      </c>
      <c r="H46" s="10" t="s">
        <v>33</v>
      </c>
      <c r="I46" s="2">
        <v>-2.1804480000000002</v>
      </c>
      <c r="J46" s="10">
        <v>-2.5499999999999998</v>
      </c>
      <c r="K46" s="2">
        <v>-1.8208690000000001</v>
      </c>
      <c r="L46" s="10">
        <v>-2.08</v>
      </c>
      <c r="M46" s="2">
        <v>-1.7837000000000001</v>
      </c>
      <c r="N46" s="10" t="s">
        <v>33</v>
      </c>
    </row>
    <row r="47" spans="1:14" x14ac:dyDescent="0.25">
      <c r="A47" s="2">
        <v>33</v>
      </c>
      <c r="B47" s="17" t="s">
        <v>1189</v>
      </c>
      <c r="C47" s="2">
        <v>-0.17874699999999999</v>
      </c>
      <c r="D47" s="10">
        <v>-1.27</v>
      </c>
      <c r="E47" s="2">
        <v>-7.6344999999999996E-2</v>
      </c>
      <c r="F47" s="10">
        <v>-0.48</v>
      </c>
      <c r="G47" s="2">
        <v>-0.51565300000000003</v>
      </c>
      <c r="H47" s="10">
        <v>-1.58</v>
      </c>
      <c r="I47" s="2">
        <v>-0.18993099999999999</v>
      </c>
      <c r="J47" s="10">
        <v>-1.31</v>
      </c>
      <c r="K47" s="2">
        <v>-0.103117</v>
      </c>
      <c r="L47" s="10">
        <v>-0.63</v>
      </c>
      <c r="M47" s="2">
        <v>-0.46179500000000001</v>
      </c>
      <c r="N47" s="10">
        <v>-1.38</v>
      </c>
    </row>
    <row r="48" spans="1:14" x14ac:dyDescent="0.25">
      <c r="A48" s="2">
        <v>34</v>
      </c>
      <c r="B48" s="17" t="s">
        <v>1190</v>
      </c>
      <c r="C48" s="2">
        <v>1.31897</v>
      </c>
      <c r="D48" s="10">
        <v>4.42</v>
      </c>
      <c r="E48" s="2">
        <v>1.5605880000000001</v>
      </c>
      <c r="F48" s="10">
        <v>4.0999999999999996</v>
      </c>
      <c r="G48" s="2">
        <v>1.0115829999999999</v>
      </c>
      <c r="H48" s="10">
        <v>1.97</v>
      </c>
      <c r="I48" s="2">
        <v>1.358117</v>
      </c>
      <c r="J48" s="10">
        <v>4.5199999999999996</v>
      </c>
      <c r="K48" s="2">
        <v>1.5661700000000001</v>
      </c>
      <c r="L48" s="10">
        <v>4.12</v>
      </c>
      <c r="M48" s="2">
        <v>1.010645</v>
      </c>
      <c r="N48" s="10">
        <v>1.96</v>
      </c>
    </row>
    <row r="49" spans="1:14" x14ac:dyDescent="0.25">
      <c r="A49" s="2">
        <v>35</v>
      </c>
      <c r="B49" s="17" t="s">
        <v>1191</v>
      </c>
      <c r="C49" s="2">
        <v>4.1302999999999999E-2</v>
      </c>
      <c r="D49" s="10">
        <v>0.52</v>
      </c>
      <c r="E49" s="2">
        <v>3.7949999999999998E-2</v>
      </c>
      <c r="F49" s="10">
        <v>0.41</v>
      </c>
      <c r="G49" s="2">
        <v>7.8290999999999999E-2</v>
      </c>
      <c r="H49" s="10">
        <v>0.47</v>
      </c>
      <c r="I49" s="2">
        <v>2.7931000000000001E-2</v>
      </c>
      <c r="J49" s="10">
        <v>0.35</v>
      </c>
      <c r="K49" s="2">
        <v>3.1587999999999998E-2</v>
      </c>
      <c r="L49" s="10">
        <v>0.34</v>
      </c>
      <c r="M49" s="2">
        <v>8.0380999999999994E-2</v>
      </c>
      <c r="N49" s="10">
        <v>0.48</v>
      </c>
    </row>
    <row r="50" spans="1:14" x14ac:dyDescent="0.25">
      <c r="A50" s="2">
        <v>1</v>
      </c>
      <c r="B50" s="17" t="s">
        <v>1120</v>
      </c>
      <c r="C50" s="2">
        <v>0.46067799999999998</v>
      </c>
      <c r="D50" s="10">
        <v>0.86</v>
      </c>
      <c r="E50" s="2">
        <v>0.57823800000000003</v>
      </c>
      <c r="F50" s="10">
        <v>1.07</v>
      </c>
      <c r="G50" s="2">
        <v>8.2699999999999996E-2</v>
      </c>
      <c r="H50" s="10" t="s">
        <v>33</v>
      </c>
      <c r="I50" s="2">
        <v>0.87153999999999998</v>
      </c>
      <c r="J50" s="10">
        <v>1.52</v>
      </c>
      <c r="K50" s="2">
        <v>0.798203</v>
      </c>
      <c r="L50" s="10">
        <v>1.41</v>
      </c>
      <c r="M50" s="2">
        <v>8.2699999999999996E-2</v>
      </c>
      <c r="N50" s="10" t="s">
        <v>33</v>
      </c>
    </row>
    <row r="51" spans="1:14" x14ac:dyDescent="0.25">
      <c r="A51" s="2">
        <v>2</v>
      </c>
      <c r="B51" s="17" t="s">
        <v>1121</v>
      </c>
      <c r="C51" s="2">
        <v>0.76801699999999995</v>
      </c>
      <c r="D51" s="10">
        <v>10.76</v>
      </c>
      <c r="E51" s="2">
        <v>0.75216300000000003</v>
      </c>
      <c r="F51" s="10">
        <v>9.9</v>
      </c>
      <c r="G51" s="2">
        <v>1.2170449999999999</v>
      </c>
      <c r="H51" s="10">
        <v>4.1900000000000004</v>
      </c>
      <c r="I51" s="2">
        <v>0.761351</v>
      </c>
      <c r="J51" s="10">
        <v>10.49</v>
      </c>
      <c r="K51" s="2">
        <v>0.75093399999999999</v>
      </c>
      <c r="L51" s="10">
        <v>9.76</v>
      </c>
      <c r="M51" s="2">
        <v>1.2082740000000001</v>
      </c>
      <c r="N51" s="10">
        <v>4.2</v>
      </c>
    </row>
    <row r="52" spans="1:14" x14ac:dyDescent="0.25">
      <c r="A52" s="2">
        <v>30</v>
      </c>
      <c r="B52" s="17" t="s">
        <v>1192</v>
      </c>
      <c r="C52" s="2">
        <v>0.17494799999999999</v>
      </c>
      <c r="D52" s="10">
        <v>0.86</v>
      </c>
      <c r="E52" s="2">
        <v>0.30416500000000002</v>
      </c>
      <c r="F52" s="10">
        <v>1.36</v>
      </c>
      <c r="G52" s="2">
        <v>0.41909999999999997</v>
      </c>
      <c r="H52" s="10" t="s">
        <v>33</v>
      </c>
      <c r="I52" s="2">
        <v>0.14308199999999999</v>
      </c>
      <c r="J52" s="10">
        <v>0.66</v>
      </c>
      <c r="K52" s="2">
        <v>0.22451199999999999</v>
      </c>
      <c r="L52" s="10">
        <v>0.97</v>
      </c>
      <c r="M52" s="2">
        <v>0.41909999999999997</v>
      </c>
      <c r="N52" s="10" t="s">
        <v>33</v>
      </c>
    </row>
    <row r="53" spans="1:14" x14ac:dyDescent="0.25">
      <c r="A53" s="2">
        <v>31</v>
      </c>
      <c r="B53" s="17" t="s">
        <v>1193</v>
      </c>
      <c r="C53" s="2">
        <v>-2.1525080000000001</v>
      </c>
      <c r="D53" s="10">
        <v>-2.7</v>
      </c>
      <c r="E53" s="2">
        <v>-2.392528</v>
      </c>
      <c r="F53" s="10">
        <v>-2.89</v>
      </c>
      <c r="G53" s="2">
        <v>2.5895000000000001</v>
      </c>
      <c r="H53" s="10" t="s">
        <v>33</v>
      </c>
      <c r="I53" s="2">
        <v>-2.2575080000000001</v>
      </c>
      <c r="J53" s="10">
        <v>-2.78</v>
      </c>
      <c r="K53" s="2">
        <v>-2.4041039999999998</v>
      </c>
      <c r="L53" s="10">
        <v>-2.87</v>
      </c>
      <c r="M53" s="2">
        <v>2.5895000000000001</v>
      </c>
      <c r="N53" s="10" t="s">
        <v>33</v>
      </c>
    </row>
    <row r="54" spans="1:14" x14ac:dyDescent="0.25">
      <c r="A54" s="2">
        <v>36</v>
      </c>
      <c r="B54" s="17" t="s">
        <v>1194</v>
      </c>
      <c r="C54" s="2">
        <v>-0.91939199999999999</v>
      </c>
      <c r="D54" s="10">
        <v>-1.07</v>
      </c>
      <c r="E54" s="2">
        <v>-0.80815999999999999</v>
      </c>
      <c r="F54" s="10">
        <v>-0.83</v>
      </c>
      <c r="G54" s="2">
        <v>-0.49985600000000002</v>
      </c>
      <c r="H54" s="10">
        <v>-0.26</v>
      </c>
      <c r="I54" s="2">
        <v>-0.80378000000000005</v>
      </c>
      <c r="J54" s="10">
        <v>-0.94</v>
      </c>
      <c r="K54" s="2">
        <v>-0.66034199999999998</v>
      </c>
      <c r="L54" s="10">
        <v>-0.67</v>
      </c>
      <c r="M54" s="2">
        <v>-0.39454</v>
      </c>
      <c r="N54" s="10">
        <v>-0.2</v>
      </c>
    </row>
    <row r="55" spans="1:14" x14ac:dyDescent="0.25">
      <c r="A55" s="2">
        <v>37</v>
      </c>
      <c r="B55" s="17" t="s">
        <v>1127</v>
      </c>
      <c r="C55" s="2">
        <v>6.9999999999999994E-5</v>
      </c>
      <c r="D55" s="10">
        <v>1.48</v>
      </c>
      <c r="E55" s="2">
        <v>4.6E-5</v>
      </c>
      <c r="F55" s="10">
        <v>1</v>
      </c>
      <c r="G55" s="2">
        <v>-1.354E-3</v>
      </c>
      <c r="H55" s="10">
        <v>-1.07</v>
      </c>
      <c r="I55" s="2">
        <v>7.2000000000000002E-5</v>
      </c>
      <c r="J55" s="10">
        <v>1.51</v>
      </c>
      <c r="K55" s="2">
        <v>5.0000000000000002E-5</v>
      </c>
      <c r="L55" s="10">
        <v>1.1000000000000001</v>
      </c>
      <c r="M55" s="2">
        <v>-1.423E-3</v>
      </c>
      <c r="N55" s="10">
        <v>-1.1100000000000001</v>
      </c>
    </row>
    <row r="56" spans="1:14" x14ac:dyDescent="0.25">
      <c r="A56" s="2">
        <v>38</v>
      </c>
      <c r="B56" s="17" t="s">
        <v>1195</v>
      </c>
      <c r="C56" s="2">
        <v>0.97220099999999998</v>
      </c>
      <c r="D56" s="10">
        <v>1.0900000000000001</v>
      </c>
      <c r="E56" s="2">
        <v>1.77475</v>
      </c>
      <c r="F56" s="10">
        <v>1.67</v>
      </c>
      <c r="G56" s="2">
        <v>0.66699799999999998</v>
      </c>
      <c r="H56" s="10">
        <v>0.31</v>
      </c>
      <c r="I56" s="2">
        <v>1.079056</v>
      </c>
      <c r="J56" s="10">
        <v>1.22</v>
      </c>
      <c r="K56" s="2">
        <v>1.7237560000000001</v>
      </c>
      <c r="L56" s="10">
        <v>1.65</v>
      </c>
      <c r="M56" s="2">
        <v>1.0312060000000001</v>
      </c>
      <c r="N56" s="10">
        <v>0.47</v>
      </c>
    </row>
    <row r="57" spans="1:14" x14ac:dyDescent="0.25">
      <c r="A57" s="2">
        <v>39</v>
      </c>
      <c r="B57" s="17" t="s">
        <v>1196</v>
      </c>
      <c r="C57" s="2">
        <v>4.6644999999999999E-2</v>
      </c>
      <c r="D57" s="10">
        <v>0.24</v>
      </c>
      <c r="E57" s="2">
        <v>0.11588</v>
      </c>
      <c r="F57" s="10">
        <v>0.52</v>
      </c>
      <c r="G57" s="2">
        <v>0.33987499999999998</v>
      </c>
      <c r="H57" s="10">
        <v>0.81</v>
      </c>
      <c r="I57" s="2">
        <v>2.1852E-2</v>
      </c>
      <c r="J57" s="10">
        <v>0.11</v>
      </c>
      <c r="K57" s="2">
        <v>0.124053</v>
      </c>
      <c r="L57" s="10">
        <v>0.56000000000000005</v>
      </c>
      <c r="M57" s="2">
        <v>0.34461700000000001</v>
      </c>
      <c r="N57" s="10">
        <v>0.82</v>
      </c>
    </row>
    <row r="58" spans="1:14" x14ac:dyDescent="0.25">
      <c r="A58" s="2">
        <v>42</v>
      </c>
      <c r="B58" s="17" t="s">
        <v>1197</v>
      </c>
      <c r="C58" s="2" t="s">
        <v>82</v>
      </c>
      <c r="D58" s="10"/>
      <c r="E58" s="2" t="s">
        <v>82</v>
      </c>
      <c r="F58" s="10"/>
      <c r="G58" s="2" t="s">
        <v>82</v>
      </c>
      <c r="H58" s="10"/>
      <c r="I58" s="2" t="s">
        <v>82</v>
      </c>
      <c r="J58" s="10"/>
      <c r="K58" s="2" t="s">
        <v>82</v>
      </c>
      <c r="L58" s="10"/>
      <c r="M58" s="2" t="s">
        <v>82</v>
      </c>
      <c r="N58" s="10"/>
    </row>
    <row r="59" spans="1:14" x14ac:dyDescent="0.25">
      <c r="A59" s="2">
        <v>45</v>
      </c>
      <c r="B59" s="17" t="s">
        <v>1130</v>
      </c>
      <c r="C59" s="2" t="s">
        <v>82</v>
      </c>
      <c r="D59" s="10"/>
      <c r="E59" s="2" t="s">
        <v>82</v>
      </c>
      <c r="F59" s="10"/>
      <c r="G59" s="2" t="s">
        <v>82</v>
      </c>
      <c r="H59" s="10"/>
      <c r="I59" s="2" t="s">
        <v>82</v>
      </c>
      <c r="J59" s="10"/>
      <c r="K59" s="2" t="s">
        <v>82</v>
      </c>
      <c r="L59" s="10"/>
      <c r="M59" s="2" t="s">
        <v>82</v>
      </c>
      <c r="N59" s="10"/>
    </row>
    <row r="60" spans="1:14" x14ac:dyDescent="0.25">
      <c r="A60" s="2">
        <v>54</v>
      </c>
      <c r="B60" s="17" t="s">
        <v>1021</v>
      </c>
      <c r="C60" s="2" t="s">
        <v>82</v>
      </c>
      <c r="D60" s="10"/>
      <c r="E60" s="2" t="s">
        <v>82</v>
      </c>
      <c r="F60" s="10"/>
      <c r="G60" s="2" t="s">
        <v>82</v>
      </c>
      <c r="H60" s="10"/>
      <c r="I60" s="2" t="s">
        <v>82</v>
      </c>
      <c r="J60" s="10"/>
      <c r="K60" s="2" t="s">
        <v>82</v>
      </c>
      <c r="L60" s="10"/>
      <c r="M60" s="2" t="s">
        <v>82</v>
      </c>
      <c r="N60" s="10"/>
    </row>
    <row r="61" spans="1:14" x14ac:dyDescent="0.25">
      <c r="A61" s="2">
        <v>59</v>
      </c>
      <c r="B61" s="17" t="s">
        <v>1131</v>
      </c>
      <c r="C61" s="2" t="s">
        <v>82</v>
      </c>
      <c r="D61" s="10"/>
      <c r="E61" s="2" t="s">
        <v>82</v>
      </c>
      <c r="F61" s="10"/>
      <c r="G61" s="2" t="s">
        <v>82</v>
      </c>
      <c r="H61" s="10"/>
      <c r="I61" s="2" t="s">
        <v>82</v>
      </c>
      <c r="J61" s="10"/>
      <c r="K61" s="2" t="s">
        <v>82</v>
      </c>
      <c r="L61" s="10"/>
      <c r="M61" s="2" t="s">
        <v>82</v>
      </c>
      <c r="N61" s="10"/>
    </row>
    <row r="62" spans="1:14" x14ac:dyDescent="0.25">
      <c r="A62" s="2">
        <v>64</v>
      </c>
      <c r="B62" s="17" t="s">
        <v>1132</v>
      </c>
      <c r="C62" s="2" t="s">
        <v>82</v>
      </c>
      <c r="D62" s="10"/>
      <c r="E62" s="2" t="s">
        <v>82</v>
      </c>
      <c r="F62" s="10"/>
      <c r="G62" s="2" t="s">
        <v>82</v>
      </c>
      <c r="H62" s="10"/>
      <c r="I62" s="2" t="s">
        <v>82</v>
      </c>
      <c r="J62" s="10"/>
      <c r="K62" s="2" t="s">
        <v>82</v>
      </c>
      <c r="L62" s="10"/>
      <c r="M62" s="2" t="s">
        <v>82</v>
      </c>
      <c r="N62" s="10"/>
    </row>
    <row r="63" spans="1:14" x14ac:dyDescent="0.25">
      <c r="A63" s="2">
        <v>84</v>
      </c>
      <c r="B63" s="17" t="s">
        <v>1198</v>
      </c>
      <c r="C63" s="2" t="s">
        <v>82</v>
      </c>
      <c r="D63" s="10"/>
      <c r="E63" s="2" t="s">
        <v>82</v>
      </c>
      <c r="F63" s="10"/>
      <c r="G63" s="2" t="s">
        <v>82</v>
      </c>
      <c r="H63" s="10"/>
      <c r="I63" s="2">
        <v>0.38965499999999997</v>
      </c>
      <c r="J63" s="10">
        <v>1.58</v>
      </c>
      <c r="K63" s="2">
        <v>0.37881700000000001</v>
      </c>
      <c r="L63" s="10">
        <v>1.53</v>
      </c>
      <c r="M63" s="2" t="s">
        <v>82</v>
      </c>
      <c r="N63" s="10"/>
    </row>
    <row r="64" spans="1:14" x14ac:dyDescent="0.25">
      <c r="A64" s="2">
        <v>85</v>
      </c>
      <c r="B64" s="17" t="s">
        <v>1133</v>
      </c>
      <c r="C64" s="2" t="s">
        <v>82</v>
      </c>
      <c r="D64" s="10"/>
      <c r="E64" s="2" t="s">
        <v>82</v>
      </c>
      <c r="F64" s="10"/>
      <c r="G64" s="2" t="s">
        <v>82</v>
      </c>
      <c r="H64" s="10"/>
      <c r="I64" s="2">
        <v>-0.44151499999999999</v>
      </c>
      <c r="J64" s="10">
        <v>-0.61</v>
      </c>
      <c r="K64" s="2">
        <v>-0.55630000000000002</v>
      </c>
      <c r="L64" s="10">
        <v>-0.77</v>
      </c>
      <c r="M64" s="2" t="s">
        <v>82</v>
      </c>
      <c r="N64" s="10"/>
    </row>
    <row r="65" spans="1:14" x14ac:dyDescent="0.25">
      <c r="A65" s="2">
        <v>86</v>
      </c>
      <c r="B65" s="17" t="s">
        <v>1026</v>
      </c>
      <c r="C65" s="2" t="s">
        <v>82</v>
      </c>
      <c r="D65" s="10"/>
      <c r="E65" s="2" t="s">
        <v>82</v>
      </c>
      <c r="F65" s="10"/>
      <c r="G65" s="2" t="s">
        <v>82</v>
      </c>
      <c r="H65" s="10"/>
      <c r="I65" s="2">
        <v>0.19292000000000001</v>
      </c>
      <c r="J65" s="10">
        <v>1.02</v>
      </c>
      <c r="K65" s="2">
        <v>0.182921</v>
      </c>
      <c r="L65" s="10">
        <v>0.97</v>
      </c>
      <c r="M65" s="2" t="s">
        <v>82</v>
      </c>
      <c r="N65" s="10"/>
    </row>
    <row r="66" spans="1:14" x14ac:dyDescent="0.25">
      <c r="A66" s="2">
        <v>87</v>
      </c>
      <c r="B66" s="17" t="s">
        <v>1134</v>
      </c>
      <c r="C66" s="2" t="s">
        <v>82</v>
      </c>
      <c r="D66" s="10"/>
      <c r="E66" s="2" t="s">
        <v>82</v>
      </c>
      <c r="F66" s="10"/>
      <c r="G66" s="2" t="s">
        <v>82</v>
      </c>
      <c r="H66" s="10"/>
      <c r="I66" s="2">
        <v>0.36058099999999998</v>
      </c>
      <c r="J66" s="10">
        <v>1.21</v>
      </c>
      <c r="K66" s="2">
        <v>0.33765400000000001</v>
      </c>
      <c r="L66" s="10">
        <v>1.1200000000000001</v>
      </c>
      <c r="M66" s="2" t="s">
        <v>82</v>
      </c>
      <c r="N66" s="10"/>
    </row>
    <row r="67" spans="1:14" x14ac:dyDescent="0.25">
      <c r="A67" s="2">
        <v>88</v>
      </c>
      <c r="B67" s="17" t="s">
        <v>1135</v>
      </c>
      <c r="C67" s="2" t="s">
        <v>82</v>
      </c>
      <c r="D67" s="10"/>
      <c r="E67" s="2" t="s">
        <v>82</v>
      </c>
      <c r="F67" s="10"/>
      <c r="G67" s="2" t="s">
        <v>82</v>
      </c>
      <c r="H67" s="10"/>
      <c r="I67" s="2">
        <v>0.14652299999999999</v>
      </c>
      <c r="J67" s="10">
        <v>0.23</v>
      </c>
      <c r="K67" s="2">
        <v>0.115703</v>
      </c>
      <c r="L67" s="10">
        <v>0.18</v>
      </c>
      <c r="M67" s="2" t="s">
        <v>82</v>
      </c>
      <c r="N67" s="10"/>
    </row>
    <row r="68" spans="1:14" x14ac:dyDescent="0.25">
      <c r="A68" s="2">
        <v>89</v>
      </c>
      <c r="B68" s="17" t="s">
        <v>1199</v>
      </c>
      <c r="C68" s="2" t="s">
        <v>82</v>
      </c>
      <c r="D68" s="10"/>
      <c r="E68" s="2" t="s">
        <v>82</v>
      </c>
      <c r="F68" s="10"/>
      <c r="G68" s="2" t="s">
        <v>82</v>
      </c>
      <c r="H68" s="10"/>
      <c r="I68" s="2">
        <v>0.53127100000000005</v>
      </c>
      <c r="J68" s="10">
        <v>1.45</v>
      </c>
      <c r="K68" s="2">
        <v>0.50668899999999994</v>
      </c>
      <c r="L68" s="10">
        <v>1.38</v>
      </c>
      <c r="M68" s="2" t="s">
        <v>82</v>
      </c>
      <c r="N68" s="10"/>
    </row>
    <row r="69" spans="1:14" x14ac:dyDescent="0.25">
      <c r="A69" s="2">
        <v>90</v>
      </c>
      <c r="B69" s="17" t="s">
        <v>1136</v>
      </c>
      <c r="C69" s="2" t="s">
        <v>82</v>
      </c>
      <c r="D69" s="10"/>
      <c r="E69" s="2" t="s">
        <v>82</v>
      </c>
      <c r="F69" s="10"/>
      <c r="G69" s="2" t="s">
        <v>82</v>
      </c>
      <c r="H69" s="10"/>
      <c r="I69" s="2">
        <v>0.85401000000000005</v>
      </c>
      <c r="J69" s="10">
        <v>1.33</v>
      </c>
      <c r="K69" s="2">
        <v>0.74137200000000003</v>
      </c>
      <c r="L69" s="10">
        <v>1.1599999999999999</v>
      </c>
      <c r="M69" s="2" t="s">
        <v>82</v>
      </c>
      <c r="N69" s="10"/>
    </row>
    <row r="70" spans="1:14" x14ac:dyDescent="0.25">
      <c r="A70" s="2">
        <v>91</v>
      </c>
      <c r="B70" s="17" t="s">
        <v>1031</v>
      </c>
      <c r="C70" s="2" t="s">
        <v>82</v>
      </c>
      <c r="D70" s="10"/>
      <c r="E70" s="2" t="s">
        <v>82</v>
      </c>
      <c r="F70" s="10"/>
      <c r="G70" s="2" t="s">
        <v>82</v>
      </c>
      <c r="H70" s="10"/>
      <c r="I70" s="2">
        <v>-0.29634700000000003</v>
      </c>
      <c r="J70" s="10">
        <v>-0.84</v>
      </c>
      <c r="K70" s="2">
        <v>-0.300979</v>
      </c>
      <c r="L70" s="10">
        <v>-0.85</v>
      </c>
      <c r="M70" s="2" t="s">
        <v>82</v>
      </c>
      <c r="N70" s="10"/>
    </row>
    <row r="71" spans="1:14" x14ac:dyDescent="0.25">
      <c r="A71" s="2">
        <v>92</v>
      </c>
      <c r="B71" s="17" t="s">
        <v>1137</v>
      </c>
      <c r="C71" s="2" t="s">
        <v>82</v>
      </c>
      <c r="D71" s="10"/>
      <c r="E71" s="2" t="s">
        <v>82</v>
      </c>
      <c r="F71" s="10"/>
      <c r="G71" s="2" t="s">
        <v>82</v>
      </c>
      <c r="H71" s="10"/>
      <c r="I71" s="2">
        <v>-2.4072E-2</v>
      </c>
      <c r="J71" s="10">
        <v>-0.05</v>
      </c>
      <c r="K71" s="2">
        <v>-6.9468000000000002E-2</v>
      </c>
      <c r="L71" s="10">
        <v>-0.13</v>
      </c>
      <c r="M71" s="2" t="s">
        <v>82</v>
      </c>
      <c r="N71" s="10"/>
    </row>
    <row r="72" spans="1:14" x14ac:dyDescent="0.25">
      <c r="A72" s="2">
        <v>93</v>
      </c>
      <c r="B72" s="17" t="s">
        <v>1138</v>
      </c>
      <c r="C72" s="2" t="s">
        <v>82</v>
      </c>
      <c r="D72" s="10"/>
      <c r="E72" s="2" t="s">
        <v>82</v>
      </c>
      <c r="F72" s="10"/>
      <c r="G72" s="2" t="s">
        <v>82</v>
      </c>
      <c r="H72" s="10"/>
      <c r="I72" s="2">
        <v>1.615283</v>
      </c>
      <c r="J72" s="10">
        <v>2.99</v>
      </c>
      <c r="K72" s="2">
        <v>1.5867739999999999</v>
      </c>
      <c r="L72" s="10">
        <v>2.92</v>
      </c>
      <c r="M72" s="2" t="s">
        <v>82</v>
      </c>
      <c r="N72" s="10"/>
    </row>
    <row r="73" spans="1:14" x14ac:dyDescent="0.25">
      <c r="A73" s="2">
        <v>94</v>
      </c>
      <c r="B73" s="17" t="s">
        <v>1200</v>
      </c>
      <c r="C73" s="2" t="s">
        <v>82</v>
      </c>
      <c r="D73" s="10"/>
      <c r="E73" s="2" t="s">
        <v>82</v>
      </c>
      <c r="F73" s="10"/>
      <c r="G73" s="2" t="s">
        <v>82</v>
      </c>
      <c r="H73" s="10"/>
      <c r="I73" s="2">
        <v>-0.656775</v>
      </c>
      <c r="J73" s="10">
        <v>-1.68</v>
      </c>
      <c r="K73" s="2">
        <v>-0.66180600000000001</v>
      </c>
      <c r="L73" s="10">
        <v>-1.7</v>
      </c>
      <c r="M73" s="2" t="s">
        <v>82</v>
      </c>
      <c r="N73" s="10"/>
    </row>
    <row r="74" spans="1:14" x14ac:dyDescent="0.25">
      <c r="A74" s="2">
        <v>95</v>
      </c>
      <c r="B74" s="17" t="s">
        <v>1139</v>
      </c>
      <c r="C74" s="2" t="s">
        <v>82</v>
      </c>
      <c r="D74" s="10"/>
      <c r="E74" s="2" t="s">
        <v>82</v>
      </c>
      <c r="F74" s="10"/>
      <c r="G74" s="2" t="s">
        <v>82</v>
      </c>
      <c r="H74" s="10"/>
      <c r="I74" s="2">
        <v>0.53328399999999998</v>
      </c>
      <c r="J74" s="10">
        <v>0.45</v>
      </c>
      <c r="K74" s="2">
        <v>0.276088</v>
      </c>
      <c r="L74" s="10">
        <v>0.23</v>
      </c>
      <c r="M74" s="2" t="s">
        <v>82</v>
      </c>
      <c r="N74" s="10"/>
    </row>
    <row r="75" spans="1:14" x14ac:dyDescent="0.25">
      <c r="A75" s="2">
        <v>96</v>
      </c>
      <c r="B75" s="17" t="s">
        <v>1036</v>
      </c>
      <c r="C75" s="2" t="s">
        <v>82</v>
      </c>
      <c r="D75" s="10"/>
      <c r="E75" s="2" t="s">
        <v>82</v>
      </c>
      <c r="F75" s="10"/>
      <c r="G75" s="2" t="s">
        <v>82</v>
      </c>
      <c r="H75" s="10"/>
      <c r="I75" s="2">
        <v>-0.28112900000000002</v>
      </c>
      <c r="J75" s="10">
        <v>-1.1299999999999999</v>
      </c>
      <c r="K75" s="2">
        <v>-0.28322000000000003</v>
      </c>
      <c r="L75" s="10">
        <v>-1.1399999999999999</v>
      </c>
      <c r="M75" s="2" t="s">
        <v>82</v>
      </c>
      <c r="N75" s="10"/>
    </row>
    <row r="76" spans="1:14" x14ac:dyDescent="0.25">
      <c r="A76" s="2">
        <v>97</v>
      </c>
      <c r="B76" s="17" t="s">
        <v>1140</v>
      </c>
      <c r="C76" s="2" t="s">
        <v>82</v>
      </c>
      <c r="D76" s="10"/>
      <c r="E76" s="2" t="s">
        <v>82</v>
      </c>
      <c r="F76" s="10"/>
      <c r="G76" s="2" t="s">
        <v>82</v>
      </c>
      <c r="H76" s="10"/>
      <c r="I76" s="2">
        <v>-0.87536099999999994</v>
      </c>
      <c r="J76" s="10">
        <v>-2.08</v>
      </c>
      <c r="K76" s="2">
        <v>-0.82599699999999998</v>
      </c>
      <c r="L76" s="10">
        <v>-1.96</v>
      </c>
      <c r="M76" s="2" t="s">
        <v>82</v>
      </c>
      <c r="N76" s="10"/>
    </row>
    <row r="77" spans="1:14" x14ac:dyDescent="0.25">
      <c r="A77" s="2">
        <v>98</v>
      </c>
      <c r="B77" s="17" t="s">
        <v>1141</v>
      </c>
      <c r="C77" s="2" t="s">
        <v>82</v>
      </c>
      <c r="D77" s="10"/>
      <c r="E77" s="2" t="s">
        <v>82</v>
      </c>
      <c r="F77" s="10"/>
      <c r="G77" s="2" t="s">
        <v>82</v>
      </c>
      <c r="H77" s="10"/>
      <c r="I77" s="2">
        <v>0</v>
      </c>
      <c r="J77" s="10" t="s">
        <v>33</v>
      </c>
      <c r="K77" s="2">
        <v>0</v>
      </c>
      <c r="L77" s="10" t="s">
        <v>33</v>
      </c>
      <c r="M77" s="2" t="s">
        <v>82</v>
      </c>
      <c r="N77" s="10"/>
    </row>
    <row r="78" spans="1:14" x14ac:dyDescent="0.25">
      <c r="A78" s="2">
        <v>99</v>
      </c>
      <c r="B78" s="17" t="s">
        <v>1201</v>
      </c>
      <c r="C78" s="2" t="s">
        <v>82</v>
      </c>
      <c r="D78" s="10"/>
      <c r="E78" s="2" t="s">
        <v>82</v>
      </c>
      <c r="F78" s="10"/>
      <c r="G78" s="2" t="s">
        <v>82</v>
      </c>
      <c r="H78" s="10"/>
      <c r="I78" s="2">
        <v>1.7085699999999999</v>
      </c>
      <c r="J78" s="10">
        <v>8.14</v>
      </c>
      <c r="K78" s="2" t="s">
        <v>82</v>
      </c>
      <c r="L78" s="10"/>
      <c r="M78" s="2" t="s">
        <v>82</v>
      </c>
      <c r="N78" s="10"/>
    </row>
    <row r="79" spans="1:14" x14ac:dyDescent="0.25">
      <c r="A79" s="2">
        <v>100</v>
      </c>
      <c r="B79" s="17" t="s">
        <v>1142</v>
      </c>
      <c r="C79" s="2" t="s">
        <v>82</v>
      </c>
      <c r="D79" s="10"/>
      <c r="E79" s="2" t="s">
        <v>82</v>
      </c>
      <c r="F79" s="10"/>
      <c r="G79" s="2" t="s">
        <v>82</v>
      </c>
      <c r="H79" s="10"/>
      <c r="I79" s="2">
        <v>0</v>
      </c>
      <c r="J79" s="10" t="s">
        <v>33</v>
      </c>
      <c r="K79" s="2" t="s">
        <v>82</v>
      </c>
      <c r="L79" s="10"/>
      <c r="M79" s="2" t="s">
        <v>82</v>
      </c>
      <c r="N79" s="10"/>
    </row>
    <row r="80" spans="1:14" x14ac:dyDescent="0.25">
      <c r="A80" s="2">
        <v>101</v>
      </c>
      <c r="B80" s="17" t="s">
        <v>1041</v>
      </c>
      <c r="C80" s="2" t="s">
        <v>82</v>
      </c>
      <c r="D80" s="10"/>
      <c r="E80" s="2" t="s">
        <v>82</v>
      </c>
      <c r="F80" s="10"/>
      <c r="G80" s="2" t="s">
        <v>82</v>
      </c>
      <c r="H80" s="10"/>
      <c r="I80" s="2">
        <v>0.15207699999999999</v>
      </c>
      <c r="J80" s="10">
        <v>0.67</v>
      </c>
      <c r="K80" s="2" t="s">
        <v>82</v>
      </c>
      <c r="L80" s="10"/>
      <c r="M80" s="2" t="s">
        <v>82</v>
      </c>
      <c r="N80" s="10"/>
    </row>
    <row r="81" spans="1:14" x14ac:dyDescent="0.25">
      <c r="A81" s="2">
        <v>102</v>
      </c>
      <c r="B81" s="17" t="s">
        <v>1143</v>
      </c>
      <c r="C81" s="2" t="s">
        <v>82</v>
      </c>
      <c r="D81" s="10"/>
      <c r="E81" s="2" t="s">
        <v>82</v>
      </c>
      <c r="F81" s="10"/>
      <c r="G81" s="2" t="s">
        <v>82</v>
      </c>
      <c r="H81" s="10"/>
      <c r="I81" s="2">
        <v>0.55869599999999997</v>
      </c>
      <c r="J81" s="10">
        <v>1.83</v>
      </c>
      <c r="K81" s="2" t="s">
        <v>82</v>
      </c>
      <c r="L81" s="10"/>
      <c r="M81" s="2" t="s">
        <v>82</v>
      </c>
      <c r="N81" s="10"/>
    </row>
    <row r="82" spans="1:14" x14ac:dyDescent="0.25">
      <c r="A82" s="2">
        <v>103</v>
      </c>
      <c r="B82" s="17" t="s">
        <v>1144</v>
      </c>
      <c r="C82" s="2" t="s">
        <v>82</v>
      </c>
      <c r="D82" s="10"/>
      <c r="E82" s="2" t="s">
        <v>82</v>
      </c>
      <c r="F82" s="10"/>
      <c r="G82" s="2" t="s">
        <v>82</v>
      </c>
      <c r="H82" s="10"/>
      <c r="I82" s="2">
        <v>0.65291500000000002</v>
      </c>
      <c r="J82" s="10">
        <v>1.1399999999999999</v>
      </c>
      <c r="K82" s="2" t="s">
        <v>82</v>
      </c>
      <c r="L82" s="10"/>
      <c r="M82" s="2" t="s">
        <v>82</v>
      </c>
      <c r="N82" s="10"/>
    </row>
    <row r="83" spans="1:14" x14ac:dyDescent="0.25">
      <c r="A83" s="2">
        <v>104</v>
      </c>
      <c r="B83" s="17" t="s">
        <v>1202</v>
      </c>
      <c r="C83" s="2" t="s">
        <v>82</v>
      </c>
      <c r="D83" s="10"/>
      <c r="E83" s="2" t="s">
        <v>82</v>
      </c>
      <c r="F83" s="10"/>
      <c r="G83" s="2" t="s">
        <v>82</v>
      </c>
      <c r="H83" s="10"/>
      <c r="I83" s="2">
        <v>1.7053590000000001</v>
      </c>
      <c r="J83" s="10">
        <v>7.71</v>
      </c>
      <c r="K83" s="2" t="s">
        <v>82</v>
      </c>
      <c r="L83" s="10"/>
      <c r="M83" s="2">
        <v>-1.0541999999999999E-2</v>
      </c>
      <c r="N83" s="10">
        <v>-0.04</v>
      </c>
    </row>
    <row r="84" spans="1:14" x14ac:dyDescent="0.25">
      <c r="A84" s="2">
        <v>105</v>
      </c>
      <c r="B84" s="17" t="s">
        <v>1145</v>
      </c>
      <c r="C84" s="2" t="s">
        <v>82</v>
      </c>
      <c r="D84" s="10"/>
      <c r="E84" s="2" t="s">
        <v>82</v>
      </c>
      <c r="F84" s="10"/>
      <c r="G84" s="2" t="s">
        <v>82</v>
      </c>
      <c r="H84" s="10"/>
      <c r="I84" s="2">
        <v>0</v>
      </c>
      <c r="J84" s="10" t="s">
        <v>33</v>
      </c>
      <c r="K84" s="2" t="s">
        <v>82</v>
      </c>
      <c r="L84" s="10"/>
      <c r="M84" s="2">
        <v>0</v>
      </c>
      <c r="N84" s="10" t="s">
        <v>33</v>
      </c>
    </row>
    <row r="85" spans="1:14" x14ac:dyDescent="0.25">
      <c r="A85" s="2">
        <v>106</v>
      </c>
      <c r="B85" s="17" t="s">
        <v>1046</v>
      </c>
      <c r="C85" s="2" t="s">
        <v>82</v>
      </c>
      <c r="D85" s="10"/>
      <c r="E85" s="2" t="s">
        <v>82</v>
      </c>
      <c r="F85" s="10"/>
      <c r="G85" s="2" t="s">
        <v>82</v>
      </c>
      <c r="H85" s="10"/>
      <c r="I85" s="2">
        <v>1.2655E-2</v>
      </c>
      <c r="J85" s="10">
        <v>0.05</v>
      </c>
      <c r="K85" s="2" t="s">
        <v>82</v>
      </c>
      <c r="L85" s="10"/>
      <c r="M85" s="2">
        <v>-0.118099</v>
      </c>
      <c r="N85" s="10">
        <v>-0.37</v>
      </c>
    </row>
    <row r="86" spans="1:14" x14ac:dyDescent="0.25">
      <c r="A86" s="2">
        <v>107</v>
      </c>
      <c r="B86" s="17" t="s">
        <v>1146</v>
      </c>
      <c r="C86" s="2" t="s">
        <v>82</v>
      </c>
      <c r="D86" s="10"/>
      <c r="E86" s="2" t="s">
        <v>82</v>
      </c>
      <c r="F86" s="10"/>
      <c r="G86" s="2" t="s">
        <v>82</v>
      </c>
      <c r="H86" s="10"/>
      <c r="I86" s="2">
        <v>9.6671999999999994E-2</v>
      </c>
      <c r="J86" s="10">
        <v>0.28000000000000003</v>
      </c>
      <c r="K86" s="2" t="s">
        <v>82</v>
      </c>
      <c r="L86" s="10"/>
      <c r="M86" s="2">
        <v>-0.29076600000000002</v>
      </c>
      <c r="N86" s="10">
        <v>-0.67</v>
      </c>
    </row>
    <row r="87" spans="1:14" x14ac:dyDescent="0.25">
      <c r="A87" s="2">
        <v>108</v>
      </c>
      <c r="B87" s="17" t="s">
        <v>1147</v>
      </c>
      <c r="C87" s="2" t="s">
        <v>82</v>
      </c>
      <c r="D87" s="10"/>
      <c r="E87" s="2" t="s">
        <v>82</v>
      </c>
      <c r="F87" s="10"/>
      <c r="G87" s="2" t="s">
        <v>82</v>
      </c>
      <c r="H87" s="10"/>
      <c r="I87" s="2">
        <v>1.5440370000000001</v>
      </c>
      <c r="J87" s="10">
        <v>2.35</v>
      </c>
      <c r="K87" s="2" t="s">
        <v>82</v>
      </c>
      <c r="L87" s="10"/>
      <c r="M87" s="2">
        <v>0.41728599999999999</v>
      </c>
      <c r="N87" s="10">
        <v>0.47</v>
      </c>
    </row>
    <row r="88" spans="1:14" x14ac:dyDescent="0.25">
      <c r="A88" s="2">
        <v>43</v>
      </c>
      <c r="B88" s="17" t="s">
        <v>1203</v>
      </c>
      <c r="C88" s="2" t="s">
        <v>82</v>
      </c>
      <c r="D88" s="10"/>
      <c r="E88" s="2" t="s">
        <v>82</v>
      </c>
      <c r="F88" s="10"/>
      <c r="G88" s="2" t="s">
        <v>82</v>
      </c>
      <c r="H88" s="10"/>
      <c r="I88" s="2" t="s">
        <v>82</v>
      </c>
      <c r="J88" s="10"/>
      <c r="K88" s="2" t="s">
        <v>82</v>
      </c>
      <c r="L88" s="10"/>
      <c r="M88" s="2" t="s">
        <v>82</v>
      </c>
      <c r="N88" s="10"/>
    </row>
    <row r="89" spans="1:14" x14ac:dyDescent="0.25">
      <c r="A89" s="2">
        <v>44</v>
      </c>
      <c r="B89" s="17" t="s">
        <v>1204</v>
      </c>
      <c r="C89" s="2" t="s">
        <v>82</v>
      </c>
      <c r="D89" s="10"/>
      <c r="E89" s="2" t="s">
        <v>82</v>
      </c>
      <c r="F89" s="10"/>
      <c r="G89" s="2" t="s">
        <v>82</v>
      </c>
      <c r="H89" s="10"/>
      <c r="I89" s="2" t="s">
        <v>82</v>
      </c>
      <c r="J89" s="10"/>
      <c r="K89" s="2" t="s">
        <v>82</v>
      </c>
      <c r="L89" s="10"/>
      <c r="M89" s="2" t="s">
        <v>82</v>
      </c>
      <c r="N89" s="10"/>
    </row>
    <row r="90" spans="1:14" x14ac:dyDescent="0.25">
      <c r="A90" s="2">
        <v>48</v>
      </c>
      <c r="B90" s="17" t="s">
        <v>1205</v>
      </c>
      <c r="C90" s="2" t="s">
        <v>82</v>
      </c>
      <c r="D90" s="10"/>
      <c r="E90" s="2" t="s">
        <v>82</v>
      </c>
      <c r="F90" s="10"/>
      <c r="G90" s="2" t="s">
        <v>82</v>
      </c>
      <c r="H90" s="10"/>
      <c r="I90" s="2" t="s">
        <v>82</v>
      </c>
      <c r="J90" s="10"/>
      <c r="K90" s="2" t="s">
        <v>82</v>
      </c>
      <c r="L90" s="10"/>
      <c r="M90" s="2" t="s">
        <v>82</v>
      </c>
      <c r="N90" s="10"/>
    </row>
    <row r="91" spans="1:14" x14ac:dyDescent="0.25">
      <c r="A91" s="2">
        <v>49</v>
      </c>
      <c r="B91" s="17" t="s">
        <v>1206</v>
      </c>
      <c r="C91" s="2" t="s">
        <v>82</v>
      </c>
      <c r="D91" s="10"/>
      <c r="E91" s="2" t="s">
        <v>82</v>
      </c>
      <c r="F91" s="10"/>
      <c r="G91" s="2" t="s">
        <v>82</v>
      </c>
      <c r="H91" s="10"/>
      <c r="I91" s="2" t="s">
        <v>82</v>
      </c>
      <c r="J91" s="10"/>
      <c r="K91" s="2" t="s">
        <v>82</v>
      </c>
      <c r="L91" s="10"/>
      <c r="M91" s="2" t="s">
        <v>82</v>
      </c>
      <c r="N91" s="10"/>
    </row>
    <row r="92" spans="1:14" x14ac:dyDescent="0.25">
      <c r="A92" s="2">
        <v>50</v>
      </c>
      <c r="B92" s="17" t="s">
        <v>1207</v>
      </c>
      <c r="C92" s="2" t="s">
        <v>82</v>
      </c>
      <c r="D92" s="10"/>
      <c r="E92" s="2" t="s">
        <v>82</v>
      </c>
      <c r="F92" s="10"/>
      <c r="G92" s="2" t="s">
        <v>82</v>
      </c>
      <c r="H92" s="10"/>
      <c r="I92" s="2" t="s">
        <v>82</v>
      </c>
      <c r="J92" s="10"/>
      <c r="K92" s="2" t="s">
        <v>82</v>
      </c>
      <c r="L92" s="10"/>
      <c r="M92" s="2" t="s">
        <v>82</v>
      </c>
      <c r="N92" s="10"/>
    </row>
    <row r="93" spans="1:14" x14ac:dyDescent="0.25">
      <c r="A93" s="2">
        <v>58</v>
      </c>
      <c r="B93" s="17" t="s">
        <v>1208</v>
      </c>
      <c r="C93" s="2" t="s">
        <v>82</v>
      </c>
      <c r="D93" s="10"/>
      <c r="E93" s="2" t="s">
        <v>82</v>
      </c>
      <c r="F93" s="10"/>
      <c r="G93" s="2" t="s">
        <v>82</v>
      </c>
      <c r="H93" s="10"/>
      <c r="I93" s="2" t="s">
        <v>82</v>
      </c>
      <c r="J93" s="10"/>
      <c r="K93" s="2" t="s">
        <v>82</v>
      </c>
      <c r="L93" s="10"/>
      <c r="M93" s="2" t="s">
        <v>82</v>
      </c>
      <c r="N93" s="10"/>
    </row>
    <row r="94" spans="1:14" x14ac:dyDescent="0.25">
      <c r="A94" s="2">
        <v>63</v>
      </c>
      <c r="B94" s="17" t="s">
        <v>1209</v>
      </c>
      <c r="C94" s="2" t="s">
        <v>82</v>
      </c>
      <c r="D94" s="10"/>
      <c r="E94" s="2" t="s">
        <v>82</v>
      </c>
      <c r="F94" s="10"/>
      <c r="G94" s="2" t="s">
        <v>82</v>
      </c>
      <c r="H94" s="10"/>
      <c r="I94" s="2" t="s">
        <v>82</v>
      </c>
      <c r="J94" s="10"/>
      <c r="K94" s="2" t="s">
        <v>82</v>
      </c>
      <c r="L94" s="10"/>
      <c r="M94" s="2" t="s">
        <v>82</v>
      </c>
      <c r="N94" s="10"/>
    </row>
    <row r="95" spans="1:14" x14ac:dyDescent="0.25">
      <c r="A95" s="2">
        <v>65</v>
      </c>
      <c r="B95" s="17" t="s">
        <v>1148</v>
      </c>
      <c r="C95" s="2" t="s">
        <v>82</v>
      </c>
      <c r="D95" s="10"/>
      <c r="E95" s="2" t="s">
        <v>82</v>
      </c>
      <c r="F95" s="10"/>
      <c r="G95" s="2" t="s">
        <v>82</v>
      </c>
      <c r="H95" s="10"/>
      <c r="I95" s="2" t="s">
        <v>82</v>
      </c>
      <c r="J95" s="10"/>
      <c r="K95" s="2" t="s">
        <v>82</v>
      </c>
      <c r="L95" s="10"/>
      <c r="M95" s="2" t="s">
        <v>82</v>
      </c>
      <c r="N95" s="10"/>
    </row>
    <row r="96" spans="1:14" x14ac:dyDescent="0.25">
      <c r="A96" s="2">
        <v>66</v>
      </c>
      <c r="B96" s="17" t="s">
        <v>1210</v>
      </c>
      <c r="C96" s="2" t="s">
        <v>82</v>
      </c>
      <c r="D96" s="10"/>
      <c r="E96" s="2" t="s">
        <v>82</v>
      </c>
      <c r="F96" s="10"/>
      <c r="G96" s="2" t="s">
        <v>82</v>
      </c>
      <c r="H96" s="10"/>
      <c r="I96" s="2" t="s">
        <v>82</v>
      </c>
      <c r="J96" s="10"/>
      <c r="K96" s="2" t="s">
        <v>82</v>
      </c>
      <c r="L96" s="10"/>
      <c r="M96" s="2" t="s">
        <v>82</v>
      </c>
      <c r="N96" s="10"/>
    </row>
    <row r="97" spans="1:14" x14ac:dyDescent="0.25">
      <c r="A97" s="2">
        <v>67</v>
      </c>
      <c r="B97" s="17" t="s">
        <v>1211</v>
      </c>
      <c r="C97" s="2" t="s">
        <v>82</v>
      </c>
      <c r="D97" s="10"/>
      <c r="E97" s="2" t="s">
        <v>82</v>
      </c>
      <c r="F97" s="10"/>
      <c r="G97" s="2" t="s">
        <v>82</v>
      </c>
      <c r="H97" s="10"/>
      <c r="I97" s="2" t="s">
        <v>82</v>
      </c>
      <c r="J97" s="10"/>
      <c r="K97" s="2" t="s">
        <v>82</v>
      </c>
      <c r="L97" s="10"/>
      <c r="M97" s="2" t="s">
        <v>82</v>
      </c>
      <c r="N97" s="10"/>
    </row>
    <row r="98" spans="1:14" x14ac:dyDescent="0.25">
      <c r="A98" s="2">
        <v>46</v>
      </c>
      <c r="B98" s="17" t="s">
        <v>1212</v>
      </c>
      <c r="C98" s="2" t="s">
        <v>82</v>
      </c>
      <c r="D98" s="10"/>
      <c r="E98" s="2" t="s">
        <v>82</v>
      </c>
      <c r="F98" s="10"/>
      <c r="G98" s="2" t="s">
        <v>82</v>
      </c>
      <c r="H98" s="10"/>
      <c r="I98" s="2" t="s">
        <v>82</v>
      </c>
      <c r="J98" s="10"/>
      <c r="K98" s="2" t="s">
        <v>82</v>
      </c>
      <c r="L98" s="10"/>
      <c r="M98" s="2" t="s">
        <v>82</v>
      </c>
      <c r="N98" s="10"/>
    </row>
    <row r="99" spans="1:14" x14ac:dyDescent="0.25">
      <c r="A99" s="2">
        <v>47</v>
      </c>
      <c r="B99" s="17" t="s">
        <v>1213</v>
      </c>
      <c r="C99" s="2" t="s">
        <v>82</v>
      </c>
      <c r="D99" s="10"/>
      <c r="E99" s="2" t="s">
        <v>82</v>
      </c>
      <c r="F99" s="10"/>
      <c r="G99" s="2" t="s">
        <v>82</v>
      </c>
      <c r="H99" s="10"/>
      <c r="I99" s="2" t="s">
        <v>82</v>
      </c>
      <c r="J99" s="10"/>
      <c r="K99" s="2" t="s">
        <v>82</v>
      </c>
      <c r="L99" s="10"/>
      <c r="M99" s="2" t="s">
        <v>82</v>
      </c>
      <c r="N99" s="10"/>
    </row>
    <row r="100" spans="1:14" x14ac:dyDescent="0.25">
      <c r="A100" s="2">
        <v>52</v>
      </c>
      <c r="B100" s="17" t="s">
        <v>1061</v>
      </c>
      <c r="C100" s="2" t="s">
        <v>82</v>
      </c>
      <c r="D100" s="10"/>
      <c r="E100" s="2" t="s">
        <v>82</v>
      </c>
      <c r="F100" s="10"/>
      <c r="G100" s="2" t="s">
        <v>82</v>
      </c>
      <c r="H100" s="10"/>
      <c r="I100" s="2" t="s">
        <v>82</v>
      </c>
      <c r="J100" s="10"/>
      <c r="K100" s="2" t="s">
        <v>82</v>
      </c>
      <c r="L100" s="10"/>
      <c r="M100" s="2" t="s">
        <v>82</v>
      </c>
      <c r="N100" s="10"/>
    </row>
    <row r="101" spans="1:14" x14ac:dyDescent="0.25">
      <c r="A101" s="2">
        <v>53</v>
      </c>
      <c r="B101" s="17" t="s">
        <v>1064</v>
      </c>
      <c r="C101" s="2" t="s">
        <v>82</v>
      </c>
      <c r="D101" s="10"/>
      <c r="E101" s="2" t="s">
        <v>82</v>
      </c>
      <c r="F101" s="10"/>
      <c r="G101" s="2" t="s">
        <v>82</v>
      </c>
      <c r="H101" s="10"/>
      <c r="I101" s="2" t="s">
        <v>82</v>
      </c>
      <c r="J101" s="10"/>
      <c r="K101" s="2" t="s">
        <v>82</v>
      </c>
      <c r="L101" s="10"/>
      <c r="M101" s="2" t="s">
        <v>82</v>
      </c>
      <c r="N101" s="10"/>
    </row>
    <row r="102" spans="1:14" x14ac:dyDescent="0.25">
      <c r="A102" s="2">
        <v>55</v>
      </c>
      <c r="B102" s="17" t="s">
        <v>1062</v>
      </c>
      <c r="C102" s="2" t="s">
        <v>82</v>
      </c>
      <c r="D102" s="10"/>
      <c r="E102" s="2" t="s">
        <v>82</v>
      </c>
      <c r="F102" s="10"/>
      <c r="G102" s="2" t="s">
        <v>82</v>
      </c>
      <c r="H102" s="10"/>
      <c r="I102" s="2" t="s">
        <v>82</v>
      </c>
      <c r="J102" s="10"/>
      <c r="K102" s="2" t="s">
        <v>82</v>
      </c>
      <c r="L102" s="10"/>
      <c r="M102" s="2" t="s">
        <v>82</v>
      </c>
      <c r="N102" s="10"/>
    </row>
    <row r="103" spans="1:14" x14ac:dyDescent="0.25">
      <c r="A103" s="2">
        <v>56</v>
      </c>
      <c r="B103" s="17" t="s">
        <v>1214</v>
      </c>
      <c r="C103" s="2" t="s">
        <v>82</v>
      </c>
      <c r="D103" s="10"/>
      <c r="E103" s="2" t="s">
        <v>82</v>
      </c>
      <c r="F103" s="10"/>
      <c r="G103" s="2" t="s">
        <v>82</v>
      </c>
      <c r="H103" s="10"/>
      <c r="I103" s="2" t="s">
        <v>82</v>
      </c>
      <c r="J103" s="10"/>
      <c r="K103" s="2" t="s">
        <v>82</v>
      </c>
      <c r="L103" s="10"/>
      <c r="M103" s="2" t="s">
        <v>82</v>
      </c>
      <c r="N103" s="10"/>
    </row>
    <row r="104" spans="1:14" x14ac:dyDescent="0.25">
      <c r="A104" s="2">
        <v>57</v>
      </c>
      <c r="B104" s="17" t="s">
        <v>1215</v>
      </c>
      <c r="C104" s="2" t="s">
        <v>82</v>
      </c>
      <c r="D104" s="10"/>
      <c r="E104" s="2" t="s">
        <v>82</v>
      </c>
      <c r="F104" s="10"/>
      <c r="G104" s="2" t="s">
        <v>82</v>
      </c>
      <c r="H104" s="10"/>
      <c r="I104" s="2" t="s">
        <v>82</v>
      </c>
      <c r="J104" s="10"/>
      <c r="K104" s="2" t="s">
        <v>82</v>
      </c>
      <c r="L104" s="10"/>
      <c r="M104" s="2" t="s">
        <v>82</v>
      </c>
      <c r="N104" s="10"/>
    </row>
    <row r="105" spans="1:14" x14ac:dyDescent="0.25">
      <c r="A105" s="2">
        <v>60</v>
      </c>
      <c r="B105" s="17" t="s">
        <v>1216</v>
      </c>
      <c r="C105" s="2" t="s">
        <v>82</v>
      </c>
      <c r="D105" s="10"/>
      <c r="E105" s="2" t="s">
        <v>82</v>
      </c>
      <c r="F105" s="10"/>
      <c r="G105" s="2" t="s">
        <v>82</v>
      </c>
      <c r="H105" s="10"/>
      <c r="I105" s="2" t="s">
        <v>82</v>
      </c>
      <c r="J105" s="10"/>
      <c r="K105" s="2" t="s">
        <v>82</v>
      </c>
      <c r="L105" s="10"/>
      <c r="M105" s="2" t="s">
        <v>82</v>
      </c>
      <c r="N105" s="10"/>
    </row>
    <row r="106" spans="1:14" x14ac:dyDescent="0.25">
      <c r="A106" s="2">
        <v>61</v>
      </c>
      <c r="B106" s="17" t="s">
        <v>1154</v>
      </c>
      <c r="C106" s="2" t="s">
        <v>82</v>
      </c>
      <c r="D106" s="10"/>
      <c r="E106" s="2" t="s">
        <v>82</v>
      </c>
      <c r="F106" s="10"/>
      <c r="G106" s="2" t="s">
        <v>82</v>
      </c>
      <c r="H106" s="10"/>
      <c r="I106" s="2" t="s">
        <v>82</v>
      </c>
      <c r="J106" s="10"/>
      <c r="K106" s="2" t="s">
        <v>82</v>
      </c>
      <c r="L106" s="10"/>
      <c r="M106" s="2" t="s">
        <v>82</v>
      </c>
      <c r="N106" s="10"/>
    </row>
    <row r="107" spans="1:14" x14ac:dyDescent="0.25">
      <c r="A107" s="2">
        <v>62</v>
      </c>
      <c r="B107" s="17" t="s">
        <v>1217</v>
      </c>
      <c r="C107" s="2" t="s">
        <v>82</v>
      </c>
      <c r="D107" s="10"/>
      <c r="E107" s="2" t="s">
        <v>82</v>
      </c>
      <c r="F107" s="10"/>
      <c r="G107" s="2" t="s">
        <v>82</v>
      </c>
      <c r="H107" s="10"/>
      <c r="I107" s="2" t="s">
        <v>82</v>
      </c>
      <c r="J107" s="10"/>
      <c r="K107" s="2" t="s">
        <v>82</v>
      </c>
      <c r="L107" s="10"/>
      <c r="M107" s="2" t="s">
        <v>82</v>
      </c>
      <c r="N107" s="10"/>
    </row>
    <row r="108" spans="1:14" x14ac:dyDescent="0.25">
      <c r="A108" s="2">
        <v>71</v>
      </c>
      <c r="B108" s="17" t="s">
        <v>1218</v>
      </c>
      <c r="C108" s="2" t="s">
        <v>82</v>
      </c>
      <c r="D108" s="10"/>
      <c r="E108" s="2" t="s">
        <v>82</v>
      </c>
      <c r="F108" s="10"/>
      <c r="G108" s="2" t="s">
        <v>82</v>
      </c>
      <c r="H108" s="10"/>
      <c r="I108" s="2" t="s">
        <v>82</v>
      </c>
      <c r="J108" s="10"/>
      <c r="K108" s="2" t="s">
        <v>82</v>
      </c>
      <c r="L108" s="10"/>
      <c r="M108" s="2" t="s">
        <v>82</v>
      </c>
      <c r="N108" s="10"/>
    </row>
    <row r="109" spans="1:14" x14ac:dyDescent="0.25">
      <c r="A109" s="2">
        <v>72</v>
      </c>
      <c r="B109" s="17" t="s">
        <v>1219</v>
      </c>
      <c r="C109" s="2" t="s">
        <v>82</v>
      </c>
      <c r="D109" s="10"/>
      <c r="E109" s="2" t="s">
        <v>82</v>
      </c>
      <c r="F109" s="10"/>
      <c r="G109" s="2" t="s">
        <v>82</v>
      </c>
      <c r="H109" s="10"/>
      <c r="I109" s="2" t="s">
        <v>82</v>
      </c>
      <c r="J109" s="10"/>
      <c r="K109" s="2" t="s">
        <v>82</v>
      </c>
      <c r="L109" s="10"/>
      <c r="M109" s="2" t="s">
        <v>82</v>
      </c>
      <c r="N109" s="10"/>
    </row>
    <row r="110" spans="1:14" x14ac:dyDescent="0.25">
      <c r="A110" s="2">
        <v>73</v>
      </c>
      <c r="B110" s="17" t="s">
        <v>1220</v>
      </c>
      <c r="C110" s="2" t="s">
        <v>82</v>
      </c>
      <c r="D110" s="10"/>
      <c r="E110" s="2" t="s">
        <v>82</v>
      </c>
      <c r="F110" s="10"/>
      <c r="G110" s="2" t="s">
        <v>82</v>
      </c>
      <c r="H110" s="10"/>
      <c r="I110" s="2" t="s">
        <v>82</v>
      </c>
      <c r="J110" s="10"/>
      <c r="K110" s="2" t="s">
        <v>82</v>
      </c>
      <c r="L110" s="10"/>
      <c r="M110" s="2" t="s">
        <v>82</v>
      </c>
      <c r="N110" s="10"/>
    </row>
    <row r="111" spans="1:14" x14ac:dyDescent="0.25">
      <c r="A111" s="2">
        <v>74</v>
      </c>
      <c r="B111" s="17" t="s">
        <v>1221</v>
      </c>
      <c r="C111" s="2" t="s">
        <v>82</v>
      </c>
      <c r="D111" s="10"/>
      <c r="E111" s="2" t="s">
        <v>82</v>
      </c>
      <c r="F111" s="10"/>
      <c r="G111" s="2" t="s">
        <v>82</v>
      </c>
      <c r="H111" s="10"/>
      <c r="I111" s="2" t="s">
        <v>82</v>
      </c>
      <c r="J111" s="10"/>
      <c r="K111" s="2" t="s">
        <v>82</v>
      </c>
      <c r="L111" s="10"/>
      <c r="M111" s="2" t="s">
        <v>82</v>
      </c>
      <c r="N111" s="10"/>
    </row>
    <row r="112" spans="1:14" x14ac:dyDescent="0.25">
      <c r="A112" s="2">
        <v>40</v>
      </c>
      <c r="B112" s="17" t="s">
        <v>1159</v>
      </c>
      <c r="C112" s="2" t="s">
        <v>82</v>
      </c>
      <c r="D112" s="10"/>
      <c r="E112" s="2" t="s">
        <v>82</v>
      </c>
      <c r="F112" s="10"/>
      <c r="G112" s="2" t="s">
        <v>82</v>
      </c>
      <c r="H112" s="10"/>
      <c r="I112" s="2" t="s">
        <v>82</v>
      </c>
      <c r="J112" s="10"/>
      <c r="K112" s="2" t="s">
        <v>82</v>
      </c>
      <c r="L112" s="10"/>
      <c r="M112" s="2" t="s">
        <v>82</v>
      </c>
      <c r="N112" s="10"/>
    </row>
    <row r="113" spans="1:14" x14ac:dyDescent="0.25">
      <c r="A113" s="2">
        <v>41</v>
      </c>
      <c r="B113" s="17" t="s">
        <v>1160</v>
      </c>
      <c r="C113" s="2" t="s">
        <v>82</v>
      </c>
      <c r="D113" s="10"/>
      <c r="E113" s="2" t="s">
        <v>82</v>
      </c>
      <c r="F113" s="10"/>
      <c r="G113" s="2" t="s">
        <v>82</v>
      </c>
      <c r="H113" s="10"/>
      <c r="I113" s="2" t="s">
        <v>82</v>
      </c>
      <c r="J113" s="10"/>
      <c r="K113" s="2" t="s">
        <v>82</v>
      </c>
      <c r="L113" s="10"/>
      <c r="M113" s="2" t="s">
        <v>82</v>
      </c>
      <c r="N113" s="10"/>
    </row>
    <row r="114" spans="1:14" x14ac:dyDescent="0.25">
      <c r="A114" s="2">
        <v>69</v>
      </c>
      <c r="B114" s="17" t="s">
        <v>1222</v>
      </c>
      <c r="C114" s="2" t="s">
        <v>82</v>
      </c>
      <c r="D114" s="10"/>
      <c r="E114" s="2" t="s">
        <v>82</v>
      </c>
      <c r="F114" s="10"/>
      <c r="G114" s="2" t="s">
        <v>82</v>
      </c>
      <c r="H114" s="10"/>
      <c r="I114" s="2" t="s">
        <v>82</v>
      </c>
      <c r="J114" s="10"/>
      <c r="K114" s="2" t="s">
        <v>82</v>
      </c>
      <c r="L114" s="10"/>
      <c r="M114" s="2" t="s">
        <v>82</v>
      </c>
      <c r="N114" s="10"/>
    </row>
    <row r="115" spans="1:14" x14ac:dyDescent="0.25">
      <c r="A115" s="2">
        <v>70</v>
      </c>
      <c r="B115" s="17" t="s">
        <v>1223</v>
      </c>
      <c r="C115" s="2" t="s">
        <v>82</v>
      </c>
      <c r="D115" s="10"/>
      <c r="E115" s="2" t="s">
        <v>82</v>
      </c>
      <c r="F115" s="10"/>
      <c r="G115" s="2" t="s">
        <v>82</v>
      </c>
      <c r="H115" s="10"/>
      <c r="I115" s="2" t="s">
        <v>82</v>
      </c>
      <c r="J115" s="10"/>
      <c r="K115" s="2" t="s">
        <v>82</v>
      </c>
      <c r="L115" s="10"/>
      <c r="M115" s="2" t="s">
        <v>82</v>
      </c>
      <c r="N115" s="10"/>
    </row>
    <row r="116" spans="1:14" x14ac:dyDescent="0.25">
      <c r="A116" s="2">
        <v>75</v>
      </c>
      <c r="B116" s="17" t="s">
        <v>1165</v>
      </c>
      <c r="C116" s="2" t="s">
        <v>82</v>
      </c>
      <c r="D116" s="10"/>
      <c r="E116" s="2" t="s">
        <v>82</v>
      </c>
      <c r="F116" s="10"/>
      <c r="G116" s="2" t="s">
        <v>82</v>
      </c>
      <c r="H116" s="10"/>
      <c r="I116" s="2" t="s">
        <v>82</v>
      </c>
      <c r="J116" s="10"/>
      <c r="K116" s="2" t="s">
        <v>82</v>
      </c>
      <c r="L116" s="10"/>
      <c r="M116" s="2" t="s">
        <v>82</v>
      </c>
      <c r="N116" s="10"/>
    </row>
    <row r="117" spans="1:14" x14ac:dyDescent="0.25">
      <c r="A117" s="2">
        <v>76</v>
      </c>
      <c r="B117" s="17" t="s">
        <v>1166</v>
      </c>
      <c r="C117" s="2" t="s">
        <v>82</v>
      </c>
      <c r="D117" s="10"/>
      <c r="E117" s="2" t="s">
        <v>82</v>
      </c>
      <c r="F117" s="10"/>
      <c r="G117" s="2" t="s">
        <v>82</v>
      </c>
      <c r="H117" s="10"/>
      <c r="I117" s="2" t="s">
        <v>82</v>
      </c>
      <c r="J117" s="10"/>
      <c r="K117" s="2" t="s">
        <v>82</v>
      </c>
      <c r="L117" s="10"/>
      <c r="M117" s="2" t="s">
        <v>82</v>
      </c>
      <c r="N117" s="10"/>
    </row>
    <row r="118" spans="1:14" x14ac:dyDescent="0.25">
      <c r="A118" s="2">
        <v>77</v>
      </c>
      <c r="B118" s="17" t="s">
        <v>1167</v>
      </c>
      <c r="C118" s="2" t="s">
        <v>82</v>
      </c>
      <c r="D118" s="10"/>
      <c r="E118" s="2" t="s">
        <v>82</v>
      </c>
      <c r="F118" s="10"/>
      <c r="G118" s="2" t="s">
        <v>82</v>
      </c>
      <c r="H118" s="10"/>
      <c r="I118" s="2" t="s">
        <v>82</v>
      </c>
      <c r="J118" s="10"/>
      <c r="K118" s="2" t="s">
        <v>82</v>
      </c>
      <c r="L118" s="10"/>
      <c r="M118" s="2" t="s">
        <v>82</v>
      </c>
      <c r="N118" s="10"/>
    </row>
    <row r="119" spans="1:14" x14ac:dyDescent="0.25">
      <c r="A119" s="2">
        <v>78</v>
      </c>
      <c r="B119" s="17" t="s">
        <v>1168</v>
      </c>
      <c r="C119" s="2" t="s">
        <v>82</v>
      </c>
      <c r="D119" s="10"/>
      <c r="E119" s="2" t="s">
        <v>82</v>
      </c>
      <c r="F119" s="10"/>
      <c r="G119" s="2" t="s">
        <v>82</v>
      </c>
      <c r="H119" s="10"/>
      <c r="I119" s="2" t="s">
        <v>82</v>
      </c>
      <c r="J119" s="10"/>
      <c r="K119" s="2" t="s">
        <v>82</v>
      </c>
      <c r="L119" s="10"/>
      <c r="M119" s="2" t="s">
        <v>82</v>
      </c>
      <c r="N119" s="10"/>
    </row>
    <row r="120" spans="1:14" x14ac:dyDescent="0.25">
      <c r="B120" s="17"/>
      <c r="D120" s="10"/>
      <c r="F120" s="10"/>
      <c r="H120" s="10"/>
      <c r="J120" s="10"/>
      <c r="L120" s="10"/>
      <c r="N120" s="10"/>
    </row>
    <row r="121" spans="1:14" x14ac:dyDescent="0.25">
      <c r="B121" s="17"/>
      <c r="D121" s="10"/>
      <c r="F121" s="10"/>
      <c r="H121" s="10"/>
      <c r="J121" s="10"/>
      <c r="L121" s="10"/>
      <c r="N121" s="10"/>
    </row>
    <row r="122" spans="1:14" x14ac:dyDescent="0.25">
      <c r="B122" s="17"/>
      <c r="D122" s="10"/>
      <c r="F122" s="10"/>
      <c r="H122" s="10"/>
      <c r="J122" s="10"/>
      <c r="L122" s="10"/>
      <c r="N122" s="10"/>
    </row>
    <row r="123" spans="1:14" x14ac:dyDescent="0.25">
      <c r="B123" s="17"/>
      <c r="D123" s="10"/>
      <c r="F123" s="10"/>
      <c r="H123" s="10"/>
      <c r="J123" s="10"/>
      <c r="L123" s="10"/>
      <c r="N123" s="10"/>
    </row>
    <row r="124" spans="1:14" x14ac:dyDescent="0.25">
      <c r="B124" s="17"/>
      <c r="D124" s="10"/>
      <c r="F124" s="10"/>
      <c r="H124" s="10"/>
      <c r="J124" s="10"/>
      <c r="L124" s="10"/>
      <c r="N124" s="10"/>
    </row>
    <row r="125" spans="1:14" x14ac:dyDescent="0.25">
      <c r="B125" s="17"/>
      <c r="D125" s="10"/>
      <c r="F125" s="10"/>
      <c r="H125" s="10"/>
      <c r="J125" s="10"/>
      <c r="L125" s="10"/>
      <c r="N125" s="10"/>
    </row>
    <row r="126" spans="1:14" x14ac:dyDescent="0.25">
      <c r="B126" s="17"/>
      <c r="D126" s="10"/>
      <c r="F126" s="10"/>
      <c r="H126" s="10"/>
      <c r="J126" s="10"/>
      <c r="L126" s="10"/>
      <c r="N126" s="10"/>
    </row>
    <row r="127" spans="1:14" x14ac:dyDescent="0.25">
      <c r="B127" s="17"/>
      <c r="D127" s="10"/>
      <c r="F127" s="10"/>
      <c r="H127" s="10"/>
      <c r="J127" s="10"/>
      <c r="L127" s="10"/>
      <c r="N127" s="10"/>
    </row>
    <row r="128" spans="1:14" x14ac:dyDescent="0.25">
      <c r="B128" s="17"/>
      <c r="D128" s="10"/>
      <c r="F128" s="10"/>
      <c r="H128" s="10"/>
      <c r="J128" s="10"/>
      <c r="L128" s="10"/>
      <c r="N128" s="10"/>
    </row>
    <row r="129" spans="2:14" x14ac:dyDescent="0.25">
      <c r="B129" s="17"/>
      <c r="D129" s="10"/>
      <c r="F129" s="10"/>
      <c r="H129" s="10"/>
      <c r="J129" s="10"/>
      <c r="L129" s="10"/>
      <c r="N129" s="10"/>
    </row>
    <row r="130" spans="2:14" x14ac:dyDescent="0.25">
      <c r="B130" s="17"/>
      <c r="D130" s="10"/>
      <c r="F130" s="10"/>
      <c r="H130" s="10"/>
      <c r="J130" s="10"/>
      <c r="L130" s="10"/>
      <c r="N130" s="10"/>
    </row>
    <row r="131" spans="2:14" x14ac:dyDescent="0.25">
      <c r="B131" s="17"/>
      <c r="D131" s="10"/>
      <c r="F131" s="10"/>
      <c r="H131" s="10"/>
      <c r="J131" s="10"/>
      <c r="L131" s="10"/>
      <c r="N131" s="10"/>
    </row>
    <row r="132" spans="2:14" x14ac:dyDescent="0.25">
      <c r="B132" s="17"/>
      <c r="D132" s="10"/>
      <c r="F132" s="10"/>
      <c r="H132" s="10"/>
      <c r="J132" s="10"/>
      <c r="L132" s="10"/>
      <c r="N132" s="10"/>
    </row>
    <row r="133" spans="2:14" x14ac:dyDescent="0.25">
      <c r="B133" s="17"/>
      <c r="D133" s="10"/>
      <c r="F133" s="10"/>
      <c r="H133" s="10"/>
      <c r="J133" s="10"/>
      <c r="L133" s="10"/>
      <c r="N133" s="10"/>
    </row>
    <row r="134" spans="2:14" x14ac:dyDescent="0.25">
      <c r="B134" s="17"/>
      <c r="D134" s="10"/>
      <c r="F134" s="10"/>
      <c r="H134" s="10"/>
      <c r="J134" s="10"/>
      <c r="L134" s="10"/>
      <c r="N134" s="10"/>
    </row>
    <row r="135" spans="2:14" x14ac:dyDescent="0.25">
      <c r="B135" s="17"/>
      <c r="D135" s="10"/>
      <c r="F135" s="10"/>
      <c r="H135" s="10"/>
      <c r="J135" s="10"/>
      <c r="L135" s="10"/>
      <c r="N135" s="10"/>
    </row>
    <row r="136" spans="2:14" x14ac:dyDescent="0.25">
      <c r="B136" s="17"/>
      <c r="D136" s="10"/>
      <c r="F136" s="10"/>
      <c r="H136" s="10"/>
      <c r="J136" s="10"/>
      <c r="L136" s="10"/>
      <c r="N136" s="10"/>
    </row>
    <row r="137" spans="2:14" x14ac:dyDescent="0.25">
      <c r="B137" s="17"/>
      <c r="D137" s="10"/>
      <c r="F137" s="10"/>
      <c r="H137" s="10"/>
      <c r="J137" s="10"/>
      <c r="L137" s="10"/>
      <c r="N137" s="10"/>
    </row>
    <row r="138" spans="2:14" x14ac:dyDescent="0.25">
      <c r="B138" s="17"/>
      <c r="D138" s="10"/>
      <c r="F138" s="10"/>
      <c r="H138" s="10"/>
      <c r="J138" s="10"/>
      <c r="L138" s="10"/>
      <c r="N138" s="10"/>
    </row>
    <row r="139" spans="2:14" x14ac:dyDescent="0.25">
      <c r="B139" s="17"/>
      <c r="D139" s="10"/>
      <c r="F139" s="10"/>
      <c r="H139" s="10"/>
      <c r="J139" s="10"/>
      <c r="L139" s="10"/>
      <c r="N139" s="10"/>
    </row>
    <row r="140" spans="2:14" x14ac:dyDescent="0.25">
      <c r="B140" s="17"/>
      <c r="D140" s="10"/>
      <c r="F140" s="10"/>
      <c r="H140" s="10"/>
      <c r="J140" s="10"/>
      <c r="L140" s="10"/>
      <c r="N140" s="10"/>
    </row>
    <row r="141" spans="2:14" x14ac:dyDescent="0.25">
      <c r="B141" s="17"/>
      <c r="D141" s="10"/>
      <c r="F141" s="10"/>
      <c r="H141" s="10"/>
      <c r="J141" s="10"/>
      <c r="L141" s="10"/>
      <c r="N141" s="10"/>
    </row>
    <row r="142" spans="2:14" x14ac:dyDescent="0.25">
      <c r="B142" s="17"/>
      <c r="D142" s="10"/>
      <c r="F142" s="10"/>
      <c r="H142" s="10"/>
      <c r="J142" s="10"/>
      <c r="L142" s="10"/>
      <c r="N142" s="10"/>
    </row>
    <row r="143" spans="2:14" x14ac:dyDescent="0.25">
      <c r="B143" s="17"/>
      <c r="D143" s="10"/>
      <c r="F143" s="10"/>
      <c r="H143" s="10"/>
      <c r="J143" s="10"/>
      <c r="L143" s="10"/>
      <c r="N143" s="10"/>
    </row>
    <row r="144" spans="2:14" x14ac:dyDescent="0.25">
      <c r="B144" s="17"/>
      <c r="D144" s="10"/>
      <c r="F144" s="10"/>
      <c r="H144" s="10"/>
      <c r="J144" s="10"/>
      <c r="L144" s="10"/>
      <c r="N144" s="10"/>
    </row>
    <row r="145" spans="2:14" x14ac:dyDescent="0.25">
      <c r="B145" s="17"/>
      <c r="D145" s="10"/>
      <c r="F145" s="10"/>
      <c r="H145" s="10"/>
      <c r="J145" s="10"/>
      <c r="L145" s="10"/>
      <c r="N145" s="10"/>
    </row>
    <row r="146" spans="2:14" x14ac:dyDescent="0.25">
      <c r="B146" s="17"/>
      <c r="D146" s="10"/>
      <c r="F146" s="10"/>
      <c r="H146" s="10"/>
      <c r="J146" s="10"/>
      <c r="L146" s="10"/>
      <c r="N146" s="10"/>
    </row>
    <row r="147" spans="2:14" x14ac:dyDescent="0.25">
      <c r="B147" s="17"/>
      <c r="D147" s="10"/>
      <c r="F147" s="10"/>
      <c r="H147" s="10"/>
      <c r="J147" s="10"/>
      <c r="L147" s="10"/>
      <c r="N147" s="10"/>
    </row>
    <row r="148" spans="2:14" x14ac:dyDescent="0.25">
      <c r="B148" s="17"/>
      <c r="D148" s="10"/>
      <c r="F148" s="10"/>
      <c r="H148" s="10"/>
      <c r="J148" s="10"/>
      <c r="L148" s="10"/>
      <c r="N148" s="10"/>
    </row>
    <row r="149" spans="2:14" x14ac:dyDescent="0.25">
      <c r="B149" s="17"/>
      <c r="D149" s="10"/>
      <c r="F149" s="10"/>
      <c r="H149" s="10"/>
      <c r="J149" s="10"/>
      <c r="L149" s="10"/>
      <c r="N149" s="10"/>
    </row>
    <row r="150" spans="2:14" x14ac:dyDescent="0.25">
      <c r="B150" s="17"/>
      <c r="D150" s="10"/>
      <c r="F150" s="10"/>
      <c r="H150" s="10"/>
      <c r="J150" s="10"/>
      <c r="L150" s="10"/>
      <c r="N150" s="10"/>
    </row>
    <row r="151" spans="2:14" x14ac:dyDescent="0.25">
      <c r="B151" s="17"/>
      <c r="D151" s="10"/>
      <c r="F151" s="10"/>
      <c r="H151" s="10"/>
      <c r="J151" s="10"/>
      <c r="L151" s="10"/>
      <c r="N151" s="10"/>
    </row>
    <row r="152" spans="2:14" x14ac:dyDescent="0.25">
      <c r="B152" s="17"/>
      <c r="D152" s="10"/>
      <c r="F152" s="10"/>
      <c r="H152" s="10"/>
      <c r="J152" s="10"/>
      <c r="L152" s="10"/>
      <c r="N152" s="10"/>
    </row>
    <row r="153" spans="2:14" x14ac:dyDescent="0.25">
      <c r="B153" s="17"/>
      <c r="D153" s="10"/>
      <c r="F153" s="10"/>
      <c r="H153" s="10"/>
      <c r="J153" s="10"/>
      <c r="L153" s="10"/>
      <c r="N153" s="10"/>
    </row>
    <row r="154" spans="2:14" x14ac:dyDescent="0.25">
      <c r="B154" s="17"/>
      <c r="D154" s="10"/>
      <c r="F154" s="10"/>
      <c r="H154" s="10"/>
      <c r="J154" s="10"/>
      <c r="L154" s="10"/>
      <c r="N154" s="10"/>
    </row>
    <row r="155" spans="2:14" x14ac:dyDescent="0.25">
      <c r="B155" s="17"/>
      <c r="D155" s="10"/>
      <c r="F155" s="10"/>
      <c r="H155" s="10"/>
      <c r="J155" s="10"/>
      <c r="L155" s="10"/>
      <c r="N155" s="10"/>
    </row>
    <row r="156" spans="2:14" x14ac:dyDescent="0.25">
      <c r="B156" s="17"/>
      <c r="D156" s="10"/>
      <c r="F156" s="10"/>
      <c r="H156" s="10"/>
      <c r="J156" s="10"/>
      <c r="L156" s="10"/>
      <c r="N156" s="10"/>
    </row>
    <row r="157" spans="2:14" x14ac:dyDescent="0.25">
      <c r="B157" s="17"/>
      <c r="D157" s="10"/>
      <c r="F157" s="10"/>
      <c r="H157" s="10"/>
      <c r="J157" s="10"/>
      <c r="L157" s="10"/>
      <c r="N157" s="10"/>
    </row>
    <row r="158" spans="2:14" x14ac:dyDescent="0.25">
      <c r="B158" s="17"/>
      <c r="D158" s="10"/>
      <c r="F158" s="10"/>
      <c r="H158" s="10"/>
      <c r="J158" s="10"/>
      <c r="L158" s="10"/>
      <c r="N158" s="10"/>
    </row>
    <row r="159" spans="2:14" x14ac:dyDescent="0.25">
      <c r="B159" s="17"/>
      <c r="D159" s="10"/>
      <c r="F159" s="10"/>
      <c r="H159" s="10"/>
      <c r="J159" s="10"/>
      <c r="L159" s="10"/>
      <c r="N159" s="10"/>
    </row>
    <row r="160" spans="2:14" x14ac:dyDescent="0.25">
      <c r="B160" s="17"/>
      <c r="D160" s="10"/>
      <c r="F160" s="10"/>
      <c r="H160" s="10"/>
      <c r="J160" s="10"/>
      <c r="L160" s="10"/>
      <c r="N160" s="10"/>
    </row>
    <row r="161" spans="2:14" x14ac:dyDescent="0.25">
      <c r="B161" s="17"/>
      <c r="D161" s="10"/>
      <c r="F161" s="10"/>
      <c r="H161" s="10"/>
      <c r="J161" s="10"/>
      <c r="L161" s="10"/>
      <c r="N161" s="10"/>
    </row>
    <row r="162" spans="2:14" x14ac:dyDescent="0.25">
      <c r="B162" s="17"/>
      <c r="D162" s="10"/>
      <c r="F162" s="10"/>
      <c r="H162" s="10"/>
      <c r="J162" s="10"/>
      <c r="L162" s="10"/>
      <c r="N162" s="10"/>
    </row>
    <row r="163" spans="2:14" x14ac:dyDescent="0.25">
      <c r="B163" s="17"/>
      <c r="D163" s="10"/>
      <c r="F163" s="10"/>
      <c r="H163" s="10"/>
      <c r="J163" s="10"/>
      <c r="L163" s="10"/>
      <c r="N163" s="10"/>
    </row>
    <row r="164" spans="2:14" x14ac:dyDescent="0.25">
      <c r="B164" s="17"/>
      <c r="D164" s="10"/>
      <c r="F164" s="10"/>
      <c r="H164" s="10"/>
      <c r="J164" s="10"/>
      <c r="L164" s="10"/>
      <c r="N164" s="10"/>
    </row>
    <row r="165" spans="2:14" x14ac:dyDescent="0.25">
      <c r="B165" s="17"/>
      <c r="D165" s="10"/>
      <c r="F165" s="10"/>
      <c r="H165" s="10"/>
      <c r="J165" s="10"/>
      <c r="L165" s="10"/>
      <c r="N165" s="10"/>
    </row>
    <row r="166" spans="2:14" x14ac:dyDescent="0.25">
      <c r="B166" s="17"/>
      <c r="D166" s="10"/>
      <c r="F166" s="10"/>
      <c r="H166" s="10"/>
      <c r="J166" s="10"/>
      <c r="L166" s="10"/>
      <c r="N166" s="10"/>
    </row>
    <row r="167" spans="2:14" x14ac:dyDescent="0.25">
      <c r="B167" s="17"/>
      <c r="D167" s="10"/>
      <c r="F167" s="10"/>
      <c r="H167" s="10"/>
      <c r="J167" s="10"/>
      <c r="L167" s="10"/>
      <c r="N167" s="10"/>
    </row>
    <row r="168" spans="2:14" x14ac:dyDescent="0.25">
      <c r="B168" s="17"/>
      <c r="D168" s="10"/>
      <c r="F168" s="10"/>
      <c r="H168" s="10"/>
      <c r="J168" s="10"/>
      <c r="L168" s="10"/>
      <c r="N168" s="10"/>
    </row>
    <row r="169" spans="2:14" x14ac:dyDescent="0.25">
      <c r="B169" s="17"/>
      <c r="D169" s="10"/>
      <c r="F169" s="10"/>
      <c r="H169" s="10"/>
      <c r="J169" s="10"/>
      <c r="L169" s="10"/>
      <c r="N169" s="10"/>
    </row>
    <row r="170" spans="2:14" x14ac:dyDescent="0.25">
      <c r="B170" s="17"/>
      <c r="D170" s="10"/>
      <c r="F170" s="10"/>
      <c r="H170" s="10"/>
      <c r="J170" s="10"/>
      <c r="L170" s="10"/>
      <c r="N170" s="10"/>
    </row>
    <row r="171" spans="2:14" x14ac:dyDescent="0.25">
      <c r="B171" s="17"/>
      <c r="D171" s="10"/>
      <c r="F171" s="10"/>
      <c r="H171" s="10"/>
      <c r="J171" s="10"/>
      <c r="L171" s="10"/>
      <c r="N171" s="10"/>
    </row>
    <row r="172" spans="2:14" x14ac:dyDescent="0.25">
      <c r="B172" s="17"/>
      <c r="D172" s="10"/>
      <c r="F172" s="10"/>
      <c r="H172" s="10"/>
      <c r="J172" s="10"/>
      <c r="L172" s="10"/>
      <c r="N172" s="10"/>
    </row>
    <row r="173" spans="2:14" x14ac:dyDescent="0.25">
      <c r="B173" s="17"/>
      <c r="D173" s="10"/>
      <c r="F173" s="10"/>
      <c r="H173" s="10"/>
      <c r="J173" s="10"/>
      <c r="L173" s="10"/>
      <c r="N173" s="10"/>
    </row>
    <row r="174" spans="2:14" x14ac:dyDescent="0.25">
      <c r="B174" s="17"/>
      <c r="D174" s="10"/>
      <c r="F174" s="10"/>
      <c r="H174" s="10"/>
      <c r="J174" s="10"/>
      <c r="L174" s="10"/>
      <c r="N174" s="10"/>
    </row>
    <row r="175" spans="2:14" x14ac:dyDescent="0.25">
      <c r="B175" s="17"/>
      <c r="D175" s="10"/>
      <c r="F175" s="10"/>
      <c r="H175" s="10"/>
      <c r="J175" s="10"/>
      <c r="L175" s="10"/>
      <c r="N175" s="10"/>
    </row>
    <row r="176" spans="2:14" x14ac:dyDescent="0.25">
      <c r="B176" s="17"/>
      <c r="D176" s="10"/>
      <c r="F176" s="10"/>
      <c r="H176" s="10"/>
      <c r="J176" s="10"/>
      <c r="L176" s="10"/>
      <c r="N176" s="10"/>
    </row>
    <row r="177" spans="2:14" x14ac:dyDescent="0.25">
      <c r="B177" s="17"/>
      <c r="D177" s="10"/>
      <c r="F177" s="10"/>
      <c r="H177" s="10"/>
      <c r="J177" s="10"/>
      <c r="L177" s="10"/>
      <c r="N177" s="10"/>
    </row>
    <row r="178" spans="2:14" x14ac:dyDescent="0.25">
      <c r="B178" s="17"/>
      <c r="D178" s="10"/>
      <c r="F178" s="10"/>
      <c r="H178" s="10"/>
      <c r="J178" s="10"/>
      <c r="L178" s="10"/>
      <c r="N178" s="10"/>
    </row>
    <row r="179" spans="2:14" x14ac:dyDescent="0.25">
      <c r="B179" s="17"/>
      <c r="D179" s="10"/>
      <c r="F179" s="10"/>
      <c r="H179" s="10"/>
      <c r="J179" s="10"/>
      <c r="L179" s="10"/>
      <c r="N179" s="10"/>
    </row>
    <row r="180" spans="2:14" x14ac:dyDescent="0.25">
      <c r="B180" s="17"/>
      <c r="D180" s="10"/>
      <c r="F180" s="10"/>
      <c r="H180" s="10"/>
      <c r="J180" s="10"/>
      <c r="L180" s="10"/>
      <c r="N180" s="10"/>
    </row>
    <row r="181" spans="2:14" x14ac:dyDescent="0.25">
      <c r="B181" s="17"/>
      <c r="D181" s="10"/>
      <c r="F181" s="10"/>
      <c r="H181" s="10"/>
      <c r="J181" s="10"/>
      <c r="L181" s="10"/>
      <c r="N181" s="10"/>
    </row>
    <row r="182" spans="2:14" x14ac:dyDescent="0.25">
      <c r="B182" s="17"/>
      <c r="D182" s="10"/>
      <c r="F182" s="10"/>
      <c r="H182" s="10"/>
      <c r="J182" s="10"/>
      <c r="L182" s="10"/>
      <c r="N182" s="10"/>
    </row>
    <row r="183" spans="2:14" x14ac:dyDescent="0.25">
      <c r="B183" s="17"/>
      <c r="D183" s="10"/>
      <c r="F183" s="10"/>
      <c r="H183" s="10"/>
      <c r="J183" s="10"/>
      <c r="L183" s="10"/>
      <c r="N183" s="10"/>
    </row>
    <row r="184" spans="2:14" x14ac:dyDescent="0.25">
      <c r="B184" s="17"/>
      <c r="D184" s="10"/>
      <c r="F184" s="10"/>
      <c r="H184" s="10"/>
      <c r="J184" s="10"/>
      <c r="L184" s="10"/>
      <c r="N184" s="10"/>
    </row>
    <row r="185" spans="2:14" x14ac:dyDescent="0.25">
      <c r="B185" s="17"/>
      <c r="D185" s="10"/>
      <c r="F185" s="10"/>
      <c r="H185" s="10"/>
      <c r="J185" s="10"/>
      <c r="L185" s="10"/>
      <c r="N185" s="10"/>
    </row>
    <row r="186" spans="2:14" x14ac:dyDescent="0.25">
      <c r="B186" s="17"/>
      <c r="D186" s="10"/>
      <c r="F186" s="10"/>
      <c r="H186" s="10"/>
      <c r="J186" s="10"/>
      <c r="L186" s="10"/>
      <c r="N186" s="10"/>
    </row>
    <row r="187" spans="2:14" x14ac:dyDescent="0.25">
      <c r="B187" s="17"/>
      <c r="D187" s="10"/>
      <c r="F187" s="10"/>
      <c r="H187" s="10"/>
      <c r="J187" s="10"/>
      <c r="L187" s="10"/>
      <c r="N187" s="10"/>
    </row>
    <row r="188" spans="2:14" x14ac:dyDescent="0.25">
      <c r="B188" s="17"/>
      <c r="D188" s="10"/>
      <c r="F188" s="10"/>
      <c r="H188" s="10"/>
      <c r="J188" s="10"/>
      <c r="L188" s="10"/>
      <c r="N188" s="10"/>
    </row>
    <row r="189" spans="2:14" x14ac:dyDescent="0.25">
      <c r="B189" s="17"/>
      <c r="D189" s="10"/>
      <c r="F189" s="10"/>
      <c r="H189" s="10"/>
      <c r="J189" s="10"/>
      <c r="L189" s="10"/>
      <c r="N189" s="10"/>
    </row>
    <row r="190" spans="2:14" x14ac:dyDescent="0.25">
      <c r="B190" s="17"/>
      <c r="D190" s="10"/>
      <c r="F190" s="10"/>
      <c r="H190" s="10"/>
      <c r="J190" s="10"/>
      <c r="L190" s="10"/>
      <c r="N190" s="10"/>
    </row>
    <row r="191" spans="2:14" x14ac:dyDescent="0.25">
      <c r="B191" s="17"/>
      <c r="D191" s="10"/>
      <c r="F191" s="10"/>
      <c r="H191" s="10"/>
      <c r="J191" s="10"/>
      <c r="L191" s="10"/>
      <c r="N191" s="10"/>
    </row>
    <row r="192" spans="2:14" x14ac:dyDescent="0.25">
      <c r="B192" s="17"/>
      <c r="D192" s="10"/>
      <c r="F192" s="10"/>
      <c r="H192" s="10"/>
      <c r="J192" s="10"/>
      <c r="L192" s="10"/>
      <c r="N192" s="10"/>
    </row>
    <row r="193" spans="2:14" x14ac:dyDescent="0.25">
      <c r="B193" s="17"/>
      <c r="D193" s="10"/>
      <c r="F193" s="10"/>
      <c r="H193" s="10"/>
      <c r="J193" s="10"/>
      <c r="L193" s="10"/>
      <c r="N193" s="10"/>
    </row>
    <row r="194" spans="2:14" x14ac:dyDescent="0.25">
      <c r="B194" s="17"/>
      <c r="D194" s="10"/>
      <c r="F194" s="10"/>
      <c r="H194" s="10"/>
      <c r="J194" s="10"/>
      <c r="L194" s="10"/>
      <c r="N194" s="10"/>
    </row>
    <row r="195" spans="2:14" x14ac:dyDescent="0.25">
      <c r="B195" s="17"/>
      <c r="D195" s="10"/>
      <c r="F195" s="10"/>
      <c r="H195" s="10"/>
      <c r="J195" s="10"/>
      <c r="L195" s="10"/>
      <c r="N195" s="10"/>
    </row>
    <row r="196" spans="2:14" x14ac:dyDescent="0.25">
      <c r="B196" s="17"/>
      <c r="D196" s="10"/>
      <c r="F196" s="10"/>
      <c r="H196" s="10"/>
      <c r="J196" s="10"/>
      <c r="L196" s="10"/>
      <c r="N196" s="10"/>
    </row>
    <row r="197" spans="2:14" x14ac:dyDescent="0.25">
      <c r="B197" s="17"/>
      <c r="D197" s="10"/>
      <c r="F197" s="10"/>
      <c r="H197" s="10"/>
      <c r="J197" s="10"/>
      <c r="L197" s="10"/>
      <c r="N197" s="10"/>
    </row>
    <row r="198" spans="2:14" x14ac:dyDescent="0.25">
      <c r="B198" s="17"/>
      <c r="D198" s="10"/>
      <c r="F198" s="10"/>
      <c r="H198" s="10"/>
      <c r="J198" s="10"/>
      <c r="L198" s="10"/>
      <c r="N198" s="10"/>
    </row>
    <row r="199" spans="2:14" x14ac:dyDescent="0.25">
      <c r="B199" s="17"/>
      <c r="D199" s="10"/>
      <c r="F199" s="10"/>
      <c r="H199" s="10"/>
      <c r="J199" s="10"/>
      <c r="L199" s="10"/>
      <c r="N199" s="10"/>
    </row>
    <row r="200" spans="2:14" x14ac:dyDescent="0.25">
      <c r="B200" s="17"/>
      <c r="D200" s="10"/>
      <c r="F200" s="10"/>
      <c r="H200" s="10"/>
      <c r="J200" s="10"/>
      <c r="L200" s="10"/>
      <c r="N200" s="10"/>
    </row>
    <row r="201" spans="2:14" x14ac:dyDescent="0.25">
      <c r="B201" s="17"/>
      <c r="D201" s="10"/>
      <c r="F201" s="10"/>
      <c r="H201" s="10"/>
      <c r="J201" s="10"/>
      <c r="L201" s="10"/>
      <c r="N201" s="10"/>
    </row>
    <row r="202" spans="2:14" x14ac:dyDescent="0.25">
      <c r="B202" s="17"/>
      <c r="D202" s="10"/>
      <c r="F202" s="10"/>
      <c r="H202" s="10"/>
      <c r="J202" s="10"/>
      <c r="L202" s="10"/>
      <c r="N202" s="10"/>
    </row>
    <row r="203" spans="2:14" x14ac:dyDescent="0.25">
      <c r="B203" s="17"/>
      <c r="D203" s="10"/>
      <c r="F203" s="10"/>
      <c r="H203" s="10"/>
      <c r="J203" s="10"/>
      <c r="L203" s="10"/>
      <c r="N203" s="10"/>
    </row>
    <row r="204" spans="2:14" x14ac:dyDescent="0.25">
      <c r="B204" s="17"/>
      <c r="D204" s="10"/>
      <c r="F204" s="10"/>
      <c r="H204" s="10"/>
      <c r="J204" s="10"/>
      <c r="L204" s="10"/>
      <c r="N204" s="10"/>
    </row>
    <row r="205" spans="2:14" x14ac:dyDescent="0.25">
      <c r="B205" s="17"/>
      <c r="D205" s="10"/>
      <c r="F205" s="10"/>
      <c r="H205" s="10"/>
      <c r="J205" s="10"/>
      <c r="L205" s="10"/>
      <c r="N205" s="10"/>
    </row>
    <row r="206" spans="2:14" x14ac:dyDescent="0.25">
      <c r="B206" s="17"/>
      <c r="D206" s="10"/>
      <c r="F206" s="10"/>
      <c r="H206" s="10"/>
      <c r="J206" s="10"/>
      <c r="L206" s="10"/>
      <c r="N206" s="10"/>
    </row>
    <row r="207" spans="2:14" x14ac:dyDescent="0.25">
      <c r="B207" s="17"/>
      <c r="D207" s="10"/>
      <c r="F207" s="10"/>
      <c r="H207" s="10"/>
      <c r="J207" s="10"/>
      <c r="L207" s="10"/>
      <c r="N207" s="10"/>
    </row>
    <row r="208" spans="2:14" x14ac:dyDescent="0.25">
      <c r="B208" s="17"/>
      <c r="D208" s="10"/>
      <c r="F208" s="10"/>
      <c r="H208" s="10"/>
      <c r="J208" s="10"/>
      <c r="L208" s="10"/>
      <c r="N208" s="10"/>
    </row>
    <row r="209" spans="2:14" x14ac:dyDescent="0.25">
      <c r="B209" s="17"/>
      <c r="D209" s="10"/>
      <c r="F209" s="10"/>
      <c r="H209" s="10"/>
      <c r="J209" s="10"/>
      <c r="L209" s="10"/>
      <c r="N209" s="10"/>
    </row>
    <row r="210" spans="2:14" x14ac:dyDescent="0.25">
      <c r="B210" s="17"/>
      <c r="D210" s="10"/>
      <c r="F210" s="10"/>
      <c r="H210" s="10"/>
      <c r="J210" s="10"/>
      <c r="L210" s="10"/>
      <c r="N210" s="10"/>
    </row>
    <row r="211" spans="2:14" x14ac:dyDescent="0.25">
      <c r="B211" s="17"/>
      <c r="D211" s="10"/>
      <c r="F211" s="10"/>
      <c r="H211" s="10"/>
      <c r="J211" s="10"/>
      <c r="L211" s="10"/>
      <c r="N211" s="10"/>
    </row>
    <row r="212" spans="2:14" x14ac:dyDescent="0.25">
      <c r="B212" s="17"/>
      <c r="D212" s="10"/>
      <c r="F212" s="10"/>
      <c r="H212" s="10"/>
      <c r="J212" s="10"/>
      <c r="L212" s="10"/>
      <c r="N212" s="10"/>
    </row>
    <row r="213" spans="2:14" x14ac:dyDescent="0.25">
      <c r="B213" s="17"/>
      <c r="D213" s="10"/>
      <c r="F213" s="10"/>
      <c r="H213" s="10"/>
      <c r="J213" s="10"/>
      <c r="L213" s="10"/>
      <c r="N213" s="10"/>
    </row>
    <row r="214" spans="2:14" x14ac:dyDescent="0.25">
      <c r="B214" s="17"/>
      <c r="D214" s="10"/>
      <c r="F214" s="10"/>
      <c r="H214" s="10"/>
      <c r="J214" s="10"/>
      <c r="L214" s="10"/>
      <c r="N214" s="10"/>
    </row>
    <row r="215" spans="2:14" x14ac:dyDescent="0.25">
      <c r="B215" s="17"/>
      <c r="D215" s="10"/>
      <c r="F215" s="10"/>
      <c r="H215" s="10"/>
      <c r="J215" s="10"/>
      <c r="L215" s="10"/>
      <c r="N215" s="10"/>
    </row>
    <row r="216" spans="2:14" x14ac:dyDescent="0.25">
      <c r="B216" s="17"/>
      <c r="D216" s="10"/>
      <c r="F216" s="10"/>
      <c r="H216" s="10"/>
      <c r="J216" s="10"/>
      <c r="L216" s="10"/>
      <c r="N216" s="10"/>
    </row>
    <row r="217" spans="2:14" x14ac:dyDescent="0.25">
      <c r="B217" s="17"/>
      <c r="D217" s="10"/>
      <c r="F217" s="10"/>
      <c r="H217" s="10"/>
      <c r="J217" s="10"/>
      <c r="L217" s="10"/>
      <c r="N217" s="10"/>
    </row>
    <row r="218" spans="2:14" x14ac:dyDescent="0.25">
      <c r="B218" s="17"/>
      <c r="D218" s="10"/>
      <c r="F218" s="10"/>
      <c r="H218" s="10"/>
      <c r="J218" s="10"/>
      <c r="L218" s="10"/>
      <c r="N218" s="10"/>
    </row>
    <row r="219" spans="2:14" x14ac:dyDescent="0.25">
      <c r="B219" s="17"/>
      <c r="D219" s="10"/>
      <c r="F219" s="10"/>
      <c r="H219" s="10"/>
      <c r="J219" s="10"/>
      <c r="L219" s="10"/>
      <c r="N219" s="10"/>
    </row>
    <row r="220" spans="2:14" x14ac:dyDescent="0.25">
      <c r="B220" s="17"/>
      <c r="D220" s="10"/>
      <c r="F220" s="10"/>
      <c r="H220" s="10"/>
      <c r="J220" s="10"/>
      <c r="L220" s="10"/>
      <c r="N220" s="10"/>
    </row>
    <row r="221" spans="2:14" x14ac:dyDescent="0.25">
      <c r="B221" s="17"/>
      <c r="D221" s="10"/>
      <c r="F221" s="10"/>
      <c r="H221" s="10"/>
      <c r="J221" s="10"/>
      <c r="L221" s="10"/>
      <c r="N221" s="10"/>
    </row>
    <row r="222" spans="2:14" x14ac:dyDescent="0.25">
      <c r="B222" s="17"/>
      <c r="D222" s="10"/>
      <c r="F222" s="10"/>
      <c r="H222" s="10"/>
      <c r="J222" s="10"/>
      <c r="L222" s="10"/>
      <c r="N222" s="10"/>
    </row>
    <row r="223" spans="2:14" x14ac:dyDescent="0.25">
      <c r="B223" s="17"/>
      <c r="D223" s="10"/>
      <c r="F223" s="10"/>
      <c r="H223" s="10"/>
      <c r="J223" s="10"/>
      <c r="L223" s="10"/>
      <c r="N223" s="10"/>
    </row>
    <row r="224" spans="2:14" x14ac:dyDescent="0.25">
      <c r="B224" s="17"/>
      <c r="D224" s="10"/>
      <c r="F224" s="10"/>
      <c r="H224" s="10"/>
      <c r="J224" s="10"/>
      <c r="L224" s="10"/>
      <c r="N224" s="10"/>
    </row>
    <row r="225" spans="2:14" x14ac:dyDescent="0.25">
      <c r="B225" s="17"/>
      <c r="D225" s="10"/>
      <c r="F225" s="10"/>
      <c r="H225" s="10"/>
      <c r="J225" s="10"/>
      <c r="L225" s="10"/>
      <c r="N225" s="10"/>
    </row>
    <row r="226" spans="2:14" x14ac:dyDescent="0.25">
      <c r="B226" s="17"/>
      <c r="D226" s="10"/>
      <c r="F226" s="10"/>
      <c r="H226" s="10"/>
      <c r="J226" s="10"/>
      <c r="L226" s="10"/>
      <c r="N226" s="10"/>
    </row>
    <row r="227" spans="2:14" x14ac:dyDescent="0.25">
      <c r="B227" s="17"/>
      <c r="D227" s="10"/>
      <c r="F227" s="10"/>
      <c r="H227" s="10"/>
      <c r="J227" s="10"/>
      <c r="L227" s="10"/>
      <c r="N227" s="10"/>
    </row>
    <row r="228" spans="2:14" x14ac:dyDescent="0.25">
      <c r="B228" s="17"/>
      <c r="D228" s="10"/>
      <c r="F228" s="10"/>
      <c r="H228" s="10"/>
      <c r="J228" s="10"/>
      <c r="L228" s="10"/>
      <c r="N228" s="10"/>
    </row>
    <row r="229" spans="2:14" x14ac:dyDescent="0.25">
      <c r="B229" s="17"/>
      <c r="D229" s="10"/>
      <c r="F229" s="10"/>
      <c r="H229" s="10"/>
      <c r="J229" s="10"/>
      <c r="L229" s="10"/>
      <c r="N229" s="10"/>
    </row>
    <row r="230" spans="2:14" x14ac:dyDescent="0.25">
      <c r="B230" s="17"/>
      <c r="D230" s="10"/>
      <c r="F230" s="10"/>
      <c r="H230" s="10"/>
      <c r="J230" s="10"/>
      <c r="L230" s="10"/>
      <c r="N230" s="10"/>
    </row>
    <row r="231" spans="2:14" x14ac:dyDescent="0.25">
      <c r="B231" s="17"/>
      <c r="D231" s="10"/>
      <c r="F231" s="10"/>
      <c r="H231" s="10"/>
      <c r="J231" s="10"/>
      <c r="L231" s="10"/>
      <c r="N231" s="10"/>
    </row>
    <row r="232" spans="2:14" x14ac:dyDescent="0.25">
      <c r="B232" s="17"/>
      <c r="D232" s="10"/>
      <c r="F232" s="10"/>
      <c r="H232" s="10"/>
      <c r="J232" s="10"/>
      <c r="L232" s="10"/>
      <c r="N232" s="10"/>
    </row>
    <row r="233" spans="2:14" x14ac:dyDescent="0.25">
      <c r="B233" s="17"/>
      <c r="D233" s="10"/>
      <c r="F233" s="10"/>
      <c r="H233" s="10"/>
      <c r="J233" s="10"/>
      <c r="L233" s="10"/>
      <c r="N233" s="10"/>
    </row>
    <row r="234" spans="2:14" x14ac:dyDescent="0.25">
      <c r="B234" s="17"/>
      <c r="D234" s="10"/>
      <c r="F234" s="10"/>
      <c r="H234" s="10"/>
      <c r="J234" s="10"/>
      <c r="L234" s="10"/>
      <c r="N234" s="10"/>
    </row>
    <row r="235" spans="2:14" x14ac:dyDescent="0.25">
      <c r="B235" s="17"/>
      <c r="D235" s="10"/>
      <c r="F235" s="10"/>
      <c r="H235" s="10"/>
      <c r="J235" s="10"/>
      <c r="L235" s="10"/>
      <c r="N235" s="10"/>
    </row>
    <row r="236" spans="2:14" x14ac:dyDescent="0.25">
      <c r="B236" s="17"/>
      <c r="D236" s="10"/>
      <c r="F236" s="10"/>
      <c r="H236" s="10"/>
      <c r="J236" s="10"/>
      <c r="L236" s="10"/>
      <c r="N236" s="10"/>
    </row>
    <row r="237" spans="2:14" x14ac:dyDescent="0.25">
      <c r="B237" s="17"/>
      <c r="D237" s="10"/>
      <c r="F237" s="10"/>
      <c r="H237" s="10"/>
      <c r="J237" s="10"/>
      <c r="L237" s="10"/>
      <c r="N237" s="10"/>
    </row>
    <row r="238" spans="2:14" x14ac:dyDescent="0.25">
      <c r="B238" s="17"/>
      <c r="D238" s="10"/>
      <c r="F238" s="10"/>
      <c r="H238" s="10"/>
      <c r="J238" s="10"/>
      <c r="L238" s="10"/>
      <c r="N238" s="10"/>
    </row>
    <row r="239" spans="2:14" x14ac:dyDescent="0.25">
      <c r="B239" s="17"/>
      <c r="D239" s="10"/>
      <c r="F239" s="10"/>
      <c r="H239" s="10"/>
      <c r="J239" s="10"/>
      <c r="L239" s="10"/>
      <c r="N239" s="10"/>
    </row>
    <row r="240" spans="2:14" x14ac:dyDescent="0.25">
      <c r="B240" s="17"/>
      <c r="D240" s="10"/>
      <c r="F240" s="10"/>
      <c r="H240" s="10"/>
      <c r="J240" s="10"/>
      <c r="L240" s="10"/>
      <c r="N240" s="10"/>
    </row>
    <row r="241" spans="2:14" x14ac:dyDescent="0.25">
      <c r="B241" s="17"/>
      <c r="D241" s="10"/>
      <c r="F241" s="10"/>
      <c r="H241" s="10"/>
      <c r="J241" s="10"/>
      <c r="L241" s="10"/>
      <c r="N241" s="10"/>
    </row>
    <row r="242" spans="2:14" x14ac:dyDescent="0.25">
      <c r="B242" s="17"/>
      <c r="D242" s="10"/>
      <c r="F242" s="10"/>
      <c r="H242" s="10"/>
      <c r="J242" s="10"/>
      <c r="L242" s="10"/>
      <c r="N242" s="10"/>
    </row>
    <row r="243" spans="2:14" x14ac:dyDescent="0.25">
      <c r="B243" s="17"/>
      <c r="D243" s="10"/>
      <c r="F243" s="10"/>
      <c r="H243" s="10"/>
      <c r="J243" s="10"/>
      <c r="L243" s="10"/>
      <c r="N243" s="10"/>
    </row>
    <row r="244" spans="2:14" x14ac:dyDescent="0.25">
      <c r="B244" s="17"/>
      <c r="D244" s="10"/>
      <c r="F244" s="10"/>
      <c r="H244" s="10"/>
      <c r="J244" s="10"/>
      <c r="L244" s="10"/>
      <c r="N244" s="10"/>
    </row>
    <row r="245" spans="2:14" x14ac:dyDescent="0.25">
      <c r="B245" s="17"/>
      <c r="D245" s="10"/>
      <c r="F245" s="10"/>
      <c r="H245" s="10"/>
      <c r="J245" s="10"/>
      <c r="L245" s="10"/>
      <c r="N245" s="10"/>
    </row>
    <row r="246" spans="2:14" x14ac:dyDescent="0.25">
      <c r="B246" s="17"/>
      <c r="D246" s="10"/>
      <c r="F246" s="10"/>
      <c r="H246" s="10"/>
      <c r="J246" s="10"/>
      <c r="L246" s="10"/>
      <c r="N246" s="10"/>
    </row>
    <row r="247" spans="2:14" x14ac:dyDescent="0.25">
      <c r="B247" s="17"/>
      <c r="D247" s="10"/>
      <c r="F247" s="10"/>
      <c r="H247" s="10"/>
      <c r="J247" s="10"/>
      <c r="L247" s="10"/>
      <c r="N247" s="10"/>
    </row>
    <row r="248" spans="2:14" x14ac:dyDescent="0.25">
      <c r="B248" s="17"/>
      <c r="D248" s="10"/>
      <c r="F248" s="10"/>
      <c r="H248" s="10"/>
      <c r="J248" s="10"/>
      <c r="L248" s="10"/>
      <c r="N248" s="10"/>
    </row>
    <row r="249" spans="2:14" x14ac:dyDescent="0.25">
      <c r="B249" s="17"/>
      <c r="D249" s="10"/>
      <c r="F249" s="10"/>
      <c r="H249" s="10"/>
      <c r="J249" s="10"/>
      <c r="L249" s="10"/>
      <c r="N249" s="10"/>
    </row>
    <row r="250" spans="2:14" x14ac:dyDescent="0.25">
      <c r="B250" s="17"/>
      <c r="D250" s="10"/>
      <c r="F250" s="10"/>
      <c r="H250" s="10"/>
      <c r="J250" s="10"/>
      <c r="L250" s="10"/>
      <c r="N250" s="10"/>
    </row>
    <row r="251" spans="2:14" x14ac:dyDescent="0.25">
      <c r="B251" s="17"/>
      <c r="D251" s="10"/>
      <c r="F251" s="10"/>
      <c r="H251" s="10"/>
      <c r="J251" s="10"/>
      <c r="L251" s="10"/>
      <c r="N251" s="10"/>
    </row>
    <row r="252" spans="2:14" x14ac:dyDescent="0.25">
      <c r="B252" s="17"/>
      <c r="D252" s="10"/>
      <c r="F252" s="10"/>
      <c r="H252" s="10"/>
      <c r="J252" s="10"/>
      <c r="L252" s="10"/>
      <c r="N252" s="10"/>
    </row>
    <row r="253" spans="2:14" x14ac:dyDescent="0.25">
      <c r="B253" s="17"/>
      <c r="D253" s="10"/>
      <c r="F253" s="10"/>
      <c r="H253" s="10"/>
      <c r="J253" s="10"/>
      <c r="L253" s="10"/>
      <c r="N253" s="10"/>
    </row>
    <row r="254" spans="2:14" x14ac:dyDescent="0.25">
      <c r="B254" s="17"/>
      <c r="D254" s="10"/>
      <c r="F254" s="10"/>
      <c r="H254" s="10"/>
      <c r="J254" s="10"/>
      <c r="L254" s="10"/>
      <c r="N254" s="10"/>
    </row>
    <row r="255" spans="2:14" x14ac:dyDescent="0.25">
      <c r="B255" s="17"/>
      <c r="D255" s="10"/>
      <c r="F255" s="10"/>
      <c r="H255" s="10"/>
      <c r="J255" s="10"/>
      <c r="L255" s="10"/>
      <c r="N255" s="10"/>
    </row>
    <row r="256" spans="2:14" x14ac:dyDescent="0.25">
      <c r="B256" s="17"/>
      <c r="D256" s="10"/>
      <c r="F256" s="10"/>
      <c r="H256" s="10"/>
      <c r="J256" s="10"/>
      <c r="L256" s="10"/>
      <c r="N256" s="10"/>
    </row>
    <row r="257" spans="2:14" x14ac:dyDescent="0.25">
      <c r="B257" s="17"/>
      <c r="D257" s="10"/>
      <c r="F257" s="10"/>
      <c r="H257" s="10"/>
      <c r="J257" s="10"/>
      <c r="L257" s="10"/>
      <c r="N257" s="10"/>
    </row>
    <row r="258" spans="2:14" x14ac:dyDescent="0.25">
      <c r="B258" s="17"/>
      <c r="D258" s="10"/>
      <c r="F258" s="10"/>
      <c r="H258" s="10"/>
      <c r="J258" s="10"/>
      <c r="L258" s="10"/>
      <c r="N258" s="10"/>
    </row>
    <row r="259" spans="2:14" x14ac:dyDescent="0.25">
      <c r="B259" s="17"/>
      <c r="D259" s="10"/>
      <c r="F259" s="10"/>
      <c r="H259" s="10"/>
      <c r="J259" s="10"/>
      <c r="L259" s="10"/>
      <c r="N259" s="10"/>
    </row>
    <row r="260" spans="2:14" x14ac:dyDescent="0.25">
      <c r="B260" s="17"/>
      <c r="D260" s="10"/>
      <c r="F260" s="10"/>
      <c r="H260" s="10"/>
      <c r="J260" s="10"/>
      <c r="L260" s="10"/>
      <c r="N260" s="10"/>
    </row>
    <row r="261" spans="2:14" x14ac:dyDescent="0.25">
      <c r="B261" s="17"/>
      <c r="D261" s="10"/>
      <c r="F261" s="10"/>
      <c r="H261" s="10"/>
      <c r="J261" s="10"/>
      <c r="L261" s="10"/>
      <c r="N261" s="10"/>
    </row>
    <row r="262" spans="2:14" x14ac:dyDescent="0.25">
      <c r="B262" s="17"/>
      <c r="D262" s="10"/>
      <c r="F262" s="10"/>
      <c r="H262" s="10"/>
      <c r="J262" s="10"/>
      <c r="L262" s="10"/>
      <c r="N262" s="10"/>
    </row>
    <row r="263" spans="2:14" x14ac:dyDescent="0.25">
      <c r="B263" s="17"/>
      <c r="D263" s="10"/>
      <c r="F263" s="10"/>
      <c r="H263" s="10"/>
      <c r="J263" s="10"/>
      <c r="L263" s="10"/>
      <c r="N263" s="10"/>
    </row>
    <row r="264" spans="2:14" x14ac:dyDescent="0.25">
      <c r="B264" s="17"/>
      <c r="D264" s="10"/>
      <c r="F264" s="10"/>
      <c r="H264" s="10"/>
      <c r="J264" s="10"/>
      <c r="L264" s="10"/>
      <c r="N264" s="10"/>
    </row>
    <row r="265" spans="2:14" x14ac:dyDescent="0.25">
      <c r="B265" s="17"/>
      <c r="D265" s="10"/>
      <c r="F265" s="10"/>
      <c r="H265" s="10"/>
      <c r="J265" s="10"/>
      <c r="L265" s="10"/>
      <c r="N265" s="10"/>
    </row>
    <row r="266" spans="2:14" x14ac:dyDescent="0.25">
      <c r="B266" s="17"/>
      <c r="D266" s="10"/>
      <c r="F266" s="10"/>
      <c r="H266" s="10"/>
      <c r="J266" s="10"/>
      <c r="L266" s="10"/>
      <c r="N266" s="10"/>
    </row>
    <row r="267" spans="2:14" x14ac:dyDescent="0.25">
      <c r="B267" s="17"/>
      <c r="D267" s="10"/>
      <c r="F267" s="10"/>
      <c r="H267" s="10"/>
      <c r="J267" s="10"/>
      <c r="L267" s="10"/>
      <c r="N267" s="10"/>
    </row>
    <row r="268" spans="2:14" x14ac:dyDescent="0.25">
      <c r="B268" s="17"/>
      <c r="D268" s="10"/>
      <c r="F268" s="10"/>
      <c r="H268" s="10"/>
      <c r="J268" s="10"/>
      <c r="L268" s="10"/>
      <c r="N268" s="10"/>
    </row>
    <row r="269" spans="2:14" x14ac:dyDescent="0.25">
      <c r="B269" s="17"/>
      <c r="D269" s="10"/>
      <c r="F269" s="10"/>
      <c r="H269" s="10"/>
      <c r="J269" s="10"/>
      <c r="L269" s="10"/>
      <c r="N269" s="10"/>
    </row>
    <row r="270" spans="2:14" x14ac:dyDescent="0.25">
      <c r="B270" s="17"/>
      <c r="D270" s="10"/>
      <c r="F270" s="10"/>
      <c r="H270" s="10"/>
      <c r="J270" s="10"/>
      <c r="L270" s="10"/>
      <c r="N270" s="10"/>
    </row>
    <row r="271" spans="2:14" x14ac:dyDescent="0.25">
      <c r="B271" s="17"/>
      <c r="D271" s="10"/>
      <c r="F271" s="10"/>
      <c r="H271" s="10"/>
      <c r="J271" s="10"/>
      <c r="L271" s="10"/>
      <c r="N271" s="10"/>
    </row>
    <row r="272" spans="2:14" x14ac:dyDescent="0.25">
      <c r="B272" s="17"/>
      <c r="D272" s="10"/>
      <c r="F272" s="10"/>
      <c r="H272" s="10"/>
      <c r="J272" s="10"/>
      <c r="L272" s="10"/>
      <c r="N272" s="10"/>
    </row>
    <row r="273" spans="2:14" x14ac:dyDescent="0.25">
      <c r="B273" s="17"/>
      <c r="D273" s="10"/>
      <c r="F273" s="10"/>
      <c r="H273" s="10"/>
      <c r="J273" s="10"/>
      <c r="L273" s="10"/>
      <c r="N273" s="10"/>
    </row>
    <row r="274" spans="2:14" x14ac:dyDescent="0.25">
      <c r="B274" s="17"/>
      <c r="D274" s="10"/>
      <c r="F274" s="10"/>
      <c r="H274" s="10"/>
      <c r="J274" s="10"/>
      <c r="L274" s="10"/>
      <c r="N274" s="10"/>
    </row>
    <row r="275" spans="2:14" x14ac:dyDescent="0.25">
      <c r="B275" s="17"/>
      <c r="D275" s="10"/>
      <c r="F275" s="10"/>
      <c r="H275" s="10"/>
      <c r="J275" s="10"/>
      <c r="L275" s="10"/>
      <c r="N275" s="10"/>
    </row>
    <row r="276" spans="2:14" x14ac:dyDescent="0.25">
      <c r="B276" s="17"/>
      <c r="D276" s="10"/>
      <c r="F276" s="10"/>
      <c r="H276" s="10"/>
      <c r="J276" s="10"/>
      <c r="L276" s="10"/>
      <c r="N276" s="10"/>
    </row>
    <row r="277" spans="2:14" x14ac:dyDescent="0.25">
      <c r="B277" s="17"/>
      <c r="D277" s="10"/>
      <c r="F277" s="10"/>
      <c r="H277" s="10"/>
      <c r="J277" s="10"/>
      <c r="L277" s="10"/>
      <c r="N277" s="10"/>
    </row>
    <row r="278" spans="2:14" x14ac:dyDescent="0.25">
      <c r="B278" s="17"/>
      <c r="D278" s="10"/>
      <c r="F278" s="10"/>
      <c r="H278" s="10"/>
      <c r="J278" s="10"/>
      <c r="L278" s="10"/>
      <c r="N278" s="10"/>
    </row>
    <row r="279" spans="2:14" x14ac:dyDescent="0.25">
      <c r="B279" s="17"/>
      <c r="D279" s="10"/>
      <c r="F279" s="10"/>
      <c r="H279" s="10"/>
      <c r="J279" s="10"/>
      <c r="L279" s="10"/>
      <c r="N279" s="10"/>
    </row>
    <row r="280" spans="2:14" x14ac:dyDescent="0.25">
      <c r="B280" s="17"/>
      <c r="D280" s="10"/>
      <c r="F280" s="10"/>
      <c r="H280" s="10"/>
      <c r="J280" s="10"/>
      <c r="L280" s="10"/>
      <c r="N280" s="10"/>
    </row>
    <row r="281" spans="2:14" x14ac:dyDescent="0.25">
      <c r="B281" s="17"/>
      <c r="D281" s="10"/>
      <c r="F281" s="10"/>
      <c r="H281" s="10"/>
      <c r="J281" s="10"/>
      <c r="L281" s="10"/>
      <c r="N281" s="10"/>
    </row>
    <row r="282" spans="2:14" x14ac:dyDescent="0.25">
      <c r="B282" s="17"/>
      <c r="D282" s="10"/>
      <c r="F282" s="10"/>
      <c r="H282" s="10"/>
      <c r="J282" s="10"/>
      <c r="L282" s="10"/>
      <c r="N282" s="10"/>
    </row>
    <row r="283" spans="2:14" x14ac:dyDescent="0.25">
      <c r="B283" s="17"/>
      <c r="D283" s="10"/>
      <c r="F283" s="10"/>
      <c r="H283" s="10"/>
      <c r="J283" s="10"/>
      <c r="L283" s="10"/>
      <c r="N283" s="10"/>
    </row>
    <row r="284" spans="2:14" x14ac:dyDescent="0.25">
      <c r="B284" s="17"/>
      <c r="D284" s="10"/>
      <c r="F284" s="10"/>
      <c r="H284" s="10"/>
      <c r="J284" s="10"/>
      <c r="L284" s="10"/>
      <c r="N284" s="10"/>
    </row>
    <row r="285" spans="2:14" x14ac:dyDescent="0.25">
      <c r="B285" s="17"/>
      <c r="D285" s="10"/>
      <c r="F285" s="10"/>
      <c r="H285" s="10"/>
      <c r="J285" s="10"/>
      <c r="L285" s="10"/>
      <c r="N285" s="10"/>
    </row>
    <row r="286" spans="2:14" x14ac:dyDescent="0.25">
      <c r="B286" s="17"/>
      <c r="D286" s="10"/>
      <c r="F286" s="10"/>
      <c r="H286" s="10"/>
      <c r="J286" s="10"/>
      <c r="L286" s="10"/>
      <c r="N286" s="10"/>
    </row>
    <row r="287" spans="2:14" x14ac:dyDescent="0.25">
      <c r="B287" s="17"/>
      <c r="D287" s="10"/>
      <c r="F287" s="10"/>
      <c r="H287" s="10"/>
      <c r="J287" s="10"/>
      <c r="L287" s="10"/>
      <c r="N287" s="10"/>
    </row>
    <row r="288" spans="2:14" x14ac:dyDescent="0.25">
      <c r="B288" s="17"/>
      <c r="D288" s="10"/>
      <c r="F288" s="10"/>
      <c r="H288" s="10"/>
      <c r="J288" s="10"/>
      <c r="L288" s="10"/>
      <c r="N288" s="10"/>
    </row>
    <row r="289" spans="2:14" x14ac:dyDescent="0.25">
      <c r="B289" s="17"/>
      <c r="D289" s="10"/>
      <c r="F289" s="10"/>
      <c r="H289" s="10"/>
      <c r="J289" s="10"/>
      <c r="L289" s="10"/>
      <c r="N289" s="10"/>
    </row>
    <row r="290" spans="2:14" x14ac:dyDescent="0.25">
      <c r="B290" s="17"/>
      <c r="D290" s="10"/>
      <c r="F290" s="10"/>
      <c r="H290" s="10"/>
      <c r="J290" s="10"/>
      <c r="L290" s="10"/>
      <c r="N290" s="10"/>
    </row>
    <row r="291" spans="2:14" x14ac:dyDescent="0.25">
      <c r="B291" s="17"/>
      <c r="D291" s="10"/>
      <c r="F291" s="10"/>
      <c r="H291" s="10"/>
      <c r="J291" s="10"/>
      <c r="L291" s="10"/>
      <c r="N291" s="10"/>
    </row>
    <row r="292" spans="2:14" x14ac:dyDescent="0.25">
      <c r="B292" s="17"/>
      <c r="D292" s="10"/>
      <c r="F292" s="10"/>
      <c r="H292" s="10"/>
      <c r="J292" s="10"/>
      <c r="L292" s="10"/>
      <c r="N292" s="10"/>
    </row>
    <row r="293" spans="2:14" x14ac:dyDescent="0.25">
      <c r="B293" s="17"/>
      <c r="D293" s="10"/>
      <c r="F293" s="10"/>
      <c r="H293" s="10"/>
      <c r="J293" s="10"/>
      <c r="L293" s="10"/>
      <c r="N293" s="10"/>
    </row>
    <row r="294" spans="2:14" x14ac:dyDescent="0.25">
      <c r="B294" s="17"/>
      <c r="D294" s="10"/>
      <c r="F294" s="10"/>
      <c r="H294" s="10"/>
      <c r="J294" s="10"/>
      <c r="L294" s="10"/>
      <c r="N294" s="10"/>
    </row>
    <row r="295" spans="2:14" x14ac:dyDescent="0.25">
      <c r="B295" s="17"/>
      <c r="D295" s="10"/>
      <c r="F295" s="10"/>
      <c r="H295" s="10"/>
      <c r="J295" s="10"/>
      <c r="L295" s="10"/>
      <c r="N295" s="10"/>
    </row>
    <row r="296" spans="2:14" x14ac:dyDescent="0.25">
      <c r="B296" s="17"/>
      <c r="D296" s="10"/>
      <c r="F296" s="10"/>
      <c r="H296" s="10"/>
      <c r="J296" s="10"/>
      <c r="L296" s="10"/>
      <c r="N296" s="10"/>
    </row>
    <row r="297" spans="2:14" x14ac:dyDescent="0.25">
      <c r="B297" s="17"/>
      <c r="D297" s="10"/>
      <c r="F297" s="10"/>
      <c r="H297" s="10"/>
      <c r="J297" s="10"/>
      <c r="L297" s="10"/>
      <c r="N297" s="10"/>
    </row>
    <row r="298" spans="2:14" x14ac:dyDescent="0.25">
      <c r="B298" s="17"/>
      <c r="D298" s="10"/>
      <c r="F298" s="10"/>
      <c r="H298" s="10"/>
      <c r="J298" s="10"/>
      <c r="L298" s="10"/>
      <c r="N298" s="10"/>
    </row>
    <row r="299" spans="2:14" x14ac:dyDescent="0.25">
      <c r="B299" s="17"/>
      <c r="D299" s="10"/>
      <c r="F299" s="10"/>
      <c r="H299" s="10"/>
      <c r="J299" s="10"/>
      <c r="L299" s="10"/>
      <c r="N299" s="10"/>
    </row>
    <row r="300" spans="2:14" x14ac:dyDescent="0.25">
      <c r="B300" s="17"/>
      <c r="D300" s="10"/>
      <c r="F300" s="10"/>
      <c r="H300" s="10"/>
      <c r="J300" s="10"/>
      <c r="L300" s="10"/>
      <c r="N300" s="10"/>
    </row>
    <row r="301" spans="2:14" x14ac:dyDescent="0.25">
      <c r="B301" s="17"/>
      <c r="D301" s="10"/>
      <c r="F301" s="10"/>
      <c r="H301" s="10"/>
      <c r="J301" s="10"/>
      <c r="L301" s="10"/>
      <c r="N301" s="10"/>
    </row>
    <row r="302" spans="2:14" x14ac:dyDescent="0.25">
      <c r="B302" s="17"/>
      <c r="D302" s="10"/>
      <c r="F302" s="10"/>
      <c r="H302" s="10"/>
      <c r="J302" s="10"/>
      <c r="L302" s="10"/>
      <c r="N302" s="10"/>
    </row>
    <row r="303" spans="2:14" x14ac:dyDescent="0.25">
      <c r="B303" s="17"/>
      <c r="D303" s="10"/>
      <c r="F303" s="10"/>
      <c r="H303" s="10"/>
      <c r="J303" s="10"/>
      <c r="L303" s="10"/>
      <c r="N303" s="10"/>
    </row>
    <row r="304" spans="2:14" x14ac:dyDescent="0.25">
      <c r="B304" s="17"/>
      <c r="D304" s="10"/>
      <c r="F304" s="10"/>
      <c r="H304" s="10"/>
      <c r="J304" s="10"/>
      <c r="L304" s="10"/>
      <c r="N304" s="10"/>
    </row>
    <row r="305" spans="2:14" x14ac:dyDescent="0.25">
      <c r="B305" s="17"/>
      <c r="D305" s="10"/>
      <c r="F305" s="10"/>
      <c r="H305" s="10"/>
      <c r="J305" s="10"/>
      <c r="L305" s="10"/>
      <c r="N305" s="10"/>
    </row>
    <row r="306" spans="2:14" x14ac:dyDescent="0.25">
      <c r="B306" s="17"/>
      <c r="D306" s="10"/>
      <c r="F306" s="10"/>
      <c r="H306" s="10"/>
      <c r="J306" s="10"/>
      <c r="L306" s="10"/>
      <c r="N306" s="10"/>
    </row>
    <row r="307" spans="2:14" x14ac:dyDescent="0.25">
      <c r="B307" s="17"/>
      <c r="D307" s="10"/>
      <c r="F307" s="10"/>
      <c r="H307" s="10"/>
      <c r="J307" s="10"/>
      <c r="L307" s="10"/>
      <c r="N307" s="10"/>
    </row>
    <row r="308" spans="2:14" x14ac:dyDescent="0.25">
      <c r="B308" s="17"/>
      <c r="D308" s="10"/>
      <c r="F308" s="10"/>
      <c r="H308" s="10"/>
      <c r="J308" s="10"/>
      <c r="L308" s="10"/>
      <c r="N308" s="10"/>
    </row>
    <row r="309" spans="2:14" x14ac:dyDescent="0.25">
      <c r="B309" s="17"/>
      <c r="D309" s="10"/>
      <c r="F309" s="10"/>
      <c r="H309" s="10"/>
      <c r="J309" s="10"/>
      <c r="L309" s="10"/>
      <c r="N309" s="10"/>
    </row>
    <row r="310" spans="2:14" x14ac:dyDescent="0.25">
      <c r="B310" s="17"/>
      <c r="D310" s="10"/>
      <c r="F310" s="10"/>
      <c r="H310" s="10"/>
      <c r="J310" s="10"/>
      <c r="L310" s="10"/>
      <c r="N310" s="10"/>
    </row>
    <row r="311" spans="2:14" x14ac:dyDescent="0.25">
      <c r="B311" s="17"/>
      <c r="D311" s="10"/>
      <c r="F311" s="10"/>
      <c r="H311" s="10"/>
      <c r="J311" s="10"/>
      <c r="L311" s="10"/>
      <c r="N311" s="10"/>
    </row>
    <row r="312" spans="2:14" x14ac:dyDescent="0.25">
      <c r="B312" s="17"/>
      <c r="D312" s="10"/>
      <c r="F312" s="10"/>
      <c r="H312" s="10"/>
      <c r="J312" s="10"/>
      <c r="L312" s="10"/>
      <c r="N312" s="10"/>
    </row>
    <row r="313" spans="2:14" x14ac:dyDescent="0.25">
      <c r="B313" s="17"/>
      <c r="D313" s="10"/>
      <c r="F313" s="10"/>
      <c r="H313" s="10"/>
      <c r="J313" s="10"/>
      <c r="L313" s="10"/>
      <c r="N313" s="10"/>
    </row>
    <row r="314" spans="2:14" x14ac:dyDescent="0.25">
      <c r="B314" s="17"/>
      <c r="D314" s="10"/>
      <c r="F314" s="10"/>
      <c r="H314" s="10"/>
      <c r="J314" s="10"/>
      <c r="L314" s="10"/>
      <c r="N314" s="10"/>
    </row>
    <row r="315" spans="2:14" x14ac:dyDescent="0.25">
      <c r="B315" s="17"/>
      <c r="D315" s="10"/>
      <c r="F315" s="10"/>
      <c r="H315" s="10"/>
      <c r="J315" s="10"/>
      <c r="L315" s="10"/>
      <c r="N315" s="10"/>
    </row>
    <row r="316" spans="2:14" x14ac:dyDescent="0.25">
      <c r="B316" s="17"/>
      <c r="D316" s="10"/>
      <c r="F316" s="10"/>
      <c r="H316" s="10"/>
      <c r="J316" s="10"/>
      <c r="L316" s="10"/>
      <c r="N316" s="10"/>
    </row>
    <row r="317" spans="2:14" x14ac:dyDescent="0.25">
      <c r="B317" s="17"/>
      <c r="D317" s="10"/>
      <c r="F317" s="10"/>
      <c r="H317" s="10"/>
      <c r="J317" s="10"/>
      <c r="L317" s="10"/>
      <c r="N317" s="10"/>
    </row>
    <row r="318" spans="2:14" x14ac:dyDescent="0.25">
      <c r="B318" s="17"/>
      <c r="D318" s="10"/>
      <c r="F318" s="10"/>
      <c r="H318" s="10"/>
      <c r="J318" s="10"/>
      <c r="L318" s="10"/>
      <c r="N318" s="10"/>
    </row>
    <row r="319" spans="2:14" x14ac:dyDescent="0.25">
      <c r="B319" s="17"/>
      <c r="D319" s="10"/>
      <c r="F319" s="10"/>
      <c r="H319" s="10"/>
      <c r="J319" s="10"/>
      <c r="L319" s="10"/>
      <c r="N319" s="10"/>
    </row>
    <row r="320" spans="2:14" x14ac:dyDescent="0.25">
      <c r="B320" s="17"/>
      <c r="D320" s="10"/>
      <c r="F320" s="10"/>
      <c r="H320" s="10"/>
      <c r="J320" s="10"/>
      <c r="L320" s="10"/>
      <c r="N320" s="10"/>
    </row>
    <row r="321" spans="2:14" x14ac:dyDescent="0.25">
      <c r="B321" s="17"/>
      <c r="D321" s="10"/>
      <c r="F321" s="10"/>
      <c r="H321" s="10"/>
      <c r="J321" s="10"/>
      <c r="L321" s="10"/>
      <c r="N321" s="10"/>
    </row>
    <row r="322" spans="2:14" x14ac:dyDescent="0.25">
      <c r="B322" s="17"/>
      <c r="D322" s="10"/>
      <c r="F322" s="10"/>
      <c r="H322" s="10"/>
      <c r="J322" s="10"/>
      <c r="L322" s="10"/>
      <c r="N322" s="10"/>
    </row>
    <row r="323" spans="2:14" x14ac:dyDescent="0.25">
      <c r="B323" s="17"/>
      <c r="D323" s="10"/>
      <c r="F323" s="10"/>
      <c r="H323" s="10"/>
      <c r="J323" s="10"/>
      <c r="L323" s="10"/>
      <c r="N323" s="10"/>
    </row>
    <row r="324" spans="2:14" x14ac:dyDescent="0.25">
      <c r="B324" s="17"/>
      <c r="D324" s="10"/>
      <c r="F324" s="10"/>
      <c r="H324" s="10"/>
      <c r="J324" s="10"/>
      <c r="L324" s="10"/>
      <c r="N324" s="10"/>
    </row>
    <row r="325" spans="2:14" x14ac:dyDescent="0.25">
      <c r="B325" s="17"/>
      <c r="D325" s="10"/>
      <c r="F325" s="10"/>
      <c r="H325" s="10"/>
      <c r="J325" s="10"/>
      <c r="L325" s="10"/>
      <c r="N325" s="10"/>
    </row>
    <row r="326" spans="2:14" x14ac:dyDescent="0.25">
      <c r="B326" s="17"/>
      <c r="D326" s="10"/>
      <c r="F326" s="10"/>
      <c r="H326" s="10"/>
      <c r="J326" s="10"/>
      <c r="L326" s="10"/>
      <c r="N326" s="10"/>
    </row>
    <row r="327" spans="2:14" x14ac:dyDescent="0.25">
      <c r="B327" s="17"/>
      <c r="D327" s="10"/>
      <c r="F327" s="10"/>
      <c r="H327" s="10"/>
      <c r="J327" s="10"/>
      <c r="L327" s="10"/>
      <c r="N327" s="10"/>
    </row>
    <row r="328" spans="2:14" x14ac:dyDescent="0.25">
      <c r="B328" s="17"/>
      <c r="D328" s="10"/>
      <c r="F328" s="10"/>
      <c r="H328" s="10"/>
      <c r="J328" s="10"/>
      <c r="L328" s="10"/>
      <c r="N328" s="10"/>
    </row>
    <row r="329" spans="2:14" x14ac:dyDescent="0.25">
      <c r="B329" s="17"/>
      <c r="D329" s="10"/>
      <c r="F329" s="10"/>
      <c r="H329" s="10"/>
      <c r="J329" s="10"/>
      <c r="L329" s="10"/>
      <c r="N329" s="10"/>
    </row>
    <row r="330" spans="2:14" x14ac:dyDescent="0.25">
      <c r="B330" s="17"/>
      <c r="D330" s="10"/>
      <c r="F330" s="10"/>
      <c r="H330" s="10"/>
      <c r="J330" s="10"/>
      <c r="L330" s="10"/>
      <c r="N330" s="10"/>
    </row>
    <row r="331" spans="2:14" x14ac:dyDescent="0.25">
      <c r="B331" s="17"/>
      <c r="D331" s="10"/>
      <c r="F331" s="10"/>
      <c r="H331" s="10"/>
      <c r="J331" s="10"/>
      <c r="L331" s="10"/>
      <c r="N331" s="10"/>
    </row>
    <row r="332" spans="2:14" x14ac:dyDescent="0.25">
      <c r="B332" s="17"/>
      <c r="D332" s="10"/>
      <c r="F332" s="10"/>
      <c r="H332" s="10"/>
      <c r="J332" s="10"/>
      <c r="L332" s="10"/>
      <c r="N332" s="10"/>
    </row>
    <row r="333" spans="2:14" x14ac:dyDescent="0.25">
      <c r="B333" s="17"/>
      <c r="D333" s="10"/>
      <c r="F333" s="10"/>
      <c r="H333" s="10"/>
      <c r="J333" s="10"/>
      <c r="L333" s="10"/>
      <c r="N333" s="10"/>
    </row>
    <row r="334" spans="2:14" x14ac:dyDescent="0.25">
      <c r="B334" s="17"/>
      <c r="D334" s="10"/>
      <c r="F334" s="10"/>
      <c r="H334" s="10"/>
      <c r="J334" s="10"/>
      <c r="L334" s="10"/>
      <c r="N334" s="10"/>
    </row>
    <row r="335" spans="2:14" x14ac:dyDescent="0.25">
      <c r="B335" s="17"/>
      <c r="D335" s="10"/>
      <c r="F335" s="10"/>
      <c r="H335" s="10"/>
      <c r="J335" s="10"/>
      <c r="L335" s="10"/>
      <c r="N335" s="10"/>
    </row>
    <row r="336" spans="2:14" x14ac:dyDescent="0.25">
      <c r="B336" s="17"/>
      <c r="D336" s="10"/>
      <c r="F336" s="10"/>
      <c r="H336" s="10"/>
      <c r="J336" s="10"/>
      <c r="L336" s="10"/>
      <c r="N336" s="10"/>
    </row>
    <row r="337" spans="2:14" x14ac:dyDescent="0.25">
      <c r="B337" s="17"/>
      <c r="D337" s="10"/>
      <c r="F337" s="10"/>
      <c r="H337" s="10"/>
      <c r="J337" s="10"/>
      <c r="L337" s="10"/>
      <c r="N337" s="10"/>
    </row>
    <row r="338" spans="2:14" x14ac:dyDescent="0.25">
      <c r="B338" s="17"/>
      <c r="D338" s="10"/>
      <c r="F338" s="10"/>
      <c r="H338" s="10"/>
      <c r="J338" s="10"/>
      <c r="L338" s="10"/>
      <c r="N338" s="10"/>
    </row>
    <row r="339" spans="2:14" x14ac:dyDescent="0.25">
      <c r="B339" s="17"/>
      <c r="D339" s="10"/>
      <c r="F339" s="10"/>
      <c r="H339" s="10"/>
      <c r="J339" s="10"/>
      <c r="L339" s="10"/>
      <c r="N339" s="10"/>
    </row>
    <row r="340" spans="2:14" x14ac:dyDescent="0.25">
      <c r="B340" s="17"/>
      <c r="D340" s="10"/>
      <c r="F340" s="10"/>
      <c r="H340" s="10"/>
      <c r="J340" s="10"/>
      <c r="L340" s="10"/>
      <c r="N340" s="10"/>
    </row>
    <row r="341" spans="2:14" x14ac:dyDescent="0.25">
      <c r="B341" s="17"/>
      <c r="D341" s="10"/>
      <c r="F341" s="10"/>
      <c r="H341" s="10"/>
      <c r="J341" s="10"/>
      <c r="L341" s="10"/>
      <c r="N341" s="10"/>
    </row>
    <row r="342" spans="2:14" x14ac:dyDescent="0.25">
      <c r="B342" s="17"/>
      <c r="D342" s="10"/>
      <c r="F342" s="10"/>
      <c r="H342" s="10"/>
      <c r="J342" s="10"/>
      <c r="L342" s="10"/>
      <c r="N342" s="10"/>
    </row>
    <row r="343" spans="2:14" x14ac:dyDescent="0.25">
      <c r="B343" s="17"/>
      <c r="D343" s="10"/>
      <c r="F343" s="10"/>
      <c r="H343" s="10"/>
      <c r="J343" s="10"/>
      <c r="L343" s="10"/>
      <c r="N343" s="10"/>
    </row>
    <row r="344" spans="2:14" x14ac:dyDescent="0.25">
      <c r="B344" s="17"/>
      <c r="D344" s="10"/>
      <c r="F344" s="10"/>
      <c r="H344" s="10"/>
      <c r="J344" s="10"/>
      <c r="L344" s="10"/>
      <c r="N344" s="10"/>
    </row>
    <row r="345" spans="2:14" x14ac:dyDescent="0.25">
      <c r="B345" s="17"/>
      <c r="D345" s="10"/>
      <c r="F345" s="10"/>
      <c r="H345" s="10"/>
      <c r="J345" s="10"/>
      <c r="L345" s="10"/>
      <c r="N345" s="10"/>
    </row>
    <row r="346" spans="2:14" x14ac:dyDescent="0.25">
      <c r="B346" s="17"/>
      <c r="D346" s="10"/>
      <c r="F346" s="10"/>
      <c r="H346" s="10"/>
      <c r="J346" s="10"/>
      <c r="L346" s="10"/>
      <c r="N346" s="10"/>
    </row>
    <row r="347" spans="2:14" x14ac:dyDescent="0.25">
      <c r="B347" s="17"/>
      <c r="D347" s="10"/>
      <c r="F347" s="10"/>
      <c r="H347" s="10"/>
      <c r="J347" s="10"/>
      <c r="L347" s="10"/>
      <c r="N347" s="10"/>
    </row>
    <row r="348" spans="2:14" x14ac:dyDescent="0.25">
      <c r="B348" s="17"/>
      <c r="D348" s="10"/>
      <c r="F348" s="10"/>
      <c r="H348" s="10"/>
      <c r="J348" s="10"/>
      <c r="L348" s="10"/>
      <c r="N348" s="10"/>
    </row>
    <row r="349" spans="2:14" x14ac:dyDescent="0.25">
      <c r="B349" s="17"/>
      <c r="D349" s="10"/>
      <c r="F349" s="10"/>
      <c r="H349" s="10"/>
      <c r="J349" s="10"/>
      <c r="L349" s="10"/>
      <c r="N349" s="10"/>
    </row>
    <row r="350" spans="2:14" x14ac:dyDescent="0.25">
      <c r="B350" s="17"/>
      <c r="D350" s="10"/>
      <c r="F350" s="10"/>
      <c r="H350" s="10"/>
      <c r="J350" s="10"/>
      <c r="L350" s="10"/>
      <c r="N350" s="10"/>
    </row>
    <row r="351" spans="2:14" x14ac:dyDescent="0.25">
      <c r="B351" s="17"/>
      <c r="D351" s="10"/>
      <c r="F351" s="10"/>
      <c r="H351" s="10"/>
      <c r="J351" s="10"/>
      <c r="L351" s="10"/>
      <c r="N351" s="10"/>
    </row>
    <row r="352" spans="2:14" x14ac:dyDescent="0.25">
      <c r="B352" s="17"/>
      <c r="D352" s="10"/>
      <c r="F352" s="10"/>
      <c r="H352" s="10"/>
      <c r="J352" s="10"/>
      <c r="L352" s="10"/>
      <c r="N352" s="10"/>
    </row>
    <row r="353" spans="2:14" x14ac:dyDescent="0.25">
      <c r="B353" s="17"/>
      <c r="D353" s="10"/>
      <c r="F353" s="10"/>
      <c r="H353" s="10"/>
      <c r="J353" s="10"/>
      <c r="L353" s="10"/>
      <c r="N353" s="10"/>
    </row>
    <row r="354" spans="2:14" x14ac:dyDescent="0.25">
      <c r="B354" s="17"/>
      <c r="D354" s="10"/>
      <c r="F354" s="10"/>
      <c r="H354" s="10"/>
      <c r="J354" s="10"/>
      <c r="L354" s="10"/>
      <c r="N354" s="10"/>
    </row>
    <row r="355" spans="2:14" x14ac:dyDescent="0.25">
      <c r="B355" s="17"/>
      <c r="D355" s="10"/>
      <c r="F355" s="10"/>
      <c r="H355" s="10"/>
      <c r="J355" s="10"/>
      <c r="L355" s="10"/>
      <c r="N355" s="10"/>
    </row>
    <row r="356" spans="2:14" x14ac:dyDescent="0.25">
      <c r="B356" s="17"/>
      <c r="D356" s="10"/>
      <c r="F356" s="10"/>
      <c r="H356" s="10"/>
      <c r="J356" s="10"/>
      <c r="L356" s="10"/>
      <c r="N356" s="10"/>
    </row>
    <row r="357" spans="2:14" x14ac:dyDescent="0.25">
      <c r="B357" s="17"/>
      <c r="D357" s="10"/>
      <c r="F357" s="10"/>
      <c r="H357" s="10"/>
      <c r="J357" s="10"/>
      <c r="L357" s="10"/>
      <c r="N357" s="10"/>
    </row>
    <row r="358" spans="2:14" x14ac:dyDescent="0.25">
      <c r="B358" s="17"/>
      <c r="D358" s="10"/>
      <c r="F358" s="10"/>
      <c r="H358" s="10"/>
      <c r="J358" s="10"/>
      <c r="L358" s="10"/>
      <c r="N358" s="10"/>
    </row>
    <row r="359" spans="2:14" x14ac:dyDescent="0.25">
      <c r="B359" s="17"/>
      <c r="D359" s="10"/>
      <c r="F359" s="10"/>
      <c r="H359" s="10"/>
      <c r="J359" s="10"/>
      <c r="L359" s="10"/>
      <c r="N359" s="10"/>
    </row>
    <row r="360" spans="2:14" x14ac:dyDescent="0.25">
      <c r="B360" s="17"/>
      <c r="D360" s="10"/>
      <c r="F360" s="10"/>
      <c r="H360" s="10"/>
      <c r="J360" s="10"/>
      <c r="L360" s="10"/>
      <c r="N360" s="10"/>
    </row>
    <row r="361" spans="2:14" x14ac:dyDescent="0.25">
      <c r="B361" s="17"/>
      <c r="D361" s="10"/>
      <c r="F361" s="10"/>
      <c r="H361" s="10"/>
      <c r="J361" s="10"/>
      <c r="L361" s="10"/>
      <c r="N361" s="10"/>
    </row>
    <row r="362" spans="2:14" x14ac:dyDescent="0.25">
      <c r="B362" s="17"/>
      <c r="D362" s="10"/>
      <c r="F362" s="10"/>
      <c r="H362" s="10"/>
      <c r="J362" s="10"/>
      <c r="L362" s="10"/>
      <c r="N362" s="10"/>
    </row>
    <row r="363" spans="2:14" x14ac:dyDescent="0.25">
      <c r="B363" s="17"/>
      <c r="D363" s="10"/>
      <c r="F363" s="10"/>
      <c r="H363" s="10"/>
      <c r="J363" s="10"/>
      <c r="L363" s="10"/>
      <c r="N363" s="10"/>
    </row>
    <row r="364" spans="2:14" x14ac:dyDescent="0.25">
      <c r="B364" s="17"/>
      <c r="D364" s="10"/>
      <c r="F364" s="10"/>
      <c r="H364" s="10"/>
      <c r="J364" s="10"/>
      <c r="L364" s="10"/>
      <c r="N364" s="10"/>
    </row>
    <row r="365" spans="2:14" x14ac:dyDescent="0.25">
      <c r="B365" s="17"/>
      <c r="D365" s="10"/>
      <c r="F365" s="10"/>
      <c r="H365" s="10"/>
      <c r="J365" s="10"/>
      <c r="L365" s="10"/>
      <c r="N365" s="10"/>
    </row>
    <row r="366" spans="2:14" x14ac:dyDescent="0.25">
      <c r="B366" s="17"/>
      <c r="D366" s="10"/>
      <c r="F366" s="10"/>
      <c r="H366" s="10"/>
      <c r="J366" s="10"/>
      <c r="L366" s="10"/>
      <c r="N366" s="10"/>
    </row>
    <row r="367" spans="2:14" x14ac:dyDescent="0.25">
      <c r="B367" s="17"/>
      <c r="D367" s="10"/>
      <c r="F367" s="10"/>
      <c r="H367" s="10"/>
      <c r="J367" s="10"/>
      <c r="L367" s="10"/>
      <c r="N367" s="10"/>
    </row>
    <row r="368" spans="2:14" x14ac:dyDescent="0.25">
      <c r="B368" s="17"/>
      <c r="D368" s="10"/>
      <c r="F368" s="10"/>
      <c r="H368" s="10"/>
      <c r="J368" s="10"/>
      <c r="L368" s="10"/>
      <c r="N368" s="10"/>
    </row>
    <row r="369" spans="2:14" x14ac:dyDescent="0.25">
      <c r="B369" s="17"/>
      <c r="D369" s="10"/>
      <c r="F369" s="10"/>
      <c r="H369" s="10"/>
      <c r="J369" s="10"/>
      <c r="L369" s="10"/>
      <c r="N369" s="10"/>
    </row>
    <row r="370" spans="2:14" x14ac:dyDescent="0.25">
      <c r="B370" s="17"/>
      <c r="D370" s="10"/>
      <c r="F370" s="10"/>
      <c r="H370" s="10"/>
      <c r="J370" s="10"/>
      <c r="L370" s="10"/>
      <c r="N370" s="10"/>
    </row>
    <row r="371" spans="2:14" x14ac:dyDescent="0.25">
      <c r="B371" s="17"/>
      <c r="D371" s="10"/>
      <c r="F371" s="10"/>
      <c r="H371" s="10"/>
      <c r="J371" s="10"/>
      <c r="L371" s="10"/>
      <c r="N371" s="10"/>
    </row>
    <row r="372" spans="2:14" x14ac:dyDescent="0.25">
      <c r="B372" s="17"/>
      <c r="D372" s="10"/>
      <c r="F372" s="10"/>
      <c r="H372" s="10"/>
      <c r="J372" s="10"/>
      <c r="L372" s="10"/>
      <c r="N372" s="10"/>
    </row>
    <row r="373" spans="2:14" x14ac:dyDescent="0.25">
      <c r="B373" s="17"/>
      <c r="D373" s="10"/>
      <c r="F373" s="10"/>
      <c r="H373" s="10"/>
      <c r="J373" s="10"/>
      <c r="L373" s="10"/>
      <c r="N373" s="10"/>
    </row>
    <row r="374" spans="2:14" x14ac:dyDescent="0.25">
      <c r="B374" s="17"/>
      <c r="D374" s="10"/>
      <c r="F374" s="10"/>
      <c r="H374" s="10"/>
      <c r="J374" s="10"/>
      <c r="L374" s="10"/>
      <c r="N374" s="10"/>
    </row>
    <row r="375" spans="2:14" x14ac:dyDescent="0.25">
      <c r="B375" s="17"/>
      <c r="D375" s="10"/>
      <c r="F375" s="10"/>
      <c r="H375" s="10"/>
      <c r="J375" s="10"/>
      <c r="L375" s="10"/>
      <c r="N375" s="10"/>
    </row>
    <row r="376" spans="2:14" x14ac:dyDescent="0.25">
      <c r="B376" s="17"/>
      <c r="D376" s="10"/>
      <c r="F376" s="10"/>
      <c r="H376" s="10"/>
      <c r="J376" s="10"/>
      <c r="L376" s="10"/>
      <c r="N376" s="10"/>
    </row>
    <row r="377" spans="2:14" x14ac:dyDescent="0.25">
      <c r="B377" s="17"/>
      <c r="D377" s="10"/>
      <c r="F377" s="10"/>
      <c r="H377" s="10"/>
      <c r="J377" s="10"/>
      <c r="L377" s="10"/>
      <c r="N377" s="10"/>
    </row>
    <row r="378" spans="2:14" x14ac:dyDescent="0.25">
      <c r="B378" s="17"/>
      <c r="D378" s="10"/>
      <c r="F378" s="10"/>
      <c r="H378" s="10"/>
      <c r="J378" s="10"/>
      <c r="L378" s="10"/>
      <c r="N378" s="10"/>
    </row>
    <row r="379" spans="2:14" x14ac:dyDescent="0.25">
      <c r="B379" s="17"/>
      <c r="D379" s="10"/>
      <c r="F379" s="10"/>
      <c r="H379" s="10"/>
      <c r="J379" s="10"/>
      <c r="L379" s="10"/>
      <c r="N379" s="10"/>
    </row>
    <row r="380" spans="2:14" x14ac:dyDescent="0.25">
      <c r="B380" s="17"/>
      <c r="D380" s="10"/>
      <c r="F380" s="10"/>
      <c r="H380" s="10"/>
      <c r="J380" s="10"/>
      <c r="L380" s="10"/>
      <c r="N380" s="10"/>
    </row>
    <row r="381" spans="2:14" x14ac:dyDescent="0.25">
      <c r="B381" s="17"/>
      <c r="D381" s="10"/>
      <c r="F381" s="10"/>
      <c r="H381" s="10"/>
      <c r="J381" s="10"/>
      <c r="L381" s="10"/>
      <c r="N381" s="10"/>
    </row>
    <row r="382" spans="2:14" x14ac:dyDescent="0.25">
      <c r="B382" s="17"/>
      <c r="D382" s="10"/>
      <c r="F382" s="10"/>
      <c r="H382" s="10"/>
      <c r="J382" s="10"/>
      <c r="L382" s="10"/>
      <c r="N382" s="10"/>
    </row>
    <row r="383" spans="2:14" x14ac:dyDescent="0.25">
      <c r="B383" s="17"/>
      <c r="D383" s="10"/>
      <c r="F383" s="10"/>
      <c r="H383" s="10"/>
      <c r="J383" s="10"/>
      <c r="L383" s="10"/>
      <c r="N383" s="10"/>
    </row>
    <row r="384" spans="2:14" x14ac:dyDescent="0.25">
      <c r="B384" s="17"/>
      <c r="D384" s="10"/>
      <c r="F384" s="10"/>
      <c r="H384" s="10"/>
      <c r="J384" s="10"/>
      <c r="L384" s="10"/>
      <c r="N384" s="10"/>
    </row>
    <row r="385" spans="2:14" x14ac:dyDescent="0.25">
      <c r="B385" s="17"/>
      <c r="D385" s="10"/>
      <c r="F385" s="10"/>
      <c r="H385" s="10"/>
      <c r="J385" s="10"/>
      <c r="L385" s="10"/>
      <c r="N385" s="10"/>
    </row>
    <row r="386" spans="2:14" x14ac:dyDescent="0.25">
      <c r="B386" s="17"/>
      <c r="D386" s="10"/>
      <c r="F386" s="10"/>
      <c r="H386" s="10"/>
      <c r="J386" s="10"/>
      <c r="L386" s="10"/>
      <c r="N386" s="10"/>
    </row>
    <row r="387" spans="2:14" x14ac:dyDescent="0.25">
      <c r="B387" s="17"/>
      <c r="D387" s="10"/>
      <c r="F387" s="10"/>
      <c r="H387" s="10"/>
      <c r="J387" s="10"/>
      <c r="L387" s="10"/>
      <c r="N387" s="10"/>
    </row>
    <row r="388" spans="2:14" x14ac:dyDescent="0.25">
      <c r="B388" s="17"/>
      <c r="D388" s="10"/>
      <c r="F388" s="10"/>
      <c r="H388" s="10"/>
      <c r="J388" s="10"/>
      <c r="L388" s="10"/>
      <c r="N388" s="10"/>
    </row>
    <row r="389" spans="2:14" x14ac:dyDescent="0.25">
      <c r="B389" s="17"/>
      <c r="D389" s="10"/>
      <c r="F389" s="10"/>
      <c r="H389" s="10"/>
      <c r="J389" s="10"/>
      <c r="L389" s="10"/>
      <c r="N389" s="10"/>
    </row>
    <row r="390" spans="2:14" x14ac:dyDescent="0.25">
      <c r="B390" s="17"/>
      <c r="D390" s="10"/>
      <c r="F390" s="10"/>
      <c r="H390" s="10"/>
      <c r="J390" s="10"/>
      <c r="L390" s="10"/>
      <c r="N390" s="10"/>
    </row>
    <row r="391" spans="2:14" x14ac:dyDescent="0.25">
      <c r="B391" s="17"/>
      <c r="D391" s="10"/>
      <c r="F391" s="10"/>
      <c r="H391" s="10"/>
      <c r="J391" s="10"/>
      <c r="L391" s="10"/>
      <c r="N391" s="10"/>
    </row>
    <row r="392" spans="2:14" x14ac:dyDescent="0.25">
      <c r="B392" s="17"/>
      <c r="D392" s="10"/>
      <c r="F392" s="10"/>
      <c r="H392" s="10"/>
      <c r="J392" s="10"/>
      <c r="L392" s="10"/>
      <c r="N392" s="10"/>
    </row>
    <row r="393" spans="2:14" x14ac:dyDescent="0.25">
      <c r="B393" s="17"/>
      <c r="D393" s="10"/>
      <c r="F393" s="10"/>
      <c r="H393" s="10"/>
      <c r="J393" s="10"/>
      <c r="L393" s="10"/>
      <c r="N393" s="10"/>
    </row>
    <row r="394" spans="2:14" x14ac:dyDescent="0.25">
      <c r="B394" s="17"/>
      <c r="D394" s="10"/>
      <c r="F394" s="10"/>
      <c r="H394" s="10"/>
      <c r="J394" s="10"/>
      <c r="L394" s="10"/>
      <c r="N394" s="10"/>
    </row>
    <row r="395" spans="2:14" x14ac:dyDescent="0.25">
      <c r="B395" s="17"/>
      <c r="D395" s="10"/>
      <c r="F395" s="10"/>
      <c r="H395" s="10"/>
      <c r="J395" s="10"/>
      <c r="L395" s="10"/>
      <c r="N395" s="10"/>
    </row>
    <row r="396" spans="2:14" x14ac:dyDescent="0.25">
      <c r="B396" s="17"/>
      <c r="D396" s="10"/>
      <c r="F396" s="10"/>
      <c r="H396" s="10"/>
      <c r="J396" s="10"/>
      <c r="L396" s="10"/>
      <c r="N396" s="10"/>
    </row>
    <row r="397" spans="2:14" x14ac:dyDescent="0.25">
      <c r="B397" s="17"/>
      <c r="D397" s="10"/>
      <c r="F397" s="10"/>
      <c r="H397" s="10"/>
      <c r="J397" s="10"/>
      <c r="L397" s="10"/>
      <c r="N397" s="10"/>
    </row>
    <row r="398" spans="2:14" x14ac:dyDescent="0.25">
      <c r="B398" s="17"/>
      <c r="D398" s="10"/>
      <c r="F398" s="10"/>
      <c r="H398" s="10"/>
      <c r="J398" s="10"/>
      <c r="L398" s="10"/>
      <c r="N398" s="10"/>
    </row>
    <row r="399" spans="2:14" x14ac:dyDescent="0.25">
      <c r="B399" s="17"/>
      <c r="D399" s="10"/>
      <c r="F399" s="10"/>
      <c r="H399" s="10"/>
      <c r="J399" s="10"/>
      <c r="L399" s="10"/>
      <c r="N399" s="10"/>
    </row>
    <row r="400" spans="2:14" x14ac:dyDescent="0.25">
      <c r="B400" s="17"/>
      <c r="D400" s="10"/>
      <c r="F400" s="10"/>
      <c r="H400" s="10"/>
      <c r="J400" s="10"/>
      <c r="L400" s="10"/>
      <c r="N400" s="10"/>
    </row>
    <row r="401" spans="2:14" x14ac:dyDescent="0.25">
      <c r="B401" s="17"/>
      <c r="D401" s="10"/>
      <c r="F401" s="10"/>
      <c r="H401" s="10"/>
      <c r="J401" s="10"/>
      <c r="L401" s="10"/>
      <c r="N401" s="10"/>
    </row>
    <row r="402" spans="2:14" x14ac:dyDescent="0.25">
      <c r="B402" s="17"/>
      <c r="D402" s="10"/>
      <c r="F402" s="10"/>
      <c r="H402" s="10"/>
      <c r="J402" s="10"/>
      <c r="L402" s="10"/>
      <c r="N402" s="10"/>
    </row>
    <row r="403" spans="2:14" x14ac:dyDescent="0.25">
      <c r="B403" s="17"/>
      <c r="D403" s="10"/>
      <c r="F403" s="10"/>
      <c r="H403" s="10"/>
      <c r="J403" s="10"/>
      <c r="L403" s="10"/>
      <c r="N403" s="10"/>
    </row>
    <row r="404" spans="2:14" x14ac:dyDescent="0.25">
      <c r="B404" s="17"/>
      <c r="D404" s="10"/>
      <c r="F404" s="10"/>
      <c r="H404" s="10"/>
      <c r="J404" s="10"/>
      <c r="L404" s="10"/>
      <c r="N404" s="10"/>
    </row>
    <row r="405" spans="2:14" x14ac:dyDescent="0.25">
      <c r="B405" s="17"/>
      <c r="D405" s="10"/>
      <c r="F405" s="10"/>
      <c r="H405" s="10"/>
      <c r="J405" s="10"/>
      <c r="L405" s="10"/>
      <c r="N405" s="10"/>
    </row>
    <row r="406" spans="2:14" x14ac:dyDescent="0.25">
      <c r="B406" s="17"/>
      <c r="D406" s="10"/>
      <c r="F406" s="10"/>
      <c r="H406" s="10"/>
      <c r="J406" s="10"/>
      <c r="L406" s="10"/>
      <c r="N406" s="10"/>
    </row>
    <row r="407" spans="2:14" x14ac:dyDescent="0.25">
      <c r="B407" s="17"/>
      <c r="D407" s="10"/>
      <c r="F407" s="10"/>
      <c r="H407" s="10"/>
      <c r="J407" s="10"/>
      <c r="L407" s="10"/>
      <c r="N407" s="10"/>
    </row>
    <row r="408" spans="2:14" x14ac:dyDescent="0.25">
      <c r="B408" s="17"/>
      <c r="D408" s="10"/>
      <c r="F408" s="10"/>
      <c r="H408" s="10"/>
      <c r="J408" s="10"/>
      <c r="L408" s="10"/>
      <c r="N408" s="10"/>
    </row>
    <row r="409" spans="2:14" x14ac:dyDescent="0.25">
      <c r="B409" s="17"/>
      <c r="D409" s="10"/>
      <c r="F409" s="10"/>
      <c r="H409" s="10"/>
      <c r="J409" s="10"/>
      <c r="L409" s="10"/>
      <c r="N409" s="10"/>
    </row>
    <row r="410" spans="2:14" x14ac:dyDescent="0.25">
      <c r="B410" s="17"/>
      <c r="D410" s="10"/>
      <c r="F410" s="10"/>
      <c r="H410" s="10"/>
      <c r="J410" s="10"/>
      <c r="L410" s="10"/>
      <c r="N410" s="10"/>
    </row>
    <row r="411" spans="2:14" x14ac:dyDescent="0.25">
      <c r="B411" s="17"/>
      <c r="D411" s="10"/>
      <c r="F411" s="10"/>
      <c r="H411" s="10"/>
      <c r="J411" s="10"/>
      <c r="L411" s="10"/>
      <c r="N411" s="10"/>
    </row>
    <row r="412" spans="2:14" x14ac:dyDescent="0.25">
      <c r="B412" s="17"/>
      <c r="D412" s="10"/>
      <c r="F412" s="10"/>
      <c r="H412" s="10"/>
      <c r="J412" s="10"/>
      <c r="L412" s="10"/>
      <c r="N412" s="10"/>
    </row>
    <row r="413" spans="2:14" x14ac:dyDescent="0.25">
      <c r="B413" s="17"/>
      <c r="D413" s="10"/>
      <c r="F413" s="10"/>
      <c r="H413" s="10"/>
      <c r="J413" s="10"/>
      <c r="L413" s="10"/>
      <c r="N413" s="10"/>
    </row>
    <row r="414" spans="2:14" x14ac:dyDescent="0.25">
      <c r="B414" s="17"/>
      <c r="D414" s="10"/>
      <c r="F414" s="10"/>
      <c r="H414" s="10"/>
      <c r="J414" s="10"/>
      <c r="L414" s="10"/>
      <c r="N414" s="10"/>
    </row>
    <row r="415" spans="2:14" x14ac:dyDescent="0.25">
      <c r="B415" s="17"/>
      <c r="D415" s="10"/>
      <c r="F415" s="10"/>
      <c r="H415" s="10"/>
      <c r="J415" s="10"/>
      <c r="L415" s="10"/>
      <c r="N415" s="10"/>
    </row>
    <row r="416" spans="2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E523" s="21" t="s">
        <v>156</v>
      </c>
      <c r="F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1092</v>
      </c>
      <c r="D526" s="9"/>
      <c r="E526" s="2">
        <v>226</v>
      </c>
      <c r="G526" s="8">
        <v>77</v>
      </c>
      <c r="H526" s="9"/>
      <c r="I526" s="2">
        <v>132</v>
      </c>
      <c r="K526" s="8">
        <v>211</v>
      </c>
      <c r="L526" s="9"/>
      <c r="M526" s="8">
        <v>172</v>
      </c>
      <c r="N526" s="9"/>
    </row>
    <row r="527" spans="1:14" x14ac:dyDescent="0.25">
      <c r="A527" s="10"/>
      <c r="B527" t="s">
        <v>10</v>
      </c>
      <c r="C527" s="11">
        <v>7</v>
      </c>
      <c r="D527" s="12"/>
      <c r="E527" s="2">
        <v>10</v>
      </c>
      <c r="G527" s="11">
        <v>9</v>
      </c>
      <c r="H527" s="12"/>
      <c r="I527" s="2">
        <v>7</v>
      </c>
      <c r="K527" s="11">
        <v>7</v>
      </c>
      <c r="L527" s="12"/>
      <c r="M527" s="11">
        <v>6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-1351.1990000000001</v>
      </c>
      <c r="D529" s="12"/>
      <c r="E529" s="2">
        <v>-267.77600000000001</v>
      </c>
      <c r="G529" s="11">
        <v>-101.684</v>
      </c>
      <c r="H529" s="12"/>
      <c r="I529" s="2">
        <v>-146.47999999999999</v>
      </c>
      <c r="K529" s="11">
        <v>-232.81800000000001</v>
      </c>
      <c r="L529" s="12"/>
      <c r="M529" s="11">
        <v>-191.83799999999999</v>
      </c>
      <c r="N529" s="12"/>
    </row>
    <row r="530" spans="1:14" x14ac:dyDescent="0.25">
      <c r="A530" s="10"/>
      <c r="B530" t="s">
        <v>13</v>
      </c>
      <c r="C530" s="11">
        <v>0.12709999999999999</v>
      </c>
      <c r="D530" s="12"/>
      <c r="E530" s="2">
        <v>0.1648</v>
      </c>
      <c r="G530" s="11">
        <v>0.14960000000000001</v>
      </c>
      <c r="H530" s="12"/>
      <c r="I530" s="2">
        <v>0.13750000000000001</v>
      </c>
      <c r="K530" s="11">
        <v>0.1575</v>
      </c>
      <c r="L530" s="12"/>
      <c r="M530" s="11">
        <v>0.1804</v>
      </c>
      <c r="N530" s="12"/>
    </row>
    <row r="531" spans="1:14" x14ac:dyDescent="0.25">
      <c r="A531" s="10"/>
      <c r="B531" t="s">
        <v>14</v>
      </c>
      <c r="C531" s="11">
        <v>0.29120000000000001</v>
      </c>
      <c r="D531" s="12"/>
      <c r="E531" s="2">
        <v>0.29970000000000002</v>
      </c>
      <c r="G531" s="11">
        <v>0.2203</v>
      </c>
      <c r="H531" s="12"/>
      <c r="I531" s="2">
        <v>0.33289999999999997</v>
      </c>
      <c r="K531" s="11">
        <v>0.34660000000000002</v>
      </c>
      <c r="L531" s="12"/>
      <c r="M531" s="11">
        <v>0.31530000000000002</v>
      </c>
      <c r="N531" s="12"/>
    </row>
    <row r="532" spans="1:14" x14ac:dyDescent="0.25">
      <c r="A532" s="10"/>
      <c r="B532" t="s">
        <v>15</v>
      </c>
      <c r="C532" s="11">
        <v>38</v>
      </c>
      <c r="D532" s="12"/>
      <c r="E532" s="2">
        <v>38</v>
      </c>
      <c r="G532" s="11">
        <v>38</v>
      </c>
      <c r="H532" s="12"/>
      <c r="I532" s="2">
        <v>38</v>
      </c>
      <c r="K532" s="11">
        <v>38</v>
      </c>
      <c r="L532" s="12"/>
      <c r="M532" s="11">
        <v>38</v>
      </c>
      <c r="N532" s="12"/>
    </row>
    <row r="533" spans="1:14" x14ac:dyDescent="0.25">
      <c r="A533" s="10"/>
      <c r="B533" t="s">
        <v>16</v>
      </c>
      <c r="C533" s="11">
        <v>32</v>
      </c>
      <c r="D533" s="12"/>
      <c r="E533" s="2">
        <v>29</v>
      </c>
      <c r="G533" s="11">
        <v>22</v>
      </c>
      <c r="H533" s="12"/>
      <c r="I533" s="2">
        <v>17</v>
      </c>
      <c r="K533" s="11">
        <v>22</v>
      </c>
      <c r="L533" s="12"/>
      <c r="M533" s="11">
        <v>21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3</v>
      </c>
      <c r="B541" s="16" t="s">
        <v>1172</v>
      </c>
      <c r="C541" s="2">
        <v>-1.4245369999999999</v>
      </c>
      <c r="D541" s="10">
        <v>-3.69</v>
      </c>
      <c r="E541" s="2">
        <v>-1.2556929999999999</v>
      </c>
      <c r="F541" s="10">
        <v>-1.68</v>
      </c>
      <c r="G541" s="2">
        <v>0.21016699999999999</v>
      </c>
      <c r="H541" s="10">
        <v>0.18</v>
      </c>
      <c r="I541" s="2">
        <v>-4.0539009999999998</v>
      </c>
      <c r="J541" s="10">
        <v>-4.72</v>
      </c>
      <c r="K541" s="2">
        <v>1.149964</v>
      </c>
      <c r="L541" s="10">
        <v>0.38</v>
      </c>
      <c r="M541" s="2">
        <v>-0.31854399999999999</v>
      </c>
      <c r="N541" s="10">
        <v>-0.56000000000000005</v>
      </c>
    </row>
    <row r="542" spans="1:14" x14ac:dyDescent="0.25">
      <c r="A542" s="2">
        <v>6</v>
      </c>
      <c r="B542" s="17" t="s">
        <v>1106</v>
      </c>
      <c r="C542" s="2">
        <v>-0.38234299999999999</v>
      </c>
      <c r="D542" s="10">
        <v>-0.34</v>
      </c>
      <c r="E542" s="2">
        <v>2.5081120000000001</v>
      </c>
      <c r="F542" s="10">
        <v>0.59</v>
      </c>
      <c r="G542" s="2">
        <v>1.619243</v>
      </c>
      <c r="H542" s="10">
        <v>0.45</v>
      </c>
      <c r="I542" s="2">
        <v>0.515903</v>
      </c>
      <c r="J542" s="10">
        <v>0.38</v>
      </c>
      <c r="K542" s="2">
        <v>-10</v>
      </c>
      <c r="L542" s="10" t="s">
        <v>33</v>
      </c>
      <c r="M542" s="2">
        <v>-10</v>
      </c>
      <c r="N542" s="10" t="s">
        <v>33</v>
      </c>
    </row>
    <row r="543" spans="1:14" x14ac:dyDescent="0.25">
      <c r="A543" s="2">
        <v>15</v>
      </c>
      <c r="B543" s="17" t="s">
        <v>961</v>
      </c>
      <c r="C543" s="2">
        <v>-0.55422499999999997</v>
      </c>
      <c r="D543" s="10">
        <v>-1.46</v>
      </c>
      <c r="E543" s="2">
        <v>-0.49734899999999999</v>
      </c>
      <c r="F543" s="10">
        <v>-0.67</v>
      </c>
      <c r="G543" s="2">
        <v>-0.14410899999999999</v>
      </c>
      <c r="H543" s="10">
        <v>-0.12</v>
      </c>
      <c r="I543" s="2">
        <v>-2.3098139999999998</v>
      </c>
      <c r="J543" s="10">
        <v>-3.02</v>
      </c>
      <c r="K543" s="2">
        <v>0.20988899999999999</v>
      </c>
      <c r="L543" s="10">
        <v>7.0000000000000007E-2</v>
      </c>
      <c r="M543" s="2">
        <v>-1.1474679999999999</v>
      </c>
      <c r="N543" s="10">
        <v>-1.94</v>
      </c>
    </row>
    <row r="544" spans="1:14" x14ac:dyDescent="0.25">
      <c r="A544" s="2">
        <v>20</v>
      </c>
      <c r="B544" s="17" t="s">
        <v>1107</v>
      </c>
      <c r="C544" s="2">
        <v>1.2208840000000001</v>
      </c>
      <c r="D544" s="10">
        <v>2.66</v>
      </c>
      <c r="E544" s="2">
        <v>2.040006</v>
      </c>
      <c r="F544" s="10">
        <v>2.0099999999999998</v>
      </c>
      <c r="G544" s="2">
        <v>1.7021550000000001</v>
      </c>
      <c r="H544" s="10">
        <v>1.21</v>
      </c>
      <c r="I544" s="2">
        <v>-2.3156310000000002</v>
      </c>
      <c r="J544" s="10">
        <v>-2.29</v>
      </c>
      <c r="K544" s="2">
        <v>3.3209689999999998</v>
      </c>
      <c r="L544" s="10">
        <v>1.1000000000000001</v>
      </c>
      <c r="M544" s="2">
        <v>1.142277</v>
      </c>
      <c r="N544" s="10">
        <v>1.31</v>
      </c>
    </row>
    <row r="545" spans="1:14" x14ac:dyDescent="0.25">
      <c r="A545" s="2">
        <v>25</v>
      </c>
      <c r="B545" s="17" t="s">
        <v>1108</v>
      </c>
      <c r="C545" s="2">
        <v>-4.944045</v>
      </c>
      <c r="D545" s="10">
        <v>-4.08</v>
      </c>
      <c r="E545" s="2">
        <v>-2.1942400000000002</v>
      </c>
      <c r="F545" s="10">
        <v>-1.29</v>
      </c>
      <c r="G545" s="2">
        <v>-1.559307</v>
      </c>
      <c r="H545" s="10">
        <v>-0.72</v>
      </c>
      <c r="I545" s="2">
        <v>-10</v>
      </c>
      <c r="J545" s="10" t="s">
        <v>33</v>
      </c>
      <c r="K545" s="2">
        <v>2.0059360000000002</v>
      </c>
      <c r="L545" s="10">
        <v>0.63</v>
      </c>
      <c r="M545" s="2">
        <v>-2.3935940000000002</v>
      </c>
      <c r="N545" s="10">
        <v>-1.73</v>
      </c>
    </row>
    <row r="546" spans="1:14" x14ac:dyDescent="0.25">
      <c r="A546" s="2">
        <v>4</v>
      </c>
      <c r="B546" s="17" t="s">
        <v>1173</v>
      </c>
      <c r="C546" s="2">
        <v>-0.37390000000000001</v>
      </c>
      <c r="D546" s="10" t="s">
        <v>33</v>
      </c>
      <c r="E546" s="2">
        <v>-0.37390000000000001</v>
      </c>
      <c r="F546" s="10" t="s">
        <v>33</v>
      </c>
      <c r="G546" s="2">
        <v>-0.37390000000000001</v>
      </c>
      <c r="H546" s="10" t="s">
        <v>33</v>
      </c>
      <c r="I546" s="2">
        <v>0</v>
      </c>
      <c r="J546" s="10" t="s">
        <v>33</v>
      </c>
      <c r="K546" s="2">
        <v>-0.37390000000000001</v>
      </c>
      <c r="L546" s="10" t="s">
        <v>33</v>
      </c>
      <c r="M546" s="2">
        <v>-0.37390000000000001</v>
      </c>
      <c r="N546" s="10" t="s">
        <v>33</v>
      </c>
    </row>
    <row r="547" spans="1:14" x14ac:dyDescent="0.25">
      <c r="A547" s="2">
        <v>5</v>
      </c>
      <c r="B547" s="17" t="s">
        <v>1174</v>
      </c>
      <c r="C547" s="2">
        <v>-1.968199</v>
      </c>
      <c r="D547" s="10">
        <v>-2.7</v>
      </c>
      <c r="E547" s="2">
        <v>0</v>
      </c>
      <c r="F547" s="10" t="s">
        <v>33</v>
      </c>
      <c r="G547" s="2">
        <v>0</v>
      </c>
      <c r="H547" s="10" t="s">
        <v>33</v>
      </c>
      <c r="I547" s="2">
        <v>0</v>
      </c>
      <c r="J547" s="10" t="s">
        <v>33</v>
      </c>
      <c r="K547" s="2">
        <v>-2.0650620000000002</v>
      </c>
      <c r="L547" s="10">
        <v>-1.91</v>
      </c>
      <c r="M547" s="2">
        <v>-2.9029560000000001</v>
      </c>
      <c r="N547" s="10">
        <v>-2.68</v>
      </c>
    </row>
    <row r="548" spans="1:14" x14ac:dyDescent="0.25">
      <c r="A548" s="2">
        <v>9</v>
      </c>
      <c r="B548" s="17" t="s">
        <v>1175</v>
      </c>
      <c r="C548" s="2">
        <v>-5</v>
      </c>
      <c r="D548" s="10" t="s">
        <v>33</v>
      </c>
      <c r="E548" s="2">
        <v>-5</v>
      </c>
      <c r="F548" s="10" t="s">
        <v>33</v>
      </c>
      <c r="G548" s="2">
        <v>-5</v>
      </c>
      <c r="H548" s="10" t="s">
        <v>33</v>
      </c>
      <c r="I548" s="2">
        <v>0</v>
      </c>
      <c r="J548" s="10" t="s">
        <v>33</v>
      </c>
      <c r="K548" s="2">
        <v>0</v>
      </c>
      <c r="L548" s="10" t="s">
        <v>33</v>
      </c>
      <c r="M548" s="2">
        <v>-5</v>
      </c>
      <c r="N548" s="10" t="s">
        <v>33</v>
      </c>
    </row>
    <row r="549" spans="1:14" x14ac:dyDescent="0.25">
      <c r="A549" s="2">
        <v>10</v>
      </c>
      <c r="B549" s="17" t="s">
        <v>1176</v>
      </c>
      <c r="C549" s="2">
        <v>1.4199649999999999</v>
      </c>
      <c r="D549" s="10">
        <v>2.72</v>
      </c>
      <c r="E549" s="2">
        <v>0</v>
      </c>
      <c r="F549" s="10" t="s">
        <v>33</v>
      </c>
      <c r="G549" s="2">
        <v>0</v>
      </c>
      <c r="H549" s="10" t="s">
        <v>33</v>
      </c>
      <c r="I549" s="2">
        <v>0</v>
      </c>
      <c r="J549" s="10" t="s">
        <v>33</v>
      </c>
      <c r="K549" s="2">
        <v>0</v>
      </c>
      <c r="L549" s="10" t="s">
        <v>33</v>
      </c>
      <c r="M549" s="2">
        <v>0</v>
      </c>
      <c r="N549" s="10" t="s">
        <v>33</v>
      </c>
    </row>
    <row r="550" spans="1:14" x14ac:dyDescent="0.25">
      <c r="A550" s="2">
        <v>11</v>
      </c>
      <c r="B550" s="17" t="s">
        <v>1177</v>
      </c>
      <c r="C550" s="2">
        <v>1.1201920000000001</v>
      </c>
      <c r="D550" s="10">
        <v>1.98</v>
      </c>
      <c r="E550" s="2">
        <v>1.1915150000000001</v>
      </c>
      <c r="F550" s="10">
        <v>0.87</v>
      </c>
      <c r="G550" s="2">
        <v>0</v>
      </c>
      <c r="H550" s="10" t="s">
        <v>33</v>
      </c>
      <c r="I550" s="2">
        <v>0</v>
      </c>
      <c r="J550" s="10" t="s">
        <v>33</v>
      </c>
      <c r="K550" s="2">
        <v>0</v>
      </c>
      <c r="L550" s="10" t="s">
        <v>33</v>
      </c>
      <c r="M550" s="2">
        <v>0</v>
      </c>
      <c r="N550" s="10" t="s">
        <v>33</v>
      </c>
    </row>
    <row r="551" spans="1:14" x14ac:dyDescent="0.25">
      <c r="A551" s="2">
        <v>19</v>
      </c>
      <c r="B551" s="17" t="s">
        <v>1178</v>
      </c>
      <c r="C551" s="2">
        <v>1.3755999999999999</v>
      </c>
      <c r="D551" s="10" t="s">
        <v>33</v>
      </c>
      <c r="E551" s="2">
        <v>1.3755999999999999</v>
      </c>
      <c r="F551" s="10" t="s">
        <v>33</v>
      </c>
      <c r="G551" s="2">
        <v>1.3755999999999999</v>
      </c>
      <c r="H551" s="10" t="s">
        <v>33</v>
      </c>
      <c r="I551" s="2">
        <v>1.3755999999999999</v>
      </c>
      <c r="J551" s="10" t="s">
        <v>33</v>
      </c>
      <c r="K551" s="2">
        <v>1.3755999999999999</v>
      </c>
      <c r="L551" s="10" t="s">
        <v>33</v>
      </c>
      <c r="M551" s="2">
        <v>1.3755999999999999</v>
      </c>
      <c r="N551" s="10" t="s">
        <v>33</v>
      </c>
    </row>
    <row r="552" spans="1:14" x14ac:dyDescent="0.25">
      <c r="A552" s="2">
        <v>24</v>
      </c>
      <c r="B552" s="17" t="s">
        <v>1179</v>
      </c>
      <c r="C552" s="2">
        <v>-1.3475820000000001</v>
      </c>
      <c r="D552" s="10">
        <v>-5.04</v>
      </c>
      <c r="E552" s="2">
        <v>-1.644968</v>
      </c>
      <c r="F552" s="10">
        <v>-2.76</v>
      </c>
      <c r="G552" s="2">
        <v>0</v>
      </c>
      <c r="H552" s="10" t="s">
        <v>33</v>
      </c>
      <c r="I552" s="2">
        <v>-1.238742</v>
      </c>
      <c r="J552" s="10">
        <v>-1.38</v>
      </c>
      <c r="K552" s="2">
        <v>-1.1312629999999999</v>
      </c>
      <c r="L552" s="10">
        <v>-2</v>
      </c>
      <c r="M552" s="2">
        <v>-0.50326899999999997</v>
      </c>
      <c r="N552" s="10">
        <v>-0.63</v>
      </c>
    </row>
    <row r="553" spans="1:14" x14ac:dyDescent="0.25">
      <c r="A553" s="2">
        <v>26</v>
      </c>
      <c r="B553" s="17" t="s">
        <v>1109</v>
      </c>
      <c r="C553" s="2">
        <v>0.20071</v>
      </c>
      <c r="D553" s="10">
        <v>0.42</v>
      </c>
      <c r="E553" s="2">
        <v>0.36255199999999999</v>
      </c>
      <c r="F553" s="10">
        <v>0.28000000000000003</v>
      </c>
      <c r="G553" s="2">
        <v>1.485392</v>
      </c>
      <c r="H553" s="10">
        <v>1.18</v>
      </c>
      <c r="I553" s="2">
        <v>0</v>
      </c>
      <c r="J553" s="10" t="s">
        <v>33</v>
      </c>
      <c r="K553" s="2">
        <v>-0.86946299999999999</v>
      </c>
      <c r="L553" s="10">
        <v>-0.76</v>
      </c>
      <c r="M553" s="2">
        <v>0.76189600000000002</v>
      </c>
      <c r="N553" s="10">
        <v>0.57999999999999996</v>
      </c>
    </row>
    <row r="554" spans="1:14" x14ac:dyDescent="0.25">
      <c r="A554" s="2">
        <v>27</v>
      </c>
      <c r="B554" s="17" t="s">
        <v>1180</v>
      </c>
      <c r="C554" s="2">
        <v>0</v>
      </c>
      <c r="D554" s="10" t="s">
        <v>33</v>
      </c>
      <c r="E554" s="2">
        <v>0</v>
      </c>
      <c r="F554" s="10" t="s">
        <v>33</v>
      </c>
      <c r="G554" s="2">
        <v>0</v>
      </c>
      <c r="H554" s="10" t="s">
        <v>33</v>
      </c>
      <c r="I554" s="2">
        <v>0</v>
      </c>
      <c r="J554" s="10" t="s">
        <v>33</v>
      </c>
      <c r="K554" s="2">
        <v>2.465706</v>
      </c>
      <c r="L554" s="10">
        <v>1.77</v>
      </c>
      <c r="M554" s="2">
        <v>0</v>
      </c>
      <c r="N554" s="10" t="s">
        <v>33</v>
      </c>
    </row>
    <row r="555" spans="1:14" x14ac:dyDescent="0.25">
      <c r="A555" s="2">
        <v>28</v>
      </c>
      <c r="B555" s="17" t="s">
        <v>1181</v>
      </c>
      <c r="C555" s="2">
        <v>0.35899900000000001</v>
      </c>
      <c r="D555" s="10">
        <v>0.83</v>
      </c>
      <c r="E555" s="2">
        <v>0.51787499999999997</v>
      </c>
      <c r="F555" s="10">
        <v>0.36</v>
      </c>
      <c r="G555" s="2">
        <v>0</v>
      </c>
      <c r="H555" s="10" t="s">
        <v>33</v>
      </c>
      <c r="I555" s="2">
        <v>-0.36615399999999998</v>
      </c>
      <c r="J555" s="10">
        <v>-0.41</v>
      </c>
      <c r="K555" s="2">
        <v>0</v>
      </c>
      <c r="L555" s="10" t="s">
        <v>33</v>
      </c>
      <c r="M555" s="2">
        <v>0</v>
      </c>
      <c r="N555" s="10" t="s">
        <v>33</v>
      </c>
    </row>
    <row r="556" spans="1:14" x14ac:dyDescent="0.25">
      <c r="A556" s="2">
        <v>7</v>
      </c>
      <c r="B556" s="17" t="s">
        <v>1182</v>
      </c>
      <c r="C556" s="2">
        <v>2.4552320000000001</v>
      </c>
      <c r="D556" s="10">
        <v>3.13</v>
      </c>
      <c r="E556" s="2">
        <v>0</v>
      </c>
      <c r="F556" s="10" t="s">
        <v>33</v>
      </c>
      <c r="G556" s="2">
        <v>1.0291999999999999</v>
      </c>
      <c r="H556" s="10" t="s">
        <v>33</v>
      </c>
      <c r="I556" s="2">
        <v>0</v>
      </c>
      <c r="J556" s="10" t="s">
        <v>33</v>
      </c>
      <c r="K556" s="2">
        <v>0</v>
      </c>
      <c r="L556" s="10" t="s">
        <v>33</v>
      </c>
      <c r="M556" s="2">
        <v>0</v>
      </c>
      <c r="N556" s="10" t="s">
        <v>33</v>
      </c>
    </row>
    <row r="557" spans="1:14" x14ac:dyDescent="0.25">
      <c r="A557" s="2">
        <v>8</v>
      </c>
      <c r="B557" s="17" t="s">
        <v>1183</v>
      </c>
      <c r="C557" s="2">
        <v>1.294432</v>
      </c>
      <c r="D557" s="10">
        <v>2.61</v>
      </c>
      <c r="E557" s="2">
        <v>-0.156031</v>
      </c>
      <c r="F557" s="10">
        <v>-0.12</v>
      </c>
      <c r="G557" s="2">
        <v>2.6741540000000001</v>
      </c>
      <c r="H557" s="10">
        <v>1.66</v>
      </c>
      <c r="I557" s="2">
        <v>0</v>
      </c>
      <c r="J557" s="10" t="s">
        <v>33</v>
      </c>
      <c r="K557" s="2">
        <v>0</v>
      </c>
      <c r="L557" s="10" t="s">
        <v>33</v>
      </c>
      <c r="M557" s="2">
        <v>0</v>
      </c>
      <c r="N557" s="10" t="s">
        <v>33</v>
      </c>
    </row>
    <row r="558" spans="1:14" x14ac:dyDescent="0.25">
      <c r="A558" s="2">
        <v>13</v>
      </c>
      <c r="B558" s="17" t="s">
        <v>976</v>
      </c>
      <c r="C558" s="2">
        <v>-1.465959</v>
      </c>
      <c r="D558" s="10">
        <v>-3</v>
      </c>
      <c r="E558" s="2">
        <v>-0.89426799999999995</v>
      </c>
      <c r="F558" s="10">
        <v>-0.78</v>
      </c>
      <c r="G558" s="2">
        <v>-2</v>
      </c>
      <c r="H558" s="10" t="s">
        <v>33</v>
      </c>
      <c r="I558" s="2">
        <v>-0.73136800000000002</v>
      </c>
      <c r="J558" s="10">
        <v>-0.84</v>
      </c>
      <c r="K558" s="2">
        <v>-1.8440259999999999</v>
      </c>
      <c r="L558" s="10">
        <v>-1.72</v>
      </c>
      <c r="M558" s="2">
        <v>-1.3890130000000001</v>
      </c>
      <c r="N558" s="10">
        <v>-1.27</v>
      </c>
    </row>
    <row r="559" spans="1:14" x14ac:dyDescent="0.25">
      <c r="A559" s="2">
        <v>14</v>
      </c>
      <c r="B559" s="17" t="s">
        <v>979</v>
      </c>
      <c r="C559" s="2">
        <v>0</v>
      </c>
      <c r="D559" s="10" t="s">
        <v>33</v>
      </c>
      <c r="E559" s="2">
        <v>0</v>
      </c>
      <c r="F559" s="10" t="s">
        <v>33</v>
      </c>
      <c r="G559" s="2">
        <v>0</v>
      </c>
      <c r="H559" s="10" t="s">
        <v>33</v>
      </c>
      <c r="I559" s="2">
        <v>0</v>
      </c>
      <c r="J559" s="10" t="s">
        <v>33</v>
      </c>
      <c r="K559" s="2">
        <v>0</v>
      </c>
      <c r="L559" s="10" t="s">
        <v>33</v>
      </c>
      <c r="M559" s="2">
        <v>0</v>
      </c>
      <c r="N559" s="10" t="s">
        <v>33</v>
      </c>
    </row>
    <row r="560" spans="1:14" x14ac:dyDescent="0.25">
      <c r="A560" s="2">
        <v>16</v>
      </c>
      <c r="B560" s="17" t="s">
        <v>977</v>
      </c>
      <c r="C560" s="2">
        <v>0</v>
      </c>
      <c r="D560" s="10" t="s">
        <v>33</v>
      </c>
      <c r="E560" s="2">
        <v>0</v>
      </c>
      <c r="F560" s="10" t="s">
        <v>33</v>
      </c>
      <c r="G560" s="2">
        <v>0</v>
      </c>
      <c r="H560" s="10" t="s">
        <v>33</v>
      </c>
      <c r="I560" s="2">
        <v>0</v>
      </c>
      <c r="J560" s="10" t="s">
        <v>33</v>
      </c>
      <c r="K560" s="2">
        <v>0</v>
      </c>
      <c r="L560" s="10" t="s">
        <v>33</v>
      </c>
      <c r="M560" s="2">
        <v>0</v>
      </c>
      <c r="N560" s="10" t="s">
        <v>33</v>
      </c>
    </row>
    <row r="561" spans="1:14" x14ac:dyDescent="0.25">
      <c r="A561" s="2">
        <v>17</v>
      </c>
      <c r="B561" s="17" t="s">
        <v>1184</v>
      </c>
      <c r="C561" s="2">
        <v>-0.96313899999999997</v>
      </c>
      <c r="D561" s="10">
        <v>-4.6900000000000004</v>
      </c>
      <c r="E561" s="2">
        <v>-0.34693800000000002</v>
      </c>
      <c r="F561" s="10">
        <v>-0.63</v>
      </c>
      <c r="G561" s="2">
        <v>3.8959000000000001E-2</v>
      </c>
      <c r="H561" s="10">
        <v>0.05</v>
      </c>
      <c r="I561" s="2">
        <v>-1.7219450000000001</v>
      </c>
      <c r="J561" s="10">
        <v>-3.16</v>
      </c>
      <c r="K561" s="2">
        <v>0.12623899999999999</v>
      </c>
      <c r="L561" s="10">
        <v>0.21</v>
      </c>
      <c r="M561" s="2">
        <v>-2.140425</v>
      </c>
      <c r="N561" s="10">
        <v>-2.36</v>
      </c>
    </row>
    <row r="562" spans="1:14" x14ac:dyDescent="0.25">
      <c r="A562" s="2">
        <v>18</v>
      </c>
      <c r="B562" s="17" t="s">
        <v>1185</v>
      </c>
      <c r="C562" s="2">
        <v>-0.70810499999999998</v>
      </c>
      <c r="D562" s="10">
        <v>-3.54</v>
      </c>
      <c r="E562" s="2">
        <v>2.9725999999999999E-2</v>
      </c>
      <c r="F562" s="10">
        <v>7.0000000000000007E-2</v>
      </c>
      <c r="G562" s="2">
        <v>0.147727</v>
      </c>
      <c r="H562" s="10">
        <v>0.24</v>
      </c>
      <c r="I562" s="2">
        <v>-0.69765600000000005</v>
      </c>
      <c r="J562" s="10">
        <v>-1.36</v>
      </c>
      <c r="K562" s="2">
        <v>0.168014</v>
      </c>
      <c r="L562" s="10">
        <v>0.44</v>
      </c>
      <c r="M562" s="2">
        <v>-0.17171900000000001</v>
      </c>
      <c r="N562" s="10">
        <v>-0.36</v>
      </c>
    </row>
    <row r="563" spans="1:14" x14ac:dyDescent="0.25">
      <c r="A563" s="2">
        <v>21</v>
      </c>
      <c r="B563" s="17" t="s">
        <v>1186</v>
      </c>
      <c r="C563" s="2">
        <v>-1.163395</v>
      </c>
      <c r="D563" s="10">
        <v>-4.16</v>
      </c>
      <c r="E563" s="2">
        <v>-1.155051</v>
      </c>
      <c r="F563" s="10">
        <v>-1.82</v>
      </c>
      <c r="G563" s="2">
        <v>0.173592</v>
      </c>
      <c r="H563" s="10">
        <v>0.17</v>
      </c>
      <c r="I563" s="2">
        <v>-0.388465</v>
      </c>
      <c r="J563" s="10">
        <v>-0.44</v>
      </c>
      <c r="K563" s="2">
        <v>-1.190361</v>
      </c>
      <c r="L563" s="10">
        <v>-2.04</v>
      </c>
      <c r="M563" s="2">
        <v>-2.1832850000000001</v>
      </c>
      <c r="N563" s="10">
        <v>-2.38</v>
      </c>
    </row>
    <row r="564" spans="1:14" x14ac:dyDescent="0.25">
      <c r="A564" s="2">
        <v>22</v>
      </c>
      <c r="B564" s="17" t="s">
        <v>1115</v>
      </c>
      <c r="C564" s="2">
        <v>-0.45711800000000002</v>
      </c>
      <c r="D564" s="10">
        <v>-1.02</v>
      </c>
      <c r="E564" s="2">
        <v>-0.60434600000000005</v>
      </c>
      <c r="F564" s="10">
        <v>-0.51</v>
      </c>
      <c r="G564" s="2">
        <v>6.6E-3</v>
      </c>
      <c r="H564" s="10">
        <v>0</v>
      </c>
      <c r="I564" s="2">
        <v>0</v>
      </c>
      <c r="J564" s="10" t="s">
        <v>33</v>
      </c>
      <c r="K564" s="2">
        <v>0</v>
      </c>
      <c r="L564" s="10" t="s">
        <v>33</v>
      </c>
      <c r="M564" s="2">
        <v>0</v>
      </c>
      <c r="N564" s="10" t="s">
        <v>33</v>
      </c>
    </row>
    <row r="565" spans="1:14" x14ac:dyDescent="0.25">
      <c r="A565" s="2">
        <v>23</v>
      </c>
      <c r="B565" s="17" t="s">
        <v>1187</v>
      </c>
      <c r="C565" s="2">
        <v>0.37762200000000001</v>
      </c>
      <c r="D565" s="10">
        <v>1.35</v>
      </c>
      <c r="E565" s="2">
        <v>-0.33809499999999998</v>
      </c>
      <c r="F565" s="10">
        <v>-0.49</v>
      </c>
      <c r="G565" s="2">
        <v>-0.66080099999999997</v>
      </c>
      <c r="H565" s="10">
        <v>-0.57999999999999996</v>
      </c>
      <c r="I565" s="2">
        <v>1.727187</v>
      </c>
      <c r="J565" s="10">
        <v>2.0699999999999998</v>
      </c>
      <c r="K565" s="2">
        <v>-0.79474599999999995</v>
      </c>
      <c r="L565" s="10">
        <v>-1.43</v>
      </c>
      <c r="M565" s="2">
        <v>0.49959599999999998</v>
      </c>
      <c r="N565" s="10">
        <v>0.72</v>
      </c>
    </row>
    <row r="566" spans="1:14" x14ac:dyDescent="0.25">
      <c r="A566" s="2">
        <v>32</v>
      </c>
      <c r="B566" s="17" t="s">
        <v>1188</v>
      </c>
      <c r="C566" s="2">
        <v>-2.0728080000000002</v>
      </c>
      <c r="D566" s="10">
        <v>-1.94</v>
      </c>
      <c r="E566" s="2">
        <v>-0.55101800000000001</v>
      </c>
      <c r="F566" s="10">
        <v>-0.28000000000000003</v>
      </c>
      <c r="G566" s="2">
        <v>0</v>
      </c>
      <c r="H566" s="10" t="s">
        <v>33</v>
      </c>
      <c r="I566" s="2">
        <v>0</v>
      </c>
      <c r="J566" s="10" t="s">
        <v>33</v>
      </c>
      <c r="K566" s="2">
        <v>0</v>
      </c>
      <c r="L566" s="10" t="s">
        <v>33</v>
      </c>
      <c r="M566" s="2">
        <v>0</v>
      </c>
      <c r="N566" s="10" t="s">
        <v>33</v>
      </c>
    </row>
    <row r="567" spans="1:14" x14ac:dyDescent="0.25">
      <c r="A567" s="2">
        <v>33</v>
      </c>
      <c r="B567" s="17" t="s">
        <v>1189</v>
      </c>
      <c r="C567" s="2">
        <v>-0.111067</v>
      </c>
      <c r="D567" s="10">
        <v>-0.54</v>
      </c>
      <c r="E567" s="2">
        <v>-0.438801</v>
      </c>
      <c r="F567" s="10">
        <v>-1.39</v>
      </c>
      <c r="G567" s="2">
        <v>0.79507899999999998</v>
      </c>
      <c r="H567" s="10">
        <v>0.99</v>
      </c>
      <c r="I567" s="2">
        <v>0.38645499999999999</v>
      </c>
      <c r="J567" s="10">
        <v>0.66</v>
      </c>
      <c r="K567" s="2">
        <v>0.791296</v>
      </c>
      <c r="L567" s="10">
        <v>1.46</v>
      </c>
      <c r="M567" s="2">
        <v>-1.6248610000000001</v>
      </c>
      <c r="N567" s="10">
        <v>-2.46</v>
      </c>
    </row>
    <row r="568" spans="1:14" x14ac:dyDescent="0.25">
      <c r="A568" s="2">
        <v>34</v>
      </c>
      <c r="B568" s="17" t="s">
        <v>1190</v>
      </c>
      <c r="C568" s="2">
        <v>1.4699230000000001</v>
      </c>
      <c r="D568" s="10">
        <v>3.16</v>
      </c>
      <c r="E568" s="2">
        <v>2.6301169999999998</v>
      </c>
      <c r="F568" s="10">
        <v>2.04</v>
      </c>
      <c r="G568" s="2">
        <v>0</v>
      </c>
      <c r="H568" s="10" t="s">
        <v>33</v>
      </c>
      <c r="I568" s="2">
        <v>0.82552300000000001</v>
      </c>
      <c r="J568" s="10">
        <v>0.8</v>
      </c>
      <c r="K568" s="2">
        <v>0.219171</v>
      </c>
      <c r="L568" s="10">
        <v>0.35</v>
      </c>
      <c r="M568" s="2">
        <v>2.7856489999999998</v>
      </c>
      <c r="N568" s="10">
        <v>2.59</v>
      </c>
    </row>
    <row r="569" spans="1:14" x14ac:dyDescent="0.25">
      <c r="A569" s="2">
        <v>35</v>
      </c>
      <c r="B569" s="17" t="s">
        <v>1191</v>
      </c>
      <c r="C569" s="2">
        <v>0.110441</v>
      </c>
      <c r="D569" s="10">
        <v>1.02</v>
      </c>
      <c r="E569" s="2">
        <v>-0.416659</v>
      </c>
      <c r="F569" s="10">
        <v>-1.86</v>
      </c>
      <c r="G569" s="2">
        <v>1.2851859999999999</v>
      </c>
      <c r="H569" s="10">
        <v>1.99</v>
      </c>
      <c r="I569" s="2">
        <v>-8.7973999999999997E-2</v>
      </c>
      <c r="J569" s="10">
        <v>-0.2</v>
      </c>
      <c r="K569" s="2">
        <v>0.52436000000000005</v>
      </c>
      <c r="L569" s="10">
        <v>1.68</v>
      </c>
      <c r="M569" s="2">
        <v>-0.247082</v>
      </c>
      <c r="N569" s="10">
        <v>-1.03</v>
      </c>
    </row>
    <row r="570" spans="1:14" x14ac:dyDescent="0.25">
      <c r="A570" s="2">
        <v>1</v>
      </c>
      <c r="B570" s="17" t="s">
        <v>1120</v>
      </c>
      <c r="C570" s="2">
        <v>1.849769</v>
      </c>
      <c r="D570" s="10">
        <v>2.15</v>
      </c>
      <c r="E570" s="2">
        <v>-0.50105599999999995</v>
      </c>
      <c r="F570" s="10">
        <v>-0.41</v>
      </c>
      <c r="G570" s="2">
        <v>8.2699999999999996E-2</v>
      </c>
      <c r="H570" s="10" t="s">
        <v>33</v>
      </c>
      <c r="I570" s="2">
        <v>8.2699999999999996E-2</v>
      </c>
      <c r="J570" s="10" t="s">
        <v>33</v>
      </c>
      <c r="K570" s="2">
        <v>8.2699999999999996E-2</v>
      </c>
      <c r="L570" s="10" t="s">
        <v>33</v>
      </c>
      <c r="M570" s="2">
        <v>8.2699999999999996E-2</v>
      </c>
      <c r="N570" s="10" t="s">
        <v>33</v>
      </c>
    </row>
    <row r="571" spans="1:14" x14ac:dyDescent="0.25">
      <c r="A571" s="2">
        <v>2</v>
      </c>
      <c r="B571" s="17" t="s">
        <v>1121</v>
      </c>
      <c r="C571" s="2">
        <v>0.64954100000000004</v>
      </c>
      <c r="D571" s="10">
        <v>7.77</v>
      </c>
      <c r="E571" s="2">
        <v>1.568962</v>
      </c>
      <c r="F571" s="10">
        <v>4.46</v>
      </c>
      <c r="G571" s="2">
        <v>0.62066699999999997</v>
      </c>
      <c r="H571" s="10">
        <v>2.12</v>
      </c>
      <c r="I571" s="2">
        <v>1.326959</v>
      </c>
      <c r="J571" s="10">
        <v>4.0599999999999996</v>
      </c>
      <c r="K571" s="2">
        <v>3.0237980000000002</v>
      </c>
      <c r="L571" s="10">
        <v>2.91</v>
      </c>
      <c r="M571" s="2">
        <v>0.702874</v>
      </c>
      <c r="N571" s="10">
        <v>3.12</v>
      </c>
    </row>
    <row r="572" spans="1:14" x14ac:dyDescent="0.25">
      <c r="A572" s="2">
        <v>30</v>
      </c>
      <c r="B572" s="17" t="s">
        <v>1192</v>
      </c>
      <c r="C572" s="2">
        <v>0.30787199999999998</v>
      </c>
      <c r="D572" s="10">
        <v>1.18</v>
      </c>
      <c r="E572" s="2">
        <v>-1.8946799999999999</v>
      </c>
      <c r="F572" s="10">
        <v>-1.98</v>
      </c>
      <c r="G572" s="2">
        <v>0.51584300000000005</v>
      </c>
      <c r="H572" s="10">
        <v>0.62</v>
      </c>
      <c r="I572" s="2">
        <v>0</v>
      </c>
      <c r="J572" s="10" t="s">
        <v>33</v>
      </c>
      <c r="K572" s="2">
        <v>0</v>
      </c>
      <c r="L572" s="10" t="s">
        <v>33</v>
      </c>
      <c r="M572" s="2">
        <v>0</v>
      </c>
      <c r="N572" s="10" t="s">
        <v>33</v>
      </c>
    </row>
    <row r="573" spans="1:14" x14ac:dyDescent="0.25">
      <c r="A573" s="2">
        <v>31</v>
      </c>
      <c r="B573" s="17" t="s">
        <v>1193</v>
      </c>
      <c r="C573" s="2">
        <v>-2.3706399999999999</v>
      </c>
      <c r="D573" s="10">
        <v>-2.52</v>
      </c>
      <c r="E573" s="2">
        <v>1.978108</v>
      </c>
      <c r="F573" s="10">
        <v>0.36</v>
      </c>
      <c r="G573" s="2">
        <v>-3.4313220000000002</v>
      </c>
      <c r="H573" s="10">
        <v>-1.01</v>
      </c>
      <c r="I573" s="2">
        <v>0</v>
      </c>
      <c r="J573" s="10" t="s">
        <v>33</v>
      </c>
      <c r="K573" s="2">
        <v>0</v>
      </c>
      <c r="L573" s="10" t="s">
        <v>33</v>
      </c>
      <c r="M573" s="2">
        <v>0</v>
      </c>
      <c r="N573" s="10" t="s">
        <v>33</v>
      </c>
    </row>
    <row r="574" spans="1:14" x14ac:dyDescent="0.25">
      <c r="A574" s="2">
        <v>36</v>
      </c>
      <c r="B574" s="17" t="s">
        <v>1194</v>
      </c>
      <c r="C574" s="2">
        <v>0.17940900000000001</v>
      </c>
      <c r="D574" s="10">
        <v>0.14000000000000001</v>
      </c>
      <c r="E574" s="2">
        <v>3.043221</v>
      </c>
      <c r="F574" s="10">
        <v>0.97</v>
      </c>
      <c r="G574" s="2">
        <v>-8.9735189999999996</v>
      </c>
      <c r="H574" s="10">
        <v>-1.72</v>
      </c>
      <c r="I574" s="2">
        <v>0</v>
      </c>
      <c r="J574" s="10" t="s">
        <v>33</v>
      </c>
      <c r="K574" s="2">
        <v>-2.1090800000000001</v>
      </c>
      <c r="L574" s="10">
        <v>-0.69</v>
      </c>
      <c r="M574" s="2">
        <v>1.1245000000000001</v>
      </c>
      <c r="N574" s="10">
        <v>0.38</v>
      </c>
    </row>
    <row r="575" spans="1:14" x14ac:dyDescent="0.25">
      <c r="A575" s="2">
        <v>37</v>
      </c>
      <c r="B575" s="17" t="s">
        <v>1127</v>
      </c>
      <c r="C575" s="2">
        <v>2.9E-5</v>
      </c>
      <c r="D575" s="10">
        <v>0.63</v>
      </c>
      <c r="E575" s="2">
        <v>-5.0350000000000004E-3</v>
      </c>
      <c r="F575" s="10">
        <v>-1.32</v>
      </c>
      <c r="G575" s="2">
        <v>-2.6919999999999999E-3</v>
      </c>
      <c r="H575" s="10">
        <v>-1.57</v>
      </c>
      <c r="I575" s="2">
        <v>0</v>
      </c>
      <c r="J575" s="10" t="s">
        <v>33</v>
      </c>
      <c r="K575" s="2">
        <v>-7.7800000000000005E-4</v>
      </c>
      <c r="L575" s="10">
        <v>-0.48</v>
      </c>
      <c r="M575" s="2">
        <v>-2.0349999999999999E-3</v>
      </c>
      <c r="N575" s="10">
        <v>-0.8</v>
      </c>
    </row>
    <row r="576" spans="1:14" x14ac:dyDescent="0.25">
      <c r="A576" s="2">
        <v>38</v>
      </c>
      <c r="B576" s="17" t="s">
        <v>1195</v>
      </c>
      <c r="C576" s="2">
        <v>2.9062489999999999</v>
      </c>
      <c r="D576" s="10">
        <v>1.96</v>
      </c>
      <c r="E576" s="2">
        <v>-0.35660999999999998</v>
      </c>
      <c r="F576" s="10">
        <v>-0.09</v>
      </c>
      <c r="G576" s="2">
        <v>9.7308249999999994</v>
      </c>
      <c r="H576" s="10">
        <v>2.2000000000000002</v>
      </c>
      <c r="I576" s="2">
        <v>0</v>
      </c>
      <c r="J576" s="10" t="s">
        <v>33</v>
      </c>
      <c r="K576" s="2">
        <v>-0.85568</v>
      </c>
      <c r="L576" s="10">
        <v>-0.24</v>
      </c>
      <c r="M576" s="2">
        <v>0.34655900000000001</v>
      </c>
      <c r="N576" s="10">
        <v>0.12</v>
      </c>
    </row>
    <row r="577" spans="1:14" x14ac:dyDescent="0.25">
      <c r="A577" s="2">
        <v>39</v>
      </c>
      <c r="B577" s="17" t="s">
        <v>1196</v>
      </c>
      <c r="C577" s="2">
        <v>-4.8231000000000003E-2</v>
      </c>
      <c r="D577" s="10">
        <v>-0.16</v>
      </c>
      <c r="E577" s="2">
        <v>0.95927799999999996</v>
      </c>
      <c r="F577" s="10">
        <v>1.72</v>
      </c>
      <c r="G577" s="2">
        <v>1.1962790000000001</v>
      </c>
      <c r="H577" s="10">
        <v>1.3</v>
      </c>
      <c r="I577" s="2">
        <v>-0.816353</v>
      </c>
      <c r="J577" s="10">
        <v>-1.39</v>
      </c>
      <c r="K577" s="2">
        <v>1.693686</v>
      </c>
      <c r="L577" s="10">
        <v>0.87</v>
      </c>
      <c r="M577" s="2">
        <v>-0.52053199999999999</v>
      </c>
      <c r="N577" s="10">
        <v>-0.85</v>
      </c>
    </row>
    <row r="578" spans="1:14" x14ac:dyDescent="0.25">
      <c r="A578" s="2">
        <v>42</v>
      </c>
      <c r="B578" s="17" t="s">
        <v>1197</v>
      </c>
      <c r="C578" s="2" t="s">
        <v>82</v>
      </c>
      <c r="D578" s="10"/>
      <c r="E578" s="2" t="s">
        <v>82</v>
      </c>
      <c r="F578" s="10"/>
      <c r="G578" s="2" t="s">
        <v>82</v>
      </c>
      <c r="H578" s="10"/>
      <c r="I578" s="2" t="s">
        <v>82</v>
      </c>
      <c r="J578" s="10"/>
      <c r="K578" s="2" t="s">
        <v>82</v>
      </c>
      <c r="L578" s="10"/>
      <c r="M578" s="2" t="s">
        <v>82</v>
      </c>
      <c r="N578" s="10"/>
    </row>
    <row r="579" spans="1:14" x14ac:dyDescent="0.25">
      <c r="A579" s="2">
        <v>45</v>
      </c>
      <c r="B579" s="17" t="s">
        <v>1130</v>
      </c>
      <c r="C579" s="2" t="s">
        <v>82</v>
      </c>
      <c r="D579" s="10"/>
      <c r="E579" s="2" t="s">
        <v>82</v>
      </c>
      <c r="F579" s="10"/>
      <c r="G579" s="2" t="s">
        <v>82</v>
      </c>
      <c r="H579" s="10"/>
      <c r="I579" s="2" t="s">
        <v>82</v>
      </c>
      <c r="J579" s="10"/>
      <c r="K579" s="2" t="s">
        <v>82</v>
      </c>
      <c r="L579" s="10"/>
      <c r="M579" s="2" t="s">
        <v>82</v>
      </c>
      <c r="N579" s="10"/>
    </row>
    <row r="580" spans="1:14" x14ac:dyDescent="0.25">
      <c r="A580" s="2">
        <v>54</v>
      </c>
      <c r="B580" s="17" t="s">
        <v>1021</v>
      </c>
      <c r="C580" s="2" t="s">
        <v>82</v>
      </c>
      <c r="D580" s="10"/>
      <c r="E580" s="2" t="s">
        <v>82</v>
      </c>
      <c r="F580" s="10"/>
      <c r="G580" s="2" t="s">
        <v>82</v>
      </c>
      <c r="H580" s="10"/>
      <c r="I580" s="2" t="s">
        <v>82</v>
      </c>
      <c r="J580" s="10"/>
      <c r="K580" s="2" t="s">
        <v>82</v>
      </c>
      <c r="L580" s="10"/>
      <c r="M580" s="2" t="s">
        <v>82</v>
      </c>
      <c r="N580" s="10"/>
    </row>
    <row r="581" spans="1:14" x14ac:dyDescent="0.25">
      <c r="A581" s="2">
        <v>59</v>
      </c>
      <c r="B581" s="17" t="s">
        <v>1131</v>
      </c>
      <c r="C581" s="2" t="s">
        <v>82</v>
      </c>
      <c r="D581" s="10"/>
      <c r="E581" s="2" t="s">
        <v>82</v>
      </c>
      <c r="F581" s="10"/>
      <c r="G581" s="2" t="s">
        <v>82</v>
      </c>
      <c r="H581" s="10"/>
      <c r="I581" s="2" t="s">
        <v>82</v>
      </c>
      <c r="J581" s="10"/>
      <c r="K581" s="2" t="s">
        <v>82</v>
      </c>
      <c r="L581" s="10"/>
      <c r="M581" s="2" t="s">
        <v>82</v>
      </c>
      <c r="N581" s="10"/>
    </row>
    <row r="582" spans="1:14" x14ac:dyDescent="0.25">
      <c r="A582" s="2">
        <v>64</v>
      </c>
      <c r="B582" s="17" t="s">
        <v>1132</v>
      </c>
      <c r="C582" s="2" t="s">
        <v>82</v>
      </c>
      <c r="D582" s="10"/>
      <c r="E582" s="2" t="s">
        <v>82</v>
      </c>
      <c r="F582" s="10"/>
      <c r="G582" s="2" t="s">
        <v>82</v>
      </c>
      <c r="H582" s="10"/>
      <c r="I582" s="2" t="s">
        <v>82</v>
      </c>
      <c r="J582" s="10"/>
      <c r="K582" s="2" t="s">
        <v>82</v>
      </c>
      <c r="L582" s="10"/>
      <c r="M582" s="2" t="s">
        <v>82</v>
      </c>
      <c r="N582" s="10"/>
    </row>
    <row r="583" spans="1:14" x14ac:dyDescent="0.25">
      <c r="A583" s="2">
        <v>84</v>
      </c>
      <c r="B583" s="17" t="s">
        <v>1198</v>
      </c>
      <c r="C583" s="2" t="s">
        <v>82</v>
      </c>
      <c r="D583" s="10"/>
      <c r="E583" s="2" t="s">
        <v>82</v>
      </c>
      <c r="F583" s="10"/>
      <c r="G583" s="2" t="s">
        <v>82</v>
      </c>
      <c r="H583" s="10"/>
      <c r="I583" s="2" t="s">
        <v>82</v>
      </c>
      <c r="J583" s="10"/>
      <c r="K583" s="2" t="s">
        <v>82</v>
      </c>
      <c r="L583" s="10"/>
      <c r="M583" s="2" t="s">
        <v>82</v>
      </c>
      <c r="N583" s="10"/>
    </row>
    <row r="584" spans="1:14" x14ac:dyDescent="0.25">
      <c r="A584" s="2">
        <v>85</v>
      </c>
      <c r="B584" s="17" t="s">
        <v>1133</v>
      </c>
      <c r="C584" s="2" t="s">
        <v>82</v>
      </c>
      <c r="D584" s="10"/>
      <c r="E584" s="2" t="s">
        <v>82</v>
      </c>
      <c r="F584" s="10"/>
      <c r="G584" s="2" t="s">
        <v>82</v>
      </c>
      <c r="H584" s="10"/>
      <c r="I584" s="2" t="s">
        <v>82</v>
      </c>
      <c r="J584" s="10"/>
      <c r="K584" s="2" t="s">
        <v>82</v>
      </c>
      <c r="L584" s="10"/>
      <c r="M584" s="2" t="s">
        <v>82</v>
      </c>
      <c r="N584" s="10"/>
    </row>
    <row r="585" spans="1:14" x14ac:dyDescent="0.25">
      <c r="A585" s="2">
        <v>86</v>
      </c>
      <c r="B585" s="17" t="s">
        <v>1026</v>
      </c>
      <c r="C585" s="2" t="s">
        <v>82</v>
      </c>
      <c r="D585" s="10"/>
      <c r="E585" s="2" t="s">
        <v>82</v>
      </c>
      <c r="F585" s="10"/>
      <c r="G585" s="2" t="s">
        <v>82</v>
      </c>
      <c r="H585" s="10"/>
      <c r="I585" s="2" t="s">
        <v>82</v>
      </c>
      <c r="J585" s="10"/>
      <c r="K585" s="2" t="s">
        <v>82</v>
      </c>
      <c r="L585" s="10"/>
      <c r="M585" s="2" t="s">
        <v>82</v>
      </c>
      <c r="N585" s="10"/>
    </row>
    <row r="586" spans="1:14" x14ac:dyDescent="0.25">
      <c r="A586" s="2">
        <v>87</v>
      </c>
      <c r="B586" s="17" t="s">
        <v>1134</v>
      </c>
      <c r="C586" s="2" t="s">
        <v>82</v>
      </c>
      <c r="D586" s="10"/>
      <c r="E586" s="2" t="s">
        <v>82</v>
      </c>
      <c r="F586" s="10"/>
      <c r="G586" s="2" t="s">
        <v>82</v>
      </c>
      <c r="H586" s="10"/>
      <c r="I586" s="2" t="s">
        <v>82</v>
      </c>
      <c r="J586" s="10"/>
      <c r="K586" s="2" t="s">
        <v>82</v>
      </c>
      <c r="L586" s="10"/>
      <c r="M586" s="2" t="s">
        <v>82</v>
      </c>
      <c r="N586" s="10"/>
    </row>
    <row r="587" spans="1:14" x14ac:dyDescent="0.25">
      <c r="A587" s="2">
        <v>88</v>
      </c>
      <c r="B587" s="17" t="s">
        <v>1135</v>
      </c>
      <c r="C587" s="2" t="s">
        <v>82</v>
      </c>
      <c r="D587" s="10"/>
      <c r="E587" s="2" t="s">
        <v>82</v>
      </c>
      <c r="F587" s="10"/>
      <c r="G587" s="2" t="s">
        <v>82</v>
      </c>
      <c r="H587" s="10"/>
      <c r="I587" s="2" t="s">
        <v>82</v>
      </c>
      <c r="J587" s="10"/>
      <c r="K587" s="2" t="s">
        <v>82</v>
      </c>
      <c r="L587" s="10"/>
      <c r="M587" s="2" t="s">
        <v>82</v>
      </c>
      <c r="N587" s="10"/>
    </row>
    <row r="588" spans="1:14" x14ac:dyDescent="0.25">
      <c r="A588" s="2">
        <v>89</v>
      </c>
      <c r="B588" s="17" t="s">
        <v>1199</v>
      </c>
      <c r="C588" s="2" t="s">
        <v>82</v>
      </c>
      <c r="D588" s="10"/>
      <c r="E588" s="2" t="s">
        <v>82</v>
      </c>
      <c r="F588" s="10"/>
      <c r="G588" s="2" t="s">
        <v>82</v>
      </c>
      <c r="H588" s="10"/>
      <c r="I588" s="2" t="s">
        <v>82</v>
      </c>
      <c r="J588" s="10"/>
      <c r="K588" s="2" t="s">
        <v>82</v>
      </c>
      <c r="L588" s="10"/>
      <c r="M588" s="2" t="s">
        <v>82</v>
      </c>
      <c r="N588" s="10"/>
    </row>
    <row r="589" spans="1:14" x14ac:dyDescent="0.25">
      <c r="A589" s="2">
        <v>90</v>
      </c>
      <c r="B589" s="17" t="s">
        <v>1136</v>
      </c>
      <c r="C589" s="2" t="s">
        <v>82</v>
      </c>
      <c r="D589" s="10"/>
      <c r="E589" s="2" t="s">
        <v>82</v>
      </c>
      <c r="F589" s="10"/>
      <c r="G589" s="2" t="s">
        <v>82</v>
      </c>
      <c r="H589" s="10"/>
      <c r="I589" s="2" t="s">
        <v>82</v>
      </c>
      <c r="J589" s="10"/>
      <c r="K589" s="2" t="s">
        <v>82</v>
      </c>
      <c r="L589" s="10"/>
      <c r="M589" s="2" t="s">
        <v>82</v>
      </c>
      <c r="N589" s="10"/>
    </row>
    <row r="590" spans="1:14" x14ac:dyDescent="0.25">
      <c r="A590" s="2">
        <v>91</v>
      </c>
      <c r="B590" s="17" t="s">
        <v>1031</v>
      </c>
      <c r="C590" s="2" t="s">
        <v>82</v>
      </c>
      <c r="D590" s="10"/>
      <c r="E590" s="2" t="s">
        <v>82</v>
      </c>
      <c r="F590" s="10"/>
      <c r="G590" s="2" t="s">
        <v>82</v>
      </c>
      <c r="H590" s="10"/>
      <c r="I590" s="2" t="s">
        <v>82</v>
      </c>
      <c r="J590" s="10"/>
      <c r="K590" s="2" t="s">
        <v>82</v>
      </c>
      <c r="L590" s="10"/>
      <c r="M590" s="2" t="s">
        <v>82</v>
      </c>
      <c r="N590" s="10"/>
    </row>
    <row r="591" spans="1:14" x14ac:dyDescent="0.25">
      <c r="A591" s="2">
        <v>92</v>
      </c>
      <c r="B591" s="17" t="s">
        <v>1137</v>
      </c>
      <c r="C591" s="2" t="s">
        <v>82</v>
      </c>
      <c r="D591" s="10"/>
      <c r="E591" s="2" t="s">
        <v>82</v>
      </c>
      <c r="F591" s="10"/>
      <c r="G591" s="2" t="s">
        <v>82</v>
      </c>
      <c r="H591" s="10"/>
      <c r="I591" s="2" t="s">
        <v>82</v>
      </c>
      <c r="J591" s="10"/>
      <c r="K591" s="2" t="s">
        <v>82</v>
      </c>
      <c r="L591" s="10"/>
      <c r="M591" s="2" t="s">
        <v>82</v>
      </c>
      <c r="N591" s="10"/>
    </row>
    <row r="592" spans="1:14" x14ac:dyDescent="0.25">
      <c r="A592" s="2">
        <v>93</v>
      </c>
      <c r="B592" s="17" t="s">
        <v>1138</v>
      </c>
      <c r="C592" s="2" t="s">
        <v>82</v>
      </c>
      <c r="D592" s="10"/>
      <c r="E592" s="2" t="s">
        <v>82</v>
      </c>
      <c r="F592" s="10"/>
      <c r="G592" s="2" t="s">
        <v>82</v>
      </c>
      <c r="H592" s="10"/>
      <c r="I592" s="2" t="s">
        <v>82</v>
      </c>
      <c r="J592" s="10"/>
      <c r="K592" s="2" t="s">
        <v>82</v>
      </c>
      <c r="L592" s="10"/>
      <c r="M592" s="2" t="s">
        <v>82</v>
      </c>
      <c r="N592" s="10"/>
    </row>
    <row r="593" spans="1:14" x14ac:dyDescent="0.25">
      <c r="A593" s="2">
        <v>94</v>
      </c>
      <c r="B593" s="17" t="s">
        <v>1200</v>
      </c>
      <c r="C593" s="2" t="s">
        <v>82</v>
      </c>
      <c r="D593" s="10"/>
      <c r="E593" s="2" t="s">
        <v>82</v>
      </c>
      <c r="F593" s="10"/>
      <c r="G593" s="2" t="s">
        <v>82</v>
      </c>
      <c r="H593" s="10"/>
      <c r="I593" s="2" t="s">
        <v>82</v>
      </c>
      <c r="J593" s="10"/>
      <c r="K593" s="2" t="s">
        <v>82</v>
      </c>
      <c r="L593" s="10"/>
      <c r="M593" s="2" t="s">
        <v>82</v>
      </c>
      <c r="N593" s="10"/>
    </row>
    <row r="594" spans="1:14" x14ac:dyDescent="0.25">
      <c r="A594" s="2">
        <v>95</v>
      </c>
      <c r="B594" s="17" t="s">
        <v>1139</v>
      </c>
      <c r="C594" s="2" t="s">
        <v>82</v>
      </c>
      <c r="D594" s="10"/>
      <c r="E594" s="2" t="s">
        <v>82</v>
      </c>
      <c r="F594" s="10"/>
      <c r="G594" s="2" t="s">
        <v>82</v>
      </c>
      <c r="H594" s="10"/>
      <c r="I594" s="2" t="s">
        <v>82</v>
      </c>
      <c r="J594" s="10"/>
      <c r="K594" s="2" t="s">
        <v>82</v>
      </c>
      <c r="L594" s="10"/>
      <c r="M594" s="2" t="s">
        <v>82</v>
      </c>
      <c r="N594" s="10"/>
    </row>
    <row r="595" spans="1:14" x14ac:dyDescent="0.25">
      <c r="A595" s="2">
        <v>96</v>
      </c>
      <c r="B595" s="17" t="s">
        <v>1036</v>
      </c>
      <c r="C595" s="2" t="s">
        <v>82</v>
      </c>
      <c r="D595" s="10"/>
      <c r="E595" s="2" t="s">
        <v>82</v>
      </c>
      <c r="F595" s="10"/>
      <c r="G595" s="2" t="s">
        <v>82</v>
      </c>
      <c r="H595" s="10"/>
      <c r="I595" s="2" t="s">
        <v>82</v>
      </c>
      <c r="J595" s="10"/>
      <c r="K595" s="2" t="s">
        <v>82</v>
      </c>
      <c r="L595" s="10"/>
      <c r="M595" s="2" t="s">
        <v>82</v>
      </c>
      <c r="N595" s="10"/>
    </row>
    <row r="596" spans="1:14" x14ac:dyDescent="0.25">
      <c r="A596" s="2">
        <v>97</v>
      </c>
      <c r="B596" s="17" t="s">
        <v>1140</v>
      </c>
      <c r="C596" s="2" t="s">
        <v>82</v>
      </c>
      <c r="D596" s="10"/>
      <c r="E596" s="2" t="s">
        <v>82</v>
      </c>
      <c r="F596" s="10"/>
      <c r="G596" s="2" t="s">
        <v>82</v>
      </c>
      <c r="H596" s="10"/>
      <c r="I596" s="2" t="s">
        <v>82</v>
      </c>
      <c r="J596" s="10"/>
      <c r="K596" s="2" t="s">
        <v>82</v>
      </c>
      <c r="L596" s="10"/>
      <c r="M596" s="2" t="s">
        <v>82</v>
      </c>
      <c r="N596" s="10"/>
    </row>
    <row r="597" spans="1:14" x14ac:dyDescent="0.25">
      <c r="A597" s="2">
        <v>98</v>
      </c>
      <c r="B597" s="17" t="s">
        <v>1141</v>
      </c>
      <c r="C597" s="2" t="s">
        <v>82</v>
      </c>
      <c r="D597" s="10"/>
      <c r="E597" s="2" t="s">
        <v>82</v>
      </c>
      <c r="F597" s="10"/>
      <c r="G597" s="2" t="s">
        <v>82</v>
      </c>
      <c r="H597" s="10"/>
      <c r="I597" s="2" t="s">
        <v>82</v>
      </c>
      <c r="J597" s="10"/>
      <c r="K597" s="2" t="s">
        <v>82</v>
      </c>
      <c r="L597" s="10"/>
      <c r="M597" s="2" t="s">
        <v>82</v>
      </c>
      <c r="N597" s="10"/>
    </row>
    <row r="598" spans="1:14" x14ac:dyDescent="0.25">
      <c r="A598" s="2">
        <v>99</v>
      </c>
      <c r="B598" s="17" t="s">
        <v>1201</v>
      </c>
      <c r="C598" s="2" t="s">
        <v>82</v>
      </c>
      <c r="D598" s="10"/>
      <c r="E598" s="2" t="s">
        <v>82</v>
      </c>
      <c r="F598" s="10"/>
      <c r="G598" s="2" t="s">
        <v>82</v>
      </c>
      <c r="H598" s="10"/>
      <c r="I598" s="2" t="s">
        <v>82</v>
      </c>
      <c r="J598" s="10"/>
      <c r="K598" s="2" t="s">
        <v>82</v>
      </c>
      <c r="L598" s="10"/>
      <c r="M598" s="2" t="s">
        <v>82</v>
      </c>
      <c r="N598" s="10"/>
    </row>
    <row r="599" spans="1:14" x14ac:dyDescent="0.25">
      <c r="A599" s="2">
        <v>100</v>
      </c>
      <c r="B599" s="17" t="s">
        <v>1142</v>
      </c>
      <c r="C599" s="2" t="s">
        <v>82</v>
      </c>
      <c r="D599" s="10"/>
      <c r="E599" s="2" t="s">
        <v>82</v>
      </c>
      <c r="F599" s="10"/>
      <c r="G599" s="2" t="s">
        <v>82</v>
      </c>
      <c r="H599" s="10"/>
      <c r="I599" s="2" t="s">
        <v>82</v>
      </c>
      <c r="J599" s="10"/>
      <c r="K599" s="2" t="s">
        <v>82</v>
      </c>
      <c r="L599" s="10"/>
      <c r="M599" s="2" t="s">
        <v>82</v>
      </c>
      <c r="N599" s="10"/>
    </row>
    <row r="600" spans="1:14" x14ac:dyDescent="0.25">
      <c r="A600" s="2">
        <v>101</v>
      </c>
      <c r="B600" s="17" t="s">
        <v>1041</v>
      </c>
      <c r="C600" s="2" t="s">
        <v>82</v>
      </c>
      <c r="D600" s="10"/>
      <c r="E600" s="2" t="s">
        <v>82</v>
      </c>
      <c r="F600" s="10"/>
      <c r="G600" s="2" t="s">
        <v>82</v>
      </c>
      <c r="H600" s="10"/>
      <c r="I600" s="2" t="s">
        <v>82</v>
      </c>
      <c r="J600" s="10"/>
      <c r="K600" s="2" t="s">
        <v>82</v>
      </c>
      <c r="L600" s="10"/>
      <c r="M600" s="2" t="s">
        <v>82</v>
      </c>
      <c r="N600" s="10"/>
    </row>
    <row r="601" spans="1:14" x14ac:dyDescent="0.25">
      <c r="A601" s="2">
        <v>102</v>
      </c>
      <c r="B601" s="17" t="s">
        <v>1143</v>
      </c>
      <c r="C601" s="2" t="s">
        <v>82</v>
      </c>
      <c r="D601" s="10"/>
      <c r="E601" s="2" t="s">
        <v>82</v>
      </c>
      <c r="F601" s="10"/>
      <c r="G601" s="2" t="s">
        <v>82</v>
      </c>
      <c r="H601" s="10"/>
      <c r="I601" s="2" t="s">
        <v>82</v>
      </c>
      <c r="J601" s="10"/>
      <c r="K601" s="2" t="s">
        <v>82</v>
      </c>
      <c r="L601" s="10"/>
      <c r="M601" s="2" t="s">
        <v>82</v>
      </c>
      <c r="N601" s="10"/>
    </row>
    <row r="602" spans="1:14" x14ac:dyDescent="0.25">
      <c r="A602" s="2">
        <v>103</v>
      </c>
      <c r="B602" s="17" t="s">
        <v>1144</v>
      </c>
      <c r="C602" s="2" t="s">
        <v>82</v>
      </c>
      <c r="D602" s="10"/>
      <c r="E602" s="2" t="s">
        <v>82</v>
      </c>
      <c r="F602" s="10"/>
      <c r="G602" s="2" t="s">
        <v>82</v>
      </c>
      <c r="H602" s="10"/>
      <c r="I602" s="2" t="s">
        <v>82</v>
      </c>
      <c r="J602" s="10"/>
      <c r="K602" s="2" t="s">
        <v>82</v>
      </c>
      <c r="L602" s="10"/>
      <c r="M602" s="2" t="s">
        <v>82</v>
      </c>
      <c r="N602" s="10"/>
    </row>
    <row r="603" spans="1:14" x14ac:dyDescent="0.25">
      <c r="A603" s="2">
        <v>104</v>
      </c>
      <c r="B603" s="17" t="s">
        <v>1202</v>
      </c>
      <c r="C603" s="2" t="s">
        <v>82</v>
      </c>
      <c r="D603" s="10"/>
      <c r="E603" s="2" t="s">
        <v>82</v>
      </c>
      <c r="F603" s="10"/>
      <c r="G603" s="2" t="s">
        <v>82</v>
      </c>
      <c r="H603" s="10"/>
      <c r="I603" s="2" t="s">
        <v>82</v>
      </c>
      <c r="J603" s="10"/>
      <c r="K603" s="2" t="s">
        <v>82</v>
      </c>
      <c r="L603" s="10"/>
      <c r="M603" s="2" t="s">
        <v>82</v>
      </c>
      <c r="N603" s="10"/>
    </row>
    <row r="604" spans="1:14" x14ac:dyDescent="0.25">
      <c r="A604" s="2">
        <v>105</v>
      </c>
      <c r="B604" s="17" t="s">
        <v>1145</v>
      </c>
      <c r="C604" s="2" t="s">
        <v>82</v>
      </c>
      <c r="D604" s="10"/>
      <c r="E604" s="2" t="s">
        <v>82</v>
      </c>
      <c r="F604" s="10"/>
      <c r="G604" s="2" t="s">
        <v>82</v>
      </c>
      <c r="H604" s="10"/>
      <c r="I604" s="2" t="s">
        <v>82</v>
      </c>
      <c r="J604" s="10"/>
      <c r="K604" s="2" t="s">
        <v>82</v>
      </c>
      <c r="L604" s="10"/>
      <c r="M604" s="2" t="s">
        <v>82</v>
      </c>
      <c r="N604" s="10"/>
    </row>
    <row r="605" spans="1:14" x14ac:dyDescent="0.25">
      <c r="A605" s="2">
        <v>106</v>
      </c>
      <c r="B605" s="17" t="s">
        <v>1046</v>
      </c>
      <c r="C605" s="2" t="s">
        <v>82</v>
      </c>
      <c r="D605" s="10"/>
      <c r="E605" s="2" t="s">
        <v>82</v>
      </c>
      <c r="F605" s="10"/>
      <c r="G605" s="2" t="s">
        <v>82</v>
      </c>
      <c r="H605" s="10"/>
      <c r="I605" s="2" t="s">
        <v>82</v>
      </c>
      <c r="J605" s="10"/>
      <c r="K605" s="2" t="s">
        <v>82</v>
      </c>
      <c r="L605" s="10"/>
      <c r="M605" s="2" t="s">
        <v>82</v>
      </c>
      <c r="N605" s="10"/>
    </row>
    <row r="606" spans="1:14" x14ac:dyDescent="0.25">
      <c r="A606" s="2">
        <v>107</v>
      </c>
      <c r="B606" s="17" t="s">
        <v>1146</v>
      </c>
      <c r="C606" s="2" t="s">
        <v>82</v>
      </c>
      <c r="D606" s="10"/>
      <c r="E606" s="2" t="s">
        <v>82</v>
      </c>
      <c r="F606" s="10"/>
      <c r="G606" s="2" t="s">
        <v>82</v>
      </c>
      <c r="H606" s="10"/>
      <c r="I606" s="2" t="s">
        <v>82</v>
      </c>
      <c r="J606" s="10"/>
      <c r="K606" s="2" t="s">
        <v>82</v>
      </c>
      <c r="L606" s="10"/>
      <c r="M606" s="2" t="s">
        <v>82</v>
      </c>
      <c r="N606" s="10"/>
    </row>
    <row r="607" spans="1:14" x14ac:dyDescent="0.25">
      <c r="A607" s="2">
        <v>108</v>
      </c>
      <c r="B607" s="17" t="s">
        <v>1147</v>
      </c>
      <c r="C607" s="2" t="s">
        <v>82</v>
      </c>
      <c r="D607" s="10"/>
      <c r="E607" s="2" t="s">
        <v>82</v>
      </c>
      <c r="F607" s="10"/>
      <c r="G607" s="2" t="s">
        <v>82</v>
      </c>
      <c r="H607" s="10"/>
      <c r="I607" s="2" t="s">
        <v>82</v>
      </c>
      <c r="J607" s="10"/>
      <c r="K607" s="2" t="s">
        <v>82</v>
      </c>
      <c r="L607" s="10"/>
      <c r="M607" s="2" t="s">
        <v>82</v>
      </c>
      <c r="N607" s="10"/>
    </row>
    <row r="608" spans="1:14" x14ac:dyDescent="0.25">
      <c r="A608" s="2">
        <v>43</v>
      </c>
      <c r="B608" s="17" t="s">
        <v>1203</v>
      </c>
      <c r="C608" s="2" t="s">
        <v>82</v>
      </c>
      <c r="D608" s="10"/>
      <c r="E608" s="2" t="s">
        <v>82</v>
      </c>
      <c r="F608" s="10"/>
      <c r="G608" s="2" t="s">
        <v>82</v>
      </c>
      <c r="H608" s="10"/>
      <c r="I608" s="2" t="s">
        <v>82</v>
      </c>
      <c r="J608" s="10"/>
      <c r="K608" s="2" t="s">
        <v>82</v>
      </c>
      <c r="L608" s="10"/>
      <c r="M608" s="2" t="s">
        <v>82</v>
      </c>
      <c r="N608" s="10"/>
    </row>
    <row r="609" spans="1:14" x14ac:dyDescent="0.25">
      <c r="A609" s="2">
        <v>44</v>
      </c>
      <c r="B609" s="17" t="s">
        <v>1204</v>
      </c>
      <c r="C609" s="2" t="s">
        <v>82</v>
      </c>
      <c r="D609" s="10"/>
      <c r="E609" s="2" t="s">
        <v>82</v>
      </c>
      <c r="F609" s="10"/>
      <c r="G609" s="2" t="s">
        <v>82</v>
      </c>
      <c r="H609" s="10"/>
      <c r="I609" s="2" t="s">
        <v>82</v>
      </c>
      <c r="J609" s="10"/>
      <c r="K609" s="2" t="s">
        <v>82</v>
      </c>
      <c r="L609" s="10"/>
      <c r="M609" s="2" t="s">
        <v>82</v>
      </c>
      <c r="N609" s="10"/>
    </row>
    <row r="610" spans="1:14" x14ac:dyDescent="0.25">
      <c r="A610" s="2">
        <v>48</v>
      </c>
      <c r="B610" s="17" t="s">
        <v>1205</v>
      </c>
      <c r="C610" s="2" t="s">
        <v>82</v>
      </c>
      <c r="D610" s="10"/>
      <c r="E610" s="2" t="s">
        <v>82</v>
      </c>
      <c r="F610" s="10"/>
      <c r="G610" s="2" t="s">
        <v>82</v>
      </c>
      <c r="H610" s="10"/>
      <c r="I610" s="2" t="s">
        <v>82</v>
      </c>
      <c r="J610" s="10"/>
      <c r="K610" s="2" t="s">
        <v>82</v>
      </c>
      <c r="L610" s="10"/>
      <c r="M610" s="2" t="s">
        <v>82</v>
      </c>
      <c r="N610" s="10"/>
    </row>
    <row r="611" spans="1:14" x14ac:dyDescent="0.25">
      <c r="A611" s="2">
        <v>49</v>
      </c>
      <c r="B611" s="17" t="s">
        <v>1206</v>
      </c>
      <c r="C611" s="2" t="s">
        <v>82</v>
      </c>
      <c r="D611" s="10"/>
      <c r="E611" s="2" t="s">
        <v>82</v>
      </c>
      <c r="F611" s="10"/>
      <c r="G611" s="2" t="s">
        <v>82</v>
      </c>
      <c r="H611" s="10"/>
      <c r="I611" s="2" t="s">
        <v>82</v>
      </c>
      <c r="J611" s="10"/>
      <c r="K611" s="2" t="s">
        <v>82</v>
      </c>
      <c r="L611" s="10"/>
      <c r="M611" s="2" t="s">
        <v>82</v>
      </c>
      <c r="N611" s="10"/>
    </row>
    <row r="612" spans="1:14" x14ac:dyDescent="0.25">
      <c r="A612" s="2">
        <v>50</v>
      </c>
      <c r="B612" s="17" t="s">
        <v>1207</v>
      </c>
      <c r="C612" s="2" t="s">
        <v>82</v>
      </c>
      <c r="D612" s="10"/>
      <c r="E612" s="2" t="s">
        <v>82</v>
      </c>
      <c r="F612" s="10"/>
      <c r="G612" s="2" t="s">
        <v>82</v>
      </c>
      <c r="H612" s="10"/>
      <c r="I612" s="2" t="s">
        <v>82</v>
      </c>
      <c r="J612" s="10"/>
      <c r="K612" s="2" t="s">
        <v>82</v>
      </c>
      <c r="L612" s="10"/>
      <c r="M612" s="2" t="s">
        <v>82</v>
      </c>
      <c r="N612" s="10"/>
    </row>
    <row r="613" spans="1:14" x14ac:dyDescent="0.25">
      <c r="A613" s="2">
        <v>58</v>
      </c>
      <c r="B613" s="17" t="s">
        <v>1208</v>
      </c>
      <c r="C613" s="2" t="s">
        <v>82</v>
      </c>
      <c r="D613" s="10"/>
      <c r="E613" s="2" t="s">
        <v>82</v>
      </c>
      <c r="F613" s="10"/>
      <c r="G613" s="2" t="s">
        <v>82</v>
      </c>
      <c r="H613" s="10"/>
      <c r="I613" s="2" t="s">
        <v>82</v>
      </c>
      <c r="J613" s="10"/>
      <c r="K613" s="2" t="s">
        <v>82</v>
      </c>
      <c r="L613" s="10"/>
      <c r="M613" s="2" t="s">
        <v>82</v>
      </c>
      <c r="N613" s="10"/>
    </row>
    <row r="614" spans="1:14" x14ac:dyDescent="0.25">
      <c r="A614" s="2">
        <v>63</v>
      </c>
      <c r="B614" s="17" t="s">
        <v>1209</v>
      </c>
      <c r="C614" s="2" t="s">
        <v>82</v>
      </c>
      <c r="D614" s="10"/>
      <c r="E614" s="2" t="s">
        <v>82</v>
      </c>
      <c r="F614" s="10"/>
      <c r="G614" s="2" t="s">
        <v>82</v>
      </c>
      <c r="H614" s="10"/>
      <c r="I614" s="2" t="s">
        <v>82</v>
      </c>
      <c r="J614" s="10"/>
      <c r="K614" s="2" t="s">
        <v>82</v>
      </c>
      <c r="L614" s="10"/>
      <c r="M614" s="2" t="s">
        <v>82</v>
      </c>
      <c r="N614" s="10"/>
    </row>
    <row r="615" spans="1:14" x14ac:dyDescent="0.25">
      <c r="A615" s="2">
        <v>65</v>
      </c>
      <c r="B615" s="17" t="s">
        <v>1148</v>
      </c>
      <c r="C615" s="2" t="s">
        <v>82</v>
      </c>
      <c r="D615" s="10"/>
      <c r="E615" s="2" t="s">
        <v>82</v>
      </c>
      <c r="F615" s="10"/>
      <c r="G615" s="2" t="s">
        <v>82</v>
      </c>
      <c r="H615" s="10"/>
      <c r="I615" s="2" t="s">
        <v>82</v>
      </c>
      <c r="J615" s="10"/>
      <c r="K615" s="2" t="s">
        <v>82</v>
      </c>
      <c r="L615" s="10"/>
      <c r="M615" s="2" t="s">
        <v>82</v>
      </c>
      <c r="N615" s="10"/>
    </row>
    <row r="616" spans="1:14" x14ac:dyDescent="0.25">
      <c r="A616" s="2">
        <v>66</v>
      </c>
      <c r="B616" s="17" t="s">
        <v>1210</v>
      </c>
      <c r="C616" s="2" t="s">
        <v>82</v>
      </c>
      <c r="D616" s="10"/>
      <c r="E616" s="2" t="s">
        <v>82</v>
      </c>
      <c r="F616" s="10"/>
      <c r="G616" s="2" t="s">
        <v>82</v>
      </c>
      <c r="H616" s="10"/>
      <c r="I616" s="2" t="s">
        <v>82</v>
      </c>
      <c r="J616" s="10"/>
      <c r="K616" s="2" t="s">
        <v>82</v>
      </c>
      <c r="L616" s="10"/>
      <c r="M616" s="2" t="s">
        <v>82</v>
      </c>
      <c r="N616" s="10"/>
    </row>
    <row r="617" spans="1:14" x14ac:dyDescent="0.25">
      <c r="A617" s="2">
        <v>67</v>
      </c>
      <c r="B617" s="17" t="s">
        <v>1211</v>
      </c>
      <c r="C617" s="2" t="s">
        <v>82</v>
      </c>
      <c r="D617" s="10"/>
      <c r="E617" s="2" t="s">
        <v>82</v>
      </c>
      <c r="F617" s="10"/>
      <c r="G617" s="2" t="s">
        <v>82</v>
      </c>
      <c r="H617" s="10"/>
      <c r="I617" s="2" t="s">
        <v>82</v>
      </c>
      <c r="J617" s="10"/>
      <c r="K617" s="2" t="s">
        <v>82</v>
      </c>
      <c r="L617" s="10"/>
      <c r="M617" s="2" t="s">
        <v>82</v>
      </c>
      <c r="N617" s="10"/>
    </row>
    <row r="618" spans="1:14" x14ac:dyDescent="0.25">
      <c r="A618" s="2">
        <v>46</v>
      </c>
      <c r="B618" s="17" t="s">
        <v>1212</v>
      </c>
      <c r="C618" s="2" t="s">
        <v>82</v>
      </c>
      <c r="D618" s="10"/>
      <c r="E618" s="2" t="s">
        <v>82</v>
      </c>
      <c r="F618" s="10"/>
      <c r="G618" s="2" t="s">
        <v>82</v>
      </c>
      <c r="H618" s="10"/>
      <c r="I618" s="2" t="s">
        <v>82</v>
      </c>
      <c r="J618" s="10"/>
      <c r="K618" s="2" t="s">
        <v>82</v>
      </c>
      <c r="L618" s="10"/>
      <c r="M618" s="2" t="s">
        <v>82</v>
      </c>
      <c r="N618" s="10"/>
    </row>
    <row r="619" spans="1:14" x14ac:dyDescent="0.25">
      <c r="A619" s="2">
        <v>47</v>
      </c>
      <c r="B619" s="17" t="s">
        <v>1213</v>
      </c>
      <c r="C619" s="2" t="s">
        <v>82</v>
      </c>
      <c r="D619" s="10"/>
      <c r="E619" s="2" t="s">
        <v>82</v>
      </c>
      <c r="F619" s="10"/>
      <c r="G619" s="2" t="s">
        <v>82</v>
      </c>
      <c r="H619" s="10"/>
      <c r="I619" s="2" t="s">
        <v>82</v>
      </c>
      <c r="J619" s="10"/>
      <c r="K619" s="2" t="s">
        <v>82</v>
      </c>
      <c r="L619" s="10"/>
      <c r="M619" s="2" t="s">
        <v>82</v>
      </c>
      <c r="N619" s="10"/>
    </row>
    <row r="620" spans="1:14" x14ac:dyDescent="0.25">
      <c r="A620" s="2">
        <v>52</v>
      </c>
      <c r="B620" s="17" t="s">
        <v>1061</v>
      </c>
      <c r="C620" s="2" t="s">
        <v>82</v>
      </c>
      <c r="D620" s="10"/>
      <c r="E620" s="2" t="s">
        <v>82</v>
      </c>
      <c r="F620" s="10"/>
      <c r="G620" s="2" t="s">
        <v>82</v>
      </c>
      <c r="H620" s="10"/>
      <c r="I620" s="2" t="s">
        <v>82</v>
      </c>
      <c r="J620" s="10"/>
      <c r="K620" s="2" t="s">
        <v>82</v>
      </c>
      <c r="L620" s="10"/>
      <c r="M620" s="2" t="s">
        <v>82</v>
      </c>
      <c r="N620" s="10"/>
    </row>
    <row r="621" spans="1:14" x14ac:dyDescent="0.25">
      <c r="A621" s="2">
        <v>53</v>
      </c>
      <c r="B621" s="17" t="s">
        <v>1064</v>
      </c>
      <c r="C621" s="2" t="s">
        <v>82</v>
      </c>
      <c r="D621" s="10"/>
      <c r="E621" s="2" t="s">
        <v>82</v>
      </c>
      <c r="F621" s="10"/>
      <c r="G621" s="2" t="s">
        <v>82</v>
      </c>
      <c r="H621" s="10"/>
      <c r="I621" s="2" t="s">
        <v>82</v>
      </c>
      <c r="J621" s="10"/>
      <c r="K621" s="2" t="s">
        <v>82</v>
      </c>
      <c r="L621" s="10"/>
      <c r="M621" s="2" t="s">
        <v>82</v>
      </c>
      <c r="N621" s="10"/>
    </row>
    <row r="622" spans="1:14" x14ac:dyDescent="0.25">
      <c r="A622" s="2">
        <v>55</v>
      </c>
      <c r="B622" s="17" t="s">
        <v>1062</v>
      </c>
      <c r="C622" s="2" t="s">
        <v>82</v>
      </c>
      <c r="D622" s="10"/>
      <c r="E622" s="2" t="s">
        <v>82</v>
      </c>
      <c r="F622" s="10"/>
      <c r="G622" s="2" t="s">
        <v>82</v>
      </c>
      <c r="H622" s="10"/>
      <c r="I622" s="2" t="s">
        <v>82</v>
      </c>
      <c r="J622" s="10"/>
      <c r="K622" s="2" t="s">
        <v>82</v>
      </c>
      <c r="L622" s="10"/>
      <c r="M622" s="2" t="s">
        <v>82</v>
      </c>
      <c r="N622" s="10"/>
    </row>
    <row r="623" spans="1:14" x14ac:dyDescent="0.25">
      <c r="A623" s="2">
        <v>56</v>
      </c>
      <c r="B623" s="17" t="s">
        <v>1214</v>
      </c>
      <c r="C623" s="2" t="s">
        <v>82</v>
      </c>
      <c r="D623" s="10"/>
      <c r="E623" s="2" t="s">
        <v>82</v>
      </c>
      <c r="F623" s="10"/>
      <c r="G623" s="2" t="s">
        <v>82</v>
      </c>
      <c r="H623" s="10"/>
      <c r="I623" s="2" t="s">
        <v>82</v>
      </c>
      <c r="J623" s="10"/>
      <c r="K623" s="2" t="s">
        <v>82</v>
      </c>
      <c r="L623" s="10"/>
      <c r="M623" s="2" t="s">
        <v>82</v>
      </c>
      <c r="N623" s="10"/>
    </row>
    <row r="624" spans="1:14" x14ac:dyDescent="0.25">
      <c r="A624" s="2">
        <v>57</v>
      </c>
      <c r="B624" s="17" t="s">
        <v>1215</v>
      </c>
      <c r="C624" s="2" t="s">
        <v>82</v>
      </c>
      <c r="D624" s="10"/>
      <c r="E624" s="2" t="s">
        <v>82</v>
      </c>
      <c r="F624" s="10"/>
      <c r="G624" s="2" t="s">
        <v>82</v>
      </c>
      <c r="H624" s="10"/>
      <c r="I624" s="2" t="s">
        <v>82</v>
      </c>
      <c r="J624" s="10"/>
      <c r="K624" s="2" t="s">
        <v>82</v>
      </c>
      <c r="L624" s="10"/>
      <c r="M624" s="2" t="s">
        <v>82</v>
      </c>
      <c r="N624" s="10"/>
    </row>
    <row r="625" spans="1:14" x14ac:dyDescent="0.25">
      <c r="A625" s="2">
        <v>60</v>
      </c>
      <c r="B625" s="17" t="s">
        <v>1216</v>
      </c>
      <c r="C625" s="2" t="s">
        <v>82</v>
      </c>
      <c r="D625" s="10"/>
      <c r="E625" s="2" t="s">
        <v>82</v>
      </c>
      <c r="F625" s="10"/>
      <c r="G625" s="2" t="s">
        <v>82</v>
      </c>
      <c r="H625" s="10"/>
      <c r="I625" s="2" t="s">
        <v>82</v>
      </c>
      <c r="J625" s="10"/>
      <c r="K625" s="2" t="s">
        <v>82</v>
      </c>
      <c r="L625" s="10"/>
      <c r="M625" s="2" t="s">
        <v>82</v>
      </c>
      <c r="N625" s="10"/>
    </row>
    <row r="626" spans="1:14" x14ac:dyDescent="0.25">
      <c r="A626" s="2">
        <v>61</v>
      </c>
      <c r="B626" s="17" t="s">
        <v>1154</v>
      </c>
      <c r="C626" s="2" t="s">
        <v>82</v>
      </c>
      <c r="D626" s="10"/>
      <c r="E626" s="2" t="s">
        <v>82</v>
      </c>
      <c r="F626" s="10"/>
      <c r="G626" s="2" t="s">
        <v>82</v>
      </c>
      <c r="H626" s="10"/>
      <c r="I626" s="2" t="s">
        <v>82</v>
      </c>
      <c r="J626" s="10"/>
      <c r="K626" s="2" t="s">
        <v>82</v>
      </c>
      <c r="L626" s="10"/>
      <c r="M626" s="2" t="s">
        <v>82</v>
      </c>
      <c r="N626" s="10"/>
    </row>
    <row r="627" spans="1:14" x14ac:dyDescent="0.25">
      <c r="A627" s="2">
        <v>62</v>
      </c>
      <c r="B627" s="17" t="s">
        <v>1217</v>
      </c>
      <c r="C627" s="2" t="s">
        <v>82</v>
      </c>
      <c r="D627" s="10"/>
      <c r="E627" s="2" t="s">
        <v>82</v>
      </c>
      <c r="F627" s="10"/>
      <c r="G627" s="2" t="s">
        <v>82</v>
      </c>
      <c r="H627" s="10"/>
      <c r="I627" s="2" t="s">
        <v>82</v>
      </c>
      <c r="J627" s="10"/>
      <c r="K627" s="2" t="s">
        <v>82</v>
      </c>
      <c r="L627" s="10"/>
      <c r="M627" s="2" t="s">
        <v>82</v>
      </c>
      <c r="N627" s="10"/>
    </row>
    <row r="628" spans="1:14" x14ac:dyDescent="0.25">
      <c r="A628" s="2">
        <v>71</v>
      </c>
      <c r="B628" s="17" t="s">
        <v>1218</v>
      </c>
      <c r="C628" s="2" t="s">
        <v>82</v>
      </c>
      <c r="D628" s="10"/>
      <c r="E628" s="2" t="s">
        <v>82</v>
      </c>
      <c r="F628" s="10"/>
      <c r="G628" s="2" t="s">
        <v>82</v>
      </c>
      <c r="H628" s="10"/>
      <c r="I628" s="2" t="s">
        <v>82</v>
      </c>
      <c r="J628" s="10"/>
      <c r="K628" s="2" t="s">
        <v>82</v>
      </c>
      <c r="L628" s="10"/>
      <c r="M628" s="2" t="s">
        <v>82</v>
      </c>
      <c r="N628" s="10"/>
    </row>
    <row r="629" spans="1:14" x14ac:dyDescent="0.25">
      <c r="A629" s="2">
        <v>72</v>
      </c>
      <c r="B629" s="17" t="s">
        <v>1219</v>
      </c>
      <c r="C629" s="2" t="s">
        <v>82</v>
      </c>
      <c r="D629" s="10"/>
      <c r="E629" s="2" t="s">
        <v>82</v>
      </c>
      <c r="F629" s="10"/>
      <c r="G629" s="2" t="s">
        <v>82</v>
      </c>
      <c r="H629" s="10"/>
      <c r="I629" s="2" t="s">
        <v>82</v>
      </c>
      <c r="J629" s="10"/>
      <c r="K629" s="2" t="s">
        <v>82</v>
      </c>
      <c r="L629" s="10"/>
      <c r="M629" s="2" t="s">
        <v>82</v>
      </c>
      <c r="N629" s="10"/>
    </row>
    <row r="630" spans="1:14" x14ac:dyDescent="0.25">
      <c r="A630" s="2">
        <v>73</v>
      </c>
      <c r="B630" s="17" t="s">
        <v>1220</v>
      </c>
      <c r="C630" s="2" t="s">
        <v>82</v>
      </c>
      <c r="D630" s="10"/>
      <c r="E630" s="2" t="s">
        <v>82</v>
      </c>
      <c r="F630" s="10"/>
      <c r="G630" s="2" t="s">
        <v>82</v>
      </c>
      <c r="H630" s="10"/>
      <c r="I630" s="2" t="s">
        <v>82</v>
      </c>
      <c r="J630" s="10"/>
      <c r="K630" s="2" t="s">
        <v>82</v>
      </c>
      <c r="L630" s="10"/>
      <c r="M630" s="2" t="s">
        <v>82</v>
      </c>
      <c r="N630" s="10"/>
    </row>
    <row r="631" spans="1:14" x14ac:dyDescent="0.25">
      <c r="A631" s="2">
        <v>74</v>
      </c>
      <c r="B631" s="17" t="s">
        <v>1221</v>
      </c>
      <c r="C631" s="2" t="s">
        <v>82</v>
      </c>
      <c r="D631" s="10"/>
      <c r="E631" s="2" t="s">
        <v>82</v>
      </c>
      <c r="F631" s="10"/>
      <c r="G631" s="2" t="s">
        <v>82</v>
      </c>
      <c r="H631" s="10"/>
      <c r="I631" s="2" t="s">
        <v>82</v>
      </c>
      <c r="J631" s="10"/>
      <c r="K631" s="2" t="s">
        <v>82</v>
      </c>
      <c r="L631" s="10"/>
      <c r="M631" s="2" t="s">
        <v>82</v>
      </c>
      <c r="N631" s="10"/>
    </row>
    <row r="632" spans="1:14" x14ac:dyDescent="0.25">
      <c r="A632" s="2">
        <v>40</v>
      </c>
      <c r="B632" s="17" t="s">
        <v>1159</v>
      </c>
      <c r="C632" s="2" t="s">
        <v>82</v>
      </c>
      <c r="D632" s="10"/>
      <c r="E632" s="2" t="s">
        <v>82</v>
      </c>
      <c r="F632" s="10"/>
      <c r="G632" s="2" t="s">
        <v>82</v>
      </c>
      <c r="H632" s="10"/>
      <c r="I632" s="2" t="s">
        <v>82</v>
      </c>
      <c r="J632" s="10"/>
      <c r="K632" s="2" t="s">
        <v>82</v>
      </c>
      <c r="L632" s="10"/>
      <c r="M632" s="2" t="s">
        <v>82</v>
      </c>
      <c r="N632" s="10"/>
    </row>
    <row r="633" spans="1:14" x14ac:dyDescent="0.25">
      <c r="A633" s="2">
        <v>41</v>
      </c>
      <c r="B633" s="17" t="s">
        <v>1160</v>
      </c>
      <c r="C633" s="2" t="s">
        <v>82</v>
      </c>
      <c r="D633" s="10"/>
      <c r="E633" s="2" t="s">
        <v>82</v>
      </c>
      <c r="F633" s="10"/>
      <c r="G633" s="2" t="s">
        <v>82</v>
      </c>
      <c r="H633" s="10"/>
      <c r="I633" s="2" t="s">
        <v>82</v>
      </c>
      <c r="J633" s="10"/>
      <c r="K633" s="2" t="s">
        <v>82</v>
      </c>
      <c r="L633" s="10"/>
      <c r="M633" s="2" t="s">
        <v>82</v>
      </c>
      <c r="N633" s="10"/>
    </row>
    <row r="634" spans="1:14" x14ac:dyDescent="0.25">
      <c r="A634" s="2">
        <v>69</v>
      </c>
      <c r="B634" s="17" t="s">
        <v>1222</v>
      </c>
      <c r="C634" s="2" t="s">
        <v>82</v>
      </c>
      <c r="D634" s="10"/>
      <c r="E634" s="2" t="s">
        <v>82</v>
      </c>
      <c r="F634" s="10"/>
      <c r="G634" s="2" t="s">
        <v>82</v>
      </c>
      <c r="H634" s="10"/>
      <c r="I634" s="2" t="s">
        <v>82</v>
      </c>
      <c r="J634" s="10"/>
      <c r="K634" s="2" t="s">
        <v>82</v>
      </c>
      <c r="L634" s="10"/>
      <c r="M634" s="2" t="s">
        <v>82</v>
      </c>
      <c r="N634" s="10"/>
    </row>
    <row r="635" spans="1:14" x14ac:dyDescent="0.25">
      <c r="A635" s="2">
        <v>70</v>
      </c>
      <c r="B635" s="17" t="s">
        <v>1223</v>
      </c>
      <c r="C635" s="2" t="s">
        <v>82</v>
      </c>
      <c r="D635" s="10"/>
      <c r="E635" s="2" t="s">
        <v>82</v>
      </c>
      <c r="F635" s="10"/>
      <c r="G635" s="2" t="s">
        <v>82</v>
      </c>
      <c r="H635" s="10"/>
      <c r="I635" s="2" t="s">
        <v>82</v>
      </c>
      <c r="J635" s="10"/>
      <c r="K635" s="2" t="s">
        <v>82</v>
      </c>
      <c r="L635" s="10"/>
      <c r="M635" s="2" t="s">
        <v>82</v>
      </c>
      <c r="N635" s="10"/>
    </row>
    <row r="636" spans="1:14" x14ac:dyDescent="0.25">
      <c r="A636" s="2">
        <v>75</v>
      </c>
      <c r="B636" s="17" t="s">
        <v>1165</v>
      </c>
      <c r="C636" s="2" t="s">
        <v>82</v>
      </c>
      <c r="D636" s="10"/>
      <c r="E636" s="2" t="s">
        <v>82</v>
      </c>
      <c r="F636" s="10"/>
      <c r="G636" s="2" t="s">
        <v>82</v>
      </c>
      <c r="H636" s="10"/>
      <c r="I636" s="2" t="s">
        <v>82</v>
      </c>
      <c r="J636" s="10"/>
      <c r="K636" s="2" t="s">
        <v>82</v>
      </c>
      <c r="L636" s="10"/>
      <c r="M636" s="2" t="s">
        <v>82</v>
      </c>
      <c r="N636" s="10"/>
    </row>
    <row r="637" spans="1:14" x14ac:dyDescent="0.25">
      <c r="A637" s="2">
        <v>76</v>
      </c>
      <c r="B637" s="17" t="s">
        <v>1166</v>
      </c>
      <c r="C637" s="2" t="s">
        <v>82</v>
      </c>
      <c r="D637" s="10"/>
      <c r="E637" s="2" t="s">
        <v>82</v>
      </c>
      <c r="F637" s="10"/>
      <c r="G637" s="2" t="s">
        <v>82</v>
      </c>
      <c r="H637" s="10"/>
      <c r="I637" s="2" t="s">
        <v>82</v>
      </c>
      <c r="J637" s="10"/>
      <c r="K637" s="2" t="s">
        <v>82</v>
      </c>
      <c r="L637" s="10"/>
      <c r="M637" s="2" t="s">
        <v>82</v>
      </c>
      <c r="N637" s="10"/>
    </row>
    <row r="638" spans="1:14" x14ac:dyDescent="0.25">
      <c r="A638" s="2">
        <v>77</v>
      </c>
      <c r="B638" s="17" t="s">
        <v>1167</v>
      </c>
      <c r="C638" s="2" t="s">
        <v>82</v>
      </c>
      <c r="D638" s="10"/>
      <c r="E638" s="2" t="s">
        <v>82</v>
      </c>
      <c r="F638" s="10"/>
      <c r="G638" s="2" t="s">
        <v>82</v>
      </c>
      <c r="H638" s="10"/>
      <c r="I638" s="2" t="s">
        <v>82</v>
      </c>
      <c r="J638" s="10"/>
      <c r="K638" s="2" t="s">
        <v>82</v>
      </c>
      <c r="L638" s="10"/>
      <c r="M638" s="2" t="s">
        <v>82</v>
      </c>
      <c r="N638" s="10"/>
    </row>
    <row r="639" spans="1:14" x14ac:dyDescent="0.25">
      <c r="A639" s="2">
        <v>78</v>
      </c>
      <c r="B639" s="17" t="s">
        <v>1168</v>
      </c>
      <c r="C639" s="2" t="s">
        <v>82</v>
      </c>
      <c r="D639" s="10"/>
      <c r="E639" s="2" t="s">
        <v>82</v>
      </c>
      <c r="F639" s="10"/>
      <c r="G639" s="2" t="s">
        <v>82</v>
      </c>
      <c r="H639" s="10"/>
      <c r="I639" s="2" t="s">
        <v>82</v>
      </c>
      <c r="J639" s="10"/>
      <c r="K639" s="2" t="s">
        <v>82</v>
      </c>
      <c r="L639" s="10"/>
      <c r="M639" s="2" t="s">
        <v>82</v>
      </c>
      <c r="N639" s="10"/>
    </row>
    <row r="640" spans="1:14" x14ac:dyDescent="0.25">
      <c r="B640" s="17"/>
      <c r="D640" s="10"/>
      <c r="F640" s="10"/>
      <c r="H640" s="10"/>
      <c r="J640" s="10"/>
      <c r="L640" s="10"/>
      <c r="N640" s="10"/>
    </row>
    <row r="641" spans="2:14" x14ac:dyDescent="0.25">
      <c r="B641" s="17"/>
      <c r="D641" s="10"/>
      <c r="F641" s="10"/>
      <c r="H641" s="10"/>
      <c r="J641" s="10"/>
      <c r="L641" s="10"/>
      <c r="N641" s="10"/>
    </row>
    <row r="642" spans="2:14" x14ac:dyDescent="0.25">
      <c r="B642" s="17"/>
      <c r="D642" s="10"/>
      <c r="F642" s="10"/>
      <c r="H642" s="10"/>
      <c r="J642" s="10"/>
      <c r="L642" s="10"/>
      <c r="N642" s="10"/>
    </row>
    <row r="643" spans="2:14" x14ac:dyDescent="0.25">
      <c r="B643" s="17"/>
      <c r="D643" s="10"/>
      <c r="F643" s="10"/>
      <c r="H643" s="10"/>
      <c r="J643" s="10"/>
      <c r="L643" s="10"/>
      <c r="N643" s="10"/>
    </row>
    <row r="644" spans="2:14" x14ac:dyDescent="0.25">
      <c r="B644" s="17"/>
      <c r="D644" s="10"/>
      <c r="F644" s="10"/>
      <c r="H644" s="10"/>
      <c r="J644" s="10"/>
      <c r="L644" s="10"/>
      <c r="N644" s="10"/>
    </row>
    <row r="645" spans="2:14" x14ac:dyDescent="0.25">
      <c r="B645" s="17"/>
      <c r="D645" s="10"/>
      <c r="F645" s="10"/>
      <c r="H645" s="10"/>
      <c r="J645" s="10"/>
      <c r="L645" s="10"/>
      <c r="N645" s="10"/>
    </row>
    <row r="646" spans="2:14" x14ac:dyDescent="0.25">
      <c r="B646" s="17"/>
      <c r="D646" s="10"/>
      <c r="F646" s="10"/>
      <c r="H646" s="10"/>
      <c r="J646" s="10"/>
      <c r="L646" s="10"/>
      <c r="N646" s="10"/>
    </row>
    <row r="647" spans="2:14" x14ac:dyDescent="0.25">
      <c r="B647" s="17"/>
      <c r="D647" s="10"/>
      <c r="F647" s="10"/>
      <c r="H647" s="10"/>
      <c r="J647" s="10"/>
      <c r="L647" s="10"/>
      <c r="N647" s="10"/>
    </row>
    <row r="648" spans="2:14" x14ac:dyDescent="0.25">
      <c r="B648" s="17"/>
      <c r="D648" s="10"/>
      <c r="F648" s="10"/>
      <c r="H648" s="10"/>
      <c r="J648" s="10"/>
      <c r="L648" s="10"/>
      <c r="N648" s="10"/>
    </row>
    <row r="649" spans="2:14" x14ac:dyDescent="0.25">
      <c r="B649" s="17"/>
      <c r="D649" s="10"/>
      <c r="F649" s="10"/>
      <c r="H649" s="10"/>
      <c r="J649" s="10"/>
      <c r="L649" s="10"/>
      <c r="N649" s="10"/>
    </row>
    <row r="650" spans="2:14" x14ac:dyDescent="0.25">
      <c r="B650" s="17"/>
      <c r="D650" s="10"/>
      <c r="F650" s="10"/>
      <c r="H650" s="10"/>
      <c r="J650" s="10"/>
      <c r="L650" s="10"/>
      <c r="N650" s="10"/>
    </row>
    <row r="651" spans="2:14" x14ac:dyDescent="0.25">
      <c r="B651" s="17"/>
      <c r="D651" s="10"/>
      <c r="F651" s="10"/>
      <c r="H651" s="10"/>
      <c r="J651" s="10"/>
      <c r="L651" s="10"/>
      <c r="N651" s="10"/>
    </row>
    <row r="652" spans="2:14" x14ac:dyDescent="0.25">
      <c r="B652" s="17"/>
      <c r="D652" s="10"/>
      <c r="F652" s="10"/>
      <c r="H652" s="10"/>
      <c r="J652" s="10"/>
      <c r="L652" s="10"/>
      <c r="N652" s="10"/>
    </row>
    <row r="653" spans="2:14" x14ac:dyDescent="0.25">
      <c r="B653" s="17"/>
      <c r="D653" s="10"/>
      <c r="F653" s="10"/>
      <c r="H653" s="10"/>
      <c r="J653" s="10"/>
      <c r="L653" s="10"/>
      <c r="N653" s="10"/>
    </row>
    <row r="654" spans="2:14" x14ac:dyDescent="0.25">
      <c r="B654" s="17"/>
      <c r="D654" s="10"/>
      <c r="F654" s="10"/>
      <c r="H654" s="10"/>
      <c r="J654" s="10"/>
      <c r="L654" s="10"/>
      <c r="N654" s="10"/>
    </row>
    <row r="655" spans="2:14" x14ac:dyDescent="0.25">
      <c r="B655" s="17"/>
      <c r="D655" s="10"/>
      <c r="F655" s="10"/>
      <c r="H655" s="10"/>
      <c r="J655" s="10"/>
      <c r="L655" s="10"/>
      <c r="N655" s="10"/>
    </row>
    <row r="656" spans="2:14" x14ac:dyDescent="0.25">
      <c r="B656" s="17"/>
      <c r="D656" s="10"/>
      <c r="F656" s="10"/>
      <c r="H656" s="10"/>
      <c r="J656" s="10"/>
      <c r="L656" s="10"/>
      <c r="N656" s="10"/>
    </row>
    <row r="657" spans="2:14" x14ac:dyDescent="0.25">
      <c r="B657" s="17"/>
      <c r="D657" s="10"/>
      <c r="F657" s="10"/>
      <c r="H657" s="10"/>
      <c r="J657" s="10"/>
      <c r="L657" s="10"/>
      <c r="N657" s="10"/>
    </row>
    <row r="658" spans="2:14" x14ac:dyDescent="0.25">
      <c r="B658" s="17"/>
      <c r="D658" s="10"/>
      <c r="F658" s="10"/>
      <c r="H658" s="10"/>
      <c r="J658" s="10"/>
      <c r="L658" s="10"/>
      <c r="N658" s="10"/>
    </row>
    <row r="659" spans="2:14" x14ac:dyDescent="0.25">
      <c r="B659" s="17"/>
      <c r="D659" s="10"/>
      <c r="F659" s="10"/>
      <c r="H659" s="10"/>
      <c r="J659" s="10"/>
      <c r="L659" s="10"/>
      <c r="N659" s="10"/>
    </row>
    <row r="660" spans="2:14" x14ac:dyDescent="0.25">
      <c r="B660" s="17"/>
      <c r="D660" s="10"/>
      <c r="F660" s="10"/>
      <c r="H660" s="10"/>
      <c r="J660" s="10"/>
      <c r="L660" s="10"/>
      <c r="N660" s="10"/>
    </row>
    <row r="661" spans="2:14" x14ac:dyDescent="0.25">
      <c r="B661" s="17"/>
      <c r="D661" s="10"/>
      <c r="F661" s="10"/>
      <c r="H661" s="10"/>
      <c r="J661" s="10"/>
      <c r="L661" s="10"/>
      <c r="N661" s="10"/>
    </row>
    <row r="662" spans="2:14" x14ac:dyDescent="0.25">
      <c r="B662" s="17"/>
      <c r="D662" s="10"/>
      <c r="F662" s="10"/>
      <c r="H662" s="10"/>
      <c r="J662" s="10"/>
      <c r="L662" s="10"/>
      <c r="N662" s="10"/>
    </row>
    <row r="663" spans="2:14" x14ac:dyDescent="0.25">
      <c r="B663" s="17"/>
      <c r="D663" s="10"/>
      <c r="F663" s="10"/>
      <c r="H663" s="10"/>
      <c r="J663" s="10"/>
      <c r="L663" s="10"/>
      <c r="N663" s="10"/>
    </row>
    <row r="664" spans="2:14" x14ac:dyDescent="0.25">
      <c r="B664" s="17"/>
      <c r="D664" s="10"/>
      <c r="F664" s="10"/>
      <c r="H664" s="10"/>
      <c r="J664" s="10"/>
      <c r="L664" s="10"/>
      <c r="N664" s="10"/>
    </row>
    <row r="665" spans="2:14" x14ac:dyDescent="0.25">
      <c r="B665" s="17"/>
      <c r="D665" s="10"/>
      <c r="F665" s="10"/>
      <c r="H665" s="10"/>
      <c r="J665" s="10"/>
      <c r="L665" s="10"/>
      <c r="N665" s="10"/>
    </row>
    <row r="666" spans="2:14" x14ac:dyDescent="0.25">
      <c r="B666" s="17"/>
      <c r="D666" s="10"/>
      <c r="F666" s="10"/>
      <c r="H666" s="10"/>
      <c r="J666" s="10"/>
      <c r="L666" s="10"/>
      <c r="N666" s="10"/>
    </row>
    <row r="667" spans="2:14" x14ac:dyDescent="0.25">
      <c r="B667" s="17"/>
      <c r="D667" s="10"/>
      <c r="F667" s="10"/>
      <c r="H667" s="10"/>
      <c r="J667" s="10"/>
      <c r="L667" s="10"/>
      <c r="N667" s="10"/>
    </row>
    <row r="668" spans="2:14" x14ac:dyDescent="0.25">
      <c r="B668" s="17"/>
      <c r="D668" s="10"/>
      <c r="F668" s="10"/>
      <c r="H668" s="10"/>
      <c r="J668" s="10"/>
      <c r="L668" s="10"/>
      <c r="N668" s="10"/>
    </row>
    <row r="669" spans="2:14" x14ac:dyDescent="0.25">
      <c r="B669" s="17"/>
      <c r="D669" s="10"/>
      <c r="F669" s="10"/>
      <c r="H669" s="10"/>
      <c r="J669" s="10"/>
      <c r="L669" s="10"/>
      <c r="N669" s="10"/>
    </row>
    <row r="670" spans="2:14" x14ac:dyDescent="0.25">
      <c r="B670" s="17"/>
      <c r="D670" s="10"/>
      <c r="F670" s="10"/>
      <c r="H670" s="10"/>
      <c r="J670" s="10"/>
      <c r="L670" s="10"/>
      <c r="N670" s="10"/>
    </row>
    <row r="671" spans="2:14" x14ac:dyDescent="0.25">
      <c r="B671" s="17"/>
      <c r="D671" s="10"/>
      <c r="F671" s="10"/>
      <c r="H671" s="10"/>
      <c r="J671" s="10"/>
      <c r="L671" s="10"/>
      <c r="N671" s="10"/>
    </row>
    <row r="672" spans="2:14" x14ac:dyDescent="0.25">
      <c r="B672" s="17"/>
      <c r="D672" s="10"/>
      <c r="F672" s="10"/>
      <c r="H672" s="10"/>
      <c r="J672" s="10"/>
      <c r="L672" s="10"/>
      <c r="N672" s="10"/>
    </row>
    <row r="673" spans="2:14" x14ac:dyDescent="0.25">
      <c r="B673" s="17"/>
      <c r="D673" s="10"/>
      <c r="F673" s="10"/>
      <c r="H673" s="10"/>
      <c r="J673" s="10"/>
      <c r="L673" s="10"/>
      <c r="N673" s="10"/>
    </row>
    <row r="674" spans="2:14" x14ac:dyDescent="0.25">
      <c r="B674" s="17"/>
      <c r="D674" s="10"/>
      <c r="F674" s="10"/>
      <c r="H674" s="10"/>
      <c r="J674" s="10"/>
      <c r="L674" s="10"/>
      <c r="N674" s="10"/>
    </row>
    <row r="675" spans="2:14" x14ac:dyDescent="0.25">
      <c r="B675" s="17"/>
      <c r="D675" s="10"/>
      <c r="F675" s="10"/>
      <c r="H675" s="10"/>
      <c r="J675" s="10"/>
      <c r="L675" s="10"/>
      <c r="N675" s="10"/>
    </row>
    <row r="676" spans="2:14" x14ac:dyDescent="0.25">
      <c r="B676" s="17"/>
      <c r="D676" s="10"/>
      <c r="F676" s="10"/>
      <c r="H676" s="10"/>
      <c r="J676" s="10"/>
      <c r="L676" s="10"/>
      <c r="N676" s="10"/>
    </row>
    <row r="677" spans="2:14" x14ac:dyDescent="0.25">
      <c r="B677" s="17"/>
      <c r="D677" s="10"/>
      <c r="F677" s="10"/>
      <c r="H677" s="10"/>
      <c r="J677" s="10"/>
      <c r="L677" s="10"/>
      <c r="N677" s="10"/>
    </row>
    <row r="678" spans="2:14" x14ac:dyDescent="0.25">
      <c r="B678" s="17"/>
      <c r="D678" s="10"/>
      <c r="F678" s="10"/>
      <c r="H678" s="10"/>
      <c r="J678" s="10"/>
      <c r="L678" s="10"/>
      <c r="N678" s="10"/>
    </row>
    <row r="679" spans="2:14" x14ac:dyDescent="0.25">
      <c r="B679" s="17"/>
      <c r="D679" s="10"/>
      <c r="F679" s="10"/>
      <c r="H679" s="10"/>
      <c r="J679" s="10"/>
      <c r="L679" s="10"/>
      <c r="N679" s="10"/>
    </row>
    <row r="680" spans="2:14" x14ac:dyDescent="0.25">
      <c r="B680" s="17"/>
      <c r="D680" s="10"/>
      <c r="F680" s="10"/>
      <c r="H680" s="10"/>
      <c r="J680" s="10"/>
      <c r="L680" s="10"/>
      <c r="N680" s="10"/>
    </row>
    <row r="681" spans="2:14" x14ac:dyDescent="0.25">
      <c r="B681" s="17"/>
      <c r="D681" s="10"/>
      <c r="F681" s="10"/>
      <c r="H681" s="10"/>
      <c r="J681" s="10"/>
      <c r="L681" s="10"/>
      <c r="N681" s="10"/>
    </row>
    <row r="682" spans="2:14" x14ac:dyDescent="0.25">
      <c r="B682" s="17"/>
      <c r="D682" s="10"/>
      <c r="F682" s="10"/>
      <c r="H682" s="10"/>
      <c r="J682" s="10"/>
      <c r="L682" s="10"/>
      <c r="N682" s="10"/>
    </row>
    <row r="683" spans="2:14" x14ac:dyDescent="0.25">
      <c r="B683" s="17"/>
      <c r="D683" s="10"/>
      <c r="F683" s="10"/>
      <c r="H683" s="10"/>
      <c r="J683" s="10"/>
      <c r="L683" s="10"/>
      <c r="N683" s="10"/>
    </row>
    <row r="684" spans="2:14" x14ac:dyDescent="0.25">
      <c r="B684" s="17"/>
      <c r="D684" s="10"/>
      <c r="F684" s="10"/>
      <c r="H684" s="10"/>
      <c r="J684" s="10"/>
      <c r="L684" s="10"/>
      <c r="N684" s="10"/>
    </row>
    <row r="685" spans="2:14" x14ac:dyDescent="0.25">
      <c r="B685" s="17"/>
      <c r="D685" s="10"/>
      <c r="F685" s="10"/>
      <c r="H685" s="10"/>
      <c r="J685" s="10"/>
      <c r="L685" s="10"/>
      <c r="N685" s="10"/>
    </row>
    <row r="686" spans="2:14" x14ac:dyDescent="0.25">
      <c r="B686" s="17"/>
      <c r="D686" s="10"/>
      <c r="F686" s="10"/>
      <c r="H686" s="10"/>
      <c r="J686" s="10"/>
      <c r="L686" s="10"/>
      <c r="N686" s="10"/>
    </row>
    <row r="687" spans="2:14" x14ac:dyDescent="0.25">
      <c r="B687" s="17"/>
      <c r="D687" s="10"/>
      <c r="F687" s="10"/>
      <c r="H687" s="10"/>
      <c r="J687" s="10"/>
      <c r="L687" s="10"/>
      <c r="N687" s="10"/>
    </row>
    <row r="688" spans="2:14" x14ac:dyDescent="0.25">
      <c r="B688" s="17"/>
      <c r="D688" s="10"/>
      <c r="F688" s="10"/>
      <c r="H688" s="10"/>
      <c r="J688" s="10"/>
      <c r="L688" s="10"/>
      <c r="N688" s="10"/>
    </row>
    <row r="689" spans="2:14" x14ac:dyDescent="0.25">
      <c r="B689" s="17"/>
      <c r="D689" s="10"/>
      <c r="F689" s="10"/>
      <c r="H689" s="10"/>
      <c r="J689" s="10"/>
      <c r="L689" s="10"/>
      <c r="N689" s="10"/>
    </row>
    <row r="690" spans="2:14" x14ac:dyDescent="0.25">
      <c r="B690" s="17"/>
      <c r="D690" s="10"/>
      <c r="F690" s="10"/>
      <c r="H690" s="10"/>
      <c r="J690" s="10"/>
      <c r="L690" s="10"/>
      <c r="N690" s="10"/>
    </row>
    <row r="691" spans="2:14" x14ac:dyDescent="0.25">
      <c r="B691" s="17"/>
      <c r="D691" s="10"/>
      <c r="F691" s="10"/>
      <c r="H691" s="10"/>
      <c r="J691" s="10"/>
      <c r="L691" s="10"/>
      <c r="N691" s="10"/>
    </row>
    <row r="692" spans="2:14" x14ac:dyDescent="0.25">
      <c r="B692" s="17"/>
      <c r="D692" s="10"/>
      <c r="F692" s="10"/>
      <c r="H692" s="10"/>
      <c r="J692" s="10"/>
      <c r="L692" s="10"/>
      <c r="N692" s="10"/>
    </row>
    <row r="693" spans="2:14" x14ac:dyDescent="0.25">
      <c r="B693" s="17"/>
      <c r="D693" s="10"/>
      <c r="F693" s="10"/>
      <c r="H693" s="10"/>
      <c r="J693" s="10"/>
      <c r="L693" s="10"/>
      <c r="N693" s="10"/>
    </row>
    <row r="694" spans="2:14" x14ac:dyDescent="0.25">
      <c r="B694" s="17"/>
      <c r="D694" s="10"/>
      <c r="F694" s="10"/>
      <c r="H694" s="10"/>
      <c r="J694" s="10"/>
      <c r="L694" s="10"/>
      <c r="N694" s="10"/>
    </row>
    <row r="695" spans="2:14" x14ac:dyDescent="0.25">
      <c r="B695" s="17"/>
      <c r="D695" s="10"/>
      <c r="F695" s="10"/>
      <c r="H695" s="10"/>
      <c r="J695" s="10"/>
      <c r="L695" s="10"/>
      <c r="N695" s="10"/>
    </row>
    <row r="696" spans="2:14" x14ac:dyDescent="0.25">
      <c r="B696" s="17"/>
      <c r="D696" s="10"/>
      <c r="F696" s="10"/>
      <c r="H696" s="10"/>
      <c r="J696" s="10"/>
      <c r="L696" s="10"/>
      <c r="N696" s="10"/>
    </row>
    <row r="697" spans="2:14" x14ac:dyDescent="0.25">
      <c r="B697" s="17"/>
      <c r="D697" s="10"/>
      <c r="F697" s="10"/>
      <c r="H697" s="10"/>
      <c r="J697" s="10"/>
      <c r="L697" s="10"/>
      <c r="N697" s="10"/>
    </row>
    <row r="698" spans="2:14" x14ac:dyDescent="0.25">
      <c r="B698" s="17"/>
      <c r="D698" s="10"/>
      <c r="F698" s="10"/>
      <c r="H698" s="10"/>
      <c r="J698" s="10"/>
      <c r="L698" s="10"/>
      <c r="N698" s="10"/>
    </row>
    <row r="699" spans="2:14" x14ac:dyDescent="0.25">
      <c r="B699" s="17"/>
      <c r="D699" s="10"/>
      <c r="F699" s="10"/>
      <c r="H699" s="10"/>
      <c r="J699" s="10"/>
      <c r="L699" s="10"/>
      <c r="N699" s="10"/>
    </row>
    <row r="700" spans="2:14" x14ac:dyDescent="0.25">
      <c r="B700" s="17"/>
      <c r="D700" s="10"/>
      <c r="F700" s="10"/>
      <c r="H700" s="10"/>
      <c r="J700" s="10"/>
      <c r="L700" s="10"/>
      <c r="N700" s="10"/>
    </row>
    <row r="701" spans="2:14" x14ac:dyDescent="0.25">
      <c r="B701" s="17"/>
      <c r="D701" s="10"/>
      <c r="F701" s="10"/>
      <c r="H701" s="10"/>
      <c r="J701" s="10"/>
      <c r="L701" s="10"/>
      <c r="N701" s="10"/>
    </row>
    <row r="702" spans="2:14" x14ac:dyDescent="0.25">
      <c r="B702" s="17"/>
      <c r="D702" s="10"/>
      <c r="F702" s="10"/>
      <c r="H702" s="10"/>
      <c r="J702" s="10"/>
      <c r="L702" s="10"/>
      <c r="N702" s="10"/>
    </row>
    <row r="703" spans="2:14" x14ac:dyDescent="0.25">
      <c r="B703" s="17"/>
      <c r="D703" s="10"/>
      <c r="F703" s="10"/>
      <c r="H703" s="10"/>
      <c r="J703" s="10"/>
      <c r="L703" s="10"/>
      <c r="N703" s="10"/>
    </row>
    <row r="704" spans="2:14" x14ac:dyDescent="0.25">
      <c r="B704" s="17"/>
      <c r="D704" s="10"/>
      <c r="F704" s="10"/>
      <c r="H704" s="10"/>
      <c r="J704" s="10"/>
      <c r="L704" s="10"/>
      <c r="N704" s="10"/>
    </row>
    <row r="705" spans="2:14" x14ac:dyDescent="0.25">
      <c r="B705" s="17"/>
      <c r="D705" s="10"/>
      <c r="F705" s="10"/>
      <c r="H705" s="10"/>
      <c r="J705" s="10"/>
      <c r="L705" s="10"/>
      <c r="N705" s="10"/>
    </row>
    <row r="706" spans="2:14" x14ac:dyDescent="0.25">
      <c r="B706" s="17"/>
      <c r="D706" s="10"/>
      <c r="F706" s="10"/>
      <c r="H706" s="10"/>
      <c r="J706" s="10"/>
      <c r="L706" s="10"/>
      <c r="N706" s="10"/>
    </row>
    <row r="707" spans="2:14" x14ac:dyDescent="0.25">
      <c r="B707" s="17"/>
      <c r="D707" s="10"/>
      <c r="F707" s="10"/>
      <c r="H707" s="10"/>
      <c r="J707" s="10"/>
      <c r="L707" s="10"/>
      <c r="N707" s="10"/>
    </row>
    <row r="708" spans="2:14" x14ac:dyDescent="0.25">
      <c r="B708" s="17"/>
      <c r="D708" s="10"/>
      <c r="F708" s="10"/>
      <c r="H708" s="10"/>
      <c r="J708" s="10"/>
      <c r="L708" s="10"/>
      <c r="N708" s="10"/>
    </row>
    <row r="709" spans="2:14" x14ac:dyDescent="0.25">
      <c r="B709" s="17"/>
      <c r="D709" s="10"/>
      <c r="F709" s="10"/>
      <c r="H709" s="10"/>
      <c r="J709" s="10"/>
      <c r="L709" s="10"/>
      <c r="N709" s="10"/>
    </row>
    <row r="710" spans="2:14" x14ac:dyDescent="0.25">
      <c r="B710" s="17"/>
      <c r="D710" s="10"/>
      <c r="F710" s="10"/>
      <c r="H710" s="10"/>
      <c r="J710" s="10"/>
      <c r="L710" s="10"/>
      <c r="N710" s="10"/>
    </row>
    <row r="711" spans="2:14" x14ac:dyDescent="0.25">
      <c r="B711" s="17"/>
      <c r="D711" s="10"/>
      <c r="F711" s="10"/>
      <c r="H711" s="10"/>
      <c r="J711" s="10"/>
      <c r="L711" s="10"/>
      <c r="N711" s="10"/>
    </row>
    <row r="712" spans="2:14" x14ac:dyDescent="0.25">
      <c r="B712" s="17"/>
      <c r="D712" s="10"/>
      <c r="F712" s="10"/>
      <c r="H712" s="10"/>
      <c r="J712" s="10"/>
      <c r="L712" s="10"/>
      <c r="N712" s="10"/>
    </row>
    <row r="713" spans="2:14" x14ac:dyDescent="0.25">
      <c r="B713" s="17"/>
      <c r="D713" s="10"/>
      <c r="F713" s="10"/>
      <c r="H713" s="10"/>
      <c r="J713" s="10"/>
      <c r="L713" s="10"/>
      <c r="N713" s="10"/>
    </row>
    <row r="714" spans="2:14" x14ac:dyDescent="0.25">
      <c r="B714" s="17"/>
      <c r="D714" s="10"/>
      <c r="F714" s="10"/>
      <c r="H714" s="10"/>
      <c r="J714" s="10"/>
      <c r="L714" s="10"/>
      <c r="N714" s="10"/>
    </row>
    <row r="715" spans="2:14" x14ac:dyDescent="0.25">
      <c r="B715" s="17"/>
      <c r="D715" s="10"/>
      <c r="F715" s="10"/>
      <c r="H715" s="10"/>
      <c r="J715" s="10"/>
      <c r="L715" s="10"/>
      <c r="N715" s="10"/>
    </row>
    <row r="716" spans="2:14" x14ac:dyDescent="0.25">
      <c r="B716" s="17"/>
      <c r="D716" s="10"/>
      <c r="F716" s="10"/>
      <c r="H716" s="10"/>
      <c r="J716" s="10"/>
      <c r="L716" s="10"/>
      <c r="N716" s="10"/>
    </row>
    <row r="717" spans="2:14" x14ac:dyDescent="0.25">
      <c r="B717" s="17"/>
      <c r="D717" s="10"/>
      <c r="F717" s="10"/>
      <c r="H717" s="10"/>
      <c r="J717" s="10"/>
      <c r="L717" s="10"/>
      <c r="N717" s="10"/>
    </row>
    <row r="718" spans="2:14" x14ac:dyDescent="0.25">
      <c r="B718" s="17"/>
      <c r="D718" s="10"/>
      <c r="F718" s="10"/>
      <c r="H718" s="10"/>
      <c r="J718" s="10"/>
      <c r="L718" s="10"/>
      <c r="N718" s="10"/>
    </row>
    <row r="719" spans="2:14" x14ac:dyDescent="0.25">
      <c r="B719" s="17"/>
      <c r="D719" s="10"/>
      <c r="F719" s="10"/>
      <c r="H719" s="10"/>
      <c r="J719" s="10"/>
      <c r="L719" s="10"/>
      <c r="N719" s="10"/>
    </row>
    <row r="720" spans="2:14" x14ac:dyDescent="0.25">
      <c r="B720" s="17"/>
      <c r="D720" s="10"/>
      <c r="F720" s="10"/>
      <c r="H720" s="10"/>
      <c r="J720" s="10"/>
      <c r="L720" s="10"/>
      <c r="N720" s="10"/>
    </row>
    <row r="721" spans="2:14" x14ac:dyDescent="0.25">
      <c r="B721" s="17"/>
      <c r="D721" s="10"/>
      <c r="F721" s="10"/>
      <c r="H721" s="10"/>
      <c r="J721" s="10"/>
      <c r="L721" s="10"/>
      <c r="N721" s="10"/>
    </row>
    <row r="722" spans="2:14" x14ac:dyDescent="0.25">
      <c r="B722" s="17"/>
      <c r="D722" s="10"/>
      <c r="F722" s="10"/>
      <c r="H722" s="10"/>
      <c r="J722" s="10"/>
      <c r="L722" s="10"/>
      <c r="N722" s="10"/>
    </row>
    <row r="723" spans="2:14" x14ac:dyDescent="0.25">
      <c r="B723" s="17"/>
      <c r="D723" s="10"/>
      <c r="F723" s="10"/>
      <c r="H723" s="10"/>
      <c r="J723" s="10"/>
      <c r="L723" s="10"/>
      <c r="N723" s="10"/>
    </row>
    <row r="724" spans="2:14" x14ac:dyDescent="0.25">
      <c r="B724" s="17"/>
      <c r="D724" s="10"/>
      <c r="F724" s="10"/>
      <c r="H724" s="10"/>
      <c r="J724" s="10"/>
      <c r="L724" s="10"/>
      <c r="N724" s="10"/>
    </row>
    <row r="725" spans="2:14" x14ac:dyDescent="0.25">
      <c r="B725" s="17"/>
      <c r="D725" s="10"/>
      <c r="F725" s="10"/>
      <c r="H725" s="10"/>
      <c r="J725" s="10"/>
      <c r="L725" s="10"/>
      <c r="N725" s="10"/>
    </row>
    <row r="726" spans="2:14" x14ac:dyDescent="0.25">
      <c r="B726" s="17"/>
      <c r="D726" s="10"/>
      <c r="F726" s="10"/>
      <c r="H726" s="10"/>
      <c r="J726" s="10"/>
      <c r="L726" s="10"/>
      <c r="N726" s="10"/>
    </row>
    <row r="727" spans="2:14" x14ac:dyDescent="0.25">
      <c r="B727" s="17"/>
      <c r="D727" s="10"/>
      <c r="F727" s="10"/>
      <c r="H727" s="10"/>
      <c r="J727" s="10"/>
      <c r="L727" s="10"/>
      <c r="N727" s="10"/>
    </row>
    <row r="728" spans="2:14" x14ac:dyDescent="0.25">
      <c r="B728" s="17"/>
      <c r="D728" s="10"/>
      <c r="F728" s="10"/>
      <c r="H728" s="10"/>
      <c r="J728" s="10"/>
      <c r="L728" s="10"/>
      <c r="N728" s="10"/>
    </row>
    <row r="729" spans="2:14" x14ac:dyDescent="0.25">
      <c r="B729" s="17"/>
      <c r="D729" s="10"/>
      <c r="F729" s="10"/>
      <c r="H729" s="10"/>
      <c r="J729" s="10"/>
      <c r="L729" s="10"/>
      <c r="N729" s="10"/>
    </row>
    <row r="730" spans="2:14" x14ac:dyDescent="0.25">
      <c r="B730" s="17"/>
      <c r="D730" s="10"/>
      <c r="F730" s="10"/>
      <c r="H730" s="10"/>
      <c r="J730" s="10"/>
      <c r="L730" s="10"/>
      <c r="N730" s="10"/>
    </row>
    <row r="731" spans="2:14" x14ac:dyDescent="0.25">
      <c r="B731" s="17"/>
      <c r="D731" s="10"/>
      <c r="F731" s="10"/>
      <c r="H731" s="10"/>
      <c r="J731" s="10"/>
      <c r="L731" s="10"/>
      <c r="N731" s="10"/>
    </row>
    <row r="732" spans="2:14" x14ac:dyDescent="0.25">
      <c r="B732" s="17"/>
      <c r="D732" s="10"/>
      <c r="F732" s="10"/>
      <c r="H732" s="10"/>
      <c r="J732" s="10"/>
      <c r="L732" s="10"/>
      <c r="N732" s="10"/>
    </row>
    <row r="733" spans="2:14" x14ac:dyDescent="0.25">
      <c r="B733" s="17"/>
      <c r="D733" s="10"/>
      <c r="F733" s="10"/>
      <c r="H733" s="10"/>
      <c r="J733" s="10"/>
      <c r="L733" s="10"/>
      <c r="N733" s="10"/>
    </row>
    <row r="734" spans="2:14" x14ac:dyDescent="0.25">
      <c r="B734" s="17"/>
      <c r="D734" s="10"/>
      <c r="F734" s="10"/>
      <c r="H734" s="10"/>
      <c r="J734" s="10"/>
      <c r="L734" s="10"/>
      <c r="N734" s="10"/>
    </row>
    <row r="735" spans="2:14" x14ac:dyDescent="0.25">
      <c r="B735" s="17"/>
      <c r="D735" s="10"/>
      <c r="F735" s="10"/>
      <c r="H735" s="10"/>
      <c r="J735" s="10"/>
      <c r="L735" s="10"/>
      <c r="N735" s="10"/>
    </row>
    <row r="736" spans="2:14" x14ac:dyDescent="0.25">
      <c r="B736" s="17"/>
      <c r="D736" s="10"/>
      <c r="F736" s="10"/>
      <c r="H736" s="10"/>
      <c r="J736" s="10"/>
      <c r="L736" s="10"/>
      <c r="N736" s="10"/>
    </row>
    <row r="737" spans="2:14" x14ac:dyDescent="0.25">
      <c r="B737" s="17"/>
      <c r="D737" s="10"/>
      <c r="F737" s="10"/>
      <c r="H737" s="10"/>
      <c r="J737" s="10"/>
      <c r="L737" s="10"/>
      <c r="N737" s="10"/>
    </row>
    <row r="738" spans="2:14" x14ac:dyDescent="0.25">
      <c r="B738" s="17"/>
      <c r="D738" s="10"/>
      <c r="F738" s="10"/>
      <c r="H738" s="10"/>
      <c r="J738" s="10"/>
      <c r="L738" s="10"/>
      <c r="N738" s="10"/>
    </row>
    <row r="739" spans="2:14" x14ac:dyDescent="0.25">
      <c r="B739" s="17"/>
      <c r="D739" s="10"/>
      <c r="F739" s="10"/>
      <c r="H739" s="10"/>
      <c r="J739" s="10"/>
      <c r="L739" s="10"/>
      <c r="N739" s="10"/>
    </row>
    <row r="740" spans="2:14" x14ac:dyDescent="0.25">
      <c r="B740" s="17"/>
      <c r="D740" s="10"/>
      <c r="F740" s="10"/>
      <c r="H740" s="10"/>
      <c r="J740" s="10"/>
      <c r="L740" s="10"/>
      <c r="N740" s="10"/>
    </row>
    <row r="741" spans="2:14" x14ac:dyDescent="0.25">
      <c r="B741" s="17"/>
      <c r="D741" s="10"/>
      <c r="F741" s="10"/>
      <c r="H741" s="10"/>
      <c r="J741" s="10"/>
      <c r="L741" s="10"/>
      <c r="N741" s="10"/>
    </row>
    <row r="742" spans="2:14" x14ac:dyDescent="0.25">
      <c r="B742" s="17"/>
      <c r="D742" s="10"/>
      <c r="F742" s="10"/>
      <c r="H742" s="10"/>
      <c r="J742" s="10"/>
      <c r="L742" s="10"/>
      <c r="N742" s="10"/>
    </row>
    <row r="743" spans="2:14" x14ac:dyDescent="0.25">
      <c r="B743" s="17"/>
      <c r="D743" s="10"/>
      <c r="F743" s="10"/>
      <c r="H743" s="10"/>
      <c r="J743" s="10"/>
      <c r="L743" s="10"/>
      <c r="N743" s="10"/>
    </row>
    <row r="744" spans="2:14" x14ac:dyDescent="0.25">
      <c r="B744" s="17"/>
      <c r="D744" s="10"/>
      <c r="F744" s="10"/>
      <c r="H744" s="10"/>
      <c r="J744" s="10"/>
      <c r="L744" s="10"/>
      <c r="N744" s="10"/>
    </row>
    <row r="745" spans="2:14" x14ac:dyDescent="0.25">
      <c r="B745" s="17"/>
      <c r="D745" s="10"/>
      <c r="F745" s="10"/>
      <c r="H745" s="10"/>
      <c r="J745" s="10"/>
      <c r="L745" s="10"/>
      <c r="N745" s="10"/>
    </row>
    <row r="746" spans="2:14" x14ac:dyDescent="0.25">
      <c r="B746" s="17"/>
      <c r="D746" s="10"/>
      <c r="F746" s="10"/>
      <c r="H746" s="10"/>
      <c r="J746" s="10"/>
      <c r="L746" s="10"/>
      <c r="N746" s="10"/>
    </row>
    <row r="747" spans="2:14" x14ac:dyDescent="0.25">
      <c r="B747" s="17"/>
      <c r="D747" s="10"/>
      <c r="F747" s="10"/>
      <c r="H747" s="10"/>
      <c r="J747" s="10"/>
      <c r="L747" s="10"/>
      <c r="N747" s="10"/>
    </row>
    <row r="748" spans="2:14" x14ac:dyDescent="0.25">
      <c r="B748" s="17"/>
      <c r="D748" s="10"/>
      <c r="F748" s="10"/>
      <c r="H748" s="10"/>
      <c r="J748" s="10"/>
      <c r="L748" s="10"/>
      <c r="N748" s="10"/>
    </row>
    <row r="749" spans="2:14" x14ac:dyDescent="0.25">
      <c r="B749" s="17"/>
      <c r="D749" s="10"/>
      <c r="F749" s="10"/>
      <c r="H749" s="10"/>
      <c r="J749" s="10"/>
      <c r="L749" s="10"/>
      <c r="N749" s="10"/>
    </row>
    <row r="750" spans="2:14" x14ac:dyDescent="0.25">
      <c r="B750" s="17"/>
      <c r="D750" s="10"/>
      <c r="F750" s="10"/>
      <c r="H750" s="10"/>
      <c r="J750" s="10"/>
      <c r="L750" s="10"/>
      <c r="N750" s="10"/>
    </row>
    <row r="751" spans="2:14" x14ac:dyDescent="0.25">
      <c r="B751" s="17"/>
      <c r="D751" s="10"/>
      <c r="F751" s="10"/>
      <c r="H751" s="10"/>
      <c r="J751" s="10"/>
      <c r="L751" s="10"/>
      <c r="N751" s="10"/>
    </row>
    <row r="752" spans="2:14" x14ac:dyDescent="0.25">
      <c r="B752" s="17"/>
      <c r="D752" s="10"/>
      <c r="F752" s="10"/>
      <c r="H752" s="10"/>
      <c r="J752" s="10"/>
      <c r="L752" s="10"/>
      <c r="N752" s="10"/>
    </row>
    <row r="753" spans="2:14" x14ac:dyDescent="0.25">
      <c r="B753" s="17"/>
      <c r="D753" s="10"/>
      <c r="F753" s="10"/>
      <c r="H753" s="10"/>
      <c r="J753" s="10"/>
      <c r="L753" s="10"/>
      <c r="N753" s="10"/>
    </row>
    <row r="754" spans="2:14" x14ac:dyDescent="0.25">
      <c r="B754" s="17"/>
      <c r="D754" s="10"/>
      <c r="F754" s="10"/>
      <c r="H754" s="10"/>
      <c r="J754" s="10"/>
      <c r="L754" s="10"/>
      <c r="N754" s="10"/>
    </row>
    <row r="755" spans="2:14" x14ac:dyDescent="0.25">
      <c r="B755" s="17"/>
      <c r="D755" s="10"/>
      <c r="F755" s="10"/>
      <c r="H755" s="10"/>
      <c r="J755" s="10"/>
      <c r="L755" s="10"/>
      <c r="N755" s="10"/>
    </row>
    <row r="756" spans="2:14" x14ac:dyDescent="0.25">
      <c r="B756" s="17"/>
      <c r="D756" s="10"/>
      <c r="F756" s="10"/>
      <c r="H756" s="10"/>
      <c r="J756" s="10"/>
      <c r="L756" s="10"/>
      <c r="N756" s="10"/>
    </row>
    <row r="757" spans="2:14" x14ac:dyDescent="0.25">
      <c r="B757" s="17"/>
      <c r="D757" s="10"/>
      <c r="F757" s="10"/>
      <c r="H757" s="10"/>
      <c r="J757" s="10"/>
      <c r="L757" s="10"/>
      <c r="N757" s="10"/>
    </row>
    <row r="758" spans="2:14" x14ac:dyDescent="0.25">
      <c r="B758" s="17"/>
      <c r="D758" s="10"/>
      <c r="F758" s="10"/>
      <c r="H758" s="10"/>
      <c r="J758" s="10"/>
      <c r="L758" s="10"/>
      <c r="N758" s="10"/>
    </row>
    <row r="759" spans="2:14" x14ac:dyDescent="0.25">
      <c r="B759" s="17"/>
      <c r="D759" s="10"/>
      <c r="F759" s="10"/>
      <c r="H759" s="10"/>
      <c r="J759" s="10"/>
      <c r="L759" s="10"/>
      <c r="N759" s="10"/>
    </row>
    <row r="760" spans="2:14" x14ac:dyDescent="0.25">
      <c r="B760" s="17"/>
      <c r="D760" s="10"/>
      <c r="F760" s="10"/>
      <c r="H760" s="10"/>
      <c r="J760" s="10"/>
      <c r="L760" s="10"/>
      <c r="N760" s="10"/>
    </row>
    <row r="761" spans="2:14" x14ac:dyDescent="0.25">
      <c r="B761" s="17"/>
      <c r="D761" s="10"/>
      <c r="F761" s="10"/>
      <c r="H761" s="10"/>
      <c r="J761" s="10"/>
      <c r="L761" s="10"/>
      <c r="N761" s="10"/>
    </row>
    <row r="762" spans="2:14" x14ac:dyDescent="0.25">
      <c r="B762" s="17"/>
      <c r="D762" s="10"/>
      <c r="F762" s="10"/>
      <c r="H762" s="10"/>
      <c r="J762" s="10"/>
      <c r="L762" s="10"/>
      <c r="N762" s="10"/>
    </row>
    <row r="763" spans="2:14" x14ac:dyDescent="0.25">
      <c r="B763" s="17"/>
      <c r="D763" s="10"/>
      <c r="F763" s="10"/>
      <c r="H763" s="10"/>
      <c r="J763" s="10"/>
      <c r="L763" s="10"/>
      <c r="N763" s="10"/>
    </row>
    <row r="764" spans="2:14" x14ac:dyDescent="0.25">
      <c r="B764" s="17"/>
      <c r="D764" s="10"/>
      <c r="F764" s="10"/>
      <c r="H764" s="10"/>
      <c r="J764" s="10"/>
      <c r="L764" s="10"/>
      <c r="N764" s="10"/>
    </row>
    <row r="765" spans="2:14" x14ac:dyDescent="0.25">
      <c r="B765" s="17"/>
      <c r="D765" s="10"/>
      <c r="F765" s="10"/>
      <c r="H765" s="10"/>
      <c r="J765" s="10"/>
      <c r="L765" s="10"/>
      <c r="N765" s="10"/>
    </row>
    <row r="766" spans="2:14" x14ac:dyDescent="0.25">
      <c r="B766" s="17"/>
      <c r="D766" s="10"/>
      <c r="F766" s="10"/>
      <c r="H766" s="10"/>
      <c r="J766" s="10"/>
      <c r="L766" s="10"/>
      <c r="N766" s="10"/>
    </row>
    <row r="767" spans="2:14" x14ac:dyDescent="0.25">
      <c r="B767" s="17"/>
      <c r="D767" s="10"/>
      <c r="F767" s="10"/>
      <c r="H767" s="10"/>
      <c r="J767" s="10"/>
      <c r="L767" s="10"/>
      <c r="N767" s="10"/>
    </row>
    <row r="768" spans="2:14" x14ac:dyDescent="0.25">
      <c r="B768" s="17"/>
      <c r="D768" s="10"/>
      <c r="F768" s="10"/>
      <c r="H768" s="10"/>
      <c r="J768" s="10"/>
      <c r="L768" s="10"/>
      <c r="N768" s="10"/>
    </row>
    <row r="769" spans="2:14" x14ac:dyDescent="0.25">
      <c r="B769" s="17"/>
      <c r="D769" s="10"/>
      <c r="F769" s="10"/>
      <c r="H769" s="10"/>
      <c r="J769" s="10"/>
      <c r="L769" s="10"/>
      <c r="N769" s="10"/>
    </row>
    <row r="770" spans="2:14" x14ac:dyDescent="0.25">
      <c r="B770" s="17"/>
      <c r="D770" s="10"/>
      <c r="F770" s="10"/>
      <c r="H770" s="10"/>
      <c r="J770" s="10"/>
      <c r="L770" s="10"/>
      <c r="N770" s="10"/>
    </row>
    <row r="771" spans="2:14" x14ac:dyDescent="0.25">
      <c r="B771" s="17"/>
      <c r="D771" s="10"/>
      <c r="F771" s="10"/>
      <c r="H771" s="10"/>
      <c r="J771" s="10"/>
      <c r="L771" s="10"/>
      <c r="N771" s="10"/>
    </row>
    <row r="772" spans="2:14" x14ac:dyDescent="0.25">
      <c r="B772" s="17"/>
      <c r="D772" s="10"/>
      <c r="F772" s="10"/>
      <c r="H772" s="10"/>
      <c r="J772" s="10"/>
      <c r="L772" s="10"/>
      <c r="N772" s="10"/>
    </row>
    <row r="773" spans="2:14" x14ac:dyDescent="0.25">
      <c r="B773" s="17"/>
      <c r="D773" s="10"/>
      <c r="F773" s="10"/>
      <c r="H773" s="10"/>
      <c r="J773" s="10"/>
      <c r="L773" s="10"/>
      <c r="N773" s="10"/>
    </row>
    <row r="774" spans="2:14" x14ac:dyDescent="0.25">
      <c r="B774" s="17"/>
      <c r="D774" s="10"/>
      <c r="F774" s="10"/>
      <c r="H774" s="10"/>
      <c r="J774" s="10"/>
      <c r="L774" s="10"/>
      <c r="N774" s="10"/>
    </row>
    <row r="775" spans="2:14" x14ac:dyDescent="0.25">
      <c r="B775" s="17"/>
      <c r="D775" s="10"/>
      <c r="F775" s="10"/>
      <c r="H775" s="10"/>
      <c r="J775" s="10"/>
      <c r="L775" s="10"/>
      <c r="N775" s="10"/>
    </row>
    <row r="776" spans="2:14" x14ac:dyDescent="0.25">
      <c r="B776" s="17"/>
      <c r="D776" s="10"/>
      <c r="F776" s="10"/>
      <c r="H776" s="10"/>
      <c r="J776" s="10"/>
      <c r="L776" s="10"/>
      <c r="N776" s="10"/>
    </row>
    <row r="777" spans="2:14" x14ac:dyDescent="0.25">
      <c r="B777" s="17"/>
      <c r="D777" s="10"/>
      <c r="F777" s="10"/>
      <c r="H777" s="10"/>
      <c r="J777" s="10"/>
      <c r="L777" s="10"/>
      <c r="N777" s="10"/>
    </row>
    <row r="778" spans="2:14" x14ac:dyDescent="0.25">
      <c r="B778" s="17"/>
      <c r="D778" s="10"/>
      <c r="F778" s="10"/>
      <c r="H778" s="10"/>
      <c r="J778" s="10"/>
      <c r="L778" s="10"/>
      <c r="N778" s="10"/>
    </row>
    <row r="779" spans="2:14" x14ac:dyDescent="0.25">
      <c r="B779" s="17"/>
      <c r="D779" s="10"/>
      <c r="F779" s="10"/>
      <c r="H779" s="10"/>
      <c r="J779" s="10"/>
      <c r="L779" s="10"/>
      <c r="N779" s="10"/>
    </row>
    <row r="780" spans="2:14" x14ac:dyDescent="0.25">
      <c r="B780" s="17"/>
      <c r="D780" s="10"/>
      <c r="F780" s="10"/>
      <c r="H780" s="10"/>
      <c r="J780" s="10"/>
      <c r="L780" s="10"/>
      <c r="N780" s="10"/>
    </row>
    <row r="781" spans="2:14" x14ac:dyDescent="0.25">
      <c r="B781" s="17"/>
      <c r="D781" s="10"/>
      <c r="F781" s="10"/>
      <c r="H781" s="10"/>
      <c r="J781" s="10"/>
      <c r="L781" s="10"/>
      <c r="N781" s="10"/>
    </row>
    <row r="782" spans="2:14" x14ac:dyDescent="0.25">
      <c r="B782" s="17"/>
      <c r="D782" s="10"/>
      <c r="F782" s="10"/>
      <c r="H782" s="10"/>
      <c r="J782" s="10"/>
      <c r="L782" s="10"/>
      <c r="N782" s="10"/>
    </row>
    <row r="783" spans="2:14" x14ac:dyDescent="0.25">
      <c r="B783" s="17"/>
      <c r="D783" s="10"/>
      <c r="F783" s="10"/>
      <c r="H783" s="10"/>
      <c r="J783" s="10"/>
      <c r="L783" s="10"/>
      <c r="N783" s="10"/>
    </row>
    <row r="784" spans="2:14" x14ac:dyDescent="0.25">
      <c r="B784" s="17"/>
      <c r="D784" s="10"/>
      <c r="F784" s="10"/>
      <c r="H784" s="10"/>
      <c r="J784" s="10"/>
      <c r="L784" s="10"/>
      <c r="N784" s="10"/>
    </row>
    <row r="785" spans="2:14" x14ac:dyDescent="0.25">
      <c r="B785" s="17"/>
      <c r="D785" s="10"/>
      <c r="F785" s="10"/>
      <c r="H785" s="10"/>
      <c r="J785" s="10"/>
      <c r="L785" s="10"/>
      <c r="N785" s="10"/>
    </row>
    <row r="786" spans="2:14" x14ac:dyDescent="0.25">
      <c r="B786" s="17"/>
      <c r="D786" s="10"/>
      <c r="F786" s="10"/>
      <c r="H786" s="10"/>
      <c r="J786" s="10"/>
      <c r="L786" s="10"/>
      <c r="N786" s="10"/>
    </row>
    <row r="787" spans="2:14" x14ac:dyDescent="0.25">
      <c r="B787" s="17"/>
      <c r="D787" s="10"/>
      <c r="F787" s="10"/>
      <c r="H787" s="10"/>
      <c r="J787" s="10"/>
      <c r="L787" s="10"/>
      <c r="N787" s="10"/>
    </row>
    <row r="788" spans="2:14" x14ac:dyDescent="0.25">
      <c r="B788" s="17"/>
      <c r="D788" s="10"/>
      <c r="F788" s="10"/>
      <c r="H788" s="10"/>
      <c r="J788" s="10"/>
      <c r="L788" s="10"/>
      <c r="N788" s="10"/>
    </row>
    <row r="789" spans="2:14" x14ac:dyDescent="0.25">
      <c r="B789" s="17"/>
      <c r="D789" s="10"/>
      <c r="F789" s="10"/>
      <c r="H789" s="10"/>
      <c r="J789" s="10"/>
      <c r="L789" s="10"/>
      <c r="N789" s="10"/>
    </row>
    <row r="790" spans="2:14" x14ac:dyDescent="0.25">
      <c r="B790" s="17"/>
      <c r="D790" s="10"/>
      <c r="F790" s="10"/>
      <c r="H790" s="10"/>
      <c r="J790" s="10"/>
      <c r="L790" s="10"/>
      <c r="N790" s="10"/>
    </row>
    <row r="791" spans="2:14" x14ac:dyDescent="0.25">
      <c r="B791" s="17"/>
      <c r="D791" s="10"/>
      <c r="F791" s="10"/>
      <c r="H791" s="10"/>
      <c r="J791" s="10"/>
      <c r="L791" s="10"/>
      <c r="N791" s="10"/>
    </row>
    <row r="792" spans="2:14" x14ac:dyDescent="0.25">
      <c r="B792" s="17"/>
      <c r="D792" s="10"/>
      <c r="F792" s="10"/>
      <c r="H792" s="10"/>
      <c r="J792" s="10"/>
      <c r="L792" s="10"/>
      <c r="N792" s="10"/>
    </row>
    <row r="793" spans="2:14" x14ac:dyDescent="0.25">
      <c r="B793" s="17"/>
      <c r="D793" s="10"/>
      <c r="F793" s="10"/>
      <c r="H793" s="10"/>
      <c r="J793" s="10"/>
      <c r="L793" s="10"/>
      <c r="N793" s="10"/>
    </row>
    <row r="794" spans="2:14" x14ac:dyDescent="0.25">
      <c r="B794" s="17"/>
      <c r="D794" s="10"/>
      <c r="F794" s="10"/>
      <c r="H794" s="10"/>
      <c r="J794" s="10"/>
      <c r="L794" s="10"/>
      <c r="N794" s="10"/>
    </row>
    <row r="795" spans="2:14" x14ac:dyDescent="0.25">
      <c r="B795" s="17"/>
      <c r="D795" s="10"/>
      <c r="F795" s="10"/>
      <c r="H795" s="10"/>
      <c r="J795" s="10"/>
      <c r="L795" s="10"/>
      <c r="N795" s="10"/>
    </row>
    <row r="796" spans="2:14" x14ac:dyDescent="0.25">
      <c r="B796" s="17"/>
      <c r="D796" s="10"/>
      <c r="F796" s="10"/>
      <c r="H796" s="10"/>
      <c r="J796" s="10"/>
      <c r="L796" s="10"/>
      <c r="N796" s="10"/>
    </row>
    <row r="797" spans="2:14" x14ac:dyDescent="0.25">
      <c r="B797" s="17"/>
      <c r="D797" s="10"/>
      <c r="F797" s="10"/>
      <c r="H797" s="10"/>
      <c r="J797" s="10"/>
      <c r="L797" s="10"/>
      <c r="N797" s="10"/>
    </row>
    <row r="798" spans="2:14" x14ac:dyDescent="0.25">
      <c r="B798" s="17"/>
      <c r="D798" s="10"/>
      <c r="F798" s="10"/>
      <c r="H798" s="10"/>
      <c r="J798" s="10"/>
      <c r="L798" s="10"/>
      <c r="N798" s="10"/>
    </row>
    <row r="799" spans="2:14" x14ac:dyDescent="0.25">
      <c r="B799" s="17"/>
      <c r="D799" s="10"/>
      <c r="F799" s="10"/>
      <c r="H799" s="10"/>
      <c r="J799" s="10"/>
      <c r="L799" s="10"/>
      <c r="N799" s="10"/>
    </row>
    <row r="800" spans="2:14" x14ac:dyDescent="0.25">
      <c r="B800" s="17"/>
      <c r="D800" s="10"/>
      <c r="F800" s="10"/>
      <c r="H800" s="10"/>
      <c r="J800" s="10"/>
      <c r="L800" s="10"/>
      <c r="N800" s="10"/>
    </row>
    <row r="801" spans="2:14" x14ac:dyDescent="0.25">
      <c r="B801" s="17"/>
      <c r="D801" s="10"/>
      <c r="F801" s="10"/>
      <c r="H801" s="10"/>
      <c r="J801" s="10"/>
      <c r="L801" s="10"/>
      <c r="N801" s="10"/>
    </row>
    <row r="802" spans="2:14" x14ac:dyDescent="0.25">
      <c r="B802" s="17"/>
      <c r="D802" s="10"/>
      <c r="F802" s="10"/>
      <c r="H802" s="10"/>
      <c r="J802" s="10"/>
      <c r="L802" s="10"/>
      <c r="N802" s="10"/>
    </row>
    <row r="803" spans="2:14" x14ac:dyDescent="0.25">
      <c r="B803" s="17"/>
      <c r="D803" s="10"/>
      <c r="F803" s="10"/>
      <c r="H803" s="10"/>
      <c r="J803" s="10"/>
      <c r="L803" s="10"/>
      <c r="N803" s="10"/>
    </row>
    <row r="804" spans="2:14" x14ac:dyDescent="0.25">
      <c r="B804" s="17"/>
      <c r="D804" s="10"/>
      <c r="F804" s="10"/>
      <c r="H804" s="10"/>
      <c r="J804" s="10"/>
      <c r="L804" s="10"/>
      <c r="N804" s="10"/>
    </row>
    <row r="805" spans="2:14" x14ac:dyDescent="0.25">
      <c r="B805" s="17"/>
      <c r="D805" s="10"/>
      <c r="F805" s="10"/>
      <c r="H805" s="10"/>
      <c r="J805" s="10"/>
      <c r="L805" s="10"/>
      <c r="N805" s="10"/>
    </row>
    <row r="806" spans="2:14" x14ac:dyDescent="0.25">
      <c r="B806" s="17"/>
      <c r="D806" s="10"/>
      <c r="F806" s="10"/>
      <c r="H806" s="10"/>
      <c r="J806" s="10"/>
      <c r="L806" s="10"/>
      <c r="N806" s="10"/>
    </row>
    <row r="807" spans="2:14" x14ac:dyDescent="0.25">
      <c r="B807" s="17"/>
      <c r="D807" s="10"/>
      <c r="F807" s="10"/>
      <c r="H807" s="10"/>
      <c r="J807" s="10"/>
      <c r="L807" s="10"/>
      <c r="N807" s="10"/>
    </row>
    <row r="808" spans="2:14" x14ac:dyDescent="0.25">
      <c r="B808" s="17"/>
      <c r="D808" s="10"/>
      <c r="F808" s="10"/>
      <c r="H808" s="10"/>
      <c r="J808" s="10"/>
      <c r="L808" s="10"/>
      <c r="N808" s="10"/>
    </row>
    <row r="809" spans="2:14" x14ac:dyDescent="0.25">
      <c r="B809" s="17"/>
      <c r="D809" s="10"/>
      <c r="F809" s="10"/>
      <c r="H809" s="10"/>
      <c r="J809" s="10"/>
      <c r="L809" s="10"/>
      <c r="N809" s="10"/>
    </row>
    <row r="810" spans="2:14" x14ac:dyDescent="0.25">
      <c r="B810" s="17"/>
      <c r="D810" s="10"/>
      <c r="F810" s="10"/>
      <c r="H810" s="10"/>
      <c r="J810" s="10"/>
      <c r="L810" s="10"/>
      <c r="N810" s="10"/>
    </row>
    <row r="811" spans="2:14" x14ac:dyDescent="0.25">
      <c r="B811" s="17"/>
      <c r="D811" s="10"/>
      <c r="F811" s="10"/>
      <c r="H811" s="10"/>
      <c r="J811" s="10"/>
      <c r="L811" s="10"/>
      <c r="N811" s="10"/>
    </row>
    <row r="812" spans="2:14" x14ac:dyDescent="0.25">
      <c r="B812" s="17"/>
      <c r="D812" s="10"/>
      <c r="F812" s="10"/>
      <c r="H812" s="10"/>
      <c r="J812" s="10"/>
      <c r="L812" s="10"/>
      <c r="N812" s="10"/>
    </row>
    <row r="813" spans="2:14" x14ac:dyDescent="0.25">
      <c r="B813" s="17"/>
      <c r="D813" s="10"/>
      <c r="F813" s="10"/>
      <c r="H813" s="10"/>
      <c r="J813" s="10"/>
      <c r="L813" s="10"/>
      <c r="N813" s="10"/>
    </row>
    <row r="814" spans="2:14" x14ac:dyDescent="0.25">
      <c r="B814" s="17"/>
      <c r="D814" s="10"/>
      <c r="F814" s="10"/>
      <c r="H814" s="10"/>
      <c r="J814" s="10"/>
      <c r="L814" s="10"/>
      <c r="N814" s="10"/>
    </row>
    <row r="815" spans="2:14" x14ac:dyDescent="0.25">
      <c r="B815" s="17"/>
      <c r="D815" s="10"/>
      <c r="F815" s="10"/>
      <c r="H815" s="10"/>
      <c r="J815" s="10"/>
      <c r="L815" s="10"/>
      <c r="N815" s="10"/>
    </row>
    <row r="816" spans="2:14" x14ac:dyDescent="0.25">
      <c r="B816" s="17"/>
      <c r="D816" s="10"/>
      <c r="F816" s="10"/>
      <c r="H816" s="10"/>
      <c r="J816" s="10"/>
      <c r="L816" s="10"/>
      <c r="N816" s="10"/>
    </row>
    <row r="817" spans="2:14" x14ac:dyDescent="0.25">
      <c r="B817" s="17"/>
      <c r="D817" s="10"/>
      <c r="F817" s="10"/>
      <c r="H817" s="10"/>
      <c r="J817" s="10"/>
      <c r="L817" s="10"/>
      <c r="N817" s="10"/>
    </row>
    <row r="818" spans="2:14" x14ac:dyDescent="0.25">
      <c r="B818" s="17"/>
      <c r="D818" s="10"/>
      <c r="F818" s="10"/>
      <c r="H818" s="10"/>
      <c r="J818" s="10"/>
      <c r="L818" s="10"/>
      <c r="N818" s="10"/>
    </row>
    <row r="819" spans="2:14" x14ac:dyDescent="0.25">
      <c r="B819" s="17"/>
      <c r="D819" s="10"/>
      <c r="F819" s="10"/>
      <c r="H819" s="10"/>
      <c r="J819" s="10"/>
      <c r="L819" s="10"/>
      <c r="N819" s="10"/>
    </row>
    <row r="820" spans="2:14" x14ac:dyDescent="0.25">
      <c r="B820" s="17"/>
      <c r="D820" s="10"/>
      <c r="F820" s="10"/>
      <c r="H820" s="10"/>
      <c r="J820" s="10"/>
      <c r="L820" s="10"/>
      <c r="N820" s="10"/>
    </row>
    <row r="821" spans="2:14" x14ac:dyDescent="0.25">
      <c r="B821" s="17"/>
      <c r="D821" s="10"/>
      <c r="F821" s="10"/>
      <c r="H821" s="10"/>
      <c r="J821" s="10"/>
      <c r="L821" s="10"/>
      <c r="N821" s="10"/>
    </row>
    <row r="822" spans="2:14" x14ac:dyDescent="0.25">
      <c r="B822" s="17"/>
      <c r="D822" s="10"/>
      <c r="F822" s="10"/>
      <c r="H822" s="10"/>
      <c r="J822" s="10"/>
      <c r="L822" s="10"/>
      <c r="N822" s="10"/>
    </row>
    <row r="823" spans="2:14" x14ac:dyDescent="0.25">
      <c r="B823" s="17"/>
      <c r="D823" s="10"/>
      <c r="F823" s="10"/>
      <c r="H823" s="10"/>
      <c r="J823" s="10"/>
      <c r="L823" s="10"/>
      <c r="N823" s="10"/>
    </row>
    <row r="824" spans="2:14" x14ac:dyDescent="0.25">
      <c r="B824" s="17"/>
      <c r="D824" s="10"/>
      <c r="F824" s="10"/>
      <c r="H824" s="10"/>
      <c r="J824" s="10"/>
      <c r="L824" s="10"/>
      <c r="N824" s="10"/>
    </row>
    <row r="825" spans="2:14" x14ac:dyDescent="0.25">
      <c r="B825" s="17"/>
      <c r="D825" s="10"/>
      <c r="F825" s="10"/>
      <c r="H825" s="10"/>
      <c r="J825" s="10"/>
      <c r="L825" s="10"/>
      <c r="N825" s="10"/>
    </row>
    <row r="826" spans="2:14" x14ac:dyDescent="0.25">
      <c r="B826" s="17"/>
      <c r="D826" s="10"/>
      <c r="F826" s="10"/>
      <c r="H826" s="10"/>
      <c r="J826" s="10"/>
      <c r="L826" s="10"/>
      <c r="N826" s="10"/>
    </row>
    <row r="827" spans="2:14" x14ac:dyDescent="0.25">
      <c r="B827" s="17"/>
      <c r="D827" s="10"/>
      <c r="F827" s="10"/>
      <c r="H827" s="10"/>
      <c r="J827" s="10"/>
      <c r="L827" s="10"/>
      <c r="N827" s="10"/>
    </row>
    <row r="828" spans="2:14" x14ac:dyDescent="0.25">
      <c r="B828" s="17"/>
      <c r="D828" s="10"/>
      <c r="F828" s="10"/>
      <c r="H828" s="10"/>
      <c r="J828" s="10"/>
      <c r="L828" s="10"/>
      <c r="N828" s="10"/>
    </row>
    <row r="829" spans="2:14" x14ac:dyDescent="0.25">
      <c r="B829" s="17"/>
      <c r="D829" s="10"/>
      <c r="F829" s="10"/>
      <c r="H829" s="10"/>
      <c r="J829" s="10"/>
      <c r="L829" s="10"/>
      <c r="N829" s="10"/>
    </row>
    <row r="830" spans="2:14" x14ac:dyDescent="0.25">
      <c r="B830" s="17"/>
      <c r="D830" s="10"/>
      <c r="F830" s="10"/>
      <c r="H830" s="10"/>
      <c r="J830" s="10"/>
      <c r="L830" s="10"/>
      <c r="N830" s="10"/>
    </row>
    <row r="831" spans="2:14" x14ac:dyDescent="0.25">
      <c r="B831" s="17"/>
      <c r="D831" s="10"/>
      <c r="F831" s="10"/>
      <c r="H831" s="10"/>
      <c r="J831" s="10"/>
      <c r="L831" s="10"/>
      <c r="N831" s="10"/>
    </row>
    <row r="832" spans="2:14" x14ac:dyDescent="0.25">
      <c r="B832" s="17"/>
      <c r="D832" s="10"/>
      <c r="F832" s="10"/>
      <c r="H832" s="10"/>
      <c r="J832" s="10"/>
      <c r="L832" s="10"/>
      <c r="N832" s="10"/>
    </row>
    <row r="833" spans="2:14" x14ac:dyDescent="0.25">
      <c r="B833" s="17"/>
      <c r="D833" s="10"/>
      <c r="F833" s="10"/>
      <c r="H833" s="10"/>
      <c r="J833" s="10"/>
      <c r="L833" s="10"/>
      <c r="N833" s="10"/>
    </row>
    <row r="834" spans="2:14" x14ac:dyDescent="0.25">
      <c r="B834" s="17"/>
      <c r="D834" s="10"/>
      <c r="F834" s="10"/>
      <c r="H834" s="10"/>
      <c r="J834" s="10"/>
      <c r="L834" s="10"/>
      <c r="N834" s="10"/>
    </row>
    <row r="835" spans="2:14" x14ac:dyDescent="0.25">
      <c r="B835" s="17"/>
      <c r="D835" s="10"/>
      <c r="F835" s="10"/>
      <c r="H835" s="10"/>
      <c r="J835" s="10"/>
      <c r="L835" s="10"/>
      <c r="N835" s="10"/>
    </row>
    <row r="836" spans="2:14" x14ac:dyDescent="0.25">
      <c r="B836" s="17"/>
      <c r="D836" s="10"/>
      <c r="F836" s="10"/>
      <c r="H836" s="10"/>
      <c r="J836" s="10"/>
      <c r="L836" s="10"/>
      <c r="N836" s="10"/>
    </row>
    <row r="837" spans="2:14" x14ac:dyDescent="0.25">
      <c r="B837" s="17"/>
      <c r="D837" s="10"/>
      <c r="F837" s="10"/>
      <c r="H837" s="10"/>
      <c r="J837" s="10"/>
      <c r="L837" s="10"/>
      <c r="N837" s="10"/>
    </row>
    <row r="838" spans="2:14" x14ac:dyDescent="0.25">
      <c r="B838" s="17"/>
      <c r="D838" s="10"/>
      <c r="F838" s="10"/>
      <c r="H838" s="10"/>
      <c r="J838" s="10"/>
      <c r="L838" s="10"/>
      <c r="N838" s="10"/>
    </row>
    <row r="839" spans="2:14" x14ac:dyDescent="0.25">
      <c r="B839" s="17"/>
      <c r="D839" s="10"/>
      <c r="F839" s="10"/>
      <c r="H839" s="10"/>
      <c r="J839" s="10"/>
      <c r="L839" s="10"/>
      <c r="N839" s="10"/>
    </row>
    <row r="840" spans="2:14" x14ac:dyDescent="0.25">
      <c r="B840" s="17"/>
      <c r="D840" s="10"/>
      <c r="F840" s="10"/>
      <c r="H840" s="10"/>
      <c r="J840" s="10"/>
      <c r="L840" s="10"/>
      <c r="N840" s="10"/>
    </row>
    <row r="841" spans="2:14" x14ac:dyDescent="0.25">
      <c r="B841" s="17"/>
      <c r="D841" s="10"/>
      <c r="F841" s="10"/>
      <c r="H841" s="10"/>
      <c r="J841" s="10"/>
      <c r="L841" s="10"/>
      <c r="N841" s="10"/>
    </row>
    <row r="842" spans="2:14" x14ac:dyDescent="0.25">
      <c r="B842" s="17"/>
      <c r="D842" s="10"/>
      <c r="F842" s="10"/>
      <c r="H842" s="10"/>
      <c r="J842" s="10"/>
      <c r="L842" s="10"/>
      <c r="N842" s="10"/>
    </row>
    <row r="843" spans="2:14" x14ac:dyDescent="0.25">
      <c r="B843" s="17"/>
      <c r="D843" s="10"/>
      <c r="F843" s="10"/>
      <c r="H843" s="10"/>
      <c r="J843" s="10"/>
      <c r="L843" s="10"/>
      <c r="N843" s="10"/>
    </row>
    <row r="844" spans="2:14" x14ac:dyDescent="0.25">
      <c r="B844" s="17"/>
      <c r="D844" s="10"/>
      <c r="F844" s="10"/>
      <c r="H844" s="10"/>
      <c r="J844" s="10"/>
      <c r="L844" s="10"/>
      <c r="N844" s="10"/>
    </row>
    <row r="845" spans="2:14" x14ac:dyDescent="0.25">
      <c r="B845" s="17"/>
      <c r="D845" s="10"/>
      <c r="F845" s="10"/>
      <c r="H845" s="10"/>
      <c r="J845" s="10"/>
      <c r="L845" s="10"/>
      <c r="N845" s="10"/>
    </row>
    <row r="846" spans="2:14" x14ac:dyDescent="0.25">
      <c r="B846" s="17"/>
      <c r="D846" s="10"/>
      <c r="F846" s="10"/>
      <c r="H846" s="10"/>
      <c r="J846" s="10"/>
      <c r="L846" s="10"/>
      <c r="N846" s="10"/>
    </row>
    <row r="847" spans="2:14" x14ac:dyDescent="0.25">
      <c r="B847" s="17"/>
      <c r="D847" s="10"/>
      <c r="F847" s="10"/>
      <c r="H847" s="10"/>
      <c r="J847" s="10"/>
      <c r="L847" s="10"/>
      <c r="N847" s="10"/>
    </row>
    <row r="848" spans="2:14" x14ac:dyDescent="0.25">
      <c r="B848" s="17"/>
      <c r="D848" s="10"/>
      <c r="F848" s="10"/>
      <c r="H848" s="10"/>
      <c r="J848" s="10"/>
      <c r="L848" s="10"/>
      <c r="N848" s="10"/>
    </row>
    <row r="849" spans="2:14" x14ac:dyDescent="0.25">
      <c r="B849" s="17"/>
      <c r="D849" s="10"/>
      <c r="F849" s="10"/>
      <c r="H849" s="10"/>
      <c r="J849" s="10"/>
      <c r="L849" s="10"/>
      <c r="N849" s="10"/>
    </row>
    <row r="850" spans="2:14" x14ac:dyDescent="0.25">
      <c r="B850" s="17"/>
      <c r="D850" s="10"/>
      <c r="F850" s="10"/>
      <c r="H850" s="10"/>
      <c r="J850" s="10"/>
      <c r="L850" s="10"/>
      <c r="N850" s="10"/>
    </row>
    <row r="851" spans="2:14" x14ac:dyDescent="0.25">
      <c r="B851" s="17"/>
      <c r="D851" s="10"/>
      <c r="F851" s="10"/>
      <c r="H851" s="10"/>
      <c r="J851" s="10"/>
      <c r="L851" s="10"/>
      <c r="N851" s="10"/>
    </row>
    <row r="852" spans="2:14" x14ac:dyDescent="0.25">
      <c r="B852" s="17"/>
      <c r="D852" s="10"/>
      <c r="F852" s="10"/>
      <c r="H852" s="10"/>
      <c r="J852" s="10"/>
      <c r="L852" s="10"/>
      <c r="N852" s="10"/>
    </row>
    <row r="853" spans="2:14" x14ac:dyDescent="0.25">
      <c r="B853" s="17"/>
      <c r="D853" s="10"/>
      <c r="F853" s="10"/>
      <c r="H853" s="10"/>
      <c r="J853" s="10"/>
      <c r="L853" s="10"/>
      <c r="N853" s="10"/>
    </row>
    <row r="854" spans="2:14" x14ac:dyDescent="0.25">
      <c r="B854" s="17"/>
      <c r="D854" s="10"/>
      <c r="F854" s="10"/>
      <c r="H854" s="10"/>
      <c r="J854" s="10"/>
      <c r="L854" s="10"/>
      <c r="N854" s="10"/>
    </row>
    <row r="855" spans="2:14" x14ac:dyDescent="0.25">
      <c r="B855" s="17"/>
      <c r="D855" s="10"/>
      <c r="F855" s="10"/>
      <c r="H855" s="10"/>
      <c r="J855" s="10"/>
      <c r="L855" s="10"/>
      <c r="N855" s="10"/>
    </row>
    <row r="856" spans="2:14" x14ac:dyDescent="0.25">
      <c r="B856" s="17"/>
      <c r="D856" s="10"/>
      <c r="F856" s="10"/>
      <c r="H856" s="10"/>
      <c r="J856" s="10"/>
      <c r="L856" s="10"/>
      <c r="N856" s="10"/>
    </row>
    <row r="857" spans="2:14" x14ac:dyDescent="0.25">
      <c r="B857" s="17"/>
      <c r="D857" s="10"/>
      <c r="F857" s="10"/>
      <c r="H857" s="10"/>
      <c r="J857" s="10"/>
      <c r="L857" s="10"/>
      <c r="N857" s="10"/>
    </row>
    <row r="858" spans="2:14" x14ac:dyDescent="0.25">
      <c r="B858" s="17"/>
      <c r="D858" s="10"/>
      <c r="F858" s="10"/>
      <c r="H858" s="10"/>
      <c r="J858" s="10"/>
      <c r="L858" s="10"/>
      <c r="N858" s="10"/>
    </row>
    <row r="859" spans="2:14" x14ac:dyDescent="0.25">
      <c r="B859" s="17"/>
      <c r="D859" s="10"/>
      <c r="F859" s="10"/>
      <c r="H859" s="10"/>
      <c r="J859" s="10"/>
      <c r="L859" s="10"/>
      <c r="N859" s="10"/>
    </row>
    <row r="860" spans="2:14" x14ac:dyDescent="0.25">
      <c r="B860" s="17"/>
      <c r="D860" s="10"/>
      <c r="F860" s="10"/>
      <c r="H860" s="10"/>
      <c r="J860" s="10"/>
      <c r="L860" s="10"/>
      <c r="N860" s="10"/>
    </row>
    <row r="861" spans="2:14" x14ac:dyDescent="0.25">
      <c r="B861" s="17"/>
      <c r="D861" s="10"/>
      <c r="F861" s="10"/>
      <c r="H861" s="10"/>
      <c r="J861" s="10"/>
      <c r="L861" s="10"/>
      <c r="N861" s="10"/>
    </row>
    <row r="862" spans="2:14" x14ac:dyDescent="0.25">
      <c r="B862" s="17"/>
      <c r="D862" s="10"/>
      <c r="F862" s="10"/>
      <c r="H862" s="10"/>
      <c r="J862" s="10"/>
      <c r="L862" s="10"/>
      <c r="N862" s="10"/>
    </row>
    <row r="863" spans="2:14" x14ac:dyDescent="0.25">
      <c r="B863" s="17"/>
      <c r="D863" s="10"/>
      <c r="F863" s="10"/>
      <c r="H863" s="10"/>
      <c r="J863" s="10"/>
      <c r="L863" s="10"/>
      <c r="N863" s="10"/>
    </row>
    <row r="864" spans="2:14" x14ac:dyDescent="0.25">
      <c r="B864" s="17"/>
      <c r="D864" s="10"/>
      <c r="F864" s="10"/>
      <c r="H864" s="10"/>
      <c r="J864" s="10"/>
      <c r="L864" s="10"/>
      <c r="N864" s="10"/>
    </row>
    <row r="865" spans="2:14" x14ac:dyDescent="0.25">
      <c r="B865" s="17"/>
      <c r="D865" s="10"/>
      <c r="F865" s="10"/>
      <c r="H865" s="10"/>
      <c r="J865" s="10"/>
      <c r="L865" s="10"/>
      <c r="N865" s="10"/>
    </row>
    <row r="866" spans="2:14" x14ac:dyDescent="0.25">
      <c r="B866" s="17"/>
      <c r="D866" s="10"/>
      <c r="F866" s="10"/>
      <c r="H866" s="10"/>
      <c r="J866" s="10"/>
      <c r="L866" s="10"/>
      <c r="N866" s="10"/>
    </row>
    <row r="867" spans="2:14" x14ac:dyDescent="0.25">
      <c r="B867" s="17"/>
      <c r="D867" s="10"/>
      <c r="F867" s="10"/>
      <c r="H867" s="10"/>
      <c r="J867" s="10"/>
      <c r="L867" s="10"/>
      <c r="N867" s="10"/>
    </row>
    <row r="868" spans="2:14" x14ac:dyDescent="0.25">
      <c r="B868" s="17"/>
      <c r="D868" s="10"/>
      <c r="F868" s="10"/>
      <c r="H868" s="10"/>
      <c r="J868" s="10"/>
      <c r="L868" s="10"/>
      <c r="N868" s="10"/>
    </row>
    <row r="869" spans="2:14" x14ac:dyDescent="0.25">
      <c r="B869" s="17"/>
      <c r="D869" s="10"/>
      <c r="F869" s="10"/>
      <c r="H869" s="10"/>
      <c r="J869" s="10"/>
      <c r="L869" s="10"/>
      <c r="N869" s="10"/>
    </row>
    <row r="870" spans="2:14" x14ac:dyDescent="0.25">
      <c r="B870" s="17"/>
      <c r="D870" s="10"/>
      <c r="F870" s="10"/>
      <c r="H870" s="10"/>
      <c r="J870" s="10"/>
      <c r="L870" s="10"/>
      <c r="N870" s="10"/>
    </row>
    <row r="871" spans="2:14" x14ac:dyDescent="0.25">
      <c r="B871" s="17"/>
      <c r="D871" s="10"/>
      <c r="F871" s="10"/>
      <c r="H871" s="10"/>
      <c r="J871" s="10"/>
      <c r="L871" s="10"/>
      <c r="N871" s="10"/>
    </row>
    <row r="872" spans="2:14" x14ac:dyDescent="0.25">
      <c r="B872" s="17"/>
      <c r="D872" s="10"/>
      <c r="F872" s="10"/>
      <c r="H872" s="10"/>
      <c r="J872" s="10"/>
      <c r="L872" s="10"/>
      <c r="N872" s="10"/>
    </row>
    <row r="873" spans="2:14" x14ac:dyDescent="0.25">
      <c r="B873" s="17"/>
      <c r="D873" s="10"/>
      <c r="F873" s="10"/>
      <c r="H873" s="10"/>
      <c r="J873" s="10"/>
      <c r="L873" s="10"/>
      <c r="N873" s="10"/>
    </row>
    <row r="874" spans="2:14" x14ac:dyDescent="0.25">
      <c r="B874" s="17"/>
      <c r="D874" s="10"/>
      <c r="F874" s="10"/>
      <c r="H874" s="10"/>
      <c r="J874" s="10"/>
      <c r="L874" s="10"/>
      <c r="N874" s="10"/>
    </row>
    <row r="875" spans="2:14" x14ac:dyDescent="0.25">
      <c r="B875" s="17"/>
      <c r="D875" s="10"/>
      <c r="F875" s="10"/>
      <c r="H875" s="10"/>
      <c r="J875" s="10"/>
      <c r="L875" s="10"/>
      <c r="N875" s="10"/>
    </row>
    <row r="876" spans="2:14" x14ac:dyDescent="0.25">
      <c r="B876" s="17"/>
      <c r="D876" s="10"/>
      <c r="F876" s="10"/>
      <c r="H876" s="10"/>
      <c r="J876" s="10"/>
      <c r="L876" s="10"/>
      <c r="N876" s="10"/>
    </row>
    <row r="877" spans="2:14" x14ac:dyDescent="0.25">
      <c r="B877" s="17"/>
      <c r="D877" s="10"/>
      <c r="F877" s="10"/>
      <c r="H877" s="10"/>
      <c r="J877" s="10"/>
      <c r="L877" s="10"/>
      <c r="N877" s="10"/>
    </row>
    <row r="878" spans="2:14" x14ac:dyDescent="0.25">
      <c r="B878" s="17"/>
      <c r="D878" s="10"/>
      <c r="F878" s="10"/>
      <c r="H878" s="10"/>
      <c r="J878" s="10"/>
      <c r="L878" s="10"/>
      <c r="N878" s="10"/>
    </row>
    <row r="879" spans="2:14" x14ac:dyDescent="0.25">
      <c r="B879" s="17"/>
      <c r="D879" s="10"/>
      <c r="F879" s="10"/>
      <c r="H879" s="10"/>
      <c r="J879" s="10"/>
      <c r="L879" s="10"/>
      <c r="N879" s="10"/>
    </row>
    <row r="880" spans="2:14" x14ac:dyDescent="0.25">
      <c r="B880" s="17"/>
      <c r="D880" s="10"/>
      <c r="F880" s="10"/>
      <c r="H880" s="10"/>
      <c r="J880" s="10"/>
      <c r="L880" s="10"/>
      <c r="N880" s="10"/>
    </row>
    <row r="881" spans="2:14" x14ac:dyDescent="0.25">
      <c r="B881" s="17"/>
      <c r="D881" s="10"/>
      <c r="F881" s="10"/>
      <c r="H881" s="10"/>
      <c r="J881" s="10"/>
      <c r="L881" s="10"/>
      <c r="N881" s="10"/>
    </row>
    <row r="882" spans="2:14" x14ac:dyDescent="0.25">
      <c r="B882" s="17"/>
      <c r="D882" s="10"/>
      <c r="F882" s="10"/>
      <c r="H882" s="10"/>
      <c r="J882" s="10"/>
      <c r="L882" s="10"/>
      <c r="N882" s="10"/>
    </row>
    <row r="883" spans="2:14" x14ac:dyDescent="0.25">
      <c r="B883" s="17"/>
      <c r="D883" s="10"/>
      <c r="F883" s="10"/>
      <c r="H883" s="10"/>
      <c r="J883" s="10"/>
      <c r="L883" s="10"/>
      <c r="N883" s="10"/>
    </row>
    <row r="884" spans="2:14" x14ac:dyDescent="0.25">
      <c r="B884" s="17"/>
      <c r="D884" s="10"/>
      <c r="F884" s="10"/>
      <c r="H884" s="10"/>
      <c r="J884" s="10"/>
      <c r="L884" s="10"/>
      <c r="N884" s="10"/>
    </row>
    <row r="885" spans="2:14" x14ac:dyDescent="0.25">
      <c r="B885" s="17"/>
      <c r="D885" s="10"/>
      <c r="F885" s="10"/>
      <c r="H885" s="10"/>
      <c r="J885" s="10"/>
      <c r="L885" s="10"/>
      <c r="N885" s="10"/>
    </row>
    <row r="886" spans="2:14" x14ac:dyDescent="0.25">
      <c r="B886" s="17"/>
      <c r="D886" s="10"/>
      <c r="F886" s="10"/>
      <c r="H886" s="10"/>
      <c r="J886" s="10"/>
      <c r="L886" s="10"/>
      <c r="N886" s="10"/>
    </row>
    <row r="887" spans="2:14" x14ac:dyDescent="0.25">
      <c r="B887" s="17"/>
      <c r="D887" s="10"/>
      <c r="F887" s="10"/>
      <c r="H887" s="10"/>
      <c r="J887" s="10"/>
      <c r="L887" s="10"/>
      <c r="N887" s="10"/>
    </row>
    <row r="888" spans="2:14" x14ac:dyDescent="0.25">
      <c r="B888" s="17"/>
      <c r="D888" s="10"/>
      <c r="F888" s="10"/>
      <c r="H888" s="10"/>
      <c r="J888" s="10"/>
      <c r="L888" s="10"/>
      <c r="N888" s="10"/>
    </row>
    <row r="889" spans="2:14" x14ac:dyDescent="0.25">
      <c r="B889" s="17"/>
      <c r="D889" s="10"/>
      <c r="F889" s="10"/>
      <c r="H889" s="10"/>
      <c r="J889" s="10"/>
      <c r="L889" s="10"/>
      <c r="N889" s="10"/>
    </row>
    <row r="890" spans="2:14" x14ac:dyDescent="0.25">
      <c r="B890" s="17"/>
      <c r="D890" s="10"/>
      <c r="F890" s="10"/>
      <c r="H890" s="10"/>
      <c r="J890" s="10"/>
      <c r="L890" s="10"/>
      <c r="N890" s="10"/>
    </row>
    <row r="891" spans="2:14" x14ac:dyDescent="0.25">
      <c r="B891" s="17"/>
      <c r="D891" s="10"/>
      <c r="F891" s="10"/>
      <c r="H891" s="10"/>
      <c r="J891" s="10"/>
      <c r="L891" s="10"/>
      <c r="N891" s="10"/>
    </row>
    <row r="892" spans="2:14" x14ac:dyDescent="0.25">
      <c r="B892" s="17"/>
      <c r="D892" s="10"/>
      <c r="F892" s="10"/>
      <c r="H892" s="10"/>
      <c r="J892" s="10"/>
      <c r="L892" s="10"/>
      <c r="N892" s="10"/>
    </row>
    <row r="893" spans="2:14" x14ac:dyDescent="0.25">
      <c r="B893" s="17"/>
      <c r="D893" s="10"/>
      <c r="F893" s="10"/>
      <c r="H893" s="10"/>
      <c r="J893" s="10"/>
      <c r="L893" s="10"/>
      <c r="N893" s="10"/>
    </row>
    <row r="894" spans="2:14" x14ac:dyDescent="0.25">
      <c r="B894" s="17"/>
      <c r="D894" s="10"/>
      <c r="F894" s="10"/>
      <c r="H894" s="10"/>
      <c r="J894" s="10"/>
      <c r="L894" s="10"/>
      <c r="N894" s="10"/>
    </row>
    <row r="895" spans="2:14" x14ac:dyDescent="0.25">
      <c r="B895" s="17"/>
      <c r="D895" s="10"/>
      <c r="F895" s="10"/>
      <c r="H895" s="10"/>
      <c r="J895" s="10"/>
      <c r="L895" s="10"/>
      <c r="N895" s="10"/>
    </row>
    <row r="896" spans="2:14" x14ac:dyDescent="0.25">
      <c r="B896" s="17"/>
      <c r="D896" s="10"/>
      <c r="F896" s="10"/>
      <c r="H896" s="10"/>
      <c r="J896" s="10"/>
      <c r="L896" s="10"/>
      <c r="N896" s="10"/>
    </row>
    <row r="897" spans="2:14" x14ac:dyDescent="0.25">
      <c r="B897" s="17"/>
      <c r="D897" s="10"/>
      <c r="F897" s="10"/>
      <c r="H897" s="10"/>
      <c r="J897" s="10"/>
      <c r="L897" s="10"/>
      <c r="N897" s="10"/>
    </row>
    <row r="898" spans="2:14" x14ac:dyDescent="0.25">
      <c r="B898" s="17"/>
      <c r="D898" s="10"/>
      <c r="F898" s="10"/>
      <c r="H898" s="10"/>
      <c r="J898" s="10"/>
      <c r="L898" s="10"/>
      <c r="N898" s="10"/>
    </row>
    <row r="899" spans="2:14" x14ac:dyDescent="0.25">
      <c r="B899" s="17"/>
      <c r="D899" s="10"/>
      <c r="F899" s="10"/>
      <c r="H899" s="10"/>
      <c r="J899" s="10"/>
      <c r="L899" s="10"/>
      <c r="N899" s="10"/>
    </row>
    <row r="900" spans="2:14" x14ac:dyDescent="0.25">
      <c r="B900" s="17"/>
      <c r="D900" s="10"/>
      <c r="F900" s="10"/>
      <c r="H900" s="10"/>
      <c r="J900" s="10"/>
      <c r="L900" s="10"/>
      <c r="N900" s="10"/>
    </row>
    <row r="901" spans="2:14" x14ac:dyDescent="0.25">
      <c r="B901" s="17"/>
      <c r="D901" s="10"/>
      <c r="F901" s="10"/>
      <c r="H901" s="10"/>
      <c r="J901" s="10"/>
      <c r="L901" s="10"/>
      <c r="N901" s="10"/>
    </row>
    <row r="902" spans="2:14" x14ac:dyDescent="0.25">
      <c r="B902" s="17"/>
      <c r="D902" s="10"/>
      <c r="F902" s="10"/>
      <c r="H902" s="10"/>
      <c r="J902" s="10"/>
      <c r="L902" s="10"/>
      <c r="N902" s="10"/>
    </row>
    <row r="903" spans="2:14" x14ac:dyDescent="0.25">
      <c r="B903" s="17"/>
      <c r="D903" s="10"/>
      <c r="F903" s="10"/>
      <c r="H903" s="10"/>
      <c r="J903" s="10"/>
      <c r="L903" s="10"/>
      <c r="N903" s="10"/>
    </row>
    <row r="904" spans="2:14" x14ac:dyDescent="0.25">
      <c r="B904" s="17"/>
      <c r="D904" s="10"/>
      <c r="F904" s="10"/>
      <c r="H904" s="10"/>
      <c r="J904" s="10"/>
      <c r="L904" s="10"/>
      <c r="N904" s="10"/>
    </row>
    <row r="905" spans="2:14" x14ac:dyDescent="0.25">
      <c r="B905" s="17"/>
      <c r="D905" s="10"/>
      <c r="F905" s="10"/>
      <c r="H905" s="10"/>
      <c r="J905" s="10"/>
      <c r="L905" s="10"/>
      <c r="N905" s="10"/>
    </row>
    <row r="906" spans="2:14" x14ac:dyDescent="0.25">
      <c r="B906" s="17"/>
      <c r="D906" s="10"/>
      <c r="F906" s="10"/>
      <c r="H906" s="10"/>
      <c r="J906" s="10"/>
      <c r="L906" s="10"/>
      <c r="N906" s="10"/>
    </row>
    <row r="907" spans="2:14" x14ac:dyDescent="0.25">
      <c r="B907" s="17"/>
      <c r="D907" s="10"/>
      <c r="F907" s="10"/>
      <c r="H907" s="10"/>
      <c r="J907" s="10"/>
      <c r="L907" s="10"/>
      <c r="N907" s="10"/>
    </row>
    <row r="908" spans="2:14" x14ac:dyDescent="0.25">
      <c r="B908" s="17"/>
      <c r="D908" s="10"/>
      <c r="F908" s="10"/>
      <c r="H908" s="10"/>
      <c r="J908" s="10"/>
      <c r="L908" s="10"/>
      <c r="N908" s="10"/>
    </row>
    <row r="909" spans="2:14" x14ac:dyDescent="0.25">
      <c r="B909" s="17"/>
      <c r="D909" s="10"/>
      <c r="F909" s="10"/>
      <c r="H909" s="10"/>
      <c r="J909" s="10"/>
      <c r="L909" s="10"/>
      <c r="N909" s="10"/>
    </row>
    <row r="910" spans="2:14" x14ac:dyDescent="0.25">
      <c r="B910" s="17"/>
      <c r="D910" s="10"/>
      <c r="F910" s="10"/>
      <c r="H910" s="10"/>
      <c r="J910" s="10"/>
      <c r="L910" s="10"/>
      <c r="N910" s="10"/>
    </row>
    <row r="911" spans="2:14" x14ac:dyDescent="0.25">
      <c r="B911" s="17"/>
      <c r="D911" s="10"/>
      <c r="F911" s="10"/>
      <c r="H911" s="10"/>
      <c r="J911" s="10"/>
      <c r="L911" s="10"/>
      <c r="N911" s="10"/>
    </row>
    <row r="912" spans="2:14" x14ac:dyDescent="0.25">
      <c r="B912" s="17"/>
      <c r="D912" s="10"/>
      <c r="F912" s="10"/>
      <c r="H912" s="10"/>
      <c r="J912" s="10"/>
      <c r="L912" s="10"/>
      <c r="N912" s="10"/>
    </row>
    <row r="913" spans="2:14" x14ac:dyDescent="0.25">
      <c r="B913" s="17"/>
      <c r="D913" s="10"/>
      <c r="F913" s="10"/>
      <c r="H913" s="10"/>
      <c r="J913" s="10"/>
      <c r="L913" s="10"/>
      <c r="N913" s="10"/>
    </row>
    <row r="914" spans="2:14" x14ac:dyDescent="0.25">
      <c r="B914" s="17"/>
      <c r="D914" s="10"/>
      <c r="F914" s="10"/>
      <c r="H914" s="10"/>
      <c r="J914" s="10"/>
      <c r="L914" s="10"/>
      <c r="N914" s="10"/>
    </row>
    <row r="915" spans="2:14" x14ac:dyDescent="0.25">
      <c r="B915" s="17"/>
      <c r="D915" s="10"/>
      <c r="F915" s="10"/>
      <c r="H915" s="10"/>
      <c r="J915" s="10"/>
      <c r="L915" s="10"/>
      <c r="N915" s="10"/>
    </row>
    <row r="916" spans="2:14" x14ac:dyDescent="0.25">
      <c r="B916" s="17"/>
      <c r="D916" s="10"/>
      <c r="F916" s="10"/>
      <c r="H916" s="10"/>
      <c r="J916" s="10"/>
      <c r="L916" s="10"/>
      <c r="N916" s="10"/>
    </row>
    <row r="917" spans="2:14" x14ac:dyDescent="0.25">
      <c r="B917" s="17"/>
      <c r="D917" s="10"/>
      <c r="F917" s="10"/>
      <c r="H917" s="10"/>
      <c r="J917" s="10"/>
      <c r="L917" s="10"/>
      <c r="N917" s="10"/>
    </row>
    <row r="918" spans="2:14" x14ac:dyDescent="0.25">
      <c r="B918" s="17"/>
      <c r="D918" s="10"/>
      <c r="F918" s="10"/>
      <c r="H918" s="10"/>
      <c r="J918" s="10"/>
      <c r="L918" s="10"/>
      <c r="N918" s="10"/>
    </row>
    <row r="919" spans="2:14" x14ac:dyDescent="0.25">
      <c r="B919" s="17"/>
      <c r="D919" s="10"/>
      <c r="F919" s="10"/>
      <c r="H919" s="10"/>
      <c r="J919" s="10"/>
      <c r="L919" s="10"/>
      <c r="N919" s="10"/>
    </row>
    <row r="920" spans="2:14" x14ac:dyDescent="0.25">
      <c r="B920" s="17"/>
      <c r="D920" s="10"/>
      <c r="F920" s="10"/>
      <c r="H920" s="10"/>
      <c r="J920" s="10"/>
      <c r="L920" s="10"/>
      <c r="N920" s="10"/>
    </row>
    <row r="921" spans="2:14" x14ac:dyDescent="0.25">
      <c r="B921" s="17"/>
      <c r="D921" s="10"/>
      <c r="F921" s="10"/>
      <c r="H921" s="10"/>
      <c r="J921" s="10"/>
      <c r="L921" s="10"/>
      <c r="N921" s="10"/>
    </row>
    <row r="922" spans="2:14" x14ac:dyDescent="0.25">
      <c r="B922" s="17"/>
      <c r="D922" s="10"/>
      <c r="F922" s="10"/>
      <c r="H922" s="10"/>
      <c r="J922" s="10"/>
      <c r="L922" s="10"/>
      <c r="N922" s="10"/>
    </row>
    <row r="923" spans="2:14" x14ac:dyDescent="0.25">
      <c r="B923" s="17"/>
      <c r="D923" s="10"/>
      <c r="F923" s="10"/>
      <c r="H923" s="10"/>
      <c r="J923" s="10"/>
      <c r="L923" s="10"/>
      <c r="N923" s="10"/>
    </row>
    <row r="924" spans="2:14" x14ac:dyDescent="0.25">
      <c r="B924" s="17"/>
      <c r="D924" s="10"/>
      <c r="F924" s="10"/>
      <c r="H924" s="10"/>
      <c r="J924" s="10"/>
      <c r="L924" s="10"/>
      <c r="N924" s="10"/>
    </row>
    <row r="925" spans="2:14" x14ac:dyDescent="0.25">
      <c r="B925" s="17"/>
      <c r="D925" s="10"/>
      <c r="F925" s="10"/>
      <c r="H925" s="10"/>
      <c r="J925" s="10"/>
      <c r="L925" s="10"/>
      <c r="N925" s="10"/>
    </row>
    <row r="926" spans="2:14" x14ac:dyDescent="0.25">
      <c r="B926" s="17"/>
      <c r="D926" s="10"/>
      <c r="F926" s="10"/>
      <c r="H926" s="10"/>
      <c r="J926" s="10"/>
      <c r="L926" s="10"/>
      <c r="N926" s="10"/>
    </row>
    <row r="927" spans="2:14" x14ac:dyDescent="0.25">
      <c r="B927" s="17"/>
      <c r="D927" s="10"/>
      <c r="F927" s="10"/>
      <c r="H927" s="10"/>
      <c r="J927" s="10"/>
      <c r="L927" s="10"/>
      <c r="N927" s="10"/>
    </row>
    <row r="928" spans="2:14" x14ac:dyDescent="0.25">
      <c r="B928" s="17"/>
      <c r="D928" s="10"/>
      <c r="F928" s="10"/>
      <c r="H928" s="10"/>
      <c r="J928" s="10"/>
      <c r="L928" s="10"/>
      <c r="N928" s="10"/>
    </row>
    <row r="929" spans="2:14" x14ac:dyDescent="0.25">
      <c r="B929" s="17"/>
      <c r="D929" s="10"/>
      <c r="F929" s="10"/>
      <c r="H929" s="10"/>
      <c r="J929" s="10"/>
      <c r="L929" s="10"/>
      <c r="N929" s="10"/>
    </row>
    <row r="930" spans="2:14" x14ac:dyDescent="0.25">
      <c r="B930" s="17"/>
      <c r="D930" s="10"/>
      <c r="F930" s="10"/>
      <c r="H930" s="10"/>
      <c r="J930" s="10"/>
      <c r="L930" s="10"/>
      <c r="N930" s="10"/>
    </row>
    <row r="931" spans="2:14" x14ac:dyDescent="0.25">
      <c r="B931" s="17"/>
      <c r="D931" s="10"/>
      <c r="F931" s="10"/>
      <c r="H931" s="10"/>
      <c r="J931" s="10"/>
      <c r="L931" s="10"/>
      <c r="N931" s="10"/>
    </row>
    <row r="932" spans="2:14" x14ac:dyDescent="0.25">
      <c r="B932" s="17"/>
      <c r="D932" s="10"/>
      <c r="F932" s="10"/>
      <c r="H932" s="10"/>
      <c r="J932" s="10"/>
      <c r="L932" s="10"/>
      <c r="N932" s="10"/>
    </row>
    <row r="933" spans="2:14" x14ac:dyDescent="0.25">
      <c r="B933" s="17"/>
      <c r="D933" s="10"/>
      <c r="F933" s="10"/>
      <c r="H933" s="10"/>
      <c r="J933" s="10"/>
      <c r="L933" s="10"/>
      <c r="N933" s="10"/>
    </row>
    <row r="934" spans="2:14" x14ac:dyDescent="0.25">
      <c r="B934" s="17"/>
      <c r="D934" s="10"/>
      <c r="F934" s="10"/>
      <c r="H934" s="10"/>
      <c r="J934" s="10"/>
      <c r="L934" s="10"/>
      <c r="N934" s="10"/>
    </row>
    <row r="935" spans="2:14" x14ac:dyDescent="0.25">
      <c r="B935" s="17"/>
      <c r="D935" s="10"/>
      <c r="F935" s="10"/>
      <c r="H935" s="10"/>
      <c r="J935" s="10"/>
      <c r="L935" s="10"/>
      <c r="N935" s="10"/>
    </row>
    <row r="936" spans="2:14" x14ac:dyDescent="0.25">
      <c r="B936" s="17"/>
      <c r="D936" s="10"/>
      <c r="F936" s="10"/>
      <c r="H936" s="10"/>
      <c r="J936" s="10"/>
      <c r="L936" s="10"/>
      <c r="N936" s="10"/>
    </row>
    <row r="937" spans="2:14" x14ac:dyDescent="0.25">
      <c r="B937" s="17"/>
      <c r="D937" s="10"/>
      <c r="F937" s="10"/>
      <c r="H937" s="10"/>
      <c r="J937" s="10"/>
      <c r="L937" s="10"/>
      <c r="N937" s="10"/>
    </row>
    <row r="938" spans="2:14" x14ac:dyDescent="0.25">
      <c r="B938" s="17"/>
      <c r="D938" s="10"/>
      <c r="F938" s="10"/>
      <c r="H938" s="10"/>
      <c r="J938" s="10"/>
      <c r="L938" s="10"/>
      <c r="N938" s="10"/>
    </row>
    <row r="939" spans="2:14" x14ac:dyDescent="0.25">
      <c r="B939" s="17"/>
      <c r="D939" s="10"/>
      <c r="F939" s="10"/>
      <c r="H939" s="10"/>
      <c r="J939" s="10"/>
      <c r="L939" s="10"/>
      <c r="N939" s="10"/>
    </row>
    <row r="940" spans="2:14" x14ac:dyDescent="0.25">
      <c r="B940" s="17"/>
      <c r="D940" s="10"/>
      <c r="F940" s="10"/>
      <c r="H940" s="10"/>
      <c r="J940" s="10"/>
      <c r="L940" s="10"/>
      <c r="N940" s="10"/>
    </row>
    <row r="941" spans="2:14" x14ac:dyDescent="0.25">
      <c r="B941" s="17"/>
      <c r="D941" s="10"/>
      <c r="F941" s="10"/>
      <c r="H941" s="10"/>
      <c r="J941" s="10"/>
      <c r="L941" s="10"/>
      <c r="N941" s="10"/>
    </row>
    <row r="942" spans="2:14" x14ac:dyDescent="0.25">
      <c r="B942" s="17"/>
      <c r="D942" s="10"/>
      <c r="F942" s="10"/>
      <c r="H942" s="10"/>
      <c r="J942" s="10"/>
      <c r="L942" s="10"/>
      <c r="N942" s="10"/>
    </row>
    <row r="943" spans="2:14" x14ac:dyDescent="0.25">
      <c r="B943" s="17"/>
      <c r="D943" s="10"/>
      <c r="F943" s="10"/>
      <c r="H943" s="10"/>
      <c r="J943" s="10"/>
      <c r="L943" s="10"/>
      <c r="N943" s="10"/>
    </row>
    <row r="944" spans="2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E1043" s="21" t="s">
        <v>156</v>
      </c>
      <c r="F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1910</v>
      </c>
      <c r="D1046" s="9"/>
      <c r="E1046" s="2">
        <v>1910</v>
      </c>
      <c r="G1046" s="8">
        <v>1910</v>
      </c>
      <c r="H1046" s="9"/>
      <c r="I1046" s="2">
        <v>1910</v>
      </c>
      <c r="K1046" s="8">
        <v>1910</v>
      </c>
      <c r="L1046" s="9"/>
      <c r="M1046" s="8">
        <v>1910</v>
      </c>
      <c r="N1046" s="9"/>
    </row>
    <row r="1047" spans="1:14" x14ac:dyDescent="0.25">
      <c r="A1047" s="10"/>
      <c r="B1047" t="s">
        <v>10</v>
      </c>
      <c r="C1047" s="11">
        <v>12</v>
      </c>
      <c r="D1047" s="12"/>
      <c r="E1047" s="2">
        <v>10</v>
      </c>
      <c r="G1047" s="11">
        <v>8</v>
      </c>
      <c r="H1047" s="12"/>
      <c r="I1047" s="2">
        <v>7</v>
      </c>
      <c r="K1047" s="11">
        <v>9</v>
      </c>
      <c r="L1047" s="12"/>
      <c r="M1047" s="11">
        <v>7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1</v>
      </c>
      <c r="H1048" s="12"/>
      <c r="I1048" s="2">
        <v>1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-2367.3020000000001</v>
      </c>
      <c r="D1049" s="12"/>
      <c r="E1049" s="2">
        <v>-2399.21</v>
      </c>
      <c r="G1049" s="11">
        <v>-2403.9740000000002</v>
      </c>
      <c r="H1049" s="12"/>
      <c r="I1049" s="2">
        <v>-2403.0039999999999</v>
      </c>
      <c r="K1049" s="11">
        <v>-2372.9929999999999</v>
      </c>
      <c r="L1049" s="12"/>
      <c r="M1049" s="11">
        <v>-2386.1799999999998</v>
      </c>
      <c r="N1049" s="12"/>
    </row>
    <row r="1050" spans="1:14" x14ac:dyDescent="0.25">
      <c r="A1050" s="10"/>
      <c r="B1050" t="s">
        <v>13</v>
      </c>
      <c r="C1050" s="11">
        <v>0.1399</v>
      </c>
      <c r="D1050" s="12"/>
      <c r="E1050" s="2">
        <v>0.1283</v>
      </c>
      <c r="G1050" s="11">
        <v>0.1265</v>
      </c>
      <c r="H1050" s="12"/>
      <c r="I1050" s="2">
        <v>0.12690000000000001</v>
      </c>
      <c r="K1050" s="11">
        <v>0.13780000000000001</v>
      </c>
      <c r="L1050" s="12"/>
      <c r="M1050" s="11">
        <v>0.13300000000000001</v>
      </c>
      <c r="N1050" s="12"/>
    </row>
    <row r="1051" spans="1:14" x14ac:dyDescent="0.25">
      <c r="A1051" s="10"/>
      <c r="B1051" t="s">
        <v>14</v>
      </c>
      <c r="C1051" s="11">
        <v>0.2772</v>
      </c>
      <c r="D1051" s="12"/>
      <c r="E1051" s="2">
        <v>0.26750000000000002</v>
      </c>
      <c r="G1051" s="11">
        <v>0.26600000000000001</v>
      </c>
      <c r="H1051" s="12"/>
      <c r="I1051" s="2">
        <v>0.26629999999999998</v>
      </c>
      <c r="K1051" s="11">
        <v>0.27550000000000002</v>
      </c>
      <c r="L1051" s="12"/>
      <c r="M1051" s="11">
        <v>0.27150000000000002</v>
      </c>
      <c r="N1051" s="12"/>
    </row>
    <row r="1052" spans="1:14" x14ac:dyDescent="0.25">
      <c r="A1052" s="10"/>
      <c r="B1052" t="s">
        <v>15</v>
      </c>
      <c r="C1052" s="11">
        <v>76</v>
      </c>
      <c r="D1052" s="12"/>
      <c r="E1052" s="2">
        <v>76</v>
      </c>
      <c r="G1052" s="11">
        <v>76</v>
      </c>
      <c r="H1052" s="12"/>
      <c r="I1052" s="2">
        <v>76</v>
      </c>
      <c r="K1052" s="11">
        <v>76</v>
      </c>
      <c r="L1052" s="12"/>
      <c r="M1052" s="11">
        <v>76</v>
      </c>
      <c r="N1052" s="12"/>
    </row>
    <row r="1053" spans="1:14" x14ac:dyDescent="0.25">
      <c r="A1053" s="10"/>
      <c r="B1053" t="s">
        <v>16</v>
      </c>
      <c r="C1053" s="11">
        <v>64</v>
      </c>
      <c r="D1053" s="12"/>
      <c r="E1053" s="2">
        <v>62</v>
      </c>
      <c r="G1053" s="11">
        <v>55</v>
      </c>
      <c r="H1053" s="12"/>
      <c r="I1053" s="2">
        <v>50</v>
      </c>
      <c r="K1053" s="11">
        <v>54</v>
      </c>
      <c r="L1053" s="12"/>
      <c r="M1053" s="11">
        <v>54</v>
      </c>
      <c r="N1053" s="12"/>
    </row>
    <row r="1054" spans="1:14" x14ac:dyDescent="0.25">
      <c r="A1054" s="10"/>
      <c r="B1054" t="s">
        <v>17</v>
      </c>
      <c r="C1054" s="11">
        <v>38</v>
      </c>
      <c r="D1054" s="12"/>
      <c r="E1054" s="2">
        <v>38</v>
      </c>
      <c r="G1054" s="11">
        <v>38</v>
      </c>
      <c r="H1054" s="12"/>
      <c r="I1054" s="2">
        <v>38</v>
      </c>
      <c r="K1054" s="11">
        <v>38</v>
      </c>
      <c r="L1054" s="12"/>
      <c r="M1054" s="11">
        <v>38</v>
      </c>
      <c r="N1054" s="12"/>
    </row>
    <row r="1055" spans="1:14" x14ac:dyDescent="0.25">
      <c r="A1055" s="10"/>
      <c r="B1055" t="s">
        <v>18</v>
      </c>
      <c r="C1055" s="11">
        <v>31</v>
      </c>
      <c r="D1055" s="12"/>
      <c r="E1055" s="2">
        <v>29</v>
      </c>
      <c r="G1055" s="11">
        <v>22</v>
      </c>
      <c r="H1055" s="12"/>
      <c r="I1055" s="2">
        <v>17</v>
      </c>
      <c r="K1055" s="11">
        <v>21</v>
      </c>
      <c r="L1055" s="12"/>
      <c r="M1055" s="11">
        <v>21</v>
      </c>
      <c r="N1055" s="12"/>
    </row>
    <row r="1056" spans="1:14" x14ac:dyDescent="0.25">
      <c r="A1056" s="10"/>
      <c r="B1056" t="s">
        <v>19</v>
      </c>
      <c r="C1056" s="11">
        <v>31</v>
      </c>
      <c r="D1056" s="12"/>
      <c r="E1056" s="2">
        <v>29</v>
      </c>
      <c r="G1056" s="11">
        <v>22</v>
      </c>
      <c r="H1056" s="12"/>
      <c r="I1056" s="2">
        <v>17</v>
      </c>
      <c r="K1056" s="11">
        <v>21</v>
      </c>
      <c r="L1056" s="12"/>
      <c r="M1056" s="11">
        <v>21</v>
      </c>
      <c r="N1056" s="12"/>
    </row>
    <row r="1057" spans="1:14" x14ac:dyDescent="0.25">
      <c r="A1057" s="10"/>
      <c r="B1057" t="s">
        <v>20</v>
      </c>
      <c r="C1057" s="11">
        <v>102.9</v>
      </c>
      <c r="D1057" s="12"/>
      <c r="E1057" s="2">
        <v>39.1</v>
      </c>
      <c r="G1057" s="11">
        <v>29.6</v>
      </c>
      <c r="H1057" s="12"/>
      <c r="I1057" s="2">
        <v>31.5</v>
      </c>
      <c r="K1057" s="11">
        <v>91.5</v>
      </c>
      <c r="L1057" s="12"/>
      <c r="M1057" s="11">
        <v>65.099999999999994</v>
      </c>
      <c r="N1057" s="12"/>
    </row>
    <row r="1058" spans="1:14" x14ac:dyDescent="0.25">
      <c r="A1058" s="10"/>
      <c r="B1058" t="s">
        <v>21</v>
      </c>
      <c r="C1058" s="11">
        <v>1</v>
      </c>
      <c r="D1058" s="12"/>
      <c r="E1058" s="2">
        <v>0.9</v>
      </c>
      <c r="G1058" s="11">
        <v>0.88</v>
      </c>
      <c r="H1058" s="12"/>
      <c r="I1058" s="2">
        <v>0.98</v>
      </c>
      <c r="K1058" s="11">
        <v>1</v>
      </c>
      <c r="L1058" s="12"/>
      <c r="M1058" s="11">
        <v>1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3</v>
      </c>
      <c r="B1061" s="16" t="s">
        <v>1172</v>
      </c>
      <c r="C1061" s="2">
        <v>-1.0383560000000001</v>
      </c>
      <c r="D1061" s="10">
        <v>-3.05</v>
      </c>
      <c r="E1061" s="2">
        <v>-1.160077</v>
      </c>
      <c r="F1061" s="10">
        <v>-4.29</v>
      </c>
      <c r="G1061" s="2">
        <v>-1.116957</v>
      </c>
      <c r="H1061" s="10">
        <v>-4.3499999999999996</v>
      </c>
      <c r="I1061" s="2">
        <v>-1.0103789999999999</v>
      </c>
      <c r="J1061" s="10">
        <v>-3.9</v>
      </c>
      <c r="K1061" s="2">
        <v>-1.214583</v>
      </c>
      <c r="L1061" s="10">
        <v>-4.78</v>
      </c>
      <c r="M1061" s="2">
        <v>-1.27108</v>
      </c>
      <c r="N1061" s="10">
        <v>-4.6100000000000003</v>
      </c>
    </row>
    <row r="1062" spans="1:14" x14ac:dyDescent="0.25">
      <c r="A1062" s="2">
        <v>6</v>
      </c>
      <c r="B1062" s="17" t="s">
        <v>1106</v>
      </c>
      <c r="C1062" s="2">
        <v>6.1983999999999997E-2</v>
      </c>
      <c r="D1062" s="10">
        <v>0.03</v>
      </c>
      <c r="E1062" s="2">
        <v>-0.44344299999999998</v>
      </c>
      <c r="F1062" s="10">
        <v>-0.46</v>
      </c>
      <c r="G1062" s="2">
        <v>-8.9524000000000006E-2</v>
      </c>
      <c r="H1062" s="10">
        <v>-0.09</v>
      </c>
      <c r="I1062" s="2">
        <v>-1.7557E-2</v>
      </c>
      <c r="J1062" s="10">
        <v>-0.02</v>
      </c>
      <c r="K1062" s="2">
        <v>-0.108866</v>
      </c>
      <c r="L1062" s="10">
        <v>-0.12</v>
      </c>
      <c r="M1062" s="2">
        <v>-1.2019999999999999E-2</v>
      </c>
      <c r="N1062" s="10">
        <v>-0.01</v>
      </c>
    </row>
    <row r="1063" spans="1:14" x14ac:dyDescent="0.25">
      <c r="A1063" s="2">
        <v>15</v>
      </c>
      <c r="B1063" s="17" t="s">
        <v>961</v>
      </c>
      <c r="C1063" s="2">
        <v>-1.326608</v>
      </c>
      <c r="D1063" s="10">
        <v>-3.83</v>
      </c>
      <c r="E1063" s="2">
        <v>-0.91304700000000005</v>
      </c>
      <c r="F1063" s="10">
        <v>-3.37</v>
      </c>
      <c r="G1063" s="2">
        <v>-0.79696699999999998</v>
      </c>
      <c r="H1063" s="10">
        <v>-3.1</v>
      </c>
      <c r="I1063" s="2">
        <v>-0.76869900000000002</v>
      </c>
      <c r="J1063" s="10">
        <v>-2.96</v>
      </c>
      <c r="K1063" s="2">
        <v>-0.70452199999999998</v>
      </c>
      <c r="L1063" s="10">
        <v>-2.79</v>
      </c>
      <c r="M1063" s="2">
        <v>-0.81344399999999994</v>
      </c>
      <c r="N1063" s="10">
        <v>-2.96</v>
      </c>
    </row>
    <row r="1064" spans="1:14" x14ac:dyDescent="0.25">
      <c r="A1064" s="2">
        <v>20</v>
      </c>
      <c r="B1064" s="17" t="s">
        <v>1107</v>
      </c>
      <c r="C1064" s="2">
        <v>0.66116900000000001</v>
      </c>
      <c r="D1064" s="10">
        <v>1.5</v>
      </c>
      <c r="E1064" s="2">
        <v>0.89475700000000002</v>
      </c>
      <c r="F1064" s="10">
        <v>2.69</v>
      </c>
      <c r="G1064" s="2">
        <v>1.07795</v>
      </c>
      <c r="H1064" s="10">
        <v>3.39</v>
      </c>
      <c r="I1064" s="2">
        <v>1.2965100000000001</v>
      </c>
      <c r="J1064" s="10">
        <v>3.98</v>
      </c>
      <c r="K1064" s="2">
        <v>1.098274</v>
      </c>
      <c r="L1064" s="10">
        <v>3.44</v>
      </c>
      <c r="M1064" s="2">
        <v>1.0239130000000001</v>
      </c>
      <c r="N1064" s="10">
        <v>3.05</v>
      </c>
    </row>
    <row r="1065" spans="1:14" x14ac:dyDescent="0.25">
      <c r="A1065" s="2">
        <v>25</v>
      </c>
      <c r="B1065" s="17" t="s">
        <v>1108</v>
      </c>
      <c r="C1065" s="2">
        <v>-2.5935419999999998</v>
      </c>
      <c r="D1065" s="10">
        <v>-3.33</v>
      </c>
      <c r="E1065" s="2">
        <v>-3.174334</v>
      </c>
      <c r="F1065" s="10">
        <v>-4.5599999999999996</v>
      </c>
      <c r="G1065" s="2">
        <v>-3.2939099999999999</v>
      </c>
      <c r="H1065" s="10">
        <v>-4.67</v>
      </c>
      <c r="I1065" s="2">
        <v>-2.9769030000000001</v>
      </c>
      <c r="J1065" s="10">
        <v>-4.68</v>
      </c>
      <c r="K1065" s="2">
        <v>-3.2619829999999999</v>
      </c>
      <c r="L1065" s="10">
        <v>-4.7699999999999996</v>
      </c>
      <c r="M1065" s="2">
        <v>-3.2937029999999998</v>
      </c>
      <c r="N1065" s="10">
        <v>-4.6100000000000003</v>
      </c>
    </row>
    <row r="1066" spans="1:14" x14ac:dyDescent="0.25">
      <c r="A1066" s="2">
        <v>4</v>
      </c>
      <c r="B1066" s="17" t="s">
        <v>1173</v>
      </c>
      <c r="C1066" s="2">
        <v>-0.37390000000000001</v>
      </c>
      <c r="D1066" s="10" t="s">
        <v>33</v>
      </c>
      <c r="E1066" s="2">
        <v>-0.37390000000000001</v>
      </c>
      <c r="F1066" s="10" t="s">
        <v>33</v>
      </c>
      <c r="G1066" s="2">
        <v>-0.37390000000000001</v>
      </c>
      <c r="H1066" s="10" t="s">
        <v>33</v>
      </c>
      <c r="I1066" s="2">
        <v>-0.37390000000000001</v>
      </c>
      <c r="J1066" s="10" t="s">
        <v>33</v>
      </c>
      <c r="K1066" s="2">
        <v>-0.37390000000000001</v>
      </c>
      <c r="L1066" s="10" t="s">
        <v>33</v>
      </c>
      <c r="M1066" s="2">
        <v>-0.37390000000000001</v>
      </c>
      <c r="N1066" s="10" t="s">
        <v>33</v>
      </c>
    </row>
    <row r="1067" spans="1:14" x14ac:dyDescent="0.25">
      <c r="A1067" s="2">
        <v>5</v>
      </c>
      <c r="B1067" s="17" t="s">
        <v>1174</v>
      </c>
      <c r="C1067" s="2">
        <v>-2.7540659999999999</v>
      </c>
      <c r="D1067" s="10">
        <v>-3.78</v>
      </c>
      <c r="E1067" s="2">
        <v>-2.420617</v>
      </c>
      <c r="F1067" s="10">
        <v>-4.7</v>
      </c>
      <c r="G1067" s="2">
        <v>-2.388852</v>
      </c>
      <c r="H1067" s="10">
        <v>-4.6399999999999997</v>
      </c>
      <c r="I1067" s="2">
        <v>-2.3882729999999999</v>
      </c>
      <c r="J1067" s="10">
        <v>-4.6399999999999997</v>
      </c>
      <c r="K1067" s="2">
        <v>-2.4257590000000002</v>
      </c>
      <c r="L1067" s="10">
        <v>-4.0999999999999996</v>
      </c>
      <c r="M1067" s="2">
        <v>-2.411597</v>
      </c>
      <c r="N1067" s="10">
        <v>-4.08</v>
      </c>
    </row>
    <row r="1068" spans="1:14" x14ac:dyDescent="0.25">
      <c r="A1068" s="2">
        <v>9</v>
      </c>
      <c r="B1068" s="17" t="s">
        <v>1175</v>
      </c>
      <c r="C1068" s="2">
        <v>-5</v>
      </c>
      <c r="D1068" s="10" t="s">
        <v>33</v>
      </c>
      <c r="E1068" s="2">
        <v>-5</v>
      </c>
      <c r="F1068" s="10" t="s">
        <v>33</v>
      </c>
      <c r="G1068" s="2">
        <v>-5</v>
      </c>
      <c r="H1068" s="10" t="s">
        <v>33</v>
      </c>
      <c r="I1068" s="2">
        <v>-5</v>
      </c>
      <c r="J1068" s="10" t="s">
        <v>33</v>
      </c>
      <c r="K1068" s="2">
        <v>-5</v>
      </c>
      <c r="L1068" s="10" t="s">
        <v>33</v>
      </c>
      <c r="M1068" s="2">
        <v>-5</v>
      </c>
      <c r="N1068" s="10" t="s">
        <v>33</v>
      </c>
    </row>
    <row r="1069" spans="1:14" x14ac:dyDescent="0.25">
      <c r="A1069" s="2">
        <v>10</v>
      </c>
      <c r="B1069" s="17" t="s">
        <v>1176</v>
      </c>
      <c r="C1069" s="2">
        <v>1.140703</v>
      </c>
      <c r="D1069" s="10">
        <v>2.4500000000000002</v>
      </c>
      <c r="E1069" s="2">
        <v>1.0080929999999999</v>
      </c>
      <c r="F1069" s="10">
        <v>2.17</v>
      </c>
      <c r="G1069" s="2">
        <v>1.255544</v>
      </c>
      <c r="H1069" s="10">
        <v>2.68</v>
      </c>
      <c r="I1069" s="2">
        <v>1.0494079999999999</v>
      </c>
      <c r="J1069" s="10">
        <v>2.2599999999999998</v>
      </c>
      <c r="K1069" s="2">
        <v>1.173165</v>
      </c>
      <c r="L1069" s="10">
        <v>2.58</v>
      </c>
      <c r="M1069" s="2">
        <v>1.0780540000000001</v>
      </c>
      <c r="N1069" s="10">
        <v>2.35</v>
      </c>
    </row>
    <row r="1070" spans="1:14" x14ac:dyDescent="0.25">
      <c r="A1070" s="2">
        <v>11</v>
      </c>
      <c r="B1070" s="17" t="s">
        <v>1177</v>
      </c>
      <c r="C1070" s="2">
        <v>0.94469599999999998</v>
      </c>
      <c r="D1070" s="10">
        <v>1.05</v>
      </c>
      <c r="E1070" s="2">
        <v>0.80742800000000003</v>
      </c>
      <c r="F1070" s="10">
        <v>1.6</v>
      </c>
      <c r="G1070" s="2">
        <v>1.1569039999999999</v>
      </c>
      <c r="H1070" s="10">
        <v>2.2999999999999998</v>
      </c>
      <c r="I1070" s="2">
        <v>0.93432099999999996</v>
      </c>
      <c r="J1070" s="10">
        <v>1.94</v>
      </c>
      <c r="K1070" s="2">
        <v>1.1353709999999999</v>
      </c>
      <c r="L1070" s="10">
        <v>2.33</v>
      </c>
      <c r="M1070" s="2">
        <v>0.93606999999999996</v>
      </c>
      <c r="N1070" s="10">
        <v>1.95</v>
      </c>
    </row>
    <row r="1071" spans="1:14" x14ac:dyDescent="0.25">
      <c r="A1071" s="2">
        <v>19</v>
      </c>
      <c r="B1071" s="17" t="s">
        <v>1178</v>
      </c>
      <c r="C1071" s="2">
        <v>1.3755999999999999</v>
      </c>
      <c r="D1071" s="10" t="s">
        <v>33</v>
      </c>
      <c r="E1071" s="2">
        <v>1.3755999999999999</v>
      </c>
      <c r="F1071" s="10" t="s">
        <v>33</v>
      </c>
      <c r="G1071" s="2">
        <v>1.3755999999999999</v>
      </c>
      <c r="H1071" s="10" t="s">
        <v>33</v>
      </c>
      <c r="I1071" s="2">
        <v>1.3755999999999999</v>
      </c>
      <c r="J1071" s="10" t="s">
        <v>33</v>
      </c>
      <c r="K1071" s="2">
        <v>1.3755999999999999</v>
      </c>
      <c r="L1071" s="10" t="s">
        <v>33</v>
      </c>
      <c r="M1071" s="2">
        <v>1.3755999999999999</v>
      </c>
      <c r="N1071" s="10" t="s">
        <v>33</v>
      </c>
    </row>
    <row r="1072" spans="1:14" x14ac:dyDescent="0.25">
      <c r="A1072" s="2">
        <v>24</v>
      </c>
      <c r="B1072" s="17" t="s">
        <v>1179</v>
      </c>
      <c r="C1072" s="2">
        <v>-0.89671800000000002</v>
      </c>
      <c r="D1072" s="10">
        <v>-3.04</v>
      </c>
      <c r="E1072" s="2">
        <v>-1.107494</v>
      </c>
      <c r="F1072" s="10">
        <v>-5.29</v>
      </c>
      <c r="G1072" s="2">
        <v>-1.1656139999999999</v>
      </c>
      <c r="H1072" s="10">
        <v>-5.89</v>
      </c>
      <c r="I1072" s="2">
        <v>-1.222459</v>
      </c>
      <c r="J1072" s="10">
        <v>-5.97</v>
      </c>
      <c r="K1072" s="2">
        <v>-1.221382</v>
      </c>
      <c r="L1072" s="10">
        <v>-5.68</v>
      </c>
      <c r="M1072" s="2">
        <v>-1.219719</v>
      </c>
      <c r="N1072" s="10">
        <v>-5.91</v>
      </c>
    </row>
    <row r="1073" spans="1:14" x14ac:dyDescent="0.25">
      <c r="A1073" s="2">
        <v>26</v>
      </c>
      <c r="B1073" s="17" t="s">
        <v>1109</v>
      </c>
      <c r="C1073" s="2">
        <v>0.59543999999999997</v>
      </c>
      <c r="D1073" s="10">
        <v>1.05</v>
      </c>
      <c r="E1073" s="2">
        <v>0.30757699999999999</v>
      </c>
      <c r="F1073" s="10">
        <v>0.82</v>
      </c>
      <c r="G1073" s="2">
        <v>0.17973</v>
      </c>
      <c r="H1073" s="10">
        <v>0.47</v>
      </c>
      <c r="I1073" s="2">
        <v>0.31567299999999998</v>
      </c>
      <c r="J1073" s="10">
        <v>0.88</v>
      </c>
      <c r="K1073" s="2">
        <v>0.39538200000000001</v>
      </c>
      <c r="L1073" s="10">
        <v>1.02</v>
      </c>
      <c r="M1073" s="2">
        <v>0.30965799999999999</v>
      </c>
      <c r="N1073" s="10">
        <v>0.82</v>
      </c>
    </row>
    <row r="1074" spans="1:14" x14ac:dyDescent="0.25">
      <c r="A1074" s="2">
        <v>27</v>
      </c>
      <c r="B1074" s="17" t="s">
        <v>1180</v>
      </c>
      <c r="C1074" s="2">
        <v>-1.4665509999999999</v>
      </c>
      <c r="D1074" s="10">
        <v>-1.39</v>
      </c>
      <c r="E1074" s="2">
        <v>-1.491827</v>
      </c>
      <c r="F1074" s="10">
        <v>-1.4</v>
      </c>
      <c r="G1074" s="2">
        <v>-1.4824329999999999</v>
      </c>
      <c r="H1074" s="10">
        <v>-1.38</v>
      </c>
      <c r="I1074" s="2">
        <v>-1.4905310000000001</v>
      </c>
      <c r="J1074" s="10">
        <v>-1.41</v>
      </c>
      <c r="K1074" s="2">
        <v>-1.472521</v>
      </c>
      <c r="L1074" s="10">
        <v>-1.39</v>
      </c>
      <c r="M1074" s="2">
        <v>-1.49621</v>
      </c>
      <c r="N1074" s="10">
        <v>-1.41</v>
      </c>
    </row>
    <row r="1075" spans="1:14" x14ac:dyDescent="0.25">
      <c r="A1075" s="2">
        <v>28</v>
      </c>
      <c r="B1075" s="17" t="s">
        <v>1181</v>
      </c>
      <c r="C1075" s="2">
        <v>-0.759104</v>
      </c>
      <c r="D1075" s="10">
        <v>-1.17</v>
      </c>
      <c r="E1075" s="2">
        <v>-0.13206200000000001</v>
      </c>
      <c r="F1075" s="10">
        <v>-0.35</v>
      </c>
      <c r="G1075" s="2">
        <v>-7.2814000000000004E-2</v>
      </c>
      <c r="H1075" s="10">
        <v>-0.21</v>
      </c>
      <c r="I1075" s="2">
        <v>-7.9965999999999995E-2</v>
      </c>
      <c r="J1075" s="10">
        <v>-0.2</v>
      </c>
      <c r="K1075" s="2">
        <v>-7.6486999999999999E-2</v>
      </c>
      <c r="L1075" s="10">
        <v>-0.21</v>
      </c>
      <c r="M1075" s="2">
        <v>-7.8128000000000003E-2</v>
      </c>
      <c r="N1075" s="10">
        <v>-0.22</v>
      </c>
    </row>
    <row r="1076" spans="1:14" x14ac:dyDescent="0.25">
      <c r="A1076" s="2">
        <v>7</v>
      </c>
      <c r="B1076" s="17" t="s">
        <v>1182</v>
      </c>
      <c r="C1076" s="2">
        <v>-8.9849320000000006</v>
      </c>
      <c r="D1076" s="10">
        <v>-0.06</v>
      </c>
      <c r="E1076" s="2">
        <v>2.5061979999999999</v>
      </c>
      <c r="F1076" s="10">
        <v>3.58</v>
      </c>
      <c r="G1076" s="2">
        <v>2.4293749999999998</v>
      </c>
      <c r="H1076" s="10">
        <v>3.38</v>
      </c>
      <c r="I1076" s="2">
        <v>2.430749</v>
      </c>
      <c r="J1076" s="10">
        <v>3.44</v>
      </c>
      <c r="K1076" s="2">
        <v>2.1570939999999998</v>
      </c>
      <c r="L1076" s="10">
        <v>3.04</v>
      </c>
      <c r="M1076" s="2">
        <v>2.4362490000000001</v>
      </c>
      <c r="N1076" s="10">
        <v>3.44</v>
      </c>
    </row>
    <row r="1077" spans="1:14" x14ac:dyDescent="0.25">
      <c r="A1077" s="2">
        <v>8</v>
      </c>
      <c r="B1077" s="17" t="s">
        <v>1183</v>
      </c>
      <c r="C1077" s="2">
        <v>1.0525439999999999</v>
      </c>
      <c r="D1077" s="10">
        <v>1.34</v>
      </c>
      <c r="E1077" s="2">
        <v>1.5525530000000001</v>
      </c>
      <c r="F1077" s="10">
        <v>3.52</v>
      </c>
      <c r="G1077" s="2">
        <v>1.2223630000000001</v>
      </c>
      <c r="H1077" s="10">
        <v>2.73</v>
      </c>
      <c r="I1077" s="2">
        <v>1.366579</v>
      </c>
      <c r="J1077" s="10">
        <v>3.26</v>
      </c>
      <c r="K1077" s="2">
        <v>1.325285</v>
      </c>
      <c r="L1077" s="10">
        <v>3.16</v>
      </c>
      <c r="M1077" s="2">
        <v>1.378935</v>
      </c>
      <c r="N1077" s="10">
        <v>3.29</v>
      </c>
    </row>
    <row r="1078" spans="1:14" x14ac:dyDescent="0.25">
      <c r="A1078" s="2">
        <v>13</v>
      </c>
      <c r="B1078" s="17" t="s">
        <v>976</v>
      </c>
      <c r="C1078" s="2">
        <v>-1.3266210000000001</v>
      </c>
      <c r="D1078" s="10">
        <v>-2.7</v>
      </c>
      <c r="E1078" s="2">
        <v>-1.469265</v>
      </c>
      <c r="F1078" s="10">
        <v>-4.04</v>
      </c>
      <c r="G1078" s="2">
        <v>-1.409645</v>
      </c>
      <c r="H1078" s="10">
        <v>-4.08</v>
      </c>
      <c r="I1078" s="2">
        <v>-1.5574030000000001</v>
      </c>
      <c r="J1078" s="10">
        <v>-4.07</v>
      </c>
      <c r="K1078" s="2">
        <v>-1.352276</v>
      </c>
      <c r="L1078" s="10">
        <v>-3.69</v>
      </c>
      <c r="M1078" s="2">
        <v>-1.4252469999999999</v>
      </c>
      <c r="N1078" s="10">
        <v>-3.91</v>
      </c>
    </row>
    <row r="1079" spans="1:14" x14ac:dyDescent="0.25">
      <c r="A1079" s="2">
        <v>14</v>
      </c>
      <c r="B1079" s="17" t="s">
        <v>979</v>
      </c>
      <c r="C1079" s="2">
        <v>0</v>
      </c>
      <c r="D1079" s="10" t="s">
        <v>33</v>
      </c>
      <c r="E1079" s="2">
        <v>0</v>
      </c>
      <c r="F1079" s="10" t="s">
        <v>33</v>
      </c>
      <c r="G1079" s="2">
        <v>0</v>
      </c>
      <c r="H1079" s="10" t="s">
        <v>33</v>
      </c>
      <c r="I1079" s="2">
        <v>0</v>
      </c>
      <c r="J1079" s="10" t="s">
        <v>33</v>
      </c>
      <c r="K1079" s="2">
        <v>0</v>
      </c>
      <c r="L1079" s="10" t="s">
        <v>33</v>
      </c>
      <c r="M1079" s="2">
        <v>0</v>
      </c>
      <c r="N1079" s="10" t="s">
        <v>33</v>
      </c>
    </row>
    <row r="1080" spans="1:14" x14ac:dyDescent="0.25">
      <c r="A1080" s="2">
        <v>16</v>
      </c>
      <c r="B1080" s="17" t="s">
        <v>977</v>
      </c>
      <c r="C1080" s="2">
        <v>0</v>
      </c>
      <c r="D1080" s="10" t="s">
        <v>33</v>
      </c>
      <c r="E1080" s="2">
        <v>0</v>
      </c>
      <c r="F1080" s="10" t="s">
        <v>33</v>
      </c>
      <c r="G1080" s="2">
        <v>0</v>
      </c>
      <c r="H1080" s="10" t="s">
        <v>33</v>
      </c>
      <c r="I1080" s="2">
        <v>0</v>
      </c>
      <c r="J1080" s="10" t="s">
        <v>33</v>
      </c>
      <c r="K1080" s="2">
        <v>0</v>
      </c>
      <c r="L1080" s="10" t="s">
        <v>33</v>
      </c>
      <c r="M1080" s="2">
        <v>0</v>
      </c>
      <c r="N1080" s="10" t="s">
        <v>33</v>
      </c>
    </row>
    <row r="1081" spans="1:14" x14ac:dyDescent="0.25">
      <c r="A1081" s="2">
        <v>17</v>
      </c>
      <c r="B1081" s="17" t="s">
        <v>1184</v>
      </c>
      <c r="C1081" s="2">
        <v>-0.73325799999999997</v>
      </c>
      <c r="D1081" s="10">
        <v>-2.87</v>
      </c>
      <c r="E1081" s="2">
        <v>-0.87069700000000005</v>
      </c>
      <c r="F1081" s="10">
        <v>-5.28</v>
      </c>
      <c r="G1081" s="2">
        <v>-0.84550800000000004</v>
      </c>
      <c r="H1081" s="10">
        <v>-5.27</v>
      </c>
      <c r="I1081" s="2">
        <v>-0.79300499999999996</v>
      </c>
      <c r="J1081" s="10">
        <v>-4.75</v>
      </c>
      <c r="K1081" s="2">
        <v>-0.91426700000000005</v>
      </c>
      <c r="L1081" s="10">
        <v>-5.57</v>
      </c>
      <c r="M1081" s="2">
        <v>-0.83443999999999996</v>
      </c>
      <c r="N1081" s="10">
        <v>-5.16</v>
      </c>
    </row>
    <row r="1082" spans="1:14" x14ac:dyDescent="0.25">
      <c r="A1082" s="2">
        <v>18</v>
      </c>
      <c r="B1082" s="17" t="s">
        <v>1185</v>
      </c>
      <c r="C1082" s="2">
        <v>3.7309000000000002E-2</v>
      </c>
      <c r="D1082" s="10">
        <v>0.19</v>
      </c>
      <c r="E1082" s="2">
        <v>-0.39530399999999999</v>
      </c>
      <c r="F1082" s="10">
        <v>-2.67</v>
      </c>
      <c r="G1082" s="2">
        <v>-0.39821600000000001</v>
      </c>
      <c r="H1082" s="10">
        <v>-2.77</v>
      </c>
      <c r="I1082" s="2">
        <v>-0.39820499999999998</v>
      </c>
      <c r="J1082" s="10">
        <v>-2.72</v>
      </c>
      <c r="K1082" s="2">
        <v>-0.41197</v>
      </c>
      <c r="L1082" s="10">
        <v>-2.73</v>
      </c>
      <c r="M1082" s="2">
        <v>-0.40186100000000002</v>
      </c>
      <c r="N1082" s="10">
        <v>-2.73</v>
      </c>
    </row>
    <row r="1083" spans="1:14" x14ac:dyDescent="0.25">
      <c r="A1083" s="2">
        <v>21</v>
      </c>
      <c r="B1083" s="17" t="s">
        <v>1186</v>
      </c>
      <c r="C1083" s="2">
        <v>-0.77907999999999999</v>
      </c>
      <c r="D1083" s="10">
        <v>-2.5</v>
      </c>
      <c r="E1083" s="2">
        <v>-0.94477900000000004</v>
      </c>
      <c r="F1083" s="10">
        <v>-4.28</v>
      </c>
      <c r="G1083" s="2">
        <v>-1.0175270000000001</v>
      </c>
      <c r="H1083" s="10">
        <v>-4.8499999999999996</v>
      </c>
      <c r="I1083" s="2">
        <v>-1.025833</v>
      </c>
      <c r="J1083" s="10">
        <v>-4.82</v>
      </c>
      <c r="K1083" s="2">
        <v>-0.99533499999999997</v>
      </c>
      <c r="L1083" s="10">
        <v>-4.5</v>
      </c>
      <c r="M1083" s="2">
        <v>-0.89510199999999995</v>
      </c>
      <c r="N1083" s="10">
        <v>-4.21</v>
      </c>
    </row>
    <row r="1084" spans="1:14" x14ac:dyDescent="0.25">
      <c r="A1084" s="2">
        <v>22</v>
      </c>
      <c r="B1084" s="17" t="s">
        <v>1115</v>
      </c>
      <c r="C1084" s="2">
        <v>-1.766491</v>
      </c>
      <c r="D1084" s="10">
        <v>-2.66</v>
      </c>
      <c r="E1084" s="2">
        <v>-0.93362999999999996</v>
      </c>
      <c r="F1084" s="10">
        <v>-2.48</v>
      </c>
      <c r="G1084" s="2">
        <v>-0.97458699999999998</v>
      </c>
      <c r="H1084" s="10">
        <v>-2.64</v>
      </c>
      <c r="I1084" s="2">
        <v>-1.0516719999999999</v>
      </c>
      <c r="J1084" s="10">
        <v>-2.91</v>
      </c>
      <c r="K1084" s="2">
        <v>-0.90059599999999995</v>
      </c>
      <c r="L1084" s="10">
        <v>-2.5099999999999998</v>
      </c>
      <c r="M1084" s="2">
        <v>-1.0054529999999999</v>
      </c>
      <c r="N1084" s="10">
        <v>-2.81</v>
      </c>
    </row>
    <row r="1085" spans="1:14" x14ac:dyDescent="0.25">
      <c r="A1085" s="2">
        <v>23</v>
      </c>
      <c r="B1085" s="17" t="s">
        <v>1187</v>
      </c>
      <c r="C1085" s="2">
        <v>-7.3080000000000006E-2</v>
      </c>
      <c r="D1085" s="10">
        <v>-0.24</v>
      </c>
      <c r="E1085" s="2">
        <v>0.22079499999999999</v>
      </c>
      <c r="F1085" s="10">
        <v>1.02</v>
      </c>
      <c r="G1085" s="2">
        <v>0.18414</v>
      </c>
      <c r="H1085" s="10">
        <v>0.89</v>
      </c>
      <c r="I1085" s="2">
        <v>5.8307999999999999E-2</v>
      </c>
      <c r="J1085" s="10">
        <v>0.28000000000000003</v>
      </c>
      <c r="K1085" s="2">
        <v>0.26753300000000002</v>
      </c>
      <c r="L1085" s="10">
        <v>1.22</v>
      </c>
      <c r="M1085" s="2">
        <v>0.124804</v>
      </c>
      <c r="N1085" s="10">
        <v>0.57999999999999996</v>
      </c>
    </row>
    <row r="1086" spans="1:14" x14ac:dyDescent="0.25">
      <c r="A1086" s="2">
        <v>32</v>
      </c>
      <c r="B1086" s="17" t="s">
        <v>1188</v>
      </c>
      <c r="C1086" s="2">
        <v>-2.344894</v>
      </c>
      <c r="D1086" s="10">
        <v>-1.53</v>
      </c>
      <c r="E1086" s="2">
        <v>-2.5322960000000001</v>
      </c>
      <c r="F1086" s="10">
        <v>-2.56</v>
      </c>
      <c r="G1086" s="2">
        <v>-2.1659069999999998</v>
      </c>
      <c r="H1086" s="10">
        <v>-2.56</v>
      </c>
      <c r="I1086" s="2">
        <v>-2.3572980000000001</v>
      </c>
      <c r="J1086" s="10">
        <v>-2.73</v>
      </c>
      <c r="K1086" s="2">
        <v>-1.8666990000000001</v>
      </c>
      <c r="L1086" s="10">
        <v>-2.14</v>
      </c>
      <c r="M1086" s="2">
        <v>-2.1362549999999998</v>
      </c>
      <c r="N1086" s="10">
        <v>-2.54</v>
      </c>
    </row>
    <row r="1087" spans="1:14" x14ac:dyDescent="0.25">
      <c r="A1087" s="2">
        <v>33</v>
      </c>
      <c r="B1087" s="17" t="s">
        <v>1189</v>
      </c>
      <c r="C1087" s="2">
        <v>-0.27309499999999998</v>
      </c>
      <c r="D1087" s="10">
        <v>-1.37</v>
      </c>
      <c r="E1087" s="2">
        <v>-0.111208</v>
      </c>
      <c r="F1087" s="10">
        <v>-0.71</v>
      </c>
      <c r="G1087" s="2">
        <v>-0.211003</v>
      </c>
      <c r="H1087" s="10">
        <v>-1.47</v>
      </c>
      <c r="I1087" s="2">
        <v>-0.25090099999999999</v>
      </c>
      <c r="J1087" s="10">
        <v>-1.7</v>
      </c>
      <c r="K1087" s="2">
        <v>-0.25736799999999999</v>
      </c>
      <c r="L1087" s="10">
        <v>-1.73</v>
      </c>
      <c r="M1087" s="2">
        <v>-9.9290000000000003E-3</v>
      </c>
      <c r="N1087" s="10">
        <v>-7.0000000000000007E-2</v>
      </c>
    </row>
    <row r="1088" spans="1:14" x14ac:dyDescent="0.25">
      <c r="A1088" s="2">
        <v>34</v>
      </c>
      <c r="B1088" s="17" t="s">
        <v>1190</v>
      </c>
      <c r="C1088" s="2">
        <v>1.320471</v>
      </c>
      <c r="D1088" s="10">
        <v>3.31</v>
      </c>
      <c r="E1088" s="2">
        <v>1.1701630000000001</v>
      </c>
      <c r="F1088" s="10">
        <v>3.78</v>
      </c>
      <c r="G1088" s="2">
        <v>1.313202</v>
      </c>
      <c r="H1088" s="10">
        <v>4.4000000000000004</v>
      </c>
      <c r="I1088" s="2">
        <v>1.3974610000000001</v>
      </c>
      <c r="J1088" s="10">
        <v>4.4400000000000004</v>
      </c>
      <c r="K1088" s="2">
        <v>1.62927</v>
      </c>
      <c r="L1088" s="10">
        <v>4.6399999999999997</v>
      </c>
      <c r="M1088" s="2">
        <v>1.202094</v>
      </c>
      <c r="N1088" s="10">
        <v>3.84</v>
      </c>
    </row>
    <row r="1089" spans="1:14" x14ac:dyDescent="0.25">
      <c r="A1089" s="2">
        <v>35</v>
      </c>
      <c r="B1089" s="17" t="s">
        <v>1191</v>
      </c>
      <c r="C1089" s="2">
        <v>-7.1476999999999999E-2</v>
      </c>
      <c r="D1089" s="10">
        <v>-0.6</v>
      </c>
      <c r="E1089" s="2">
        <v>0.11621099999999999</v>
      </c>
      <c r="F1089" s="10">
        <v>1.35</v>
      </c>
      <c r="G1089" s="2">
        <v>1.3942E-2</v>
      </c>
      <c r="H1089" s="10">
        <v>0.17</v>
      </c>
      <c r="I1089" s="2">
        <v>4.8654999999999997E-2</v>
      </c>
      <c r="J1089" s="10">
        <v>0.6</v>
      </c>
      <c r="K1089" s="2">
        <v>-1.354E-2</v>
      </c>
      <c r="L1089" s="10">
        <v>-0.16</v>
      </c>
      <c r="M1089" s="2">
        <v>9.1201000000000004E-2</v>
      </c>
      <c r="N1089" s="10">
        <v>1.05</v>
      </c>
    </row>
    <row r="1090" spans="1:14" x14ac:dyDescent="0.25">
      <c r="A1090" s="2">
        <v>1</v>
      </c>
      <c r="B1090" s="17" t="s">
        <v>1120</v>
      </c>
      <c r="C1090" s="2">
        <v>-1.9252130000000001</v>
      </c>
      <c r="D1090" s="10">
        <v>-1.51</v>
      </c>
      <c r="E1090" s="2">
        <v>1.535609</v>
      </c>
      <c r="F1090" s="10">
        <v>1.89</v>
      </c>
      <c r="G1090" s="2">
        <v>0.47987200000000002</v>
      </c>
      <c r="H1090" s="10">
        <v>0.89</v>
      </c>
      <c r="I1090" s="2">
        <v>0.51584200000000002</v>
      </c>
      <c r="J1090" s="10">
        <v>0.95</v>
      </c>
      <c r="K1090" s="2">
        <v>0.43374699999999999</v>
      </c>
      <c r="L1090" s="10">
        <v>0.8</v>
      </c>
      <c r="M1090" s="2">
        <v>0.61976799999999999</v>
      </c>
      <c r="N1090" s="10">
        <v>1.1499999999999999</v>
      </c>
    </row>
    <row r="1091" spans="1:14" x14ac:dyDescent="0.25">
      <c r="A1091" s="2">
        <v>2</v>
      </c>
      <c r="B1091" s="17" t="s">
        <v>1121</v>
      </c>
      <c r="C1091" s="2">
        <v>1.1130549999999999</v>
      </c>
      <c r="D1091" s="10">
        <v>7.62</v>
      </c>
      <c r="E1091" s="2">
        <v>0.71487199999999995</v>
      </c>
      <c r="F1091" s="10">
        <v>9.83</v>
      </c>
      <c r="G1091" s="2">
        <v>0.77030500000000002</v>
      </c>
      <c r="H1091" s="10">
        <v>10.47</v>
      </c>
      <c r="I1091" s="2">
        <v>0.74775499999999995</v>
      </c>
      <c r="J1091" s="10">
        <v>10.17</v>
      </c>
      <c r="K1091" s="2">
        <v>0.74074099999999998</v>
      </c>
      <c r="L1091" s="10">
        <v>10.36</v>
      </c>
      <c r="M1091" s="2">
        <v>0.76440300000000005</v>
      </c>
      <c r="N1091" s="10">
        <v>10.27</v>
      </c>
    </row>
    <row r="1092" spans="1:14" x14ac:dyDescent="0.25">
      <c r="A1092" s="2">
        <v>30</v>
      </c>
      <c r="B1092" s="17" t="s">
        <v>1192</v>
      </c>
      <c r="C1092" s="2">
        <v>-0.43529699999999999</v>
      </c>
      <c r="D1092" s="10">
        <v>-1.1599999999999999</v>
      </c>
      <c r="E1092" s="2">
        <v>0.20324300000000001</v>
      </c>
      <c r="F1092" s="10">
        <v>0.93</v>
      </c>
      <c r="G1092" s="2">
        <v>0.16001899999999999</v>
      </c>
      <c r="H1092" s="10">
        <v>0.75</v>
      </c>
      <c r="I1092" s="2">
        <v>0.171877</v>
      </c>
      <c r="J1092" s="10">
        <v>0.84</v>
      </c>
      <c r="K1092" s="2">
        <v>0.29271999999999998</v>
      </c>
      <c r="L1092" s="10">
        <v>1.33</v>
      </c>
      <c r="M1092" s="2">
        <v>0.16822400000000001</v>
      </c>
      <c r="N1092" s="10">
        <v>0.82</v>
      </c>
    </row>
    <row r="1093" spans="1:14" x14ac:dyDescent="0.25">
      <c r="A1093" s="2">
        <v>31</v>
      </c>
      <c r="B1093" s="17" t="s">
        <v>1193</v>
      </c>
      <c r="C1093" s="2">
        <v>-0.426153</v>
      </c>
      <c r="D1093" s="10">
        <v>-0.22</v>
      </c>
      <c r="E1093" s="2">
        <v>-2.0957409999999999</v>
      </c>
      <c r="F1093" s="10">
        <v>-2.52</v>
      </c>
      <c r="G1093" s="2">
        <v>-2.208272</v>
      </c>
      <c r="H1093" s="10">
        <v>-2.63</v>
      </c>
      <c r="I1093" s="2">
        <v>-2.2121279999999999</v>
      </c>
      <c r="J1093" s="10">
        <v>-2.76</v>
      </c>
      <c r="K1093" s="2">
        <v>-2.3528980000000002</v>
      </c>
      <c r="L1093" s="10">
        <v>-2.92</v>
      </c>
      <c r="M1093" s="2">
        <v>-2.2313540000000001</v>
      </c>
      <c r="N1093" s="10">
        <v>-2.77</v>
      </c>
    </row>
    <row r="1094" spans="1:14" x14ac:dyDescent="0.25">
      <c r="A1094" s="2">
        <v>36</v>
      </c>
      <c r="B1094" s="17" t="s">
        <v>1194</v>
      </c>
      <c r="C1094" s="2">
        <v>-1.403278</v>
      </c>
      <c r="D1094" s="10">
        <v>-1.1000000000000001</v>
      </c>
      <c r="E1094" s="2">
        <v>-1.2416799999999999</v>
      </c>
      <c r="F1094" s="10">
        <v>-1.37</v>
      </c>
      <c r="G1094" s="2">
        <v>-6.4507999999999996E-2</v>
      </c>
      <c r="H1094" s="10">
        <v>-7.0000000000000007E-2</v>
      </c>
      <c r="I1094" s="2">
        <v>-0.90820699999999999</v>
      </c>
      <c r="J1094" s="10">
        <v>-1.05</v>
      </c>
      <c r="K1094" s="2">
        <v>-0.91125400000000001</v>
      </c>
      <c r="L1094" s="10">
        <v>-1</v>
      </c>
      <c r="M1094" s="2">
        <v>-0.90191900000000003</v>
      </c>
      <c r="N1094" s="10">
        <v>-0.99</v>
      </c>
    </row>
    <row r="1095" spans="1:14" x14ac:dyDescent="0.25">
      <c r="A1095" s="2">
        <v>37</v>
      </c>
      <c r="B1095" s="17" t="s">
        <v>1127</v>
      </c>
      <c r="C1095" s="2">
        <v>-1.433E-3</v>
      </c>
      <c r="D1095" s="10">
        <v>-1.67</v>
      </c>
      <c r="E1095" s="2">
        <v>5.7000000000000003E-5</v>
      </c>
      <c r="F1095" s="10">
        <v>1.2</v>
      </c>
      <c r="G1095" s="2">
        <v>8.0000000000000007E-5</v>
      </c>
      <c r="H1095" s="10">
        <v>1.71</v>
      </c>
      <c r="I1095" s="2">
        <v>6.9999999999999994E-5</v>
      </c>
      <c r="J1095" s="10">
        <v>1.46</v>
      </c>
      <c r="K1095" s="2">
        <v>6.6000000000000005E-5</v>
      </c>
      <c r="L1095" s="10">
        <v>1.39</v>
      </c>
      <c r="M1095" s="2">
        <v>6.8999999999999997E-5</v>
      </c>
      <c r="N1095" s="10">
        <v>1.43</v>
      </c>
    </row>
    <row r="1096" spans="1:14" x14ac:dyDescent="0.25">
      <c r="A1096" s="2">
        <v>38</v>
      </c>
      <c r="B1096" s="17" t="s">
        <v>1195</v>
      </c>
      <c r="C1096" s="2">
        <v>1.9863059999999999</v>
      </c>
      <c r="D1096" s="10">
        <v>1.33</v>
      </c>
      <c r="E1096" s="2">
        <v>1.4288190000000001</v>
      </c>
      <c r="F1096" s="10">
        <v>1.5</v>
      </c>
      <c r="G1096" s="2">
        <v>0.602904</v>
      </c>
      <c r="H1096" s="10">
        <v>0.6</v>
      </c>
      <c r="I1096" s="2">
        <v>0.98531500000000005</v>
      </c>
      <c r="J1096" s="10">
        <v>1.1000000000000001</v>
      </c>
      <c r="K1096" s="2">
        <v>1.4016949999999999</v>
      </c>
      <c r="L1096" s="10">
        <v>1.44</v>
      </c>
      <c r="M1096" s="2">
        <v>1.3038749999999999</v>
      </c>
      <c r="N1096" s="10">
        <v>1.35</v>
      </c>
    </row>
    <row r="1097" spans="1:14" x14ac:dyDescent="0.25">
      <c r="A1097" s="2">
        <v>39</v>
      </c>
      <c r="B1097" s="17" t="s">
        <v>1196</v>
      </c>
      <c r="C1097" s="2">
        <v>0.125579</v>
      </c>
      <c r="D1097" s="10">
        <v>0.47</v>
      </c>
      <c r="E1097" s="2">
        <v>-0.12923200000000001</v>
      </c>
      <c r="F1097" s="10">
        <v>-0.61</v>
      </c>
      <c r="G1097" s="2">
        <v>-7.2400000000000003E-4</v>
      </c>
      <c r="H1097" s="10">
        <v>0</v>
      </c>
      <c r="I1097" s="2">
        <v>-3.21E-4</v>
      </c>
      <c r="J1097" s="10">
        <v>0</v>
      </c>
      <c r="K1097" s="2">
        <v>8.3470000000000003E-2</v>
      </c>
      <c r="L1097" s="10">
        <v>0.42</v>
      </c>
      <c r="M1097" s="2">
        <v>-1.47E-4</v>
      </c>
      <c r="N1097" s="10">
        <v>0</v>
      </c>
    </row>
    <row r="1098" spans="1:14" x14ac:dyDescent="0.25">
      <c r="A1098" s="2">
        <v>42</v>
      </c>
      <c r="B1098" s="17" t="s">
        <v>1197</v>
      </c>
      <c r="C1098" s="2">
        <v>-0.37796400000000002</v>
      </c>
      <c r="D1098" s="10">
        <v>-0.73</v>
      </c>
      <c r="E1098" s="2">
        <v>-1.0319E-2</v>
      </c>
      <c r="F1098" s="10">
        <v>-0.01</v>
      </c>
      <c r="G1098" s="2">
        <v>1.440331</v>
      </c>
      <c r="H1098" s="10">
        <v>1.23</v>
      </c>
      <c r="I1098" s="2">
        <v>-1.1972989999999999</v>
      </c>
      <c r="J1098" s="10">
        <v>-1.9</v>
      </c>
      <c r="K1098" s="2">
        <v>2.7634189999999998</v>
      </c>
      <c r="L1098" s="10">
        <v>1.07</v>
      </c>
      <c r="M1098" s="2">
        <v>1.260065</v>
      </c>
      <c r="N1098" s="10">
        <v>2.0099999999999998</v>
      </c>
    </row>
    <row r="1099" spans="1:14" x14ac:dyDescent="0.25">
      <c r="A1099" s="2">
        <v>45</v>
      </c>
      <c r="B1099" s="17" t="s">
        <v>1130</v>
      </c>
      <c r="C1099" s="2">
        <v>-0.33441100000000001</v>
      </c>
      <c r="D1099" s="10">
        <v>-0.15</v>
      </c>
      <c r="E1099" s="2">
        <v>3.0156679999999998</v>
      </c>
      <c r="F1099" s="10">
        <v>0.68</v>
      </c>
      <c r="G1099" s="2">
        <v>0.732263</v>
      </c>
      <c r="H1099" s="10">
        <v>0.2</v>
      </c>
      <c r="I1099" s="2">
        <v>1.4497070000000001</v>
      </c>
      <c r="J1099" s="10">
        <v>1.01</v>
      </c>
      <c r="K1099" s="2">
        <v>0</v>
      </c>
      <c r="L1099" s="10" t="s">
        <v>33</v>
      </c>
      <c r="M1099" s="2">
        <v>0</v>
      </c>
      <c r="N1099" s="10" t="s">
        <v>33</v>
      </c>
    </row>
    <row r="1100" spans="1:14" x14ac:dyDescent="0.25">
      <c r="A1100" s="2">
        <v>54</v>
      </c>
      <c r="B1100" s="17" t="s">
        <v>1021</v>
      </c>
      <c r="C1100" s="2">
        <v>0.77938600000000002</v>
      </c>
      <c r="D1100" s="10">
        <v>1.51</v>
      </c>
      <c r="E1100" s="2">
        <v>0.39918399999999998</v>
      </c>
      <c r="F1100" s="10">
        <v>0.5</v>
      </c>
      <c r="G1100" s="2">
        <v>0.58287199999999995</v>
      </c>
      <c r="H1100" s="10">
        <v>0.49</v>
      </c>
      <c r="I1100" s="2">
        <v>5.6985000000000001E-2</v>
      </c>
      <c r="J1100" s="10">
        <v>0.1</v>
      </c>
      <c r="K1100" s="2">
        <v>1.3002609999999999</v>
      </c>
      <c r="L1100" s="10">
        <v>0.5</v>
      </c>
      <c r="M1100" s="2">
        <v>-2.5173999999999998E-2</v>
      </c>
      <c r="N1100" s="10">
        <v>-0.04</v>
      </c>
    </row>
    <row r="1101" spans="1:14" x14ac:dyDescent="0.25">
      <c r="A1101" s="2">
        <v>59</v>
      </c>
      <c r="B1101" s="17" t="s">
        <v>1131</v>
      </c>
      <c r="C1101" s="2">
        <v>0.53283800000000003</v>
      </c>
      <c r="D1101" s="10">
        <v>0.84</v>
      </c>
      <c r="E1101" s="2">
        <v>0.94865900000000003</v>
      </c>
      <c r="F1101" s="10">
        <v>0.88</v>
      </c>
      <c r="G1101" s="2">
        <v>0.98965000000000003</v>
      </c>
      <c r="H1101" s="10">
        <v>0.66</v>
      </c>
      <c r="I1101" s="2">
        <v>-1.9488399999999999</v>
      </c>
      <c r="J1101" s="10">
        <v>-2.23</v>
      </c>
      <c r="K1101" s="2">
        <v>2.4842680000000001</v>
      </c>
      <c r="L1101" s="10">
        <v>0.96</v>
      </c>
      <c r="M1101" s="2">
        <v>0.55520499999999995</v>
      </c>
      <c r="N1101" s="10">
        <v>0.6</v>
      </c>
    </row>
    <row r="1102" spans="1:14" x14ac:dyDescent="0.25">
      <c r="A1102" s="2">
        <v>64</v>
      </c>
      <c r="B1102" s="17" t="s">
        <v>1132</v>
      </c>
      <c r="C1102" s="2">
        <v>-2.320246</v>
      </c>
      <c r="D1102" s="10">
        <v>-1.61</v>
      </c>
      <c r="E1102" s="2">
        <v>0.98111300000000001</v>
      </c>
      <c r="F1102" s="10">
        <v>0.54</v>
      </c>
      <c r="G1102" s="2">
        <v>1.899435</v>
      </c>
      <c r="H1102" s="10">
        <v>0.85</v>
      </c>
      <c r="I1102" s="2">
        <v>0</v>
      </c>
      <c r="J1102" s="10" t="s">
        <v>33</v>
      </c>
      <c r="K1102" s="2">
        <v>5.63605</v>
      </c>
      <c r="L1102" s="10">
        <v>1.88</v>
      </c>
      <c r="M1102" s="2">
        <v>1.406107</v>
      </c>
      <c r="N1102" s="10">
        <v>0.91</v>
      </c>
    </row>
    <row r="1103" spans="1:14" x14ac:dyDescent="0.25">
      <c r="A1103" s="2">
        <v>84</v>
      </c>
      <c r="B1103" s="17" t="s">
        <v>1198</v>
      </c>
      <c r="C1103" s="2" t="s">
        <v>82</v>
      </c>
      <c r="D1103" s="10"/>
      <c r="E1103" s="2" t="s">
        <v>82</v>
      </c>
      <c r="F1103" s="10"/>
      <c r="G1103" s="2" t="s">
        <v>82</v>
      </c>
      <c r="H1103" s="10"/>
      <c r="I1103" s="2" t="s">
        <v>82</v>
      </c>
      <c r="J1103" s="10"/>
      <c r="K1103" s="2" t="s">
        <v>82</v>
      </c>
      <c r="L1103" s="10"/>
      <c r="M1103" s="2" t="s">
        <v>82</v>
      </c>
      <c r="N1103" s="10"/>
    </row>
    <row r="1104" spans="1:14" x14ac:dyDescent="0.25">
      <c r="A1104" s="2">
        <v>85</v>
      </c>
      <c r="B1104" s="17" t="s">
        <v>1133</v>
      </c>
      <c r="C1104" s="2" t="s">
        <v>82</v>
      </c>
      <c r="D1104" s="10"/>
      <c r="E1104" s="2" t="s">
        <v>82</v>
      </c>
      <c r="F1104" s="10"/>
      <c r="G1104" s="2" t="s">
        <v>82</v>
      </c>
      <c r="H1104" s="10"/>
      <c r="I1104" s="2" t="s">
        <v>82</v>
      </c>
      <c r="J1104" s="10"/>
      <c r="K1104" s="2" t="s">
        <v>82</v>
      </c>
      <c r="L1104" s="10"/>
      <c r="M1104" s="2" t="s">
        <v>82</v>
      </c>
      <c r="N1104" s="10"/>
    </row>
    <row r="1105" spans="1:14" x14ac:dyDescent="0.25">
      <c r="A1105" s="2">
        <v>86</v>
      </c>
      <c r="B1105" s="17" t="s">
        <v>1026</v>
      </c>
      <c r="C1105" s="2" t="s">
        <v>82</v>
      </c>
      <c r="D1105" s="10"/>
      <c r="E1105" s="2" t="s">
        <v>82</v>
      </c>
      <c r="F1105" s="10"/>
      <c r="G1105" s="2" t="s">
        <v>82</v>
      </c>
      <c r="H1105" s="10"/>
      <c r="I1105" s="2" t="s">
        <v>82</v>
      </c>
      <c r="J1105" s="10"/>
      <c r="K1105" s="2" t="s">
        <v>82</v>
      </c>
      <c r="L1105" s="10"/>
      <c r="M1105" s="2" t="s">
        <v>82</v>
      </c>
      <c r="N1105" s="10"/>
    </row>
    <row r="1106" spans="1:14" x14ac:dyDescent="0.25">
      <c r="A1106" s="2">
        <v>87</v>
      </c>
      <c r="B1106" s="17" t="s">
        <v>1134</v>
      </c>
      <c r="C1106" s="2" t="s">
        <v>82</v>
      </c>
      <c r="D1106" s="10"/>
      <c r="E1106" s="2" t="s">
        <v>82</v>
      </c>
      <c r="F1106" s="10"/>
      <c r="G1106" s="2" t="s">
        <v>82</v>
      </c>
      <c r="H1106" s="10"/>
      <c r="I1106" s="2" t="s">
        <v>82</v>
      </c>
      <c r="J1106" s="10"/>
      <c r="K1106" s="2" t="s">
        <v>82</v>
      </c>
      <c r="L1106" s="10"/>
      <c r="M1106" s="2" t="s">
        <v>82</v>
      </c>
      <c r="N1106" s="10"/>
    </row>
    <row r="1107" spans="1:14" x14ac:dyDescent="0.25">
      <c r="A1107" s="2">
        <v>88</v>
      </c>
      <c r="B1107" s="17" t="s">
        <v>1135</v>
      </c>
      <c r="C1107" s="2" t="s">
        <v>82</v>
      </c>
      <c r="D1107" s="10"/>
      <c r="E1107" s="2" t="s">
        <v>82</v>
      </c>
      <c r="F1107" s="10"/>
      <c r="G1107" s="2" t="s">
        <v>82</v>
      </c>
      <c r="H1107" s="10"/>
      <c r="I1107" s="2" t="s">
        <v>82</v>
      </c>
      <c r="J1107" s="10"/>
      <c r="K1107" s="2" t="s">
        <v>82</v>
      </c>
      <c r="L1107" s="10"/>
      <c r="M1107" s="2" t="s">
        <v>82</v>
      </c>
      <c r="N1107" s="10"/>
    </row>
    <row r="1108" spans="1:14" x14ac:dyDescent="0.25">
      <c r="A1108" s="2">
        <v>89</v>
      </c>
      <c r="B1108" s="17" t="s">
        <v>1199</v>
      </c>
      <c r="C1108" s="2" t="s">
        <v>82</v>
      </c>
      <c r="D1108" s="10"/>
      <c r="E1108" s="2" t="s">
        <v>82</v>
      </c>
      <c r="F1108" s="10"/>
      <c r="G1108" s="2" t="s">
        <v>82</v>
      </c>
      <c r="H1108" s="10"/>
      <c r="I1108" s="2" t="s">
        <v>82</v>
      </c>
      <c r="J1108" s="10"/>
      <c r="K1108" s="2" t="s">
        <v>82</v>
      </c>
      <c r="L1108" s="10"/>
      <c r="M1108" s="2" t="s">
        <v>82</v>
      </c>
      <c r="N1108" s="10"/>
    </row>
    <row r="1109" spans="1:14" x14ac:dyDescent="0.25">
      <c r="A1109" s="2">
        <v>90</v>
      </c>
      <c r="B1109" s="17" t="s">
        <v>1136</v>
      </c>
      <c r="C1109" s="2" t="s">
        <v>82</v>
      </c>
      <c r="D1109" s="10"/>
      <c r="E1109" s="2" t="s">
        <v>82</v>
      </c>
      <c r="F1109" s="10"/>
      <c r="G1109" s="2" t="s">
        <v>82</v>
      </c>
      <c r="H1109" s="10"/>
      <c r="I1109" s="2" t="s">
        <v>82</v>
      </c>
      <c r="J1109" s="10"/>
      <c r="K1109" s="2" t="s">
        <v>82</v>
      </c>
      <c r="L1109" s="10"/>
      <c r="M1109" s="2" t="s">
        <v>82</v>
      </c>
      <c r="N1109" s="10"/>
    </row>
    <row r="1110" spans="1:14" x14ac:dyDescent="0.25">
      <c r="A1110" s="2">
        <v>91</v>
      </c>
      <c r="B1110" s="17" t="s">
        <v>1031</v>
      </c>
      <c r="C1110" s="2" t="s">
        <v>82</v>
      </c>
      <c r="D1110" s="10"/>
      <c r="E1110" s="2" t="s">
        <v>82</v>
      </c>
      <c r="F1110" s="10"/>
      <c r="G1110" s="2" t="s">
        <v>82</v>
      </c>
      <c r="H1110" s="10"/>
      <c r="I1110" s="2" t="s">
        <v>82</v>
      </c>
      <c r="J1110" s="10"/>
      <c r="K1110" s="2" t="s">
        <v>82</v>
      </c>
      <c r="L1110" s="10"/>
      <c r="M1110" s="2" t="s">
        <v>82</v>
      </c>
      <c r="N1110" s="10"/>
    </row>
    <row r="1111" spans="1:14" x14ac:dyDescent="0.25">
      <c r="A1111" s="2">
        <v>92</v>
      </c>
      <c r="B1111" s="17" t="s">
        <v>1137</v>
      </c>
      <c r="C1111" s="2" t="s">
        <v>82</v>
      </c>
      <c r="D1111" s="10"/>
      <c r="E1111" s="2" t="s">
        <v>82</v>
      </c>
      <c r="F1111" s="10"/>
      <c r="G1111" s="2" t="s">
        <v>82</v>
      </c>
      <c r="H1111" s="10"/>
      <c r="I1111" s="2" t="s">
        <v>82</v>
      </c>
      <c r="J1111" s="10"/>
      <c r="K1111" s="2" t="s">
        <v>82</v>
      </c>
      <c r="L1111" s="10"/>
      <c r="M1111" s="2" t="s">
        <v>82</v>
      </c>
      <c r="N1111" s="10"/>
    </row>
    <row r="1112" spans="1:14" x14ac:dyDescent="0.25">
      <c r="A1112" s="2">
        <v>93</v>
      </c>
      <c r="B1112" s="17" t="s">
        <v>1138</v>
      </c>
      <c r="C1112" s="2" t="s">
        <v>82</v>
      </c>
      <c r="D1112" s="10"/>
      <c r="E1112" s="2" t="s">
        <v>82</v>
      </c>
      <c r="F1112" s="10"/>
      <c r="G1112" s="2" t="s">
        <v>82</v>
      </c>
      <c r="H1112" s="10"/>
      <c r="I1112" s="2" t="s">
        <v>82</v>
      </c>
      <c r="J1112" s="10"/>
      <c r="K1112" s="2" t="s">
        <v>82</v>
      </c>
      <c r="L1112" s="10"/>
      <c r="M1112" s="2" t="s">
        <v>82</v>
      </c>
      <c r="N1112" s="10"/>
    </row>
    <row r="1113" spans="1:14" x14ac:dyDescent="0.25">
      <c r="A1113" s="2">
        <v>94</v>
      </c>
      <c r="B1113" s="17" t="s">
        <v>1200</v>
      </c>
      <c r="C1113" s="2" t="s">
        <v>82</v>
      </c>
      <c r="D1113" s="10"/>
      <c r="E1113" s="2" t="s">
        <v>82</v>
      </c>
      <c r="F1113" s="10"/>
      <c r="G1113" s="2" t="s">
        <v>82</v>
      </c>
      <c r="H1113" s="10"/>
      <c r="I1113" s="2" t="s">
        <v>82</v>
      </c>
      <c r="J1113" s="10"/>
      <c r="K1113" s="2" t="s">
        <v>82</v>
      </c>
      <c r="L1113" s="10"/>
      <c r="M1113" s="2" t="s">
        <v>82</v>
      </c>
      <c r="N1113" s="10"/>
    </row>
    <row r="1114" spans="1:14" x14ac:dyDescent="0.25">
      <c r="A1114" s="2">
        <v>95</v>
      </c>
      <c r="B1114" s="17" t="s">
        <v>1139</v>
      </c>
      <c r="C1114" s="2" t="s">
        <v>82</v>
      </c>
      <c r="D1114" s="10"/>
      <c r="E1114" s="2" t="s">
        <v>82</v>
      </c>
      <c r="F1114" s="10"/>
      <c r="G1114" s="2" t="s">
        <v>82</v>
      </c>
      <c r="H1114" s="10"/>
      <c r="I1114" s="2" t="s">
        <v>82</v>
      </c>
      <c r="J1114" s="10"/>
      <c r="K1114" s="2" t="s">
        <v>82</v>
      </c>
      <c r="L1114" s="10"/>
      <c r="M1114" s="2" t="s">
        <v>82</v>
      </c>
      <c r="N1114" s="10"/>
    </row>
    <row r="1115" spans="1:14" x14ac:dyDescent="0.25">
      <c r="A1115" s="2">
        <v>96</v>
      </c>
      <c r="B1115" s="17" t="s">
        <v>1036</v>
      </c>
      <c r="C1115" s="2" t="s">
        <v>82</v>
      </c>
      <c r="D1115" s="10"/>
      <c r="E1115" s="2" t="s">
        <v>82</v>
      </c>
      <c r="F1115" s="10"/>
      <c r="G1115" s="2" t="s">
        <v>82</v>
      </c>
      <c r="H1115" s="10"/>
      <c r="I1115" s="2" t="s">
        <v>82</v>
      </c>
      <c r="J1115" s="10"/>
      <c r="K1115" s="2" t="s">
        <v>82</v>
      </c>
      <c r="L1115" s="10"/>
      <c r="M1115" s="2" t="s">
        <v>82</v>
      </c>
      <c r="N1115" s="10"/>
    </row>
    <row r="1116" spans="1:14" x14ac:dyDescent="0.25">
      <c r="A1116" s="2">
        <v>97</v>
      </c>
      <c r="B1116" s="17" t="s">
        <v>1140</v>
      </c>
      <c r="C1116" s="2" t="s">
        <v>82</v>
      </c>
      <c r="D1116" s="10"/>
      <c r="E1116" s="2" t="s">
        <v>82</v>
      </c>
      <c r="F1116" s="10"/>
      <c r="G1116" s="2" t="s">
        <v>82</v>
      </c>
      <c r="H1116" s="10"/>
      <c r="I1116" s="2" t="s">
        <v>82</v>
      </c>
      <c r="J1116" s="10"/>
      <c r="K1116" s="2" t="s">
        <v>82</v>
      </c>
      <c r="L1116" s="10"/>
      <c r="M1116" s="2" t="s">
        <v>82</v>
      </c>
      <c r="N1116" s="10"/>
    </row>
    <row r="1117" spans="1:14" x14ac:dyDescent="0.25">
      <c r="A1117" s="2">
        <v>98</v>
      </c>
      <c r="B1117" s="17" t="s">
        <v>1141</v>
      </c>
      <c r="C1117" s="2" t="s">
        <v>82</v>
      </c>
      <c r="D1117" s="10"/>
      <c r="E1117" s="2" t="s">
        <v>82</v>
      </c>
      <c r="F1117" s="10"/>
      <c r="G1117" s="2" t="s">
        <v>82</v>
      </c>
      <c r="H1117" s="10"/>
      <c r="I1117" s="2" t="s">
        <v>82</v>
      </c>
      <c r="J1117" s="10"/>
      <c r="K1117" s="2" t="s">
        <v>82</v>
      </c>
      <c r="L1117" s="10"/>
      <c r="M1117" s="2" t="s">
        <v>82</v>
      </c>
      <c r="N1117" s="10"/>
    </row>
    <row r="1118" spans="1:14" x14ac:dyDescent="0.25">
      <c r="A1118" s="2">
        <v>99</v>
      </c>
      <c r="B1118" s="17" t="s">
        <v>1201</v>
      </c>
      <c r="C1118" s="2" t="s">
        <v>82</v>
      </c>
      <c r="D1118" s="10"/>
      <c r="E1118" s="2" t="s">
        <v>82</v>
      </c>
      <c r="F1118" s="10"/>
      <c r="G1118" s="2" t="s">
        <v>82</v>
      </c>
      <c r="H1118" s="10"/>
      <c r="I1118" s="2" t="s">
        <v>82</v>
      </c>
      <c r="J1118" s="10"/>
      <c r="K1118" s="2" t="s">
        <v>82</v>
      </c>
      <c r="L1118" s="10"/>
      <c r="M1118" s="2" t="s">
        <v>82</v>
      </c>
      <c r="N1118" s="10"/>
    </row>
    <row r="1119" spans="1:14" x14ac:dyDescent="0.25">
      <c r="A1119" s="2">
        <v>100</v>
      </c>
      <c r="B1119" s="17" t="s">
        <v>1142</v>
      </c>
      <c r="C1119" s="2" t="s">
        <v>82</v>
      </c>
      <c r="D1119" s="10"/>
      <c r="E1119" s="2" t="s">
        <v>82</v>
      </c>
      <c r="F1119" s="10"/>
      <c r="G1119" s="2" t="s">
        <v>82</v>
      </c>
      <c r="H1119" s="10"/>
      <c r="I1119" s="2" t="s">
        <v>82</v>
      </c>
      <c r="J1119" s="10"/>
      <c r="K1119" s="2" t="s">
        <v>82</v>
      </c>
      <c r="L1119" s="10"/>
      <c r="M1119" s="2" t="s">
        <v>82</v>
      </c>
      <c r="N1119" s="10"/>
    </row>
    <row r="1120" spans="1:14" x14ac:dyDescent="0.25">
      <c r="A1120" s="2">
        <v>101</v>
      </c>
      <c r="B1120" s="17" t="s">
        <v>1041</v>
      </c>
      <c r="C1120" s="2" t="s">
        <v>82</v>
      </c>
      <c r="D1120" s="10"/>
      <c r="E1120" s="2" t="s">
        <v>82</v>
      </c>
      <c r="F1120" s="10"/>
      <c r="G1120" s="2" t="s">
        <v>82</v>
      </c>
      <c r="H1120" s="10"/>
      <c r="I1120" s="2" t="s">
        <v>82</v>
      </c>
      <c r="J1120" s="10"/>
      <c r="K1120" s="2" t="s">
        <v>82</v>
      </c>
      <c r="L1120" s="10"/>
      <c r="M1120" s="2" t="s">
        <v>82</v>
      </c>
      <c r="N1120" s="10"/>
    </row>
    <row r="1121" spans="1:14" x14ac:dyDescent="0.25">
      <c r="A1121" s="2">
        <v>102</v>
      </c>
      <c r="B1121" s="17" t="s">
        <v>1143</v>
      </c>
      <c r="C1121" s="2" t="s">
        <v>82</v>
      </c>
      <c r="D1121" s="10"/>
      <c r="E1121" s="2" t="s">
        <v>82</v>
      </c>
      <c r="F1121" s="10"/>
      <c r="G1121" s="2" t="s">
        <v>82</v>
      </c>
      <c r="H1121" s="10"/>
      <c r="I1121" s="2" t="s">
        <v>82</v>
      </c>
      <c r="J1121" s="10"/>
      <c r="K1121" s="2" t="s">
        <v>82</v>
      </c>
      <c r="L1121" s="10"/>
      <c r="M1121" s="2" t="s">
        <v>82</v>
      </c>
      <c r="N1121" s="10"/>
    </row>
    <row r="1122" spans="1:14" x14ac:dyDescent="0.25">
      <c r="A1122" s="2">
        <v>103</v>
      </c>
      <c r="B1122" s="17" t="s">
        <v>1144</v>
      </c>
      <c r="C1122" s="2" t="s">
        <v>82</v>
      </c>
      <c r="D1122" s="10"/>
      <c r="E1122" s="2" t="s">
        <v>82</v>
      </c>
      <c r="F1122" s="10"/>
      <c r="G1122" s="2" t="s">
        <v>82</v>
      </c>
      <c r="H1122" s="10"/>
      <c r="I1122" s="2" t="s">
        <v>82</v>
      </c>
      <c r="J1122" s="10"/>
      <c r="K1122" s="2" t="s">
        <v>82</v>
      </c>
      <c r="L1122" s="10"/>
      <c r="M1122" s="2" t="s">
        <v>82</v>
      </c>
      <c r="N1122" s="10"/>
    </row>
    <row r="1123" spans="1:14" x14ac:dyDescent="0.25">
      <c r="A1123" s="2">
        <v>104</v>
      </c>
      <c r="B1123" s="17" t="s">
        <v>1202</v>
      </c>
      <c r="C1123" s="2" t="s">
        <v>82</v>
      </c>
      <c r="D1123" s="10"/>
      <c r="E1123" s="2" t="s">
        <v>82</v>
      </c>
      <c r="F1123" s="10"/>
      <c r="G1123" s="2" t="s">
        <v>82</v>
      </c>
      <c r="H1123" s="10"/>
      <c r="I1123" s="2" t="s">
        <v>82</v>
      </c>
      <c r="J1123" s="10"/>
      <c r="K1123" s="2" t="s">
        <v>82</v>
      </c>
      <c r="L1123" s="10"/>
      <c r="M1123" s="2" t="s">
        <v>82</v>
      </c>
      <c r="N1123" s="10"/>
    </row>
    <row r="1124" spans="1:14" x14ac:dyDescent="0.25">
      <c r="A1124" s="2">
        <v>105</v>
      </c>
      <c r="B1124" s="17" t="s">
        <v>1145</v>
      </c>
      <c r="C1124" s="2" t="s">
        <v>82</v>
      </c>
      <c r="D1124" s="10"/>
      <c r="E1124" s="2" t="s">
        <v>82</v>
      </c>
      <c r="F1124" s="10"/>
      <c r="G1124" s="2" t="s">
        <v>82</v>
      </c>
      <c r="H1124" s="10"/>
      <c r="I1124" s="2" t="s">
        <v>82</v>
      </c>
      <c r="J1124" s="10"/>
      <c r="K1124" s="2" t="s">
        <v>82</v>
      </c>
      <c r="L1124" s="10"/>
      <c r="M1124" s="2" t="s">
        <v>82</v>
      </c>
      <c r="N1124" s="10"/>
    </row>
    <row r="1125" spans="1:14" x14ac:dyDescent="0.25">
      <c r="A1125" s="2">
        <v>106</v>
      </c>
      <c r="B1125" s="17" t="s">
        <v>1046</v>
      </c>
      <c r="C1125" s="2" t="s">
        <v>82</v>
      </c>
      <c r="D1125" s="10"/>
      <c r="E1125" s="2" t="s">
        <v>82</v>
      </c>
      <c r="F1125" s="10"/>
      <c r="G1125" s="2" t="s">
        <v>82</v>
      </c>
      <c r="H1125" s="10"/>
      <c r="I1125" s="2" t="s">
        <v>82</v>
      </c>
      <c r="J1125" s="10"/>
      <c r="K1125" s="2" t="s">
        <v>82</v>
      </c>
      <c r="L1125" s="10"/>
      <c r="M1125" s="2" t="s">
        <v>82</v>
      </c>
      <c r="N1125" s="10"/>
    </row>
    <row r="1126" spans="1:14" x14ac:dyDescent="0.25">
      <c r="A1126" s="2">
        <v>107</v>
      </c>
      <c r="B1126" s="17" t="s">
        <v>1146</v>
      </c>
      <c r="C1126" s="2" t="s">
        <v>82</v>
      </c>
      <c r="D1126" s="10"/>
      <c r="E1126" s="2" t="s">
        <v>82</v>
      </c>
      <c r="F1126" s="10"/>
      <c r="G1126" s="2" t="s">
        <v>82</v>
      </c>
      <c r="H1126" s="10"/>
      <c r="I1126" s="2" t="s">
        <v>82</v>
      </c>
      <c r="J1126" s="10"/>
      <c r="K1126" s="2" t="s">
        <v>82</v>
      </c>
      <c r="L1126" s="10"/>
      <c r="M1126" s="2" t="s">
        <v>82</v>
      </c>
      <c r="N1126" s="10"/>
    </row>
    <row r="1127" spans="1:14" x14ac:dyDescent="0.25">
      <c r="A1127" s="2">
        <v>108</v>
      </c>
      <c r="B1127" s="17" t="s">
        <v>1147</v>
      </c>
      <c r="C1127" s="2" t="s">
        <v>82</v>
      </c>
      <c r="D1127" s="10"/>
      <c r="E1127" s="2" t="s">
        <v>82</v>
      </c>
      <c r="F1127" s="10"/>
      <c r="G1127" s="2" t="s">
        <v>82</v>
      </c>
      <c r="H1127" s="10"/>
      <c r="I1127" s="2" t="s">
        <v>82</v>
      </c>
      <c r="J1127" s="10"/>
      <c r="K1127" s="2" t="s">
        <v>82</v>
      </c>
      <c r="L1127" s="10"/>
      <c r="M1127" s="2" t="s">
        <v>82</v>
      </c>
      <c r="N1127" s="10"/>
    </row>
    <row r="1128" spans="1:14" x14ac:dyDescent="0.25">
      <c r="A1128" s="2">
        <v>43</v>
      </c>
      <c r="B1128" s="17" t="s">
        <v>1203</v>
      </c>
      <c r="C1128" s="2">
        <v>0</v>
      </c>
      <c r="D1128" s="10" t="s">
        <v>33</v>
      </c>
      <c r="E1128" s="2">
        <v>0</v>
      </c>
      <c r="F1128" s="10" t="s">
        <v>33</v>
      </c>
      <c r="G1128" s="2">
        <v>0</v>
      </c>
      <c r="H1128" s="10" t="s">
        <v>33</v>
      </c>
      <c r="I1128" s="2">
        <v>0</v>
      </c>
      <c r="J1128" s="10" t="s">
        <v>33</v>
      </c>
      <c r="K1128" s="2">
        <v>0</v>
      </c>
      <c r="L1128" s="10" t="s">
        <v>33</v>
      </c>
      <c r="M1128" s="2">
        <v>0</v>
      </c>
      <c r="N1128" s="10" t="s">
        <v>33</v>
      </c>
    </row>
    <row r="1129" spans="1:14" x14ac:dyDescent="0.25">
      <c r="A1129" s="2">
        <v>44</v>
      </c>
      <c r="B1129" s="17" t="s">
        <v>1204</v>
      </c>
      <c r="C1129" s="2">
        <v>0.73231000000000002</v>
      </c>
      <c r="D1129" s="10">
        <v>0.71</v>
      </c>
      <c r="E1129" s="2">
        <v>0</v>
      </c>
      <c r="F1129" s="10" t="s">
        <v>33</v>
      </c>
      <c r="G1129" s="2">
        <v>0</v>
      </c>
      <c r="H1129" s="10" t="s">
        <v>33</v>
      </c>
      <c r="I1129" s="2">
        <v>0</v>
      </c>
      <c r="J1129" s="10" t="s">
        <v>33</v>
      </c>
      <c r="K1129" s="2">
        <v>0.240842</v>
      </c>
      <c r="L1129" s="10">
        <v>0.2</v>
      </c>
      <c r="M1129" s="2">
        <v>-0.41998799999999997</v>
      </c>
      <c r="N1129" s="10">
        <v>-0.34</v>
      </c>
    </row>
    <row r="1130" spans="1:14" x14ac:dyDescent="0.25">
      <c r="A1130" s="2">
        <v>48</v>
      </c>
      <c r="B1130" s="17" t="s">
        <v>1205</v>
      </c>
      <c r="C1130" s="2">
        <v>0</v>
      </c>
      <c r="D1130" s="10" t="s">
        <v>33</v>
      </c>
      <c r="E1130" s="2">
        <v>0</v>
      </c>
      <c r="F1130" s="10" t="s">
        <v>33</v>
      </c>
      <c r="G1130" s="2">
        <v>0</v>
      </c>
      <c r="H1130" s="10" t="s">
        <v>33</v>
      </c>
      <c r="I1130" s="2">
        <v>0</v>
      </c>
      <c r="J1130" s="10" t="s">
        <v>33</v>
      </c>
      <c r="K1130" s="2">
        <v>0</v>
      </c>
      <c r="L1130" s="10" t="s">
        <v>33</v>
      </c>
      <c r="M1130" s="2">
        <v>0</v>
      </c>
      <c r="N1130" s="10" t="s">
        <v>33</v>
      </c>
    </row>
    <row r="1131" spans="1:14" x14ac:dyDescent="0.25">
      <c r="A1131" s="2">
        <v>49</v>
      </c>
      <c r="B1131" s="17" t="s">
        <v>1206</v>
      </c>
      <c r="C1131" s="2">
        <v>0</v>
      </c>
      <c r="D1131" s="10" t="s">
        <v>33</v>
      </c>
      <c r="E1131" s="2">
        <v>0</v>
      </c>
      <c r="F1131" s="10" t="s">
        <v>33</v>
      </c>
      <c r="G1131" s="2">
        <v>0</v>
      </c>
      <c r="H1131" s="10" t="s">
        <v>33</v>
      </c>
      <c r="I1131" s="2">
        <v>0</v>
      </c>
      <c r="J1131" s="10" t="s">
        <v>33</v>
      </c>
      <c r="K1131" s="2">
        <v>0</v>
      </c>
      <c r="L1131" s="10" t="s">
        <v>33</v>
      </c>
      <c r="M1131" s="2">
        <v>0</v>
      </c>
      <c r="N1131" s="10" t="s">
        <v>33</v>
      </c>
    </row>
    <row r="1132" spans="1:14" x14ac:dyDescent="0.25">
      <c r="A1132" s="2">
        <v>50</v>
      </c>
      <c r="B1132" s="17" t="s">
        <v>1207</v>
      </c>
      <c r="C1132" s="2">
        <v>8.1909999999999997E-2</v>
      </c>
      <c r="D1132" s="10">
        <v>0.08</v>
      </c>
      <c r="E1132" s="2">
        <v>1.1980999999999999</v>
      </c>
      <c r="F1132" s="10">
        <v>0.8</v>
      </c>
      <c r="G1132" s="2">
        <v>0</v>
      </c>
      <c r="H1132" s="10" t="s">
        <v>33</v>
      </c>
      <c r="I1132" s="2">
        <v>0</v>
      </c>
      <c r="J1132" s="10" t="s">
        <v>33</v>
      </c>
      <c r="K1132" s="2">
        <v>0</v>
      </c>
      <c r="L1132" s="10" t="s">
        <v>33</v>
      </c>
      <c r="M1132" s="2">
        <v>0</v>
      </c>
      <c r="N1132" s="10" t="s">
        <v>33</v>
      </c>
    </row>
    <row r="1133" spans="1:14" x14ac:dyDescent="0.25">
      <c r="A1133" s="2">
        <v>58</v>
      </c>
      <c r="B1133" s="17" t="s">
        <v>1208</v>
      </c>
      <c r="C1133" s="2">
        <v>0</v>
      </c>
      <c r="D1133" s="10" t="s">
        <v>33</v>
      </c>
      <c r="E1133" s="2">
        <v>0</v>
      </c>
      <c r="F1133" s="10" t="s">
        <v>33</v>
      </c>
      <c r="G1133" s="2">
        <v>0</v>
      </c>
      <c r="H1133" s="10" t="s">
        <v>33</v>
      </c>
      <c r="I1133" s="2">
        <v>0</v>
      </c>
      <c r="J1133" s="10" t="s">
        <v>33</v>
      </c>
      <c r="K1133" s="2">
        <v>0</v>
      </c>
      <c r="L1133" s="10" t="s">
        <v>33</v>
      </c>
      <c r="M1133" s="2">
        <v>0</v>
      </c>
      <c r="N1133" s="10" t="s">
        <v>33</v>
      </c>
    </row>
    <row r="1134" spans="1:14" x14ac:dyDescent="0.25">
      <c r="A1134" s="2">
        <v>63</v>
      </c>
      <c r="B1134" s="17" t="s">
        <v>1209</v>
      </c>
      <c r="C1134" s="2">
        <v>-0.41880099999999998</v>
      </c>
      <c r="D1134" s="10">
        <v>-1.05</v>
      </c>
      <c r="E1134" s="2">
        <v>-0.302116</v>
      </c>
      <c r="F1134" s="10">
        <v>-0.48</v>
      </c>
      <c r="G1134" s="2">
        <v>0</v>
      </c>
      <c r="H1134" s="10" t="s">
        <v>33</v>
      </c>
      <c r="I1134" s="2">
        <v>7.4021000000000003E-2</v>
      </c>
      <c r="J1134" s="10">
        <v>0.08</v>
      </c>
      <c r="K1134" s="2">
        <v>0.25120300000000001</v>
      </c>
      <c r="L1134" s="10">
        <v>0.43</v>
      </c>
      <c r="M1134" s="2">
        <v>0.72728599999999999</v>
      </c>
      <c r="N1134" s="10">
        <v>0.88</v>
      </c>
    </row>
    <row r="1135" spans="1:14" x14ac:dyDescent="0.25">
      <c r="A1135" s="2">
        <v>65</v>
      </c>
      <c r="B1135" s="17" t="s">
        <v>1148</v>
      </c>
      <c r="C1135" s="2">
        <v>-0.48006500000000002</v>
      </c>
      <c r="D1135" s="10">
        <v>-0.65</v>
      </c>
      <c r="E1135" s="2">
        <v>5.2565000000000001E-2</v>
      </c>
      <c r="F1135" s="10">
        <v>0.04</v>
      </c>
      <c r="G1135" s="2">
        <v>1.1116170000000001</v>
      </c>
      <c r="H1135" s="10">
        <v>0.84</v>
      </c>
      <c r="I1135" s="2">
        <v>0</v>
      </c>
      <c r="J1135" s="10" t="s">
        <v>33</v>
      </c>
      <c r="K1135" s="2">
        <v>-1.3088789999999999</v>
      </c>
      <c r="L1135" s="10">
        <v>-1.08</v>
      </c>
      <c r="M1135" s="2">
        <v>0.282136</v>
      </c>
      <c r="N1135" s="10">
        <v>0.21</v>
      </c>
    </row>
    <row r="1136" spans="1:14" x14ac:dyDescent="0.25">
      <c r="A1136" s="2">
        <v>66</v>
      </c>
      <c r="B1136" s="17" t="s">
        <v>1210</v>
      </c>
      <c r="C1136" s="2">
        <v>0</v>
      </c>
      <c r="D1136" s="10" t="s">
        <v>33</v>
      </c>
      <c r="E1136" s="2">
        <v>0</v>
      </c>
      <c r="F1136" s="10" t="s">
        <v>33</v>
      </c>
      <c r="G1136" s="2">
        <v>0</v>
      </c>
      <c r="H1136" s="10" t="s">
        <v>33</v>
      </c>
      <c r="I1136" s="2">
        <v>0</v>
      </c>
      <c r="J1136" s="10" t="s">
        <v>33</v>
      </c>
      <c r="K1136" s="2">
        <v>0</v>
      </c>
      <c r="L1136" s="10" t="s">
        <v>33</v>
      </c>
      <c r="M1136" s="2">
        <v>0</v>
      </c>
      <c r="N1136" s="10" t="s">
        <v>33</v>
      </c>
    </row>
    <row r="1137" spans="1:14" x14ac:dyDescent="0.25">
      <c r="A1137" s="2">
        <v>67</v>
      </c>
      <c r="B1137" s="17" t="s">
        <v>1211</v>
      </c>
      <c r="C1137" s="2">
        <v>1.0494829999999999</v>
      </c>
      <c r="D1137" s="10">
        <v>1.35</v>
      </c>
      <c r="E1137" s="2">
        <v>0.429114</v>
      </c>
      <c r="F1137" s="10">
        <v>0.28999999999999998</v>
      </c>
      <c r="G1137" s="2">
        <v>0</v>
      </c>
      <c r="H1137" s="10" t="s">
        <v>33</v>
      </c>
      <c r="I1137" s="2">
        <v>-0.244307</v>
      </c>
      <c r="J1137" s="10">
        <v>-0.26</v>
      </c>
      <c r="K1137" s="2">
        <v>0</v>
      </c>
      <c r="L1137" s="10" t="s">
        <v>33</v>
      </c>
      <c r="M1137" s="2">
        <v>0</v>
      </c>
      <c r="N1137" s="10" t="s">
        <v>33</v>
      </c>
    </row>
    <row r="1138" spans="1:14" x14ac:dyDescent="0.25">
      <c r="A1138" s="2">
        <v>46</v>
      </c>
      <c r="B1138" s="17" t="s">
        <v>1212</v>
      </c>
      <c r="C1138" s="2">
        <v>11.480468</v>
      </c>
      <c r="D1138" s="10">
        <v>0.08</v>
      </c>
      <c r="E1138" s="2">
        <v>0</v>
      </c>
      <c r="F1138" s="10" t="s">
        <v>33</v>
      </c>
      <c r="G1138" s="2">
        <v>0</v>
      </c>
      <c r="H1138" s="10" t="s">
        <v>33</v>
      </c>
      <c r="I1138" s="2">
        <v>0</v>
      </c>
      <c r="J1138" s="10" t="s">
        <v>33</v>
      </c>
      <c r="K1138" s="2">
        <v>0</v>
      </c>
      <c r="L1138" s="10" t="s">
        <v>33</v>
      </c>
      <c r="M1138" s="2">
        <v>0</v>
      </c>
      <c r="N1138" s="10" t="s">
        <v>33</v>
      </c>
    </row>
    <row r="1139" spans="1:14" x14ac:dyDescent="0.25">
      <c r="A1139" s="2">
        <v>47</v>
      </c>
      <c r="B1139" s="17" t="s">
        <v>1213</v>
      </c>
      <c r="C1139" s="2">
        <v>0.27888000000000002</v>
      </c>
      <c r="D1139" s="10">
        <v>0.3</v>
      </c>
      <c r="E1139" s="2">
        <v>-1.7958810000000001</v>
      </c>
      <c r="F1139" s="10">
        <v>-1.24</v>
      </c>
      <c r="G1139" s="2">
        <v>1.669716</v>
      </c>
      <c r="H1139" s="10">
        <v>0.95</v>
      </c>
      <c r="I1139" s="2">
        <v>0</v>
      </c>
      <c r="J1139" s="10" t="s">
        <v>33</v>
      </c>
      <c r="K1139" s="2">
        <v>0</v>
      </c>
      <c r="L1139" s="10" t="s">
        <v>33</v>
      </c>
      <c r="M1139" s="2">
        <v>0</v>
      </c>
      <c r="N1139" s="10" t="s">
        <v>33</v>
      </c>
    </row>
    <row r="1140" spans="1:14" x14ac:dyDescent="0.25">
      <c r="A1140" s="2">
        <v>52</v>
      </c>
      <c r="B1140" s="17" t="s">
        <v>1061</v>
      </c>
      <c r="C1140" s="2">
        <v>-0.159828</v>
      </c>
      <c r="D1140" s="10">
        <v>-0.23</v>
      </c>
      <c r="E1140" s="2">
        <v>0.40916200000000003</v>
      </c>
      <c r="F1140" s="10">
        <v>0.35</v>
      </c>
      <c r="G1140" s="2">
        <v>0</v>
      </c>
      <c r="H1140" s="10" t="s">
        <v>33</v>
      </c>
      <c r="I1140" s="2">
        <v>0.82131799999999999</v>
      </c>
      <c r="J1140" s="10">
        <v>0.86</v>
      </c>
      <c r="K1140" s="2">
        <v>-0.52554000000000001</v>
      </c>
      <c r="L1140" s="10">
        <v>-0.46</v>
      </c>
      <c r="M1140" s="2">
        <v>3.2119000000000002E-2</v>
      </c>
      <c r="N1140" s="10">
        <v>0.03</v>
      </c>
    </row>
    <row r="1141" spans="1:14" x14ac:dyDescent="0.25">
      <c r="A1141" s="2">
        <v>53</v>
      </c>
      <c r="B1141" s="17" t="s">
        <v>1064</v>
      </c>
      <c r="C1141" s="2">
        <v>0</v>
      </c>
      <c r="D1141" s="10" t="s">
        <v>33</v>
      </c>
      <c r="E1141" s="2">
        <v>0</v>
      </c>
      <c r="F1141" s="10" t="s">
        <v>33</v>
      </c>
      <c r="G1141" s="2">
        <v>0</v>
      </c>
      <c r="H1141" s="10" t="s">
        <v>33</v>
      </c>
      <c r="I1141" s="2">
        <v>0</v>
      </c>
      <c r="J1141" s="10" t="s">
        <v>33</v>
      </c>
      <c r="K1141" s="2">
        <v>0</v>
      </c>
      <c r="L1141" s="10" t="s">
        <v>33</v>
      </c>
      <c r="M1141" s="2">
        <v>0</v>
      </c>
      <c r="N1141" s="10" t="s">
        <v>33</v>
      </c>
    </row>
    <row r="1142" spans="1:14" x14ac:dyDescent="0.25">
      <c r="A1142" s="2">
        <v>55</v>
      </c>
      <c r="B1142" s="17" t="s">
        <v>1062</v>
      </c>
      <c r="C1142" s="2">
        <v>0</v>
      </c>
      <c r="D1142" s="10" t="s">
        <v>33</v>
      </c>
      <c r="E1142" s="2">
        <v>0</v>
      </c>
      <c r="F1142" s="10" t="s">
        <v>33</v>
      </c>
      <c r="G1142" s="2">
        <v>0</v>
      </c>
      <c r="H1142" s="10" t="s">
        <v>33</v>
      </c>
      <c r="I1142" s="2">
        <v>0</v>
      </c>
      <c r="J1142" s="10" t="s">
        <v>33</v>
      </c>
      <c r="K1142" s="2">
        <v>0</v>
      </c>
      <c r="L1142" s="10" t="s">
        <v>33</v>
      </c>
      <c r="M1142" s="2">
        <v>0</v>
      </c>
      <c r="N1142" s="10" t="s">
        <v>33</v>
      </c>
    </row>
    <row r="1143" spans="1:14" x14ac:dyDescent="0.25">
      <c r="A1143" s="2">
        <v>56</v>
      </c>
      <c r="B1143" s="17" t="s">
        <v>1214</v>
      </c>
      <c r="C1143" s="2">
        <v>-0.23839299999999999</v>
      </c>
      <c r="D1143" s="10">
        <v>-0.73</v>
      </c>
      <c r="E1143" s="2">
        <v>0.576353</v>
      </c>
      <c r="F1143" s="10">
        <v>0.98</v>
      </c>
      <c r="G1143" s="2">
        <v>0.92716500000000002</v>
      </c>
      <c r="H1143" s="10">
        <v>1.07</v>
      </c>
      <c r="I1143" s="2">
        <v>-0.815585</v>
      </c>
      <c r="J1143" s="10">
        <v>-1.49</v>
      </c>
      <c r="K1143" s="2">
        <v>0.95272500000000004</v>
      </c>
      <c r="L1143" s="10">
        <v>1.56</v>
      </c>
      <c r="M1143" s="2">
        <v>-1.196842</v>
      </c>
      <c r="N1143" s="10">
        <v>-1.34</v>
      </c>
    </row>
    <row r="1144" spans="1:14" x14ac:dyDescent="0.25">
      <c r="A1144" s="2">
        <v>57</v>
      </c>
      <c r="B1144" s="17" t="s">
        <v>1215</v>
      </c>
      <c r="C1144" s="2">
        <v>-0.74924900000000005</v>
      </c>
      <c r="D1144" s="10">
        <v>-2.65</v>
      </c>
      <c r="E1144" s="2">
        <v>0.344225</v>
      </c>
      <c r="F1144" s="10">
        <v>0.73</v>
      </c>
      <c r="G1144" s="2">
        <v>0.63715500000000003</v>
      </c>
      <c r="H1144" s="10">
        <v>0.99</v>
      </c>
      <c r="I1144" s="2">
        <v>-0.111651</v>
      </c>
      <c r="J1144" s="10">
        <v>-0.22</v>
      </c>
      <c r="K1144" s="2">
        <v>0.59063100000000002</v>
      </c>
      <c r="L1144" s="10">
        <v>1.43</v>
      </c>
      <c r="M1144" s="2">
        <v>0.25381399999999998</v>
      </c>
      <c r="N1144" s="10">
        <v>0.51</v>
      </c>
    </row>
    <row r="1145" spans="1:14" x14ac:dyDescent="0.25">
      <c r="A1145" s="2">
        <v>60</v>
      </c>
      <c r="B1145" s="17" t="s">
        <v>1216</v>
      </c>
      <c r="C1145" s="2">
        <v>-0.38907799999999998</v>
      </c>
      <c r="D1145" s="10">
        <v>-0.93</v>
      </c>
      <c r="E1145" s="2">
        <v>-0.193492</v>
      </c>
      <c r="F1145" s="10">
        <v>-0.28999999999999998</v>
      </c>
      <c r="G1145" s="2">
        <v>1.684599</v>
      </c>
      <c r="H1145" s="10">
        <v>1.45</v>
      </c>
      <c r="I1145" s="2">
        <v>1.0584519999999999</v>
      </c>
      <c r="J1145" s="10">
        <v>1.1499999999999999</v>
      </c>
      <c r="K1145" s="2">
        <v>-0.120421</v>
      </c>
      <c r="L1145" s="10">
        <v>-0.19</v>
      </c>
      <c r="M1145" s="2">
        <v>-1.0941080000000001</v>
      </c>
      <c r="N1145" s="10">
        <v>-1.1599999999999999</v>
      </c>
    </row>
    <row r="1146" spans="1:14" x14ac:dyDescent="0.25">
      <c r="A1146" s="2">
        <v>61</v>
      </c>
      <c r="B1146" s="17" t="s">
        <v>1154</v>
      </c>
      <c r="C1146" s="2">
        <v>1.2746489999999999</v>
      </c>
      <c r="D1146" s="10">
        <v>1.59</v>
      </c>
      <c r="E1146" s="2">
        <v>0.329318</v>
      </c>
      <c r="F1146" s="10">
        <v>0.26</v>
      </c>
      <c r="G1146" s="2">
        <v>0.27120499999999997</v>
      </c>
      <c r="H1146" s="10">
        <v>0.17</v>
      </c>
      <c r="I1146" s="2">
        <v>0</v>
      </c>
      <c r="J1146" s="10" t="s">
        <v>33</v>
      </c>
      <c r="K1146" s="2">
        <v>0</v>
      </c>
      <c r="L1146" s="10" t="s">
        <v>33</v>
      </c>
      <c r="M1146" s="2">
        <v>0</v>
      </c>
      <c r="N1146" s="10" t="s">
        <v>33</v>
      </c>
    </row>
    <row r="1147" spans="1:14" x14ac:dyDescent="0.25">
      <c r="A1147" s="2">
        <v>62</v>
      </c>
      <c r="B1147" s="17" t="s">
        <v>1217</v>
      </c>
      <c r="C1147" s="2">
        <v>0.460262</v>
      </c>
      <c r="D1147" s="10">
        <v>1.1100000000000001</v>
      </c>
      <c r="E1147" s="2">
        <v>-0.548099</v>
      </c>
      <c r="F1147" s="10">
        <v>-0.75</v>
      </c>
      <c r="G1147" s="2">
        <v>-1.207554</v>
      </c>
      <c r="H1147" s="10">
        <v>-0.95</v>
      </c>
      <c r="I1147" s="2">
        <v>1.290842</v>
      </c>
      <c r="J1147" s="10">
        <v>1.49</v>
      </c>
      <c r="K1147" s="2">
        <v>-1.093539</v>
      </c>
      <c r="L1147" s="10">
        <v>-1.83</v>
      </c>
      <c r="M1147" s="2">
        <v>0.20710600000000001</v>
      </c>
      <c r="N1147" s="10">
        <v>0.28999999999999998</v>
      </c>
    </row>
    <row r="1148" spans="1:14" x14ac:dyDescent="0.25">
      <c r="A1148" s="2">
        <v>71</v>
      </c>
      <c r="B1148" s="17" t="s">
        <v>1218</v>
      </c>
      <c r="C1148" s="2">
        <v>0.288825</v>
      </c>
      <c r="D1148" s="10">
        <v>0.15</v>
      </c>
      <c r="E1148" s="2">
        <v>2.1310690000000001</v>
      </c>
      <c r="F1148" s="10">
        <v>0.97</v>
      </c>
      <c r="G1148" s="2">
        <v>0</v>
      </c>
      <c r="H1148" s="10" t="s">
        <v>33</v>
      </c>
      <c r="I1148" s="2">
        <v>0</v>
      </c>
      <c r="J1148" s="10" t="s">
        <v>33</v>
      </c>
      <c r="K1148" s="2">
        <v>0</v>
      </c>
      <c r="L1148" s="10" t="s">
        <v>33</v>
      </c>
      <c r="M1148" s="2">
        <v>0</v>
      </c>
      <c r="N1148" s="10" t="s">
        <v>33</v>
      </c>
    </row>
    <row r="1149" spans="1:14" x14ac:dyDescent="0.25">
      <c r="A1149" s="2">
        <v>72</v>
      </c>
      <c r="B1149" s="17" t="s">
        <v>1219</v>
      </c>
      <c r="C1149" s="2">
        <v>0.15804299999999999</v>
      </c>
      <c r="D1149" s="10">
        <v>0.55000000000000004</v>
      </c>
      <c r="E1149" s="2">
        <v>-0.44988099999999998</v>
      </c>
      <c r="F1149" s="10">
        <v>-1.19</v>
      </c>
      <c r="G1149" s="2">
        <v>1.123116</v>
      </c>
      <c r="H1149" s="10">
        <v>1.1499999999999999</v>
      </c>
      <c r="I1149" s="2">
        <v>1.0607599999999999</v>
      </c>
      <c r="J1149" s="10">
        <v>1.63</v>
      </c>
      <c r="K1149" s="2">
        <v>1.0226299999999999</v>
      </c>
      <c r="L1149" s="10">
        <v>1.84</v>
      </c>
      <c r="M1149" s="2">
        <v>-1.545944</v>
      </c>
      <c r="N1149" s="10">
        <v>-2.3199999999999998</v>
      </c>
    </row>
    <row r="1150" spans="1:14" x14ac:dyDescent="0.25">
      <c r="A1150" s="2">
        <v>73</v>
      </c>
      <c r="B1150" s="17" t="s">
        <v>1220</v>
      </c>
      <c r="C1150" s="2">
        <v>0.141814</v>
      </c>
      <c r="D1150" s="10">
        <v>0.23</v>
      </c>
      <c r="E1150" s="2">
        <v>1.406226</v>
      </c>
      <c r="F1150" s="10">
        <v>1.04</v>
      </c>
      <c r="G1150" s="2">
        <v>0</v>
      </c>
      <c r="H1150" s="10" t="s">
        <v>33</v>
      </c>
      <c r="I1150" s="2">
        <v>-1.1830860000000001</v>
      </c>
      <c r="J1150" s="10">
        <v>-1.17</v>
      </c>
      <c r="K1150" s="2">
        <v>-1.401724</v>
      </c>
      <c r="L1150" s="10">
        <v>-1.96</v>
      </c>
      <c r="M1150" s="2">
        <v>1.5042279999999999</v>
      </c>
      <c r="N1150" s="10">
        <v>1.36</v>
      </c>
    </row>
    <row r="1151" spans="1:14" x14ac:dyDescent="0.25">
      <c r="A1151" s="2">
        <v>74</v>
      </c>
      <c r="B1151" s="17" t="s">
        <v>1221</v>
      </c>
      <c r="C1151" s="2">
        <v>0.17694099999999999</v>
      </c>
      <c r="D1151" s="10">
        <v>1.1000000000000001</v>
      </c>
      <c r="E1151" s="2">
        <v>-0.59089999999999998</v>
      </c>
      <c r="F1151" s="10">
        <v>-2.4</v>
      </c>
      <c r="G1151" s="2">
        <v>1.1078710000000001</v>
      </c>
      <c r="H1151" s="10">
        <v>1.71</v>
      </c>
      <c r="I1151" s="2">
        <v>1.2453000000000001E-2</v>
      </c>
      <c r="J1151" s="10">
        <v>0.03</v>
      </c>
      <c r="K1151" s="2">
        <v>0.54269500000000004</v>
      </c>
      <c r="L1151" s="10">
        <v>1.68</v>
      </c>
      <c r="M1151" s="2">
        <v>-0.33766000000000002</v>
      </c>
      <c r="N1151" s="10">
        <v>-1.33</v>
      </c>
    </row>
    <row r="1152" spans="1:14" x14ac:dyDescent="0.25">
      <c r="A1152" s="2">
        <v>40</v>
      </c>
      <c r="B1152" s="17" t="s">
        <v>1159</v>
      </c>
      <c r="C1152" s="2">
        <v>3.8111480000000002</v>
      </c>
      <c r="D1152" s="10">
        <v>2.48</v>
      </c>
      <c r="E1152" s="2">
        <v>-1.961562</v>
      </c>
      <c r="F1152" s="10">
        <v>-1.31</v>
      </c>
      <c r="G1152" s="2">
        <v>0</v>
      </c>
      <c r="H1152" s="10" t="s">
        <v>33</v>
      </c>
      <c r="I1152" s="2">
        <v>0</v>
      </c>
      <c r="J1152" s="10" t="s">
        <v>33</v>
      </c>
      <c r="K1152" s="2">
        <v>0</v>
      </c>
      <c r="L1152" s="10" t="s">
        <v>33</v>
      </c>
      <c r="M1152" s="2">
        <v>0</v>
      </c>
      <c r="N1152" s="10" t="s">
        <v>33</v>
      </c>
    </row>
    <row r="1153" spans="1:14" x14ac:dyDescent="0.25">
      <c r="A1153" s="2">
        <v>41</v>
      </c>
      <c r="B1153" s="17" t="s">
        <v>1160</v>
      </c>
      <c r="C1153" s="2">
        <v>-0.47225800000000001</v>
      </c>
      <c r="D1153" s="10">
        <v>-2.81</v>
      </c>
      <c r="E1153" s="2">
        <v>0.87615100000000001</v>
      </c>
      <c r="F1153" s="10">
        <v>2.41</v>
      </c>
      <c r="G1153" s="2">
        <v>-0.12167600000000001</v>
      </c>
      <c r="H1153" s="10">
        <v>-0.39</v>
      </c>
      <c r="I1153" s="2">
        <v>0.291991</v>
      </c>
      <c r="J1153" s="10">
        <v>0.94</v>
      </c>
      <c r="K1153" s="2">
        <v>2.1092070000000001</v>
      </c>
      <c r="L1153" s="10">
        <v>2.0699999999999998</v>
      </c>
      <c r="M1153" s="2">
        <v>7.7398999999999996E-2</v>
      </c>
      <c r="N1153" s="10">
        <v>0.3</v>
      </c>
    </row>
    <row r="1154" spans="1:14" x14ac:dyDescent="0.25">
      <c r="A1154" s="2">
        <v>69</v>
      </c>
      <c r="B1154" s="17" t="s">
        <v>1222</v>
      </c>
      <c r="C1154" s="2">
        <v>0.73304899999999995</v>
      </c>
      <c r="D1154" s="10">
        <v>1.61</v>
      </c>
      <c r="E1154" s="2">
        <v>-2.2971780000000002</v>
      </c>
      <c r="F1154" s="10">
        <v>-2.25</v>
      </c>
      <c r="G1154" s="2">
        <v>0.44158599999999998</v>
      </c>
      <c r="H1154" s="10">
        <v>0.54</v>
      </c>
      <c r="I1154" s="2">
        <v>0</v>
      </c>
      <c r="J1154" s="10" t="s">
        <v>33</v>
      </c>
      <c r="K1154" s="2">
        <v>0</v>
      </c>
      <c r="L1154" s="10" t="s">
        <v>33</v>
      </c>
      <c r="M1154" s="2">
        <v>0</v>
      </c>
      <c r="N1154" s="10" t="s">
        <v>33</v>
      </c>
    </row>
    <row r="1155" spans="1:14" x14ac:dyDescent="0.25">
      <c r="A1155" s="2">
        <v>70</v>
      </c>
      <c r="B1155" s="17" t="s">
        <v>1223</v>
      </c>
      <c r="C1155" s="2">
        <v>-1.9904109999999999</v>
      </c>
      <c r="D1155" s="10">
        <v>-0.91</v>
      </c>
      <c r="E1155" s="2">
        <v>3.4614310000000001</v>
      </c>
      <c r="F1155" s="10">
        <v>0.64</v>
      </c>
      <c r="G1155" s="2">
        <v>-0.67290099999999997</v>
      </c>
      <c r="H1155" s="10">
        <v>-0.18</v>
      </c>
      <c r="I1155" s="2">
        <v>0</v>
      </c>
      <c r="J1155" s="10" t="s">
        <v>33</v>
      </c>
      <c r="K1155" s="2">
        <v>0</v>
      </c>
      <c r="L1155" s="10" t="s">
        <v>33</v>
      </c>
      <c r="M1155" s="2">
        <v>0</v>
      </c>
      <c r="N1155" s="10" t="s">
        <v>33</v>
      </c>
    </row>
    <row r="1156" spans="1:14" x14ac:dyDescent="0.25">
      <c r="A1156" s="2">
        <v>75</v>
      </c>
      <c r="B1156" s="17" t="s">
        <v>1165</v>
      </c>
      <c r="C1156" s="2">
        <v>1.558538</v>
      </c>
      <c r="D1156" s="10">
        <v>0.87</v>
      </c>
      <c r="E1156" s="2">
        <v>4.2641970000000002</v>
      </c>
      <c r="F1156" s="10">
        <v>1.3</v>
      </c>
      <c r="G1156" s="2">
        <v>-8.8359729999999992</v>
      </c>
      <c r="H1156" s="10">
        <v>-1.7</v>
      </c>
      <c r="I1156" s="2">
        <v>0</v>
      </c>
      <c r="J1156" s="10" t="s">
        <v>33</v>
      </c>
      <c r="K1156" s="2">
        <v>-1.6682380000000001</v>
      </c>
      <c r="L1156" s="10">
        <v>-0.54</v>
      </c>
      <c r="M1156" s="2">
        <v>2.050748</v>
      </c>
      <c r="N1156" s="10">
        <v>0.66</v>
      </c>
    </row>
    <row r="1157" spans="1:14" x14ac:dyDescent="0.25">
      <c r="A1157" s="2">
        <v>76</v>
      </c>
      <c r="B1157" s="17" t="s">
        <v>1166</v>
      </c>
      <c r="C1157" s="2">
        <v>1.48E-3</v>
      </c>
      <c r="D1157" s="10">
        <v>1.72</v>
      </c>
      <c r="E1157" s="2">
        <v>-5.2659999999999998E-3</v>
      </c>
      <c r="F1157" s="10">
        <v>-1.36</v>
      </c>
      <c r="G1157" s="2">
        <v>-2.8960000000000001E-3</v>
      </c>
      <c r="H1157" s="10">
        <v>-1.63</v>
      </c>
      <c r="I1157" s="2">
        <v>0</v>
      </c>
      <c r="J1157" s="10" t="s">
        <v>33</v>
      </c>
      <c r="K1157" s="2">
        <v>-7.5799999999999999E-4</v>
      </c>
      <c r="L1157" s="10">
        <v>-0.48</v>
      </c>
      <c r="M1157" s="2">
        <v>-1.9620000000000002E-3</v>
      </c>
      <c r="N1157" s="10">
        <v>-0.77</v>
      </c>
    </row>
    <row r="1158" spans="1:14" x14ac:dyDescent="0.25">
      <c r="A1158" s="2">
        <v>77</v>
      </c>
      <c r="B1158" s="17" t="s">
        <v>1167</v>
      </c>
      <c r="C1158" s="2">
        <v>1.0483100000000001</v>
      </c>
      <c r="D1158" s="10">
        <v>0.5</v>
      </c>
      <c r="E1158" s="2">
        <v>-1.6334280000000001</v>
      </c>
      <c r="F1158" s="10">
        <v>-0.41</v>
      </c>
      <c r="G1158" s="2">
        <v>9.3546220000000009</v>
      </c>
      <c r="H1158" s="10">
        <v>2.02</v>
      </c>
      <c r="I1158" s="2">
        <v>0</v>
      </c>
      <c r="J1158" s="10" t="s">
        <v>33</v>
      </c>
      <c r="K1158" s="2">
        <v>-1.405491</v>
      </c>
      <c r="L1158" s="10">
        <v>-0.39</v>
      </c>
      <c r="M1158" s="2">
        <v>-0.79325500000000004</v>
      </c>
      <c r="N1158" s="10">
        <v>-0.25</v>
      </c>
    </row>
    <row r="1159" spans="1:14" x14ac:dyDescent="0.25">
      <c r="A1159" s="2">
        <v>78</v>
      </c>
      <c r="B1159" s="17" t="s">
        <v>1168</v>
      </c>
      <c r="C1159" s="2">
        <v>-0.17588699999999999</v>
      </c>
      <c r="D1159" s="10">
        <v>-0.44</v>
      </c>
      <c r="E1159" s="2">
        <v>1.085215</v>
      </c>
      <c r="F1159" s="10">
        <v>1.81</v>
      </c>
      <c r="G1159" s="2">
        <v>1.2401599999999999</v>
      </c>
      <c r="H1159" s="10">
        <v>1.32</v>
      </c>
      <c r="I1159" s="2">
        <v>0.39660699999999999</v>
      </c>
      <c r="J1159" s="10">
        <v>0.91</v>
      </c>
      <c r="K1159" s="2">
        <v>1.7917959999999999</v>
      </c>
      <c r="L1159" s="10">
        <v>1.1000000000000001</v>
      </c>
      <c r="M1159" s="2">
        <v>-0.119071</v>
      </c>
      <c r="N1159" s="10">
        <v>-0.2</v>
      </c>
    </row>
    <row r="1160" spans="1:14" x14ac:dyDescent="0.25">
      <c r="B1160" s="17"/>
      <c r="D1160" s="10"/>
      <c r="F1160" s="10"/>
      <c r="H1160" s="10"/>
      <c r="J1160" s="10"/>
      <c r="L1160" s="10"/>
      <c r="N1160" s="10"/>
    </row>
    <row r="1161" spans="1:14" x14ac:dyDescent="0.25">
      <c r="B1161" s="17"/>
      <c r="D1161" s="10"/>
      <c r="F1161" s="10"/>
      <c r="H1161" s="10"/>
      <c r="J1161" s="10"/>
      <c r="L1161" s="10"/>
      <c r="N1161" s="10"/>
    </row>
    <row r="1162" spans="1:14" x14ac:dyDescent="0.25">
      <c r="B1162" s="17"/>
      <c r="D1162" s="10"/>
      <c r="F1162" s="10"/>
      <c r="H1162" s="10"/>
      <c r="J1162" s="10"/>
      <c r="L1162" s="10"/>
      <c r="N1162" s="10"/>
    </row>
    <row r="1163" spans="1:14" x14ac:dyDescent="0.25">
      <c r="B1163" s="17"/>
      <c r="D1163" s="10"/>
      <c r="F1163" s="10"/>
      <c r="H1163" s="10"/>
      <c r="J1163" s="10"/>
      <c r="L1163" s="10"/>
      <c r="N1163" s="10"/>
    </row>
    <row r="1164" spans="1:14" x14ac:dyDescent="0.25">
      <c r="B1164" s="17"/>
      <c r="D1164" s="10"/>
      <c r="F1164" s="10"/>
      <c r="H1164" s="10"/>
      <c r="J1164" s="10"/>
      <c r="L1164" s="10"/>
      <c r="N1164" s="10"/>
    </row>
    <row r="1165" spans="1:14" x14ac:dyDescent="0.25">
      <c r="B1165" s="17"/>
      <c r="D1165" s="10"/>
      <c r="F1165" s="10"/>
      <c r="H1165" s="10"/>
      <c r="J1165" s="10"/>
      <c r="L1165" s="10"/>
      <c r="N1165" s="10"/>
    </row>
    <row r="1166" spans="1:14" x14ac:dyDescent="0.25">
      <c r="B1166" s="17"/>
      <c r="D1166" s="10"/>
      <c r="F1166" s="10"/>
      <c r="H1166" s="10"/>
      <c r="J1166" s="10"/>
      <c r="L1166" s="10"/>
      <c r="N1166" s="10"/>
    </row>
    <row r="1167" spans="1:14" x14ac:dyDescent="0.25">
      <c r="B1167" s="17"/>
      <c r="D1167" s="10"/>
      <c r="F1167" s="10"/>
      <c r="H1167" s="10"/>
      <c r="J1167" s="10"/>
      <c r="L1167" s="10"/>
      <c r="N1167" s="10"/>
    </row>
    <row r="1168" spans="1:14" x14ac:dyDescent="0.25">
      <c r="B1168" s="17"/>
      <c r="D1168" s="10"/>
      <c r="F1168" s="10"/>
      <c r="H1168" s="10"/>
      <c r="J1168" s="10"/>
      <c r="L1168" s="10"/>
      <c r="N1168" s="10"/>
    </row>
    <row r="1169" spans="2:14" x14ac:dyDescent="0.25">
      <c r="B1169" s="17"/>
      <c r="D1169" s="10"/>
      <c r="F1169" s="10"/>
      <c r="H1169" s="10"/>
      <c r="J1169" s="10"/>
      <c r="L1169" s="10"/>
      <c r="N1169" s="10"/>
    </row>
    <row r="1170" spans="2:14" x14ac:dyDescent="0.25">
      <c r="B1170" s="17"/>
      <c r="D1170" s="10"/>
      <c r="F1170" s="10"/>
      <c r="H1170" s="10"/>
      <c r="J1170" s="10"/>
      <c r="L1170" s="10"/>
      <c r="N1170" s="10"/>
    </row>
    <row r="1171" spans="2:14" x14ac:dyDescent="0.25">
      <c r="B1171" s="17"/>
      <c r="D1171" s="10"/>
      <c r="F1171" s="10"/>
      <c r="H1171" s="10"/>
      <c r="J1171" s="10"/>
      <c r="L1171" s="10"/>
      <c r="N1171" s="10"/>
    </row>
    <row r="1172" spans="2:14" x14ac:dyDescent="0.25">
      <c r="B1172" s="17"/>
      <c r="D1172" s="10"/>
      <c r="F1172" s="10"/>
      <c r="H1172" s="10"/>
      <c r="J1172" s="10"/>
      <c r="L1172" s="10"/>
      <c r="N1172" s="10"/>
    </row>
    <row r="1173" spans="2:14" x14ac:dyDescent="0.25">
      <c r="B1173" s="17"/>
      <c r="D1173" s="10"/>
      <c r="F1173" s="10"/>
      <c r="H1173" s="10"/>
      <c r="J1173" s="10"/>
      <c r="L1173" s="10"/>
      <c r="N1173" s="10"/>
    </row>
    <row r="1174" spans="2:14" x14ac:dyDescent="0.25">
      <c r="B1174" s="17"/>
      <c r="D1174" s="10"/>
      <c r="F1174" s="10"/>
      <c r="H1174" s="10"/>
      <c r="J1174" s="10"/>
      <c r="L1174" s="10"/>
      <c r="N1174" s="10"/>
    </row>
    <row r="1175" spans="2:14" x14ac:dyDescent="0.25">
      <c r="B1175" s="17"/>
      <c r="D1175" s="10"/>
      <c r="F1175" s="10"/>
      <c r="H1175" s="10"/>
      <c r="J1175" s="10"/>
      <c r="L1175" s="10"/>
      <c r="N1175" s="10"/>
    </row>
    <row r="1176" spans="2:14" x14ac:dyDescent="0.25">
      <c r="B1176" s="17"/>
      <c r="D1176" s="10"/>
      <c r="F1176" s="10"/>
      <c r="H1176" s="10"/>
      <c r="J1176" s="10"/>
      <c r="L1176" s="10"/>
      <c r="N1176" s="10"/>
    </row>
    <row r="1177" spans="2:14" x14ac:dyDescent="0.25">
      <c r="B1177" s="17"/>
      <c r="D1177" s="10"/>
      <c r="F1177" s="10"/>
      <c r="H1177" s="10"/>
      <c r="J1177" s="10"/>
      <c r="L1177" s="10"/>
      <c r="N1177" s="10"/>
    </row>
    <row r="1178" spans="2:14" x14ac:dyDescent="0.25">
      <c r="B1178" s="17"/>
      <c r="D1178" s="10"/>
      <c r="F1178" s="10"/>
      <c r="H1178" s="10"/>
      <c r="J1178" s="10"/>
      <c r="L1178" s="10"/>
      <c r="N1178" s="10"/>
    </row>
    <row r="1179" spans="2:14" x14ac:dyDescent="0.25">
      <c r="B1179" s="17"/>
      <c r="D1179" s="10"/>
      <c r="F1179" s="10"/>
      <c r="H1179" s="10"/>
      <c r="J1179" s="10"/>
      <c r="L1179" s="10"/>
      <c r="N1179" s="10"/>
    </row>
    <row r="1180" spans="2:14" x14ac:dyDescent="0.25">
      <c r="B1180" s="17"/>
      <c r="D1180" s="10"/>
      <c r="F1180" s="10"/>
      <c r="H1180" s="10"/>
      <c r="J1180" s="10"/>
      <c r="L1180" s="10"/>
      <c r="N1180" s="10"/>
    </row>
    <row r="1181" spans="2:14" x14ac:dyDescent="0.25">
      <c r="B1181" s="17"/>
      <c r="D1181" s="10"/>
      <c r="F1181" s="10"/>
      <c r="H1181" s="10"/>
      <c r="J1181" s="10"/>
      <c r="L1181" s="10"/>
      <c r="N1181" s="10"/>
    </row>
    <row r="1182" spans="2:14" x14ac:dyDescent="0.25">
      <c r="B1182" s="17"/>
      <c r="D1182" s="10"/>
      <c r="F1182" s="10"/>
      <c r="H1182" s="10"/>
      <c r="J1182" s="10"/>
      <c r="L1182" s="10"/>
      <c r="N1182" s="10"/>
    </row>
    <row r="1183" spans="2:14" x14ac:dyDescent="0.25">
      <c r="B1183" s="17"/>
      <c r="D1183" s="10"/>
      <c r="F1183" s="10"/>
      <c r="H1183" s="10"/>
      <c r="J1183" s="10"/>
      <c r="L1183" s="10"/>
      <c r="N1183" s="10"/>
    </row>
    <row r="1184" spans="2:14" x14ac:dyDescent="0.25">
      <c r="B1184" s="17"/>
      <c r="D1184" s="10"/>
      <c r="F1184" s="10"/>
      <c r="H1184" s="10"/>
      <c r="J1184" s="10"/>
      <c r="L1184" s="10"/>
      <c r="N1184" s="10"/>
    </row>
    <row r="1185" spans="2:14" x14ac:dyDescent="0.25">
      <c r="B1185" s="17"/>
      <c r="D1185" s="10"/>
      <c r="F1185" s="10"/>
      <c r="H1185" s="10"/>
      <c r="J1185" s="10"/>
      <c r="L1185" s="10"/>
      <c r="N1185" s="10"/>
    </row>
    <row r="1186" spans="2:14" x14ac:dyDescent="0.25">
      <c r="B1186" s="17"/>
      <c r="D1186" s="10"/>
      <c r="F1186" s="10"/>
      <c r="H1186" s="10"/>
      <c r="J1186" s="10"/>
      <c r="L1186" s="10"/>
      <c r="N1186" s="10"/>
    </row>
    <row r="1187" spans="2:14" x14ac:dyDescent="0.25">
      <c r="B1187" s="17"/>
      <c r="D1187" s="10"/>
      <c r="F1187" s="10"/>
      <c r="H1187" s="10"/>
      <c r="J1187" s="10"/>
      <c r="L1187" s="10"/>
      <c r="N1187" s="10"/>
    </row>
    <row r="1188" spans="2:14" x14ac:dyDescent="0.25">
      <c r="B1188" s="17"/>
      <c r="D1188" s="10"/>
      <c r="F1188" s="10"/>
      <c r="H1188" s="10"/>
      <c r="J1188" s="10"/>
      <c r="L1188" s="10"/>
      <c r="N1188" s="10"/>
    </row>
    <row r="1189" spans="2:14" x14ac:dyDescent="0.25">
      <c r="B1189" s="17"/>
      <c r="D1189" s="10"/>
      <c r="F1189" s="10"/>
      <c r="H1189" s="10"/>
      <c r="J1189" s="10"/>
      <c r="L1189" s="10"/>
      <c r="N1189" s="10"/>
    </row>
    <row r="1190" spans="2:14" x14ac:dyDescent="0.25">
      <c r="B1190" s="17"/>
      <c r="D1190" s="10"/>
      <c r="F1190" s="10"/>
      <c r="H1190" s="10"/>
      <c r="J1190" s="10"/>
      <c r="L1190" s="10"/>
      <c r="N1190" s="10"/>
    </row>
    <row r="1191" spans="2:14" x14ac:dyDescent="0.25">
      <c r="B1191" s="17"/>
      <c r="D1191" s="10"/>
      <c r="F1191" s="10"/>
      <c r="H1191" s="10"/>
      <c r="J1191" s="10"/>
      <c r="L1191" s="10"/>
      <c r="N1191" s="10"/>
    </row>
    <row r="1192" spans="2:14" x14ac:dyDescent="0.25">
      <c r="B1192" s="17"/>
      <c r="D1192" s="10"/>
      <c r="F1192" s="10"/>
      <c r="H1192" s="10"/>
      <c r="J1192" s="10"/>
      <c r="L1192" s="10"/>
      <c r="N1192" s="10"/>
    </row>
    <row r="1193" spans="2:14" x14ac:dyDescent="0.25">
      <c r="B1193" s="17"/>
      <c r="D1193" s="10"/>
      <c r="F1193" s="10"/>
      <c r="H1193" s="10"/>
      <c r="J1193" s="10"/>
      <c r="L1193" s="10"/>
      <c r="N1193" s="10"/>
    </row>
    <row r="1194" spans="2:14" x14ac:dyDescent="0.25">
      <c r="B1194" s="17"/>
      <c r="D1194" s="10"/>
      <c r="F1194" s="10"/>
      <c r="H1194" s="10"/>
      <c r="J1194" s="10"/>
      <c r="L1194" s="10"/>
      <c r="N1194" s="10"/>
    </row>
    <row r="1195" spans="2:14" x14ac:dyDescent="0.25">
      <c r="B1195" s="17"/>
      <c r="D1195" s="10"/>
      <c r="F1195" s="10"/>
      <c r="H1195" s="10"/>
      <c r="J1195" s="10"/>
      <c r="L1195" s="10"/>
      <c r="N1195" s="10"/>
    </row>
    <row r="1196" spans="2:14" x14ac:dyDescent="0.25">
      <c r="B1196" s="17"/>
      <c r="D1196" s="10"/>
      <c r="F1196" s="10"/>
      <c r="H1196" s="10"/>
      <c r="J1196" s="10"/>
      <c r="L1196" s="10"/>
      <c r="N1196" s="10"/>
    </row>
    <row r="1197" spans="2:14" x14ac:dyDescent="0.25">
      <c r="B1197" s="17"/>
      <c r="D1197" s="10"/>
      <c r="F1197" s="10"/>
      <c r="H1197" s="10"/>
      <c r="J1197" s="10"/>
      <c r="L1197" s="10"/>
      <c r="N1197" s="10"/>
    </row>
    <row r="1198" spans="2:14" x14ac:dyDescent="0.25">
      <c r="B1198" s="17"/>
      <c r="D1198" s="10"/>
      <c r="F1198" s="10"/>
      <c r="H1198" s="10"/>
      <c r="J1198" s="10"/>
      <c r="L1198" s="10"/>
      <c r="N1198" s="10"/>
    </row>
    <row r="1199" spans="2:14" x14ac:dyDescent="0.25">
      <c r="B1199" s="17"/>
      <c r="D1199" s="10"/>
      <c r="F1199" s="10"/>
      <c r="H1199" s="10"/>
      <c r="J1199" s="10"/>
      <c r="L1199" s="10"/>
      <c r="N1199" s="10"/>
    </row>
    <row r="1200" spans="2:14" x14ac:dyDescent="0.25">
      <c r="B1200" s="17"/>
      <c r="D1200" s="10"/>
      <c r="F1200" s="10"/>
      <c r="H1200" s="10"/>
      <c r="J1200" s="10"/>
      <c r="L1200" s="10"/>
      <c r="N1200" s="10"/>
    </row>
    <row r="1201" spans="2:14" x14ac:dyDescent="0.25">
      <c r="B1201" s="17"/>
      <c r="D1201" s="10"/>
      <c r="F1201" s="10"/>
      <c r="H1201" s="10"/>
      <c r="J1201" s="10"/>
      <c r="L1201" s="10"/>
      <c r="N1201" s="10"/>
    </row>
    <row r="1202" spans="2:14" x14ac:dyDescent="0.25">
      <c r="B1202" s="17"/>
      <c r="D1202" s="10"/>
      <c r="F1202" s="10"/>
      <c r="H1202" s="10"/>
      <c r="J1202" s="10"/>
      <c r="L1202" s="10"/>
      <c r="N1202" s="10"/>
    </row>
    <row r="1203" spans="2:14" x14ac:dyDescent="0.25">
      <c r="B1203" s="17"/>
      <c r="D1203" s="10"/>
      <c r="F1203" s="10"/>
      <c r="H1203" s="10"/>
      <c r="J1203" s="10"/>
      <c r="L1203" s="10"/>
      <c r="N1203" s="10"/>
    </row>
    <row r="1204" spans="2:14" x14ac:dyDescent="0.25">
      <c r="B1204" s="17"/>
      <c r="D1204" s="10"/>
      <c r="F1204" s="10"/>
      <c r="H1204" s="10"/>
      <c r="J1204" s="10"/>
      <c r="L1204" s="10"/>
      <c r="N1204" s="10"/>
    </row>
    <row r="1205" spans="2:14" x14ac:dyDescent="0.25">
      <c r="B1205" s="17"/>
      <c r="D1205" s="10"/>
      <c r="F1205" s="10"/>
      <c r="H1205" s="10"/>
      <c r="J1205" s="10"/>
      <c r="L1205" s="10"/>
      <c r="N1205" s="10"/>
    </row>
    <row r="1206" spans="2:14" x14ac:dyDescent="0.25">
      <c r="B1206" s="17"/>
      <c r="D1206" s="10"/>
      <c r="F1206" s="10"/>
      <c r="H1206" s="10"/>
      <c r="J1206" s="10"/>
      <c r="L1206" s="10"/>
      <c r="N1206" s="10"/>
    </row>
    <row r="1207" spans="2:14" x14ac:dyDescent="0.25">
      <c r="B1207" s="17"/>
      <c r="D1207" s="10"/>
      <c r="F1207" s="10"/>
      <c r="H1207" s="10"/>
      <c r="J1207" s="10"/>
      <c r="L1207" s="10"/>
      <c r="N1207" s="10"/>
    </row>
    <row r="1208" spans="2:14" x14ac:dyDescent="0.25">
      <c r="B1208" s="17"/>
      <c r="D1208" s="10"/>
      <c r="F1208" s="10"/>
      <c r="H1208" s="10"/>
      <c r="J1208" s="10"/>
      <c r="L1208" s="10"/>
      <c r="N1208" s="10"/>
    </row>
    <row r="1209" spans="2:14" x14ac:dyDescent="0.25">
      <c r="B1209" s="17"/>
      <c r="D1209" s="10"/>
      <c r="F1209" s="10"/>
      <c r="H1209" s="10"/>
      <c r="J1209" s="10"/>
      <c r="L1209" s="10"/>
      <c r="N1209" s="10"/>
    </row>
    <row r="1210" spans="2:14" x14ac:dyDescent="0.25">
      <c r="B1210" s="17"/>
      <c r="D1210" s="10"/>
      <c r="F1210" s="10"/>
      <c r="H1210" s="10"/>
      <c r="J1210" s="10"/>
      <c r="L1210" s="10"/>
      <c r="N1210" s="10"/>
    </row>
    <row r="1211" spans="2:14" x14ac:dyDescent="0.25">
      <c r="B1211" s="17"/>
      <c r="D1211" s="10"/>
      <c r="F1211" s="10"/>
      <c r="H1211" s="10"/>
      <c r="J1211" s="10"/>
      <c r="L1211" s="10"/>
      <c r="N1211" s="10"/>
    </row>
    <row r="1212" spans="2:14" x14ac:dyDescent="0.25">
      <c r="B1212" s="17"/>
      <c r="D1212" s="10"/>
      <c r="F1212" s="10"/>
      <c r="H1212" s="10"/>
      <c r="J1212" s="10"/>
      <c r="L1212" s="10"/>
      <c r="N1212" s="10"/>
    </row>
    <row r="1213" spans="2:14" x14ac:dyDescent="0.25">
      <c r="B1213" s="17"/>
      <c r="D1213" s="10"/>
      <c r="F1213" s="10"/>
      <c r="H1213" s="10"/>
      <c r="J1213" s="10"/>
      <c r="L1213" s="10"/>
      <c r="N1213" s="10"/>
    </row>
    <row r="1214" spans="2:14" x14ac:dyDescent="0.25">
      <c r="B1214" s="17"/>
      <c r="D1214" s="10"/>
      <c r="F1214" s="10"/>
      <c r="H1214" s="10"/>
      <c r="J1214" s="10"/>
      <c r="L1214" s="10"/>
      <c r="N1214" s="10"/>
    </row>
    <row r="1215" spans="2:14" x14ac:dyDescent="0.25">
      <c r="B1215" s="17"/>
      <c r="D1215" s="10"/>
      <c r="F1215" s="10"/>
      <c r="H1215" s="10"/>
      <c r="J1215" s="10"/>
      <c r="L1215" s="10"/>
      <c r="N1215" s="10"/>
    </row>
    <row r="1216" spans="2:14" x14ac:dyDescent="0.25">
      <c r="B1216" s="17"/>
      <c r="D1216" s="10"/>
      <c r="F1216" s="10"/>
      <c r="H1216" s="10"/>
      <c r="J1216" s="10"/>
      <c r="L1216" s="10"/>
      <c r="N1216" s="10"/>
    </row>
    <row r="1217" spans="2:14" x14ac:dyDescent="0.25">
      <c r="B1217" s="17"/>
      <c r="D1217" s="10"/>
      <c r="F1217" s="10"/>
      <c r="H1217" s="10"/>
      <c r="J1217" s="10"/>
      <c r="L1217" s="10"/>
      <c r="N1217" s="10"/>
    </row>
    <row r="1218" spans="2:14" x14ac:dyDescent="0.25">
      <c r="B1218" s="17"/>
      <c r="D1218" s="10"/>
      <c r="F1218" s="10"/>
      <c r="H1218" s="10"/>
      <c r="J1218" s="10"/>
      <c r="L1218" s="10"/>
      <c r="N1218" s="10"/>
    </row>
    <row r="1219" spans="2:14" x14ac:dyDescent="0.25">
      <c r="B1219" s="17"/>
      <c r="D1219" s="10"/>
      <c r="F1219" s="10"/>
      <c r="H1219" s="10"/>
      <c r="J1219" s="10"/>
      <c r="L1219" s="10"/>
      <c r="N1219" s="10"/>
    </row>
    <row r="1220" spans="2:14" x14ac:dyDescent="0.25">
      <c r="B1220" s="17"/>
      <c r="D1220" s="10"/>
      <c r="F1220" s="10"/>
      <c r="H1220" s="10"/>
      <c r="J1220" s="10"/>
      <c r="L1220" s="10"/>
      <c r="N1220" s="10"/>
    </row>
    <row r="1221" spans="2:14" x14ac:dyDescent="0.25">
      <c r="B1221" s="17"/>
      <c r="D1221" s="10"/>
      <c r="F1221" s="10"/>
      <c r="H1221" s="10"/>
      <c r="J1221" s="10"/>
      <c r="L1221" s="10"/>
      <c r="N1221" s="10"/>
    </row>
    <row r="1222" spans="2:14" x14ac:dyDescent="0.25">
      <c r="B1222" s="17"/>
      <c r="D1222" s="10"/>
      <c r="F1222" s="10"/>
      <c r="H1222" s="10"/>
      <c r="J1222" s="10"/>
      <c r="L1222" s="10"/>
      <c r="N1222" s="10"/>
    </row>
    <row r="1223" spans="2:14" x14ac:dyDescent="0.25">
      <c r="B1223" s="17"/>
      <c r="D1223" s="10"/>
      <c r="F1223" s="10"/>
      <c r="H1223" s="10"/>
      <c r="J1223" s="10"/>
      <c r="L1223" s="10"/>
      <c r="N1223" s="10"/>
    </row>
    <row r="1224" spans="2:14" x14ac:dyDescent="0.25">
      <c r="B1224" s="17"/>
      <c r="D1224" s="10"/>
      <c r="F1224" s="10"/>
      <c r="H1224" s="10"/>
      <c r="J1224" s="10"/>
      <c r="L1224" s="10"/>
      <c r="N1224" s="10"/>
    </row>
    <row r="1225" spans="2:14" x14ac:dyDescent="0.25">
      <c r="B1225" s="17"/>
      <c r="D1225" s="10"/>
      <c r="F1225" s="10"/>
      <c r="H1225" s="10"/>
      <c r="J1225" s="10"/>
      <c r="L1225" s="10"/>
      <c r="N1225" s="10"/>
    </row>
    <row r="1226" spans="2:14" x14ac:dyDescent="0.25">
      <c r="B1226" s="17"/>
      <c r="D1226" s="10"/>
      <c r="F1226" s="10"/>
      <c r="H1226" s="10"/>
      <c r="J1226" s="10"/>
      <c r="L1226" s="10"/>
      <c r="N1226" s="10"/>
    </row>
    <row r="1227" spans="2:14" x14ac:dyDescent="0.25">
      <c r="B1227" s="17"/>
      <c r="D1227" s="10"/>
      <c r="F1227" s="10"/>
      <c r="H1227" s="10"/>
      <c r="J1227" s="10"/>
      <c r="L1227" s="10"/>
      <c r="N1227" s="10"/>
    </row>
    <row r="1228" spans="2:14" x14ac:dyDescent="0.25">
      <c r="B1228" s="17"/>
      <c r="D1228" s="10"/>
      <c r="F1228" s="10"/>
      <c r="H1228" s="10"/>
      <c r="J1228" s="10"/>
      <c r="L1228" s="10"/>
      <c r="N1228" s="10"/>
    </row>
    <row r="1229" spans="2:14" x14ac:dyDescent="0.25">
      <c r="B1229" s="17"/>
      <c r="D1229" s="10"/>
      <c r="F1229" s="10"/>
      <c r="H1229" s="10"/>
      <c r="J1229" s="10"/>
      <c r="L1229" s="10"/>
      <c r="N1229" s="10"/>
    </row>
    <row r="1230" spans="2:14" x14ac:dyDescent="0.25">
      <c r="B1230" s="17"/>
      <c r="D1230" s="10"/>
      <c r="F1230" s="10"/>
      <c r="H1230" s="10"/>
      <c r="J1230" s="10"/>
      <c r="L1230" s="10"/>
      <c r="N1230" s="10"/>
    </row>
    <row r="1231" spans="2:14" x14ac:dyDescent="0.25">
      <c r="B1231" s="17"/>
      <c r="D1231" s="10"/>
      <c r="F1231" s="10"/>
      <c r="H1231" s="10"/>
      <c r="J1231" s="10"/>
      <c r="L1231" s="10"/>
      <c r="N1231" s="10"/>
    </row>
    <row r="1232" spans="2:14" x14ac:dyDescent="0.25">
      <c r="B1232" s="17"/>
      <c r="D1232" s="10"/>
      <c r="F1232" s="10"/>
      <c r="H1232" s="10"/>
      <c r="J1232" s="10"/>
      <c r="L1232" s="10"/>
      <c r="N1232" s="10"/>
    </row>
    <row r="1233" spans="2:14" x14ac:dyDescent="0.25">
      <c r="B1233" s="17"/>
      <c r="D1233" s="10"/>
      <c r="F1233" s="10"/>
      <c r="H1233" s="10"/>
      <c r="J1233" s="10"/>
      <c r="L1233" s="10"/>
      <c r="N1233" s="10"/>
    </row>
    <row r="1234" spans="2:14" x14ac:dyDescent="0.25">
      <c r="B1234" s="17"/>
      <c r="D1234" s="10"/>
      <c r="F1234" s="10"/>
      <c r="H1234" s="10"/>
      <c r="J1234" s="10"/>
      <c r="L1234" s="10"/>
      <c r="N1234" s="10"/>
    </row>
    <row r="1235" spans="2:14" x14ac:dyDescent="0.25">
      <c r="B1235" s="17"/>
      <c r="D1235" s="10"/>
      <c r="F1235" s="10"/>
      <c r="H1235" s="10"/>
      <c r="J1235" s="10"/>
      <c r="L1235" s="10"/>
      <c r="N1235" s="10"/>
    </row>
    <row r="1236" spans="2:14" x14ac:dyDescent="0.25">
      <c r="B1236" s="17"/>
      <c r="D1236" s="10"/>
      <c r="F1236" s="10"/>
      <c r="H1236" s="10"/>
      <c r="J1236" s="10"/>
      <c r="L1236" s="10"/>
      <c r="N1236" s="10"/>
    </row>
    <row r="1237" spans="2:14" x14ac:dyDescent="0.25">
      <c r="B1237" s="17"/>
      <c r="D1237" s="10"/>
      <c r="F1237" s="10"/>
      <c r="H1237" s="10"/>
      <c r="J1237" s="10"/>
      <c r="L1237" s="10"/>
      <c r="N1237" s="10"/>
    </row>
    <row r="1238" spans="2:14" x14ac:dyDescent="0.25">
      <c r="B1238" s="17"/>
      <c r="D1238" s="10"/>
      <c r="F1238" s="10"/>
      <c r="H1238" s="10"/>
      <c r="J1238" s="10"/>
      <c r="L1238" s="10"/>
      <c r="N1238" s="10"/>
    </row>
    <row r="1239" spans="2:14" x14ac:dyDescent="0.25">
      <c r="B1239" s="17"/>
      <c r="D1239" s="10"/>
      <c r="F1239" s="10"/>
      <c r="H1239" s="10"/>
      <c r="J1239" s="10"/>
      <c r="L1239" s="10"/>
      <c r="N1239" s="10"/>
    </row>
    <row r="1240" spans="2:14" x14ac:dyDescent="0.25">
      <c r="B1240" s="17"/>
      <c r="D1240" s="10"/>
      <c r="F1240" s="10"/>
      <c r="H1240" s="10"/>
      <c r="J1240" s="10"/>
      <c r="L1240" s="10"/>
      <c r="N1240" s="10"/>
    </row>
    <row r="1241" spans="2:14" x14ac:dyDescent="0.25">
      <c r="B1241" s="17"/>
      <c r="D1241" s="10"/>
      <c r="F1241" s="10"/>
      <c r="H1241" s="10"/>
      <c r="J1241" s="10"/>
      <c r="L1241" s="10"/>
      <c r="N1241" s="10"/>
    </row>
    <row r="1242" spans="2:14" x14ac:dyDescent="0.25">
      <c r="B1242" s="17"/>
      <c r="D1242" s="10"/>
      <c r="F1242" s="10"/>
      <c r="H1242" s="10"/>
      <c r="J1242" s="10"/>
      <c r="L1242" s="10"/>
      <c r="N1242" s="10"/>
    </row>
    <row r="1243" spans="2:14" x14ac:dyDescent="0.25">
      <c r="B1243" s="17"/>
      <c r="D1243" s="10"/>
      <c r="F1243" s="10"/>
      <c r="H1243" s="10"/>
      <c r="J1243" s="10"/>
      <c r="L1243" s="10"/>
      <c r="N1243" s="10"/>
    </row>
    <row r="1244" spans="2:14" x14ac:dyDescent="0.25">
      <c r="B1244" s="17"/>
      <c r="D1244" s="10"/>
      <c r="F1244" s="10"/>
      <c r="H1244" s="10"/>
      <c r="J1244" s="10"/>
      <c r="L1244" s="10"/>
      <c r="N1244" s="10"/>
    </row>
    <row r="1245" spans="2:14" x14ac:dyDescent="0.25">
      <c r="B1245" s="17"/>
      <c r="D1245" s="10"/>
      <c r="F1245" s="10"/>
      <c r="H1245" s="10"/>
      <c r="J1245" s="10"/>
      <c r="L1245" s="10"/>
      <c r="N1245" s="10"/>
    </row>
    <row r="1246" spans="2:14" x14ac:dyDescent="0.25">
      <c r="B1246" s="17"/>
      <c r="D1246" s="10"/>
      <c r="F1246" s="10"/>
      <c r="H1246" s="10"/>
      <c r="J1246" s="10"/>
      <c r="L1246" s="10"/>
      <c r="N1246" s="10"/>
    </row>
    <row r="1247" spans="2:14" x14ac:dyDescent="0.25">
      <c r="B1247" s="17"/>
      <c r="D1247" s="10"/>
      <c r="F1247" s="10"/>
      <c r="H1247" s="10"/>
      <c r="J1247" s="10"/>
      <c r="L1247" s="10"/>
      <c r="N1247" s="10"/>
    </row>
    <row r="1248" spans="2:14" x14ac:dyDescent="0.25">
      <c r="B1248" s="17"/>
      <c r="D1248" s="10"/>
      <c r="F1248" s="10"/>
      <c r="H1248" s="10"/>
      <c r="J1248" s="10"/>
      <c r="L1248" s="10"/>
      <c r="N1248" s="10"/>
    </row>
    <row r="1249" spans="2:14" x14ac:dyDescent="0.25">
      <c r="B1249" s="17"/>
      <c r="D1249" s="10"/>
      <c r="F1249" s="10"/>
      <c r="H1249" s="10"/>
      <c r="J1249" s="10"/>
      <c r="L1249" s="10"/>
      <c r="N1249" s="10"/>
    </row>
    <row r="1250" spans="2:14" x14ac:dyDescent="0.25">
      <c r="B1250" s="17"/>
      <c r="D1250" s="10"/>
      <c r="F1250" s="10"/>
      <c r="H1250" s="10"/>
      <c r="J1250" s="10"/>
      <c r="L1250" s="10"/>
      <c r="N1250" s="10"/>
    </row>
    <row r="1251" spans="2:14" x14ac:dyDescent="0.25">
      <c r="B1251" s="17"/>
      <c r="D1251" s="10"/>
      <c r="F1251" s="10"/>
      <c r="H1251" s="10"/>
      <c r="J1251" s="10"/>
      <c r="L1251" s="10"/>
      <c r="N1251" s="10"/>
    </row>
    <row r="1252" spans="2:14" x14ac:dyDescent="0.25">
      <c r="B1252" s="17"/>
      <c r="D1252" s="10"/>
      <c r="F1252" s="10"/>
      <c r="H1252" s="10"/>
      <c r="J1252" s="10"/>
      <c r="L1252" s="10"/>
      <c r="N1252" s="10"/>
    </row>
    <row r="1253" spans="2:14" x14ac:dyDescent="0.25">
      <c r="B1253" s="17"/>
      <c r="D1253" s="10"/>
      <c r="F1253" s="10"/>
      <c r="H1253" s="10"/>
      <c r="J1253" s="10"/>
      <c r="L1253" s="10"/>
      <c r="N1253" s="10"/>
    </row>
    <row r="1254" spans="2:14" x14ac:dyDescent="0.25">
      <c r="B1254" s="17"/>
      <c r="D1254" s="10"/>
      <c r="F1254" s="10"/>
      <c r="H1254" s="10"/>
      <c r="J1254" s="10"/>
      <c r="L1254" s="10"/>
      <c r="N1254" s="10"/>
    </row>
    <row r="1255" spans="2:14" x14ac:dyDescent="0.25">
      <c r="B1255" s="17"/>
      <c r="D1255" s="10"/>
      <c r="F1255" s="10"/>
      <c r="H1255" s="10"/>
      <c r="J1255" s="10"/>
      <c r="L1255" s="10"/>
      <c r="N1255" s="10"/>
    </row>
    <row r="1256" spans="2:14" x14ac:dyDescent="0.25">
      <c r="B1256" s="17"/>
      <c r="D1256" s="10"/>
      <c r="F1256" s="10"/>
      <c r="H1256" s="10"/>
      <c r="J1256" s="10"/>
      <c r="L1256" s="10"/>
      <c r="N1256" s="10"/>
    </row>
    <row r="1257" spans="2:14" x14ac:dyDescent="0.25">
      <c r="B1257" s="17"/>
      <c r="D1257" s="10"/>
      <c r="F1257" s="10"/>
      <c r="H1257" s="10"/>
      <c r="J1257" s="10"/>
      <c r="L1257" s="10"/>
      <c r="N1257" s="10"/>
    </row>
    <row r="1258" spans="2:14" x14ac:dyDescent="0.25">
      <c r="B1258" s="17"/>
      <c r="D1258" s="10"/>
      <c r="F1258" s="10"/>
      <c r="H1258" s="10"/>
      <c r="J1258" s="10"/>
      <c r="L1258" s="10"/>
      <c r="N1258" s="10"/>
    </row>
    <row r="1259" spans="2:14" x14ac:dyDescent="0.25">
      <c r="B1259" s="17"/>
      <c r="D1259" s="10"/>
      <c r="F1259" s="10"/>
      <c r="H1259" s="10"/>
      <c r="J1259" s="10"/>
      <c r="L1259" s="10"/>
      <c r="N1259" s="10"/>
    </row>
    <row r="1260" spans="2:14" x14ac:dyDescent="0.25">
      <c r="B1260" s="17"/>
      <c r="D1260" s="10"/>
      <c r="F1260" s="10"/>
      <c r="H1260" s="10"/>
      <c r="J1260" s="10"/>
      <c r="L1260" s="10"/>
      <c r="N1260" s="10"/>
    </row>
    <row r="1261" spans="2:14" x14ac:dyDescent="0.25">
      <c r="B1261" s="17"/>
      <c r="D1261" s="10"/>
      <c r="F1261" s="10"/>
      <c r="H1261" s="10"/>
      <c r="J1261" s="10"/>
      <c r="L1261" s="10"/>
      <c r="N1261" s="10"/>
    </row>
    <row r="1262" spans="2:14" x14ac:dyDescent="0.25">
      <c r="B1262" s="17"/>
      <c r="D1262" s="10"/>
      <c r="F1262" s="10"/>
      <c r="H1262" s="10"/>
      <c r="J1262" s="10"/>
      <c r="L1262" s="10"/>
      <c r="N1262" s="10"/>
    </row>
    <row r="1263" spans="2:14" x14ac:dyDescent="0.25">
      <c r="B1263" s="17"/>
      <c r="D1263" s="10"/>
      <c r="F1263" s="10"/>
      <c r="H1263" s="10"/>
      <c r="J1263" s="10"/>
      <c r="L1263" s="10"/>
      <c r="N1263" s="10"/>
    </row>
    <row r="1264" spans="2:14" x14ac:dyDescent="0.25">
      <c r="B1264" s="17"/>
      <c r="D1264" s="10"/>
      <c r="F1264" s="10"/>
      <c r="H1264" s="10"/>
      <c r="J1264" s="10"/>
      <c r="L1264" s="10"/>
      <c r="N1264" s="10"/>
    </row>
    <row r="1265" spans="2:14" x14ac:dyDescent="0.25">
      <c r="B1265" s="17"/>
      <c r="D1265" s="10"/>
      <c r="F1265" s="10"/>
      <c r="H1265" s="10"/>
      <c r="J1265" s="10"/>
      <c r="L1265" s="10"/>
      <c r="N1265" s="10"/>
    </row>
    <row r="1266" spans="2:14" x14ac:dyDescent="0.25">
      <c r="B1266" s="17"/>
      <c r="D1266" s="10"/>
      <c r="F1266" s="10"/>
      <c r="H1266" s="10"/>
      <c r="J1266" s="10"/>
      <c r="L1266" s="10"/>
      <c r="N1266" s="10"/>
    </row>
    <row r="1267" spans="2:14" x14ac:dyDescent="0.25">
      <c r="B1267" s="17"/>
      <c r="D1267" s="10"/>
      <c r="F1267" s="10"/>
      <c r="H1267" s="10"/>
      <c r="J1267" s="10"/>
      <c r="L1267" s="10"/>
      <c r="N1267" s="10"/>
    </row>
    <row r="1268" spans="2:14" x14ac:dyDescent="0.25">
      <c r="B1268" s="17"/>
      <c r="D1268" s="10"/>
      <c r="F1268" s="10"/>
      <c r="H1268" s="10"/>
      <c r="J1268" s="10"/>
      <c r="L1268" s="10"/>
      <c r="N1268" s="10"/>
    </row>
    <row r="1269" spans="2:14" x14ac:dyDescent="0.25">
      <c r="B1269" s="17"/>
      <c r="D1269" s="10"/>
      <c r="F1269" s="10"/>
      <c r="H1269" s="10"/>
      <c r="J1269" s="10"/>
      <c r="L1269" s="10"/>
      <c r="N1269" s="10"/>
    </row>
    <row r="1270" spans="2:14" x14ac:dyDescent="0.25">
      <c r="B1270" s="17"/>
      <c r="D1270" s="10"/>
      <c r="F1270" s="10"/>
      <c r="H1270" s="10"/>
      <c r="J1270" s="10"/>
      <c r="L1270" s="10"/>
      <c r="N1270" s="10"/>
    </row>
    <row r="1271" spans="2:14" x14ac:dyDescent="0.25">
      <c r="B1271" s="17"/>
      <c r="D1271" s="10"/>
      <c r="F1271" s="10"/>
      <c r="H1271" s="10"/>
      <c r="J1271" s="10"/>
      <c r="L1271" s="10"/>
      <c r="N1271" s="10"/>
    </row>
    <row r="1272" spans="2:14" x14ac:dyDescent="0.25">
      <c r="B1272" s="17"/>
      <c r="D1272" s="10"/>
      <c r="F1272" s="10"/>
      <c r="H1272" s="10"/>
      <c r="J1272" s="10"/>
      <c r="L1272" s="10"/>
      <c r="N1272" s="10"/>
    </row>
    <row r="1273" spans="2:14" x14ac:dyDescent="0.25">
      <c r="B1273" s="17"/>
      <c r="D1273" s="10"/>
      <c r="F1273" s="10"/>
      <c r="H1273" s="10"/>
      <c r="J1273" s="10"/>
      <c r="L1273" s="10"/>
      <c r="N1273" s="10"/>
    </row>
    <row r="1274" spans="2:14" x14ac:dyDescent="0.25">
      <c r="B1274" s="17"/>
      <c r="D1274" s="10"/>
      <c r="F1274" s="10"/>
      <c r="H1274" s="10"/>
      <c r="J1274" s="10"/>
      <c r="L1274" s="10"/>
      <c r="N1274" s="10"/>
    </row>
    <row r="1275" spans="2:14" x14ac:dyDescent="0.25">
      <c r="B1275" s="17"/>
      <c r="D1275" s="10"/>
      <c r="F1275" s="10"/>
      <c r="H1275" s="10"/>
      <c r="J1275" s="10"/>
      <c r="L1275" s="10"/>
      <c r="N1275" s="10"/>
    </row>
    <row r="1276" spans="2:14" x14ac:dyDescent="0.25">
      <c r="B1276" s="17"/>
      <c r="D1276" s="10"/>
      <c r="F1276" s="10"/>
      <c r="H1276" s="10"/>
      <c r="J1276" s="10"/>
      <c r="L1276" s="10"/>
      <c r="N1276" s="10"/>
    </row>
    <row r="1277" spans="2:14" x14ac:dyDescent="0.25">
      <c r="B1277" s="17"/>
      <c r="D1277" s="10"/>
      <c r="F1277" s="10"/>
      <c r="H1277" s="10"/>
      <c r="J1277" s="10"/>
      <c r="L1277" s="10"/>
      <c r="N1277" s="10"/>
    </row>
    <row r="1278" spans="2:14" x14ac:dyDescent="0.25">
      <c r="B1278" s="17"/>
      <c r="D1278" s="10"/>
      <c r="F1278" s="10"/>
      <c r="H1278" s="10"/>
      <c r="J1278" s="10"/>
      <c r="L1278" s="10"/>
      <c r="N1278" s="10"/>
    </row>
    <row r="1279" spans="2:14" x14ac:dyDescent="0.25">
      <c r="B1279" s="17"/>
      <c r="D1279" s="10"/>
      <c r="F1279" s="10"/>
      <c r="H1279" s="10"/>
      <c r="J1279" s="10"/>
      <c r="L1279" s="10"/>
      <c r="N1279" s="10"/>
    </row>
    <row r="1280" spans="2:14" x14ac:dyDescent="0.25">
      <c r="B1280" s="17"/>
      <c r="D1280" s="10"/>
      <c r="F1280" s="10"/>
      <c r="H1280" s="10"/>
      <c r="J1280" s="10"/>
      <c r="L1280" s="10"/>
      <c r="N1280" s="10"/>
    </row>
    <row r="1281" spans="2:14" x14ac:dyDescent="0.25">
      <c r="B1281" s="17"/>
      <c r="D1281" s="10"/>
      <c r="F1281" s="10"/>
      <c r="H1281" s="10"/>
      <c r="J1281" s="10"/>
      <c r="L1281" s="10"/>
      <c r="N1281" s="10"/>
    </row>
    <row r="1282" spans="2:14" x14ac:dyDescent="0.25">
      <c r="B1282" s="17"/>
      <c r="D1282" s="10"/>
      <c r="F1282" s="10"/>
      <c r="H1282" s="10"/>
      <c r="J1282" s="10"/>
      <c r="L1282" s="10"/>
      <c r="N1282" s="10"/>
    </row>
    <row r="1283" spans="2:14" x14ac:dyDescent="0.25">
      <c r="B1283" s="17"/>
      <c r="D1283" s="10"/>
      <c r="F1283" s="10"/>
      <c r="H1283" s="10"/>
      <c r="J1283" s="10"/>
      <c r="L1283" s="10"/>
      <c r="N1283" s="10"/>
    </row>
    <row r="1284" spans="2:14" x14ac:dyDescent="0.25">
      <c r="B1284" s="17"/>
      <c r="D1284" s="10"/>
      <c r="F1284" s="10"/>
      <c r="H1284" s="10"/>
      <c r="J1284" s="10"/>
      <c r="L1284" s="10"/>
      <c r="N1284" s="10"/>
    </row>
    <row r="1285" spans="2:14" x14ac:dyDescent="0.25">
      <c r="B1285" s="17"/>
      <c r="D1285" s="10"/>
      <c r="F1285" s="10"/>
      <c r="H1285" s="10"/>
      <c r="J1285" s="10"/>
      <c r="L1285" s="10"/>
      <c r="N1285" s="10"/>
    </row>
    <row r="1286" spans="2:14" x14ac:dyDescent="0.25">
      <c r="B1286" s="17"/>
      <c r="D1286" s="10"/>
      <c r="F1286" s="10"/>
      <c r="H1286" s="10"/>
      <c r="J1286" s="10"/>
      <c r="L1286" s="10"/>
      <c r="N1286" s="10"/>
    </row>
    <row r="1287" spans="2:14" x14ac:dyDescent="0.25">
      <c r="B1287" s="17"/>
      <c r="D1287" s="10"/>
      <c r="F1287" s="10"/>
      <c r="H1287" s="10"/>
      <c r="J1287" s="10"/>
      <c r="L1287" s="10"/>
      <c r="N1287" s="10"/>
    </row>
    <row r="1288" spans="2:14" x14ac:dyDescent="0.25">
      <c r="B1288" s="17"/>
      <c r="D1288" s="10"/>
      <c r="F1288" s="10"/>
      <c r="H1288" s="10"/>
      <c r="J1288" s="10"/>
      <c r="L1288" s="10"/>
      <c r="N1288" s="10"/>
    </row>
    <row r="1289" spans="2:14" x14ac:dyDescent="0.25">
      <c r="B1289" s="17"/>
      <c r="D1289" s="10"/>
      <c r="F1289" s="10"/>
      <c r="H1289" s="10"/>
      <c r="J1289" s="10"/>
      <c r="L1289" s="10"/>
      <c r="N1289" s="10"/>
    </row>
    <row r="1290" spans="2:14" x14ac:dyDescent="0.25">
      <c r="B1290" s="17"/>
      <c r="D1290" s="10"/>
      <c r="F1290" s="10"/>
      <c r="H1290" s="10"/>
      <c r="J1290" s="10"/>
      <c r="L1290" s="10"/>
      <c r="N1290" s="10"/>
    </row>
    <row r="1291" spans="2:14" x14ac:dyDescent="0.25">
      <c r="B1291" s="17"/>
      <c r="D1291" s="10"/>
      <c r="F1291" s="10"/>
      <c r="H1291" s="10"/>
      <c r="J1291" s="10"/>
      <c r="L1291" s="10"/>
      <c r="N1291" s="10"/>
    </row>
    <row r="1292" spans="2:14" x14ac:dyDescent="0.25">
      <c r="B1292" s="17"/>
      <c r="D1292" s="10"/>
      <c r="F1292" s="10"/>
      <c r="H1292" s="10"/>
      <c r="J1292" s="10"/>
      <c r="L1292" s="10"/>
      <c r="N1292" s="10"/>
    </row>
    <row r="1293" spans="2:14" x14ac:dyDescent="0.25">
      <c r="B1293" s="17"/>
      <c r="D1293" s="10"/>
      <c r="F1293" s="10"/>
      <c r="H1293" s="10"/>
      <c r="J1293" s="10"/>
      <c r="L1293" s="10"/>
      <c r="N1293" s="10"/>
    </row>
    <row r="1294" spans="2:14" x14ac:dyDescent="0.25">
      <c r="B1294" s="17"/>
      <c r="D1294" s="10"/>
      <c r="F1294" s="10"/>
      <c r="H1294" s="10"/>
      <c r="J1294" s="10"/>
      <c r="L1294" s="10"/>
      <c r="N1294" s="10"/>
    </row>
    <row r="1295" spans="2:14" x14ac:dyDescent="0.25">
      <c r="B1295" s="17"/>
      <c r="D1295" s="10"/>
      <c r="F1295" s="10"/>
      <c r="H1295" s="10"/>
      <c r="J1295" s="10"/>
      <c r="L1295" s="10"/>
      <c r="N1295" s="10"/>
    </row>
    <row r="1296" spans="2:14" x14ac:dyDescent="0.25">
      <c r="B1296" s="17"/>
      <c r="D1296" s="10"/>
      <c r="F1296" s="10"/>
      <c r="H1296" s="10"/>
      <c r="J1296" s="10"/>
      <c r="L1296" s="10"/>
      <c r="N1296" s="10"/>
    </row>
    <row r="1297" spans="2:14" x14ac:dyDescent="0.25">
      <c r="B1297" s="17"/>
      <c r="D1297" s="10"/>
      <c r="F1297" s="10"/>
      <c r="H1297" s="10"/>
      <c r="J1297" s="10"/>
      <c r="L1297" s="10"/>
      <c r="N1297" s="10"/>
    </row>
    <row r="1298" spans="2:14" x14ac:dyDescent="0.25">
      <c r="B1298" s="17"/>
      <c r="D1298" s="10"/>
      <c r="F1298" s="10"/>
      <c r="H1298" s="10"/>
      <c r="J1298" s="10"/>
      <c r="L1298" s="10"/>
      <c r="N1298" s="10"/>
    </row>
    <row r="1299" spans="2:14" x14ac:dyDescent="0.25">
      <c r="B1299" s="17"/>
      <c r="D1299" s="10"/>
      <c r="F1299" s="10"/>
      <c r="H1299" s="10"/>
      <c r="J1299" s="10"/>
      <c r="L1299" s="10"/>
      <c r="N1299" s="10"/>
    </row>
    <row r="1300" spans="2:14" x14ac:dyDescent="0.25">
      <c r="B1300" s="17"/>
      <c r="D1300" s="10"/>
      <c r="F1300" s="10"/>
      <c r="H1300" s="10"/>
      <c r="J1300" s="10"/>
      <c r="L1300" s="10"/>
      <c r="N1300" s="10"/>
    </row>
    <row r="1301" spans="2:14" x14ac:dyDescent="0.25">
      <c r="B1301" s="17"/>
      <c r="D1301" s="10"/>
      <c r="F1301" s="10"/>
      <c r="H1301" s="10"/>
      <c r="J1301" s="10"/>
      <c r="L1301" s="10"/>
      <c r="N1301" s="10"/>
    </row>
    <row r="1302" spans="2:14" x14ac:dyDescent="0.25">
      <c r="B1302" s="17"/>
      <c r="D1302" s="10"/>
      <c r="F1302" s="10"/>
      <c r="H1302" s="10"/>
      <c r="J1302" s="10"/>
      <c r="L1302" s="10"/>
      <c r="N1302" s="10"/>
    </row>
    <row r="1303" spans="2:14" x14ac:dyDescent="0.25">
      <c r="B1303" s="17"/>
      <c r="D1303" s="10"/>
      <c r="F1303" s="10"/>
      <c r="H1303" s="10"/>
      <c r="J1303" s="10"/>
      <c r="L1303" s="10"/>
      <c r="N1303" s="10"/>
    </row>
    <row r="1304" spans="2:14" x14ac:dyDescent="0.25">
      <c r="B1304" s="17"/>
      <c r="D1304" s="10"/>
      <c r="F1304" s="10"/>
      <c r="H1304" s="10"/>
      <c r="J1304" s="10"/>
      <c r="L1304" s="10"/>
      <c r="N1304" s="10"/>
    </row>
    <row r="1305" spans="2:14" x14ac:dyDescent="0.25">
      <c r="B1305" s="17"/>
      <c r="D1305" s="10"/>
      <c r="F1305" s="10"/>
      <c r="H1305" s="10"/>
      <c r="J1305" s="10"/>
      <c r="L1305" s="10"/>
      <c r="N1305" s="10"/>
    </row>
    <row r="1306" spans="2:14" x14ac:dyDescent="0.25">
      <c r="B1306" s="17"/>
      <c r="D1306" s="10"/>
      <c r="F1306" s="10"/>
      <c r="H1306" s="10"/>
      <c r="J1306" s="10"/>
      <c r="L1306" s="10"/>
      <c r="N1306" s="10"/>
    </row>
    <row r="1307" spans="2:14" x14ac:dyDescent="0.25">
      <c r="B1307" s="17"/>
      <c r="D1307" s="10"/>
      <c r="F1307" s="10"/>
      <c r="H1307" s="10"/>
      <c r="J1307" s="10"/>
      <c r="L1307" s="10"/>
      <c r="N1307" s="10"/>
    </row>
    <row r="1308" spans="2:14" x14ac:dyDescent="0.25">
      <c r="B1308" s="17"/>
      <c r="D1308" s="10"/>
      <c r="F1308" s="10"/>
      <c r="H1308" s="10"/>
      <c r="J1308" s="10"/>
      <c r="L1308" s="10"/>
      <c r="N1308" s="10"/>
    </row>
    <row r="1309" spans="2:14" x14ac:dyDescent="0.25">
      <c r="B1309" s="17"/>
      <c r="D1309" s="10"/>
      <c r="F1309" s="10"/>
      <c r="H1309" s="10"/>
      <c r="J1309" s="10"/>
      <c r="L1309" s="10"/>
      <c r="N1309" s="10"/>
    </row>
    <row r="1310" spans="2:14" x14ac:dyDescent="0.25">
      <c r="B1310" s="17"/>
      <c r="D1310" s="10"/>
      <c r="F1310" s="10"/>
      <c r="H1310" s="10"/>
      <c r="J1310" s="10"/>
      <c r="L1310" s="10"/>
      <c r="N1310" s="10"/>
    </row>
    <row r="1311" spans="2:14" x14ac:dyDescent="0.25">
      <c r="B1311" s="17"/>
      <c r="D1311" s="10"/>
      <c r="F1311" s="10"/>
      <c r="H1311" s="10"/>
      <c r="J1311" s="10"/>
      <c r="L1311" s="10"/>
      <c r="N1311" s="10"/>
    </row>
    <row r="1312" spans="2:14" x14ac:dyDescent="0.25">
      <c r="B1312" s="17"/>
      <c r="D1312" s="10"/>
      <c r="F1312" s="10"/>
      <c r="H1312" s="10"/>
      <c r="J1312" s="10"/>
      <c r="L1312" s="10"/>
      <c r="N1312" s="10"/>
    </row>
    <row r="1313" spans="2:14" x14ac:dyDescent="0.25">
      <c r="B1313" s="17"/>
      <c r="D1313" s="10"/>
      <c r="F1313" s="10"/>
      <c r="H1313" s="10"/>
      <c r="J1313" s="10"/>
      <c r="L1313" s="10"/>
      <c r="N1313" s="10"/>
    </row>
    <row r="1314" spans="2:14" x14ac:dyDescent="0.25">
      <c r="B1314" s="17"/>
      <c r="D1314" s="10"/>
      <c r="F1314" s="10"/>
      <c r="H1314" s="10"/>
      <c r="J1314" s="10"/>
      <c r="L1314" s="10"/>
      <c r="N1314" s="10"/>
    </row>
    <row r="1315" spans="2:14" x14ac:dyDescent="0.25">
      <c r="B1315" s="17"/>
      <c r="D1315" s="10"/>
      <c r="F1315" s="10"/>
      <c r="H1315" s="10"/>
      <c r="J1315" s="10"/>
      <c r="L1315" s="10"/>
      <c r="N1315" s="10"/>
    </row>
    <row r="1316" spans="2:14" x14ac:dyDescent="0.25">
      <c r="B1316" s="17"/>
      <c r="D1316" s="10"/>
      <c r="F1316" s="10"/>
      <c r="H1316" s="10"/>
      <c r="J1316" s="10"/>
      <c r="L1316" s="10"/>
      <c r="N1316" s="10"/>
    </row>
    <row r="1317" spans="2:14" x14ac:dyDescent="0.25">
      <c r="B1317" s="17"/>
      <c r="D1317" s="10"/>
      <c r="F1317" s="10"/>
      <c r="H1317" s="10"/>
      <c r="J1317" s="10"/>
      <c r="L1317" s="10"/>
      <c r="N1317" s="10"/>
    </row>
    <row r="1318" spans="2:14" x14ac:dyDescent="0.25">
      <c r="B1318" s="17"/>
      <c r="D1318" s="10"/>
      <c r="F1318" s="10"/>
      <c r="H1318" s="10"/>
      <c r="J1318" s="10"/>
      <c r="L1318" s="10"/>
      <c r="N1318" s="10"/>
    </row>
    <row r="1319" spans="2:14" x14ac:dyDescent="0.25">
      <c r="B1319" s="17"/>
      <c r="D1319" s="10"/>
      <c r="F1319" s="10"/>
      <c r="H1319" s="10"/>
      <c r="J1319" s="10"/>
      <c r="L1319" s="10"/>
      <c r="N1319" s="10"/>
    </row>
    <row r="1320" spans="2:14" x14ac:dyDescent="0.25">
      <c r="B1320" s="17"/>
      <c r="D1320" s="10"/>
      <c r="F1320" s="10"/>
      <c r="H1320" s="10"/>
      <c r="J1320" s="10"/>
      <c r="L1320" s="10"/>
      <c r="N1320" s="10"/>
    </row>
    <row r="1321" spans="2:14" x14ac:dyDescent="0.25">
      <c r="B1321" s="17"/>
      <c r="D1321" s="10"/>
      <c r="F1321" s="10"/>
      <c r="H1321" s="10"/>
      <c r="J1321" s="10"/>
      <c r="L1321" s="10"/>
      <c r="N1321" s="10"/>
    </row>
    <row r="1322" spans="2:14" x14ac:dyDescent="0.25">
      <c r="B1322" s="17"/>
      <c r="D1322" s="10"/>
      <c r="F1322" s="10"/>
      <c r="H1322" s="10"/>
      <c r="J1322" s="10"/>
      <c r="L1322" s="10"/>
      <c r="N1322" s="10"/>
    </row>
    <row r="1323" spans="2:14" x14ac:dyDescent="0.25">
      <c r="B1323" s="17"/>
      <c r="D1323" s="10"/>
      <c r="F1323" s="10"/>
      <c r="H1323" s="10"/>
      <c r="J1323" s="10"/>
      <c r="L1323" s="10"/>
      <c r="N1323" s="10"/>
    </row>
    <row r="1324" spans="2:14" x14ac:dyDescent="0.25">
      <c r="B1324" s="17"/>
      <c r="D1324" s="10"/>
      <c r="F1324" s="10"/>
      <c r="H1324" s="10"/>
      <c r="J1324" s="10"/>
      <c r="L1324" s="10"/>
      <c r="N1324" s="10"/>
    </row>
    <row r="1325" spans="2:14" x14ac:dyDescent="0.25">
      <c r="B1325" s="17"/>
      <c r="D1325" s="10"/>
      <c r="F1325" s="10"/>
      <c r="H1325" s="10"/>
      <c r="J1325" s="10"/>
      <c r="L1325" s="10"/>
      <c r="N1325" s="10"/>
    </row>
    <row r="1326" spans="2:14" x14ac:dyDescent="0.25">
      <c r="B1326" s="17"/>
      <c r="D1326" s="10"/>
      <c r="F1326" s="10"/>
      <c r="H1326" s="10"/>
      <c r="J1326" s="10"/>
      <c r="L1326" s="10"/>
      <c r="N1326" s="10"/>
    </row>
    <row r="1327" spans="2:14" x14ac:dyDescent="0.25">
      <c r="B1327" s="17"/>
      <c r="D1327" s="10"/>
      <c r="F1327" s="10"/>
      <c r="H1327" s="10"/>
      <c r="J1327" s="10"/>
      <c r="L1327" s="10"/>
      <c r="N1327" s="10"/>
    </row>
    <row r="1328" spans="2:14" x14ac:dyDescent="0.25">
      <c r="B1328" s="17"/>
      <c r="D1328" s="10"/>
      <c r="F1328" s="10"/>
      <c r="H1328" s="10"/>
      <c r="J1328" s="10"/>
      <c r="L1328" s="10"/>
      <c r="N1328" s="10"/>
    </row>
    <row r="1329" spans="2:14" x14ac:dyDescent="0.25">
      <c r="B1329" s="17"/>
      <c r="D1329" s="10"/>
      <c r="F1329" s="10"/>
      <c r="H1329" s="10"/>
      <c r="J1329" s="10"/>
      <c r="L1329" s="10"/>
      <c r="N1329" s="10"/>
    </row>
    <row r="1330" spans="2:14" x14ac:dyDescent="0.25">
      <c r="B1330" s="17"/>
      <c r="D1330" s="10"/>
      <c r="F1330" s="10"/>
      <c r="H1330" s="10"/>
      <c r="J1330" s="10"/>
      <c r="L1330" s="10"/>
      <c r="N1330" s="10"/>
    </row>
    <row r="1331" spans="2:14" x14ac:dyDescent="0.25">
      <c r="B1331" s="17"/>
      <c r="D1331" s="10"/>
      <c r="F1331" s="10"/>
      <c r="H1331" s="10"/>
      <c r="J1331" s="10"/>
      <c r="L1331" s="10"/>
      <c r="N1331" s="10"/>
    </row>
    <row r="1332" spans="2:14" x14ac:dyDescent="0.25">
      <c r="B1332" s="17"/>
      <c r="D1332" s="10"/>
      <c r="F1332" s="10"/>
      <c r="H1332" s="10"/>
      <c r="J1332" s="10"/>
      <c r="L1332" s="10"/>
      <c r="N1332" s="10"/>
    </row>
    <row r="1333" spans="2:14" x14ac:dyDescent="0.25">
      <c r="B1333" s="17"/>
      <c r="D1333" s="10"/>
      <c r="F1333" s="10"/>
      <c r="H1333" s="10"/>
      <c r="J1333" s="10"/>
      <c r="L1333" s="10"/>
      <c r="N1333" s="10"/>
    </row>
    <row r="1334" spans="2:14" x14ac:dyDescent="0.25">
      <c r="B1334" s="17"/>
      <c r="D1334" s="10"/>
      <c r="F1334" s="10"/>
      <c r="H1334" s="10"/>
      <c r="J1334" s="10"/>
      <c r="L1334" s="10"/>
      <c r="N1334" s="10"/>
    </row>
    <row r="1335" spans="2:14" x14ac:dyDescent="0.25">
      <c r="B1335" s="17"/>
      <c r="D1335" s="10"/>
      <c r="F1335" s="10"/>
      <c r="H1335" s="10"/>
      <c r="J1335" s="10"/>
      <c r="L1335" s="10"/>
      <c r="N1335" s="10"/>
    </row>
    <row r="1336" spans="2:14" x14ac:dyDescent="0.25">
      <c r="B1336" s="17"/>
      <c r="D1336" s="10"/>
      <c r="F1336" s="10"/>
      <c r="H1336" s="10"/>
      <c r="J1336" s="10"/>
      <c r="L1336" s="10"/>
      <c r="N1336" s="10"/>
    </row>
    <row r="1337" spans="2:14" x14ac:dyDescent="0.25">
      <c r="B1337" s="17"/>
      <c r="D1337" s="10"/>
      <c r="F1337" s="10"/>
      <c r="H1337" s="10"/>
      <c r="J1337" s="10"/>
      <c r="L1337" s="10"/>
      <c r="N1337" s="10"/>
    </row>
    <row r="1338" spans="2:14" x14ac:dyDescent="0.25">
      <c r="B1338" s="17"/>
      <c r="D1338" s="10"/>
      <c r="F1338" s="10"/>
      <c r="H1338" s="10"/>
      <c r="J1338" s="10"/>
      <c r="L1338" s="10"/>
      <c r="N1338" s="10"/>
    </row>
    <row r="1339" spans="2:14" x14ac:dyDescent="0.25">
      <c r="B1339" s="17"/>
      <c r="D1339" s="10"/>
      <c r="F1339" s="10"/>
      <c r="H1339" s="10"/>
      <c r="J1339" s="10"/>
      <c r="L1339" s="10"/>
      <c r="N1339" s="10"/>
    </row>
    <row r="1340" spans="2:14" x14ac:dyDescent="0.25">
      <c r="B1340" s="17"/>
      <c r="D1340" s="10"/>
      <c r="F1340" s="10"/>
      <c r="H1340" s="10"/>
      <c r="J1340" s="10"/>
      <c r="L1340" s="10"/>
      <c r="N1340" s="10"/>
    </row>
    <row r="1341" spans="2:14" x14ac:dyDescent="0.25">
      <c r="B1341" s="17"/>
      <c r="D1341" s="10"/>
      <c r="F1341" s="10"/>
      <c r="H1341" s="10"/>
      <c r="J1341" s="10"/>
      <c r="L1341" s="10"/>
      <c r="N1341" s="10"/>
    </row>
    <row r="1342" spans="2:14" x14ac:dyDescent="0.25">
      <c r="B1342" s="17"/>
      <c r="D1342" s="10"/>
      <c r="F1342" s="10"/>
      <c r="H1342" s="10"/>
      <c r="J1342" s="10"/>
      <c r="L1342" s="10"/>
      <c r="N1342" s="10"/>
    </row>
    <row r="1343" spans="2:14" x14ac:dyDescent="0.25">
      <c r="B1343" s="17"/>
      <c r="D1343" s="10"/>
      <c r="F1343" s="10"/>
      <c r="H1343" s="10"/>
      <c r="J1343" s="10"/>
      <c r="L1343" s="10"/>
      <c r="N1343" s="10"/>
    </row>
    <row r="1344" spans="2:14" x14ac:dyDescent="0.25">
      <c r="B1344" s="17"/>
      <c r="D1344" s="10"/>
      <c r="F1344" s="10"/>
      <c r="H1344" s="10"/>
      <c r="J1344" s="10"/>
      <c r="L1344" s="10"/>
      <c r="N1344" s="10"/>
    </row>
    <row r="1345" spans="2:14" x14ac:dyDescent="0.25">
      <c r="B1345" s="17"/>
      <c r="D1345" s="10"/>
      <c r="F1345" s="10"/>
      <c r="H1345" s="10"/>
      <c r="J1345" s="10"/>
      <c r="L1345" s="10"/>
      <c r="N1345" s="10"/>
    </row>
    <row r="1346" spans="2:14" x14ac:dyDescent="0.25">
      <c r="B1346" s="17"/>
      <c r="D1346" s="10"/>
      <c r="F1346" s="10"/>
      <c r="H1346" s="10"/>
      <c r="J1346" s="10"/>
      <c r="L1346" s="10"/>
      <c r="N1346" s="10"/>
    </row>
    <row r="1347" spans="2:14" x14ac:dyDescent="0.25">
      <c r="B1347" s="17"/>
      <c r="D1347" s="10"/>
      <c r="F1347" s="10"/>
      <c r="H1347" s="10"/>
      <c r="J1347" s="10"/>
      <c r="L1347" s="10"/>
      <c r="N1347" s="10"/>
    </row>
    <row r="1348" spans="2:14" x14ac:dyDescent="0.25">
      <c r="B1348" s="17"/>
      <c r="D1348" s="10"/>
      <c r="F1348" s="10"/>
      <c r="H1348" s="10"/>
      <c r="J1348" s="10"/>
      <c r="L1348" s="10"/>
      <c r="N1348" s="10"/>
    </row>
    <row r="1349" spans="2:14" x14ac:dyDescent="0.25">
      <c r="B1349" s="17"/>
      <c r="D1349" s="10"/>
      <c r="F1349" s="10"/>
      <c r="H1349" s="10"/>
      <c r="J1349" s="10"/>
      <c r="L1349" s="10"/>
      <c r="N1349" s="10"/>
    </row>
    <row r="1350" spans="2:14" x14ac:dyDescent="0.25">
      <c r="B1350" s="17"/>
      <c r="D1350" s="10"/>
      <c r="F1350" s="10"/>
      <c r="H1350" s="10"/>
      <c r="J1350" s="10"/>
      <c r="L1350" s="10"/>
      <c r="N1350" s="10"/>
    </row>
    <row r="1351" spans="2:14" x14ac:dyDescent="0.25">
      <c r="B1351" s="17"/>
      <c r="D1351" s="10"/>
      <c r="F1351" s="10"/>
      <c r="H1351" s="10"/>
      <c r="J1351" s="10"/>
      <c r="L1351" s="10"/>
      <c r="N1351" s="10"/>
    </row>
    <row r="1352" spans="2:14" x14ac:dyDescent="0.25">
      <c r="B1352" s="17"/>
      <c r="D1352" s="10"/>
      <c r="F1352" s="10"/>
      <c r="H1352" s="10"/>
      <c r="J1352" s="10"/>
      <c r="L1352" s="10"/>
      <c r="N1352" s="10"/>
    </row>
    <row r="1353" spans="2:14" x14ac:dyDescent="0.25">
      <c r="B1353" s="17"/>
      <c r="D1353" s="10"/>
      <c r="F1353" s="10"/>
      <c r="H1353" s="10"/>
      <c r="J1353" s="10"/>
      <c r="L1353" s="10"/>
      <c r="N1353" s="10"/>
    </row>
    <row r="1354" spans="2:14" x14ac:dyDescent="0.25">
      <c r="B1354" s="17"/>
      <c r="D1354" s="10"/>
      <c r="F1354" s="10"/>
      <c r="H1354" s="10"/>
      <c r="J1354" s="10"/>
      <c r="L1354" s="10"/>
      <c r="N1354" s="10"/>
    </row>
    <row r="1355" spans="2:14" x14ac:dyDescent="0.25">
      <c r="B1355" s="17"/>
      <c r="D1355" s="10"/>
      <c r="F1355" s="10"/>
      <c r="H1355" s="10"/>
      <c r="J1355" s="10"/>
      <c r="L1355" s="10"/>
      <c r="N1355" s="10"/>
    </row>
    <row r="1356" spans="2:14" x14ac:dyDescent="0.25">
      <c r="B1356" s="17"/>
      <c r="D1356" s="10"/>
      <c r="F1356" s="10"/>
      <c r="H1356" s="10"/>
      <c r="J1356" s="10"/>
      <c r="L1356" s="10"/>
      <c r="N1356" s="10"/>
    </row>
    <row r="1357" spans="2:14" x14ac:dyDescent="0.25">
      <c r="B1357" s="17"/>
      <c r="D1357" s="10"/>
      <c r="F1357" s="10"/>
      <c r="H1357" s="10"/>
      <c r="J1357" s="10"/>
      <c r="L1357" s="10"/>
      <c r="N1357" s="10"/>
    </row>
    <row r="1358" spans="2:14" x14ac:dyDescent="0.25">
      <c r="B1358" s="17"/>
      <c r="D1358" s="10"/>
      <c r="F1358" s="10"/>
      <c r="H1358" s="10"/>
      <c r="J1358" s="10"/>
      <c r="L1358" s="10"/>
      <c r="N1358" s="10"/>
    </row>
    <row r="1359" spans="2:14" x14ac:dyDescent="0.25">
      <c r="B1359" s="17"/>
      <c r="D1359" s="10"/>
      <c r="F1359" s="10"/>
      <c r="H1359" s="10"/>
      <c r="J1359" s="10"/>
      <c r="L1359" s="10"/>
      <c r="N1359" s="10"/>
    </row>
    <row r="1360" spans="2:14" x14ac:dyDescent="0.25">
      <c r="B1360" s="17"/>
      <c r="D1360" s="10"/>
      <c r="F1360" s="10"/>
      <c r="H1360" s="10"/>
      <c r="J1360" s="10"/>
      <c r="L1360" s="10"/>
      <c r="N1360" s="10"/>
    </row>
    <row r="1361" spans="2:14" x14ac:dyDescent="0.25">
      <c r="B1361" s="17"/>
      <c r="D1361" s="10"/>
      <c r="F1361" s="10"/>
      <c r="H1361" s="10"/>
      <c r="J1361" s="10"/>
      <c r="L1361" s="10"/>
      <c r="N1361" s="10"/>
    </row>
    <row r="1362" spans="2:14" x14ac:dyDescent="0.25">
      <c r="B1362" s="17"/>
      <c r="D1362" s="10"/>
      <c r="F1362" s="10"/>
      <c r="H1362" s="10"/>
      <c r="J1362" s="10"/>
      <c r="L1362" s="10"/>
      <c r="N1362" s="10"/>
    </row>
    <row r="1363" spans="2:14" x14ac:dyDescent="0.25">
      <c r="B1363" s="17"/>
      <c r="D1363" s="10"/>
      <c r="F1363" s="10"/>
      <c r="H1363" s="10"/>
      <c r="J1363" s="10"/>
      <c r="L1363" s="10"/>
      <c r="N1363" s="10"/>
    </row>
    <row r="1364" spans="2:14" x14ac:dyDescent="0.25">
      <c r="B1364" s="17"/>
      <c r="D1364" s="10"/>
      <c r="F1364" s="10"/>
      <c r="H1364" s="10"/>
      <c r="J1364" s="10"/>
      <c r="L1364" s="10"/>
      <c r="N1364" s="10"/>
    </row>
    <row r="1365" spans="2:14" x14ac:dyDescent="0.25">
      <c r="B1365" s="17"/>
      <c r="D1365" s="10"/>
      <c r="F1365" s="10"/>
      <c r="H1365" s="10"/>
      <c r="J1365" s="10"/>
      <c r="L1365" s="10"/>
      <c r="N1365" s="10"/>
    </row>
    <row r="1366" spans="2:14" x14ac:dyDescent="0.25">
      <c r="B1366" s="17"/>
      <c r="D1366" s="10"/>
      <c r="F1366" s="10"/>
      <c r="H1366" s="10"/>
      <c r="J1366" s="10"/>
      <c r="L1366" s="10"/>
      <c r="N1366" s="10"/>
    </row>
    <row r="1367" spans="2:14" x14ac:dyDescent="0.25">
      <c r="B1367" s="17"/>
      <c r="D1367" s="10"/>
      <c r="F1367" s="10"/>
      <c r="H1367" s="10"/>
      <c r="J1367" s="10"/>
      <c r="L1367" s="10"/>
      <c r="N1367" s="10"/>
    </row>
    <row r="1368" spans="2:14" x14ac:dyDescent="0.25">
      <c r="B1368" s="17"/>
      <c r="D1368" s="10"/>
      <c r="F1368" s="10"/>
      <c r="H1368" s="10"/>
      <c r="J1368" s="10"/>
      <c r="L1368" s="10"/>
      <c r="N1368" s="10"/>
    </row>
    <row r="1369" spans="2:14" x14ac:dyDescent="0.25">
      <c r="B1369" s="17"/>
      <c r="D1369" s="10"/>
      <c r="F1369" s="10"/>
      <c r="H1369" s="10"/>
      <c r="J1369" s="10"/>
      <c r="L1369" s="10"/>
      <c r="N1369" s="10"/>
    </row>
    <row r="1370" spans="2:14" x14ac:dyDescent="0.25">
      <c r="B1370" s="17"/>
      <c r="D1370" s="10"/>
      <c r="F1370" s="10"/>
      <c r="H1370" s="10"/>
      <c r="J1370" s="10"/>
      <c r="L1370" s="10"/>
      <c r="N1370" s="10"/>
    </row>
    <row r="1371" spans="2:14" x14ac:dyDescent="0.25">
      <c r="B1371" s="17"/>
      <c r="D1371" s="10"/>
      <c r="F1371" s="10"/>
      <c r="H1371" s="10"/>
      <c r="J1371" s="10"/>
      <c r="L1371" s="10"/>
      <c r="N1371" s="10"/>
    </row>
    <row r="1372" spans="2:14" x14ac:dyDescent="0.25">
      <c r="B1372" s="17"/>
      <c r="D1372" s="10"/>
      <c r="F1372" s="10"/>
      <c r="H1372" s="10"/>
      <c r="J1372" s="10"/>
      <c r="L1372" s="10"/>
      <c r="N1372" s="10"/>
    </row>
    <row r="1373" spans="2:14" x14ac:dyDescent="0.25">
      <c r="B1373" s="17"/>
      <c r="D1373" s="10"/>
      <c r="F1373" s="10"/>
      <c r="H1373" s="10"/>
      <c r="J1373" s="10"/>
      <c r="L1373" s="10"/>
      <c r="N1373" s="10"/>
    </row>
    <row r="1374" spans="2:14" x14ac:dyDescent="0.25">
      <c r="B1374" s="17"/>
      <c r="D1374" s="10"/>
      <c r="F1374" s="10"/>
      <c r="H1374" s="10"/>
      <c r="J1374" s="10"/>
      <c r="L1374" s="10"/>
      <c r="N1374" s="10"/>
    </row>
    <row r="1375" spans="2:14" x14ac:dyDescent="0.25">
      <c r="B1375" s="17"/>
      <c r="D1375" s="10"/>
      <c r="F1375" s="10"/>
      <c r="H1375" s="10"/>
      <c r="J1375" s="10"/>
      <c r="L1375" s="10"/>
      <c r="N1375" s="10"/>
    </row>
    <row r="1376" spans="2:14" x14ac:dyDescent="0.25">
      <c r="B1376" s="17"/>
      <c r="D1376" s="10"/>
      <c r="F1376" s="10"/>
      <c r="H1376" s="10"/>
      <c r="J1376" s="10"/>
      <c r="L1376" s="10"/>
      <c r="N1376" s="10"/>
    </row>
    <row r="1377" spans="2:14" x14ac:dyDescent="0.25">
      <c r="B1377" s="17"/>
      <c r="D1377" s="10"/>
      <c r="F1377" s="10"/>
      <c r="H1377" s="10"/>
      <c r="J1377" s="10"/>
      <c r="L1377" s="10"/>
      <c r="N1377" s="10"/>
    </row>
    <row r="1378" spans="2:14" x14ac:dyDescent="0.25">
      <c r="B1378" s="17"/>
      <c r="D1378" s="10"/>
      <c r="F1378" s="10"/>
      <c r="H1378" s="10"/>
      <c r="J1378" s="10"/>
      <c r="L1378" s="10"/>
      <c r="N1378" s="10"/>
    </row>
    <row r="1379" spans="2:14" x14ac:dyDescent="0.25">
      <c r="B1379" s="17"/>
      <c r="D1379" s="10"/>
      <c r="F1379" s="10"/>
      <c r="H1379" s="10"/>
      <c r="J1379" s="10"/>
      <c r="L1379" s="10"/>
      <c r="N1379" s="10"/>
    </row>
    <row r="1380" spans="2:14" x14ac:dyDescent="0.25">
      <c r="B1380" s="17"/>
      <c r="D1380" s="10"/>
      <c r="F1380" s="10"/>
      <c r="H1380" s="10"/>
      <c r="J1380" s="10"/>
      <c r="L1380" s="10"/>
      <c r="N1380" s="10"/>
    </row>
    <row r="1381" spans="2:14" x14ac:dyDescent="0.25">
      <c r="B1381" s="17"/>
      <c r="D1381" s="10"/>
      <c r="F1381" s="10"/>
      <c r="H1381" s="10"/>
      <c r="J1381" s="10"/>
      <c r="L1381" s="10"/>
      <c r="N1381" s="10"/>
    </row>
    <row r="1382" spans="2:14" x14ac:dyDescent="0.25">
      <c r="B1382" s="17"/>
      <c r="D1382" s="10"/>
      <c r="F1382" s="10"/>
      <c r="H1382" s="10"/>
      <c r="J1382" s="10"/>
      <c r="L1382" s="10"/>
      <c r="N1382" s="10"/>
    </row>
    <row r="1383" spans="2:14" x14ac:dyDescent="0.25">
      <c r="B1383" s="17"/>
      <c r="D1383" s="10"/>
      <c r="F1383" s="10"/>
      <c r="H1383" s="10"/>
      <c r="J1383" s="10"/>
      <c r="L1383" s="10"/>
      <c r="N1383" s="10"/>
    </row>
    <row r="1384" spans="2:14" x14ac:dyDescent="0.25">
      <c r="B1384" s="17"/>
      <c r="D1384" s="10"/>
      <c r="F1384" s="10"/>
      <c r="H1384" s="10"/>
      <c r="J1384" s="10"/>
      <c r="L1384" s="10"/>
      <c r="N1384" s="10"/>
    </row>
    <row r="1385" spans="2:14" x14ac:dyDescent="0.25">
      <c r="B1385" s="17"/>
      <c r="D1385" s="10"/>
      <c r="F1385" s="10"/>
      <c r="H1385" s="10"/>
      <c r="J1385" s="10"/>
      <c r="L1385" s="10"/>
      <c r="N1385" s="10"/>
    </row>
    <row r="1386" spans="2:14" x14ac:dyDescent="0.25">
      <c r="B1386" s="17"/>
      <c r="D1386" s="10"/>
      <c r="F1386" s="10"/>
      <c r="H1386" s="10"/>
      <c r="J1386" s="10"/>
      <c r="L1386" s="10"/>
      <c r="N1386" s="10"/>
    </row>
    <row r="1387" spans="2:14" x14ac:dyDescent="0.25">
      <c r="B1387" s="17"/>
      <c r="D1387" s="10"/>
      <c r="F1387" s="10"/>
      <c r="H1387" s="10"/>
      <c r="J1387" s="10"/>
      <c r="L1387" s="10"/>
      <c r="N1387" s="10"/>
    </row>
    <row r="1388" spans="2:14" x14ac:dyDescent="0.25">
      <c r="B1388" s="17"/>
      <c r="D1388" s="10"/>
      <c r="F1388" s="10"/>
      <c r="H1388" s="10"/>
      <c r="J1388" s="10"/>
      <c r="L1388" s="10"/>
      <c r="N1388" s="10"/>
    </row>
    <row r="1389" spans="2:14" x14ac:dyDescent="0.25">
      <c r="B1389" s="17"/>
      <c r="D1389" s="10"/>
      <c r="F1389" s="10"/>
      <c r="H1389" s="10"/>
      <c r="J1389" s="10"/>
      <c r="L1389" s="10"/>
      <c r="N1389" s="10"/>
    </row>
    <row r="1390" spans="2:14" x14ac:dyDescent="0.25">
      <c r="B1390" s="17"/>
      <c r="D1390" s="10"/>
      <c r="F1390" s="10"/>
      <c r="H1390" s="10"/>
      <c r="J1390" s="10"/>
      <c r="L1390" s="10"/>
      <c r="N1390" s="10"/>
    </row>
    <row r="1391" spans="2:14" x14ac:dyDescent="0.25">
      <c r="B1391" s="17"/>
      <c r="D1391" s="10"/>
      <c r="F1391" s="10"/>
      <c r="H1391" s="10"/>
      <c r="J1391" s="10"/>
      <c r="L1391" s="10"/>
      <c r="N1391" s="10"/>
    </row>
    <row r="1392" spans="2:14" x14ac:dyDescent="0.25">
      <c r="B1392" s="17"/>
      <c r="D1392" s="10"/>
      <c r="F1392" s="10"/>
      <c r="H1392" s="10"/>
      <c r="J1392" s="10"/>
      <c r="L1392" s="10"/>
      <c r="N1392" s="10"/>
    </row>
    <row r="1393" spans="2:14" x14ac:dyDescent="0.25">
      <c r="B1393" s="17"/>
      <c r="D1393" s="10"/>
      <c r="F1393" s="10"/>
      <c r="H1393" s="10"/>
      <c r="J1393" s="10"/>
      <c r="L1393" s="10"/>
      <c r="N1393" s="10"/>
    </row>
    <row r="1394" spans="2:14" x14ac:dyDescent="0.25">
      <c r="B1394" s="17"/>
      <c r="D1394" s="10"/>
      <c r="F1394" s="10"/>
      <c r="H1394" s="10"/>
      <c r="J1394" s="10"/>
      <c r="L1394" s="10"/>
      <c r="N1394" s="10"/>
    </row>
    <row r="1395" spans="2:14" x14ac:dyDescent="0.25">
      <c r="B1395" s="17"/>
      <c r="D1395" s="10"/>
      <c r="F1395" s="10"/>
      <c r="H1395" s="10"/>
      <c r="J1395" s="10"/>
      <c r="L1395" s="10"/>
      <c r="N1395" s="10"/>
    </row>
    <row r="1396" spans="2:14" x14ac:dyDescent="0.25">
      <c r="B1396" s="17"/>
      <c r="D1396" s="10"/>
      <c r="F1396" s="10"/>
      <c r="H1396" s="10"/>
      <c r="J1396" s="10"/>
      <c r="L1396" s="10"/>
      <c r="N1396" s="10"/>
    </row>
    <row r="1397" spans="2:14" x14ac:dyDescent="0.25">
      <c r="B1397" s="17"/>
      <c r="D1397" s="10"/>
      <c r="F1397" s="10"/>
      <c r="H1397" s="10"/>
      <c r="J1397" s="10"/>
      <c r="L1397" s="10"/>
      <c r="N1397" s="10"/>
    </row>
    <row r="1398" spans="2:14" x14ac:dyDescent="0.25">
      <c r="B1398" s="17"/>
      <c r="D1398" s="10"/>
      <c r="F1398" s="10"/>
      <c r="H1398" s="10"/>
      <c r="J1398" s="10"/>
      <c r="L1398" s="10"/>
      <c r="N1398" s="10"/>
    </row>
    <row r="1399" spans="2:14" x14ac:dyDescent="0.25">
      <c r="B1399" s="17"/>
      <c r="D1399" s="10"/>
      <c r="F1399" s="10"/>
      <c r="H1399" s="10"/>
      <c r="J1399" s="10"/>
      <c r="L1399" s="10"/>
      <c r="N1399" s="10"/>
    </row>
    <row r="1400" spans="2:14" x14ac:dyDescent="0.25">
      <c r="B1400" s="17"/>
      <c r="D1400" s="10"/>
      <c r="F1400" s="10"/>
      <c r="H1400" s="10"/>
      <c r="J1400" s="10"/>
      <c r="L1400" s="10"/>
      <c r="N1400" s="10"/>
    </row>
    <row r="1401" spans="2:14" x14ac:dyDescent="0.25">
      <c r="B1401" s="17"/>
      <c r="D1401" s="10"/>
      <c r="F1401" s="10"/>
      <c r="H1401" s="10"/>
      <c r="J1401" s="10"/>
      <c r="L1401" s="10"/>
      <c r="N1401" s="10"/>
    </row>
    <row r="1402" spans="2:14" x14ac:dyDescent="0.25">
      <c r="B1402" s="17"/>
      <c r="D1402" s="10"/>
      <c r="F1402" s="10"/>
      <c r="H1402" s="10"/>
      <c r="J1402" s="10"/>
      <c r="L1402" s="10"/>
      <c r="N1402" s="10"/>
    </row>
    <row r="1403" spans="2:14" x14ac:dyDescent="0.25">
      <c r="B1403" s="17"/>
      <c r="D1403" s="10"/>
      <c r="F1403" s="10"/>
      <c r="H1403" s="10"/>
      <c r="J1403" s="10"/>
      <c r="L1403" s="10"/>
      <c r="N1403" s="10"/>
    </row>
    <row r="1404" spans="2:14" x14ac:dyDescent="0.25">
      <c r="B1404" s="17"/>
      <c r="D1404" s="10"/>
      <c r="F1404" s="10"/>
      <c r="H1404" s="10"/>
      <c r="J1404" s="10"/>
      <c r="L1404" s="10"/>
      <c r="N1404" s="10"/>
    </row>
    <row r="1405" spans="2:14" x14ac:dyDescent="0.25">
      <c r="B1405" s="17"/>
      <c r="D1405" s="10"/>
      <c r="F1405" s="10"/>
      <c r="H1405" s="10"/>
      <c r="J1405" s="10"/>
      <c r="L1405" s="10"/>
      <c r="N1405" s="10"/>
    </row>
    <row r="1406" spans="2:14" x14ac:dyDescent="0.25">
      <c r="B1406" s="17"/>
      <c r="D1406" s="10"/>
      <c r="F1406" s="10"/>
      <c r="H1406" s="10"/>
      <c r="J1406" s="10"/>
      <c r="L1406" s="10"/>
      <c r="N1406" s="10"/>
    </row>
    <row r="1407" spans="2:14" x14ac:dyDescent="0.25">
      <c r="B1407" s="17"/>
      <c r="D1407" s="10"/>
      <c r="F1407" s="10"/>
      <c r="H1407" s="10"/>
      <c r="J1407" s="10"/>
      <c r="L1407" s="10"/>
      <c r="N1407" s="10"/>
    </row>
    <row r="1408" spans="2:14" x14ac:dyDescent="0.25">
      <c r="B1408" s="17"/>
      <c r="D1408" s="10"/>
      <c r="F1408" s="10"/>
      <c r="H1408" s="10"/>
      <c r="J1408" s="10"/>
      <c r="L1408" s="10"/>
      <c r="N1408" s="10"/>
    </row>
    <row r="1409" spans="2:14" x14ac:dyDescent="0.25">
      <c r="B1409" s="17"/>
      <c r="D1409" s="10"/>
      <c r="F1409" s="10"/>
      <c r="H1409" s="10"/>
      <c r="J1409" s="10"/>
      <c r="L1409" s="10"/>
      <c r="N1409" s="10"/>
    </row>
    <row r="1410" spans="2:14" x14ac:dyDescent="0.25">
      <c r="B1410" s="17"/>
      <c r="D1410" s="10"/>
      <c r="F1410" s="10"/>
      <c r="H1410" s="10"/>
      <c r="J1410" s="10"/>
      <c r="L1410" s="10"/>
      <c r="N1410" s="10"/>
    </row>
    <row r="1411" spans="2:14" x14ac:dyDescent="0.25">
      <c r="B1411" s="17"/>
      <c r="D1411" s="10"/>
      <c r="F1411" s="10"/>
      <c r="H1411" s="10"/>
      <c r="J1411" s="10"/>
      <c r="L1411" s="10"/>
      <c r="N1411" s="10"/>
    </row>
    <row r="1412" spans="2:14" x14ac:dyDescent="0.25">
      <c r="B1412" s="17"/>
      <c r="D1412" s="10"/>
      <c r="F1412" s="10"/>
      <c r="H1412" s="10"/>
      <c r="J1412" s="10"/>
      <c r="L1412" s="10"/>
      <c r="N1412" s="10"/>
    </row>
    <row r="1413" spans="2:14" x14ac:dyDescent="0.25">
      <c r="B1413" s="17"/>
      <c r="D1413" s="10"/>
      <c r="F1413" s="10"/>
      <c r="H1413" s="10"/>
      <c r="J1413" s="10"/>
      <c r="L1413" s="10"/>
      <c r="N1413" s="10"/>
    </row>
    <row r="1414" spans="2:14" x14ac:dyDescent="0.25">
      <c r="B1414" s="17"/>
      <c r="D1414" s="10"/>
      <c r="F1414" s="10"/>
      <c r="H1414" s="10"/>
      <c r="J1414" s="10"/>
      <c r="L1414" s="10"/>
      <c r="N1414" s="10"/>
    </row>
    <row r="1415" spans="2:14" x14ac:dyDescent="0.25">
      <c r="B1415" s="17"/>
      <c r="D1415" s="10"/>
      <c r="F1415" s="10"/>
      <c r="H1415" s="10"/>
      <c r="J1415" s="10"/>
      <c r="L1415" s="10"/>
      <c r="N1415" s="10"/>
    </row>
    <row r="1416" spans="2:14" x14ac:dyDescent="0.25">
      <c r="B1416" s="17"/>
      <c r="D1416" s="10"/>
      <c r="F1416" s="10"/>
      <c r="H1416" s="10"/>
      <c r="J1416" s="10"/>
      <c r="L1416" s="10"/>
      <c r="N1416" s="10"/>
    </row>
    <row r="1417" spans="2:14" x14ac:dyDescent="0.25">
      <c r="B1417" s="17"/>
      <c r="D1417" s="10"/>
      <c r="F1417" s="10"/>
      <c r="H1417" s="10"/>
      <c r="J1417" s="10"/>
      <c r="L1417" s="10"/>
      <c r="N1417" s="10"/>
    </row>
    <row r="1418" spans="2:14" x14ac:dyDescent="0.25">
      <c r="B1418" s="17"/>
      <c r="D1418" s="10"/>
      <c r="F1418" s="10"/>
      <c r="H1418" s="10"/>
      <c r="J1418" s="10"/>
      <c r="L1418" s="10"/>
      <c r="N1418" s="10"/>
    </row>
    <row r="1419" spans="2:14" x14ac:dyDescent="0.25">
      <c r="B1419" s="17"/>
      <c r="D1419" s="10"/>
      <c r="F1419" s="10"/>
      <c r="H1419" s="10"/>
      <c r="J1419" s="10"/>
      <c r="L1419" s="10"/>
      <c r="N1419" s="10"/>
    </row>
    <row r="1420" spans="2:14" x14ac:dyDescent="0.25">
      <c r="B1420" s="17"/>
      <c r="D1420" s="10"/>
      <c r="F1420" s="10"/>
      <c r="H1420" s="10"/>
      <c r="J1420" s="10"/>
      <c r="L1420" s="10"/>
      <c r="N1420" s="10"/>
    </row>
    <row r="1421" spans="2:14" x14ac:dyDescent="0.25">
      <c r="B1421" s="17"/>
      <c r="D1421" s="10"/>
      <c r="F1421" s="10"/>
      <c r="H1421" s="10"/>
      <c r="J1421" s="10"/>
      <c r="L1421" s="10"/>
      <c r="N1421" s="10"/>
    </row>
    <row r="1422" spans="2:14" x14ac:dyDescent="0.25">
      <c r="B1422" s="17"/>
      <c r="D1422" s="10"/>
      <c r="F1422" s="10"/>
      <c r="H1422" s="10"/>
      <c r="J1422" s="10"/>
      <c r="L1422" s="10"/>
      <c r="N1422" s="10"/>
    </row>
    <row r="1423" spans="2:14" x14ac:dyDescent="0.25">
      <c r="B1423" s="17"/>
      <c r="D1423" s="10"/>
      <c r="F1423" s="10"/>
      <c r="H1423" s="10"/>
      <c r="J1423" s="10"/>
      <c r="L1423" s="10"/>
      <c r="N1423" s="10"/>
    </row>
    <row r="1424" spans="2:14" x14ac:dyDescent="0.25">
      <c r="B1424" s="17"/>
      <c r="D1424" s="10"/>
      <c r="F1424" s="10"/>
      <c r="H1424" s="10"/>
      <c r="J1424" s="10"/>
      <c r="L1424" s="10"/>
      <c r="N1424" s="10"/>
    </row>
    <row r="1425" spans="2:14" x14ac:dyDescent="0.25">
      <c r="B1425" s="17"/>
      <c r="D1425" s="10"/>
      <c r="F1425" s="10"/>
      <c r="H1425" s="10"/>
      <c r="J1425" s="10"/>
      <c r="L1425" s="10"/>
      <c r="N1425" s="10"/>
    </row>
    <row r="1426" spans="2:14" x14ac:dyDescent="0.25">
      <c r="B1426" s="17"/>
      <c r="D1426" s="10"/>
      <c r="F1426" s="10"/>
      <c r="H1426" s="10"/>
      <c r="J1426" s="10"/>
      <c r="L1426" s="10"/>
      <c r="N1426" s="10"/>
    </row>
    <row r="1427" spans="2:14" x14ac:dyDescent="0.25">
      <c r="B1427" s="17"/>
      <c r="D1427" s="10"/>
      <c r="F1427" s="10"/>
      <c r="H1427" s="10"/>
      <c r="J1427" s="10"/>
      <c r="L1427" s="10"/>
      <c r="N1427" s="10"/>
    </row>
    <row r="1428" spans="2:14" x14ac:dyDescent="0.25">
      <c r="B1428" s="17"/>
      <c r="D1428" s="10"/>
      <c r="F1428" s="10"/>
      <c r="H1428" s="10"/>
      <c r="J1428" s="10"/>
      <c r="L1428" s="10"/>
      <c r="N1428" s="10"/>
    </row>
    <row r="1429" spans="2:14" x14ac:dyDescent="0.25">
      <c r="B1429" s="17"/>
      <c r="D1429" s="10"/>
      <c r="F1429" s="10"/>
      <c r="H1429" s="10"/>
      <c r="J1429" s="10"/>
      <c r="L1429" s="10"/>
      <c r="N1429" s="10"/>
    </row>
    <row r="1430" spans="2:14" x14ac:dyDescent="0.25">
      <c r="B1430" s="17"/>
      <c r="D1430" s="10"/>
      <c r="F1430" s="10"/>
      <c r="H1430" s="10"/>
      <c r="J1430" s="10"/>
      <c r="L1430" s="10"/>
      <c r="N1430" s="10"/>
    </row>
    <row r="1431" spans="2:14" x14ac:dyDescent="0.25">
      <c r="B1431" s="17"/>
      <c r="D1431" s="10"/>
      <c r="F1431" s="10"/>
      <c r="H1431" s="10"/>
      <c r="J1431" s="10"/>
      <c r="L1431" s="10"/>
      <c r="N1431" s="10"/>
    </row>
    <row r="1432" spans="2:14" x14ac:dyDescent="0.25">
      <c r="B1432" s="17"/>
      <c r="D1432" s="10"/>
      <c r="F1432" s="10"/>
      <c r="H1432" s="10"/>
      <c r="J1432" s="10"/>
      <c r="L1432" s="10"/>
      <c r="N1432" s="10"/>
    </row>
    <row r="1433" spans="2:14" x14ac:dyDescent="0.25">
      <c r="B1433" s="17"/>
      <c r="D1433" s="10"/>
      <c r="F1433" s="10"/>
      <c r="H1433" s="10"/>
      <c r="J1433" s="10"/>
      <c r="L1433" s="10"/>
      <c r="N1433" s="10"/>
    </row>
    <row r="1434" spans="2:14" x14ac:dyDescent="0.25">
      <c r="B1434" s="17"/>
      <c r="D1434" s="10"/>
      <c r="F1434" s="10"/>
      <c r="H1434" s="10"/>
      <c r="J1434" s="10"/>
      <c r="L1434" s="10"/>
      <c r="N1434" s="10"/>
    </row>
    <row r="1435" spans="2:14" x14ac:dyDescent="0.25">
      <c r="B1435" s="17"/>
      <c r="D1435" s="10"/>
      <c r="F1435" s="10"/>
      <c r="H1435" s="10"/>
      <c r="J1435" s="10"/>
      <c r="L1435" s="10"/>
      <c r="N1435" s="10"/>
    </row>
    <row r="1436" spans="2:14" x14ac:dyDescent="0.25">
      <c r="B1436" s="17"/>
      <c r="D1436" s="10"/>
      <c r="F1436" s="10"/>
      <c r="H1436" s="10"/>
      <c r="J1436" s="10"/>
      <c r="L1436" s="10"/>
      <c r="N1436" s="10"/>
    </row>
    <row r="1437" spans="2:14" x14ac:dyDescent="0.25">
      <c r="B1437" s="17"/>
      <c r="D1437" s="10"/>
      <c r="F1437" s="10"/>
      <c r="H1437" s="10"/>
      <c r="J1437" s="10"/>
      <c r="L1437" s="10"/>
      <c r="N1437" s="10"/>
    </row>
    <row r="1438" spans="2:14" x14ac:dyDescent="0.25">
      <c r="B1438" s="17"/>
      <c r="D1438" s="10"/>
      <c r="F1438" s="10"/>
      <c r="H1438" s="10"/>
      <c r="J1438" s="10"/>
      <c r="L1438" s="10"/>
      <c r="N1438" s="10"/>
    </row>
    <row r="1439" spans="2:14" x14ac:dyDescent="0.25">
      <c r="B1439" s="17"/>
      <c r="D1439" s="10"/>
      <c r="F1439" s="10"/>
      <c r="H1439" s="10"/>
      <c r="J1439" s="10"/>
      <c r="L1439" s="10"/>
      <c r="N1439" s="10"/>
    </row>
    <row r="1440" spans="2:14" x14ac:dyDescent="0.25">
      <c r="B1440" s="17"/>
      <c r="D1440" s="10"/>
      <c r="F1440" s="10"/>
      <c r="H1440" s="10"/>
      <c r="J1440" s="10"/>
      <c r="L1440" s="10"/>
      <c r="N1440" s="10"/>
    </row>
    <row r="1441" spans="2:14" x14ac:dyDescent="0.25">
      <c r="B1441" s="17"/>
      <c r="D1441" s="10"/>
      <c r="F1441" s="10"/>
      <c r="H1441" s="10"/>
      <c r="J1441" s="10"/>
      <c r="L1441" s="10"/>
      <c r="N1441" s="10"/>
    </row>
    <row r="1442" spans="2:14" x14ac:dyDescent="0.25">
      <c r="B1442" s="17"/>
      <c r="D1442" s="10"/>
      <c r="F1442" s="10"/>
      <c r="H1442" s="10"/>
      <c r="J1442" s="10"/>
      <c r="L1442" s="10"/>
      <c r="N1442" s="10"/>
    </row>
    <row r="1443" spans="2:14" x14ac:dyDescent="0.25">
      <c r="B1443" s="17"/>
      <c r="D1443" s="10"/>
      <c r="F1443" s="10"/>
      <c r="H1443" s="10"/>
      <c r="J1443" s="10"/>
      <c r="L1443" s="10"/>
      <c r="N1443" s="10"/>
    </row>
    <row r="1444" spans="2:14" x14ac:dyDescent="0.25">
      <c r="B1444" s="17"/>
      <c r="D1444" s="10"/>
      <c r="F1444" s="10"/>
      <c r="H1444" s="10"/>
      <c r="J1444" s="10"/>
      <c r="L1444" s="10"/>
      <c r="N1444" s="10"/>
    </row>
    <row r="1445" spans="2:14" x14ac:dyDescent="0.25">
      <c r="B1445" s="17"/>
      <c r="D1445" s="10"/>
      <c r="F1445" s="10"/>
      <c r="H1445" s="10"/>
      <c r="J1445" s="10"/>
      <c r="L1445" s="10"/>
      <c r="N1445" s="10"/>
    </row>
    <row r="1446" spans="2:14" x14ac:dyDescent="0.25">
      <c r="B1446" s="17"/>
      <c r="D1446" s="10"/>
      <c r="F1446" s="10"/>
      <c r="H1446" s="10"/>
      <c r="J1446" s="10"/>
      <c r="L1446" s="10"/>
      <c r="N1446" s="10"/>
    </row>
    <row r="1447" spans="2:14" x14ac:dyDescent="0.25">
      <c r="B1447" s="17"/>
      <c r="D1447" s="10"/>
      <c r="F1447" s="10"/>
      <c r="H1447" s="10"/>
      <c r="J1447" s="10"/>
      <c r="L1447" s="10"/>
      <c r="N1447" s="10"/>
    </row>
    <row r="1448" spans="2:14" x14ac:dyDescent="0.25">
      <c r="B1448" s="17"/>
      <c r="D1448" s="10"/>
      <c r="F1448" s="10"/>
      <c r="H1448" s="10"/>
      <c r="J1448" s="10"/>
      <c r="L1448" s="10"/>
      <c r="N1448" s="10"/>
    </row>
    <row r="1449" spans="2:14" x14ac:dyDescent="0.25">
      <c r="B1449" s="17"/>
      <c r="D1449" s="10"/>
      <c r="F1449" s="10"/>
      <c r="H1449" s="10"/>
      <c r="J1449" s="10"/>
      <c r="L1449" s="10"/>
      <c r="N1449" s="10"/>
    </row>
    <row r="1450" spans="2:14" x14ac:dyDescent="0.25">
      <c r="B1450" s="17"/>
      <c r="D1450" s="10"/>
      <c r="F1450" s="10"/>
      <c r="H1450" s="10"/>
      <c r="J1450" s="10"/>
      <c r="L1450" s="10"/>
      <c r="N1450" s="10"/>
    </row>
    <row r="1451" spans="2:14" x14ac:dyDescent="0.25">
      <c r="B1451" s="17"/>
      <c r="D1451" s="10"/>
      <c r="F1451" s="10"/>
      <c r="H1451" s="10"/>
      <c r="J1451" s="10"/>
      <c r="L1451" s="10"/>
      <c r="N1451" s="10"/>
    </row>
    <row r="1452" spans="2:14" x14ac:dyDescent="0.25">
      <c r="B1452" s="17"/>
      <c r="D1452" s="10"/>
      <c r="F1452" s="10"/>
      <c r="H1452" s="10"/>
      <c r="J1452" s="10"/>
      <c r="L1452" s="10"/>
      <c r="N1452" s="10"/>
    </row>
    <row r="1453" spans="2:14" x14ac:dyDescent="0.25">
      <c r="B1453" s="17"/>
      <c r="D1453" s="10"/>
      <c r="F1453" s="10"/>
      <c r="H1453" s="10"/>
      <c r="J1453" s="10"/>
      <c r="L1453" s="10"/>
      <c r="N1453" s="10"/>
    </row>
    <row r="1454" spans="2:14" x14ac:dyDescent="0.25">
      <c r="B1454" s="17"/>
      <c r="D1454" s="10"/>
      <c r="F1454" s="10"/>
      <c r="H1454" s="10"/>
      <c r="J1454" s="10"/>
      <c r="L1454" s="10"/>
      <c r="N1454" s="10"/>
    </row>
    <row r="1455" spans="2:14" x14ac:dyDescent="0.25">
      <c r="B1455" s="17"/>
      <c r="D1455" s="10"/>
      <c r="F1455" s="10"/>
      <c r="H1455" s="10"/>
      <c r="J1455" s="10"/>
      <c r="L1455" s="10"/>
      <c r="N1455" s="10"/>
    </row>
    <row r="1456" spans="2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E1563" s="21" t="s">
        <v>156</v>
      </c>
      <c r="F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1527</v>
      </c>
      <c r="D1566" s="9"/>
      <c r="E1566" s="2">
        <v>1527</v>
      </c>
      <c r="G1566" s="8">
        <v>1527</v>
      </c>
      <c r="H1566" s="9"/>
      <c r="I1566" s="2">
        <v>1527</v>
      </c>
      <c r="K1566" s="8">
        <v>383</v>
      </c>
      <c r="L1566" s="9"/>
      <c r="M1566" s="8">
        <v>383</v>
      </c>
      <c r="N1566" s="9"/>
    </row>
    <row r="1567" spans="1:14" x14ac:dyDescent="0.25">
      <c r="A1567" s="10"/>
      <c r="B1567" t="s">
        <v>10</v>
      </c>
      <c r="C1567" s="11">
        <v>12</v>
      </c>
      <c r="D1567" s="12"/>
      <c r="E1567" s="2">
        <v>10</v>
      </c>
      <c r="G1567" s="11">
        <v>9</v>
      </c>
      <c r="H1567" s="12"/>
      <c r="I1567" s="2">
        <v>7</v>
      </c>
      <c r="K1567" s="11">
        <v>7</v>
      </c>
      <c r="L1567" s="12"/>
      <c r="M1567" s="11">
        <v>7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1</v>
      </c>
      <c r="G1568" s="11">
        <v>1</v>
      </c>
      <c r="H1568" s="12"/>
      <c r="I1568" s="2">
        <v>1</v>
      </c>
      <c r="K1568" s="11">
        <v>1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-1889.1130000000001</v>
      </c>
      <c r="D1569" s="12"/>
      <c r="E1569" s="2">
        <v>-1887.414</v>
      </c>
      <c r="G1569" s="11">
        <v>-1892.721</v>
      </c>
      <c r="H1569" s="12"/>
      <c r="I1569" s="2">
        <v>-1898.307</v>
      </c>
      <c r="K1569" s="11">
        <v>-425.38299999999998</v>
      </c>
      <c r="L1569" s="12"/>
      <c r="M1569" s="11">
        <v>-425.38299999999998</v>
      </c>
      <c r="N1569" s="12"/>
    </row>
    <row r="1570" spans="1:14" x14ac:dyDescent="0.25">
      <c r="A1570" s="10"/>
      <c r="B1570" t="s">
        <v>13</v>
      </c>
      <c r="C1570" s="11">
        <v>0.1318</v>
      </c>
      <c r="D1570" s="12"/>
      <c r="E1570" s="2">
        <v>0.13250000000000001</v>
      </c>
      <c r="G1570" s="11">
        <v>0.13009999999999999</v>
      </c>
      <c r="H1570" s="12"/>
      <c r="I1570" s="2">
        <v>0.1275</v>
      </c>
      <c r="K1570" s="11">
        <v>0.16830000000000001</v>
      </c>
      <c r="L1570" s="12"/>
      <c r="M1570" s="11">
        <v>0.16830000000000001</v>
      </c>
      <c r="N1570" s="12"/>
    </row>
    <row r="1571" spans="1:14" x14ac:dyDescent="0.25">
      <c r="A1571" s="10"/>
      <c r="B1571" t="s">
        <v>14</v>
      </c>
      <c r="C1571" s="11">
        <v>0.28410000000000002</v>
      </c>
      <c r="D1571" s="12"/>
      <c r="E1571" s="2">
        <v>0.28470000000000001</v>
      </c>
      <c r="G1571" s="11">
        <v>0.28270000000000001</v>
      </c>
      <c r="H1571" s="12"/>
      <c r="I1571" s="2">
        <v>0.28060000000000002</v>
      </c>
      <c r="K1571" s="11">
        <v>0.33169999999999999</v>
      </c>
      <c r="L1571" s="12"/>
      <c r="M1571" s="11">
        <v>0.33169999999999999</v>
      </c>
      <c r="N1571" s="12"/>
    </row>
    <row r="1572" spans="1:14" x14ac:dyDescent="0.25">
      <c r="A1572" s="10"/>
      <c r="B1572" t="s">
        <v>15</v>
      </c>
      <c r="C1572" s="11">
        <v>76</v>
      </c>
      <c r="D1572" s="12"/>
      <c r="E1572" s="2">
        <v>76</v>
      </c>
      <c r="G1572" s="11">
        <v>76</v>
      </c>
      <c r="H1572" s="12"/>
      <c r="I1572" s="2">
        <v>76</v>
      </c>
      <c r="K1572" s="11">
        <v>76</v>
      </c>
      <c r="L1572" s="12"/>
      <c r="M1572" s="11">
        <v>76</v>
      </c>
      <c r="N1572" s="12"/>
    </row>
    <row r="1573" spans="1:14" x14ac:dyDescent="0.25">
      <c r="A1573" s="10"/>
      <c r="B1573" t="s">
        <v>16</v>
      </c>
      <c r="C1573" s="11">
        <v>62</v>
      </c>
      <c r="D1573" s="12"/>
      <c r="E1573" s="2">
        <v>61</v>
      </c>
      <c r="G1573" s="11">
        <v>54</v>
      </c>
      <c r="H1573" s="12"/>
      <c r="I1573" s="2">
        <v>49</v>
      </c>
      <c r="K1573" s="11">
        <v>43</v>
      </c>
      <c r="L1573" s="12"/>
      <c r="M1573" s="11">
        <v>43</v>
      </c>
      <c r="N1573" s="12"/>
    </row>
    <row r="1574" spans="1:14" x14ac:dyDescent="0.25">
      <c r="A1574" s="10"/>
      <c r="B1574" t="s">
        <v>17</v>
      </c>
      <c r="C1574" s="11">
        <v>38</v>
      </c>
      <c r="D1574" s="12"/>
      <c r="E1574" s="2">
        <v>38</v>
      </c>
      <c r="G1574" s="11">
        <v>38</v>
      </c>
      <c r="H1574" s="12"/>
      <c r="I1574" s="2">
        <v>38</v>
      </c>
      <c r="K1574" s="11">
        <v>38</v>
      </c>
      <c r="L1574" s="12"/>
      <c r="M1574" s="11">
        <v>38</v>
      </c>
      <c r="N1574" s="12"/>
    </row>
    <row r="1575" spans="1:14" x14ac:dyDescent="0.25">
      <c r="A1575" s="10"/>
      <c r="B1575" t="s">
        <v>18</v>
      </c>
      <c r="C1575" s="11">
        <v>30</v>
      </c>
      <c r="D1575" s="12"/>
      <c r="E1575" s="2">
        <v>29</v>
      </c>
      <c r="G1575" s="11">
        <v>22</v>
      </c>
      <c r="H1575" s="12"/>
      <c r="I1575" s="2">
        <v>17</v>
      </c>
      <c r="K1575" s="11">
        <v>21</v>
      </c>
      <c r="L1575" s="12"/>
      <c r="M1575" s="11">
        <v>21</v>
      </c>
      <c r="N1575" s="12"/>
    </row>
    <row r="1576" spans="1:14" x14ac:dyDescent="0.25">
      <c r="A1576" s="10"/>
      <c r="B1576" t="s">
        <v>19</v>
      </c>
      <c r="C1576" s="11">
        <v>30</v>
      </c>
      <c r="D1576" s="12"/>
      <c r="E1576" s="2">
        <v>29</v>
      </c>
      <c r="G1576" s="11">
        <v>22</v>
      </c>
      <c r="H1576" s="12"/>
      <c r="I1576" s="2">
        <v>17</v>
      </c>
      <c r="K1576" s="11">
        <v>21</v>
      </c>
      <c r="L1576" s="12"/>
      <c r="M1576" s="11">
        <v>21</v>
      </c>
      <c r="N1576" s="12"/>
    </row>
    <row r="1577" spans="1:14" x14ac:dyDescent="0.25">
      <c r="A1577" s="10"/>
      <c r="B1577" t="s">
        <v>20</v>
      </c>
      <c r="C1577" s="11">
        <v>40.299999999999997</v>
      </c>
      <c r="D1577" s="12"/>
      <c r="E1577" s="2">
        <v>43.7</v>
      </c>
      <c r="G1577" s="11">
        <v>33.1</v>
      </c>
      <c r="H1577" s="12"/>
      <c r="I1577" s="2">
        <v>21.9</v>
      </c>
      <c r="K1577" s="11">
        <v>38.299999999999997</v>
      </c>
      <c r="L1577" s="12"/>
      <c r="M1577" s="11">
        <v>38.299999999999997</v>
      </c>
      <c r="N1577" s="12"/>
    </row>
    <row r="1578" spans="1:14" x14ac:dyDescent="0.25">
      <c r="A1578" s="10"/>
      <c r="B1578" t="s">
        <v>21</v>
      </c>
      <c r="C1578" s="11">
        <v>0.9</v>
      </c>
      <c r="D1578" s="12"/>
      <c r="E1578" s="2">
        <v>0.96</v>
      </c>
      <c r="G1578" s="11">
        <v>0.94</v>
      </c>
      <c r="H1578" s="12"/>
      <c r="I1578" s="2">
        <v>0.82</v>
      </c>
      <c r="K1578" s="11">
        <v>0.99</v>
      </c>
      <c r="L1578" s="12"/>
      <c r="M1578" s="11">
        <v>0.99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3</v>
      </c>
      <c r="B1581" s="16" t="s">
        <v>1172</v>
      </c>
      <c r="C1581" s="2">
        <v>-1.6856910000000001</v>
      </c>
      <c r="D1581" s="10">
        <v>-3.75</v>
      </c>
      <c r="E1581" s="2">
        <v>-1.6319429999999999</v>
      </c>
      <c r="F1581" s="10">
        <v>-5.0999999999999996</v>
      </c>
      <c r="G1581" s="2">
        <v>-1.510014</v>
      </c>
      <c r="H1581" s="10">
        <v>-5.07</v>
      </c>
      <c r="I1581" s="2">
        <v>-1.3622019999999999</v>
      </c>
      <c r="J1581" s="10">
        <v>-4.54</v>
      </c>
      <c r="K1581" s="2">
        <v>0.100313</v>
      </c>
      <c r="L1581" s="10">
        <v>0.17</v>
      </c>
      <c r="M1581" s="2">
        <v>1.855648</v>
      </c>
      <c r="N1581" s="10">
        <v>0.78</v>
      </c>
    </row>
    <row r="1582" spans="1:14" x14ac:dyDescent="0.25">
      <c r="A1582" s="2">
        <v>6</v>
      </c>
      <c r="B1582" s="17" t="s">
        <v>1106</v>
      </c>
      <c r="C1582" s="2">
        <v>0.67580200000000001</v>
      </c>
      <c r="D1582" s="10">
        <v>0.3</v>
      </c>
      <c r="E1582" s="2">
        <v>-0.383884</v>
      </c>
      <c r="F1582" s="10">
        <v>-0.38</v>
      </c>
      <c r="G1582" s="2">
        <v>-2.0438000000000001E-2</v>
      </c>
      <c r="H1582" s="10">
        <v>-0.02</v>
      </c>
      <c r="I1582" s="2">
        <v>2.5600000000000002E-3</v>
      </c>
      <c r="J1582" s="10">
        <v>0</v>
      </c>
      <c r="K1582" s="2">
        <v>-3.8906000000000001</v>
      </c>
      <c r="L1582" s="10" t="s">
        <v>33</v>
      </c>
      <c r="M1582" s="2">
        <v>-3.8906000000000001</v>
      </c>
      <c r="N1582" s="10" t="s">
        <v>33</v>
      </c>
    </row>
    <row r="1583" spans="1:14" x14ac:dyDescent="0.25">
      <c r="A1583" s="2">
        <v>15</v>
      </c>
      <c r="B1583" s="17" t="s">
        <v>961</v>
      </c>
      <c r="C1583" s="2">
        <v>-1.137265</v>
      </c>
      <c r="D1583" s="10">
        <v>-2.56</v>
      </c>
      <c r="E1583" s="2">
        <v>-0.82022399999999995</v>
      </c>
      <c r="F1583" s="10">
        <v>-2.6</v>
      </c>
      <c r="G1583" s="2">
        <v>-0.66585300000000003</v>
      </c>
      <c r="H1583" s="10">
        <v>-2.2599999999999998</v>
      </c>
      <c r="I1583" s="2">
        <v>-0.63477700000000004</v>
      </c>
      <c r="J1583" s="10">
        <v>-2.14</v>
      </c>
      <c r="K1583" s="2">
        <v>-0.72484199999999999</v>
      </c>
      <c r="L1583" s="10">
        <v>-1.21</v>
      </c>
      <c r="M1583" s="2">
        <v>0.908142</v>
      </c>
      <c r="N1583" s="10">
        <v>0.38</v>
      </c>
    </row>
    <row r="1584" spans="1:14" x14ac:dyDescent="0.25">
      <c r="A1584" s="2">
        <v>20</v>
      </c>
      <c r="B1584" s="17" t="s">
        <v>1107</v>
      </c>
      <c r="C1584" s="2">
        <v>0.17602599999999999</v>
      </c>
      <c r="D1584" s="10">
        <v>0.3</v>
      </c>
      <c r="E1584" s="2">
        <v>0.73193699999999995</v>
      </c>
      <c r="F1584" s="10">
        <v>1.9</v>
      </c>
      <c r="G1584" s="2">
        <v>1.0151079999999999</v>
      </c>
      <c r="H1584" s="10">
        <v>2.79</v>
      </c>
      <c r="I1584" s="2">
        <v>1.291566</v>
      </c>
      <c r="J1584" s="10">
        <v>3.47</v>
      </c>
      <c r="K1584" s="2">
        <v>1.7080299999999999</v>
      </c>
      <c r="L1584" s="10">
        <v>1.94</v>
      </c>
      <c r="M1584" s="2">
        <v>3.955549</v>
      </c>
      <c r="N1584" s="10">
        <v>1.66</v>
      </c>
    </row>
    <row r="1585" spans="1:14" x14ac:dyDescent="0.25">
      <c r="A1585" s="2">
        <v>25</v>
      </c>
      <c r="B1585" s="17" t="s">
        <v>1108</v>
      </c>
      <c r="C1585" s="2">
        <v>-3.6258020000000002</v>
      </c>
      <c r="D1585" s="10">
        <v>-2.96</v>
      </c>
      <c r="E1585" s="2">
        <v>-4.2348100000000004</v>
      </c>
      <c r="F1585" s="10">
        <v>-4.59</v>
      </c>
      <c r="G1585" s="2">
        <v>-4.4127619999999999</v>
      </c>
      <c r="H1585" s="10">
        <v>-4.67</v>
      </c>
      <c r="I1585" s="2">
        <v>-3.729241</v>
      </c>
      <c r="J1585" s="10">
        <v>-4.6900000000000004</v>
      </c>
      <c r="K1585" s="2">
        <v>-2.2319550000000001</v>
      </c>
      <c r="L1585" s="10">
        <v>-1.51</v>
      </c>
      <c r="M1585" s="2">
        <v>2.619167</v>
      </c>
      <c r="N1585" s="10">
        <v>0.93</v>
      </c>
    </row>
    <row r="1586" spans="1:14" x14ac:dyDescent="0.25">
      <c r="A1586" s="2">
        <v>4</v>
      </c>
      <c r="B1586" s="17" t="s">
        <v>1173</v>
      </c>
      <c r="C1586" s="2">
        <v>-0.37390000000000001</v>
      </c>
      <c r="D1586" s="10" t="s">
        <v>33</v>
      </c>
      <c r="E1586" s="2">
        <v>-0.37390000000000001</v>
      </c>
      <c r="F1586" s="10" t="s">
        <v>33</v>
      </c>
      <c r="G1586" s="2">
        <v>-0.37390000000000001</v>
      </c>
      <c r="H1586" s="10" t="s">
        <v>33</v>
      </c>
      <c r="I1586" s="2">
        <v>-0.37390000000000001</v>
      </c>
      <c r="J1586" s="10" t="s">
        <v>33</v>
      </c>
      <c r="K1586" s="2">
        <v>-0.37390000000000001</v>
      </c>
      <c r="L1586" s="10" t="s">
        <v>33</v>
      </c>
      <c r="M1586" s="2">
        <v>-0.37390000000000001</v>
      </c>
      <c r="N1586" s="10" t="s">
        <v>33</v>
      </c>
    </row>
    <row r="1587" spans="1:14" x14ac:dyDescent="0.25">
      <c r="A1587" s="2">
        <v>5</v>
      </c>
      <c r="B1587" s="17" t="s">
        <v>1174</v>
      </c>
      <c r="C1587" s="2">
        <v>-2.412318</v>
      </c>
      <c r="D1587" s="10">
        <v>-3.34</v>
      </c>
      <c r="E1587" s="2">
        <v>-2.4406949999999998</v>
      </c>
      <c r="F1587" s="10">
        <v>-3.37</v>
      </c>
      <c r="G1587" s="2">
        <v>-2.3887230000000002</v>
      </c>
      <c r="H1587" s="10">
        <v>-3.31</v>
      </c>
      <c r="I1587" s="2">
        <v>-2.3868309999999999</v>
      </c>
      <c r="J1587" s="10">
        <v>-3.31</v>
      </c>
      <c r="K1587" s="2">
        <v>-2.7477230000000001</v>
      </c>
      <c r="L1587" s="10">
        <v>-2.57</v>
      </c>
      <c r="M1587" s="2">
        <v>-2.1399279999999998</v>
      </c>
      <c r="N1587" s="10">
        <v>-1.99</v>
      </c>
    </row>
    <row r="1588" spans="1:14" x14ac:dyDescent="0.25">
      <c r="A1588" s="2">
        <v>9</v>
      </c>
      <c r="B1588" s="17" t="s">
        <v>1175</v>
      </c>
      <c r="C1588" s="2">
        <v>-5</v>
      </c>
      <c r="D1588" s="10" t="s">
        <v>33</v>
      </c>
      <c r="E1588" s="2">
        <v>-5</v>
      </c>
      <c r="F1588" s="10" t="s">
        <v>33</v>
      </c>
      <c r="G1588" s="2">
        <v>-5</v>
      </c>
      <c r="H1588" s="10" t="s">
        <v>33</v>
      </c>
      <c r="I1588" s="2">
        <v>-5</v>
      </c>
      <c r="J1588" s="10" t="s">
        <v>33</v>
      </c>
      <c r="K1588" s="2">
        <v>-5</v>
      </c>
      <c r="L1588" s="10" t="s">
        <v>33</v>
      </c>
      <c r="M1588" s="2">
        <v>-5</v>
      </c>
      <c r="N1588" s="10" t="s">
        <v>33</v>
      </c>
    </row>
    <row r="1589" spans="1:14" x14ac:dyDescent="0.25">
      <c r="A1589" s="2">
        <v>10</v>
      </c>
      <c r="B1589" s="17" t="s">
        <v>1176</v>
      </c>
      <c r="C1589" s="2">
        <v>1.3056160000000001</v>
      </c>
      <c r="D1589" s="10">
        <v>2.82</v>
      </c>
      <c r="E1589" s="2">
        <v>1.1763969999999999</v>
      </c>
      <c r="F1589" s="10">
        <v>2.52</v>
      </c>
      <c r="G1589" s="2">
        <v>1.413389</v>
      </c>
      <c r="H1589" s="10">
        <v>3.01</v>
      </c>
      <c r="I1589" s="2">
        <v>1.250291</v>
      </c>
      <c r="J1589" s="10">
        <v>2.67</v>
      </c>
      <c r="K1589" s="2">
        <v>1.6189</v>
      </c>
      <c r="L1589" s="10" t="s">
        <v>33</v>
      </c>
      <c r="M1589" s="2">
        <v>1.6189</v>
      </c>
      <c r="N1589" s="10" t="s">
        <v>33</v>
      </c>
    </row>
    <row r="1590" spans="1:14" x14ac:dyDescent="0.25">
      <c r="A1590" s="2">
        <v>11</v>
      </c>
      <c r="B1590" s="17" t="s">
        <v>1177</v>
      </c>
      <c r="C1590" s="2">
        <v>1.2268859999999999</v>
      </c>
      <c r="D1590" s="10">
        <v>1.26</v>
      </c>
      <c r="E1590" s="2">
        <v>1.0194300000000001</v>
      </c>
      <c r="F1590" s="10">
        <v>2</v>
      </c>
      <c r="G1590" s="2">
        <v>1.3309200000000001</v>
      </c>
      <c r="H1590" s="10">
        <v>2.62</v>
      </c>
      <c r="I1590" s="2">
        <v>1.122371</v>
      </c>
      <c r="J1590" s="10">
        <v>2.2999999999999998</v>
      </c>
      <c r="K1590" s="2">
        <v>1.4419</v>
      </c>
      <c r="L1590" s="10" t="s">
        <v>33</v>
      </c>
      <c r="M1590" s="2">
        <v>1.4419</v>
      </c>
      <c r="N1590" s="10" t="s">
        <v>33</v>
      </c>
    </row>
    <row r="1591" spans="1:14" x14ac:dyDescent="0.25">
      <c r="A1591" s="2">
        <v>19</v>
      </c>
      <c r="B1591" s="17" t="s">
        <v>1178</v>
      </c>
      <c r="C1591" s="2">
        <v>1.3755999999999999</v>
      </c>
      <c r="D1591" s="10" t="s">
        <v>33</v>
      </c>
      <c r="E1591" s="2">
        <v>1.3755999999999999</v>
      </c>
      <c r="F1591" s="10" t="s">
        <v>33</v>
      </c>
      <c r="G1591" s="2">
        <v>1.3755999999999999</v>
      </c>
      <c r="H1591" s="10" t="s">
        <v>33</v>
      </c>
      <c r="I1591" s="2">
        <v>1.3755999999999999</v>
      </c>
      <c r="J1591" s="10" t="s">
        <v>33</v>
      </c>
      <c r="K1591" s="2">
        <v>1.3755999999999999</v>
      </c>
      <c r="L1591" s="10" t="s">
        <v>33</v>
      </c>
      <c r="M1591" s="2">
        <v>1.3755999999999999</v>
      </c>
      <c r="N1591" s="10" t="s">
        <v>33</v>
      </c>
    </row>
    <row r="1592" spans="1:14" x14ac:dyDescent="0.25">
      <c r="A1592" s="2">
        <v>24</v>
      </c>
      <c r="B1592" s="17" t="s">
        <v>1179</v>
      </c>
      <c r="C1592" s="2">
        <v>-1.3561030000000001</v>
      </c>
      <c r="D1592" s="10">
        <v>-2.98</v>
      </c>
      <c r="E1592" s="2">
        <v>-1.2913030000000001</v>
      </c>
      <c r="F1592" s="10">
        <v>-5.22</v>
      </c>
      <c r="G1592" s="2">
        <v>-1.3490839999999999</v>
      </c>
      <c r="H1592" s="10">
        <v>-5.88</v>
      </c>
      <c r="I1592" s="2">
        <v>-1.4079600000000001</v>
      </c>
      <c r="J1592" s="10">
        <v>-5.89</v>
      </c>
      <c r="K1592" s="2">
        <v>-0.53808599999999995</v>
      </c>
      <c r="L1592" s="10">
        <v>-0.68</v>
      </c>
      <c r="M1592" s="2">
        <v>-1.0237989999999999</v>
      </c>
      <c r="N1592" s="10">
        <v>-1.86</v>
      </c>
    </row>
    <row r="1593" spans="1:14" x14ac:dyDescent="0.25">
      <c r="A1593" s="2">
        <v>26</v>
      </c>
      <c r="B1593" s="17" t="s">
        <v>1109</v>
      </c>
      <c r="C1593" s="2">
        <v>1.2538320000000001</v>
      </c>
      <c r="D1593" s="10">
        <v>1.49</v>
      </c>
      <c r="E1593" s="2">
        <v>0.44216</v>
      </c>
      <c r="F1593" s="10">
        <v>1.03</v>
      </c>
      <c r="G1593" s="2">
        <v>0.261681</v>
      </c>
      <c r="H1593" s="10">
        <v>0.59</v>
      </c>
      <c r="I1593" s="2">
        <v>0.446075</v>
      </c>
      <c r="J1593" s="10">
        <v>1.1000000000000001</v>
      </c>
      <c r="K1593" s="2">
        <v>0.98591200000000001</v>
      </c>
      <c r="L1593" s="10">
        <v>0.71</v>
      </c>
      <c r="M1593" s="2">
        <v>-0.90801200000000004</v>
      </c>
      <c r="N1593" s="10">
        <v>-0.79</v>
      </c>
    </row>
    <row r="1594" spans="1:14" x14ac:dyDescent="0.25">
      <c r="A1594" s="2">
        <v>27</v>
      </c>
      <c r="B1594" s="17" t="s">
        <v>1180</v>
      </c>
      <c r="C1594" s="2">
        <v>0</v>
      </c>
      <c r="D1594" s="10" t="s">
        <v>33</v>
      </c>
      <c r="E1594" s="2">
        <v>0</v>
      </c>
      <c r="F1594" s="10" t="s">
        <v>33</v>
      </c>
      <c r="G1594" s="2">
        <v>0</v>
      </c>
      <c r="H1594" s="10" t="s">
        <v>33</v>
      </c>
      <c r="I1594" s="2">
        <v>0</v>
      </c>
      <c r="J1594" s="10" t="s">
        <v>33</v>
      </c>
      <c r="K1594" s="2">
        <v>0.98050499999999996</v>
      </c>
      <c r="L1594" s="10">
        <v>0.77</v>
      </c>
      <c r="M1594" s="2">
        <v>0.98050400000000004</v>
      </c>
      <c r="N1594" s="10">
        <v>0.77</v>
      </c>
    </row>
    <row r="1595" spans="1:14" x14ac:dyDescent="0.25">
      <c r="A1595" s="2">
        <v>28</v>
      </c>
      <c r="B1595" s="17" t="s">
        <v>1181</v>
      </c>
      <c r="C1595" s="2">
        <v>-0.55837599999999998</v>
      </c>
      <c r="D1595" s="10">
        <v>-0.83</v>
      </c>
      <c r="E1595" s="2">
        <v>5.2185000000000002E-2</v>
      </c>
      <c r="F1595" s="10">
        <v>0.14000000000000001</v>
      </c>
      <c r="G1595" s="2">
        <v>0.101865</v>
      </c>
      <c r="H1595" s="10">
        <v>0.28000000000000003</v>
      </c>
      <c r="I1595" s="2">
        <v>0.131832</v>
      </c>
      <c r="J1595" s="10">
        <v>0.33</v>
      </c>
      <c r="K1595" s="2">
        <v>-7.4000000000000003E-3</v>
      </c>
      <c r="L1595" s="10" t="s">
        <v>33</v>
      </c>
      <c r="M1595" s="2">
        <v>-7.4000000000000003E-3</v>
      </c>
      <c r="N1595" s="10" t="s">
        <v>33</v>
      </c>
    </row>
    <row r="1596" spans="1:14" x14ac:dyDescent="0.25">
      <c r="A1596" s="2">
        <v>7</v>
      </c>
      <c r="B1596" s="17" t="s">
        <v>1182</v>
      </c>
      <c r="C1596" s="2">
        <v>-9.6474949999999993</v>
      </c>
      <c r="D1596" s="10">
        <v>-0.06</v>
      </c>
      <c r="E1596" s="2">
        <v>2.244046</v>
      </c>
      <c r="F1596" s="10">
        <v>3.05</v>
      </c>
      <c r="G1596" s="2">
        <v>2.1481170000000001</v>
      </c>
      <c r="H1596" s="10">
        <v>2.85</v>
      </c>
      <c r="I1596" s="2">
        <v>2.177184</v>
      </c>
      <c r="J1596" s="10">
        <v>2.93</v>
      </c>
      <c r="K1596" s="2">
        <v>1.0291999999999999</v>
      </c>
      <c r="L1596" s="10" t="s">
        <v>33</v>
      </c>
      <c r="M1596" s="2">
        <v>1.0291999999999999</v>
      </c>
      <c r="N1596" s="10" t="s">
        <v>33</v>
      </c>
    </row>
    <row r="1597" spans="1:14" x14ac:dyDescent="0.25">
      <c r="A1597" s="2">
        <v>8</v>
      </c>
      <c r="B1597" s="17" t="s">
        <v>1183</v>
      </c>
      <c r="C1597" s="2">
        <v>1.089291</v>
      </c>
      <c r="D1597" s="10">
        <v>1.32</v>
      </c>
      <c r="E1597" s="2">
        <v>1.462054</v>
      </c>
      <c r="F1597" s="10">
        <v>3.28</v>
      </c>
      <c r="G1597" s="2">
        <v>1.128765</v>
      </c>
      <c r="H1597" s="10">
        <v>2.5099999999999998</v>
      </c>
      <c r="I1597" s="2">
        <v>1.2874220000000001</v>
      </c>
      <c r="J1597" s="10">
        <v>3.05</v>
      </c>
      <c r="K1597" s="2">
        <v>0.2848</v>
      </c>
      <c r="L1597" s="10" t="s">
        <v>33</v>
      </c>
      <c r="M1597" s="2">
        <v>0.2848</v>
      </c>
      <c r="N1597" s="10" t="s">
        <v>33</v>
      </c>
    </row>
    <row r="1598" spans="1:14" x14ac:dyDescent="0.25">
      <c r="A1598" s="2">
        <v>13</v>
      </c>
      <c r="B1598" s="17" t="s">
        <v>976</v>
      </c>
      <c r="C1598" s="2">
        <v>-0.98146999999999995</v>
      </c>
      <c r="D1598" s="10">
        <v>-1.49</v>
      </c>
      <c r="E1598" s="2">
        <v>-1.3496729999999999</v>
      </c>
      <c r="F1598" s="10">
        <v>-3.23</v>
      </c>
      <c r="G1598" s="2">
        <v>-1.287234</v>
      </c>
      <c r="H1598" s="10">
        <v>-3.29</v>
      </c>
      <c r="I1598" s="2">
        <v>-1.4834369999999999</v>
      </c>
      <c r="J1598" s="10">
        <v>-3.33</v>
      </c>
      <c r="K1598" s="2">
        <v>-1.375607</v>
      </c>
      <c r="L1598" s="10">
        <v>-1.25</v>
      </c>
      <c r="M1598" s="2">
        <v>-1.8627640000000001</v>
      </c>
      <c r="N1598" s="10">
        <v>-1.74</v>
      </c>
    </row>
    <row r="1599" spans="1:14" x14ac:dyDescent="0.25">
      <c r="A1599" s="2">
        <v>14</v>
      </c>
      <c r="B1599" s="17" t="s">
        <v>979</v>
      </c>
      <c r="C1599" s="2">
        <v>0</v>
      </c>
      <c r="D1599" s="10" t="s">
        <v>33</v>
      </c>
      <c r="E1599" s="2">
        <v>0</v>
      </c>
      <c r="F1599" s="10" t="s">
        <v>33</v>
      </c>
      <c r="G1599" s="2">
        <v>0</v>
      </c>
      <c r="H1599" s="10" t="s">
        <v>33</v>
      </c>
      <c r="I1599" s="2">
        <v>0</v>
      </c>
      <c r="J1599" s="10" t="s">
        <v>33</v>
      </c>
      <c r="K1599" s="2">
        <v>0</v>
      </c>
      <c r="L1599" s="10" t="s">
        <v>33</v>
      </c>
      <c r="M1599" s="2">
        <v>0</v>
      </c>
      <c r="N1599" s="10" t="s">
        <v>33</v>
      </c>
    </row>
    <row r="1600" spans="1:14" x14ac:dyDescent="0.25">
      <c r="A1600" s="2">
        <v>16</v>
      </c>
      <c r="B1600" s="17" t="s">
        <v>977</v>
      </c>
      <c r="C1600" s="2">
        <v>0</v>
      </c>
      <c r="D1600" s="10" t="s">
        <v>33</v>
      </c>
      <c r="E1600" s="2">
        <v>0</v>
      </c>
      <c r="F1600" s="10" t="s">
        <v>33</v>
      </c>
      <c r="G1600" s="2">
        <v>0</v>
      </c>
      <c r="H1600" s="10" t="s">
        <v>33</v>
      </c>
      <c r="I1600" s="2">
        <v>0</v>
      </c>
      <c r="J1600" s="10" t="s">
        <v>33</v>
      </c>
      <c r="K1600" s="2">
        <v>0</v>
      </c>
      <c r="L1600" s="10" t="s">
        <v>33</v>
      </c>
      <c r="M1600" s="2">
        <v>0</v>
      </c>
      <c r="N1600" s="10" t="s">
        <v>33</v>
      </c>
    </row>
    <row r="1601" spans="1:14" x14ac:dyDescent="0.25">
      <c r="A1601" s="2">
        <v>17</v>
      </c>
      <c r="B1601" s="17" t="s">
        <v>1184</v>
      </c>
      <c r="C1601" s="2">
        <v>-0.710345</v>
      </c>
      <c r="D1601" s="10">
        <v>-2.19</v>
      </c>
      <c r="E1601" s="2">
        <v>-0.99346599999999996</v>
      </c>
      <c r="F1601" s="10">
        <v>-5.44</v>
      </c>
      <c r="G1601" s="2">
        <v>-0.94215199999999999</v>
      </c>
      <c r="H1601" s="10">
        <v>-5.34</v>
      </c>
      <c r="I1601" s="2">
        <v>-0.841422</v>
      </c>
      <c r="J1601" s="10">
        <v>-4.57</v>
      </c>
      <c r="K1601" s="2">
        <v>-1.998645</v>
      </c>
      <c r="L1601" s="10">
        <v>-2.2799999999999998</v>
      </c>
      <c r="M1601" s="2">
        <v>5.1394000000000002E-2</v>
      </c>
      <c r="N1601" s="10">
        <v>0.09</v>
      </c>
    </row>
    <row r="1602" spans="1:14" x14ac:dyDescent="0.25">
      <c r="A1602" s="2">
        <v>18</v>
      </c>
      <c r="B1602" s="17" t="s">
        <v>1185</v>
      </c>
      <c r="C1602" s="2">
        <v>-5.2441000000000002E-2</v>
      </c>
      <c r="D1602" s="10">
        <v>-0.19</v>
      </c>
      <c r="E1602" s="2">
        <v>-0.55649599999999999</v>
      </c>
      <c r="F1602" s="10">
        <v>-3.19</v>
      </c>
      <c r="G1602" s="2">
        <v>-0.527088</v>
      </c>
      <c r="H1602" s="10">
        <v>-3.14</v>
      </c>
      <c r="I1602" s="2">
        <v>-0.52341800000000005</v>
      </c>
      <c r="J1602" s="10">
        <v>-3.05</v>
      </c>
      <c r="K1602" s="2">
        <v>-0.142009</v>
      </c>
      <c r="L1602" s="10">
        <v>-0.3</v>
      </c>
      <c r="M1602" s="2">
        <v>0.180586</v>
      </c>
      <c r="N1602" s="10">
        <v>0.47</v>
      </c>
    </row>
    <row r="1603" spans="1:14" x14ac:dyDescent="0.25">
      <c r="A1603" s="2">
        <v>21</v>
      </c>
      <c r="B1603" s="17" t="s">
        <v>1186</v>
      </c>
      <c r="C1603" s="2">
        <v>-0.38100499999999998</v>
      </c>
      <c r="D1603" s="10">
        <v>-0.88</v>
      </c>
      <c r="E1603" s="2">
        <v>-0.93801599999999996</v>
      </c>
      <c r="F1603" s="10">
        <v>-3.68</v>
      </c>
      <c r="G1603" s="2">
        <v>-1.0129049999999999</v>
      </c>
      <c r="H1603" s="10">
        <v>-4.25</v>
      </c>
      <c r="I1603" s="2">
        <v>-1.0357769999999999</v>
      </c>
      <c r="J1603" s="10">
        <v>-4.2699999999999996</v>
      </c>
      <c r="K1603" s="2">
        <v>-1.983295</v>
      </c>
      <c r="L1603" s="10">
        <v>-2.16</v>
      </c>
      <c r="M1603" s="2">
        <v>-1.1406419999999999</v>
      </c>
      <c r="N1603" s="10">
        <v>-1.97</v>
      </c>
    </row>
    <row r="1604" spans="1:14" x14ac:dyDescent="0.25">
      <c r="A1604" s="2">
        <v>22</v>
      </c>
      <c r="B1604" s="17" t="s">
        <v>1115</v>
      </c>
      <c r="C1604" s="2">
        <v>-0.39083899999999999</v>
      </c>
      <c r="D1604" s="10">
        <v>-0.52</v>
      </c>
      <c r="E1604" s="2">
        <v>-0.479014</v>
      </c>
      <c r="F1604" s="10">
        <v>-1.18</v>
      </c>
      <c r="G1604" s="2">
        <v>-0.55830000000000002</v>
      </c>
      <c r="H1604" s="10">
        <v>-1.42</v>
      </c>
      <c r="I1604" s="2">
        <v>-0.65627999999999997</v>
      </c>
      <c r="J1604" s="10">
        <v>-1.7</v>
      </c>
      <c r="K1604" s="2">
        <v>-0.78349999999999997</v>
      </c>
      <c r="L1604" s="10" t="s">
        <v>33</v>
      </c>
      <c r="M1604" s="2">
        <v>-0.78349999999999997</v>
      </c>
      <c r="N1604" s="10" t="s">
        <v>33</v>
      </c>
    </row>
    <row r="1605" spans="1:14" x14ac:dyDescent="0.25">
      <c r="A1605" s="2">
        <v>23</v>
      </c>
      <c r="B1605" s="17" t="s">
        <v>1187</v>
      </c>
      <c r="C1605" s="2">
        <v>0.33283600000000002</v>
      </c>
      <c r="D1605" s="10">
        <v>0.72</v>
      </c>
      <c r="E1605" s="2">
        <v>0.44361499999999998</v>
      </c>
      <c r="F1605" s="10">
        <v>1.73</v>
      </c>
      <c r="G1605" s="2">
        <v>0.36295500000000003</v>
      </c>
      <c r="H1605" s="10">
        <v>1.51</v>
      </c>
      <c r="I1605" s="2">
        <v>0.19685900000000001</v>
      </c>
      <c r="J1605" s="10">
        <v>0.8</v>
      </c>
      <c r="K1605" s="2">
        <v>0.35305500000000001</v>
      </c>
      <c r="L1605" s="10">
        <v>0.51</v>
      </c>
      <c r="M1605" s="2">
        <v>-0.83097799999999999</v>
      </c>
      <c r="N1605" s="10">
        <v>-1.49</v>
      </c>
    </row>
    <row r="1606" spans="1:14" x14ac:dyDescent="0.25">
      <c r="A1606" s="2">
        <v>32</v>
      </c>
      <c r="B1606" s="17" t="s">
        <v>1188</v>
      </c>
      <c r="C1606" s="2">
        <v>-0.96729200000000004</v>
      </c>
      <c r="D1606" s="10">
        <v>-0.65</v>
      </c>
      <c r="E1606" s="2">
        <v>-2.04108</v>
      </c>
      <c r="F1606" s="10">
        <v>-2.0299999999999998</v>
      </c>
      <c r="G1606" s="2">
        <v>-1.738416</v>
      </c>
      <c r="H1606" s="10">
        <v>-2</v>
      </c>
      <c r="I1606" s="2">
        <v>-1.9089240000000001</v>
      </c>
      <c r="J1606" s="10">
        <v>-2.13</v>
      </c>
      <c r="K1606" s="2">
        <v>-1.7837000000000001</v>
      </c>
      <c r="L1606" s="10" t="s">
        <v>33</v>
      </c>
      <c r="M1606" s="2">
        <v>-1.7837000000000001</v>
      </c>
      <c r="N1606" s="10" t="s">
        <v>33</v>
      </c>
    </row>
    <row r="1607" spans="1:14" x14ac:dyDescent="0.25">
      <c r="A1607" s="2">
        <v>33</v>
      </c>
      <c r="B1607" s="17" t="s">
        <v>1189</v>
      </c>
      <c r="C1607" s="2">
        <v>-5.4035E-2</v>
      </c>
      <c r="D1607" s="10">
        <v>-0.19</v>
      </c>
      <c r="E1607" s="2">
        <v>4.7093999999999997E-2</v>
      </c>
      <c r="F1607" s="10">
        <v>0.25</v>
      </c>
      <c r="G1607" s="2">
        <v>-0.119389</v>
      </c>
      <c r="H1607" s="10">
        <v>-0.73</v>
      </c>
      <c r="I1607" s="2">
        <v>-0.160555</v>
      </c>
      <c r="J1607" s="10">
        <v>-0.95</v>
      </c>
      <c r="K1607" s="2">
        <v>-1.535733</v>
      </c>
      <c r="L1607" s="10">
        <v>-2.38</v>
      </c>
      <c r="M1607" s="2">
        <v>0.76801299999999995</v>
      </c>
      <c r="N1607" s="10">
        <v>1.43</v>
      </c>
    </row>
    <row r="1608" spans="1:14" x14ac:dyDescent="0.25">
      <c r="A1608" s="2">
        <v>34</v>
      </c>
      <c r="B1608" s="17" t="s">
        <v>1190</v>
      </c>
      <c r="C1608" s="2">
        <v>1.906461</v>
      </c>
      <c r="D1608" s="10">
        <v>2.77</v>
      </c>
      <c r="E1608" s="2">
        <v>1.386339</v>
      </c>
      <c r="F1608" s="10">
        <v>3.43</v>
      </c>
      <c r="G1608" s="2">
        <v>1.5561210000000001</v>
      </c>
      <c r="H1608" s="10">
        <v>4.07</v>
      </c>
      <c r="I1608" s="2">
        <v>1.7124490000000001</v>
      </c>
      <c r="J1608" s="10">
        <v>4.1100000000000003</v>
      </c>
      <c r="K1608" s="2">
        <v>2.6622469999999998</v>
      </c>
      <c r="L1608" s="10">
        <v>2.5</v>
      </c>
      <c r="M1608" s="2">
        <v>0.21956200000000001</v>
      </c>
      <c r="N1608" s="10">
        <v>0.35</v>
      </c>
    </row>
    <row r="1609" spans="1:14" x14ac:dyDescent="0.25">
      <c r="A1609" s="2">
        <v>35</v>
      </c>
      <c r="B1609" s="17" t="s">
        <v>1191</v>
      </c>
      <c r="C1609" s="2">
        <v>-0.209283</v>
      </c>
      <c r="D1609" s="10">
        <v>-1.17</v>
      </c>
      <c r="E1609" s="2">
        <v>0.138844</v>
      </c>
      <c r="F1609" s="10">
        <v>1.35</v>
      </c>
      <c r="G1609" s="2">
        <v>-2.5869999999999999E-3</v>
      </c>
      <c r="H1609" s="10">
        <v>-0.03</v>
      </c>
      <c r="I1609" s="2">
        <v>4.6674E-2</v>
      </c>
      <c r="J1609" s="10">
        <v>0.49</v>
      </c>
      <c r="K1609" s="2">
        <v>-0.225685</v>
      </c>
      <c r="L1609" s="10">
        <v>-0.95</v>
      </c>
      <c r="M1609" s="2">
        <v>0.526528</v>
      </c>
      <c r="N1609" s="10">
        <v>1.69</v>
      </c>
    </row>
    <row r="1610" spans="1:14" x14ac:dyDescent="0.25">
      <c r="A1610" s="2">
        <v>1</v>
      </c>
      <c r="B1610" s="17" t="s">
        <v>1120</v>
      </c>
      <c r="C1610" s="2">
        <v>-1.65038</v>
      </c>
      <c r="D1610" s="10">
        <v>-1.37</v>
      </c>
      <c r="E1610" s="2">
        <v>1.814068</v>
      </c>
      <c r="F1610" s="10">
        <v>2.13</v>
      </c>
      <c r="G1610" s="2">
        <v>0.62060599999999999</v>
      </c>
      <c r="H1610" s="10">
        <v>1.1399999999999999</v>
      </c>
      <c r="I1610" s="2">
        <v>0.65615199999999996</v>
      </c>
      <c r="J1610" s="10">
        <v>1.2</v>
      </c>
      <c r="K1610" s="2">
        <v>8.2699999999999996E-2</v>
      </c>
      <c r="L1610" s="10" t="s">
        <v>33</v>
      </c>
      <c r="M1610" s="2">
        <v>8.2699999999999996E-2</v>
      </c>
      <c r="N1610" s="10" t="s">
        <v>33</v>
      </c>
    </row>
    <row r="1611" spans="1:14" x14ac:dyDescent="0.25">
      <c r="A1611" s="2">
        <v>2</v>
      </c>
      <c r="B1611" s="17" t="s">
        <v>1121</v>
      </c>
      <c r="C1611" s="2">
        <v>1.104884</v>
      </c>
      <c r="D1611" s="10">
        <v>6.07</v>
      </c>
      <c r="E1611" s="2">
        <v>0.69253900000000002</v>
      </c>
      <c r="F1611" s="10">
        <v>8.89</v>
      </c>
      <c r="G1611" s="2">
        <v>0.75534800000000002</v>
      </c>
      <c r="H1611" s="10">
        <v>9.59</v>
      </c>
      <c r="I1611" s="2">
        <v>0.728912</v>
      </c>
      <c r="J1611" s="10">
        <v>9.3000000000000007</v>
      </c>
      <c r="K1611" s="2">
        <v>0.91166899999999995</v>
      </c>
      <c r="L1611" s="10">
        <v>3.61</v>
      </c>
      <c r="M1611" s="2">
        <v>2.902631</v>
      </c>
      <c r="N1611" s="10">
        <v>2.85</v>
      </c>
    </row>
    <row r="1612" spans="1:14" x14ac:dyDescent="0.25">
      <c r="A1612" s="2">
        <v>30</v>
      </c>
      <c r="B1612" s="17" t="s">
        <v>1192</v>
      </c>
      <c r="C1612" s="2">
        <v>8.1804000000000002E-2</v>
      </c>
      <c r="D1612" s="10">
        <v>0.15</v>
      </c>
      <c r="E1612" s="2">
        <v>0.31445400000000001</v>
      </c>
      <c r="F1612" s="10">
        <v>1.3</v>
      </c>
      <c r="G1612" s="2">
        <v>0.29121900000000001</v>
      </c>
      <c r="H1612" s="10">
        <v>1.25</v>
      </c>
      <c r="I1612" s="2">
        <v>0.30053000000000002</v>
      </c>
      <c r="J1612" s="10">
        <v>1.34</v>
      </c>
      <c r="K1612" s="2">
        <v>0.41909999999999997</v>
      </c>
      <c r="L1612" s="10" t="s">
        <v>33</v>
      </c>
      <c r="M1612" s="2">
        <v>0.41909999999999997</v>
      </c>
      <c r="N1612" s="10" t="s">
        <v>33</v>
      </c>
    </row>
    <row r="1613" spans="1:14" x14ac:dyDescent="0.25">
      <c r="A1613" s="2">
        <v>31</v>
      </c>
      <c r="B1613" s="17" t="s">
        <v>1193</v>
      </c>
      <c r="C1613" s="2">
        <v>-1.863659</v>
      </c>
      <c r="D1613" s="10">
        <v>-0.77</v>
      </c>
      <c r="E1613" s="2">
        <v>-2.375086</v>
      </c>
      <c r="F1613" s="10">
        <v>-2.75</v>
      </c>
      <c r="G1613" s="2">
        <v>-2.4650530000000002</v>
      </c>
      <c r="H1613" s="10">
        <v>-2.83</v>
      </c>
      <c r="I1613" s="2">
        <v>-2.4212570000000002</v>
      </c>
      <c r="J1613" s="10">
        <v>-2.91</v>
      </c>
      <c r="K1613" s="2">
        <v>2.5895000000000001</v>
      </c>
      <c r="L1613" s="10" t="s">
        <v>33</v>
      </c>
      <c r="M1613" s="2">
        <v>2.5895000000000001</v>
      </c>
      <c r="N1613" s="10" t="s">
        <v>33</v>
      </c>
    </row>
    <row r="1614" spans="1:14" x14ac:dyDescent="0.25">
      <c r="A1614" s="2">
        <v>36</v>
      </c>
      <c r="B1614" s="17" t="s">
        <v>1194</v>
      </c>
      <c r="C1614" s="2">
        <v>-2.2658999999999998</v>
      </c>
      <c r="D1614" s="10">
        <v>-1.32</v>
      </c>
      <c r="E1614" s="2">
        <v>-1.2219880000000001</v>
      </c>
      <c r="F1614" s="10">
        <v>-1.17</v>
      </c>
      <c r="G1614" s="2">
        <v>0.41423900000000002</v>
      </c>
      <c r="H1614" s="10">
        <v>0.37</v>
      </c>
      <c r="I1614" s="2">
        <v>-0.78181199999999995</v>
      </c>
      <c r="J1614" s="10">
        <v>-0.8</v>
      </c>
      <c r="K1614" s="2">
        <v>1.5392239999999999</v>
      </c>
      <c r="L1614" s="10">
        <v>0.47</v>
      </c>
      <c r="M1614" s="2">
        <v>-2.430269</v>
      </c>
      <c r="N1614" s="10">
        <v>-0.8</v>
      </c>
    </row>
    <row r="1615" spans="1:14" x14ac:dyDescent="0.25">
      <c r="A1615" s="2">
        <v>37</v>
      </c>
      <c r="B1615" s="17" t="s">
        <v>1127</v>
      </c>
      <c r="C1615" s="2">
        <v>-1.915E-3</v>
      </c>
      <c r="D1615" s="10">
        <v>-1.59</v>
      </c>
      <c r="E1615" s="2">
        <v>2.5999999999999998E-5</v>
      </c>
      <c r="F1615" s="10">
        <v>0.55000000000000004</v>
      </c>
      <c r="G1615" s="2">
        <v>5.5999999999999999E-5</v>
      </c>
      <c r="H1615" s="10">
        <v>1.24</v>
      </c>
      <c r="I1615" s="2">
        <v>4.5000000000000003E-5</v>
      </c>
      <c r="J1615" s="10">
        <v>0.99</v>
      </c>
      <c r="K1615" s="2">
        <v>-3.1670000000000001E-3</v>
      </c>
      <c r="L1615" s="10">
        <v>-1.1100000000000001</v>
      </c>
      <c r="M1615" s="2">
        <v>-7.4600000000000003E-4</v>
      </c>
      <c r="N1615" s="10">
        <v>-0.46</v>
      </c>
    </row>
    <row r="1616" spans="1:14" x14ac:dyDescent="0.25">
      <c r="A1616" s="2">
        <v>38</v>
      </c>
      <c r="B1616" s="17" t="s">
        <v>1195</v>
      </c>
      <c r="C1616" s="2">
        <v>3.8845239999999999</v>
      </c>
      <c r="D1616" s="10">
        <v>1.75</v>
      </c>
      <c r="E1616" s="2">
        <v>2.6887650000000001</v>
      </c>
      <c r="F1616" s="10">
        <v>2.27</v>
      </c>
      <c r="G1616" s="2">
        <v>1.599618</v>
      </c>
      <c r="H1616" s="10">
        <v>1.28</v>
      </c>
      <c r="I1616" s="2">
        <v>1.7916430000000001</v>
      </c>
      <c r="J1616" s="10">
        <v>1.69</v>
      </c>
      <c r="K1616" s="2">
        <v>1.079429</v>
      </c>
      <c r="L1616" s="10">
        <v>0.36</v>
      </c>
      <c r="M1616" s="2">
        <v>-0.17102100000000001</v>
      </c>
      <c r="N1616" s="10">
        <v>-0.05</v>
      </c>
    </row>
    <row r="1617" spans="1:14" x14ac:dyDescent="0.25">
      <c r="A1617" s="2">
        <v>39</v>
      </c>
      <c r="B1617" s="17" t="s">
        <v>1196</v>
      </c>
      <c r="C1617" s="2">
        <v>0.32816499999999998</v>
      </c>
      <c r="D1617" s="10">
        <v>0.97</v>
      </c>
      <c r="E1617" s="2">
        <v>-0.107943</v>
      </c>
      <c r="F1617" s="10">
        <v>-0.43</v>
      </c>
      <c r="G1617" s="2">
        <v>5.8104999999999997E-2</v>
      </c>
      <c r="H1617" s="10">
        <v>0.25</v>
      </c>
      <c r="I1617" s="2">
        <v>7.3552000000000006E-2</v>
      </c>
      <c r="J1617" s="10">
        <v>0.31</v>
      </c>
      <c r="K1617" s="2">
        <v>3.4519000000000001E-2</v>
      </c>
      <c r="L1617" s="10">
        <v>0.06</v>
      </c>
      <c r="M1617" s="2">
        <v>2.0989740000000001</v>
      </c>
      <c r="N1617" s="10">
        <v>1.41</v>
      </c>
    </row>
    <row r="1618" spans="1:14" x14ac:dyDescent="0.25">
      <c r="A1618" s="2">
        <v>42</v>
      </c>
      <c r="B1618" s="17" t="s">
        <v>1197</v>
      </c>
      <c r="C1618" s="2">
        <v>0.26752100000000001</v>
      </c>
      <c r="D1618" s="10">
        <v>0.45</v>
      </c>
      <c r="E1618" s="2">
        <v>0.460009</v>
      </c>
      <c r="F1618" s="10">
        <v>0.56000000000000005</v>
      </c>
      <c r="G1618" s="2">
        <v>1.860884</v>
      </c>
      <c r="H1618" s="10">
        <v>1.58</v>
      </c>
      <c r="I1618" s="2">
        <v>-0.887934</v>
      </c>
      <c r="J1618" s="10">
        <v>-1.39</v>
      </c>
      <c r="K1618" s="2">
        <v>1.7553369999999999</v>
      </c>
      <c r="L1618" s="10">
        <v>0.71</v>
      </c>
      <c r="M1618" s="2">
        <v>-1.7553339999999999</v>
      </c>
      <c r="N1618" s="10">
        <v>-0.71</v>
      </c>
    </row>
    <row r="1619" spans="1:14" x14ac:dyDescent="0.25">
      <c r="A1619" s="2">
        <v>45</v>
      </c>
      <c r="B1619" s="17" t="s">
        <v>1130</v>
      </c>
      <c r="C1619" s="2">
        <v>-1.0049459999999999</v>
      </c>
      <c r="D1619" s="10">
        <v>-0.4</v>
      </c>
      <c r="E1619" s="2">
        <v>3.029353</v>
      </c>
      <c r="F1619" s="10">
        <v>0.68</v>
      </c>
      <c r="G1619" s="2">
        <v>0.53883400000000004</v>
      </c>
      <c r="H1619" s="10">
        <v>0.14000000000000001</v>
      </c>
      <c r="I1619" s="2">
        <v>1.103267</v>
      </c>
      <c r="J1619" s="10">
        <v>0.77</v>
      </c>
      <c r="K1619" s="2">
        <v>0</v>
      </c>
      <c r="L1619" s="10" t="s">
        <v>33</v>
      </c>
      <c r="M1619" s="2">
        <v>0</v>
      </c>
      <c r="N1619" s="10" t="s">
        <v>33</v>
      </c>
    </row>
    <row r="1620" spans="1:14" x14ac:dyDescent="0.25">
      <c r="A1620" s="2">
        <v>54</v>
      </c>
      <c r="B1620" s="17" t="s">
        <v>1021</v>
      </c>
      <c r="C1620" s="2">
        <v>0.58245800000000003</v>
      </c>
      <c r="D1620" s="10">
        <v>1</v>
      </c>
      <c r="E1620" s="2">
        <v>0.30460399999999999</v>
      </c>
      <c r="F1620" s="10">
        <v>0.38</v>
      </c>
      <c r="G1620" s="2">
        <v>0.467725</v>
      </c>
      <c r="H1620" s="10">
        <v>0.39</v>
      </c>
      <c r="I1620" s="2">
        <v>-0.13270599999999999</v>
      </c>
      <c r="J1620" s="10">
        <v>-0.22</v>
      </c>
      <c r="K1620" s="2">
        <v>1.632987</v>
      </c>
      <c r="L1620" s="10">
        <v>0.66</v>
      </c>
      <c r="M1620" s="2">
        <v>-1.632984</v>
      </c>
      <c r="N1620" s="10">
        <v>-0.66</v>
      </c>
    </row>
    <row r="1621" spans="1:14" x14ac:dyDescent="0.25">
      <c r="A1621" s="2">
        <v>59</v>
      </c>
      <c r="B1621" s="17" t="s">
        <v>1131</v>
      </c>
      <c r="C1621" s="2">
        <v>1.0290919999999999</v>
      </c>
      <c r="D1621" s="10">
        <v>1.38</v>
      </c>
      <c r="E1621" s="2">
        <v>1.114989</v>
      </c>
      <c r="F1621" s="10">
        <v>1.02</v>
      </c>
      <c r="G1621" s="2">
        <v>1.1600220000000001</v>
      </c>
      <c r="H1621" s="10">
        <v>0.77</v>
      </c>
      <c r="I1621" s="2">
        <v>-1.9744550000000001</v>
      </c>
      <c r="J1621" s="10">
        <v>-2.2599999999999998</v>
      </c>
      <c r="K1621" s="2">
        <v>2.2475209999999999</v>
      </c>
      <c r="L1621" s="10">
        <v>0.89</v>
      </c>
      <c r="M1621" s="2">
        <v>-2.2475179999999999</v>
      </c>
      <c r="N1621" s="10">
        <v>-0.89</v>
      </c>
    </row>
    <row r="1622" spans="1:14" x14ac:dyDescent="0.25">
      <c r="A1622" s="2">
        <v>64</v>
      </c>
      <c r="B1622" s="17" t="s">
        <v>1132</v>
      </c>
      <c r="C1622" s="2">
        <v>-1.320084</v>
      </c>
      <c r="D1622" s="10">
        <v>-0.77</v>
      </c>
      <c r="E1622" s="2">
        <v>2.0200330000000002</v>
      </c>
      <c r="F1622" s="10">
        <v>1.04</v>
      </c>
      <c r="G1622" s="2">
        <v>2.9516420000000001</v>
      </c>
      <c r="H1622" s="10">
        <v>1.26</v>
      </c>
      <c r="I1622" s="2">
        <v>0</v>
      </c>
      <c r="J1622" s="10" t="s">
        <v>33</v>
      </c>
      <c r="K1622" s="2">
        <v>4.8511259999999998</v>
      </c>
      <c r="L1622" s="10">
        <v>1.52</v>
      </c>
      <c r="M1622" s="2">
        <v>-4.8511220000000002</v>
      </c>
      <c r="N1622" s="10">
        <v>-1.52</v>
      </c>
    </row>
    <row r="1623" spans="1:14" x14ac:dyDescent="0.25">
      <c r="A1623" s="2">
        <v>84</v>
      </c>
      <c r="B1623" s="17" t="s">
        <v>1198</v>
      </c>
      <c r="C1623" s="2" t="s">
        <v>82</v>
      </c>
      <c r="D1623" s="10"/>
      <c r="E1623" s="2" t="s">
        <v>82</v>
      </c>
      <c r="F1623" s="10"/>
      <c r="G1623" s="2" t="s">
        <v>82</v>
      </c>
      <c r="H1623" s="10"/>
      <c r="I1623" s="2" t="s">
        <v>82</v>
      </c>
      <c r="J1623" s="10"/>
      <c r="K1623" s="2" t="s">
        <v>82</v>
      </c>
      <c r="L1623" s="10"/>
      <c r="M1623" s="2" t="s">
        <v>82</v>
      </c>
      <c r="N1623" s="10"/>
    </row>
    <row r="1624" spans="1:14" x14ac:dyDescent="0.25">
      <c r="A1624" s="2">
        <v>85</v>
      </c>
      <c r="B1624" s="17" t="s">
        <v>1133</v>
      </c>
      <c r="C1624" s="2" t="s">
        <v>82</v>
      </c>
      <c r="D1624" s="10"/>
      <c r="E1624" s="2" t="s">
        <v>82</v>
      </c>
      <c r="F1624" s="10"/>
      <c r="G1624" s="2" t="s">
        <v>82</v>
      </c>
      <c r="H1624" s="10"/>
      <c r="I1624" s="2" t="s">
        <v>82</v>
      </c>
      <c r="J1624" s="10"/>
      <c r="K1624" s="2" t="s">
        <v>82</v>
      </c>
      <c r="L1624" s="10"/>
      <c r="M1624" s="2" t="s">
        <v>82</v>
      </c>
      <c r="N1624" s="10"/>
    </row>
    <row r="1625" spans="1:14" x14ac:dyDescent="0.25">
      <c r="A1625" s="2">
        <v>86</v>
      </c>
      <c r="B1625" s="17" t="s">
        <v>1026</v>
      </c>
      <c r="C1625" s="2" t="s">
        <v>82</v>
      </c>
      <c r="D1625" s="10"/>
      <c r="E1625" s="2" t="s">
        <v>82</v>
      </c>
      <c r="F1625" s="10"/>
      <c r="G1625" s="2" t="s">
        <v>82</v>
      </c>
      <c r="H1625" s="10"/>
      <c r="I1625" s="2" t="s">
        <v>82</v>
      </c>
      <c r="J1625" s="10"/>
      <c r="K1625" s="2" t="s">
        <v>82</v>
      </c>
      <c r="L1625" s="10"/>
      <c r="M1625" s="2" t="s">
        <v>82</v>
      </c>
      <c r="N1625" s="10"/>
    </row>
    <row r="1626" spans="1:14" x14ac:dyDescent="0.25">
      <c r="A1626" s="2">
        <v>87</v>
      </c>
      <c r="B1626" s="17" t="s">
        <v>1134</v>
      </c>
      <c r="C1626" s="2" t="s">
        <v>82</v>
      </c>
      <c r="D1626" s="10"/>
      <c r="E1626" s="2" t="s">
        <v>82</v>
      </c>
      <c r="F1626" s="10"/>
      <c r="G1626" s="2" t="s">
        <v>82</v>
      </c>
      <c r="H1626" s="10"/>
      <c r="I1626" s="2" t="s">
        <v>82</v>
      </c>
      <c r="J1626" s="10"/>
      <c r="K1626" s="2" t="s">
        <v>82</v>
      </c>
      <c r="L1626" s="10"/>
      <c r="M1626" s="2" t="s">
        <v>82</v>
      </c>
      <c r="N1626" s="10"/>
    </row>
    <row r="1627" spans="1:14" x14ac:dyDescent="0.25">
      <c r="A1627" s="2">
        <v>88</v>
      </c>
      <c r="B1627" s="17" t="s">
        <v>1135</v>
      </c>
      <c r="C1627" s="2" t="s">
        <v>82</v>
      </c>
      <c r="D1627" s="10"/>
      <c r="E1627" s="2" t="s">
        <v>82</v>
      </c>
      <c r="F1627" s="10"/>
      <c r="G1627" s="2" t="s">
        <v>82</v>
      </c>
      <c r="H1627" s="10"/>
      <c r="I1627" s="2" t="s">
        <v>82</v>
      </c>
      <c r="J1627" s="10"/>
      <c r="K1627" s="2" t="s">
        <v>82</v>
      </c>
      <c r="L1627" s="10"/>
      <c r="M1627" s="2" t="s">
        <v>82</v>
      </c>
      <c r="N1627" s="10"/>
    </row>
    <row r="1628" spans="1:14" x14ac:dyDescent="0.25">
      <c r="A1628" s="2">
        <v>89</v>
      </c>
      <c r="B1628" s="17" t="s">
        <v>1199</v>
      </c>
      <c r="C1628" s="2" t="s">
        <v>82</v>
      </c>
      <c r="D1628" s="10"/>
      <c r="E1628" s="2" t="s">
        <v>82</v>
      </c>
      <c r="F1628" s="10"/>
      <c r="G1628" s="2" t="s">
        <v>82</v>
      </c>
      <c r="H1628" s="10"/>
      <c r="I1628" s="2" t="s">
        <v>82</v>
      </c>
      <c r="J1628" s="10"/>
      <c r="K1628" s="2" t="s">
        <v>82</v>
      </c>
      <c r="L1628" s="10"/>
      <c r="M1628" s="2" t="s">
        <v>82</v>
      </c>
      <c r="N1628" s="10"/>
    </row>
    <row r="1629" spans="1:14" x14ac:dyDescent="0.25">
      <c r="A1629" s="2">
        <v>90</v>
      </c>
      <c r="B1629" s="17" t="s">
        <v>1136</v>
      </c>
      <c r="C1629" s="2" t="s">
        <v>82</v>
      </c>
      <c r="D1629" s="10"/>
      <c r="E1629" s="2" t="s">
        <v>82</v>
      </c>
      <c r="F1629" s="10"/>
      <c r="G1629" s="2" t="s">
        <v>82</v>
      </c>
      <c r="H1629" s="10"/>
      <c r="I1629" s="2" t="s">
        <v>82</v>
      </c>
      <c r="J1629" s="10"/>
      <c r="K1629" s="2" t="s">
        <v>82</v>
      </c>
      <c r="L1629" s="10"/>
      <c r="M1629" s="2" t="s">
        <v>82</v>
      </c>
      <c r="N1629" s="10"/>
    </row>
    <row r="1630" spans="1:14" x14ac:dyDescent="0.25">
      <c r="A1630" s="2">
        <v>91</v>
      </c>
      <c r="B1630" s="17" t="s">
        <v>1031</v>
      </c>
      <c r="C1630" s="2" t="s">
        <v>82</v>
      </c>
      <c r="D1630" s="10"/>
      <c r="E1630" s="2" t="s">
        <v>82</v>
      </c>
      <c r="F1630" s="10"/>
      <c r="G1630" s="2" t="s">
        <v>82</v>
      </c>
      <c r="H1630" s="10"/>
      <c r="I1630" s="2" t="s">
        <v>82</v>
      </c>
      <c r="J1630" s="10"/>
      <c r="K1630" s="2" t="s">
        <v>82</v>
      </c>
      <c r="L1630" s="10"/>
      <c r="M1630" s="2" t="s">
        <v>82</v>
      </c>
      <c r="N1630" s="10"/>
    </row>
    <row r="1631" spans="1:14" x14ac:dyDescent="0.25">
      <c r="A1631" s="2">
        <v>92</v>
      </c>
      <c r="B1631" s="17" t="s">
        <v>1137</v>
      </c>
      <c r="C1631" s="2" t="s">
        <v>82</v>
      </c>
      <c r="D1631" s="10"/>
      <c r="E1631" s="2" t="s">
        <v>82</v>
      </c>
      <c r="F1631" s="10"/>
      <c r="G1631" s="2" t="s">
        <v>82</v>
      </c>
      <c r="H1631" s="10"/>
      <c r="I1631" s="2" t="s">
        <v>82</v>
      </c>
      <c r="J1631" s="10"/>
      <c r="K1631" s="2" t="s">
        <v>82</v>
      </c>
      <c r="L1631" s="10"/>
      <c r="M1631" s="2" t="s">
        <v>82</v>
      </c>
      <c r="N1631" s="10"/>
    </row>
    <row r="1632" spans="1:14" x14ac:dyDescent="0.25">
      <c r="A1632" s="2">
        <v>93</v>
      </c>
      <c r="B1632" s="17" t="s">
        <v>1138</v>
      </c>
      <c r="C1632" s="2" t="s">
        <v>82</v>
      </c>
      <c r="D1632" s="10"/>
      <c r="E1632" s="2" t="s">
        <v>82</v>
      </c>
      <c r="F1632" s="10"/>
      <c r="G1632" s="2" t="s">
        <v>82</v>
      </c>
      <c r="H1632" s="10"/>
      <c r="I1632" s="2" t="s">
        <v>82</v>
      </c>
      <c r="J1632" s="10"/>
      <c r="K1632" s="2" t="s">
        <v>82</v>
      </c>
      <c r="L1632" s="10"/>
      <c r="M1632" s="2" t="s">
        <v>82</v>
      </c>
      <c r="N1632" s="10"/>
    </row>
    <row r="1633" spans="1:14" x14ac:dyDescent="0.25">
      <c r="A1633" s="2">
        <v>94</v>
      </c>
      <c r="B1633" s="17" t="s">
        <v>1200</v>
      </c>
      <c r="C1633" s="2" t="s">
        <v>82</v>
      </c>
      <c r="D1633" s="10"/>
      <c r="E1633" s="2" t="s">
        <v>82</v>
      </c>
      <c r="F1633" s="10"/>
      <c r="G1633" s="2" t="s">
        <v>82</v>
      </c>
      <c r="H1633" s="10"/>
      <c r="I1633" s="2" t="s">
        <v>82</v>
      </c>
      <c r="J1633" s="10"/>
      <c r="K1633" s="2" t="s">
        <v>82</v>
      </c>
      <c r="L1633" s="10"/>
      <c r="M1633" s="2" t="s">
        <v>82</v>
      </c>
      <c r="N1633" s="10"/>
    </row>
    <row r="1634" spans="1:14" x14ac:dyDescent="0.25">
      <c r="A1634" s="2">
        <v>95</v>
      </c>
      <c r="B1634" s="17" t="s">
        <v>1139</v>
      </c>
      <c r="C1634" s="2" t="s">
        <v>82</v>
      </c>
      <c r="D1634" s="10"/>
      <c r="E1634" s="2" t="s">
        <v>82</v>
      </c>
      <c r="F1634" s="10"/>
      <c r="G1634" s="2" t="s">
        <v>82</v>
      </c>
      <c r="H1634" s="10"/>
      <c r="I1634" s="2" t="s">
        <v>82</v>
      </c>
      <c r="J1634" s="10"/>
      <c r="K1634" s="2" t="s">
        <v>82</v>
      </c>
      <c r="L1634" s="10"/>
      <c r="M1634" s="2" t="s">
        <v>82</v>
      </c>
      <c r="N1634" s="10"/>
    </row>
    <row r="1635" spans="1:14" x14ac:dyDescent="0.25">
      <c r="A1635" s="2">
        <v>96</v>
      </c>
      <c r="B1635" s="17" t="s">
        <v>1036</v>
      </c>
      <c r="C1635" s="2" t="s">
        <v>82</v>
      </c>
      <c r="D1635" s="10"/>
      <c r="E1635" s="2" t="s">
        <v>82</v>
      </c>
      <c r="F1635" s="10"/>
      <c r="G1635" s="2" t="s">
        <v>82</v>
      </c>
      <c r="H1635" s="10"/>
      <c r="I1635" s="2" t="s">
        <v>82</v>
      </c>
      <c r="J1635" s="10"/>
      <c r="K1635" s="2" t="s">
        <v>82</v>
      </c>
      <c r="L1635" s="10"/>
      <c r="M1635" s="2" t="s">
        <v>82</v>
      </c>
      <c r="N1635" s="10"/>
    </row>
    <row r="1636" spans="1:14" x14ac:dyDescent="0.25">
      <c r="A1636" s="2">
        <v>97</v>
      </c>
      <c r="B1636" s="17" t="s">
        <v>1140</v>
      </c>
      <c r="C1636" s="2" t="s">
        <v>82</v>
      </c>
      <c r="D1636" s="10"/>
      <c r="E1636" s="2" t="s">
        <v>82</v>
      </c>
      <c r="F1636" s="10"/>
      <c r="G1636" s="2" t="s">
        <v>82</v>
      </c>
      <c r="H1636" s="10"/>
      <c r="I1636" s="2" t="s">
        <v>82</v>
      </c>
      <c r="J1636" s="10"/>
      <c r="K1636" s="2" t="s">
        <v>82</v>
      </c>
      <c r="L1636" s="10"/>
      <c r="M1636" s="2" t="s">
        <v>82</v>
      </c>
      <c r="N1636" s="10"/>
    </row>
    <row r="1637" spans="1:14" x14ac:dyDescent="0.25">
      <c r="A1637" s="2">
        <v>98</v>
      </c>
      <c r="B1637" s="17" t="s">
        <v>1141</v>
      </c>
      <c r="C1637" s="2" t="s">
        <v>82</v>
      </c>
      <c r="D1637" s="10"/>
      <c r="E1637" s="2" t="s">
        <v>82</v>
      </c>
      <c r="F1637" s="10"/>
      <c r="G1637" s="2" t="s">
        <v>82</v>
      </c>
      <c r="H1637" s="10"/>
      <c r="I1637" s="2" t="s">
        <v>82</v>
      </c>
      <c r="J1637" s="10"/>
      <c r="K1637" s="2" t="s">
        <v>82</v>
      </c>
      <c r="L1637" s="10"/>
      <c r="M1637" s="2" t="s">
        <v>82</v>
      </c>
      <c r="N1637" s="10"/>
    </row>
    <row r="1638" spans="1:14" x14ac:dyDescent="0.25">
      <c r="A1638" s="2">
        <v>99</v>
      </c>
      <c r="B1638" s="17" t="s">
        <v>1201</v>
      </c>
      <c r="C1638" s="2" t="s">
        <v>82</v>
      </c>
      <c r="D1638" s="10"/>
      <c r="E1638" s="2" t="s">
        <v>82</v>
      </c>
      <c r="F1638" s="10"/>
      <c r="G1638" s="2" t="s">
        <v>82</v>
      </c>
      <c r="H1638" s="10"/>
      <c r="I1638" s="2" t="s">
        <v>82</v>
      </c>
      <c r="J1638" s="10"/>
      <c r="K1638" s="2" t="s">
        <v>82</v>
      </c>
      <c r="L1638" s="10"/>
      <c r="M1638" s="2" t="s">
        <v>82</v>
      </c>
      <c r="N1638" s="10"/>
    </row>
    <row r="1639" spans="1:14" x14ac:dyDescent="0.25">
      <c r="A1639" s="2">
        <v>100</v>
      </c>
      <c r="B1639" s="17" t="s">
        <v>1142</v>
      </c>
      <c r="C1639" s="2" t="s">
        <v>82</v>
      </c>
      <c r="D1639" s="10"/>
      <c r="E1639" s="2" t="s">
        <v>82</v>
      </c>
      <c r="F1639" s="10"/>
      <c r="G1639" s="2" t="s">
        <v>82</v>
      </c>
      <c r="H1639" s="10"/>
      <c r="I1639" s="2" t="s">
        <v>82</v>
      </c>
      <c r="J1639" s="10"/>
      <c r="K1639" s="2" t="s">
        <v>82</v>
      </c>
      <c r="L1639" s="10"/>
      <c r="M1639" s="2" t="s">
        <v>82</v>
      </c>
      <c r="N1639" s="10"/>
    </row>
    <row r="1640" spans="1:14" x14ac:dyDescent="0.25">
      <c r="A1640" s="2">
        <v>101</v>
      </c>
      <c r="B1640" s="17" t="s">
        <v>1041</v>
      </c>
      <c r="C1640" s="2" t="s">
        <v>82</v>
      </c>
      <c r="D1640" s="10"/>
      <c r="E1640" s="2" t="s">
        <v>82</v>
      </c>
      <c r="F1640" s="10"/>
      <c r="G1640" s="2" t="s">
        <v>82</v>
      </c>
      <c r="H1640" s="10"/>
      <c r="I1640" s="2" t="s">
        <v>82</v>
      </c>
      <c r="J1640" s="10"/>
      <c r="K1640" s="2" t="s">
        <v>82</v>
      </c>
      <c r="L1640" s="10"/>
      <c r="M1640" s="2" t="s">
        <v>82</v>
      </c>
      <c r="N1640" s="10"/>
    </row>
    <row r="1641" spans="1:14" x14ac:dyDescent="0.25">
      <c r="A1641" s="2">
        <v>102</v>
      </c>
      <c r="B1641" s="17" t="s">
        <v>1143</v>
      </c>
      <c r="C1641" s="2" t="s">
        <v>82</v>
      </c>
      <c r="D1641" s="10"/>
      <c r="E1641" s="2" t="s">
        <v>82</v>
      </c>
      <c r="F1641" s="10"/>
      <c r="G1641" s="2" t="s">
        <v>82</v>
      </c>
      <c r="H1641" s="10"/>
      <c r="I1641" s="2" t="s">
        <v>82</v>
      </c>
      <c r="J1641" s="10"/>
      <c r="K1641" s="2" t="s">
        <v>82</v>
      </c>
      <c r="L1641" s="10"/>
      <c r="M1641" s="2" t="s">
        <v>82</v>
      </c>
      <c r="N1641" s="10"/>
    </row>
    <row r="1642" spans="1:14" x14ac:dyDescent="0.25">
      <c r="A1642" s="2">
        <v>103</v>
      </c>
      <c r="B1642" s="17" t="s">
        <v>1144</v>
      </c>
      <c r="C1642" s="2" t="s">
        <v>82</v>
      </c>
      <c r="D1642" s="10"/>
      <c r="E1642" s="2" t="s">
        <v>82</v>
      </c>
      <c r="F1642" s="10"/>
      <c r="G1642" s="2" t="s">
        <v>82</v>
      </c>
      <c r="H1642" s="10"/>
      <c r="I1642" s="2" t="s">
        <v>82</v>
      </c>
      <c r="J1642" s="10"/>
      <c r="K1642" s="2" t="s">
        <v>82</v>
      </c>
      <c r="L1642" s="10"/>
      <c r="M1642" s="2" t="s">
        <v>82</v>
      </c>
      <c r="N1642" s="10"/>
    </row>
    <row r="1643" spans="1:14" x14ac:dyDescent="0.25">
      <c r="A1643" s="2">
        <v>104</v>
      </c>
      <c r="B1643" s="17" t="s">
        <v>1202</v>
      </c>
      <c r="C1643" s="2" t="s">
        <v>82</v>
      </c>
      <c r="D1643" s="10"/>
      <c r="E1643" s="2" t="s">
        <v>82</v>
      </c>
      <c r="F1643" s="10"/>
      <c r="G1643" s="2" t="s">
        <v>82</v>
      </c>
      <c r="H1643" s="10"/>
      <c r="I1643" s="2" t="s">
        <v>82</v>
      </c>
      <c r="J1643" s="10"/>
      <c r="K1643" s="2" t="s">
        <v>82</v>
      </c>
      <c r="L1643" s="10"/>
      <c r="M1643" s="2" t="s">
        <v>82</v>
      </c>
      <c r="N1643" s="10"/>
    </row>
    <row r="1644" spans="1:14" x14ac:dyDescent="0.25">
      <c r="A1644" s="2">
        <v>105</v>
      </c>
      <c r="B1644" s="17" t="s">
        <v>1145</v>
      </c>
      <c r="C1644" s="2" t="s">
        <v>82</v>
      </c>
      <c r="D1644" s="10"/>
      <c r="E1644" s="2" t="s">
        <v>82</v>
      </c>
      <c r="F1644" s="10"/>
      <c r="G1644" s="2" t="s">
        <v>82</v>
      </c>
      <c r="H1644" s="10"/>
      <c r="I1644" s="2" t="s">
        <v>82</v>
      </c>
      <c r="J1644" s="10"/>
      <c r="K1644" s="2" t="s">
        <v>82</v>
      </c>
      <c r="L1644" s="10"/>
      <c r="M1644" s="2" t="s">
        <v>82</v>
      </c>
      <c r="N1644" s="10"/>
    </row>
    <row r="1645" spans="1:14" x14ac:dyDescent="0.25">
      <c r="A1645" s="2">
        <v>106</v>
      </c>
      <c r="B1645" s="17" t="s">
        <v>1046</v>
      </c>
      <c r="C1645" s="2" t="s">
        <v>82</v>
      </c>
      <c r="D1645" s="10"/>
      <c r="E1645" s="2" t="s">
        <v>82</v>
      </c>
      <c r="F1645" s="10"/>
      <c r="G1645" s="2" t="s">
        <v>82</v>
      </c>
      <c r="H1645" s="10"/>
      <c r="I1645" s="2" t="s">
        <v>82</v>
      </c>
      <c r="J1645" s="10"/>
      <c r="K1645" s="2" t="s">
        <v>82</v>
      </c>
      <c r="L1645" s="10"/>
      <c r="M1645" s="2" t="s">
        <v>82</v>
      </c>
      <c r="N1645" s="10"/>
    </row>
    <row r="1646" spans="1:14" x14ac:dyDescent="0.25">
      <c r="A1646" s="2">
        <v>107</v>
      </c>
      <c r="B1646" s="17" t="s">
        <v>1146</v>
      </c>
      <c r="C1646" s="2" t="s">
        <v>82</v>
      </c>
      <c r="D1646" s="10"/>
      <c r="E1646" s="2" t="s">
        <v>82</v>
      </c>
      <c r="F1646" s="10"/>
      <c r="G1646" s="2" t="s">
        <v>82</v>
      </c>
      <c r="H1646" s="10"/>
      <c r="I1646" s="2" t="s">
        <v>82</v>
      </c>
      <c r="J1646" s="10"/>
      <c r="K1646" s="2" t="s">
        <v>82</v>
      </c>
      <c r="L1646" s="10"/>
      <c r="M1646" s="2" t="s">
        <v>82</v>
      </c>
      <c r="N1646" s="10"/>
    </row>
    <row r="1647" spans="1:14" x14ac:dyDescent="0.25">
      <c r="A1647" s="2">
        <v>108</v>
      </c>
      <c r="B1647" s="17" t="s">
        <v>1147</v>
      </c>
      <c r="C1647" s="2" t="s">
        <v>82</v>
      </c>
      <c r="D1647" s="10"/>
      <c r="E1647" s="2" t="s">
        <v>82</v>
      </c>
      <c r="F1647" s="10"/>
      <c r="G1647" s="2" t="s">
        <v>82</v>
      </c>
      <c r="H1647" s="10"/>
      <c r="I1647" s="2" t="s">
        <v>82</v>
      </c>
      <c r="J1647" s="10"/>
      <c r="K1647" s="2" t="s">
        <v>82</v>
      </c>
      <c r="L1647" s="10"/>
      <c r="M1647" s="2" t="s">
        <v>82</v>
      </c>
      <c r="N1647" s="10"/>
    </row>
    <row r="1648" spans="1:14" x14ac:dyDescent="0.25">
      <c r="A1648" s="2">
        <v>43</v>
      </c>
      <c r="B1648" s="17" t="s">
        <v>1203</v>
      </c>
      <c r="C1648" s="2">
        <v>0</v>
      </c>
      <c r="D1648" s="10" t="s">
        <v>33</v>
      </c>
      <c r="E1648" s="2">
        <v>0</v>
      </c>
      <c r="F1648" s="10" t="s">
        <v>33</v>
      </c>
      <c r="G1648" s="2">
        <v>0</v>
      </c>
      <c r="H1648" s="10" t="s">
        <v>33</v>
      </c>
      <c r="I1648" s="2">
        <v>0</v>
      </c>
      <c r="J1648" s="10" t="s">
        <v>33</v>
      </c>
      <c r="K1648" s="2">
        <v>0</v>
      </c>
      <c r="L1648" s="10" t="s">
        <v>33</v>
      </c>
      <c r="M1648" s="2">
        <v>0</v>
      </c>
      <c r="N1648" s="10" t="s">
        <v>33</v>
      </c>
    </row>
    <row r="1649" spans="1:14" x14ac:dyDescent="0.25">
      <c r="A1649" s="2">
        <v>44</v>
      </c>
      <c r="B1649" s="17" t="s">
        <v>1204</v>
      </c>
      <c r="C1649" s="2">
        <v>0</v>
      </c>
      <c r="D1649" s="10" t="s">
        <v>33</v>
      </c>
      <c r="E1649" s="2">
        <v>0</v>
      </c>
      <c r="F1649" s="10" t="s">
        <v>33</v>
      </c>
      <c r="G1649" s="2">
        <v>0</v>
      </c>
      <c r="H1649" s="10" t="s">
        <v>33</v>
      </c>
      <c r="I1649" s="2">
        <v>0</v>
      </c>
      <c r="J1649" s="10" t="s">
        <v>33</v>
      </c>
      <c r="K1649" s="2">
        <v>0.60779499999999997</v>
      </c>
      <c r="L1649" s="10">
        <v>0.4</v>
      </c>
      <c r="M1649" s="2">
        <v>-0.60779499999999997</v>
      </c>
      <c r="N1649" s="10">
        <v>-0.4</v>
      </c>
    </row>
    <row r="1650" spans="1:14" x14ac:dyDescent="0.25">
      <c r="A1650" s="2">
        <v>48</v>
      </c>
      <c r="B1650" s="17" t="s">
        <v>1205</v>
      </c>
      <c r="C1650" s="2">
        <v>0</v>
      </c>
      <c r="D1650" s="10" t="s">
        <v>33</v>
      </c>
      <c r="E1650" s="2">
        <v>0</v>
      </c>
      <c r="F1650" s="10" t="s">
        <v>33</v>
      </c>
      <c r="G1650" s="2">
        <v>0</v>
      </c>
      <c r="H1650" s="10" t="s">
        <v>33</v>
      </c>
      <c r="I1650" s="2">
        <v>0</v>
      </c>
      <c r="J1650" s="10" t="s">
        <v>33</v>
      </c>
      <c r="K1650" s="2">
        <v>0</v>
      </c>
      <c r="L1650" s="10" t="s">
        <v>33</v>
      </c>
      <c r="M1650" s="2">
        <v>0</v>
      </c>
      <c r="N1650" s="10" t="s">
        <v>33</v>
      </c>
    </row>
    <row r="1651" spans="1:14" x14ac:dyDescent="0.25">
      <c r="A1651" s="2">
        <v>49</v>
      </c>
      <c r="B1651" s="17" t="s">
        <v>1206</v>
      </c>
      <c r="C1651" s="2">
        <v>0</v>
      </c>
      <c r="D1651" s="10" t="s">
        <v>33</v>
      </c>
      <c r="E1651" s="2">
        <v>0</v>
      </c>
      <c r="F1651" s="10" t="s">
        <v>33</v>
      </c>
      <c r="G1651" s="2">
        <v>0</v>
      </c>
      <c r="H1651" s="10" t="s">
        <v>33</v>
      </c>
      <c r="I1651" s="2">
        <v>0</v>
      </c>
      <c r="J1651" s="10" t="s">
        <v>33</v>
      </c>
      <c r="K1651" s="2">
        <v>0</v>
      </c>
      <c r="L1651" s="10" t="s">
        <v>33</v>
      </c>
      <c r="M1651" s="2">
        <v>0</v>
      </c>
      <c r="N1651" s="10" t="s">
        <v>33</v>
      </c>
    </row>
    <row r="1652" spans="1:14" x14ac:dyDescent="0.25">
      <c r="A1652" s="2">
        <v>50</v>
      </c>
      <c r="B1652" s="17" t="s">
        <v>1207</v>
      </c>
      <c r="C1652" s="2">
        <v>-0.14665300000000001</v>
      </c>
      <c r="D1652" s="10">
        <v>-0.13</v>
      </c>
      <c r="E1652" s="2">
        <v>1.0198229999999999</v>
      </c>
      <c r="F1652" s="10">
        <v>0.68</v>
      </c>
      <c r="G1652" s="2">
        <v>0</v>
      </c>
      <c r="H1652" s="10" t="s">
        <v>33</v>
      </c>
      <c r="I1652" s="2">
        <v>0</v>
      </c>
      <c r="J1652" s="10" t="s">
        <v>33</v>
      </c>
      <c r="K1652" s="2">
        <v>0</v>
      </c>
      <c r="L1652" s="10" t="s">
        <v>33</v>
      </c>
      <c r="M1652" s="2">
        <v>0</v>
      </c>
      <c r="N1652" s="10" t="s">
        <v>33</v>
      </c>
    </row>
    <row r="1653" spans="1:14" x14ac:dyDescent="0.25">
      <c r="A1653" s="2">
        <v>58</v>
      </c>
      <c r="B1653" s="17" t="s">
        <v>1208</v>
      </c>
      <c r="C1653" s="2">
        <v>0</v>
      </c>
      <c r="D1653" s="10" t="s">
        <v>33</v>
      </c>
      <c r="E1653" s="2">
        <v>0</v>
      </c>
      <c r="F1653" s="10" t="s">
        <v>33</v>
      </c>
      <c r="G1653" s="2">
        <v>0</v>
      </c>
      <c r="H1653" s="10" t="s">
        <v>33</v>
      </c>
      <c r="I1653" s="2">
        <v>0</v>
      </c>
      <c r="J1653" s="10" t="s">
        <v>33</v>
      </c>
      <c r="K1653" s="2">
        <v>0</v>
      </c>
      <c r="L1653" s="10" t="s">
        <v>33</v>
      </c>
      <c r="M1653" s="2">
        <v>0</v>
      </c>
      <c r="N1653" s="10" t="s">
        <v>33</v>
      </c>
    </row>
    <row r="1654" spans="1:14" x14ac:dyDescent="0.25">
      <c r="A1654" s="2">
        <v>63</v>
      </c>
      <c r="B1654" s="17" t="s">
        <v>1209</v>
      </c>
      <c r="C1654" s="2">
        <v>2.2294999999999999E-2</v>
      </c>
      <c r="D1654" s="10">
        <v>0.04</v>
      </c>
      <c r="E1654" s="2">
        <v>-0.130442</v>
      </c>
      <c r="F1654" s="10">
        <v>-0.2</v>
      </c>
      <c r="G1654" s="2">
        <v>0</v>
      </c>
      <c r="H1654" s="10" t="s">
        <v>33</v>
      </c>
      <c r="I1654" s="2">
        <v>0.23449900000000001</v>
      </c>
      <c r="J1654" s="10">
        <v>0.25</v>
      </c>
      <c r="K1654" s="2">
        <v>-0.48571300000000001</v>
      </c>
      <c r="L1654" s="10">
        <v>-0.5</v>
      </c>
      <c r="M1654" s="2">
        <v>0.48571300000000001</v>
      </c>
      <c r="N1654" s="10">
        <v>0.5</v>
      </c>
    </row>
    <row r="1655" spans="1:14" x14ac:dyDescent="0.25">
      <c r="A1655" s="2">
        <v>65</v>
      </c>
      <c r="B1655" s="17" t="s">
        <v>1148</v>
      </c>
      <c r="C1655" s="2">
        <v>-1.0512729999999999</v>
      </c>
      <c r="D1655" s="10">
        <v>-1.0900000000000001</v>
      </c>
      <c r="E1655" s="2">
        <v>-7.1786000000000003E-2</v>
      </c>
      <c r="F1655" s="10">
        <v>-0.05</v>
      </c>
      <c r="G1655" s="2">
        <v>1.2629619999999999</v>
      </c>
      <c r="H1655" s="10">
        <v>0.95</v>
      </c>
      <c r="I1655" s="2">
        <v>0</v>
      </c>
      <c r="J1655" s="10" t="s">
        <v>33</v>
      </c>
      <c r="K1655" s="2">
        <v>-1.8939239999999999</v>
      </c>
      <c r="L1655" s="10">
        <v>-1.05</v>
      </c>
      <c r="M1655" s="2">
        <v>1.8939239999999999</v>
      </c>
      <c r="N1655" s="10">
        <v>1.05</v>
      </c>
    </row>
    <row r="1656" spans="1:14" x14ac:dyDescent="0.25">
      <c r="A1656" s="2">
        <v>66</v>
      </c>
      <c r="B1656" s="17" t="s">
        <v>1210</v>
      </c>
      <c r="C1656" s="2">
        <v>0</v>
      </c>
      <c r="D1656" s="10" t="s">
        <v>33</v>
      </c>
      <c r="E1656" s="2">
        <v>0</v>
      </c>
      <c r="F1656" s="10" t="s">
        <v>33</v>
      </c>
      <c r="G1656" s="2">
        <v>0</v>
      </c>
      <c r="H1656" s="10" t="s">
        <v>33</v>
      </c>
      <c r="I1656" s="2">
        <v>0</v>
      </c>
      <c r="J1656" s="10" t="s">
        <v>33</v>
      </c>
      <c r="K1656" s="2">
        <v>0</v>
      </c>
      <c r="L1656" s="10" t="s">
        <v>33</v>
      </c>
      <c r="M1656" s="2">
        <v>0</v>
      </c>
      <c r="N1656" s="10" t="s">
        <v>33</v>
      </c>
    </row>
    <row r="1657" spans="1:14" x14ac:dyDescent="0.25">
      <c r="A1657" s="2">
        <v>67</v>
      </c>
      <c r="B1657" s="17" t="s">
        <v>1211</v>
      </c>
      <c r="C1657" s="2">
        <v>0.89589799999999997</v>
      </c>
      <c r="D1657" s="10">
        <v>1.1299999999999999</v>
      </c>
      <c r="E1657" s="2">
        <v>0.257328</v>
      </c>
      <c r="F1657" s="10">
        <v>0.17</v>
      </c>
      <c r="G1657" s="2">
        <v>0</v>
      </c>
      <c r="H1657" s="10" t="s">
        <v>33</v>
      </c>
      <c r="I1657" s="2">
        <v>-0.44097799999999998</v>
      </c>
      <c r="J1657" s="10">
        <v>-0.47</v>
      </c>
      <c r="K1657" s="2">
        <v>0</v>
      </c>
      <c r="L1657" s="10" t="s">
        <v>33</v>
      </c>
      <c r="M1657" s="2">
        <v>0</v>
      </c>
      <c r="N1657" s="10" t="s">
        <v>33</v>
      </c>
    </row>
    <row r="1658" spans="1:14" x14ac:dyDescent="0.25">
      <c r="A1658" s="2">
        <v>46</v>
      </c>
      <c r="B1658" s="17" t="s">
        <v>1212</v>
      </c>
      <c r="C1658" s="2">
        <v>12.117977</v>
      </c>
      <c r="D1658" s="10">
        <v>7.0000000000000007E-2</v>
      </c>
      <c r="E1658" s="2">
        <v>0</v>
      </c>
      <c r="F1658" s="10" t="s">
        <v>33</v>
      </c>
      <c r="G1658" s="2">
        <v>0</v>
      </c>
      <c r="H1658" s="10" t="s">
        <v>33</v>
      </c>
      <c r="I1658" s="2">
        <v>0</v>
      </c>
      <c r="J1658" s="10" t="s">
        <v>33</v>
      </c>
      <c r="K1658" s="2">
        <v>0</v>
      </c>
      <c r="L1658" s="10" t="s">
        <v>33</v>
      </c>
      <c r="M1658" s="2">
        <v>0</v>
      </c>
      <c r="N1658" s="10" t="s">
        <v>33</v>
      </c>
    </row>
    <row r="1659" spans="1:14" x14ac:dyDescent="0.25">
      <c r="A1659" s="2">
        <v>47</v>
      </c>
      <c r="B1659" s="17" t="s">
        <v>1213</v>
      </c>
      <c r="C1659" s="2">
        <v>0.22442100000000001</v>
      </c>
      <c r="D1659" s="10">
        <v>0.23</v>
      </c>
      <c r="E1659" s="2">
        <v>-1.776108</v>
      </c>
      <c r="F1659" s="10">
        <v>-1.22</v>
      </c>
      <c r="G1659" s="2">
        <v>1.7835570000000001</v>
      </c>
      <c r="H1659" s="10">
        <v>1.01</v>
      </c>
      <c r="I1659" s="2">
        <v>0</v>
      </c>
      <c r="J1659" s="10" t="s">
        <v>33</v>
      </c>
      <c r="K1659" s="2">
        <v>0</v>
      </c>
      <c r="L1659" s="10" t="s">
        <v>33</v>
      </c>
      <c r="M1659" s="2">
        <v>0</v>
      </c>
      <c r="N1659" s="10" t="s">
        <v>33</v>
      </c>
    </row>
    <row r="1660" spans="1:14" x14ac:dyDescent="0.25">
      <c r="A1660" s="2">
        <v>52</v>
      </c>
      <c r="B1660" s="17" t="s">
        <v>1061</v>
      </c>
      <c r="C1660" s="2">
        <v>-0.49372199999999999</v>
      </c>
      <c r="D1660" s="10">
        <v>-0.6</v>
      </c>
      <c r="E1660" s="2">
        <v>0.297543</v>
      </c>
      <c r="F1660" s="10">
        <v>0.25</v>
      </c>
      <c r="G1660" s="2">
        <v>0</v>
      </c>
      <c r="H1660" s="10" t="s">
        <v>33</v>
      </c>
      <c r="I1660" s="2">
        <v>0.75184700000000004</v>
      </c>
      <c r="J1660" s="10">
        <v>0.77</v>
      </c>
      <c r="K1660" s="2">
        <v>-0.48715799999999998</v>
      </c>
      <c r="L1660" s="10">
        <v>-0.32</v>
      </c>
      <c r="M1660" s="2">
        <v>0.48715799999999998</v>
      </c>
      <c r="N1660" s="10">
        <v>0.32</v>
      </c>
    </row>
    <row r="1661" spans="1:14" x14ac:dyDescent="0.25">
      <c r="A1661" s="2">
        <v>53</v>
      </c>
      <c r="B1661" s="17" t="s">
        <v>1064</v>
      </c>
      <c r="C1661" s="2">
        <v>0</v>
      </c>
      <c r="D1661" s="10" t="s">
        <v>33</v>
      </c>
      <c r="E1661" s="2">
        <v>0</v>
      </c>
      <c r="F1661" s="10" t="s">
        <v>33</v>
      </c>
      <c r="G1661" s="2">
        <v>0</v>
      </c>
      <c r="H1661" s="10" t="s">
        <v>33</v>
      </c>
      <c r="I1661" s="2">
        <v>0</v>
      </c>
      <c r="J1661" s="10" t="s">
        <v>33</v>
      </c>
      <c r="K1661" s="2">
        <v>0</v>
      </c>
      <c r="L1661" s="10" t="s">
        <v>33</v>
      </c>
      <c r="M1661" s="2">
        <v>0</v>
      </c>
      <c r="N1661" s="10" t="s">
        <v>33</v>
      </c>
    </row>
    <row r="1662" spans="1:14" x14ac:dyDescent="0.25">
      <c r="A1662" s="2">
        <v>55</v>
      </c>
      <c r="B1662" s="17" t="s">
        <v>1062</v>
      </c>
      <c r="C1662" s="2">
        <v>0</v>
      </c>
      <c r="D1662" s="10" t="s">
        <v>33</v>
      </c>
      <c r="E1662" s="2">
        <v>0</v>
      </c>
      <c r="F1662" s="10" t="s">
        <v>33</v>
      </c>
      <c r="G1662" s="2">
        <v>0</v>
      </c>
      <c r="H1662" s="10" t="s">
        <v>33</v>
      </c>
      <c r="I1662" s="2">
        <v>0</v>
      </c>
      <c r="J1662" s="10" t="s">
        <v>33</v>
      </c>
      <c r="K1662" s="2">
        <v>0</v>
      </c>
      <c r="L1662" s="10" t="s">
        <v>33</v>
      </c>
      <c r="M1662" s="2">
        <v>0</v>
      </c>
      <c r="N1662" s="10" t="s">
        <v>33</v>
      </c>
    </row>
    <row r="1663" spans="1:14" x14ac:dyDescent="0.25">
      <c r="A1663" s="2">
        <v>56</v>
      </c>
      <c r="B1663" s="17" t="s">
        <v>1214</v>
      </c>
      <c r="C1663" s="2">
        <v>-0.256019</v>
      </c>
      <c r="D1663" s="10">
        <v>-0.67</v>
      </c>
      <c r="E1663" s="2">
        <v>0.69462699999999999</v>
      </c>
      <c r="F1663" s="10">
        <v>1.17</v>
      </c>
      <c r="G1663" s="2">
        <v>1.083172</v>
      </c>
      <c r="H1663" s="10">
        <v>1.26</v>
      </c>
      <c r="I1663" s="2">
        <v>-0.73750000000000004</v>
      </c>
      <c r="J1663" s="10">
        <v>-1.33</v>
      </c>
      <c r="K1663" s="2">
        <v>2.0500389999999999</v>
      </c>
      <c r="L1663" s="10">
        <v>1.94</v>
      </c>
      <c r="M1663" s="2">
        <v>-2.0500389999999999</v>
      </c>
      <c r="N1663" s="10">
        <v>-1.94</v>
      </c>
    </row>
    <row r="1664" spans="1:14" x14ac:dyDescent="0.25">
      <c r="A1664" s="2">
        <v>57</v>
      </c>
      <c r="B1664" s="17" t="s">
        <v>1215</v>
      </c>
      <c r="C1664" s="2">
        <v>-0.65714300000000003</v>
      </c>
      <c r="D1664" s="10">
        <v>-1.9</v>
      </c>
      <c r="E1664" s="2">
        <v>0.50423700000000005</v>
      </c>
      <c r="F1664" s="10">
        <v>1.05</v>
      </c>
      <c r="G1664" s="2">
        <v>0.77881299999999998</v>
      </c>
      <c r="H1664" s="10">
        <v>1.19</v>
      </c>
      <c r="I1664" s="2">
        <v>1.7391E-2</v>
      </c>
      <c r="J1664" s="10">
        <v>0.03</v>
      </c>
      <c r="K1664" s="2">
        <v>0.32259599999999999</v>
      </c>
      <c r="L1664" s="10">
        <v>0.53</v>
      </c>
      <c r="M1664" s="2">
        <v>-0.32259599999999999</v>
      </c>
      <c r="N1664" s="10">
        <v>-0.53</v>
      </c>
    </row>
    <row r="1665" spans="1:14" x14ac:dyDescent="0.25">
      <c r="A1665" s="2">
        <v>60</v>
      </c>
      <c r="B1665" s="17" t="s">
        <v>1216</v>
      </c>
      <c r="C1665" s="2">
        <v>-0.78338799999999997</v>
      </c>
      <c r="D1665" s="10">
        <v>-1.52</v>
      </c>
      <c r="E1665" s="2">
        <v>-0.20268800000000001</v>
      </c>
      <c r="F1665" s="10">
        <v>-0.28999999999999998</v>
      </c>
      <c r="G1665" s="2">
        <v>1.7087220000000001</v>
      </c>
      <c r="H1665" s="10">
        <v>1.44</v>
      </c>
      <c r="I1665" s="2">
        <v>0.99094499999999996</v>
      </c>
      <c r="J1665" s="10">
        <v>1.07</v>
      </c>
      <c r="K1665" s="2">
        <v>0.84265299999999999</v>
      </c>
      <c r="L1665" s="10">
        <v>0.78</v>
      </c>
      <c r="M1665" s="2">
        <v>-0.84265299999999999</v>
      </c>
      <c r="N1665" s="10">
        <v>-0.78</v>
      </c>
    </row>
    <row r="1666" spans="1:14" x14ac:dyDescent="0.25">
      <c r="A1666" s="2">
        <v>61</v>
      </c>
      <c r="B1666" s="17" t="s">
        <v>1154</v>
      </c>
      <c r="C1666" s="2">
        <v>-7.7032000000000003E-2</v>
      </c>
      <c r="D1666" s="10">
        <v>-0.09</v>
      </c>
      <c r="E1666" s="2">
        <v>-0.12545000000000001</v>
      </c>
      <c r="F1666" s="10">
        <v>-0.1</v>
      </c>
      <c r="G1666" s="2">
        <v>-0.12142799999999999</v>
      </c>
      <c r="H1666" s="10">
        <v>-7.0000000000000007E-2</v>
      </c>
      <c r="I1666" s="2">
        <v>0</v>
      </c>
      <c r="J1666" s="10" t="s">
        <v>33</v>
      </c>
      <c r="K1666" s="2">
        <v>0</v>
      </c>
      <c r="L1666" s="10" t="s">
        <v>33</v>
      </c>
      <c r="M1666" s="2">
        <v>0</v>
      </c>
      <c r="N1666" s="10" t="s">
        <v>33</v>
      </c>
    </row>
    <row r="1667" spans="1:14" x14ac:dyDescent="0.25">
      <c r="A1667" s="2">
        <v>62</v>
      </c>
      <c r="B1667" s="17" t="s">
        <v>1217</v>
      </c>
      <c r="C1667" s="2">
        <v>4.9669999999999999E-2</v>
      </c>
      <c r="D1667" s="10">
        <v>0.09</v>
      </c>
      <c r="E1667" s="2">
        <v>-0.76160099999999997</v>
      </c>
      <c r="F1667" s="10">
        <v>-1.02</v>
      </c>
      <c r="G1667" s="2">
        <v>-1.4205099999999999</v>
      </c>
      <c r="H1667" s="10">
        <v>-1.1100000000000001</v>
      </c>
      <c r="I1667" s="2">
        <v>1.1822379999999999</v>
      </c>
      <c r="J1667" s="10">
        <v>1.37</v>
      </c>
      <c r="K1667" s="2">
        <v>-1.1840329999999999</v>
      </c>
      <c r="L1667" s="10">
        <v>-1.34</v>
      </c>
      <c r="M1667" s="2">
        <v>1.1840329999999999</v>
      </c>
      <c r="N1667" s="10">
        <v>1.34</v>
      </c>
    </row>
    <row r="1668" spans="1:14" x14ac:dyDescent="0.25">
      <c r="A1668" s="2">
        <v>71</v>
      </c>
      <c r="B1668" s="17" t="s">
        <v>1218</v>
      </c>
      <c r="C1668" s="2">
        <v>-1.1010340000000001</v>
      </c>
      <c r="D1668" s="10">
        <v>-0.6</v>
      </c>
      <c r="E1668" s="2">
        <v>1.660328</v>
      </c>
      <c r="F1668" s="10">
        <v>0.75</v>
      </c>
      <c r="G1668" s="2">
        <v>0</v>
      </c>
      <c r="H1668" s="10" t="s">
        <v>33</v>
      </c>
      <c r="I1668" s="2">
        <v>0</v>
      </c>
      <c r="J1668" s="10" t="s">
        <v>33</v>
      </c>
      <c r="K1668" s="2">
        <v>0</v>
      </c>
      <c r="L1668" s="10" t="s">
        <v>33</v>
      </c>
      <c r="M1668" s="2">
        <v>0</v>
      </c>
      <c r="N1668" s="10" t="s">
        <v>33</v>
      </c>
    </row>
    <row r="1669" spans="1:14" x14ac:dyDescent="0.25">
      <c r="A1669" s="2">
        <v>72</v>
      </c>
      <c r="B1669" s="17" t="s">
        <v>1219</v>
      </c>
      <c r="C1669" s="2">
        <v>-5.9220000000000002E-2</v>
      </c>
      <c r="D1669" s="10">
        <v>-0.17</v>
      </c>
      <c r="E1669" s="2">
        <v>-0.60659399999999997</v>
      </c>
      <c r="F1669" s="10">
        <v>-1.56</v>
      </c>
      <c r="G1669" s="2">
        <v>1.0313209999999999</v>
      </c>
      <c r="H1669" s="10">
        <v>1.04</v>
      </c>
      <c r="I1669" s="2">
        <v>0.88601200000000002</v>
      </c>
      <c r="J1669" s="10">
        <v>1.39</v>
      </c>
      <c r="K1669" s="2">
        <v>2.3037459999999998</v>
      </c>
      <c r="L1669" s="10">
        <v>2.74</v>
      </c>
      <c r="M1669" s="2">
        <v>-2.3037459999999998</v>
      </c>
      <c r="N1669" s="10">
        <v>-2.74</v>
      </c>
    </row>
    <row r="1670" spans="1:14" x14ac:dyDescent="0.25">
      <c r="A1670" s="2">
        <v>73</v>
      </c>
      <c r="B1670" s="17" t="s">
        <v>1220</v>
      </c>
      <c r="C1670" s="2">
        <v>-0.44230399999999997</v>
      </c>
      <c r="D1670" s="10">
        <v>-0.53</v>
      </c>
      <c r="E1670" s="2">
        <v>1.212043</v>
      </c>
      <c r="F1670" s="10">
        <v>0.88</v>
      </c>
      <c r="G1670" s="2">
        <v>0</v>
      </c>
      <c r="H1670" s="10" t="s">
        <v>33</v>
      </c>
      <c r="I1670" s="2">
        <v>-1.399651</v>
      </c>
      <c r="J1670" s="10">
        <v>-1.34</v>
      </c>
      <c r="K1670" s="2">
        <v>-2.4426860000000001</v>
      </c>
      <c r="L1670" s="10">
        <v>-1.98</v>
      </c>
      <c r="M1670" s="2">
        <v>2.4426860000000001</v>
      </c>
      <c r="N1670" s="10">
        <v>1.98</v>
      </c>
    </row>
    <row r="1671" spans="1:14" x14ac:dyDescent="0.25">
      <c r="A1671" s="2">
        <v>74</v>
      </c>
      <c r="B1671" s="17" t="s">
        <v>1221</v>
      </c>
      <c r="C1671" s="2">
        <v>0.31758399999999998</v>
      </c>
      <c r="D1671" s="10">
        <v>1.52</v>
      </c>
      <c r="E1671" s="2">
        <v>-0.61149799999999999</v>
      </c>
      <c r="F1671" s="10">
        <v>-2.4300000000000002</v>
      </c>
      <c r="G1671" s="2">
        <v>1.1382110000000001</v>
      </c>
      <c r="H1671" s="10">
        <v>1.74</v>
      </c>
      <c r="I1671" s="2">
        <v>6.94E-3</v>
      </c>
      <c r="J1671" s="10">
        <v>0.02</v>
      </c>
      <c r="K1671" s="2">
        <v>0.75221300000000002</v>
      </c>
      <c r="L1671" s="10">
        <v>1.92</v>
      </c>
      <c r="M1671" s="2">
        <v>-0.75221300000000002</v>
      </c>
      <c r="N1671" s="10">
        <v>-1.92</v>
      </c>
    </row>
    <row r="1672" spans="1:14" x14ac:dyDescent="0.25">
      <c r="A1672" s="2">
        <v>40</v>
      </c>
      <c r="B1672" s="17" t="s">
        <v>1159</v>
      </c>
      <c r="C1672" s="2">
        <v>3.5234990000000002</v>
      </c>
      <c r="D1672" s="10">
        <v>2.37</v>
      </c>
      <c r="E1672" s="2">
        <v>-2.236253</v>
      </c>
      <c r="F1672" s="10">
        <v>-1.48</v>
      </c>
      <c r="G1672" s="2">
        <v>0</v>
      </c>
      <c r="H1672" s="10" t="s">
        <v>33</v>
      </c>
      <c r="I1672" s="2">
        <v>0</v>
      </c>
      <c r="J1672" s="10" t="s">
        <v>33</v>
      </c>
      <c r="K1672" s="2">
        <v>0</v>
      </c>
      <c r="L1672" s="10" t="s">
        <v>33</v>
      </c>
      <c r="M1672" s="2">
        <v>0</v>
      </c>
      <c r="N1672" s="10" t="s">
        <v>33</v>
      </c>
    </row>
    <row r="1673" spans="1:14" x14ac:dyDescent="0.25">
      <c r="A1673" s="2">
        <v>41</v>
      </c>
      <c r="B1673" s="17" t="s">
        <v>1160</v>
      </c>
      <c r="C1673" s="2">
        <v>-0.45643600000000001</v>
      </c>
      <c r="D1673" s="10">
        <v>-2.2799999999999998</v>
      </c>
      <c r="E1673" s="2">
        <v>0.90044299999999999</v>
      </c>
      <c r="F1673" s="10">
        <v>2.46</v>
      </c>
      <c r="G1673" s="2">
        <v>-9.6402000000000002E-2</v>
      </c>
      <c r="H1673" s="10">
        <v>-0.3</v>
      </c>
      <c r="I1673" s="2">
        <v>0.31189</v>
      </c>
      <c r="J1673" s="10">
        <v>0.99</v>
      </c>
      <c r="K1673" s="2">
        <v>1.9909619999999999</v>
      </c>
      <c r="L1673" s="10">
        <v>1.9</v>
      </c>
      <c r="M1673" s="2">
        <v>-1.9909619999999999</v>
      </c>
      <c r="N1673" s="10">
        <v>-1.9</v>
      </c>
    </row>
    <row r="1674" spans="1:14" x14ac:dyDescent="0.25">
      <c r="A1674" s="2">
        <v>69</v>
      </c>
      <c r="B1674" s="17" t="s">
        <v>1222</v>
      </c>
      <c r="C1674" s="2">
        <v>0.22025500000000001</v>
      </c>
      <c r="D1674" s="10">
        <v>0.36</v>
      </c>
      <c r="E1674" s="2">
        <v>-2.360182</v>
      </c>
      <c r="F1674" s="10">
        <v>-2.31</v>
      </c>
      <c r="G1674" s="2">
        <v>0.34417599999999998</v>
      </c>
      <c r="H1674" s="10">
        <v>0.42</v>
      </c>
      <c r="I1674" s="2">
        <v>0</v>
      </c>
      <c r="J1674" s="10" t="s">
        <v>33</v>
      </c>
      <c r="K1674" s="2">
        <v>0</v>
      </c>
      <c r="L1674" s="10" t="s">
        <v>33</v>
      </c>
      <c r="M1674" s="2">
        <v>0</v>
      </c>
      <c r="N1674" s="10" t="s">
        <v>33</v>
      </c>
    </row>
    <row r="1675" spans="1:14" x14ac:dyDescent="0.25">
      <c r="A1675" s="2">
        <v>70</v>
      </c>
      <c r="B1675" s="17" t="s">
        <v>1223</v>
      </c>
      <c r="C1675" s="2">
        <v>-0.52837400000000001</v>
      </c>
      <c r="D1675" s="10">
        <v>-0.2</v>
      </c>
      <c r="E1675" s="2">
        <v>3.556594</v>
      </c>
      <c r="F1675" s="10">
        <v>0.66</v>
      </c>
      <c r="G1675" s="2">
        <v>-0.34417799999999998</v>
      </c>
      <c r="H1675" s="10">
        <v>-0.09</v>
      </c>
      <c r="I1675" s="2">
        <v>0</v>
      </c>
      <c r="J1675" s="10" t="s">
        <v>33</v>
      </c>
      <c r="K1675" s="2">
        <v>0</v>
      </c>
      <c r="L1675" s="10" t="s">
        <v>33</v>
      </c>
      <c r="M1675" s="2">
        <v>0</v>
      </c>
      <c r="N1675" s="10" t="s">
        <v>33</v>
      </c>
    </row>
    <row r="1676" spans="1:14" x14ac:dyDescent="0.25">
      <c r="A1676" s="2">
        <v>75</v>
      </c>
      <c r="B1676" s="17" t="s">
        <v>1165</v>
      </c>
      <c r="C1676" s="2">
        <v>2.4475310000000001</v>
      </c>
      <c r="D1676" s="10">
        <v>1.1499999999999999</v>
      </c>
      <c r="E1676" s="2">
        <v>4.2467879999999996</v>
      </c>
      <c r="F1676" s="10">
        <v>1.28</v>
      </c>
      <c r="G1676" s="2">
        <v>-9.2861270000000005</v>
      </c>
      <c r="H1676" s="10">
        <v>-1.75</v>
      </c>
      <c r="I1676" s="2">
        <v>0</v>
      </c>
      <c r="J1676" s="10" t="s">
        <v>33</v>
      </c>
      <c r="K1676" s="2">
        <v>-3.9694940000000001</v>
      </c>
      <c r="L1676" s="10">
        <v>-0.9</v>
      </c>
      <c r="M1676" s="2">
        <v>3.9694919999999998</v>
      </c>
      <c r="N1676" s="10">
        <v>0.9</v>
      </c>
    </row>
    <row r="1677" spans="1:14" x14ac:dyDescent="0.25">
      <c r="A1677" s="2">
        <v>76</v>
      </c>
      <c r="B1677" s="17" t="s">
        <v>1166</v>
      </c>
      <c r="C1677" s="2">
        <v>1.9430000000000001E-3</v>
      </c>
      <c r="D1677" s="10">
        <v>1.62</v>
      </c>
      <c r="E1677" s="2">
        <v>-5.0740000000000004E-3</v>
      </c>
      <c r="F1677" s="10">
        <v>-1.34</v>
      </c>
      <c r="G1677" s="2">
        <v>-2.7060000000000001E-3</v>
      </c>
      <c r="H1677" s="10">
        <v>-1.57</v>
      </c>
      <c r="I1677" s="2">
        <v>0</v>
      </c>
      <c r="J1677" s="10" t="s">
        <v>33</v>
      </c>
      <c r="K1677" s="2">
        <v>2.421E-3</v>
      </c>
      <c r="L1677" s="10">
        <v>0.74</v>
      </c>
      <c r="M1677" s="2">
        <v>-2.421E-3</v>
      </c>
      <c r="N1677" s="10">
        <v>-0.74</v>
      </c>
    </row>
    <row r="1678" spans="1:14" x14ac:dyDescent="0.25">
      <c r="A1678" s="2">
        <v>77</v>
      </c>
      <c r="B1678" s="17" t="s">
        <v>1167</v>
      </c>
      <c r="C1678" s="2">
        <v>-0.98189300000000002</v>
      </c>
      <c r="D1678" s="10">
        <v>-0.37</v>
      </c>
      <c r="E1678" s="2">
        <v>-3.0219969999999998</v>
      </c>
      <c r="F1678" s="10">
        <v>-0.74</v>
      </c>
      <c r="G1678" s="2">
        <v>7.9391030000000002</v>
      </c>
      <c r="H1678" s="10">
        <v>1.75</v>
      </c>
      <c r="I1678" s="2">
        <v>0</v>
      </c>
      <c r="J1678" s="10" t="s">
        <v>33</v>
      </c>
      <c r="K1678" s="2">
        <v>-1.250451</v>
      </c>
      <c r="L1678" s="10">
        <v>-0.27</v>
      </c>
      <c r="M1678" s="2">
        <v>1.2504500000000001</v>
      </c>
      <c r="N1678" s="10">
        <v>0.27</v>
      </c>
    </row>
    <row r="1679" spans="1:14" x14ac:dyDescent="0.25">
      <c r="A1679" s="2">
        <v>78</v>
      </c>
      <c r="B1679" s="17" t="s">
        <v>1168</v>
      </c>
      <c r="C1679" s="2">
        <v>-0.37777500000000003</v>
      </c>
      <c r="D1679" s="10">
        <v>-0.83</v>
      </c>
      <c r="E1679" s="2">
        <v>1.062975</v>
      </c>
      <c r="F1679" s="10">
        <v>1.74</v>
      </c>
      <c r="G1679" s="2">
        <v>1.212647</v>
      </c>
      <c r="H1679" s="10">
        <v>1.27</v>
      </c>
      <c r="I1679" s="2">
        <v>0.287327</v>
      </c>
      <c r="J1679" s="10">
        <v>0.65</v>
      </c>
      <c r="K1679" s="2">
        <v>2.0644580000000001</v>
      </c>
      <c r="L1679" s="10">
        <v>1.3</v>
      </c>
      <c r="M1679" s="2">
        <v>-2.0644559999999998</v>
      </c>
      <c r="N1679" s="10">
        <v>-1.3</v>
      </c>
    </row>
    <row r="1680" spans="1:14" x14ac:dyDescent="0.25">
      <c r="B1680" s="17"/>
      <c r="D1680" s="10"/>
      <c r="F1680" s="10"/>
      <c r="H1680" s="10"/>
      <c r="J1680" s="10"/>
      <c r="L1680" s="10"/>
      <c r="N1680" s="10"/>
    </row>
    <row r="1681" spans="2:14" x14ac:dyDescent="0.25">
      <c r="B1681" s="17"/>
      <c r="D1681" s="10"/>
      <c r="F1681" s="10"/>
      <c r="H1681" s="10"/>
      <c r="J1681" s="10"/>
      <c r="L1681" s="10"/>
      <c r="N1681" s="10"/>
    </row>
    <row r="1682" spans="2:14" x14ac:dyDescent="0.25">
      <c r="B1682" s="17"/>
      <c r="D1682" s="10"/>
      <c r="F1682" s="10"/>
      <c r="H1682" s="10"/>
      <c r="J1682" s="10"/>
      <c r="L1682" s="10"/>
      <c r="N1682" s="10"/>
    </row>
    <row r="1683" spans="2:14" x14ac:dyDescent="0.25">
      <c r="B1683" s="17"/>
      <c r="D1683" s="10"/>
      <c r="F1683" s="10"/>
      <c r="H1683" s="10"/>
      <c r="J1683" s="10"/>
      <c r="L1683" s="10"/>
      <c r="N1683" s="10"/>
    </row>
    <row r="1684" spans="2:14" x14ac:dyDescent="0.25">
      <c r="B1684" s="17"/>
      <c r="D1684" s="10"/>
      <c r="F1684" s="10"/>
      <c r="H1684" s="10"/>
      <c r="J1684" s="10"/>
      <c r="L1684" s="10"/>
      <c r="N1684" s="10"/>
    </row>
    <row r="1685" spans="2:14" x14ac:dyDescent="0.25">
      <c r="B1685" s="17"/>
      <c r="D1685" s="10"/>
      <c r="F1685" s="10"/>
      <c r="H1685" s="10"/>
      <c r="J1685" s="10"/>
      <c r="L1685" s="10"/>
      <c r="N1685" s="10"/>
    </row>
    <row r="1686" spans="2:14" x14ac:dyDescent="0.25">
      <c r="B1686" s="17"/>
      <c r="D1686" s="10"/>
      <c r="F1686" s="10"/>
      <c r="H1686" s="10"/>
      <c r="J1686" s="10"/>
      <c r="L1686" s="10"/>
      <c r="N1686" s="10"/>
    </row>
    <row r="1687" spans="2:14" x14ac:dyDescent="0.25">
      <c r="B1687" s="17"/>
      <c r="D1687" s="10"/>
      <c r="F1687" s="10"/>
      <c r="H1687" s="10"/>
      <c r="J1687" s="10"/>
      <c r="L1687" s="10"/>
      <c r="N1687" s="10"/>
    </row>
    <row r="1688" spans="2:14" x14ac:dyDescent="0.25">
      <c r="B1688" s="17"/>
      <c r="D1688" s="10"/>
      <c r="F1688" s="10"/>
      <c r="H1688" s="10"/>
      <c r="J1688" s="10"/>
      <c r="L1688" s="10"/>
      <c r="N1688" s="10"/>
    </row>
    <row r="1689" spans="2:14" x14ac:dyDescent="0.25">
      <c r="B1689" s="17"/>
      <c r="D1689" s="10"/>
      <c r="F1689" s="10"/>
      <c r="H1689" s="10"/>
      <c r="J1689" s="10"/>
      <c r="L1689" s="10"/>
      <c r="N1689" s="10"/>
    </row>
    <row r="1690" spans="2:14" x14ac:dyDescent="0.25">
      <c r="B1690" s="17"/>
      <c r="D1690" s="10"/>
      <c r="F1690" s="10"/>
      <c r="H1690" s="10"/>
      <c r="J1690" s="10"/>
      <c r="L1690" s="10"/>
      <c r="N1690" s="10"/>
    </row>
    <row r="1691" spans="2:14" x14ac:dyDescent="0.25">
      <c r="B1691" s="17"/>
      <c r="D1691" s="10"/>
      <c r="F1691" s="10"/>
      <c r="H1691" s="10"/>
      <c r="J1691" s="10"/>
      <c r="L1691" s="10"/>
      <c r="N1691" s="10"/>
    </row>
    <row r="1692" spans="2:14" x14ac:dyDescent="0.25">
      <c r="B1692" s="17"/>
      <c r="D1692" s="10"/>
      <c r="F1692" s="10"/>
      <c r="H1692" s="10"/>
      <c r="J1692" s="10"/>
      <c r="L1692" s="10"/>
      <c r="N1692" s="10"/>
    </row>
    <row r="1693" spans="2:14" x14ac:dyDescent="0.25">
      <c r="B1693" s="17"/>
      <c r="D1693" s="10"/>
      <c r="F1693" s="10"/>
      <c r="H1693" s="10"/>
      <c r="J1693" s="10"/>
      <c r="L1693" s="10"/>
      <c r="N1693" s="10"/>
    </row>
    <row r="1694" spans="2:14" x14ac:dyDescent="0.25">
      <c r="B1694" s="17"/>
      <c r="D1694" s="10"/>
      <c r="F1694" s="10"/>
      <c r="H1694" s="10"/>
      <c r="J1694" s="10"/>
      <c r="L1694" s="10"/>
      <c r="N1694" s="10"/>
    </row>
    <row r="1695" spans="2:14" x14ac:dyDescent="0.25">
      <c r="B1695" s="17"/>
      <c r="D1695" s="10"/>
      <c r="F1695" s="10"/>
      <c r="H1695" s="10"/>
      <c r="J1695" s="10"/>
      <c r="L1695" s="10"/>
      <c r="N1695" s="10"/>
    </row>
    <row r="1696" spans="2:14" x14ac:dyDescent="0.25">
      <c r="B1696" s="17"/>
      <c r="D1696" s="10"/>
      <c r="F1696" s="10"/>
      <c r="H1696" s="10"/>
      <c r="J1696" s="10"/>
      <c r="L1696" s="10"/>
      <c r="N1696" s="10"/>
    </row>
    <row r="1697" spans="2:14" x14ac:dyDescent="0.25">
      <c r="B1697" s="17"/>
      <c r="D1697" s="10"/>
      <c r="F1697" s="10"/>
      <c r="H1697" s="10"/>
      <c r="J1697" s="10"/>
      <c r="L1697" s="10"/>
      <c r="N1697" s="10"/>
    </row>
    <row r="1698" spans="2:14" x14ac:dyDescent="0.25">
      <c r="B1698" s="17"/>
      <c r="D1698" s="10"/>
      <c r="F1698" s="10"/>
      <c r="H1698" s="10"/>
      <c r="J1698" s="10"/>
      <c r="L1698" s="10"/>
      <c r="N1698" s="10"/>
    </row>
    <row r="1699" spans="2:14" x14ac:dyDescent="0.25">
      <c r="B1699" s="17"/>
      <c r="D1699" s="10"/>
      <c r="F1699" s="10"/>
      <c r="H1699" s="10"/>
      <c r="J1699" s="10"/>
      <c r="L1699" s="10"/>
      <c r="N1699" s="10"/>
    </row>
    <row r="1700" spans="2:14" x14ac:dyDescent="0.25">
      <c r="B1700" s="17"/>
      <c r="D1700" s="10"/>
      <c r="F1700" s="10"/>
      <c r="H1700" s="10"/>
      <c r="J1700" s="10"/>
      <c r="L1700" s="10"/>
      <c r="N1700" s="10"/>
    </row>
    <row r="1701" spans="2:14" x14ac:dyDescent="0.25">
      <c r="B1701" s="17"/>
      <c r="D1701" s="10"/>
      <c r="F1701" s="10"/>
      <c r="H1701" s="10"/>
      <c r="J1701" s="10"/>
      <c r="L1701" s="10"/>
      <c r="N1701" s="10"/>
    </row>
    <row r="1702" spans="2:14" x14ac:dyDescent="0.25">
      <c r="B1702" s="17"/>
      <c r="D1702" s="10"/>
      <c r="F1702" s="10"/>
      <c r="H1702" s="10"/>
      <c r="J1702" s="10"/>
      <c r="L1702" s="10"/>
      <c r="N1702" s="10"/>
    </row>
    <row r="1703" spans="2:14" x14ac:dyDescent="0.25">
      <c r="B1703" s="17"/>
      <c r="D1703" s="10"/>
      <c r="F1703" s="10"/>
      <c r="H1703" s="10"/>
      <c r="J1703" s="10"/>
      <c r="L1703" s="10"/>
      <c r="N1703" s="10"/>
    </row>
    <row r="1704" spans="2:14" x14ac:dyDescent="0.25">
      <c r="B1704" s="17"/>
      <c r="D1704" s="10"/>
      <c r="F1704" s="10"/>
      <c r="H1704" s="10"/>
      <c r="J1704" s="10"/>
      <c r="L1704" s="10"/>
      <c r="N1704" s="10"/>
    </row>
    <row r="1705" spans="2:14" x14ac:dyDescent="0.25">
      <c r="B1705" s="17"/>
      <c r="D1705" s="10"/>
      <c r="F1705" s="10"/>
      <c r="H1705" s="10"/>
      <c r="J1705" s="10"/>
      <c r="L1705" s="10"/>
      <c r="N1705" s="10"/>
    </row>
    <row r="1706" spans="2:14" x14ac:dyDescent="0.25">
      <c r="B1706" s="17"/>
      <c r="D1706" s="10"/>
      <c r="F1706" s="10"/>
      <c r="H1706" s="10"/>
      <c r="J1706" s="10"/>
      <c r="L1706" s="10"/>
      <c r="N1706" s="10"/>
    </row>
    <row r="1707" spans="2:14" x14ac:dyDescent="0.25">
      <c r="B1707" s="17"/>
      <c r="D1707" s="10"/>
      <c r="F1707" s="10"/>
      <c r="H1707" s="10"/>
      <c r="J1707" s="10"/>
      <c r="L1707" s="10"/>
      <c r="N1707" s="10"/>
    </row>
    <row r="1708" spans="2:14" x14ac:dyDescent="0.25">
      <c r="B1708" s="17"/>
      <c r="D1708" s="10"/>
      <c r="F1708" s="10"/>
      <c r="H1708" s="10"/>
      <c r="J1708" s="10"/>
      <c r="L1708" s="10"/>
      <c r="N1708" s="10"/>
    </row>
    <row r="1709" spans="2:14" x14ac:dyDescent="0.25">
      <c r="B1709" s="17"/>
      <c r="D1709" s="10"/>
      <c r="F1709" s="10"/>
      <c r="H1709" s="10"/>
      <c r="J1709" s="10"/>
      <c r="L1709" s="10"/>
      <c r="N1709" s="10"/>
    </row>
    <row r="1710" spans="2:14" x14ac:dyDescent="0.25">
      <c r="B1710" s="17"/>
      <c r="D1710" s="10"/>
      <c r="F1710" s="10"/>
      <c r="H1710" s="10"/>
      <c r="J1710" s="10"/>
      <c r="L1710" s="10"/>
      <c r="N1710" s="10"/>
    </row>
    <row r="1711" spans="2:14" x14ac:dyDescent="0.25">
      <c r="B1711" s="17"/>
      <c r="D1711" s="10"/>
      <c r="F1711" s="10"/>
      <c r="H1711" s="10"/>
      <c r="J1711" s="10"/>
      <c r="L1711" s="10"/>
      <c r="N1711" s="10"/>
    </row>
    <row r="1712" spans="2:14" x14ac:dyDescent="0.25">
      <c r="B1712" s="17"/>
      <c r="D1712" s="10"/>
      <c r="F1712" s="10"/>
      <c r="H1712" s="10"/>
      <c r="J1712" s="10"/>
      <c r="L1712" s="10"/>
      <c r="N1712" s="10"/>
    </row>
    <row r="1713" spans="2:14" x14ac:dyDescent="0.25">
      <c r="B1713" s="17"/>
      <c r="D1713" s="10"/>
      <c r="F1713" s="10"/>
      <c r="H1713" s="10"/>
      <c r="J1713" s="10"/>
      <c r="L1713" s="10"/>
      <c r="N1713" s="10"/>
    </row>
    <row r="1714" spans="2:14" x14ac:dyDescent="0.25">
      <c r="B1714" s="17"/>
      <c r="D1714" s="10"/>
      <c r="F1714" s="10"/>
      <c r="H1714" s="10"/>
      <c r="J1714" s="10"/>
      <c r="L1714" s="10"/>
      <c r="N1714" s="10"/>
    </row>
    <row r="1715" spans="2:14" x14ac:dyDescent="0.25">
      <c r="B1715" s="17"/>
      <c r="D1715" s="10"/>
      <c r="F1715" s="10"/>
      <c r="H1715" s="10"/>
      <c r="J1715" s="10"/>
      <c r="L1715" s="10"/>
      <c r="N1715" s="10"/>
    </row>
    <row r="1716" spans="2:14" x14ac:dyDescent="0.25">
      <c r="B1716" s="17"/>
      <c r="D1716" s="10"/>
      <c r="F1716" s="10"/>
      <c r="H1716" s="10"/>
      <c r="J1716" s="10"/>
      <c r="L1716" s="10"/>
      <c r="N1716" s="10"/>
    </row>
    <row r="1717" spans="2:14" x14ac:dyDescent="0.25">
      <c r="B1717" s="17"/>
      <c r="D1717" s="10"/>
      <c r="F1717" s="10"/>
      <c r="H1717" s="10"/>
      <c r="J1717" s="10"/>
      <c r="L1717" s="10"/>
      <c r="N1717" s="10"/>
    </row>
    <row r="1718" spans="2:14" x14ac:dyDescent="0.25">
      <c r="B1718" s="17"/>
      <c r="D1718" s="10"/>
      <c r="F1718" s="10"/>
      <c r="H1718" s="10"/>
      <c r="J1718" s="10"/>
      <c r="L1718" s="10"/>
      <c r="N1718" s="10"/>
    </row>
    <row r="1719" spans="2:14" x14ac:dyDescent="0.25">
      <c r="B1719" s="17"/>
      <c r="D1719" s="10"/>
      <c r="F1719" s="10"/>
      <c r="H1719" s="10"/>
      <c r="J1719" s="10"/>
      <c r="L1719" s="10"/>
      <c r="N1719" s="10"/>
    </row>
    <row r="1720" spans="2:14" x14ac:dyDescent="0.25">
      <c r="B1720" s="17"/>
      <c r="D1720" s="10"/>
      <c r="F1720" s="10"/>
      <c r="H1720" s="10"/>
      <c r="J1720" s="10"/>
      <c r="L1720" s="10"/>
      <c r="N1720" s="10"/>
    </row>
    <row r="1721" spans="2:14" x14ac:dyDescent="0.25">
      <c r="B1721" s="17"/>
      <c r="D1721" s="10"/>
      <c r="F1721" s="10"/>
      <c r="H1721" s="10"/>
      <c r="J1721" s="10"/>
      <c r="L1721" s="10"/>
      <c r="N1721" s="10"/>
    </row>
    <row r="1722" spans="2:14" x14ac:dyDescent="0.25">
      <c r="B1722" s="17"/>
      <c r="D1722" s="10"/>
      <c r="F1722" s="10"/>
      <c r="H1722" s="10"/>
      <c r="J1722" s="10"/>
      <c r="L1722" s="10"/>
      <c r="N1722" s="10"/>
    </row>
    <row r="1723" spans="2:14" x14ac:dyDescent="0.25">
      <c r="B1723" s="17"/>
      <c r="D1723" s="10"/>
      <c r="F1723" s="10"/>
      <c r="H1723" s="10"/>
      <c r="J1723" s="10"/>
      <c r="L1723" s="10"/>
      <c r="N1723" s="10"/>
    </row>
    <row r="1724" spans="2:14" x14ac:dyDescent="0.25">
      <c r="B1724" s="17"/>
      <c r="D1724" s="10"/>
      <c r="F1724" s="10"/>
      <c r="H1724" s="10"/>
      <c r="J1724" s="10"/>
      <c r="L1724" s="10"/>
      <c r="N1724" s="10"/>
    </row>
    <row r="1725" spans="2:14" x14ac:dyDescent="0.25">
      <c r="B1725" s="17"/>
      <c r="D1725" s="10"/>
      <c r="F1725" s="10"/>
      <c r="H1725" s="10"/>
      <c r="J1725" s="10"/>
      <c r="L1725" s="10"/>
      <c r="N1725" s="10"/>
    </row>
    <row r="1726" spans="2:14" x14ac:dyDescent="0.25">
      <c r="B1726" s="17"/>
      <c r="D1726" s="10"/>
      <c r="F1726" s="10"/>
      <c r="H1726" s="10"/>
      <c r="J1726" s="10"/>
      <c r="L1726" s="10"/>
      <c r="N1726" s="10"/>
    </row>
    <row r="1727" spans="2:14" x14ac:dyDescent="0.25">
      <c r="B1727" s="17"/>
      <c r="D1727" s="10"/>
      <c r="F1727" s="10"/>
      <c r="H1727" s="10"/>
      <c r="J1727" s="10"/>
      <c r="L1727" s="10"/>
      <c r="N1727" s="10"/>
    </row>
    <row r="1728" spans="2:14" x14ac:dyDescent="0.25">
      <c r="B1728" s="17"/>
      <c r="D1728" s="10"/>
      <c r="F1728" s="10"/>
      <c r="H1728" s="10"/>
      <c r="J1728" s="10"/>
      <c r="L1728" s="10"/>
      <c r="N1728" s="10"/>
    </row>
    <row r="1729" spans="2:14" x14ac:dyDescent="0.25">
      <c r="B1729" s="17"/>
      <c r="D1729" s="10"/>
      <c r="F1729" s="10"/>
      <c r="H1729" s="10"/>
      <c r="J1729" s="10"/>
      <c r="L1729" s="10"/>
      <c r="N1729" s="10"/>
    </row>
    <row r="1730" spans="2:14" x14ac:dyDescent="0.25">
      <c r="B1730" s="17"/>
      <c r="D1730" s="10"/>
      <c r="F1730" s="10"/>
      <c r="H1730" s="10"/>
      <c r="J1730" s="10"/>
      <c r="L1730" s="10"/>
      <c r="N1730" s="10"/>
    </row>
    <row r="1731" spans="2:14" x14ac:dyDescent="0.25">
      <c r="B1731" s="17"/>
      <c r="D1731" s="10"/>
      <c r="F1731" s="10"/>
      <c r="H1731" s="10"/>
      <c r="J1731" s="10"/>
      <c r="L1731" s="10"/>
      <c r="N1731" s="10"/>
    </row>
    <row r="1732" spans="2:14" x14ac:dyDescent="0.25">
      <c r="B1732" s="17"/>
      <c r="D1732" s="10"/>
      <c r="F1732" s="10"/>
      <c r="H1732" s="10"/>
      <c r="J1732" s="10"/>
      <c r="L1732" s="10"/>
      <c r="N1732" s="10"/>
    </row>
    <row r="1733" spans="2:14" x14ac:dyDescent="0.25">
      <c r="B1733" s="17"/>
      <c r="D1733" s="10"/>
      <c r="F1733" s="10"/>
      <c r="H1733" s="10"/>
      <c r="J1733" s="10"/>
      <c r="L1733" s="10"/>
      <c r="N1733" s="10"/>
    </row>
    <row r="1734" spans="2:14" x14ac:dyDescent="0.25">
      <c r="B1734" s="17"/>
      <c r="D1734" s="10"/>
      <c r="F1734" s="10"/>
      <c r="H1734" s="10"/>
      <c r="J1734" s="10"/>
      <c r="L1734" s="10"/>
      <c r="N1734" s="10"/>
    </row>
    <row r="1735" spans="2:14" x14ac:dyDescent="0.25">
      <c r="B1735" s="17"/>
      <c r="D1735" s="10"/>
      <c r="F1735" s="10"/>
      <c r="H1735" s="10"/>
      <c r="J1735" s="10"/>
      <c r="L1735" s="10"/>
      <c r="N1735" s="10"/>
    </row>
    <row r="1736" spans="2:14" x14ac:dyDescent="0.25">
      <c r="B1736" s="17"/>
      <c r="D1736" s="10"/>
      <c r="F1736" s="10"/>
      <c r="H1736" s="10"/>
      <c r="J1736" s="10"/>
      <c r="L1736" s="10"/>
      <c r="N1736" s="10"/>
    </row>
    <row r="1737" spans="2:14" x14ac:dyDescent="0.25">
      <c r="B1737" s="17"/>
      <c r="D1737" s="10"/>
      <c r="F1737" s="10"/>
      <c r="H1737" s="10"/>
      <c r="J1737" s="10"/>
      <c r="L1737" s="10"/>
      <c r="N1737" s="10"/>
    </row>
    <row r="1738" spans="2:14" x14ac:dyDescent="0.25">
      <c r="B1738" s="17"/>
      <c r="D1738" s="10"/>
      <c r="F1738" s="10"/>
      <c r="H1738" s="10"/>
      <c r="J1738" s="10"/>
      <c r="L1738" s="10"/>
      <c r="N1738" s="10"/>
    </row>
    <row r="1739" spans="2:14" x14ac:dyDescent="0.25">
      <c r="B1739" s="17"/>
      <c r="D1739" s="10"/>
      <c r="F1739" s="10"/>
      <c r="H1739" s="10"/>
      <c r="J1739" s="10"/>
      <c r="L1739" s="10"/>
      <c r="N1739" s="10"/>
    </row>
    <row r="1740" spans="2:14" x14ac:dyDescent="0.25">
      <c r="B1740" s="17"/>
      <c r="D1740" s="10"/>
      <c r="F1740" s="10"/>
      <c r="H1740" s="10"/>
      <c r="J1740" s="10"/>
      <c r="L1740" s="10"/>
      <c r="N1740" s="10"/>
    </row>
    <row r="1741" spans="2:14" x14ac:dyDescent="0.25">
      <c r="B1741" s="17"/>
      <c r="D1741" s="10"/>
      <c r="F1741" s="10"/>
      <c r="H1741" s="10"/>
      <c r="J1741" s="10"/>
      <c r="L1741" s="10"/>
      <c r="N1741" s="10"/>
    </row>
    <row r="1742" spans="2:14" x14ac:dyDescent="0.25">
      <c r="B1742" s="17"/>
      <c r="D1742" s="10"/>
      <c r="F1742" s="10"/>
      <c r="H1742" s="10"/>
      <c r="J1742" s="10"/>
      <c r="L1742" s="10"/>
      <c r="N1742" s="10"/>
    </row>
    <row r="1743" spans="2:14" x14ac:dyDescent="0.25">
      <c r="B1743" s="17"/>
      <c r="D1743" s="10"/>
      <c r="F1743" s="10"/>
      <c r="H1743" s="10"/>
      <c r="J1743" s="10"/>
      <c r="L1743" s="10"/>
      <c r="N1743" s="10"/>
    </row>
    <row r="1744" spans="2:14" x14ac:dyDescent="0.25">
      <c r="B1744" s="17"/>
      <c r="D1744" s="10"/>
      <c r="F1744" s="10"/>
      <c r="H1744" s="10"/>
      <c r="J1744" s="10"/>
      <c r="L1744" s="10"/>
      <c r="N1744" s="10"/>
    </row>
    <row r="1745" spans="2:14" x14ac:dyDescent="0.25">
      <c r="B1745" s="17"/>
      <c r="D1745" s="10"/>
      <c r="F1745" s="10"/>
      <c r="H1745" s="10"/>
      <c r="J1745" s="10"/>
      <c r="L1745" s="10"/>
      <c r="N1745" s="10"/>
    </row>
    <row r="1746" spans="2:14" x14ac:dyDescent="0.25">
      <c r="B1746" s="17"/>
      <c r="D1746" s="10"/>
      <c r="F1746" s="10"/>
      <c r="H1746" s="10"/>
      <c r="J1746" s="10"/>
      <c r="L1746" s="10"/>
      <c r="N1746" s="10"/>
    </row>
    <row r="1747" spans="2:14" x14ac:dyDescent="0.25">
      <c r="B1747" s="17"/>
      <c r="D1747" s="10"/>
      <c r="F1747" s="10"/>
      <c r="H1747" s="10"/>
      <c r="J1747" s="10"/>
      <c r="L1747" s="10"/>
      <c r="N1747" s="10"/>
    </row>
    <row r="1748" spans="2:14" x14ac:dyDescent="0.25">
      <c r="B1748" s="17"/>
      <c r="D1748" s="10"/>
      <c r="F1748" s="10"/>
      <c r="H1748" s="10"/>
      <c r="J1748" s="10"/>
      <c r="L1748" s="10"/>
      <c r="N1748" s="10"/>
    </row>
    <row r="1749" spans="2:14" x14ac:dyDescent="0.25">
      <c r="B1749" s="17"/>
      <c r="D1749" s="10"/>
      <c r="F1749" s="10"/>
      <c r="H1749" s="10"/>
      <c r="J1749" s="10"/>
      <c r="L1749" s="10"/>
      <c r="N1749" s="10"/>
    </row>
    <row r="1750" spans="2:14" x14ac:dyDescent="0.25">
      <c r="B1750" s="17"/>
      <c r="D1750" s="10"/>
      <c r="F1750" s="10"/>
      <c r="H1750" s="10"/>
      <c r="J1750" s="10"/>
      <c r="L1750" s="10"/>
      <c r="N1750" s="10"/>
    </row>
    <row r="1751" spans="2:14" x14ac:dyDescent="0.25">
      <c r="B1751" s="17"/>
      <c r="D1751" s="10"/>
      <c r="F1751" s="10"/>
      <c r="H1751" s="10"/>
      <c r="J1751" s="10"/>
      <c r="L1751" s="10"/>
      <c r="N1751" s="10"/>
    </row>
    <row r="1752" spans="2:14" x14ac:dyDescent="0.25">
      <c r="B1752" s="17"/>
      <c r="D1752" s="10"/>
      <c r="F1752" s="10"/>
      <c r="H1752" s="10"/>
      <c r="J1752" s="10"/>
      <c r="L1752" s="10"/>
      <c r="N1752" s="10"/>
    </row>
    <row r="1753" spans="2:14" x14ac:dyDescent="0.25">
      <c r="B1753" s="17"/>
      <c r="D1753" s="10"/>
      <c r="F1753" s="10"/>
      <c r="H1753" s="10"/>
      <c r="J1753" s="10"/>
      <c r="L1753" s="10"/>
      <c r="N1753" s="10"/>
    </row>
    <row r="1754" spans="2:14" x14ac:dyDescent="0.25">
      <c r="B1754" s="17"/>
      <c r="D1754" s="10"/>
      <c r="F1754" s="10"/>
      <c r="H1754" s="10"/>
      <c r="J1754" s="10"/>
      <c r="L1754" s="10"/>
      <c r="N1754" s="10"/>
    </row>
    <row r="1755" spans="2:14" x14ac:dyDescent="0.25">
      <c r="B1755" s="17"/>
      <c r="D1755" s="10"/>
      <c r="F1755" s="10"/>
      <c r="H1755" s="10"/>
      <c r="J1755" s="10"/>
      <c r="L1755" s="10"/>
      <c r="N1755" s="10"/>
    </row>
    <row r="1756" spans="2:14" x14ac:dyDescent="0.25">
      <c r="B1756" s="17"/>
      <c r="D1756" s="10"/>
      <c r="F1756" s="10"/>
      <c r="H1756" s="10"/>
      <c r="J1756" s="10"/>
      <c r="L1756" s="10"/>
      <c r="N1756" s="10"/>
    </row>
    <row r="1757" spans="2:14" x14ac:dyDescent="0.25">
      <c r="B1757" s="17"/>
      <c r="D1757" s="10"/>
      <c r="F1757" s="10"/>
      <c r="H1757" s="10"/>
      <c r="J1757" s="10"/>
      <c r="L1757" s="10"/>
      <c r="N1757" s="10"/>
    </row>
    <row r="1758" spans="2:14" x14ac:dyDescent="0.25">
      <c r="B1758" s="17"/>
      <c r="D1758" s="10"/>
      <c r="F1758" s="10"/>
      <c r="H1758" s="10"/>
      <c r="J1758" s="10"/>
      <c r="L1758" s="10"/>
      <c r="N1758" s="10"/>
    </row>
    <row r="1759" spans="2:14" x14ac:dyDescent="0.25">
      <c r="B1759" s="17"/>
      <c r="D1759" s="10"/>
      <c r="F1759" s="10"/>
      <c r="H1759" s="10"/>
      <c r="J1759" s="10"/>
      <c r="L1759" s="10"/>
      <c r="N1759" s="10"/>
    </row>
    <row r="1760" spans="2:14" x14ac:dyDescent="0.25">
      <c r="B1760" s="17"/>
      <c r="D1760" s="10"/>
      <c r="F1760" s="10"/>
      <c r="H1760" s="10"/>
      <c r="J1760" s="10"/>
      <c r="L1760" s="10"/>
      <c r="N1760" s="10"/>
    </row>
    <row r="1761" spans="2:14" x14ac:dyDescent="0.25">
      <c r="B1761" s="17"/>
      <c r="D1761" s="10"/>
      <c r="F1761" s="10"/>
      <c r="H1761" s="10"/>
      <c r="J1761" s="10"/>
      <c r="L1761" s="10"/>
      <c r="N1761" s="10"/>
    </row>
    <row r="1762" spans="2:14" x14ac:dyDescent="0.25">
      <c r="B1762" s="17"/>
      <c r="D1762" s="10"/>
      <c r="F1762" s="10"/>
      <c r="H1762" s="10"/>
      <c r="J1762" s="10"/>
      <c r="L1762" s="10"/>
      <c r="N1762" s="10"/>
    </row>
    <row r="1763" spans="2:14" x14ac:dyDescent="0.25">
      <c r="B1763" s="17"/>
      <c r="D1763" s="10"/>
      <c r="F1763" s="10"/>
      <c r="H1763" s="10"/>
      <c r="J1763" s="10"/>
      <c r="L1763" s="10"/>
      <c r="N1763" s="10"/>
    </row>
    <row r="1764" spans="2:14" x14ac:dyDescent="0.25">
      <c r="B1764" s="17"/>
      <c r="D1764" s="10"/>
      <c r="F1764" s="10"/>
      <c r="H1764" s="10"/>
      <c r="J1764" s="10"/>
      <c r="L1764" s="10"/>
      <c r="N1764" s="10"/>
    </row>
    <row r="1765" spans="2:14" x14ac:dyDescent="0.25">
      <c r="B1765" s="17"/>
      <c r="D1765" s="10"/>
      <c r="F1765" s="10"/>
      <c r="H1765" s="10"/>
      <c r="J1765" s="10"/>
      <c r="L1765" s="10"/>
      <c r="N1765" s="10"/>
    </row>
    <row r="1766" spans="2:14" x14ac:dyDescent="0.25">
      <c r="B1766" s="17"/>
      <c r="D1766" s="10"/>
      <c r="F1766" s="10"/>
      <c r="H1766" s="10"/>
      <c r="J1766" s="10"/>
      <c r="L1766" s="10"/>
      <c r="N1766" s="10"/>
    </row>
    <row r="1767" spans="2:14" x14ac:dyDescent="0.25">
      <c r="B1767" s="17"/>
      <c r="D1767" s="10"/>
      <c r="F1767" s="10"/>
      <c r="H1767" s="10"/>
      <c r="J1767" s="10"/>
      <c r="L1767" s="10"/>
      <c r="N1767" s="10"/>
    </row>
    <row r="1768" spans="2:14" x14ac:dyDescent="0.25">
      <c r="B1768" s="17"/>
      <c r="D1768" s="10"/>
      <c r="F1768" s="10"/>
      <c r="H1768" s="10"/>
      <c r="J1768" s="10"/>
      <c r="L1768" s="10"/>
      <c r="N1768" s="10"/>
    </row>
    <row r="1769" spans="2:14" x14ac:dyDescent="0.25">
      <c r="B1769" s="17"/>
      <c r="D1769" s="10"/>
      <c r="F1769" s="10"/>
      <c r="H1769" s="10"/>
      <c r="J1769" s="10"/>
      <c r="L1769" s="10"/>
      <c r="N1769" s="10"/>
    </row>
    <row r="1770" spans="2:14" x14ac:dyDescent="0.25">
      <c r="B1770" s="17"/>
      <c r="D1770" s="10"/>
      <c r="F1770" s="10"/>
      <c r="H1770" s="10"/>
      <c r="J1770" s="10"/>
      <c r="L1770" s="10"/>
      <c r="N1770" s="10"/>
    </row>
    <row r="1771" spans="2:14" x14ac:dyDescent="0.25">
      <c r="B1771" s="17"/>
      <c r="D1771" s="10"/>
      <c r="F1771" s="10"/>
      <c r="H1771" s="10"/>
      <c r="J1771" s="10"/>
      <c r="L1771" s="10"/>
      <c r="N1771" s="10"/>
    </row>
    <row r="1772" spans="2:14" x14ac:dyDescent="0.25">
      <c r="B1772" s="17"/>
      <c r="D1772" s="10"/>
      <c r="F1772" s="10"/>
      <c r="H1772" s="10"/>
      <c r="J1772" s="10"/>
      <c r="L1772" s="10"/>
      <c r="N1772" s="10"/>
    </row>
    <row r="1773" spans="2:14" x14ac:dyDescent="0.25">
      <c r="B1773" s="17"/>
      <c r="D1773" s="10"/>
      <c r="F1773" s="10"/>
      <c r="H1773" s="10"/>
      <c r="J1773" s="10"/>
      <c r="L1773" s="10"/>
      <c r="N1773" s="10"/>
    </row>
    <row r="1774" spans="2:14" x14ac:dyDescent="0.25">
      <c r="B1774" s="17"/>
      <c r="D1774" s="10"/>
      <c r="F1774" s="10"/>
      <c r="H1774" s="10"/>
      <c r="J1774" s="10"/>
      <c r="L1774" s="10"/>
      <c r="N1774" s="10"/>
    </row>
    <row r="1775" spans="2:14" x14ac:dyDescent="0.25">
      <c r="B1775" s="17"/>
      <c r="D1775" s="10"/>
      <c r="F1775" s="10"/>
      <c r="H1775" s="10"/>
      <c r="J1775" s="10"/>
      <c r="L1775" s="10"/>
      <c r="N1775" s="10"/>
    </row>
    <row r="1776" spans="2:14" x14ac:dyDescent="0.25">
      <c r="B1776" s="17"/>
      <c r="D1776" s="10"/>
      <c r="F1776" s="10"/>
      <c r="H1776" s="10"/>
      <c r="J1776" s="10"/>
      <c r="L1776" s="10"/>
      <c r="N1776" s="10"/>
    </row>
    <row r="1777" spans="2:14" x14ac:dyDescent="0.25">
      <c r="B1777" s="17"/>
      <c r="D1777" s="10"/>
      <c r="F1777" s="10"/>
      <c r="H1777" s="10"/>
      <c r="J1777" s="10"/>
      <c r="L1777" s="10"/>
      <c r="N1777" s="10"/>
    </row>
    <row r="1778" spans="2:14" x14ac:dyDescent="0.25">
      <c r="B1778" s="17"/>
      <c r="D1778" s="10"/>
      <c r="F1778" s="10"/>
      <c r="H1778" s="10"/>
      <c r="J1778" s="10"/>
      <c r="L1778" s="10"/>
      <c r="N1778" s="10"/>
    </row>
    <row r="1779" spans="2:14" x14ac:dyDescent="0.25">
      <c r="B1779" s="17"/>
      <c r="D1779" s="10"/>
      <c r="F1779" s="10"/>
      <c r="H1779" s="10"/>
      <c r="J1779" s="10"/>
      <c r="L1779" s="10"/>
      <c r="N1779" s="10"/>
    </row>
    <row r="1780" spans="2:14" x14ac:dyDescent="0.25">
      <c r="B1780" s="17"/>
      <c r="D1780" s="10"/>
      <c r="F1780" s="10"/>
      <c r="H1780" s="10"/>
      <c r="J1780" s="10"/>
      <c r="L1780" s="10"/>
      <c r="N1780" s="10"/>
    </row>
    <row r="1781" spans="2:14" x14ac:dyDescent="0.25">
      <c r="B1781" s="17"/>
      <c r="D1781" s="10"/>
      <c r="F1781" s="10"/>
      <c r="H1781" s="10"/>
      <c r="J1781" s="10"/>
      <c r="L1781" s="10"/>
      <c r="N1781" s="10"/>
    </row>
    <row r="1782" spans="2:14" x14ac:dyDescent="0.25">
      <c r="B1782" s="17"/>
      <c r="D1782" s="10"/>
      <c r="F1782" s="10"/>
      <c r="H1782" s="10"/>
      <c r="J1782" s="10"/>
      <c r="L1782" s="10"/>
      <c r="N1782" s="10"/>
    </row>
    <row r="1783" spans="2:14" x14ac:dyDescent="0.25">
      <c r="B1783" s="17"/>
      <c r="D1783" s="10"/>
      <c r="F1783" s="10"/>
      <c r="H1783" s="10"/>
      <c r="J1783" s="10"/>
      <c r="L1783" s="10"/>
      <c r="N1783" s="10"/>
    </row>
    <row r="1784" spans="2:14" x14ac:dyDescent="0.25">
      <c r="B1784" s="17"/>
      <c r="D1784" s="10"/>
      <c r="F1784" s="10"/>
      <c r="H1784" s="10"/>
      <c r="J1784" s="10"/>
      <c r="L1784" s="10"/>
      <c r="N1784" s="10"/>
    </row>
    <row r="1785" spans="2:14" x14ac:dyDescent="0.25">
      <c r="B1785" s="17"/>
      <c r="D1785" s="10"/>
      <c r="F1785" s="10"/>
      <c r="H1785" s="10"/>
      <c r="J1785" s="10"/>
      <c r="L1785" s="10"/>
      <c r="N1785" s="10"/>
    </row>
    <row r="1786" spans="2:14" x14ac:dyDescent="0.25">
      <c r="B1786" s="17"/>
      <c r="D1786" s="10"/>
      <c r="F1786" s="10"/>
      <c r="H1786" s="10"/>
      <c r="J1786" s="10"/>
      <c r="L1786" s="10"/>
      <c r="N1786" s="10"/>
    </row>
    <row r="1787" spans="2:14" x14ac:dyDescent="0.25">
      <c r="B1787" s="17"/>
      <c r="D1787" s="10"/>
      <c r="F1787" s="10"/>
      <c r="H1787" s="10"/>
      <c r="J1787" s="10"/>
      <c r="L1787" s="10"/>
      <c r="N1787" s="10"/>
    </row>
    <row r="1788" spans="2:14" x14ac:dyDescent="0.25">
      <c r="B1788" s="17"/>
      <c r="D1788" s="10"/>
      <c r="F1788" s="10"/>
      <c r="H1788" s="10"/>
      <c r="J1788" s="10"/>
      <c r="L1788" s="10"/>
      <c r="N1788" s="10"/>
    </row>
    <row r="1789" spans="2:14" x14ac:dyDescent="0.25">
      <c r="B1789" s="17"/>
      <c r="D1789" s="10"/>
      <c r="F1789" s="10"/>
      <c r="H1789" s="10"/>
      <c r="J1789" s="10"/>
      <c r="L1789" s="10"/>
      <c r="N1789" s="10"/>
    </row>
    <row r="1790" spans="2:14" x14ac:dyDescent="0.25">
      <c r="B1790" s="17"/>
      <c r="D1790" s="10"/>
      <c r="F1790" s="10"/>
      <c r="H1790" s="10"/>
      <c r="J1790" s="10"/>
      <c r="L1790" s="10"/>
      <c r="N1790" s="10"/>
    </row>
    <row r="1791" spans="2:14" x14ac:dyDescent="0.25">
      <c r="B1791" s="17"/>
      <c r="D1791" s="10"/>
      <c r="F1791" s="10"/>
      <c r="H1791" s="10"/>
      <c r="J1791" s="10"/>
      <c r="L1791" s="10"/>
      <c r="N1791" s="10"/>
    </row>
    <row r="1792" spans="2:14" x14ac:dyDescent="0.25">
      <c r="B1792" s="17"/>
      <c r="D1792" s="10"/>
      <c r="F1792" s="10"/>
      <c r="H1792" s="10"/>
      <c r="J1792" s="10"/>
      <c r="L1792" s="10"/>
      <c r="N1792" s="10"/>
    </row>
    <row r="1793" spans="2:14" x14ac:dyDescent="0.25">
      <c r="B1793" s="17"/>
      <c r="D1793" s="10"/>
      <c r="F1793" s="10"/>
      <c r="H1793" s="10"/>
      <c r="J1793" s="10"/>
      <c r="L1793" s="10"/>
      <c r="N1793" s="10"/>
    </row>
    <row r="1794" spans="2:14" x14ac:dyDescent="0.25">
      <c r="B1794" s="17"/>
      <c r="D1794" s="10"/>
      <c r="F1794" s="10"/>
      <c r="H1794" s="10"/>
      <c r="J1794" s="10"/>
      <c r="L1794" s="10"/>
      <c r="N1794" s="10"/>
    </row>
    <row r="1795" spans="2:14" x14ac:dyDescent="0.25">
      <c r="B1795" s="17"/>
      <c r="D1795" s="10"/>
      <c r="F1795" s="10"/>
      <c r="H1795" s="10"/>
      <c r="J1795" s="10"/>
      <c r="L1795" s="10"/>
      <c r="N1795" s="10"/>
    </row>
    <row r="1796" spans="2:14" x14ac:dyDescent="0.25">
      <c r="B1796" s="17"/>
      <c r="D1796" s="10"/>
      <c r="F1796" s="10"/>
      <c r="H1796" s="10"/>
      <c r="J1796" s="10"/>
      <c r="L1796" s="10"/>
      <c r="N1796" s="10"/>
    </row>
    <row r="1797" spans="2:14" x14ac:dyDescent="0.25">
      <c r="B1797" s="17"/>
      <c r="D1797" s="10"/>
      <c r="F1797" s="10"/>
      <c r="H1797" s="10"/>
      <c r="J1797" s="10"/>
      <c r="L1797" s="10"/>
      <c r="N1797" s="10"/>
    </row>
    <row r="1798" spans="2:14" x14ac:dyDescent="0.25">
      <c r="B1798" s="17"/>
      <c r="D1798" s="10"/>
      <c r="F1798" s="10"/>
      <c r="H1798" s="10"/>
      <c r="J1798" s="10"/>
      <c r="L1798" s="10"/>
      <c r="N1798" s="10"/>
    </row>
    <row r="1799" spans="2:14" x14ac:dyDescent="0.25">
      <c r="B1799" s="17"/>
      <c r="D1799" s="10"/>
      <c r="F1799" s="10"/>
      <c r="H1799" s="10"/>
      <c r="J1799" s="10"/>
      <c r="L1799" s="10"/>
      <c r="N1799" s="10"/>
    </row>
    <row r="1800" spans="2:14" x14ac:dyDescent="0.25">
      <c r="B1800" s="17"/>
      <c r="D1800" s="10"/>
      <c r="F1800" s="10"/>
      <c r="H1800" s="10"/>
      <c r="J1800" s="10"/>
      <c r="L1800" s="10"/>
      <c r="N1800" s="10"/>
    </row>
    <row r="1801" spans="2:14" x14ac:dyDescent="0.25">
      <c r="B1801" s="17"/>
      <c r="D1801" s="10"/>
      <c r="F1801" s="10"/>
      <c r="H1801" s="10"/>
      <c r="J1801" s="10"/>
      <c r="L1801" s="10"/>
      <c r="N1801" s="10"/>
    </row>
    <row r="1802" spans="2:14" x14ac:dyDescent="0.25">
      <c r="B1802" s="17"/>
      <c r="D1802" s="10"/>
      <c r="F1802" s="10"/>
      <c r="H1802" s="10"/>
      <c r="J1802" s="10"/>
      <c r="L1802" s="10"/>
      <c r="N1802" s="10"/>
    </row>
    <row r="1803" spans="2:14" x14ac:dyDescent="0.25">
      <c r="B1803" s="17"/>
      <c r="D1803" s="10"/>
      <c r="F1803" s="10"/>
      <c r="H1803" s="10"/>
      <c r="J1803" s="10"/>
      <c r="L1803" s="10"/>
      <c r="N1803" s="10"/>
    </row>
    <row r="1804" spans="2:14" x14ac:dyDescent="0.25">
      <c r="B1804" s="17"/>
      <c r="D1804" s="10"/>
      <c r="F1804" s="10"/>
      <c r="H1804" s="10"/>
      <c r="J1804" s="10"/>
      <c r="L1804" s="10"/>
      <c r="N1804" s="10"/>
    </row>
    <row r="1805" spans="2:14" x14ac:dyDescent="0.25">
      <c r="B1805" s="17"/>
      <c r="D1805" s="10"/>
      <c r="F1805" s="10"/>
      <c r="H1805" s="10"/>
      <c r="J1805" s="10"/>
      <c r="L1805" s="10"/>
      <c r="N1805" s="10"/>
    </row>
    <row r="1806" spans="2:14" x14ac:dyDescent="0.25">
      <c r="B1806" s="17"/>
      <c r="D1806" s="10"/>
      <c r="F1806" s="10"/>
      <c r="H1806" s="10"/>
      <c r="J1806" s="10"/>
      <c r="L1806" s="10"/>
      <c r="N1806" s="10"/>
    </row>
    <row r="1807" spans="2:14" x14ac:dyDescent="0.25">
      <c r="B1807" s="17"/>
      <c r="D1807" s="10"/>
      <c r="F1807" s="10"/>
      <c r="H1807" s="10"/>
      <c r="J1807" s="10"/>
      <c r="L1807" s="10"/>
      <c r="N1807" s="10"/>
    </row>
    <row r="1808" spans="2:14" x14ac:dyDescent="0.25">
      <c r="B1808" s="17"/>
      <c r="D1808" s="10"/>
      <c r="F1808" s="10"/>
      <c r="H1808" s="10"/>
      <c r="J1808" s="10"/>
      <c r="L1808" s="10"/>
      <c r="N1808" s="10"/>
    </row>
    <row r="1809" spans="2:14" x14ac:dyDescent="0.25">
      <c r="B1809" s="17"/>
      <c r="D1809" s="10"/>
      <c r="F1809" s="10"/>
      <c r="H1809" s="10"/>
      <c r="J1809" s="10"/>
      <c r="L1809" s="10"/>
      <c r="N1809" s="10"/>
    </row>
    <row r="1810" spans="2:14" x14ac:dyDescent="0.25">
      <c r="B1810" s="17"/>
      <c r="D1810" s="10"/>
      <c r="F1810" s="10"/>
      <c r="H1810" s="10"/>
      <c r="J1810" s="10"/>
      <c r="L1810" s="10"/>
      <c r="N1810" s="10"/>
    </row>
    <row r="1811" spans="2:14" x14ac:dyDescent="0.25">
      <c r="B1811" s="17"/>
      <c r="D1811" s="10"/>
      <c r="F1811" s="10"/>
      <c r="H1811" s="10"/>
      <c r="J1811" s="10"/>
      <c r="L1811" s="10"/>
      <c r="N1811" s="10"/>
    </row>
    <row r="1812" spans="2:14" x14ac:dyDescent="0.25">
      <c r="B1812" s="17"/>
      <c r="D1812" s="10"/>
      <c r="F1812" s="10"/>
      <c r="H1812" s="10"/>
      <c r="J1812" s="10"/>
      <c r="L1812" s="10"/>
      <c r="N1812" s="10"/>
    </row>
    <row r="1813" spans="2:14" x14ac:dyDescent="0.25">
      <c r="B1813" s="17"/>
      <c r="D1813" s="10"/>
      <c r="F1813" s="10"/>
      <c r="H1813" s="10"/>
      <c r="J1813" s="10"/>
      <c r="L1813" s="10"/>
      <c r="N1813" s="10"/>
    </row>
    <row r="1814" spans="2:14" x14ac:dyDescent="0.25">
      <c r="B1814" s="17"/>
      <c r="D1814" s="10"/>
      <c r="F1814" s="10"/>
      <c r="H1814" s="10"/>
      <c r="J1814" s="10"/>
      <c r="L1814" s="10"/>
      <c r="N1814" s="10"/>
    </row>
    <row r="1815" spans="2:14" x14ac:dyDescent="0.25">
      <c r="B1815" s="17"/>
      <c r="D1815" s="10"/>
      <c r="F1815" s="10"/>
      <c r="H1815" s="10"/>
      <c r="J1815" s="10"/>
      <c r="L1815" s="10"/>
      <c r="N1815" s="10"/>
    </row>
    <row r="1816" spans="2:14" x14ac:dyDescent="0.25">
      <c r="B1816" s="17"/>
      <c r="D1816" s="10"/>
      <c r="F1816" s="10"/>
      <c r="H1816" s="10"/>
      <c r="J1816" s="10"/>
      <c r="L1816" s="10"/>
      <c r="N1816" s="10"/>
    </row>
    <row r="1817" spans="2:14" x14ac:dyDescent="0.25">
      <c r="B1817" s="17"/>
      <c r="D1817" s="10"/>
      <c r="F1817" s="10"/>
      <c r="H1817" s="10"/>
      <c r="J1817" s="10"/>
      <c r="L1817" s="10"/>
      <c r="N1817" s="10"/>
    </row>
    <row r="1818" spans="2:14" x14ac:dyDescent="0.25">
      <c r="B1818" s="17"/>
      <c r="D1818" s="10"/>
      <c r="F1818" s="10"/>
      <c r="H1818" s="10"/>
      <c r="J1818" s="10"/>
      <c r="L1818" s="10"/>
      <c r="N1818" s="10"/>
    </row>
    <row r="1819" spans="2:14" x14ac:dyDescent="0.25">
      <c r="B1819" s="17"/>
      <c r="D1819" s="10"/>
      <c r="F1819" s="10"/>
      <c r="H1819" s="10"/>
      <c r="J1819" s="10"/>
      <c r="L1819" s="10"/>
      <c r="N1819" s="10"/>
    </row>
    <row r="1820" spans="2:14" x14ac:dyDescent="0.25">
      <c r="B1820" s="17"/>
      <c r="D1820" s="10"/>
      <c r="F1820" s="10"/>
      <c r="H1820" s="10"/>
      <c r="J1820" s="10"/>
      <c r="L1820" s="10"/>
      <c r="N1820" s="10"/>
    </row>
    <row r="1821" spans="2:14" x14ac:dyDescent="0.25">
      <c r="B1821" s="17"/>
      <c r="D1821" s="10"/>
      <c r="F1821" s="10"/>
      <c r="H1821" s="10"/>
      <c r="J1821" s="10"/>
      <c r="L1821" s="10"/>
      <c r="N1821" s="10"/>
    </row>
    <row r="1822" spans="2:14" x14ac:dyDescent="0.25">
      <c r="B1822" s="17"/>
      <c r="D1822" s="10"/>
      <c r="F1822" s="10"/>
      <c r="H1822" s="10"/>
      <c r="J1822" s="10"/>
      <c r="L1822" s="10"/>
      <c r="N1822" s="10"/>
    </row>
    <row r="1823" spans="2:14" x14ac:dyDescent="0.25">
      <c r="B1823" s="17"/>
      <c r="D1823" s="10"/>
      <c r="F1823" s="10"/>
      <c r="H1823" s="10"/>
      <c r="J1823" s="10"/>
      <c r="L1823" s="10"/>
      <c r="N1823" s="10"/>
    </row>
    <row r="1824" spans="2:14" x14ac:dyDescent="0.25">
      <c r="B1824" s="17"/>
      <c r="D1824" s="10"/>
      <c r="F1824" s="10"/>
      <c r="H1824" s="10"/>
      <c r="J1824" s="10"/>
      <c r="L1824" s="10"/>
      <c r="N1824" s="10"/>
    </row>
    <row r="1825" spans="2:14" x14ac:dyDescent="0.25">
      <c r="B1825" s="17"/>
      <c r="D1825" s="10"/>
      <c r="F1825" s="10"/>
      <c r="H1825" s="10"/>
      <c r="J1825" s="10"/>
      <c r="L1825" s="10"/>
      <c r="N1825" s="10"/>
    </row>
    <row r="1826" spans="2:14" x14ac:dyDescent="0.25">
      <c r="B1826" s="17"/>
      <c r="D1826" s="10"/>
      <c r="F1826" s="10"/>
      <c r="H1826" s="10"/>
      <c r="J1826" s="10"/>
      <c r="L1826" s="10"/>
      <c r="N1826" s="10"/>
    </row>
    <row r="1827" spans="2:14" x14ac:dyDescent="0.25">
      <c r="B1827" s="17"/>
      <c r="D1827" s="10"/>
      <c r="F1827" s="10"/>
      <c r="H1827" s="10"/>
      <c r="J1827" s="10"/>
      <c r="L1827" s="10"/>
      <c r="N1827" s="10"/>
    </row>
    <row r="1828" spans="2:14" x14ac:dyDescent="0.25">
      <c r="B1828" s="17"/>
      <c r="D1828" s="10"/>
      <c r="F1828" s="10"/>
      <c r="H1828" s="10"/>
      <c r="J1828" s="10"/>
      <c r="L1828" s="10"/>
      <c r="N1828" s="10"/>
    </row>
    <row r="1829" spans="2:14" x14ac:dyDescent="0.25">
      <c r="B1829" s="17"/>
      <c r="D1829" s="10"/>
      <c r="F1829" s="10"/>
      <c r="H1829" s="10"/>
      <c r="J1829" s="10"/>
      <c r="L1829" s="10"/>
      <c r="N1829" s="10"/>
    </row>
    <row r="1830" spans="2:14" x14ac:dyDescent="0.25">
      <c r="B1830" s="17"/>
      <c r="D1830" s="10"/>
      <c r="F1830" s="10"/>
      <c r="H1830" s="10"/>
      <c r="J1830" s="10"/>
      <c r="L1830" s="10"/>
      <c r="N1830" s="10"/>
    </row>
    <row r="1831" spans="2:14" x14ac:dyDescent="0.25">
      <c r="B1831" s="17"/>
      <c r="D1831" s="10"/>
      <c r="F1831" s="10"/>
      <c r="H1831" s="10"/>
      <c r="J1831" s="10"/>
      <c r="L1831" s="10"/>
      <c r="N1831" s="10"/>
    </row>
    <row r="1832" spans="2:14" x14ac:dyDescent="0.25">
      <c r="B1832" s="17"/>
      <c r="D1832" s="10"/>
      <c r="F1832" s="10"/>
      <c r="H1832" s="10"/>
      <c r="J1832" s="10"/>
      <c r="L1832" s="10"/>
      <c r="N1832" s="10"/>
    </row>
    <row r="1833" spans="2:14" x14ac:dyDescent="0.25">
      <c r="B1833" s="17"/>
      <c r="D1833" s="10"/>
      <c r="F1833" s="10"/>
      <c r="H1833" s="10"/>
      <c r="J1833" s="10"/>
      <c r="L1833" s="10"/>
      <c r="N1833" s="10"/>
    </row>
    <row r="1834" spans="2:14" x14ac:dyDescent="0.25">
      <c r="B1834" s="17"/>
      <c r="D1834" s="10"/>
      <c r="F1834" s="10"/>
      <c r="H1834" s="10"/>
      <c r="J1834" s="10"/>
      <c r="L1834" s="10"/>
      <c r="N1834" s="10"/>
    </row>
    <row r="1835" spans="2:14" x14ac:dyDescent="0.25">
      <c r="B1835" s="17"/>
      <c r="D1835" s="10"/>
      <c r="F1835" s="10"/>
      <c r="H1835" s="10"/>
      <c r="J1835" s="10"/>
      <c r="L1835" s="10"/>
      <c r="N1835" s="10"/>
    </row>
    <row r="1836" spans="2:14" x14ac:dyDescent="0.25">
      <c r="B1836" s="17"/>
      <c r="D1836" s="10"/>
      <c r="F1836" s="10"/>
      <c r="H1836" s="10"/>
      <c r="J1836" s="10"/>
      <c r="L1836" s="10"/>
      <c r="N1836" s="10"/>
    </row>
    <row r="1837" spans="2:14" x14ac:dyDescent="0.25">
      <c r="B1837" s="17"/>
      <c r="D1837" s="10"/>
      <c r="F1837" s="10"/>
      <c r="H1837" s="10"/>
      <c r="J1837" s="10"/>
      <c r="L1837" s="10"/>
      <c r="N1837" s="10"/>
    </row>
    <row r="1838" spans="2:14" x14ac:dyDescent="0.25">
      <c r="B1838" s="17"/>
      <c r="D1838" s="10"/>
      <c r="F1838" s="10"/>
      <c r="H1838" s="10"/>
      <c r="J1838" s="10"/>
      <c r="L1838" s="10"/>
      <c r="N1838" s="10"/>
    </row>
    <row r="1839" spans="2:14" x14ac:dyDescent="0.25">
      <c r="B1839" s="17"/>
      <c r="D1839" s="10"/>
      <c r="F1839" s="10"/>
      <c r="H1839" s="10"/>
      <c r="J1839" s="10"/>
      <c r="L1839" s="10"/>
      <c r="N1839" s="10"/>
    </row>
    <row r="1840" spans="2:14" x14ac:dyDescent="0.25">
      <c r="B1840" s="17"/>
      <c r="D1840" s="10"/>
      <c r="F1840" s="10"/>
      <c r="H1840" s="10"/>
      <c r="J1840" s="10"/>
      <c r="L1840" s="10"/>
      <c r="N1840" s="10"/>
    </row>
    <row r="1841" spans="2:14" x14ac:dyDescent="0.25">
      <c r="B1841" s="17"/>
      <c r="D1841" s="10"/>
      <c r="F1841" s="10"/>
      <c r="H1841" s="10"/>
      <c r="J1841" s="10"/>
      <c r="L1841" s="10"/>
      <c r="N1841" s="10"/>
    </row>
    <row r="1842" spans="2:14" x14ac:dyDescent="0.25">
      <c r="B1842" s="17"/>
      <c r="D1842" s="10"/>
      <c r="F1842" s="10"/>
      <c r="H1842" s="10"/>
      <c r="J1842" s="10"/>
      <c r="L1842" s="10"/>
      <c r="N1842" s="10"/>
    </row>
    <row r="1843" spans="2:14" x14ac:dyDescent="0.25">
      <c r="B1843" s="17"/>
      <c r="D1843" s="10"/>
      <c r="F1843" s="10"/>
      <c r="H1843" s="10"/>
      <c r="J1843" s="10"/>
      <c r="L1843" s="10"/>
      <c r="N1843" s="10"/>
    </row>
    <row r="1844" spans="2:14" x14ac:dyDescent="0.25">
      <c r="B1844" s="17"/>
      <c r="D1844" s="10"/>
      <c r="F1844" s="10"/>
      <c r="H1844" s="10"/>
      <c r="J1844" s="10"/>
      <c r="L1844" s="10"/>
      <c r="N1844" s="10"/>
    </row>
    <row r="1845" spans="2:14" x14ac:dyDescent="0.25">
      <c r="B1845" s="17"/>
      <c r="D1845" s="10"/>
      <c r="F1845" s="10"/>
      <c r="H1845" s="10"/>
      <c r="J1845" s="10"/>
      <c r="L1845" s="10"/>
      <c r="N1845" s="10"/>
    </row>
    <row r="1846" spans="2:14" x14ac:dyDescent="0.25">
      <c r="B1846" s="17"/>
      <c r="D1846" s="10"/>
      <c r="F1846" s="10"/>
      <c r="H1846" s="10"/>
      <c r="J1846" s="10"/>
      <c r="L1846" s="10"/>
      <c r="N1846" s="10"/>
    </row>
    <row r="1847" spans="2:14" x14ac:dyDescent="0.25">
      <c r="B1847" s="17"/>
      <c r="D1847" s="10"/>
      <c r="F1847" s="10"/>
      <c r="H1847" s="10"/>
      <c r="J1847" s="10"/>
      <c r="L1847" s="10"/>
      <c r="N1847" s="10"/>
    </row>
    <row r="1848" spans="2:14" x14ac:dyDescent="0.25">
      <c r="B1848" s="17"/>
      <c r="D1848" s="10"/>
      <c r="F1848" s="10"/>
      <c r="H1848" s="10"/>
      <c r="J1848" s="10"/>
      <c r="L1848" s="10"/>
      <c r="N1848" s="10"/>
    </row>
    <row r="1849" spans="2:14" x14ac:dyDescent="0.25">
      <c r="B1849" s="17"/>
      <c r="D1849" s="10"/>
      <c r="F1849" s="10"/>
      <c r="H1849" s="10"/>
      <c r="J1849" s="10"/>
      <c r="L1849" s="10"/>
      <c r="N1849" s="10"/>
    </row>
    <row r="1850" spans="2:14" x14ac:dyDescent="0.25">
      <c r="B1850" s="17"/>
      <c r="D1850" s="10"/>
      <c r="F1850" s="10"/>
      <c r="H1850" s="10"/>
      <c r="J1850" s="10"/>
      <c r="L1850" s="10"/>
      <c r="N1850" s="10"/>
    </row>
    <row r="1851" spans="2:14" x14ac:dyDescent="0.25">
      <c r="B1851" s="17"/>
      <c r="D1851" s="10"/>
      <c r="F1851" s="10"/>
      <c r="H1851" s="10"/>
      <c r="J1851" s="10"/>
      <c r="L1851" s="10"/>
      <c r="N1851" s="10"/>
    </row>
    <row r="1852" spans="2:14" x14ac:dyDescent="0.25">
      <c r="B1852" s="17"/>
      <c r="D1852" s="10"/>
      <c r="F1852" s="10"/>
      <c r="H1852" s="10"/>
      <c r="J1852" s="10"/>
      <c r="L1852" s="10"/>
      <c r="N1852" s="10"/>
    </row>
    <row r="1853" spans="2:14" x14ac:dyDescent="0.25">
      <c r="B1853" s="17"/>
      <c r="D1853" s="10"/>
      <c r="F1853" s="10"/>
      <c r="H1853" s="10"/>
      <c r="J1853" s="10"/>
      <c r="L1853" s="10"/>
      <c r="N1853" s="10"/>
    </row>
    <row r="1854" spans="2:14" x14ac:dyDescent="0.25">
      <c r="B1854" s="17"/>
      <c r="D1854" s="10"/>
      <c r="F1854" s="10"/>
      <c r="H1854" s="10"/>
      <c r="J1854" s="10"/>
      <c r="L1854" s="10"/>
      <c r="N1854" s="10"/>
    </row>
    <row r="1855" spans="2:14" x14ac:dyDescent="0.25">
      <c r="B1855" s="17"/>
      <c r="D1855" s="10"/>
      <c r="F1855" s="10"/>
      <c r="H1855" s="10"/>
      <c r="J1855" s="10"/>
      <c r="L1855" s="10"/>
      <c r="N1855" s="10"/>
    </row>
    <row r="1856" spans="2:14" x14ac:dyDescent="0.25">
      <c r="B1856" s="17"/>
      <c r="D1856" s="10"/>
      <c r="F1856" s="10"/>
      <c r="H1856" s="10"/>
      <c r="J1856" s="10"/>
      <c r="L1856" s="10"/>
      <c r="N1856" s="10"/>
    </row>
    <row r="1857" spans="2:14" x14ac:dyDescent="0.25">
      <c r="B1857" s="17"/>
      <c r="D1857" s="10"/>
      <c r="F1857" s="10"/>
      <c r="H1857" s="10"/>
      <c r="J1857" s="10"/>
      <c r="L1857" s="10"/>
      <c r="N1857" s="10"/>
    </row>
    <row r="1858" spans="2:14" x14ac:dyDescent="0.25">
      <c r="B1858" s="17"/>
      <c r="D1858" s="10"/>
      <c r="F1858" s="10"/>
      <c r="H1858" s="10"/>
      <c r="J1858" s="10"/>
      <c r="L1858" s="10"/>
      <c r="N1858" s="10"/>
    </row>
    <row r="1859" spans="2:14" x14ac:dyDescent="0.25">
      <c r="B1859" s="17"/>
      <c r="D1859" s="10"/>
      <c r="F1859" s="10"/>
      <c r="H1859" s="10"/>
      <c r="J1859" s="10"/>
      <c r="L1859" s="10"/>
      <c r="N1859" s="10"/>
    </row>
    <row r="1860" spans="2:14" x14ac:dyDescent="0.25">
      <c r="B1860" s="17"/>
      <c r="D1860" s="10"/>
      <c r="F1860" s="10"/>
      <c r="H1860" s="10"/>
      <c r="J1860" s="10"/>
      <c r="L1860" s="10"/>
      <c r="N1860" s="10"/>
    </row>
    <row r="1861" spans="2:14" x14ac:dyDescent="0.25">
      <c r="B1861" s="17"/>
      <c r="D1861" s="10"/>
      <c r="F1861" s="10"/>
      <c r="H1861" s="10"/>
      <c r="J1861" s="10"/>
      <c r="L1861" s="10"/>
      <c r="N1861" s="10"/>
    </row>
    <row r="1862" spans="2:14" x14ac:dyDescent="0.25">
      <c r="B1862" s="17"/>
      <c r="D1862" s="10"/>
      <c r="F1862" s="10"/>
      <c r="H1862" s="10"/>
      <c r="J1862" s="10"/>
      <c r="L1862" s="10"/>
      <c r="N1862" s="10"/>
    </row>
    <row r="1863" spans="2:14" x14ac:dyDescent="0.25">
      <c r="B1863" s="17"/>
      <c r="D1863" s="10"/>
      <c r="F1863" s="10"/>
      <c r="H1863" s="10"/>
      <c r="J1863" s="10"/>
      <c r="L1863" s="10"/>
      <c r="N1863" s="10"/>
    </row>
    <row r="1864" spans="2:14" x14ac:dyDescent="0.25">
      <c r="B1864" s="17"/>
      <c r="D1864" s="10"/>
      <c r="F1864" s="10"/>
      <c r="H1864" s="10"/>
      <c r="J1864" s="10"/>
      <c r="L1864" s="10"/>
      <c r="N1864" s="10"/>
    </row>
    <row r="1865" spans="2:14" x14ac:dyDescent="0.25">
      <c r="B1865" s="17"/>
      <c r="D1865" s="10"/>
      <c r="F1865" s="10"/>
      <c r="H1865" s="10"/>
      <c r="J1865" s="10"/>
      <c r="L1865" s="10"/>
      <c r="N1865" s="10"/>
    </row>
    <row r="1866" spans="2:14" x14ac:dyDescent="0.25">
      <c r="B1866" s="17"/>
      <c r="D1866" s="10"/>
      <c r="F1866" s="10"/>
      <c r="H1866" s="10"/>
      <c r="J1866" s="10"/>
      <c r="L1866" s="10"/>
      <c r="N1866" s="10"/>
    </row>
    <row r="1867" spans="2:14" x14ac:dyDescent="0.25">
      <c r="B1867" s="17"/>
      <c r="D1867" s="10"/>
      <c r="F1867" s="10"/>
      <c r="H1867" s="10"/>
      <c r="J1867" s="10"/>
      <c r="L1867" s="10"/>
      <c r="N1867" s="10"/>
    </row>
    <row r="1868" spans="2:14" x14ac:dyDescent="0.25">
      <c r="B1868" s="17"/>
      <c r="D1868" s="10"/>
      <c r="F1868" s="10"/>
      <c r="H1868" s="10"/>
      <c r="J1868" s="10"/>
      <c r="L1868" s="10"/>
      <c r="N1868" s="10"/>
    </row>
    <row r="1869" spans="2:14" x14ac:dyDescent="0.25">
      <c r="B1869" s="17"/>
      <c r="D1869" s="10"/>
      <c r="F1869" s="10"/>
      <c r="H1869" s="10"/>
      <c r="J1869" s="10"/>
      <c r="L1869" s="10"/>
      <c r="N1869" s="10"/>
    </row>
    <row r="1870" spans="2:14" x14ac:dyDescent="0.25">
      <c r="B1870" s="17"/>
      <c r="D1870" s="10"/>
      <c r="F1870" s="10"/>
      <c r="H1870" s="10"/>
      <c r="J1870" s="10"/>
      <c r="L1870" s="10"/>
      <c r="N1870" s="10"/>
    </row>
    <row r="1871" spans="2:14" x14ac:dyDescent="0.25">
      <c r="B1871" s="17"/>
      <c r="D1871" s="10"/>
      <c r="F1871" s="10"/>
      <c r="H1871" s="10"/>
      <c r="J1871" s="10"/>
      <c r="L1871" s="10"/>
      <c r="N1871" s="10"/>
    </row>
    <row r="1872" spans="2:14" x14ac:dyDescent="0.25">
      <c r="B1872" s="17"/>
      <c r="D1872" s="10"/>
      <c r="F1872" s="10"/>
      <c r="H1872" s="10"/>
      <c r="J1872" s="10"/>
      <c r="L1872" s="10"/>
      <c r="N1872" s="10"/>
    </row>
    <row r="1873" spans="2:14" x14ac:dyDescent="0.25">
      <c r="B1873" s="17"/>
      <c r="D1873" s="10"/>
      <c r="F1873" s="10"/>
      <c r="H1873" s="10"/>
      <c r="J1873" s="10"/>
      <c r="L1873" s="10"/>
      <c r="N1873" s="10"/>
    </row>
    <row r="1874" spans="2:14" x14ac:dyDescent="0.25">
      <c r="B1874" s="17"/>
      <c r="D1874" s="10"/>
      <c r="F1874" s="10"/>
      <c r="H1874" s="10"/>
      <c r="J1874" s="10"/>
      <c r="L1874" s="10"/>
      <c r="N1874" s="10"/>
    </row>
    <row r="1875" spans="2:14" x14ac:dyDescent="0.25">
      <c r="B1875" s="17"/>
      <c r="D1875" s="10"/>
      <c r="F1875" s="10"/>
      <c r="H1875" s="10"/>
      <c r="J1875" s="10"/>
      <c r="L1875" s="10"/>
      <c r="N1875" s="10"/>
    </row>
    <row r="1876" spans="2:14" x14ac:dyDescent="0.25">
      <c r="B1876" s="17"/>
      <c r="D1876" s="10"/>
      <c r="F1876" s="10"/>
      <c r="H1876" s="10"/>
      <c r="J1876" s="10"/>
      <c r="L1876" s="10"/>
      <c r="N1876" s="10"/>
    </row>
    <row r="1877" spans="2:14" x14ac:dyDescent="0.25">
      <c r="B1877" s="17"/>
      <c r="D1877" s="10"/>
      <c r="F1877" s="10"/>
      <c r="H1877" s="10"/>
      <c r="J1877" s="10"/>
      <c r="L1877" s="10"/>
      <c r="N1877" s="10"/>
    </row>
    <row r="1878" spans="2:14" x14ac:dyDescent="0.25">
      <c r="B1878" s="17"/>
      <c r="D1878" s="10"/>
      <c r="F1878" s="10"/>
      <c r="H1878" s="10"/>
      <c r="J1878" s="10"/>
      <c r="L1878" s="10"/>
      <c r="N1878" s="10"/>
    </row>
    <row r="1879" spans="2:14" x14ac:dyDescent="0.25">
      <c r="B1879" s="17"/>
      <c r="D1879" s="10"/>
      <c r="F1879" s="10"/>
      <c r="H1879" s="10"/>
      <c r="J1879" s="10"/>
      <c r="L1879" s="10"/>
      <c r="N1879" s="10"/>
    </row>
    <row r="1880" spans="2:14" x14ac:dyDescent="0.25">
      <c r="B1880" s="17"/>
      <c r="D1880" s="10"/>
      <c r="F1880" s="10"/>
      <c r="H1880" s="10"/>
      <c r="J1880" s="10"/>
      <c r="L1880" s="10"/>
      <c r="N1880" s="10"/>
    </row>
    <row r="1881" spans="2:14" x14ac:dyDescent="0.25">
      <c r="B1881" s="17"/>
      <c r="D1881" s="10"/>
      <c r="F1881" s="10"/>
      <c r="H1881" s="10"/>
      <c r="J1881" s="10"/>
      <c r="L1881" s="10"/>
      <c r="N1881" s="10"/>
    </row>
    <row r="1882" spans="2:14" x14ac:dyDescent="0.25">
      <c r="B1882" s="17"/>
      <c r="D1882" s="10"/>
      <c r="F1882" s="10"/>
      <c r="H1882" s="10"/>
      <c r="J1882" s="10"/>
      <c r="L1882" s="10"/>
      <c r="N1882" s="10"/>
    </row>
    <row r="1883" spans="2:14" x14ac:dyDescent="0.25">
      <c r="B1883" s="17"/>
      <c r="D1883" s="10"/>
      <c r="F1883" s="10"/>
      <c r="H1883" s="10"/>
      <c r="J1883" s="10"/>
      <c r="L1883" s="10"/>
      <c r="N1883" s="10"/>
    </row>
    <row r="1884" spans="2:14" x14ac:dyDescent="0.25">
      <c r="B1884" s="17"/>
      <c r="D1884" s="10"/>
      <c r="F1884" s="10"/>
      <c r="H1884" s="10"/>
      <c r="J1884" s="10"/>
      <c r="L1884" s="10"/>
      <c r="N1884" s="10"/>
    </row>
    <row r="1885" spans="2:14" x14ac:dyDescent="0.25">
      <c r="B1885" s="17"/>
      <c r="D1885" s="10"/>
      <c r="F1885" s="10"/>
      <c r="H1885" s="10"/>
      <c r="J1885" s="10"/>
      <c r="L1885" s="10"/>
      <c r="N1885" s="10"/>
    </row>
    <row r="1886" spans="2:14" x14ac:dyDescent="0.25">
      <c r="B1886" s="17"/>
      <c r="D1886" s="10"/>
      <c r="F1886" s="10"/>
      <c r="H1886" s="10"/>
      <c r="J1886" s="10"/>
      <c r="L1886" s="10"/>
      <c r="N1886" s="10"/>
    </row>
    <row r="1887" spans="2:14" x14ac:dyDescent="0.25">
      <c r="B1887" s="17"/>
      <c r="D1887" s="10"/>
      <c r="F1887" s="10"/>
      <c r="H1887" s="10"/>
      <c r="J1887" s="10"/>
      <c r="L1887" s="10"/>
      <c r="N1887" s="10"/>
    </row>
    <row r="1888" spans="2:14" x14ac:dyDescent="0.25">
      <c r="B1888" s="17"/>
      <c r="D1888" s="10"/>
      <c r="F1888" s="10"/>
      <c r="H1888" s="10"/>
      <c r="J1888" s="10"/>
      <c r="L1888" s="10"/>
      <c r="N1888" s="10"/>
    </row>
    <row r="1889" spans="2:14" x14ac:dyDescent="0.25">
      <c r="B1889" s="17"/>
      <c r="D1889" s="10"/>
      <c r="F1889" s="10"/>
      <c r="H1889" s="10"/>
      <c r="J1889" s="10"/>
      <c r="L1889" s="10"/>
      <c r="N1889" s="10"/>
    </row>
    <row r="1890" spans="2:14" x14ac:dyDescent="0.25">
      <c r="B1890" s="17"/>
      <c r="D1890" s="10"/>
      <c r="F1890" s="10"/>
      <c r="H1890" s="10"/>
      <c r="J1890" s="10"/>
      <c r="L1890" s="10"/>
      <c r="N1890" s="10"/>
    </row>
    <row r="1891" spans="2:14" x14ac:dyDescent="0.25">
      <c r="B1891" s="17"/>
      <c r="D1891" s="10"/>
      <c r="F1891" s="10"/>
      <c r="H1891" s="10"/>
      <c r="J1891" s="10"/>
      <c r="L1891" s="10"/>
      <c r="N1891" s="10"/>
    </row>
    <row r="1892" spans="2:14" x14ac:dyDescent="0.25">
      <c r="B1892" s="17"/>
      <c r="D1892" s="10"/>
      <c r="F1892" s="10"/>
      <c r="H1892" s="10"/>
      <c r="J1892" s="10"/>
      <c r="L1892" s="10"/>
      <c r="N1892" s="10"/>
    </row>
    <row r="1893" spans="2:14" x14ac:dyDescent="0.25">
      <c r="B1893" s="17"/>
      <c r="D1893" s="10"/>
      <c r="F1893" s="10"/>
      <c r="H1893" s="10"/>
      <c r="J1893" s="10"/>
      <c r="L1893" s="10"/>
      <c r="N1893" s="10"/>
    </row>
    <row r="1894" spans="2:14" x14ac:dyDescent="0.25">
      <c r="B1894" s="17"/>
      <c r="D1894" s="10"/>
      <c r="F1894" s="10"/>
      <c r="H1894" s="10"/>
      <c r="J1894" s="10"/>
      <c r="L1894" s="10"/>
      <c r="N1894" s="10"/>
    </row>
    <row r="1895" spans="2:14" x14ac:dyDescent="0.25">
      <c r="B1895" s="17"/>
      <c r="D1895" s="10"/>
      <c r="F1895" s="10"/>
      <c r="H1895" s="10"/>
      <c r="J1895" s="10"/>
      <c r="L1895" s="10"/>
      <c r="N1895" s="10"/>
    </row>
    <row r="1896" spans="2:14" x14ac:dyDescent="0.25">
      <c r="B1896" s="17"/>
      <c r="D1896" s="10"/>
      <c r="F1896" s="10"/>
      <c r="H1896" s="10"/>
      <c r="J1896" s="10"/>
      <c r="L1896" s="10"/>
      <c r="N1896" s="10"/>
    </row>
    <row r="1897" spans="2:14" x14ac:dyDescent="0.25">
      <c r="B1897" s="17"/>
      <c r="D1897" s="10"/>
      <c r="F1897" s="10"/>
      <c r="H1897" s="10"/>
      <c r="J1897" s="10"/>
      <c r="L1897" s="10"/>
      <c r="N1897" s="10"/>
    </row>
    <row r="1898" spans="2:14" x14ac:dyDescent="0.25">
      <c r="B1898" s="17"/>
      <c r="D1898" s="10"/>
      <c r="F1898" s="10"/>
      <c r="H1898" s="10"/>
      <c r="J1898" s="10"/>
      <c r="L1898" s="10"/>
      <c r="N1898" s="10"/>
    </row>
    <row r="1899" spans="2:14" x14ac:dyDescent="0.25">
      <c r="B1899" s="17"/>
      <c r="D1899" s="10"/>
      <c r="F1899" s="10"/>
      <c r="H1899" s="10"/>
      <c r="J1899" s="10"/>
      <c r="L1899" s="10"/>
      <c r="N1899" s="10"/>
    </row>
    <row r="1900" spans="2:14" x14ac:dyDescent="0.25">
      <c r="B1900" s="17"/>
      <c r="D1900" s="10"/>
      <c r="F1900" s="10"/>
      <c r="H1900" s="10"/>
      <c r="J1900" s="10"/>
      <c r="L1900" s="10"/>
      <c r="N1900" s="10"/>
    </row>
    <row r="1901" spans="2:14" x14ac:dyDescent="0.25">
      <c r="B1901" s="17"/>
      <c r="D1901" s="10"/>
      <c r="F1901" s="10"/>
      <c r="H1901" s="10"/>
      <c r="J1901" s="10"/>
      <c r="L1901" s="10"/>
      <c r="N1901" s="10"/>
    </row>
    <row r="1902" spans="2:14" x14ac:dyDescent="0.25">
      <c r="B1902" s="17"/>
      <c r="D1902" s="10"/>
      <c r="F1902" s="10"/>
      <c r="H1902" s="10"/>
      <c r="J1902" s="10"/>
      <c r="L1902" s="10"/>
      <c r="N1902" s="10"/>
    </row>
    <row r="1903" spans="2:14" x14ac:dyDescent="0.25">
      <c r="B1903" s="17"/>
      <c r="D1903" s="10"/>
      <c r="F1903" s="10"/>
      <c r="H1903" s="10"/>
      <c r="J1903" s="10"/>
      <c r="L1903" s="10"/>
      <c r="N1903" s="10"/>
    </row>
    <row r="1904" spans="2:14" x14ac:dyDescent="0.25">
      <c r="B1904" s="17"/>
      <c r="D1904" s="10"/>
      <c r="F1904" s="10"/>
      <c r="H1904" s="10"/>
      <c r="J1904" s="10"/>
      <c r="L1904" s="10"/>
      <c r="N1904" s="10"/>
    </row>
    <row r="1905" spans="2:14" x14ac:dyDescent="0.25">
      <c r="B1905" s="17"/>
      <c r="D1905" s="10"/>
      <c r="F1905" s="10"/>
      <c r="H1905" s="10"/>
      <c r="J1905" s="10"/>
      <c r="L1905" s="10"/>
      <c r="N1905" s="10"/>
    </row>
    <row r="1906" spans="2:14" x14ac:dyDescent="0.25">
      <c r="B1906" s="17"/>
      <c r="D1906" s="10"/>
      <c r="F1906" s="10"/>
      <c r="H1906" s="10"/>
      <c r="J1906" s="10"/>
      <c r="L1906" s="10"/>
      <c r="N1906" s="10"/>
    </row>
    <row r="1907" spans="2:14" x14ac:dyDescent="0.25">
      <c r="B1907" s="17"/>
      <c r="D1907" s="10"/>
      <c r="F1907" s="10"/>
      <c r="H1907" s="10"/>
      <c r="J1907" s="10"/>
      <c r="L1907" s="10"/>
      <c r="N1907" s="10"/>
    </row>
    <row r="1908" spans="2:14" x14ac:dyDescent="0.25">
      <c r="B1908" s="17"/>
      <c r="D1908" s="10"/>
      <c r="F1908" s="10"/>
      <c r="H1908" s="10"/>
      <c r="J1908" s="10"/>
      <c r="L1908" s="10"/>
      <c r="N1908" s="10"/>
    </row>
    <row r="1909" spans="2:14" x14ac:dyDescent="0.25">
      <c r="B1909" s="17"/>
      <c r="D1909" s="10"/>
      <c r="F1909" s="10"/>
      <c r="H1909" s="10"/>
      <c r="J1909" s="10"/>
      <c r="L1909" s="10"/>
      <c r="N1909" s="10"/>
    </row>
    <row r="1910" spans="2:14" x14ac:dyDescent="0.25">
      <c r="B1910" s="17"/>
      <c r="D1910" s="10"/>
      <c r="F1910" s="10"/>
      <c r="H1910" s="10"/>
      <c r="J1910" s="10"/>
      <c r="L1910" s="10"/>
      <c r="N1910" s="10"/>
    </row>
    <row r="1911" spans="2:14" x14ac:dyDescent="0.25">
      <c r="B1911" s="17"/>
      <c r="D1911" s="10"/>
      <c r="F1911" s="10"/>
      <c r="H1911" s="10"/>
      <c r="J1911" s="10"/>
      <c r="L1911" s="10"/>
      <c r="N1911" s="10"/>
    </row>
    <row r="1912" spans="2:14" x14ac:dyDescent="0.25">
      <c r="B1912" s="17"/>
      <c r="D1912" s="10"/>
      <c r="F1912" s="10"/>
      <c r="H1912" s="10"/>
      <c r="J1912" s="10"/>
      <c r="L1912" s="10"/>
      <c r="N1912" s="10"/>
    </row>
    <row r="1913" spans="2:14" x14ac:dyDescent="0.25">
      <c r="B1913" s="17"/>
      <c r="D1913" s="10"/>
      <c r="F1913" s="10"/>
      <c r="H1913" s="10"/>
      <c r="J1913" s="10"/>
      <c r="L1913" s="10"/>
      <c r="N1913" s="10"/>
    </row>
    <row r="1914" spans="2:14" x14ac:dyDescent="0.25">
      <c r="B1914" s="17"/>
      <c r="D1914" s="10"/>
      <c r="F1914" s="10"/>
      <c r="H1914" s="10"/>
      <c r="J1914" s="10"/>
      <c r="L1914" s="10"/>
      <c r="N1914" s="10"/>
    </row>
    <row r="1915" spans="2:14" x14ac:dyDescent="0.25">
      <c r="B1915" s="17"/>
      <c r="D1915" s="10"/>
      <c r="F1915" s="10"/>
      <c r="H1915" s="10"/>
      <c r="J1915" s="10"/>
      <c r="L1915" s="10"/>
      <c r="N1915" s="10"/>
    </row>
    <row r="1916" spans="2:14" x14ac:dyDescent="0.25">
      <c r="B1916" s="17"/>
      <c r="D1916" s="10"/>
      <c r="F1916" s="10"/>
      <c r="H1916" s="10"/>
      <c r="J1916" s="10"/>
      <c r="L1916" s="10"/>
      <c r="N1916" s="10"/>
    </row>
    <row r="1917" spans="2:14" x14ac:dyDescent="0.25">
      <c r="B1917" s="17"/>
      <c r="D1917" s="10"/>
      <c r="F1917" s="10"/>
      <c r="H1917" s="10"/>
      <c r="J1917" s="10"/>
      <c r="L1917" s="10"/>
      <c r="N1917" s="10"/>
    </row>
    <row r="1918" spans="2:14" x14ac:dyDescent="0.25">
      <c r="B1918" s="17"/>
      <c r="D1918" s="10"/>
      <c r="F1918" s="10"/>
      <c r="H1918" s="10"/>
      <c r="J1918" s="10"/>
      <c r="L1918" s="10"/>
      <c r="N1918" s="10"/>
    </row>
    <row r="1919" spans="2:14" x14ac:dyDescent="0.25">
      <c r="B1919" s="17"/>
      <c r="D1919" s="10"/>
      <c r="F1919" s="10"/>
      <c r="H1919" s="10"/>
      <c r="J1919" s="10"/>
      <c r="L1919" s="10"/>
      <c r="N1919" s="10"/>
    </row>
    <row r="1920" spans="2:14" x14ac:dyDescent="0.25">
      <c r="B1920" s="17"/>
      <c r="D1920" s="10"/>
      <c r="F1920" s="10"/>
      <c r="H1920" s="10"/>
      <c r="J1920" s="10"/>
      <c r="L1920" s="10"/>
      <c r="N1920" s="10"/>
    </row>
    <row r="1921" spans="2:14" x14ac:dyDescent="0.25">
      <c r="B1921" s="17"/>
      <c r="D1921" s="10"/>
      <c r="F1921" s="10"/>
      <c r="H1921" s="10"/>
      <c r="J1921" s="10"/>
      <c r="L1921" s="10"/>
      <c r="N1921" s="10"/>
    </row>
    <row r="1922" spans="2:14" x14ac:dyDescent="0.25">
      <c r="B1922" s="17"/>
      <c r="D1922" s="10"/>
      <c r="F1922" s="10"/>
      <c r="H1922" s="10"/>
      <c r="J1922" s="10"/>
      <c r="L1922" s="10"/>
      <c r="N1922" s="10"/>
    </row>
    <row r="1923" spans="2:14" x14ac:dyDescent="0.25">
      <c r="B1923" s="17"/>
      <c r="D1923" s="10"/>
      <c r="F1923" s="10"/>
      <c r="H1923" s="10"/>
      <c r="J1923" s="10"/>
      <c r="L1923" s="10"/>
      <c r="N1923" s="10"/>
    </row>
    <row r="1924" spans="2:14" x14ac:dyDescent="0.25">
      <c r="B1924" s="17"/>
      <c r="D1924" s="10"/>
      <c r="F1924" s="10"/>
      <c r="H1924" s="10"/>
      <c r="J1924" s="10"/>
      <c r="L1924" s="10"/>
      <c r="N1924" s="10"/>
    </row>
    <row r="1925" spans="2:14" x14ac:dyDescent="0.25">
      <c r="B1925" s="17"/>
      <c r="D1925" s="10"/>
      <c r="F1925" s="10"/>
      <c r="H1925" s="10"/>
      <c r="J1925" s="10"/>
      <c r="L1925" s="10"/>
      <c r="N1925" s="10"/>
    </row>
    <row r="1926" spans="2:14" x14ac:dyDescent="0.25">
      <c r="B1926" s="17"/>
      <c r="D1926" s="10"/>
      <c r="F1926" s="10"/>
      <c r="H1926" s="10"/>
      <c r="J1926" s="10"/>
      <c r="L1926" s="10"/>
      <c r="N1926" s="10"/>
    </row>
    <row r="1927" spans="2:14" x14ac:dyDescent="0.25">
      <c r="B1927" s="17"/>
      <c r="D1927" s="10"/>
      <c r="F1927" s="10"/>
      <c r="H1927" s="10"/>
      <c r="J1927" s="10"/>
      <c r="L1927" s="10"/>
      <c r="N1927" s="10"/>
    </row>
    <row r="1928" spans="2:14" x14ac:dyDescent="0.25">
      <c r="B1928" s="17"/>
      <c r="D1928" s="10"/>
      <c r="F1928" s="10"/>
      <c r="H1928" s="10"/>
      <c r="J1928" s="10"/>
      <c r="L1928" s="10"/>
      <c r="N1928" s="10"/>
    </row>
    <row r="1929" spans="2:14" x14ac:dyDescent="0.25">
      <c r="B1929" s="17"/>
      <c r="D1929" s="10"/>
      <c r="F1929" s="10"/>
      <c r="H1929" s="10"/>
      <c r="J1929" s="10"/>
      <c r="L1929" s="10"/>
      <c r="N1929" s="10"/>
    </row>
    <row r="1930" spans="2:14" x14ac:dyDescent="0.25">
      <c r="B1930" s="17"/>
      <c r="D1930" s="10"/>
      <c r="F1930" s="10"/>
      <c r="H1930" s="10"/>
      <c r="J1930" s="10"/>
      <c r="L1930" s="10"/>
      <c r="N1930" s="10"/>
    </row>
    <row r="1931" spans="2:14" x14ac:dyDescent="0.25">
      <c r="B1931" s="17"/>
      <c r="D1931" s="10"/>
      <c r="F1931" s="10"/>
      <c r="H1931" s="10"/>
      <c r="J1931" s="10"/>
      <c r="L1931" s="10"/>
      <c r="N1931" s="10"/>
    </row>
    <row r="1932" spans="2:14" x14ac:dyDescent="0.25">
      <c r="B1932" s="17"/>
      <c r="D1932" s="10"/>
      <c r="F1932" s="10"/>
      <c r="H1932" s="10"/>
      <c r="J1932" s="10"/>
      <c r="L1932" s="10"/>
      <c r="N1932" s="10"/>
    </row>
    <row r="1933" spans="2:14" x14ac:dyDescent="0.25">
      <c r="B1933" s="17"/>
      <c r="D1933" s="10"/>
      <c r="F1933" s="10"/>
      <c r="H1933" s="10"/>
      <c r="J1933" s="10"/>
      <c r="L1933" s="10"/>
      <c r="N1933" s="10"/>
    </row>
    <row r="1934" spans="2:14" x14ac:dyDescent="0.25">
      <c r="B1934" s="17"/>
      <c r="D1934" s="10"/>
      <c r="F1934" s="10"/>
      <c r="H1934" s="10"/>
      <c r="J1934" s="10"/>
      <c r="L1934" s="10"/>
      <c r="N1934" s="10"/>
    </row>
    <row r="1935" spans="2:14" x14ac:dyDescent="0.25">
      <c r="B1935" s="17"/>
      <c r="D1935" s="10"/>
      <c r="F1935" s="10"/>
      <c r="H1935" s="10"/>
      <c r="J1935" s="10"/>
      <c r="L1935" s="10"/>
      <c r="N1935" s="10"/>
    </row>
    <row r="1936" spans="2:14" x14ac:dyDescent="0.25">
      <c r="B1936" s="17"/>
      <c r="D1936" s="10"/>
      <c r="F1936" s="10"/>
      <c r="H1936" s="10"/>
      <c r="J1936" s="10"/>
      <c r="L1936" s="10"/>
      <c r="N1936" s="10"/>
    </row>
    <row r="1937" spans="2:14" x14ac:dyDescent="0.25">
      <c r="B1937" s="17"/>
      <c r="D1937" s="10"/>
      <c r="F1937" s="10"/>
      <c r="H1937" s="10"/>
      <c r="J1937" s="10"/>
      <c r="L1937" s="10"/>
      <c r="N1937" s="10"/>
    </row>
    <row r="1938" spans="2:14" x14ac:dyDescent="0.25">
      <c r="B1938" s="17"/>
      <c r="D1938" s="10"/>
      <c r="F1938" s="10"/>
      <c r="H1938" s="10"/>
      <c r="J1938" s="10"/>
      <c r="L1938" s="10"/>
      <c r="N1938" s="10"/>
    </row>
    <row r="1939" spans="2:14" x14ac:dyDescent="0.25">
      <c r="B1939" s="17"/>
      <c r="D1939" s="10"/>
      <c r="F1939" s="10"/>
      <c r="H1939" s="10"/>
      <c r="J1939" s="10"/>
      <c r="L1939" s="10"/>
      <c r="N1939" s="10"/>
    </row>
    <row r="1940" spans="2:14" x14ac:dyDescent="0.25">
      <c r="B1940" s="17"/>
      <c r="D1940" s="10"/>
      <c r="F1940" s="10"/>
      <c r="H1940" s="10"/>
      <c r="J1940" s="10"/>
      <c r="L1940" s="10"/>
      <c r="N1940" s="10"/>
    </row>
    <row r="1941" spans="2:14" x14ac:dyDescent="0.25">
      <c r="B1941" s="17"/>
      <c r="D1941" s="10"/>
      <c r="F1941" s="10"/>
      <c r="H1941" s="10"/>
      <c r="J1941" s="10"/>
      <c r="L1941" s="10"/>
      <c r="N1941" s="10"/>
    </row>
    <row r="1942" spans="2:14" x14ac:dyDescent="0.25">
      <c r="B1942" s="17"/>
      <c r="D1942" s="10"/>
      <c r="F1942" s="10"/>
      <c r="H1942" s="10"/>
      <c r="J1942" s="10"/>
      <c r="L1942" s="10"/>
      <c r="N1942" s="10"/>
    </row>
    <row r="1943" spans="2:14" x14ac:dyDescent="0.25">
      <c r="B1943" s="17"/>
      <c r="D1943" s="10"/>
      <c r="F1943" s="10"/>
      <c r="H1943" s="10"/>
      <c r="J1943" s="10"/>
      <c r="L1943" s="10"/>
      <c r="N1943" s="10"/>
    </row>
    <row r="1944" spans="2:14" x14ac:dyDescent="0.25">
      <c r="B1944" s="17"/>
      <c r="D1944" s="10"/>
      <c r="F1944" s="10"/>
      <c r="H1944" s="10"/>
      <c r="J1944" s="10"/>
      <c r="L1944" s="10"/>
      <c r="N1944" s="10"/>
    </row>
    <row r="1945" spans="2:14" x14ac:dyDescent="0.25">
      <c r="B1945" s="17"/>
      <c r="D1945" s="10"/>
      <c r="F1945" s="10"/>
      <c r="H1945" s="10"/>
      <c r="J1945" s="10"/>
      <c r="L1945" s="10"/>
      <c r="N1945" s="10"/>
    </row>
    <row r="1946" spans="2:14" x14ac:dyDescent="0.25">
      <c r="B1946" s="17"/>
      <c r="D1946" s="10"/>
      <c r="F1946" s="10"/>
      <c r="H1946" s="10"/>
      <c r="J1946" s="10"/>
      <c r="L1946" s="10"/>
      <c r="N1946" s="10"/>
    </row>
    <row r="1947" spans="2:14" x14ac:dyDescent="0.25">
      <c r="B1947" s="17"/>
      <c r="D1947" s="10"/>
      <c r="F1947" s="10"/>
      <c r="H1947" s="10"/>
      <c r="J1947" s="10"/>
      <c r="L1947" s="10"/>
      <c r="N1947" s="10"/>
    </row>
    <row r="1948" spans="2:14" x14ac:dyDescent="0.25">
      <c r="B1948" s="17"/>
      <c r="D1948" s="10"/>
      <c r="F1948" s="10"/>
      <c r="H1948" s="10"/>
      <c r="J1948" s="10"/>
      <c r="L1948" s="10"/>
      <c r="N1948" s="10"/>
    </row>
    <row r="1949" spans="2:14" x14ac:dyDescent="0.25">
      <c r="B1949" s="17"/>
      <c r="D1949" s="10"/>
      <c r="F1949" s="10"/>
      <c r="H1949" s="10"/>
      <c r="J1949" s="10"/>
      <c r="L1949" s="10"/>
      <c r="N1949" s="10"/>
    </row>
    <row r="1950" spans="2:14" x14ac:dyDescent="0.25">
      <c r="B1950" s="17"/>
      <c r="D1950" s="10"/>
      <c r="F1950" s="10"/>
      <c r="H1950" s="10"/>
      <c r="J1950" s="10"/>
      <c r="L1950" s="10"/>
      <c r="N1950" s="10"/>
    </row>
    <row r="1951" spans="2:14" x14ac:dyDescent="0.25">
      <c r="B1951" s="17"/>
      <c r="D1951" s="10"/>
      <c r="F1951" s="10"/>
      <c r="H1951" s="10"/>
      <c r="J1951" s="10"/>
      <c r="L1951" s="10"/>
      <c r="N1951" s="10"/>
    </row>
    <row r="1952" spans="2:14" x14ac:dyDescent="0.25">
      <c r="B1952" s="17"/>
      <c r="D1952" s="10"/>
      <c r="F1952" s="10"/>
      <c r="H1952" s="10"/>
      <c r="J1952" s="10"/>
      <c r="L1952" s="10"/>
      <c r="N1952" s="10"/>
    </row>
    <row r="1953" spans="2:14" x14ac:dyDescent="0.25">
      <c r="B1953" s="17"/>
      <c r="D1953" s="10"/>
      <c r="F1953" s="10"/>
      <c r="H1953" s="10"/>
      <c r="J1953" s="10"/>
      <c r="L1953" s="10"/>
      <c r="N1953" s="10"/>
    </row>
    <row r="1954" spans="2:14" x14ac:dyDescent="0.25">
      <c r="B1954" s="17"/>
      <c r="D1954" s="10"/>
      <c r="F1954" s="10"/>
      <c r="H1954" s="10"/>
      <c r="J1954" s="10"/>
      <c r="L1954" s="10"/>
      <c r="N1954" s="10"/>
    </row>
    <row r="1955" spans="2:14" x14ac:dyDescent="0.25">
      <c r="B1955" s="17"/>
      <c r="D1955" s="10"/>
      <c r="F1955" s="10"/>
      <c r="H1955" s="10"/>
      <c r="J1955" s="10"/>
      <c r="L1955" s="10"/>
      <c r="N1955" s="10"/>
    </row>
    <row r="1956" spans="2:14" x14ac:dyDescent="0.25">
      <c r="B1956" s="17"/>
      <c r="D1956" s="10"/>
      <c r="F1956" s="10"/>
      <c r="H1956" s="10"/>
      <c r="J1956" s="10"/>
      <c r="L1956" s="10"/>
      <c r="N1956" s="10"/>
    </row>
    <row r="1957" spans="2:14" x14ac:dyDescent="0.25">
      <c r="B1957" s="17"/>
      <c r="D1957" s="10"/>
      <c r="F1957" s="10"/>
      <c r="H1957" s="10"/>
      <c r="J1957" s="10"/>
      <c r="L1957" s="10"/>
      <c r="N1957" s="10"/>
    </row>
    <row r="1958" spans="2:14" x14ac:dyDescent="0.25">
      <c r="B1958" s="17"/>
      <c r="D1958" s="10"/>
      <c r="F1958" s="10"/>
      <c r="H1958" s="10"/>
      <c r="J1958" s="10"/>
      <c r="L1958" s="10"/>
      <c r="N1958" s="10"/>
    </row>
    <row r="1959" spans="2:14" x14ac:dyDescent="0.25">
      <c r="B1959" s="17"/>
      <c r="D1959" s="10"/>
      <c r="F1959" s="10"/>
      <c r="H1959" s="10"/>
      <c r="J1959" s="10"/>
      <c r="L1959" s="10"/>
      <c r="N1959" s="10"/>
    </row>
    <row r="1960" spans="2:14" x14ac:dyDescent="0.25">
      <c r="B1960" s="17"/>
      <c r="D1960" s="10"/>
      <c r="F1960" s="10"/>
      <c r="H1960" s="10"/>
      <c r="J1960" s="10"/>
      <c r="L1960" s="10"/>
      <c r="N1960" s="10"/>
    </row>
    <row r="1961" spans="2:14" x14ac:dyDescent="0.25">
      <c r="B1961" s="17"/>
      <c r="D1961" s="10"/>
      <c r="F1961" s="10"/>
      <c r="H1961" s="10"/>
      <c r="J1961" s="10"/>
      <c r="L1961" s="10"/>
      <c r="N1961" s="10"/>
    </row>
    <row r="1962" spans="2:14" x14ac:dyDescent="0.25">
      <c r="B1962" s="17"/>
      <c r="D1962" s="10"/>
      <c r="F1962" s="10"/>
      <c r="H1962" s="10"/>
      <c r="J1962" s="10"/>
      <c r="L1962" s="10"/>
      <c r="N1962" s="10"/>
    </row>
    <row r="1963" spans="2:14" x14ac:dyDescent="0.25">
      <c r="B1963" s="17"/>
      <c r="D1963" s="10"/>
      <c r="F1963" s="10"/>
      <c r="H1963" s="10"/>
      <c r="J1963" s="10"/>
      <c r="L1963" s="10"/>
      <c r="N1963" s="10"/>
    </row>
    <row r="1964" spans="2:14" x14ac:dyDescent="0.25">
      <c r="B1964" s="17"/>
      <c r="D1964" s="10"/>
      <c r="F1964" s="10"/>
      <c r="H1964" s="10"/>
      <c r="J1964" s="10"/>
      <c r="L1964" s="10"/>
      <c r="N1964" s="10"/>
    </row>
    <row r="1965" spans="2:14" x14ac:dyDescent="0.25">
      <c r="B1965" s="17"/>
      <c r="D1965" s="10"/>
      <c r="F1965" s="10"/>
      <c r="H1965" s="10"/>
      <c r="J1965" s="10"/>
      <c r="L1965" s="10"/>
      <c r="N1965" s="10"/>
    </row>
    <row r="1966" spans="2:14" x14ac:dyDescent="0.25">
      <c r="B1966" s="17"/>
      <c r="D1966" s="10"/>
      <c r="F1966" s="10"/>
      <c r="H1966" s="10"/>
      <c r="J1966" s="10"/>
      <c r="L1966" s="10"/>
      <c r="N1966" s="10"/>
    </row>
    <row r="1967" spans="2:14" x14ac:dyDescent="0.25">
      <c r="B1967" s="17"/>
      <c r="D1967" s="10"/>
      <c r="F1967" s="10"/>
      <c r="H1967" s="10"/>
      <c r="J1967" s="10"/>
      <c r="L1967" s="10"/>
      <c r="N1967" s="10"/>
    </row>
    <row r="1968" spans="2:14" x14ac:dyDescent="0.25">
      <c r="B1968" s="17"/>
      <c r="D1968" s="10"/>
      <c r="F1968" s="10"/>
      <c r="H1968" s="10"/>
      <c r="J1968" s="10"/>
      <c r="L1968" s="10"/>
      <c r="N1968" s="10"/>
    </row>
    <row r="1969" spans="2:14" x14ac:dyDescent="0.25">
      <c r="B1969" s="17"/>
      <c r="D1969" s="10"/>
      <c r="F1969" s="10"/>
      <c r="H1969" s="10"/>
      <c r="J1969" s="10"/>
      <c r="L1969" s="10"/>
      <c r="N1969" s="10"/>
    </row>
    <row r="1970" spans="2:14" x14ac:dyDescent="0.25">
      <c r="B1970" s="17"/>
      <c r="D1970" s="10"/>
      <c r="F1970" s="10"/>
      <c r="H1970" s="10"/>
      <c r="J1970" s="10"/>
      <c r="L1970" s="10"/>
      <c r="N1970" s="10"/>
    </row>
    <row r="1971" spans="2:14" x14ac:dyDescent="0.25">
      <c r="B1971" s="17"/>
      <c r="D1971" s="10"/>
      <c r="F1971" s="10"/>
      <c r="H1971" s="10"/>
      <c r="J1971" s="10"/>
      <c r="L1971" s="10"/>
      <c r="N1971" s="10"/>
    </row>
    <row r="1972" spans="2:14" x14ac:dyDescent="0.25">
      <c r="B1972" s="17"/>
      <c r="D1972" s="10"/>
      <c r="F1972" s="10"/>
      <c r="H1972" s="10"/>
      <c r="J1972" s="10"/>
      <c r="L1972" s="10"/>
      <c r="N1972" s="10"/>
    </row>
    <row r="1973" spans="2:14" x14ac:dyDescent="0.25">
      <c r="B1973" s="17"/>
      <c r="D1973" s="10"/>
      <c r="F1973" s="10"/>
      <c r="H1973" s="10"/>
      <c r="J1973" s="10"/>
      <c r="L1973" s="10"/>
      <c r="N1973" s="10"/>
    </row>
    <row r="1974" spans="2:14" x14ac:dyDescent="0.25">
      <c r="B1974" s="17"/>
      <c r="D1974" s="10"/>
      <c r="F1974" s="10"/>
      <c r="H1974" s="10"/>
      <c r="J1974" s="10"/>
      <c r="L1974" s="10"/>
      <c r="N1974" s="10"/>
    </row>
    <row r="1975" spans="2:14" x14ac:dyDescent="0.25">
      <c r="B1975" s="17"/>
      <c r="D1975" s="10"/>
      <c r="F1975" s="10"/>
      <c r="H1975" s="10"/>
      <c r="J1975" s="10"/>
      <c r="L1975" s="10"/>
      <c r="N1975" s="10"/>
    </row>
    <row r="1976" spans="2:14" x14ac:dyDescent="0.25">
      <c r="B1976" s="17"/>
      <c r="D1976" s="10"/>
      <c r="F1976" s="10"/>
      <c r="H1976" s="10"/>
      <c r="J1976" s="10"/>
      <c r="L1976" s="10"/>
      <c r="N1976" s="10"/>
    </row>
    <row r="1977" spans="2:14" x14ac:dyDescent="0.25">
      <c r="B1977" s="17"/>
      <c r="D1977" s="10"/>
      <c r="F1977" s="10"/>
      <c r="H1977" s="10"/>
      <c r="J1977" s="10"/>
      <c r="L1977" s="10"/>
      <c r="N1977" s="10"/>
    </row>
    <row r="1978" spans="2:14" x14ac:dyDescent="0.25">
      <c r="B1978" s="17"/>
      <c r="D1978" s="10"/>
      <c r="F1978" s="10"/>
      <c r="H1978" s="10"/>
      <c r="J1978" s="10"/>
      <c r="L1978" s="10"/>
      <c r="N1978" s="10"/>
    </row>
    <row r="1979" spans="2:14" x14ac:dyDescent="0.25">
      <c r="B1979" s="17"/>
      <c r="D1979" s="10"/>
      <c r="F1979" s="10"/>
      <c r="H1979" s="10"/>
      <c r="J1979" s="10"/>
      <c r="L1979" s="10"/>
      <c r="N1979" s="10"/>
    </row>
    <row r="1980" spans="2:14" x14ac:dyDescent="0.25">
      <c r="B1980" s="17"/>
      <c r="D1980" s="10"/>
      <c r="F1980" s="10"/>
      <c r="H1980" s="10"/>
      <c r="J1980" s="10"/>
      <c r="L1980" s="10"/>
      <c r="N1980" s="10"/>
    </row>
    <row r="1981" spans="2:14" x14ac:dyDescent="0.25">
      <c r="B1981" s="17"/>
      <c r="D1981" s="10"/>
      <c r="F1981" s="10"/>
      <c r="H1981" s="10"/>
      <c r="J1981" s="10"/>
      <c r="L1981" s="10"/>
      <c r="N1981" s="10"/>
    </row>
    <row r="1982" spans="2:14" x14ac:dyDescent="0.25">
      <c r="B1982" s="17"/>
      <c r="D1982" s="10"/>
      <c r="F1982" s="10"/>
      <c r="H1982" s="10"/>
      <c r="J1982" s="10"/>
      <c r="L1982" s="10"/>
      <c r="N1982" s="10"/>
    </row>
    <row r="1983" spans="2:14" x14ac:dyDescent="0.25">
      <c r="B1983" s="17"/>
      <c r="D1983" s="10"/>
      <c r="F1983" s="10"/>
      <c r="H1983" s="10"/>
      <c r="J1983" s="10"/>
      <c r="L1983" s="10"/>
      <c r="N1983" s="10"/>
    </row>
    <row r="1984" spans="2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  <row r="2082" spans="1:14" ht="15.75" thickBot="1" x14ac:dyDescent="0.3"/>
    <row r="2083" spans="1:14" ht="15.75" thickBot="1" x14ac:dyDescent="0.3">
      <c r="A2083" s="1" t="s">
        <v>229</v>
      </c>
      <c r="E2083" s="21" t="s">
        <v>156</v>
      </c>
      <c r="F2083" s="22"/>
    </row>
    <row r="2085" spans="1:14" x14ac:dyDescent="0.25">
      <c r="A2085" s="3"/>
      <c r="B2085" s="4" t="s">
        <v>2</v>
      </c>
      <c r="C2085" s="5" t="s">
        <v>230</v>
      </c>
      <c r="D2085" s="5"/>
      <c r="E2085" s="5" t="s">
        <v>231</v>
      </c>
      <c r="F2085" s="5"/>
      <c r="G2085" s="5" t="s">
        <v>232</v>
      </c>
      <c r="H2085" s="5"/>
      <c r="I2085" s="5" t="s">
        <v>233</v>
      </c>
      <c r="J2085" s="5"/>
      <c r="K2085" s="5" t="s">
        <v>234</v>
      </c>
      <c r="L2085" s="5"/>
      <c r="M2085" s="6" t="s">
        <v>235</v>
      </c>
      <c r="N2085" s="3"/>
    </row>
    <row r="2086" spans="1:14" x14ac:dyDescent="0.25">
      <c r="A2086" s="7"/>
      <c r="B2086" t="s">
        <v>9</v>
      </c>
      <c r="C2086" s="8">
        <v>1910</v>
      </c>
      <c r="D2086" s="9"/>
      <c r="E2086" s="2">
        <v>1910</v>
      </c>
      <c r="G2086" s="8">
        <v>1910</v>
      </c>
      <c r="H2086" s="9"/>
      <c r="I2086" s="2">
        <v>1910</v>
      </c>
      <c r="K2086" s="8">
        <v>1910</v>
      </c>
      <c r="L2086" s="9"/>
      <c r="M2086" s="8">
        <v>1910</v>
      </c>
      <c r="N2086" s="9"/>
    </row>
    <row r="2087" spans="1:14" x14ac:dyDescent="0.25">
      <c r="A2087" s="10"/>
      <c r="B2087" t="s">
        <v>10</v>
      </c>
      <c r="C2087" s="11">
        <v>11</v>
      </c>
      <c r="D2087" s="12"/>
      <c r="E2087" s="2">
        <v>10</v>
      </c>
      <c r="G2087" s="11">
        <v>8</v>
      </c>
      <c r="H2087" s="12"/>
      <c r="I2087" s="2">
        <v>7</v>
      </c>
      <c r="K2087" s="11">
        <v>9</v>
      </c>
      <c r="L2087" s="12"/>
      <c r="M2087" s="11">
        <v>7</v>
      </c>
      <c r="N2087" s="12"/>
    </row>
    <row r="2088" spans="1:14" x14ac:dyDescent="0.25">
      <c r="A2088" s="10"/>
      <c r="B2088" t="s">
        <v>11</v>
      </c>
      <c r="C2088" s="11">
        <v>1</v>
      </c>
      <c r="D2088" s="12"/>
      <c r="E2088" s="2">
        <v>1</v>
      </c>
      <c r="G2088" s="11">
        <v>1</v>
      </c>
      <c r="H2088" s="12"/>
      <c r="I2088" s="2">
        <v>1</v>
      </c>
      <c r="K2088" s="11">
        <v>1</v>
      </c>
      <c r="L2088" s="12"/>
      <c r="M2088" s="11">
        <v>1</v>
      </c>
      <c r="N2088" s="12"/>
    </row>
    <row r="2089" spans="1:14" x14ac:dyDescent="0.25">
      <c r="A2089" s="10"/>
      <c r="B2089" t="s">
        <v>12</v>
      </c>
      <c r="C2089" s="11">
        <v>-2319.598</v>
      </c>
      <c r="D2089" s="12"/>
      <c r="E2089" s="2">
        <v>-2328.5140000000001</v>
      </c>
      <c r="G2089" s="11">
        <v>-2336.4380000000001</v>
      </c>
      <c r="H2089" s="12"/>
      <c r="I2089" s="2">
        <v>-2340.8490000000002</v>
      </c>
      <c r="K2089" s="11">
        <v>-2328.306</v>
      </c>
      <c r="L2089" s="12"/>
      <c r="M2089" s="11">
        <v>-2338.6080000000002</v>
      </c>
      <c r="N2089" s="12"/>
    </row>
    <row r="2090" spans="1:14" x14ac:dyDescent="0.25">
      <c r="A2090" s="10"/>
      <c r="B2090" t="s">
        <v>13</v>
      </c>
      <c r="C2090" s="11">
        <v>0.15720000000000001</v>
      </c>
      <c r="D2090" s="12"/>
      <c r="E2090" s="2">
        <v>0.154</v>
      </c>
      <c r="G2090" s="11">
        <v>0.15110000000000001</v>
      </c>
      <c r="H2090" s="12"/>
      <c r="I2090" s="2">
        <v>0.14949999999999999</v>
      </c>
      <c r="K2090" s="11">
        <v>0.154</v>
      </c>
      <c r="L2090" s="12"/>
      <c r="M2090" s="11">
        <v>0.15029999999999999</v>
      </c>
      <c r="N2090" s="12"/>
    </row>
    <row r="2091" spans="1:14" x14ac:dyDescent="0.25">
      <c r="A2091" s="10"/>
      <c r="B2091" t="s">
        <v>14</v>
      </c>
      <c r="C2091" s="11">
        <v>0.2918</v>
      </c>
      <c r="D2091" s="12"/>
      <c r="E2091" s="2">
        <v>0.28910000000000002</v>
      </c>
      <c r="G2091" s="11">
        <v>0.28660000000000002</v>
      </c>
      <c r="H2091" s="12"/>
      <c r="I2091" s="2">
        <v>0.2853</v>
      </c>
      <c r="K2091" s="11">
        <v>0.28910000000000002</v>
      </c>
      <c r="L2091" s="12"/>
      <c r="M2091" s="11">
        <v>0.28599999999999998</v>
      </c>
      <c r="N2091" s="12"/>
    </row>
    <row r="2092" spans="1:14" x14ac:dyDescent="0.25">
      <c r="A2092" s="10"/>
      <c r="B2092" t="s">
        <v>15</v>
      </c>
      <c r="C2092" s="11">
        <v>96</v>
      </c>
      <c r="D2092" s="12"/>
      <c r="E2092" s="2">
        <v>96</v>
      </c>
      <c r="G2092" s="11">
        <v>96</v>
      </c>
      <c r="H2092" s="12"/>
      <c r="I2092" s="2">
        <v>96</v>
      </c>
      <c r="K2092" s="11">
        <v>96</v>
      </c>
      <c r="L2092" s="12"/>
      <c r="M2092" s="11">
        <v>96</v>
      </c>
      <c r="N2092" s="12"/>
    </row>
    <row r="2093" spans="1:14" x14ac:dyDescent="0.25">
      <c r="A2093" s="10"/>
      <c r="B2093" t="s">
        <v>16</v>
      </c>
      <c r="C2093" s="11">
        <v>81</v>
      </c>
      <c r="D2093" s="12"/>
      <c r="E2093" s="2">
        <v>79</v>
      </c>
      <c r="G2093" s="11">
        <v>72</v>
      </c>
      <c r="H2093" s="12"/>
      <c r="I2093" s="2">
        <v>68</v>
      </c>
      <c r="K2093" s="11">
        <v>72</v>
      </c>
      <c r="L2093" s="12"/>
      <c r="M2093" s="11">
        <v>72</v>
      </c>
      <c r="N2093" s="12"/>
    </row>
    <row r="2094" spans="1:14" x14ac:dyDescent="0.25">
      <c r="A2094" s="10"/>
      <c r="B2094" t="s">
        <v>17</v>
      </c>
      <c r="C2094" s="11">
        <v>58</v>
      </c>
      <c r="D2094" s="12"/>
      <c r="E2094" s="2">
        <v>58</v>
      </c>
      <c r="G2094" s="11">
        <v>58</v>
      </c>
      <c r="H2094" s="12"/>
      <c r="I2094" s="2">
        <v>58</v>
      </c>
      <c r="K2094" s="11">
        <v>58</v>
      </c>
      <c r="L2094" s="12"/>
      <c r="M2094" s="11">
        <v>58</v>
      </c>
      <c r="N2094" s="12"/>
    </row>
    <row r="2095" spans="1:14" x14ac:dyDescent="0.25">
      <c r="A2095" s="10"/>
      <c r="B2095" t="s">
        <v>18</v>
      </c>
      <c r="C2095" s="11">
        <v>48</v>
      </c>
      <c r="D2095" s="12"/>
      <c r="E2095" s="2">
        <v>46</v>
      </c>
      <c r="G2095" s="11">
        <v>39</v>
      </c>
      <c r="H2095" s="12"/>
      <c r="I2095" s="2">
        <v>35</v>
      </c>
      <c r="K2095" s="11">
        <v>39</v>
      </c>
      <c r="L2095" s="12"/>
      <c r="M2095" s="11">
        <v>39</v>
      </c>
      <c r="N2095" s="12"/>
    </row>
    <row r="2096" spans="1:14" x14ac:dyDescent="0.25">
      <c r="A2096" s="10"/>
      <c r="B2096" t="s">
        <v>19</v>
      </c>
      <c r="C2096" s="11">
        <v>26</v>
      </c>
      <c r="D2096" s="12"/>
      <c r="E2096" s="2">
        <v>24</v>
      </c>
      <c r="G2096" s="11">
        <v>17</v>
      </c>
      <c r="H2096" s="12"/>
      <c r="I2096" s="2">
        <v>13</v>
      </c>
      <c r="K2096" s="11">
        <v>17</v>
      </c>
      <c r="L2096" s="12"/>
      <c r="M2096" s="11">
        <v>17</v>
      </c>
      <c r="N2096" s="12"/>
    </row>
    <row r="2097" spans="1:14" x14ac:dyDescent="0.25">
      <c r="A2097" s="10"/>
      <c r="B2097" t="s">
        <v>20</v>
      </c>
      <c r="C2097" s="11">
        <v>55.5</v>
      </c>
      <c r="D2097" s="12"/>
      <c r="E2097" s="2">
        <v>37.6</v>
      </c>
      <c r="G2097" s="11">
        <v>21.8</v>
      </c>
      <c r="H2097" s="12"/>
      <c r="I2097" s="2">
        <v>13</v>
      </c>
      <c r="K2097" s="11">
        <v>38</v>
      </c>
      <c r="L2097" s="12"/>
      <c r="M2097" s="11">
        <v>17.399999999999999</v>
      </c>
      <c r="N2097" s="12"/>
    </row>
    <row r="2098" spans="1:14" x14ac:dyDescent="0.25">
      <c r="A2098" s="10"/>
      <c r="B2098" t="s">
        <v>21</v>
      </c>
      <c r="C2098" s="11">
        <v>1</v>
      </c>
      <c r="D2098" s="12"/>
      <c r="E2098" s="2">
        <v>0.97</v>
      </c>
      <c r="G2098" s="11">
        <v>0.82</v>
      </c>
      <c r="H2098" s="12"/>
      <c r="I2098" s="2">
        <v>0.55000000000000004</v>
      </c>
      <c r="K2098" s="11">
        <v>1</v>
      </c>
      <c r="L2098" s="12"/>
      <c r="M2098" s="11">
        <v>0.55000000000000004</v>
      </c>
      <c r="N2098" s="12"/>
    </row>
    <row r="2099" spans="1:14" x14ac:dyDescent="0.25">
      <c r="A2099" s="13"/>
      <c r="C2099" s="14"/>
      <c r="D2099" s="15"/>
      <c r="G2099" s="14"/>
      <c r="H2099" s="15"/>
      <c r="K2099" s="14"/>
      <c r="L2099" s="15"/>
      <c r="M2099" s="14"/>
      <c r="N2099" s="15"/>
    </row>
    <row r="2100" spans="1:14" x14ac:dyDescent="0.25">
      <c r="A2100" s="5" t="s">
        <v>22</v>
      </c>
      <c r="B2100" s="4" t="s">
        <v>23</v>
      </c>
      <c r="C2100" s="5" t="s">
        <v>24</v>
      </c>
      <c r="D2100" s="5" t="s">
        <v>25</v>
      </c>
      <c r="E2100" s="5" t="s">
        <v>24</v>
      </c>
      <c r="F2100" s="5" t="s">
        <v>25</v>
      </c>
      <c r="G2100" s="5" t="s">
        <v>24</v>
      </c>
      <c r="H2100" s="5" t="s">
        <v>25</v>
      </c>
      <c r="I2100" s="5" t="s">
        <v>24</v>
      </c>
      <c r="J2100" s="5" t="s">
        <v>25</v>
      </c>
      <c r="K2100" s="5" t="s">
        <v>24</v>
      </c>
      <c r="L2100" s="5" t="s">
        <v>25</v>
      </c>
      <c r="M2100" s="5" t="s">
        <v>24</v>
      </c>
      <c r="N2100" s="5" t="s">
        <v>25</v>
      </c>
    </row>
    <row r="2101" spans="1:14" x14ac:dyDescent="0.25">
      <c r="A2101" s="2">
        <v>3</v>
      </c>
      <c r="B2101" s="16" t="s">
        <v>1172</v>
      </c>
      <c r="C2101" s="2">
        <v>-1.4747889999999999</v>
      </c>
      <c r="D2101" s="10">
        <v>-3.89</v>
      </c>
      <c r="E2101" s="2">
        <v>-1.664974</v>
      </c>
      <c r="F2101" s="10">
        <v>-5.75</v>
      </c>
      <c r="G2101" s="2">
        <v>-1.6080479999999999</v>
      </c>
      <c r="H2101" s="10">
        <v>-5.82</v>
      </c>
      <c r="I2101" s="2">
        <v>-1.5582659999999999</v>
      </c>
      <c r="J2101" s="10">
        <v>-5.61</v>
      </c>
      <c r="K2101" s="2">
        <v>-1.5506549999999999</v>
      </c>
      <c r="L2101" s="10">
        <v>-5.71</v>
      </c>
      <c r="M2101" s="2">
        <v>-1.5157179999999999</v>
      </c>
      <c r="N2101" s="10">
        <v>-5.24</v>
      </c>
    </row>
    <row r="2102" spans="1:14" x14ac:dyDescent="0.25">
      <c r="A2102" s="2">
        <v>6</v>
      </c>
      <c r="B2102" s="17" t="s">
        <v>1106</v>
      </c>
      <c r="C2102" s="2">
        <v>-0.61771500000000001</v>
      </c>
      <c r="D2102" s="10">
        <v>-0.59</v>
      </c>
      <c r="E2102" s="2">
        <v>-0.47871000000000002</v>
      </c>
      <c r="F2102" s="10">
        <v>-0.49</v>
      </c>
      <c r="G2102" s="2">
        <v>9.9329000000000001E-2</v>
      </c>
      <c r="H2102" s="10">
        <v>0.1</v>
      </c>
      <c r="I2102" s="2">
        <v>-2.1552999999999999E-2</v>
      </c>
      <c r="J2102" s="10">
        <v>-0.02</v>
      </c>
      <c r="K2102" s="2">
        <v>2.5603999999999998E-2</v>
      </c>
      <c r="L2102" s="10">
        <v>0.03</v>
      </c>
      <c r="M2102" s="2">
        <v>0.10956200000000001</v>
      </c>
      <c r="N2102" s="10">
        <v>0.12</v>
      </c>
    </row>
    <row r="2103" spans="1:14" x14ac:dyDescent="0.25">
      <c r="A2103" s="2">
        <v>15</v>
      </c>
      <c r="B2103" s="17" t="s">
        <v>961</v>
      </c>
      <c r="C2103" s="2">
        <v>-0.60586300000000004</v>
      </c>
      <c r="D2103" s="10">
        <v>-1.62</v>
      </c>
      <c r="E2103" s="2">
        <v>-0.82726</v>
      </c>
      <c r="F2103" s="10">
        <v>-2.94</v>
      </c>
      <c r="G2103" s="2">
        <v>-0.75520299999999996</v>
      </c>
      <c r="H2103" s="10">
        <v>-2.81</v>
      </c>
      <c r="I2103" s="2">
        <v>-0.74713300000000005</v>
      </c>
      <c r="J2103" s="10">
        <v>-2.76</v>
      </c>
      <c r="K2103" s="2">
        <v>-0.70623400000000003</v>
      </c>
      <c r="L2103" s="10">
        <v>-2.68</v>
      </c>
      <c r="M2103" s="2">
        <v>-0.69986099999999996</v>
      </c>
      <c r="N2103" s="10">
        <v>-2.48</v>
      </c>
    </row>
    <row r="2104" spans="1:14" x14ac:dyDescent="0.25">
      <c r="A2104" s="2">
        <v>20</v>
      </c>
      <c r="B2104" s="17" t="s">
        <v>1107</v>
      </c>
      <c r="C2104" s="2">
        <v>1.133872</v>
      </c>
      <c r="D2104" s="10">
        <v>2.5</v>
      </c>
      <c r="E2104" s="2">
        <v>0.98796600000000001</v>
      </c>
      <c r="F2104" s="10">
        <v>2.82</v>
      </c>
      <c r="G2104" s="2">
        <v>1.134366</v>
      </c>
      <c r="H2104" s="10">
        <v>3.37</v>
      </c>
      <c r="I2104" s="2">
        <v>1.256729</v>
      </c>
      <c r="J2104" s="10">
        <v>3.69</v>
      </c>
      <c r="K2104" s="2">
        <v>1.140757</v>
      </c>
      <c r="L2104" s="10">
        <v>3.4</v>
      </c>
      <c r="M2104" s="2">
        <v>1.1457200000000001</v>
      </c>
      <c r="N2104" s="10">
        <v>3.29</v>
      </c>
    </row>
    <row r="2105" spans="1:14" x14ac:dyDescent="0.25">
      <c r="A2105" s="2">
        <v>25</v>
      </c>
      <c r="B2105" s="17" t="s">
        <v>1108</v>
      </c>
      <c r="C2105" s="2">
        <v>-5.3535139999999997</v>
      </c>
      <c r="D2105" s="10">
        <v>-4.96</v>
      </c>
      <c r="E2105" s="2">
        <v>-3.625543</v>
      </c>
      <c r="F2105" s="10">
        <v>-5.31</v>
      </c>
      <c r="G2105" s="2">
        <v>-3.5674649999999999</v>
      </c>
      <c r="H2105" s="10">
        <v>-5.15</v>
      </c>
      <c r="I2105" s="2">
        <v>-3.4007779999999999</v>
      </c>
      <c r="J2105" s="10">
        <v>-5.34</v>
      </c>
      <c r="K2105" s="2">
        <v>-3.6696770000000001</v>
      </c>
      <c r="L2105" s="10">
        <v>-5.45</v>
      </c>
      <c r="M2105" s="2">
        <v>-3.4865439999999999</v>
      </c>
      <c r="N2105" s="10">
        <v>-4.88</v>
      </c>
    </row>
    <row r="2106" spans="1:14" x14ac:dyDescent="0.25">
      <c r="A2106" s="2">
        <v>4</v>
      </c>
      <c r="B2106" s="17" t="s">
        <v>1173</v>
      </c>
      <c r="C2106" s="2">
        <v>-0.37390000000000001</v>
      </c>
      <c r="D2106" s="10" t="s">
        <v>33</v>
      </c>
      <c r="E2106" s="2">
        <v>-0.37390000000000001</v>
      </c>
      <c r="F2106" s="10" t="s">
        <v>33</v>
      </c>
      <c r="G2106" s="2">
        <v>-0.37390000000000001</v>
      </c>
      <c r="H2106" s="10" t="s">
        <v>33</v>
      </c>
      <c r="I2106" s="2">
        <v>-0.37390000000000001</v>
      </c>
      <c r="J2106" s="10" t="s">
        <v>33</v>
      </c>
      <c r="K2106" s="2">
        <v>-0.37390000000000001</v>
      </c>
      <c r="L2106" s="10" t="s">
        <v>33</v>
      </c>
      <c r="M2106" s="2">
        <v>-0.37390000000000001</v>
      </c>
      <c r="N2106" s="10" t="s">
        <v>33</v>
      </c>
    </row>
    <row r="2107" spans="1:14" x14ac:dyDescent="0.25">
      <c r="A2107" s="2">
        <v>5</v>
      </c>
      <c r="B2107" s="17" t="s">
        <v>1174</v>
      </c>
      <c r="C2107" s="2">
        <v>-2.801186</v>
      </c>
      <c r="D2107" s="10">
        <v>-3.81</v>
      </c>
      <c r="E2107" s="2">
        <v>-2.4252150000000001</v>
      </c>
      <c r="F2107" s="10">
        <v>-4.67</v>
      </c>
      <c r="G2107" s="2">
        <v>-2.3968020000000001</v>
      </c>
      <c r="H2107" s="10">
        <v>-4.62</v>
      </c>
      <c r="I2107" s="2">
        <v>-2.3857699999999999</v>
      </c>
      <c r="J2107" s="10">
        <v>-4.5999999999999996</v>
      </c>
      <c r="K2107" s="2">
        <v>-2.5060340000000001</v>
      </c>
      <c r="L2107" s="10">
        <v>-4.21</v>
      </c>
      <c r="M2107" s="2">
        <v>-2.351254</v>
      </c>
      <c r="N2107" s="10">
        <v>-3.96</v>
      </c>
    </row>
    <row r="2108" spans="1:14" x14ac:dyDescent="0.25">
      <c r="A2108" s="2">
        <v>9</v>
      </c>
      <c r="B2108" s="17" t="s">
        <v>1175</v>
      </c>
      <c r="C2108" s="2">
        <v>-5</v>
      </c>
      <c r="D2108" s="10" t="s">
        <v>33</v>
      </c>
      <c r="E2108" s="2">
        <v>-5</v>
      </c>
      <c r="F2108" s="10" t="s">
        <v>33</v>
      </c>
      <c r="G2108" s="2">
        <v>-5</v>
      </c>
      <c r="H2108" s="10" t="s">
        <v>33</v>
      </c>
      <c r="I2108" s="2">
        <v>-5</v>
      </c>
      <c r="J2108" s="10" t="s">
        <v>33</v>
      </c>
      <c r="K2108" s="2">
        <v>-5</v>
      </c>
      <c r="L2108" s="10" t="s">
        <v>33</v>
      </c>
      <c r="M2108" s="2">
        <v>-5</v>
      </c>
      <c r="N2108" s="10" t="s">
        <v>33</v>
      </c>
    </row>
    <row r="2109" spans="1:14" x14ac:dyDescent="0.25">
      <c r="A2109" s="2">
        <v>10</v>
      </c>
      <c r="B2109" s="17" t="s">
        <v>1176</v>
      </c>
      <c r="C2109" s="2">
        <v>1.1637310000000001</v>
      </c>
      <c r="D2109" s="10">
        <v>2.4700000000000002</v>
      </c>
      <c r="E2109" s="2">
        <v>1.0164500000000001</v>
      </c>
      <c r="F2109" s="10">
        <v>2.13</v>
      </c>
      <c r="G2109" s="2">
        <v>1.2413719999999999</v>
      </c>
      <c r="H2109" s="10">
        <v>2.62</v>
      </c>
      <c r="I2109" s="2">
        <v>1.1097980000000001</v>
      </c>
      <c r="J2109" s="10">
        <v>2.36</v>
      </c>
      <c r="K2109" s="2">
        <v>1.160933</v>
      </c>
      <c r="L2109" s="10">
        <v>2.4900000000000002</v>
      </c>
      <c r="M2109" s="2">
        <v>1.099294</v>
      </c>
      <c r="N2109" s="10">
        <v>2.35</v>
      </c>
    </row>
    <row r="2110" spans="1:14" x14ac:dyDescent="0.25">
      <c r="A2110" s="2">
        <v>11</v>
      </c>
      <c r="B2110" s="17" t="s">
        <v>1177</v>
      </c>
      <c r="C2110" s="2">
        <v>1.2818320000000001</v>
      </c>
      <c r="D2110" s="10">
        <v>1.36</v>
      </c>
      <c r="E2110" s="2">
        <v>0.96498499999999998</v>
      </c>
      <c r="F2110" s="10">
        <v>1.9</v>
      </c>
      <c r="G2110" s="2">
        <v>1.2208429999999999</v>
      </c>
      <c r="H2110" s="10">
        <v>2.42</v>
      </c>
      <c r="I2110" s="2">
        <v>1.057104</v>
      </c>
      <c r="J2110" s="10">
        <v>2.19</v>
      </c>
      <c r="K2110" s="2">
        <v>1.1842280000000001</v>
      </c>
      <c r="L2110" s="10">
        <v>2.4300000000000002</v>
      </c>
      <c r="M2110" s="2">
        <v>1.0503260000000001</v>
      </c>
      <c r="N2110" s="10">
        <v>2.1800000000000002</v>
      </c>
    </row>
    <row r="2111" spans="1:14" x14ac:dyDescent="0.25">
      <c r="A2111" s="2">
        <v>19</v>
      </c>
      <c r="B2111" s="17" t="s">
        <v>1178</v>
      </c>
      <c r="C2111" s="2">
        <v>1.3755999999999999</v>
      </c>
      <c r="D2111" s="10" t="s">
        <v>33</v>
      </c>
      <c r="E2111" s="2">
        <v>1.3755999999999999</v>
      </c>
      <c r="F2111" s="10" t="s">
        <v>33</v>
      </c>
      <c r="G2111" s="2">
        <v>1.3755999999999999</v>
      </c>
      <c r="H2111" s="10" t="s">
        <v>33</v>
      </c>
      <c r="I2111" s="2">
        <v>1.3755999999999999</v>
      </c>
      <c r="J2111" s="10" t="s">
        <v>33</v>
      </c>
      <c r="K2111" s="2">
        <v>1.3755999999999999</v>
      </c>
      <c r="L2111" s="10" t="s">
        <v>33</v>
      </c>
      <c r="M2111" s="2">
        <v>1.3755999999999999</v>
      </c>
      <c r="N2111" s="10" t="s">
        <v>33</v>
      </c>
    </row>
    <row r="2112" spans="1:14" x14ac:dyDescent="0.25">
      <c r="A2112" s="2">
        <v>24</v>
      </c>
      <c r="B2112" s="17" t="s">
        <v>1179</v>
      </c>
      <c r="C2112" s="2">
        <v>-0.96894800000000003</v>
      </c>
      <c r="D2112" s="10">
        <v>-3.18</v>
      </c>
      <c r="E2112" s="2">
        <v>-1.1335459999999999</v>
      </c>
      <c r="F2112" s="10">
        <v>-5.31</v>
      </c>
      <c r="G2112" s="2">
        <v>-1.191889</v>
      </c>
      <c r="H2112" s="10">
        <v>-5.92</v>
      </c>
      <c r="I2112" s="2">
        <v>-1.2321800000000001</v>
      </c>
      <c r="J2112" s="10">
        <v>-5.95</v>
      </c>
      <c r="K2112" s="2">
        <v>-1.231789</v>
      </c>
      <c r="L2112" s="10">
        <v>-5.68</v>
      </c>
      <c r="M2112" s="2">
        <v>-1.260551</v>
      </c>
      <c r="N2112" s="10">
        <v>-5.99</v>
      </c>
    </row>
    <row r="2113" spans="1:14" x14ac:dyDescent="0.25">
      <c r="A2113" s="2">
        <v>26</v>
      </c>
      <c r="B2113" s="17" t="s">
        <v>1109</v>
      </c>
      <c r="C2113" s="2">
        <v>0.45901199999999998</v>
      </c>
      <c r="D2113" s="10">
        <v>0.82</v>
      </c>
      <c r="E2113" s="2">
        <v>0.262326</v>
      </c>
      <c r="F2113" s="10">
        <v>0.69</v>
      </c>
      <c r="G2113" s="2">
        <v>0.156247</v>
      </c>
      <c r="H2113" s="10">
        <v>0.4</v>
      </c>
      <c r="I2113" s="2">
        <v>0.27807199999999999</v>
      </c>
      <c r="J2113" s="10">
        <v>0.77</v>
      </c>
      <c r="K2113" s="2">
        <v>0.33743699999999999</v>
      </c>
      <c r="L2113" s="10">
        <v>0.86</v>
      </c>
      <c r="M2113" s="2">
        <v>0.28697299999999998</v>
      </c>
      <c r="N2113" s="10">
        <v>0.76</v>
      </c>
    </row>
    <row r="2114" spans="1:14" x14ac:dyDescent="0.25">
      <c r="A2114" s="2">
        <v>27</v>
      </c>
      <c r="B2114" s="17" t="s">
        <v>1180</v>
      </c>
      <c r="C2114" s="2">
        <v>-1.5393140000000001</v>
      </c>
      <c r="D2114" s="10">
        <v>-1.45</v>
      </c>
      <c r="E2114" s="2">
        <v>-1.563985</v>
      </c>
      <c r="F2114" s="10">
        <v>-1.47</v>
      </c>
      <c r="G2114" s="2">
        <v>-1.5471029999999999</v>
      </c>
      <c r="H2114" s="10">
        <v>-1.44</v>
      </c>
      <c r="I2114" s="2">
        <v>-1.5567839999999999</v>
      </c>
      <c r="J2114" s="10">
        <v>-1.47</v>
      </c>
      <c r="K2114" s="2">
        <v>-1.56938</v>
      </c>
      <c r="L2114" s="10">
        <v>-1.48</v>
      </c>
      <c r="M2114" s="2">
        <v>-1.5288550000000001</v>
      </c>
      <c r="N2114" s="10">
        <v>-1.44</v>
      </c>
    </row>
    <row r="2115" spans="1:14" x14ac:dyDescent="0.25">
      <c r="A2115" s="2">
        <v>28</v>
      </c>
      <c r="B2115" s="17" t="s">
        <v>1181</v>
      </c>
      <c r="C2115" s="2">
        <v>-0.76952500000000001</v>
      </c>
      <c r="D2115" s="10">
        <v>-1.18</v>
      </c>
      <c r="E2115" s="2">
        <v>-0.177449</v>
      </c>
      <c r="F2115" s="10">
        <v>-0.47</v>
      </c>
      <c r="G2115" s="2">
        <v>-0.117574</v>
      </c>
      <c r="H2115" s="10">
        <v>-0.33</v>
      </c>
      <c r="I2115" s="2">
        <v>-7.7191999999999997E-2</v>
      </c>
      <c r="J2115" s="10">
        <v>-0.2</v>
      </c>
      <c r="K2115" s="2">
        <v>-0.12618199999999999</v>
      </c>
      <c r="L2115" s="10">
        <v>-0.35</v>
      </c>
      <c r="M2115" s="2">
        <v>-0.13552400000000001</v>
      </c>
      <c r="N2115" s="10">
        <v>-0.38</v>
      </c>
    </row>
    <row r="2116" spans="1:14" x14ac:dyDescent="0.25">
      <c r="A2116" s="2">
        <v>7</v>
      </c>
      <c r="B2116" s="17" t="s">
        <v>1182</v>
      </c>
      <c r="C2116" s="2">
        <v>-9.6431489999999993</v>
      </c>
      <c r="D2116" s="10">
        <v>-0.04</v>
      </c>
      <c r="E2116" s="2">
        <v>2.485493</v>
      </c>
      <c r="F2116" s="10">
        <v>3.49</v>
      </c>
      <c r="G2116" s="2">
        <v>2.3593310000000001</v>
      </c>
      <c r="H2116" s="10">
        <v>3.28</v>
      </c>
      <c r="I2116" s="2">
        <v>2.444782</v>
      </c>
      <c r="J2116" s="10">
        <v>3.44</v>
      </c>
      <c r="K2116" s="2">
        <v>2.267808</v>
      </c>
      <c r="L2116" s="10">
        <v>3.16</v>
      </c>
      <c r="M2116" s="2">
        <v>2.4355540000000002</v>
      </c>
      <c r="N2116" s="10">
        <v>3.44</v>
      </c>
    </row>
    <row r="2117" spans="1:14" x14ac:dyDescent="0.25">
      <c r="A2117" s="2">
        <v>8</v>
      </c>
      <c r="B2117" s="17" t="s">
        <v>1183</v>
      </c>
      <c r="C2117" s="2">
        <v>0.99566699999999997</v>
      </c>
      <c r="D2117" s="10">
        <v>1.19</v>
      </c>
      <c r="E2117" s="2">
        <v>1.4789019999999999</v>
      </c>
      <c r="F2117" s="10">
        <v>3.34</v>
      </c>
      <c r="G2117" s="2">
        <v>1.1811370000000001</v>
      </c>
      <c r="H2117" s="10">
        <v>2.62</v>
      </c>
      <c r="I2117" s="2">
        <v>1.34002</v>
      </c>
      <c r="J2117" s="10">
        <v>3.19</v>
      </c>
      <c r="K2117" s="2">
        <v>1.330068</v>
      </c>
      <c r="L2117" s="10">
        <v>3.15</v>
      </c>
      <c r="M2117" s="2">
        <v>1.356592</v>
      </c>
      <c r="N2117" s="10">
        <v>3.22</v>
      </c>
    </row>
    <row r="2118" spans="1:14" x14ac:dyDescent="0.25">
      <c r="A2118" s="2">
        <v>13</v>
      </c>
      <c r="B2118" s="17" t="s">
        <v>976</v>
      </c>
      <c r="C2118" s="2">
        <v>-1.296889</v>
      </c>
      <c r="D2118" s="10">
        <v>-2.62</v>
      </c>
      <c r="E2118" s="2">
        <v>-1.426067</v>
      </c>
      <c r="F2118" s="10">
        <v>-3.9</v>
      </c>
      <c r="G2118" s="2">
        <v>-1.3810549999999999</v>
      </c>
      <c r="H2118" s="10">
        <v>-3.98</v>
      </c>
      <c r="I2118" s="2">
        <v>-1.49963</v>
      </c>
      <c r="J2118" s="10">
        <v>-3.9</v>
      </c>
      <c r="K2118" s="2">
        <v>-1.361688</v>
      </c>
      <c r="L2118" s="10">
        <v>-3.71</v>
      </c>
      <c r="M2118" s="2">
        <v>-1.3871009999999999</v>
      </c>
      <c r="N2118" s="10">
        <v>-3.79</v>
      </c>
    </row>
    <row r="2119" spans="1:14" x14ac:dyDescent="0.25">
      <c r="A2119" s="2">
        <v>14</v>
      </c>
      <c r="B2119" s="17" t="s">
        <v>979</v>
      </c>
      <c r="C2119" s="2">
        <v>0</v>
      </c>
      <c r="D2119" s="10" t="s">
        <v>33</v>
      </c>
      <c r="E2119" s="2">
        <v>0</v>
      </c>
      <c r="F2119" s="10" t="s">
        <v>33</v>
      </c>
      <c r="G2119" s="2">
        <v>0</v>
      </c>
      <c r="H2119" s="10" t="s">
        <v>33</v>
      </c>
      <c r="I2119" s="2">
        <v>0</v>
      </c>
      <c r="J2119" s="10" t="s">
        <v>33</v>
      </c>
      <c r="K2119" s="2">
        <v>0</v>
      </c>
      <c r="L2119" s="10" t="s">
        <v>33</v>
      </c>
      <c r="M2119" s="2">
        <v>0</v>
      </c>
      <c r="N2119" s="10" t="s">
        <v>33</v>
      </c>
    </row>
    <row r="2120" spans="1:14" x14ac:dyDescent="0.25">
      <c r="A2120" s="2">
        <v>16</v>
      </c>
      <c r="B2120" s="17" t="s">
        <v>977</v>
      </c>
      <c r="C2120" s="2">
        <v>0</v>
      </c>
      <c r="D2120" s="10" t="s">
        <v>33</v>
      </c>
      <c r="E2120" s="2">
        <v>0</v>
      </c>
      <c r="F2120" s="10" t="s">
        <v>33</v>
      </c>
      <c r="G2120" s="2">
        <v>0</v>
      </c>
      <c r="H2120" s="10" t="s">
        <v>33</v>
      </c>
      <c r="I2120" s="2">
        <v>0</v>
      </c>
      <c r="J2120" s="10" t="s">
        <v>33</v>
      </c>
      <c r="K2120" s="2">
        <v>0</v>
      </c>
      <c r="L2120" s="10" t="s">
        <v>33</v>
      </c>
      <c r="M2120" s="2">
        <v>0</v>
      </c>
      <c r="N2120" s="10" t="s">
        <v>33</v>
      </c>
    </row>
    <row r="2121" spans="1:14" x14ac:dyDescent="0.25">
      <c r="A2121" s="2">
        <v>17</v>
      </c>
      <c r="B2121" s="17" t="s">
        <v>1184</v>
      </c>
      <c r="C2121" s="2">
        <v>-1.042413</v>
      </c>
      <c r="D2121" s="10">
        <v>-3.83</v>
      </c>
      <c r="E2121" s="2">
        <v>-1.0717000000000001</v>
      </c>
      <c r="F2121" s="10">
        <v>-6.27</v>
      </c>
      <c r="G2121" s="2">
        <v>-1.032975</v>
      </c>
      <c r="H2121" s="10">
        <v>-6.24</v>
      </c>
      <c r="I2121" s="2">
        <v>-0.92281199999999997</v>
      </c>
      <c r="J2121" s="10">
        <v>-5.37</v>
      </c>
      <c r="K2121" s="2">
        <v>-1.033463</v>
      </c>
      <c r="L2121" s="10">
        <v>-6.16</v>
      </c>
      <c r="M2121" s="2">
        <v>-0.94605799999999995</v>
      </c>
      <c r="N2121" s="10">
        <v>-5.7</v>
      </c>
    </row>
    <row r="2122" spans="1:14" x14ac:dyDescent="0.25">
      <c r="A2122" s="2">
        <v>18</v>
      </c>
      <c r="B2122" s="17" t="s">
        <v>1185</v>
      </c>
      <c r="C2122" s="2">
        <v>-1.7638000000000001E-2</v>
      </c>
      <c r="D2122" s="10">
        <v>-0.09</v>
      </c>
      <c r="E2122" s="2">
        <v>-0.41073999999999999</v>
      </c>
      <c r="F2122" s="10">
        <v>-2.71</v>
      </c>
      <c r="G2122" s="2">
        <v>-0.41032200000000002</v>
      </c>
      <c r="H2122" s="10">
        <v>-2.79</v>
      </c>
      <c r="I2122" s="2">
        <v>-0.37542199999999998</v>
      </c>
      <c r="J2122" s="10">
        <v>-2.5099999999999998</v>
      </c>
      <c r="K2122" s="2">
        <v>-0.44313599999999997</v>
      </c>
      <c r="L2122" s="10">
        <v>-2.9</v>
      </c>
      <c r="M2122" s="2">
        <v>-0.38817499999999999</v>
      </c>
      <c r="N2122" s="10">
        <v>-2.6</v>
      </c>
    </row>
    <row r="2123" spans="1:14" x14ac:dyDescent="0.25">
      <c r="A2123" s="2">
        <v>21</v>
      </c>
      <c r="B2123" s="17" t="s">
        <v>1186</v>
      </c>
      <c r="C2123" s="2">
        <v>-0.79360399999999998</v>
      </c>
      <c r="D2123" s="10">
        <v>-2.5099999999999998</v>
      </c>
      <c r="E2123" s="2">
        <v>-0.94661200000000001</v>
      </c>
      <c r="F2123" s="10">
        <v>-4.26</v>
      </c>
      <c r="G2123" s="2">
        <v>-1.0277829999999999</v>
      </c>
      <c r="H2123" s="10">
        <v>-4.8499999999999996</v>
      </c>
      <c r="I2123" s="2">
        <v>-1.031344</v>
      </c>
      <c r="J2123" s="10">
        <v>-4.8099999999999996</v>
      </c>
      <c r="K2123" s="2">
        <v>-1.01633</v>
      </c>
      <c r="L2123" s="10">
        <v>-4.55</v>
      </c>
      <c r="M2123" s="2">
        <v>-0.90607700000000002</v>
      </c>
      <c r="N2123" s="10">
        <v>-4.22</v>
      </c>
    </row>
    <row r="2124" spans="1:14" x14ac:dyDescent="0.25">
      <c r="A2124" s="2">
        <v>22</v>
      </c>
      <c r="B2124" s="17" t="s">
        <v>1115</v>
      </c>
      <c r="C2124" s="2">
        <v>-2.0928740000000001</v>
      </c>
      <c r="D2124" s="10">
        <v>-3.01</v>
      </c>
      <c r="E2124" s="2">
        <v>-1.1160000000000001</v>
      </c>
      <c r="F2124" s="10">
        <v>-2.89</v>
      </c>
      <c r="G2124" s="2">
        <v>-1.1490009999999999</v>
      </c>
      <c r="H2124" s="10">
        <v>-3.04</v>
      </c>
      <c r="I2124" s="2">
        <v>-1.118887</v>
      </c>
      <c r="J2124" s="10">
        <v>-3.04</v>
      </c>
      <c r="K2124" s="2">
        <v>-1.0191349999999999</v>
      </c>
      <c r="L2124" s="10">
        <v>-2.79</v>
      </c>
      <c r="M2124" s="2">
        <v>-1.10026</v>
      </c>
      <c r="N2124" s="10">
        <v>-3.01</v>
      </c>
    </row>
    <row r="2125" spans="1:14" x14ac:dyDescent="0.25">
      <c r="A2125" s="2">
        <v>23</v>
      </c>
      <c r="B2125" s="17" t="s">
        <v>1187</v>
      </c>
      <c r="C2125" s="2">
        <v>-0.18271299999999999</v>
      </c>
      <c r="D2125" s="10">
        <v>-0.57999999999999996</v>
      </c>
      <c r="E2125" s="2">
        <v>0.17105100000000001</v>
      </c>
      <c r="F2125" s="10">
        <v>0.78</v>
      </c>
      <c r="G2125" s="2">
        <v>0.12573599999999999</v>
      </c>
      <c r="H2125" s="10">
        <v>0.6</v>
      </c>
      <c r="I2125" s="2">
        <v>2.6419999999999999E-2</v>
      </c>
      <c r="J2125" s="10">
        <v>0.12</v>
      </c>
      <c r="K2125" s="2">
        <v>0.22387599999999999</v>
      </c>
      <c r="L2125" s="10">
        <v>1.01</v>
      </c>
      <c r="M2125" s="2">
        <v>6.8362000000000006E-2</v>
      </c>
      <c r="N2125" s="10">
        <v>0.32</v>
      </c>
    </row>
    <row r="2126" spans="1:14" x14ac:dyDescent="0.25">
      <c r="A2126" s="2">
        <v>32</v>
      </c>
      <c r="B2126" s="17" t="s">
        <v>1188</v>
      </c>
      <c r="C2126" s="2">
        <v>-2.453443</v>
      </c>
      <c r="D2126" s="10">
        <v>-1.56</v>
      </c>
      <c r="E2126" s="2">
        <v>-2.5130520000000001</v>
      </c>
      <c r="F2126" s="10">
        <v>-2.52</v>
      </c>
      <c r="G2126" s="2">
        <v>-2.1720139999999999</v>
      </c>
      <c r="H2126" s="10">
        <v>-2.56</v>
      </c>
      <c r="I2126" s="2">
        <v>-2.2905250000000001</v>
      </c>
      <c r="J2126" s="10">
        <v>-2.65</v>
      </c>
      <c r="K2126" s="2">
        <v>-1.949435</v>
      </c>
      <c r="L2126" s="10">
        <v>-2.2200000000000002</v>
      </c>
      <c r="M2126" s="2">
        <v>-2.1275520000000001</v>
      </c>
      <c r="N2126" s="10">
        <v>-2.52</v>
      </c>
    </row>
    <row r="2127" spans="1:14" x14ac:dyDescent="0.25">
      <c r="A2127" s="2">
        <v>33</v>
      </c>
      <c r="B2127" s="17" t="s">
        <v>1189</v>
      </c>
      <c r="C2127" s="2">
        <v>-0.27416200000000002</v>
      </c>
      <c r="D2127" s="10">
        <v>-1.31</v>
      </c>
      <c r="E2127" s="2">
        <v>-0.11110299999999999</v>
      </c>
      <c r="F2127" s="10">
        <v>-0.69</v>
      </c>
      <c r="G2127" s="2">
        <v>-0.224608</v>
      </c>
      <c r="H2127" s="10">
        <v>-1.52</v>
      </c>
      <c r="I2127" s="2">
        <v>-0.251554</v>
      </c>
      <c r="J2127" s="10">
        <v>-1.68</v>
      </c>
      <c r="K2127" s="2">
        <v>-0.274918</v>
      </c>
      <c r="L2127" s="10">
        <v>-1.81</v>
      </c>
      <c r="M2127" s="2">
        <v>-3.1937E-2</v>
      </c>
      <c r="N2127" s="10">
        <v>-0.21</v>
      </c>
    </row>
    <row r="2128" spans="1:14" x14ac:dyDescent="0.25">
      <c r="A2128" s="2">
        <v>34</v>
      </c>
      <c r="B2128" s="17" t="s">
        <v>1190</v>
      </c>
      <c r="C2128" s="2">
        <v>1.3484769999999999</v>
      </c>
      <c r="D2128" s="10">
        <v>3.33</v>
      </c>
      <c r="E2128" s="2">
        <v>1.210121</v>
      </c>
      <c r="F2128" s="10">
        <v>3.88</v>
      </c>
      <c r="G2128" s="2">
        <v>1.347402</v>
      </c>
      <c r="H2128" s="10">
        <v>4.47</v>
      </c>
      <c r="I2128" s="2">
        <v>1.445103</v>
      </c>
      <c r="J2128" s="10">
        <v>4.5599999999999996</v>
      </c>
      <c r="K2128" s="2">
        <v>1.653079</v>
      </c>
      <c r="L2128" s="10">
        <v>4.67</v>
      </c>
      <c r="M2128" s="2">
        <v>1.2368490000000001</v>
      </c>
      <c r="N2128" s="10">
        <v>3.95</v>
      </c>
    </row>
    <row r="2129" spans="1:14" x14ac:dyDescent="0.25">
      <c r="A2129" s="2">
        <v>35</v>
      </c>
      <c r="B2129" s="17" t="s">
        <v>1191</v>
      </c>
      <c r="C2129" s="2">
        <v>-6.7252000000000006E-2</v>
      </c>
      <c r="D2129" s="10">
        <v>-0.55000000000000004</v>
      </c>
      <c r="E2129" s="2">
        <v>0.104978</v>
      </c>
      <c r="F2129" s="10">
        <v>1.21</v>
      </c>
      <c r="G2129" s="2">
        <v>8.8000000000000003E-4</v>
      </c>
      <c r="H2129" s="10">
        <v>0.01</v>
      </c>
      <c r="I2129" s="2">
        <v>3.0647000000000001E-2</v>
      </c>
      <c r="J2129" s="10">
        <v>0.37</v>
      </c>
      <c r="K2129" s="2">
        <v>-8.5819999999999994E-3</v>
      </c>
      <c r="L2129" s="10">
        <v>-0.1</v>
      </c>
      <c r="M2129" s="2">
        <v>6.2116999999999999E-2</v>
      </c>
      <c r="N2129" s="10">
        <v>0.71</v>
      </c>
    </row>
    <row r="2130" spans="1:14" x14ac:dyDescent="0.25">
      <c r="A2130" s="2">
        <v>1</v>
      </c>
      <c r="B2130" s="17" t="s">
        <v>1120</v>
      </c>
      <c r="C2130" s="2">
        <v>-0.84602999999999995</v>
      </c>
      <c r="D2130" s="10">
        <v>-0.69</v>
      </c>
      <c r="E2130" s="2">
        <v>2.0073050000000001</v>
      </c>
      <c r="F2130" s="10">
        <v>2.2999999999999998</v>
      </c>
      <c r="G2130" s="2">
        <v>0.86248599999999997</v>
      </c>
      <c r="H2130" s="10">
        <v>1.5</v>
      </c>
      <c r="I2130" s="2">
        <v>0.89790800000000004</v>
      </c>
      <c r="J2130" s="10">
        <v>1.56</v>
      </c>
      <c r="K2130" s="2">
        <v>0.78859800000000002</v>
      </c>
      <c r="L2130" s="10">
        <v>1.37</v>
      </c>
      <c r="M2130" s="2">
        <v>0.91721900000000001</v>
      </c>
      <c r="N2130" s="10">
        <v>1.61</v>
      </c>
    </row>
    <row r="2131" spans="1:14" x14ac:dyDescent="0.25">
      <c r="A2131" s="2">
        <v>2</v>
      </c>
      <c r="B2131" s="17" t="s">
        <v>1121</v>
      </c>
      <c r="C2131" s="2">
        <v>1.121335</v>
      </c>
      <c r="D2131" s="10">
        <v>7.42</v>
      </c>
      <c r="E2131" s="2">
        <v>0.70091000000000003</v>
      </c>
      <c r="F2131" s="10">
        <v>9.5299999999999994</v>
      </c>
      <c r="G2131" s="2">
        <v>0.77000800000000003</v>
      </c>
      <c r="H2131" s="10">
        <v>10.28</v>
      </c>
      <c r="I2131" s="2">
        <v>0.74146400000000001</v>
      </c>
      <c r="J2131" s="10">
        <v>9.9600000000000009</v>
      </c>
      <c r="K2131" s="2">
        <v>0.73931800000000003</v>
      </c>
      <c r="L2131" s="10">
        <v>10.16</v>
      </c>
      <c r="M2131" s="2">
        <v>0.75556599999999996</v>
      </c>
      <c r="N2131" s="10">
        <v>10.029999999999999</v>
      </c>
    </row>
    <row r="2132" spans="1:14" x14ac:dyDescent="0.25">
      <c r="A2132" s="2">
        <v>30</v>
      </c>
      <c r="B2132" s="17" t="s">
        <v>1192</v>
      </c>
      <c r="C2132" s="2">
        <v>-0.426236</v>
      </c>
      <c r="D2132" s="10">
        <v>-0.95</v>
      </c>
      <c r="E2132" s="2">
        <v>0.22940099999999999</v>
      </c>
      <c r="F2132" s="10">
        <v>1.01</v>
      </c>
      <c r="G2132" s="2">
        <v>0.12338300000000001</v>
      </c>
      <c r="H2132" s="10">
        <v>0.55000000000000004</v>
      </c>
      <c r="I2132" s="2">
        <v>0.14819299999999999</v>
      </c>
      <c r="J2132" s="10">
        <v>0.68</v>
      </c>
      <c r="K2132" s="2">
        <v>0.21222299999999999</v>
      </c>
      <c r="L2132" s="10">
        <v>0.93</v>
      </c>
      <c r="M2132" s="2">
        <v>0.147228</v>
      </c>
      <c r="N2132" s="10">
        <v>0.68</v>
      </c>
    </row>
    <row r="2133" spans="1:14" x14ac:dyDescent="0.25">
      <c r="A2133" s="2">
        <v>31</v>
      </c>
      <c r="B2133" s="17" t="s">
        <v>1193</v>
      </c>
      <c r="C2133" s="2">
        <v>-2.4274939999999998</v>
      </c>
      <c r="D2133" s="10">
        <v>-1.27</v>
      </c>
      <c r="E2133" s="2">
        <v>-2.311159</v>
      </c>
      <c r="F2133" s="10">
        <v>-2.74</v>
      </c>
      <c r="G2133" s="2">
        <v>-2.2779050000000001</v>
      </c>
      <c r="H2133" s="10">
        <v>-2.67</v>
      </c>
      <c r="I2133" s="2">
        <v>-2.2469769999999998</v>
      </c>
      <c r="J2133" s="10">
        <v>-2.77</v>
      </c>
      <c r="K2133" s="2">
        <v>-2.4008500000000002</v>
      </c>
      <c r="L2133" s="10">
        <v>-2.92</v>
      </c>
      <c r="M2133" s="2">
        <v>-2.3153389999999998</v>
      </c>
      <c r="N2133" s="10">
        <v>-2.84</v>
      </c>
    </row>
    <row r="2134" spans="1:14" x14ac:dyDescent="0.25">
      <c r="A2134" s="2">
        <v>36</v>
      </c>
      <c r="B2134" s="17" t="s">
        <v>1194</v>
      </c>
      <c r="C2134" s="2">
        <v>-1.3301179999999999</v>
      </c>
      <c r="D2134" s="10">
        <v>-1.03</v>
      </c>
      <c r="E2134" s="2">
        <v>-1.1086240000000001</v>
      </c>
      <c r="F2134" s="10">
        <v>-1.24</v>
      </c>
      <c r="G2134" s="2">
        <v>-4.8189999999999997E-2</v>
      </c>
      <c r="H2134" s="10">
        <v>-0.05</v>
      </c>
      <c r="I2134" s="2">
        <v>-0.786636</v>
      </c>
      <c r="J2134" s="10">
        <v>-0.92</v>
      </c>
      <c r="K2134" s="2">
        <v>-0.77867399999999998</v>
      </c>
      <c r="L2134" s="10">
        <v>-0.86</v>
      </c>
      <c r="M2134" s="2">
        <v>-0.814639</v>
      </c>
      <c r="N2134" s="10">
        <v>-0.89</v>
      </c>
    </row>
    <row r="2135" spans="1:14" x14ac:dyDescent="0.25">
      <c r="A2135" s="2">
        <v>37</v>
      </c>
      <c r="B2135" s="17" t="s">
        <v>1127</v>
      </c>
      <c r="C2135" s="2">
        <v>-1.4989999999999999E-3</v>
      </c>
      <c r="D2135" s="10">
        <v>-1.75</v>
      </c>
      <c r="E2135" s="2">
        <v>5.8999999999999998E-5</v>
      </c>
      <c r="F2135" s="10">
        <v>1.24</v>
      </c>
      <c r="G2135" s="2">
        <v>7.8999999999999996E-5</v>
      </c>
      <c r="H2135" s="10">
        <v>1.67</v>
      </c>
      <c r="I2135" s="2">
        <v>7.2000000000000002E-5</v>
      </c>
      <c r="J2135" s="10">
        <v>1.5</v>
      </c>
      <c r="K2135" s="2">
        <v>7.2000000000000002E-5</v>
      </c>
      <c r="L2135" s="10">
        <v>1.51</v>
      </c>
      <c r="M2135" s="2">
        <v>6.9999999999999994E-5</v>
      </c>
      <c r="N2135" s="10">
        <v>1.46</v>
      </c>
    </row>
    <row r="2136" spans="1:14" x14ac:dyDescent="0.25">
      <c r="A2136" s="2">
        <v>38</v>
      </c>
      <c r="B2136" s="17" t="s">
        <v>1195</v>
      </c>
      <c r="C2136" s="2">
        <v>2.0564339999999999</v>
      </c>
      <c r="D2136" s="10">
        <v>1.37</v>
      </c>
      <c r="E2136" s="2">
        <v>1.535391</v>
      </c>
      <c r="F2136" s="10">
        <v>1.64</v>
      </c>
      <c r="G2136" s="2">
        <v>0.72166200000000003</v>
      </c>
      <c r="H2136" s="10">
        <v>0.73</v>
      </c>
      <c r="I2136" s="2">
        <v>1.0705229999999999</v>
      </c>
      <c r="J2136" s="10">
        <v>1.21</v>
      </c>
      <c r="K2136" s="2">
        <v>1.4476869999999999</v>
      </c>
      <c r="L2136" s="10">
        <v>1.53</v>
      </c>
      <c r="M2136" s="2">
        <v>1.311796</v>
      </c>
      <c r="N2136" s="10">
        <v>1.37</v>
      </c>
    </row>
    <row r="2137" spans="1:14" x14ac:dyDescent="0.25">
      <c r="A2137" s="2">
        <v>39</v>
      </c>
      <c r="B2137" s="17" t="s">
        <v>1196</v>
      </c>
      <c r="C2137" s="2">
        <v>0.14194200000000001</v>
      </c>
      <c r="D2137" s="10">
        <v>0.52</v>
      </c>
      <c r="E2137" s="2">
        <v>-0.171602</v>
      </c>
      <c r="F2137" s="10">
        <v>-0.78</v>
      </c>
      <c r="G2137" s="2">
        <v>-2.8424999999999999E-2</v>
      </c>
      <c r="H2137" s="10">
        <v>-0.14000000000000001</v>
      </c>
      <c r="I2137" s="2">
        <v>-1.9314999999999999E-2</v>
      </c>
      <c r="J2137" s="10">
        <v>-0.09</v>
      </c>
      <c r="K2137" s="2">
        <v>2.1527000000000001E-2</v>
      </c>
      <c r="L2137" s="10">
        <v>0.11</v>
      </c>
      <c r="M2137" s="2">
        <v>4.4150000000000002E-2</v>
      </c>
      <c r="N2137" s="10">
        <v>0.21</v>
      </c>
    </row>
    <row r="2138" spans="1:14" x14ac:dyDescent="0.25">
      <c r="A2138" s="2">
        <v>42</v>
      </c>
      <c r="B2138" s="17" t="s">
        <v>1197</v>
      </c>
      <c r="C2138" s="2" t="s">
        <v>82</v>
      </c>
      <c r="D2138" s="10"/>
      <c r="E2138" s="2">
        <v>0.49458999999999997</v>
      </c>
      <c r="F2138" s="10">
        <v>0.61</v>
      </c>
      <c r="G2138" s="2">
        <v>1.924099</v>
      </c>
      <c r="H2138" s="10">
        <v>1.64</v>
      </c>
      <c r="I2138" s="2">
        <v>-0.86419000000000001</v>
      </c>
      <c r="J2138" s="10">
        <v>-1.31</v>
      </c>
      <c r="K2138" s="2">
        <v>3.0410110000000001</v>
      </c>
      <c r="L2138" s="10">
        <v>1.1599999999999999</v>
      </c>
      <c r="M2138" s="2">
        <v>1.5071429999999999</v>
      </c>
      <c r="N2138" s="10">
        <v>2.37</v>
      </c>
    </row>
    <row r="2139" spans="1:14" x14ac:dyDescent="0.25">
      <c r="A2139" s="2">
        <v>45</v>
      </c>
      <c r="B2139" s="17" t="s">
        <v>1130</v>
      </c>
      <c r="C2139" s="2" t="s">
        <v>82</v>
      </c>
      <c r="D2139" s="10"/>
      <c r="E2139" s="2">
        <v>3.0565929999999999</v>
      </c>
      <c r="F2139" s="10">
        <v>0.69</v>
      </c>
      <c r="G2139" s="2">
        <v>0.50155700000000003</v>
      </c>
      <c r="H2139" s="10">
        <v>0.13</v>
      </c>
      <c r="I2139" s="2">
        <v>1.359062</v>
      </c>
      <c r="J2139" s="10">
        <v>0.94</v>
      </c>
      <c r="K2139" s="2">
        <v>0</v>
      </c>
      <c r="L2139" s="10" t="s">
        <v>33</v>
      </c>
      <c r="M2139" s="2">
        <v>0</v>
      </c>
      <c r="N2139" s="10" t="s">
        <v>33</v>
      </c>
    </row>
    <row r="2140" spans="1:14" x14ac:dyDescent="0.25">
      <c r="A2140" s="2">
        <v>54</v>
      </c>
      <c r="B2140" s="17" t="s">
        <v>1021</v>
      </c>
      <c r="C2140" s="2" t="s">
        <v>82</v>
      </c>
      <c r="D2140" s="10"/>
      <c r="E2140" s="2">
        <v>0.31333499999999997</v>
      </c>
      <c r="F2140" s="10">
        <v>0.39</v>
      </c>
      <c r="G2140" s="2">
        <v>0.53125599999999995</v>
      </c>
      <c r="H2140" s="10">
        <v>0.45</v>
      </c>
      <c r="I2140" s="2">
        <v>-0.16253500000000001</v>
      </c>
      <c r="J2140" s="10">
        <v>-0.27</v>
      </c>
      <c r="K2140" s="2">
        <v>1.2444440000000001</v>
      </c>
      <c r="L2140" s="10">
        <v>0.47</v>
      </c>
      <c r="M2140" s="2">
        <v>-0.13550000000000001</v>
      </c>
      <c r="N2140" s="10">
        <v>-0.21</v>
      </c>
    </row>
    <row r="2141" spans="1:14" x14ac:dyDescent="0.25">
      <c r="A2141" s="2">
        <v>59</v>
      </c>
      <c r="B2141" s="17" t="s">
        <v>1131</v>
      </c>
      <c r="C2141" s="2" t="s">
        <v>82</v>
      </c>
      <c r="D2141" s="10"/>
      <c r="E2141" s="2">
        <v>0.85524</v>
      </c>
      <c r="F2141" s="10">
        <v>0.79</v>
      </c>
      <c r="G2141" s="2">
        <v>0.93132700000000002</v>
      </c>
      <c r="H2141" s="10">
        <v>0.62</v>
      </c>
      <c r="I2141" s="2">
        <v>-2.118204</v>
      </c>
      <c r="J2141" s="10">
        <v>-2.37</v>
      </c>
      <c r="K2141" s="2">
        <v>2.3972090000000001</v>
      </c>
      <c r="L2141" s="10">
        <v>0.91</v>
      </c>
      <c r="M2141" s="2">
        <v>0.44486900000000001</v>
      </c>
      <c r="N2141" s="10">
        <v>0.48</v>
      </c>
    </row>
    <row r="2142" spans="1:14" x14ac:dyDescent="0.25">
      <c r="A2142" s="2">
        <v>64</v>
      </c>
      <c r="B2142" s="17" t="s">
        <v>1132</v>
      </c>
      <c r="C2142" s="2" t="s">
        <v>82</v>
      </c>
      <c r="D2142" s="10"/>
      <c r="E2142" s="2">
        <v>1.432698</v>
      </c>
      <c r="F2142" s="10">
        <v>0.79</v>
      </c>
      <c r="G2142" s="2">
        <v>2.1678299999999999</v>
      </c>
      <c r="H2142" s="10">
        <v>0.97</v>
      </c>
      <c r="I2142" s="2">
        <v>0</v>
      </c>
      <c r="J2142" s="10" t="s">
        <v>33</v>
      </c>
      <c r="K2142" s="2">
        <v>5.997865</v>
      </c>
      <c r="L2142" s="10">
        <v>1.99</v>
      </c>
      <c r="M2142" s="2">
        <v>1.6008560000000001</v>
      </c>
      <c r="N2142" s="10">
        <v>1.04</v>
      </c>
    </row>
    <row r="2143" spans="1:14" x14ac:dyDescent="0.25">
      <c r="A2143" s="2">
        <v>84</v>
      </c>
      <c r="B2143" s="17" t="s">
        <v>1198</v>
      </c>
      <c r="C2143" s="2">
        <v>-6.8170000000000001E-3</v>
      </c>
      <c r="D2143" s="10">
        <v>-0.01</v>
      </c>
      <c r="E2143" s="2" t="s">
        <v>82</v>
      </c>
      <c r="F2143" s="10"/>
      <c r="G2143" s="2">
        <v>0.39475199999999999</v>
      </c>
      <c r="H2143" s="10">
        <v>1.6</v>
      </c>
      <c r="I2143" s="2">
        <v>0.38505899999999998</v>
      </c>
      <c r="J2143" s="10">
        <v>1.56</v>
      </c>
      <c r="K2143" s="2">
        <v>0.39053900000000003</v>
      </c>
      <c r="L2143" s="10">
        <v>1.58</v>
      </c>
      <c r="M2143" s="2">
        <v>0.38447100000000001</v>
      </c>
      <c r="N2143" s="10">
        <v>1.56</v>
      </c>
    </row>
    <row r="2144" spans="1:14" x14ac:dyDescent="0.25">
      <c r="A2144" s="2">
        <v>85</v>
      </c>
      <c r="B2144" s="17" t="s">
        <v>1133</v>
      </c>
      <c r="C2144" s="2">
        <v>2.2847490000000001</v>
      </c>
      <c r="D2144" s="10">
        <v>1.39</v>
      </c>
      <c r="E2144" s="2" t="s">
        <v>82</v>
      </c>
      <c r="F2144" s="10"/>
      <c r="G2144" s="2">
        <v>-0.46361999999999998</v>
      </c>
      <c r="H2144" s="10">
        <v>-0.64</v>
      </c>
      <c r="I2144" s="2">
        <v>-0.42924899999999999</v>
      </c>
      <c r="J2144" s="10">
        <v>-0.6</v>
      </c>
      <c r="K2144" s="2">
        <v>-0.51502700000000001</v>
      </c>
      <c r="L2144" s="10">
        <v>-0.72</v>
      </c>
      <c r="M2144" s="2">
        <v>-0.41558</v>
      </c>
      <c r="N2144" s="10">
        <v>-0.57999999999999996</v>
      </c>
    </row>
    <row r="2145" spans="1:14" x14ac:dyDescent="0.25">
      <c r="A2145" s="2">
        <v>86</v>
      </c>
      <c r="B2145" s="17" t="s">
        <v>1026</v>
      </c>
      <c r="C2145" s="2">
        <v>-0.34512300000000001</v>
      </c>
      <c r="D2145" s="10">
        <v>-0.65</v>
      </c>
      <c r="E2145" s="2" t="s">
        <v>82</v>
      </c>
      <c r="F2145" s="10"/>
      <c r="G2145" s="2">
        <v>0.19296099999999999</v>
      </c>
      <c r="H2145" s="10">
        <v>1.02</v>
      </c>
      <c r="I2145" s="2">
        <v>0.19358600000000001</v>
      </c>
      <c r="J2145" s="10">
        <v>1.03</v>
      </c>
      <c r="K2145" s="2">
        <v>0.18443200000000001</v>
      </c>
      <c r="L2145" s="10">
        <v>0.98</v>
      </c>
      <c r="M2145" s="2">
        <v>0.19484499999999999</v>
      </c>
      <c r="N2145" s="10">
        <v>1.03</v>
      </c>
    </row>
    <row r="2146" spans="1:14" x14ac:dyDescent="0.25">
      <c r="A2146" s="2">
        <v>87</v>
      </c>
      <c r="B2146" s="17" t="s">
        <v>1134</v>
      </c>
      <c r="C2146" s="2">
        <v>-3.3638000000000001E-2</v>
      </c>
      <c r="D2146" s="10">
        <v>-0.05</v>
      </c>
      <c r="E2146" s="2" t="s">
        <v>82</v>
      </c>
      <c r="F2146" s="10"/>
      <c r="G2146" s="2">
        <v>0.35956700000000003</v>
      </c>
      <c r="H2146" s="10">
        <v>1.2</v>
      </c>
      <c r="I2146" s="2">
        <v>0.37438199999999999</v>
      </c>
      <c r="J2146" s="10">
        <v>1.24</v>
      </c>
      <c r="K2146" s="2">
        <v>0.35259200000000002</v>
      </c>
      <c r="L2146" s="10">
        <v>1.17</v>
      </c>
      <c r="M2146" s="2">
        <v>0.33990900000000002</v>
      </c>
      <c r="N2146" s="10">
        <v>1.1399999999999999</v>
      </c>
    </row>
    <row r="2147" spans="1:14" x14ac:dyDescent="0.25">
      <c r="A2147" s="2">
        <v>88</v>
      </c>
      <c r="B2147" s="17" t="s">
        <v>1135</v>
      </c>
      <c r="C2147" s="2">
        <v>2.506634</v>
      </c>
      <c r="D2147" s="10">
        <v>1.9</v>
      </c>
      <c r="E2147" s="2" t="s">
        <v>82</v>
      </c>
      <c r="F2147" s="10"/>
      <c r="G2147" s="2">
        <v>0.16939499999999999</v>
      </c>
      <c r="H2147" s="10">
        <v>0.27</v>
      </c>
      <c r="I2147" s="2">
        <v>0.14849100000000001</v>
      </c>
      <c r="J2147" s="10">
        <v>0.23</v>
      </c>
      <c r="K2147" s="2">
        <v>0.14874999999999999</v>
      </c>
      <c r="L2147" s="10">
        <v>0.23</v>
      </c>
      <c r="M2147" s="2">
        <v>0.14280300000000001</v>
      </c>
      <c r="N2147" s="10">
        <v>0.22</v>
      </c>
    </row>
    <row r="2148" spans="1:14" x14ac:dyDescent="0.25">
      <c r="A2148" s="2">
        <v>89</v>
      </c>
      <c r="B2148" s="17" t="s">
        <v>1199</v>
      </c>
      <c r="C2148" s="2">
        <v>0.111086</v>
      </c>
      <c r="D2148" s="10">
        <v>0.18</v>
      </c>
      <c r="E2148" s="2">
        <v>0.53881699999999999</v>
      </c>
      <c r="F2148" s="10">
        <v>1.47</v>
      </c>
      <c r="G2148" s="2" t="s">
        <v>82</v>
      </c>
      <c r="H2148" s="10"/>
      <c r="I2148" s="2">
        <v>0.52783400000000003</v>
      </c>
      <c r="J2148" s="10">
        <v>1.44</v>
      </c>
      <c r="K2148" s="2">
        <v>0.52615000000000001</v>
      </c>
      <c r="L2148" s="10">
        <v>1.43</v>
      </c>
      <c r="M2148" s="2">
        <v>0.52640600000000004</v>
      </c>
      <c r="N2148" s="10">
        <v>1.44</v>
      </c>
    </row>
    <row r="2149" spans="1:14" x14ac:dyDescent="0.25">
      <c r="A2149" s="2">
        <v>90</v>
      </c>
      <c r="B2149" s="17" t="s">
        <v>1136</v>
      </c>
      <c r="C2149" s="2">
        <v>3.4128129999999999</v>
      </c>
      <c r="D2149" s="10">
        <v>2.02</v>
      </c>
      <c r="E2149" s="2">
        <v>0.92397200000000002</v>
      </c>
      <c r="F2149" s="10">
        <v>1.42</v>
      </c>
      <c r="G2149" s="2" t="s">
        <v>82</v>
      </c>
      <c r="H2149" s="10"/>
      <c r="I2149" s="2">
        <v>0.87750899999999998</v>
      </c>
      <c r="J2149" s="10">
        <v>1.37</v>
      </c>
      <c r="K2149" s="2">
        <v>0.76805900000000005</v>
      </c>
      <c r="L2149" s="10">
        <v>1.19</v>
      </c>
      <c r="M2149" s="2">
        <v>0.86372700000000002</v>
      </c>
      <c r="N2149" s="10">
        <v>1.35</v>
      </c>
    </row>
    <row r="2150" spans="1:14" x14ac:dyDescent="0.25">
      <c r="A2150" s="2">
        <v>91</v>
      </c>
      <c r="B2150" s="17" t="s">
        <v>1031</v>
      </c>
      <c r="C2150" s="2">
        <v>-0.81780600000000003</v>
      </c>
      <c r="D2150" s="10">
        <v>-1.34</v>
      </c>
      <c r="E2150" s="2">
        <v>-0.29556500000000002</v>
      </c>
      <c r="F2150" s="10">
        <v>-0.84</v>
      </c>
      <c r="G2150" s="2" t="s">
        <v>82</v>
      </c>
      <c r="H2150" s="10"/>
      <c r="I2150" s="2">
        <v>-0.29463800000000001</v>
      </c>
      <c r="J2150" s="10">
        <v>-0.83</v>
      </c>
      <c r="K2150" s="2">
        <v>-0.30110500000000001</v>
      </c>
      <c r="L2150" s="10">
        <v>-0.85</v>
      </c>
      <c r="M2150" s="2">
        <v>-0.29403000000000001</v>
      </c>
      <c r="N2150" s="10">
        <v>-0.83</v>
      </c>
    </row>
    <row r="2151" spans="1:14" x14ac:dyDescent="0.25">
      <c r="A2151" s="2">
        <v>92</v>
      </c>
      <c r="B2151" s="17" t="s">
        <v>1137</v>
      </c>
      <c r="C2151" s="2">
        <v>-8.3450999999999997E-2</v>
      </c>
      <c r="D2151" s="10">
        <v>-0.1</v>
      </c>
      <c r="E2151" s="2">
        <v>-4.0733999999999999E-2</v>
      </c>
      <c r="F2151" s="10">
        <v>-0.08</v>
      </c>
      <c r="G2151" s="2" t="s">
        <v>82</v>
      </c>
      <c r="H2151" s="10"/>
      <c r="I2151" s="2">
        <v>-1.1188999999999999E-2</v>
      </c>
      <c r="J2151" s="10">
        <v>-0.02</v>
      </c>
      <c r="K2151" s="2">
        <v>-2.9517000000000002E-2</v>
      </c>
      <c r="L2151" s="10">
        <v>-0.05</v>
      </c>
      <c r="M2151" s="2">
        <v>-5.8644000000000002E-2</v>
      </c>
      <c r="N2151" s="10">
        <v>-0.11</v>
      </c>
    </row>
    <row r="2152" spans="1:14" x14ac:dyDescent="0.25">
      <c r="A2152" s="2">
        <v>93</v>
      </c>
      <c r="B2152" s="17" t="s">
        <v>1138</v>
      </c>
      <c r="C2152" s="2">
        <v>4.0519860000000003</v>
      </c>
      <c r="D2152" s="10">
        <v>3.21</v>
      </c>
      <c r="E2152" s="2">
        <v>1.612679</v>
      </c>
      <c r="F2152" s="10">
        <v>2.97</v>
      </c>
      <c r="G2152" s="2" t="s">
        <v>82</v>
      </c>
      <c r="H2152" s="10"/>
      <c r="I2152" s="2">
        <v>1.619491</v>
      </c>
      <c r="J2152" s="10">
        <v>2.97</v>
      </c>
      <c r="K2152" s="2">
        <v>1.615113</v>
      </c>
      <c r="L2152" s="10">
        <v>2.97</v>
      </c>
      <c r="M2152" s="2">
        <v>1.6126560000000001</v>
      </c>
      <c r="N2152" s="10">
        <v>2.98</v>
      </c>
    </row>
    <row r="2153" spans="1:14" x14ac:dyDescent="0.25">
      <c r="A2153" s="2">
        <v>94</v>
      </c>
      <c r="B2153" s="17" t="s">
        <v>1200</v>
      </c>
      <c r="C2153" s="2">
        <v>-1.111642</v>
      </c>
      <c r="D2153" s="10">
        <v>-1.77</v>
      </c>
      <c r="E2153" s="2">
        <v>-0.66676199999999997</v>
      </c>
      <c r="F2153" s="10">
        <v>-1.71</v>
      </c>
      <c r="G2153" s="2">
        <v>-0.663323</v>
      </c>
      <c r="H2153" s="10">
        <v>-1.7</v>
      </c>
      <c r="I2153" s="2" t="s">
        <v>82</v>
      </c>
      <c r="J2153" s="10"/>
      <c r="K2153" s="2">
        <v>-0.66776999999999997</v>
      </c>
      <c r="L2153" s="10">
        <v>-1.71</v>
      </c>
      <c r="M2153" s="2">
        <v>-0.65427999999999997</v>
      </c>
      <c r="N2153" s="10">
        <v>-1.68</v>
      </c>
    </row>
    <row r="2154" spans="1:14" x14ac:dyDescent="0.25">
      <c r="A2154" s="2">
        <v>95</v>
      </c>
      <c r="B2154" s="17" t="s">
        <v>1139</v>
      </c>
      <c r="C2154" s="2">
        <v>3.4718979999999999</v>
      </c>
      <c r="D2154" s="10">
        <v>1.7</v>
      </c>
      <c r="E2154" s="2">
        <v>0.59983900000000001</v>
      </c>
      <c r="F2154" s="10">
        <v>0.5</v>
      </c>
      <c r="G2154" s="2">
        <v>0.51865799999999995</v>
      </c>
      <c r="H2154" s="10">
        <v>0.44</v>
      </c>
      <c r="I2154" s="2" t="s">
        <v>82</v>
      </c>
      <c r="J2154" s="10"/>
      <c r="K2154" s="2">
        <v>0.39026</v>
      </c>
      <c r="L2154" s="10">
        <v>0.33</v>
      </c>
      <c r="M2154" s="2">
        <v>0.54557199999999995</v>
      </c>
      <c r="N2154" s="10">
        <v>0.46</v>
      </c>
    </row>
    <row r="2155" spans="1:14" x14ac:dyDescent="0.25">
      <c r="A2155" s="2">
        <v>96</v>
      </c>
      <c r="B2155" s="17" t="s">
        <v>1036</v>
      </c>
      <c r="C2155" s="2">
        <v>-0.81738100000000002</v>
      </c>
      <c r="D2155" s="10">
        <v>-1.48</v>
      </c>
      <c r="E2155" s="2">
        <v>-0.284802</v>
      </c>
      <c r="F2155" s="10">
        <v>-1.1399999999999999</v>
      </c>
      <c r="G2155" s="2">
        <v>-0.27997899999999998</v>
      </c>
      <c r="H2155" s="10">
        <v>-1.1200000000000001</v>
      </c>
      <c r="I2155" s="2" t="s">
        <v>82</v>
      </c>
      <c r="J2155" s="10"/>
      <c r="K2155" s="2">
        <v>-0.28047</v>
      </c>
      <c r="L2155" s="10">
        <v>-1.1200000000000001</v>
      </c>
      <c r="M2155" s="2">
        <v>-0.28158300000000003</v>
      </c>
      <c r="N2155" s="10">
        <v>-1.1299999999999999</v>
      </c>
    </row>
    <row r="2156" spans="1:14" x14ac:dyDescent="0.25">
      <c r="A2156" s="2">
        <v>97</v>
      </c>
      <c r="B2156" s="17" t="s">
        <v>1140</v>
      </c>
      <c r="C2156" s="2">
        <v>-1.134396</v>
      </c>
      <c r="D2156" s="10">
        <v>-1.58</v>
      </c>
      <c r="E2156" s="2">
        <v>-0.89102999999999999</v>
      </c>
      <c r="F2156" s="10">
        <v>-2.12</v>
      </c>
      <c r="G2156" s="2">
        <v>-0.890741</v>
      </c>
      <c r="H2156" s="10">
        <v>-2.11</v>
      </c>
      <c r="I2156" s="2" t="s">
        <v>82</v>
      </c>
      <c r="J2156" s="10"/>
      <c r="K2156" s="2">
        <v>-0.88188699999999998</v>
      </c>
      <c r="L2156" s="10">
        <v>-2.08</v>
      </c>
      <c r="M2156" s="2">
        <v>-0.87474300000000005</v>
      </c>
      <c r="N2156" s="10">
        <v>-2.08</v>
      </c>
    </row>
    <row r="2157" spans="1:14" x14ac:dyDescent="0.25">
      <c r="A2157" s="2">
        <v>98</v>
      </c>
      <c r="B2157" s="17" t="s">
        <v>1141</v>
      </c>
      <c r="C2157" s="2">
        <v>0</v>
      </c>
      <c r="D2157" s="10" t="s">
        <v>33</v>
      </c>
      <c r="E2157" s="2">
        <v>0</v>
      </c>
      <c r="F2157" s="10" t="s">
        <v>33</v>
      </c>
      <c r="G2157" s="2">
        <v>0</v>
      </c>
      <c r="H2157" s="10" t="s">
        <v>33</v>
      </c>
      <c r="I2157" s="2" t="s">
        <v>82</v>
      </c>
      <c r="J2157" s="10"/>
      <c r="K2157" s="2">
        <v>0</v>
      </c>
      <c r="L2157" s="10" t="s">
        <v>33</v>
      </c>
      <c r="M2157" s="2">
        <v>0</v>
      </c>
      <c r="N2157" s="10" t="s">
        <v>33</v>
      </c>
    </row>
    <row r="2158" spans="1:14" x14ac:dyDescent="0.25">
      <c r="A2158" s="2">
        <v>99</v>
      </c>
      <c r="B2158" s="17" t="s">
        <v>1201</v>
      </c>
      <c r="C2158" s="2">
        <v>1.238</v>
      </c>
      <c r="D2158" s="10">
        <v>2.29</v>
      </c>
      <c r="E2158" s="2">
        <v>1.7169650000000001</v>
      </c>
      <c r="F2158" s="10">
        <v>8.17</v>
      </c>
      <c r="G2158" s="2">
        <v>1.7128140000000001</v>
      </c>
      <c r="H2158" s="10">
        <v>8.15</v>
      </c>
      <c r="I2158" s="2">
        <v>1.7029570000000001</v>
      </c>
      <c r="J2158" s="10">
        <v>8.1</v>
      </c>
      <c r="K2158" s="2" t="s">
        <v>82</v>
      </c>
      <c r="L2158" s="10"/>
      <c r="M2158" s="2">
        <v>1.7003250000000001</v>
      </c>
      <c r="N2158" s="10">
        <v>8.1</v>
      </c>
    </row>
    <row r="2159" spans="1:14" x14ac:dyDescent="0.25">
      <c r="A2159" s="2">
        <v>100</v>
      </c>
      <c r="B2159" s="17" t="s">
        <v>1142</v>
      </c>
      <c r="C2159" s="2">
        <v>0</v>
      </c>
      <c r="D2159" s="10" t="s">
        <v>33</v>
      </c>
      <c r="E2159" s="2">
        <v>0</v>
      </c>
      <c r="F2159" s="10" t="s">
        <v>33</v>
      </c>
      <c r="G2159" s="2">
        <v>0</v>
      </c>
      <c r="H2159" s="10" t="s">
        <v>33</v>
      </c>
      <c r="I2159" s="2">
        <v>0</v>
      </c>
      <c r="J2159" s="10" t="s">
        <v>33</v>
      </c>
      <c r="K2159" s="2" t="s">
        <v>82</v>
      </c>
      <c r="L2159" s="10"/>
      <c r="M2159" s="2">
        <v>0</v>
      </c>
      <c r="N2159" s="10" t="s">
        <v>33</v>
      </c>
    </row>
    <row r="2160" spans="1:14" x14ac:dyDescent="0.25">
      <c r="A2160" s="2">
        <v>101</v>
      </c>
      <c r="B2160" s="17" t="s">
        <v>1041</v>
      </c>
      <c r="C2160" s="2">
        <v>-0.41869000000000001</v>
      </c>
      <c r="D2160" s="10">
        <v>-0.76</v>
      </c>
      <c r="E2160" s="2">
        <v>0.14397499999999999</v>
      </c>
      <c r="F2160" s="10">
        <v>0.63</v>
      </c>
      <c r="G2160" s="2">
        <v>0.15023</v>
      </c>
      <c r="H2160" s="10">
        <v>0.66</v>
      </c>
      <c r="I2160" s="2">
        <v>0.15390599999999999</v>
      </c>
      <c r="J2160" s="10">
        <v>0.67</v>
      </c>
      <c r="K2160" s="2" t="s">
        <v>82</v>
      </c>
      <c r="L2160" s="10"/>
      <c r="M2160" s="2">
        <v>0.154559</v>
      </c>
      <c r="N2160" s="10">
        <v>0.68</v>
      </c>
    </row>
    <row r="2161" spans="1:14" x14ac:dyDescent="0.25">
      <c r="A2161" s="2">
        <v>102</v>
      </c>
      <c r="B2161" s="17" t="s">
        <v>1143</v>
      </c>
      <c r="C2161" s="2">
        <v>0.21568300000000001</v>
      </c>
      <c r="D2161" s="10">
        <v>0.31</v>
      </c>
      <c r="E2161" s="2">
        <v>0.51591699999999996</v>
      </c>
      <c r="F2161" s="10">
        <v>1.69</v>
      </c>
      <c r="G2161" s="2">
        <v>0.54883199999999999</v>
      </c>
      <c r="H2161" s="10">
        <v>1.79</v>
      </c>
      <c r="I2161" s="2">
        <v>0.5454</v>
      </c>
      <c r="J2161" s="10">
        <v>1.77</v>
      </c>
      <c r="K2161" s="2" t="s">
        <v>82</v>
      </c>
      <c r="L2161" s="10"/>
      <c r="M2161" s="2">
        <v>0.61217299999999997</v>
      </c>
      <c r="N2161" s="10">
        <v>1.99</v>
      </c>
    </row>
    <row r="2162" spans="1:14" x14ac:dyDescent="0.25">
      <c r="A2162" s="2">
        <v>103</v>
      </c>
      <c r="B2162" s="17" t="s">
        <v>1144</v>
      </c>
      <c r="C2162" s="2">
        <v>3.148072</v>
      </c>
      <c r="D2162" s="10">
        <v>2.36</v>
      </c>
      <c r="E2162" s="2">
        <v>0.61776699999999996</v>
      </c>
      <c r="F2162" s="10">
        <v>1.07</v>
      </c>
      <c r="G2162" s="2">
        <v>0.66815400000000003</v>
      </c>
      <c r="H2162" s="10">
        <v>1.1599999999999999</v>
      </c>
      <c r="I2162" s="2">
        <v>0.649613</v>
      </c>
      <c r="J2162" s="10">
        <v>1.1200000000000001</v>
      </c>
      <c r="K2162" s="2" t="s">
        <v>82</v>
      </c>
      <c r="L2162" s="10"/>
      <c r="M2162" s="2">
        <v>0.62765599999999999</v>
      </c>
      <c r="N2162" s="10">
        <v>1.0900000000000001</v>
      </c>
    </row>
    <row r="2163" spans="1:14" x14ac:dyDescent="0.25">
      <c r="A2163" s="2">
        <v>104</v>
      </c>
      <c r="B2163" s="17" t="s">
        <v>1202</v>
      </c>
      <c r="C2163" s="2">
        <v>1.2443580000000001</v>
      </c>
      <c r="D2163" s="10">
        <v>2.33</v>
      </c>
      <c r="E2163" s="2">
        <v>1.74176</v>
      </c>
      <c r="F2163" s="10">
        <v>7.85</v>
      </c>
      <c r="G2163" s="2">
        <v>1.7122740000000001</v>
      </c>
      <c r="H2163" s="10">
        <v>7.73</v>
      </c>
      <c r="I2163" s="2">
        <v>1.704402</v>
      </c>
      <c r="J2163" s="10">
        <v>7.7</v>
      </c>
      <c r="K2163" s="2">
        <v>1.705503</v>
      </c>
      <c r="L2163" s="10">
        <v>7.68</v>
      </c>
      <c r="M2163" s="2" t="s">
        <v>82</v>
      </c>
      <c r="N2163" s="10"/>
    </row>
    <row r="2164" spans="1:14" x14ac:dyDescent="0.25">
      <c r="A2164" s="2">
        <v>105</v>
      </c>
      <c r="B2164" s="17" t="s">
        <v>1145</v>
      </c>
      <c r="C2164" s="2">
        <v>0</v>
      </c>
      <c r="D2164" s="10" t="s">
        <v>33</v>
      </c>
      <c r="E2164" s="2">
        <v>0</v>
      </c>
      <c r="F2164" s="10" t="s">
        <v>33</v>
      </c>
      <c r="G2164" s="2">
        <v>0</v>
      </c>
      <c r="H2164" s="10" t="s">
        <v>33</v>
      </c>
      <c r="I2164" s="2">
        <v>0</v>
      </c>
      <c r="J2164" s="10" t="s">
        <v>33</v>
      </c>
      <c r="K2164" s="2">
        <v>0</v>
      </c>
      <c r="L2164" s="10" t="s">
        <v>33</v>
      </c>
      <c r="M2164" s="2" t="s">
        <v>82</v>
      </c>
      <c r="N2164" s="10"/>
    </row>
    <row r="2165" spans="1:14" x14ac:dyDescent="0.25">
      <c r="A2165" s="2">
        <v>106</v>
      </c>
      <c r="B2165" s="17" t="s">
        <v>1046</v>
      </c>
      <c r="C2165" s="2">
        <v>-0.507575</v>
      </c>
      <c r="D2165" s="10">
        <v>-0.93</v>
      </c>
      <c r="E2165" s="2">
        <v>1.5311E-2</v>
      </c>
      <c r="F2165" s="10">
        <v>0.06</v>
      </c>
      <c r="G2165" s="2">
        <v>1.5520000000000001E-2</v>
      </c>
      <c r="H2165" s="10">
        <v>0.06</v>
      </c>
      <c r="I2165" s="2">
        <v>1.6369999999999999E-2</v>
      </c>
      <c r="J2165" s="10">
        <v>7.0000000000000007E-2</v>
      </c>
      <c r="K2165" s="2">
        <v>4.8589999999999996E-3</v>
      </c>
      <c r="L2165" s="10">
        <v>0.02</v>
      </c>
      <c r="M2165" s="2" t="s">
        <v>82</v>
      </c>
      <c r="N2165" s="10"/>
    </row>
    <row r="2166" spans="1:14" x14ac:dyDescent="0.25">
      <c r="A2166" s="2">
        <v>107</v>
      </c>
      <c r="B2166" s="17" t="s">
        <v>1146</v>
      </c>
      <c r="C2166" s="2">
        <v>-0.139681</v>
      </c>
      <c r="D2166" s="10">
        <v>-0.2</v>
      </c>
      <c r="E2166" s="2">
        <v>9.1290999999999997E-2</v>
      </c>
      <c r="F2166" s="10">
        <v>0.26</v>
      </c>
      <c r="G2166" s="2">
        <v>9.4868999999999995E-2</v>
      </c>
      <c r="H2166" s="10">
        <v>0.27</v>
      </c>
      <c r="I2166" s="2">
        <v>9.3502000000000002E-2</v>
      </c>
      <c r="J2166" s="10">
        <v>0.27</v>
      </c>
      <c r="K2166" s="2">
        <v>0.10431</v>
      </c>
      <c r="L2166" s="10">
        <v>0.3</v>
      </c>
      <c r="M2166" s="2" t="s">
        <v>82</v>
      </c>
      <c r="N2166" s="10"/>
    </row>
    <row r="2167" spans="1:14" x14ac:dyDescent="0.25">
      <c r="A2167" s="2">
        <v>108</v>
      </c>
      <c r="B2167" s="17" t="s">
        <v>1147</v>
      </c>
      <c r="C2167" s="2">
        <v>3.7401740000000001</v>
      </c>
      <c r="D2167" s="10">
        <v>2.9</v>
      </c>
      <c r="E2167" s="2">
        <v>1.5681799999999999</v>
      </c>
      <c r="F2167" s="10">
        <v>2.39</v>
      </c>
      <c r="G2167" s="2">
        <v>1.607191</v>
      </c>
      <c r="H2167" s="10">
        <v>2.44</v>
      </c>
      <c r="I2167" s="2">
        <v>1.542967</v>
      </c>
      <c r="J2167" s="10">
        <v>2.34</v>
      </c>
      <c r="K2167" s="2">
        <v>1.5739890000000001</v>
      </c>
      <c r="L2167" s="10">
        <v>2.4</v>
      </c>
      <c r="M2167" s="2" t="s">
        <v>82</v>
      </c>
      <c r="N2167" s="10"/>
    </row>
    <row r="2168" spans="1:14" x14ac:dyDescent="0.25">
      <c r="A2168" s="2">
        <v>43</v>
      </c>
      <c r="B2168" s="17" t="s">
        <v>1203</v>
      </c>
      <c r="C2168" s="2">
        <v>0</v>
      </c>
      <c r="D2168" s="10" t="s">
        <v>33</v>
      </c>
      <c r="E2168" s="2">
        <v>0</v>
      </c>
      <c r="F2168" s="10" t="s">
        <v>33</v>
      </c>
      <c r="G2168" s="2">
        <v>0</v>
      </c>
      <c r="H2168" s="10" t="s">
        <v>33</v>
      </c>
      <c r="I2168" s="2">
        <v>0</v>
      </c>
      <c r="J2168" s="10" t="s">
        <v>33</v>
      </c>
      <c r="K2168" s="2">
        <v>0</v>
      </c>
      <c r="L2168" s="10" t="s">
        <v>33</v>
      </c>
      <c r="M2168" s="2">
        <v>0</v>
      </c>
      <c r="N2168" s="10" t="s">
        <v>33</v>
      </c>
    </row>
    <row r="2169" spans="1:14" x14ac:dyDescent="0.25">
      <c r="A2169" s="2">
        <v>44</v>
      </c>
      <c r="B2169" s="17" t="s">
        <v>1204</v>
      </c>
      <c r="C2169" s="2">
        <v>0.77628699999999995</v>
      </c>
      <c r="D2169" s="10">
        <v>0.75</v>
      </c>
      <c r="E2169" s="2">
        <v>0</v>
      </c>
      <c r="F2169" s="10" t="s">
        <v>33</v>
      </c>
      <c r="G2169" s="2">
        <v>0</v>
      </c>
      <c r="H2169" s="10" t="s">
        <v>33</v>
      </c>
      <c r="I2169" s="2">
        <v>0</v>
      </c>
      <c r="J2169" s="10" t="s">
        <v>33</v>
      </c>
      <c r="K2169" s="2">
        <v>0.32003900000000002</v>
      </c>
      <c r="L2169" s="10">
        <v>0.26</v>
      </c>
      <c r="M2169" s="2">
        <v>-0.48682500000000001</v>
      </c>
      <c r="N2169" s="10">
        <v>-0.4</v>
      </c>
    </row>
    <row r="2170" spans="1:14" x14ac:dyDescent="0.25">
      <c r="A2170" s="2">
        <v>48</v>
      </c>
      <c r="B2170" s="17" t="s">
        <v>1205</v>
      </c>
      <c r="C2170" s="2">
        <v>0</v>
      </c>
      <c r="D2170" s="10" t="s">
        <v>33</v>
      </c>
      <c r="E2170" s="2">
        <v>0</v>
      </c>
      <c r="F2170" s="10" t="s">
        <v>33</v>
      </c>
      <c r="G2170" s="2">
        <v>0</v>
      </c>
      <c r="H2170" s="10" t="s">
        <v>33</v>
      </c>
      <c r="I2170" s="2">
        <v>0</v>
      </c>
      <c r="J2170" s="10" t="s">
        <v>33</v>
      </c>
      <c r="K2170" s="2">
        <v>0</v>
      </c>
      <c r="L2170" s="10" t="s">
        <v>33</v>
      </c>
      <c r="M2170" s="2">
        <v>0</v>
      </c>
      <c r="N2170" s="10" t="s">
        <v>33</v>
      </c>
    </row>
    <row r="2171" spans="1:14" x14ac:dyDescent="0.25">
      <c r="A2171" s="2">
        <v>49</v>
      </c>
      <c r="B2171" s="17" t="s">
        <v>1206</v>
      </c>
      <c r="C2171" s="2">
        <v>0</v>
      </c>
      <c r="D2171" s="10" t="s">
        <v>33</v>
      </c>
      <c r="E2171" s="2">
        <v>0</v>
      </c>
      <c r="F2171" s="10" t="s">
        <v>33</v>
      </c>
      <c r="G2171" s="2">
        <v>0</v>
      </c>
      <c r="H2171" s="10" t="s">
        <v>33</v>
      </c>
      <c r="I2171" s="2">
        <v>0</v>
      </c>
      <c r="J2171" s="10" t="s">
        <v>33</v>
      </c>
      <c r="K2171" s="2">
        <v>0</v>
      </c>
      <c r="L2171" s="10" t="s">
        <v>33</v>
      </c>
      <c r="M2171" s="2">
        <v>0</v>
      </c>
      <c r="N2171" s="10" t="s">
        <v>33</v>
      </c>
    </row>
    <row r="2172" spans="1:14" x14ac:dyDescent="0.25">
      <c r="A2172" s="2">
        <v>50</v>
      </c>
      <c r="B2172" s="17" t="s">
        <v>1207</v>
      </c>
      <c r="C2172" s="2">
        <v>-0.25717600000000002</v>
      </c>
      <c r="D2172" s="10">
        <v>-0.24</v>
      </c>
      <c r="E2172" s="2">
        <v>1.040648</v>
      </c>
      <c r="F2172" s="10">
        <v>0.7</v>
      </c>
      <c r="G2172" s="2">
        <v>0</v>
      </c>
      <c r="H2172" s="10" t="s">
        <v>33</v>
      </c>
      <c r="I2172" s="2">
        <v>0</v>
      </c>
      <c r="J2172" s="10" t="s">
        <v>33</v>
      </c>
      <c r="K2172" s="2">
        <v>0</v>
      </c>
      <c r="L2172" s="10" t="s">
        <v>33</v>
      </c>
      <c r="M2172" s="2">
        <v>0</v>
      </c>
      <c r="N2172" s="10" t="s">
        <v>33</v>
      </c>
    </row>
    <row r="2173" spans="1:14" x14ac:dyDescent="0.25">
      <c r="A2173" s="2">
        <v>58</v>
      </c>
      <c r="B2173" s="17" t="s">
        <v>1208</v>
      </c>
      <c r="C2173" s="2">
        <v>0</v>
      </c>
      <c r="D2173" s="10" t="s">
        <v>33</v>
      </c>
      <c r="E2173" s="2">
        <v>0</v>
      </c>
      <c r="F2173" s="10" t="s">
        <v>33</v>
      </c>
      <c r="G2173" s="2">
        <v>0</v>
      </c>
      <c r="H2173" s="10" t="s">
        <v>33</v>
      </c>
      <c r="I2173" s="2">
        <v>0</v>
      </c>
      <c r="J2173" s="10" t="s">
        <v>33</v>
      </c>
      <c r="K2173" s="2">
        <v>0</v>
      </c>
      <c r="L2173" s="10" t="s">
        <v>33</v>
      </c>
      <c r="M2173" s="2">
        <v>0</v>
      </c>
      <c r="N2173" s="10" t="s">
        <v>33</v>
      </c>
    </row>
    <row r="2174" spans="1:14" x14ac:dyDescent="0.25">
      <c r="A2174" s="2">
        <v>63</v>
      </c>
      <c r="B2174" s="17" t="s">
        <v>1209</v>
      </c>
      <c r="C2174" s="2">
        <v>-0.345217</v>
      </c>
      <c r="D2174" s="10">
        <v>-0.85</v>
      </c>
      <c r="E2174" s="2">
        <v>-0.27587</v>
      </c>
      <c r="F2174" s="10">
        <v>-0.43</v>
      </c>
      <c r="G2174" s="2">
        <v>0</v>
      </c>
      <c r="H2174" s="10" t="s">
        <v>33</v>
      </c>
      <c r="I2174" s="2">
        <v>8.7995000000000004E-2</v>
      </c>
      <c r="J2174" s="10">
        <v>0.09</v>
      </c>
      <c r="K2174" s="2">
        <v>0.25927299999999998</v>
      </c>
      <c r="L2174" s="10">
        <v>0.44</v>
      </c>
      <c r="M2174" s="2">
        <v>0.772567</v>
      </c>
      <c r="N2174" s="10">
        <v>0.94</v>
      </c>
    </row>
    <row r="2175" spans="1:14" x14ac:dyDescent="0.25">
      <c r="A2175" s="2">
        <v>65</v>
      </c>
      <c r="B2175" s="17" t="s">
        <v>1148</v>
      </c>
      <c r="C2175" s="2">
        <v>-0.31741000000000003</v>
      </c>
      <c r="D2175" s="10">
        <v>-0.43</v>
      </c>
      <c r="E2175" s="2">
        <v>9.7527000000000003E-2</v>
      </c>
      <c r="F2175" s="10">
        <v>7.0000000000000007E-2</v>
      </c>
      <c r="G2175" s="2">
        <v>1.1300809999999999</v>
      </c>
      <c r="H2175" s="10">
        <v>0.86</v>
      </c>
      <c r="I2175" s="2">
        <v>0</v>
      </c>
      <c r="J2175" s="10" t="s">
        <v>33</v>
      </c>
      <c r="K2175" s="2">
        <v>-1.2494419999999999</v>
      </c>
      <c r="L2175" s="10">
        <v>-1.03</v>
      </c>
      <c r="M2175" s="2">
        <v>0.30357200000000001</v>
      </c>
      <c r="N2175" s="10">
        <v>0.22</v>
      </c>
    </row>
    <row r="2176" spans="1:14" x14ac:dyDescent="0.25">
      <c r="A2176" s="2">
        <v>66</v>
      </c>
      <c r="B2176" s="17" t="s">
        <v>1210</v>
      </c>
      <c r="C2176" s="2">
        <v>0</v>
      </c>
      <c r="D2176" s="10" t="s">
        <v>33</v>
      </c>
      <c r="E2176" s="2">
        <v>0</v>
      </c>
      <c r="F2176" s="10" t="s">
        <v>33</v>
      </c>
      <c r="G2176" s="2">
        <v>0</v>
      </c>
      <c r="H2176" s="10" t="s">
        <v>33</v>
      </c>
      <c r="I2176" s="2">
        <v>0</v>
      </c>
      <c r="J2176" s="10" t="s">
        <v>33</v>
      </c>
      <c r="K2176" s="2">
        <v>0</v>
      </c>
      <c r="L2176" s="10" t="s">
        <v>33</v>
      </c>
      <c r="M2176" s="2">
        <v>0</v>
      </c>
      <c r="N2176" s="10" t="s">
        <v>33</v>
      </c>
    </row>
    <row r="2177" spans="1:14" x14ac:dyDescent="0.25">
      <c r="A2177" s="2">
        <v>67</v>
      </c>
      <c r="B2177" s="17" t="s">
        <v>1211</v>
      </c>
      <c r="C2177" s="2">
        <v>1.054529</v>
      </c>
      <c r="D2177" s="10">
        <v>1.35</v>
      </c>
      <c r="E2177" s="2">
        <v>0.47431800000000002</v>
      </c>
      <c r="F2177" s="10">
        <v>0.32</v>
      </c>
      <c r="G2177" s="2">
        <v>0</v>
      </c>
      <c r="H2177" s="10" t="s">
        <v>33</v>
      </c>
      <c r="I2177" s="2">
        <v>-0.25472600000000001</v>
      </c>
      <c r="J2177" s="10">
        <v>-0.27</v>
      </c>
      <c r="K2177" s="2">
        <v>0</v>
      </c>
      <c r="L2177" s="10" t="s">
        <v>33</v>
      </c>
      <c r="M2177" s="2">
        <v>0</v>
      </c>
      <c r="N2177" s="10" t="s">
        <v>33</v>
      </c>
    </row>
    <row r="2178" spans="1:14" x14ac:dyDescent="0.25">
      <c r="A2178" s="2">
        <v>46</v>
      </c>
      <c r="B2178" s="17" t="s">
        <v>1212</v>
      </c>
      <c r="C2178" s="2">
        <v>12.128344</v>
      </c>
      <c r="D2178" s="10">
        <v>0.06</v>
      </c>
      <c r="E2178" s="2">
        <v>0</v>
      </c>
      <c r="F2178" s="10" t="s">
        <v>33</v>
      </c>
      <c r="G2178" s="2">
        <v>0</v>
      </c>
      <c r="H2178" s="10" t="s">
        <v>33</v>
      </c>
      <c r="I2178" s="2">
        <v>0</v>
      </c>
      <c r="J2178" s="10" t="s">
        <v>33</v>
      </c>
      <c r="K2178" s="2">
        <v>0</v>
      </c>
      <c r="L2178" s="10" t="s">
        <v>33</v>
      </c>
      <c r="M2178" s="2">
        <v>0</v>
      </c>
      <c r="N2178" s="10" t="s">
        <v>33</v>
      </c>
    </row>
    <row r="2179" spans="1:14" x14ac:dyDescent="0.25">
      <c r="A2179" s="2">
        <v>47</v>
      </c>
      <c r="B2179" s="17" t="s">
        <v>1213</v>
      </c>
      <c r="C2179" s="2">
        <v>0.35658699999999999</v>
      </c>
      <c r="D2179" s="10">
        <v>0.37</v>
      </c>
      <c r="E2179" s="2">
        <v>-1.7268479999999999</v>
      </c>
      <c r="F2179" s="10">
        <v>-1.19</v>
      </c>
      <c r="G2179" s="2">
        <v>1.7118040000000001</v>
      </c>
      <c r="H2179" s="10">
        <v>0.97</v>
      </c>
      <c r="I2179" s="2">
        <v>0</v>
      </c>
      <c r="J2179" s="10" t="s">
        <v>33</v>
      </c>
      <c r="K2179" s="2">
        <v>0</v>
      </c>
      <c r="L2179" s="10" t="s">
        <v>33</v>
      </c>
      <c r="M2179" s="2">
        <v>0</v>
      </c>
      <c r="N2179" s="10" t="s">
        <v>33</v>
      </c>
    </row>
    <row r="2180" spans="1:14" x14ac:dyDescent="0.25">
      <c r="A2180" s="2">
        <v>52</v>
      </c>
      <c r="B2180" s="17" t="s">
        <v>1061</v>
      </c>
      <c r="C2180" s="2">
        <v>-0.19040399999999999</v>
      </c>
      <c r="D2180" s="10">
        <v>-0.27</v>
      </c>
      <c r="E2180" s="2">
        <v>0.36597499999999999</v>
      </c>
      <c r="F2180" s="10">
        <v>0.31</v>
      </c>
      <c r="G2180" s="2">
        <v>0</v>
      </c>
      <c r="H2180" s="10" t="s">
        <v>33</v>
      </c>
      <c r="I2180" s="2">
        <v>0.76031599999999999</v>
      </c>
      <c r="J2180" s="10">
        <v>0.79</v>
      </c>
      <c r="K2180" s="2">
        <v>-0.51602300000000001</v>
      </c>
      <c r="L2180" s="10">
        <v>-0.46</v>
      </c>
      <c r="M2180" s="2">
        <v>-4.1850000000000004E-3</v>
      </c>
      <c r="N2180" s="10">
        <v>0</v>
      </c>
    </row>
    <row r="2181" spans="1:14" x14ac:dyDescent="0.25">
      <c r="A2181" s="2">
        <v>53</v>
      </c>
      <c r="B2181" s="17" t="s">
        <v>1064</v>
      </c>
      <c r="C2181" s="2">
        <v>0</v>
      </c>
      <c r="D2181" s="10" t="s">
        <v>33</v>
      </c>
      <c r="E2181" s="2">
        <v>0</v>
      </c>
      <c r="F2181" s="10" t="s">
        <v>33</v>
      </c>
      <c r="G2181" s="2">
        <v>0</v>
      </c>
      <c r="H2181" s="10" t="s">
        <v>33</v>
      </c>
      <c r="I2181" s="2">
        <v>0</v>
      </c>
      <c r="J2181" s="10" t="s">
        <v>33</v>
      </c>
      <c r="K2181" s="2">
        <v>0</v>
      </c>
      <c r="L2181" s="10" t="s">
        <v>33</v>
      </c>
      <c r="M2181" s="2">
        <v>0</v>
      </c>
      <c r="N2181" s="10" t="s">
        <v>33</v>
      </c>
    </row>
    <row r="2182" spans="1:14" x14ac:dyDescent="0.25">
      <c r="A2182" s="2">
        <v>55</v>
      </c>
      <c r="B2182" s="17" t="s">
        <v>1062</v>
      </c>
      <c r="C2182" s="2">
        <v>0</v>
      </c>
      <c r="D2182" s="10" t="s">
        <v>33</v>
      </c>
      <c r="E2182" s="2">
        <v>0</v>
      </c>
      <c r="F2182" s="10" t="s">
        <v>33</v>
      </c>
      <c r="G2182" s="2">
        <v>0</v>
      </c>
      <c r="H2182" s="10" t="s">
        <v>33</v>
      </c>
      <c r="I2182" s="2">
        <v>0</v>
      </c>
      <c r="J2182" s="10" t="s">
        <v>33</v>
      </c>
      <c r="K2182" s="2">
        <v>0</v>
      </c>
      <c r="L2182" s="10" t="s">
        <v>33</v>
      </c>
      <c r="M2182" s="2">
        <v>0</v>
      </c>
      <c r="N2182" s="10" t="s">
        <v>33</v>
      </c>
    </row>
    <row r="2183" spans="1:14" x14ac:dyDescent="0.25">
      <c r="A2183" s="2">
        <v>56</v>
      </c>
      <c r="B2183" s="17" t="s">
        <v>1214</v>
      </c>
      <c r="C2183" s="2">
        <v>7.1430999999999994E-2</v>
      </c>
      <c r="D2183" s="10">
        <v>0.21</v>
      </c>
      <c r="E2183" s="2">
        <v>0.77686699999999997</v>
      </c>
      <c r="F2183" s="10">
        <v>1.31</v>
      </c>
      <c r="G2183" s="2">
        <v>1.111696</v>
      </c>
      <c r="H2183" s="10">
        <v>1.28</v>
      </c>
      <c r="I2183" s="2">
        <v>-0.70880399999999999</v>
      </c>
      <c r="J2183" s="10">
        <v>-1.29</v>
      </c>
      <c r="K2183" s="2">
        <v>1.0577510000000001</v>
      </c>
      <c r="L2183" s="10">
        <v>1.73</v>
      </c>
      <c r="M2183" s="2">
        <v>-1.0955870000000001</v>
      </c>
      <c r="N2183" s="10">
        <v>-1.23</v>
      </c>
    </row>
    <row r="2184" spans="1:14" x14ac:dyDescent="0.25">
      <c r="A2184" s="2">
        <v>57</v>
      </c>
      <c r="B2184" s="17" t="s">
        <v>1215</v>
      </c>
      <c r="C2184" s="2">
        <v>-0.69447700000000001</v>
      </c>
      <c r="D2184" s="10">
        <v>-2.4300000000000002</v>
      </c>
      <c r="E2184" s="2">
        <v>0.35961700000000002</v>
      </c>
      <c r="F2184" s="10">
        <v>0.76</v>
      </c>
      <c r="G2184" s="2">
        <v>0.65158799999999995</v>
      </c>
      <c r="H2184" s="10">
        <v>1.01</v>
      </c>
      <c r="I2184" s="2">
        <v>-0.14876600000000001</v>
      </c>
      <c r="J2184" s="10">
        <v>-0.28999999999999998</v>
      </c>
      <c r="K2184" s="2">
        <v>0.62370099999999995</v>
      </c>
      <c r="L2184" s="10">
        <v>1.51</v>
      </c>
      <c r="M2184" s="2">
        <v>0.24105499999999999</v>
      </c>
      <c r="N2184" s="10">
        <v>0.49</v>
      </c>
    </row>
    <row r="2185" spans="1:14" x14ac:dyDescent="0.25">
      <c r="A2185" s="2">
        <v>60</v>
      </c>
      <c r="B2185" s="17" t="s">
        <v>1216</v>
      </c>
      <c r="C2185" s="2">
        <v>-0.373695</v>
      </c>
      <c r="D2185" s="10">
        <v>-0.88</v>
      </c>
      <c r="E2185" s="2">
        <v>-0.191636</v>
      </c>
      <c r="F2185" s="10">
        <v>-0.28000000000000003</v>
      </c>
      <c r="G2185" s="2">
        <v>1.706145</v>
      </c>
      <c r="H2185" s="10">
        <v>1.46</v>
      </c>
      <c r="I2185" s="2">
        <v>1.058873</v>
      </c>
      <c r="J2185" s="10">
        <v>1.1499999999999999</v>
      </c>
      <c r="K2185" s="2">
        <v>-0.100456</v>
      </c>
      <c r="L2185" s="10">
        <v>-0.16</v>
      </c>
      <c r="M2185" s="2">
        <v>-1.078559</v>
      </c>
      <c r="N2185" s="10">
        <v>-1.1399999999999999</v>
      </c>
    </row>
    <row r="2186" spans="1:14" x14ac:dyDescent="0.25">
      <c r="A2186" s="2">
        <v>61</v>
      </c>
      <c r="B2186" s="17" t="s">
        <v>1154</v>
      </c>
      <c r="C2186" s="2">
        <v>1.599124</v>
      </c>
      <c r="D2186" s="10">
        <v>1.93</v>
      </c>
      <c r="E2186" s="2">
        <v>0.511467</v>
      </c>
      <c r="F2186" s="10">
        <v>0.4</v>
      </c>
      <c r="G2186" s="2">
        <v>0.42067700000000002</v>
      </c>
      <c r="H2186" s="10">
        <v>0.26</v>
      </c>
      <c r="I2186" s="2">
        <v>0</v>
      </c>
      <c r="J2186" s="10" t="s">
        <v>33</v>
      </c>
      <c r="K2186" s="2">
        <v>0</v>
      </c>
      <c r="L2186" s="10" t="s">
        <v>33</v>
      </c>
      <c r="M2186" s="2">
        <v>0</v>
      </c>
      <c r="N2186" s="10" t="s">
        <v>33</v>
      </c>
    </row>
    <row r="2187" spans="1:14" x14ac:dyDescent="0.25">
      <c r="A2187" s="2">
        <v>62</v>
      </c>
      <c r="B2187" s="17" t="s">
        <v>1217</v>
      </c>
      <c r="C2187" s="2">
        <v>0.57009600000000005</v>
      </c>
      <c r="D2187" s="10">
        <v>1.36</v>
      </c>
      <c r="E2187" s="2">
        <v>-0.49844899999999998</v>
      </c>
      <c r="F2187" s="10">
        <v>-0.68</v>
      </c>
      <c r="G2187" s="2">
        <v>-1.1587080000000001</v>
      </c>
      <c r="H2187" s="10">
        <v>-0.91</v>
      </c>
      <c r="I2187" s="2">
        <v>1.3396459999999999</v>
      </c>
      <c r="J2187" s="10">
        <v>1.55</v>
      </c>
      <c r="K2187" s="2">
        <v>-1.060454</v>
      </c>
      <c r="L2187" s="10">
        <v>-1.77</v>
      </c>
      <c r="M2187" s="2">
        <v>0.25350200000000001</v>
      </c>
      <c r="N2187" s="10">
        <v>0.35</v>
      </c>
    </row>
    <row r="2188" spans="1:14" x14ac:dyDescent="0.25">
      <c r="A2188" s="2">
        <v>71</v>
      </c>
      <c r="B2188" s="17" t="s">
        <v>1218</v>
      </c>
      <c r="C2188" s="2">
        <v>0.40352199999999999</v>
      </c>
      <c r="D2188" s="10">
        <v>0.21</v>
      </c>
      <c r="E2188" s="2">
        <v>2.1112320000000002</v>
      </c>
      <c r="F2188" s="10">
        <v>0.96</v>
      </c>
      <c r="G2188" s="2">
        <v>0</v>
      </c>
      <c r="H2188" s="10" t="s">
        <v>33</v>
      </c>
      <c r="I2188" s="2">
        <v>0</v>
      </c>
      <c r="J2188" s="10" t="s">
        <v>33</v>
      </c>
      <c r="K2188" s="2">
        <v>0</v>
      </c>
      <c r="L2188" s="10" t="s">
        <v>33</v>
      </c>
      <c r="M2188" s="2">
        <v>0</v>
      </c>
      <c r="N2188" s="10" t="s">
        <v>33</v>
      </c>
    </row>
    <row r="2189" spans="1:14" x14ac:dyDescent="0.25">
      <c r="A2189" s="2">
        <v>72</v>
      </c>
      <c r="B2189" s="17" t="s">
        <v>1219</v>
      </c>
      <c r="C2189" s="2">
        <v>0.15900900000000001</v>
      </c>
      <c r="D2189" s="10">
        <v>0.54</v>
      </c>
      <c r="E2189" s="2">
        <v>-0.449874</v>
      </c>
      <c r="F2189" s="10">
        <v>-1.19</v>
      </c>
      <c r="G2189" s="2">
        <v>1.1377569999999999</v>
      </c>
      <c r="H2189" s="10">
        <v>1.1599999999999999</v>
      </c>
      <c r="I2189" s="2">
        <v>1.0534760000000001</v>
      </c>
      <c r="J2189" s="10">
        <v>1.62</v>
      </c>
      <c r="K2189" s="2">
        <v>1.035706</v>
      </c>
      <c r="L2189" s="10">
        <v>1.86</v>
      </c>
      <c r="M2189" s="2">
        <v>-1.5291380000000001</v>
      </c>
      <c r="N2189" s="10">
        <v>-2.29</v>
      </c>
    </row>
    <row r="2190" spans="1:14" x14ac:dyDescent="0.25">
      <c r="A2190" s="2">
        <v>73</v>
      </c>
      <c r="B2190" s="17" t="s">
        <v>1220</v>
      </c>
      <c r="C2190" s="2">
        <v>0.116935</v>
      </c>
      <c r="D2190" s="10">
        <v>0.19</v>
      </c>
      <c r="E2190" s="2">
        <v>1.3658159999999999</v>
      </c>
      <c r="F2190" s="10">
        <v>1.01</v>
      </c>
      <c r="G2190" s="2">
        <v>0</v>
      </c>
      <c r="H2190" s="10" t="s">
        <v>33</v>
      </c>
      <c r="I2190" s="2">
        <v>-1.2131430000000001</v>
      </c>
      <c r="J2190" s="10">
        <v>-1.2</v>
      </c>
      <c r="K2190" s="2">
        <v>-1.426728</v>
      </c>
      <c r="L2190" s="10">
        <v>-1.99</v>
      </c>
      <c r="M2190" s="2">
        <v>1.4742820000000001</v>
      </c>
      <c r="N2190" s="10">
        <v>1.33</v>
      </c>
    </row>
    <row r="2191" spans="1:14" x14ac:dyDescent="0.25">
      <c r="A2191" s="2">
        <v>74</v>
      </c>
      <c r="B2191" s="17" t="s">
        <v>1221</v>
      </c>
      <c r="C2191" s="2">
        <v>0.17275199999999999</v>
      </c>
      <c r="D2191" s="10">
        <v>1.06</v>
      </c>
      <c r="E2191" s="2">
        <v>-0.57963600000000004</v>
      </c>
      <c r="F2191" s="10">
        <v>-2.36</v>
      </c>
      <c r="G2191" s="2">
        <v>1.1192629999999999</v>
      </c>
      <c r="H2191" s="10">
        <v>1.73</v>
      </c>
      <c r="I2191" s="2">
        <v>1.8697999999999999E-2</v>
      </c>
      <c r="J2191" s="10">
        <v>0.04</v>
      </c>
      <c r="K2191" s="2">
        <v>0.53673400000000004</v>
      </c>
      <c r="L2191" s="10">
        <v>1.66</v>
      </c>
      <c r="M2191" s="2">
        <v>-0.31031799999999998</v>
      </c>
      <c r="N2191" s="10">
        <v>-1.22</v>
      </c>
    </row>
    <row r="2192" spans="1:14" x14ac:dyDescent="0.25">
      <c r="A2192" s="2">
        <v>40</v>
      </c>
      <c r="B2192" s="17" t="s">
        <v>1159</v>
      </c>
      <c r="C2192" s="2">
        <v>2.7527149999999998</v>
      </c>
      <c r="D2192" s="10">
        <v>1.84</v>
      </c>
      <c r="E2192" s="2">
        <v>-2.4333260000000001</v>
      </c>
      <c r="F2192" s="10">
        <v>-1.6</v>
      </c>
      <c r="G2192" s="2">
        <v>0</v>
      </c>
      <c r="H2192" s="10" t="s">
        <v>33</v>
      </c>
      <c r="I2192" s="2">
        <v>0</v>
      </c>
      <c r="J2192" s="10" t="s">
        <v>33</v>
      </c>
      <c r="K2192" s="2">
        <v>0</v>
      </c>
      <c r="L2192" s="10" t="s">
        <v>33</v>
      </c>
      <c r="M2192" s="2">
        <v>0</v>
      </c>
      <c r="N2192" s="10" t="s">
        <v>33</v>
      </c>
    </row>
    <row r="2193" spans="1:14" x14ac:dyDescent="0.25">
      <c r="A2193" s="2">
        <v>41</v>
      </c>
      <c r="B2193" s="17" t="s">
        <v>1160</v>
      </c>
      <c r="C2193" s="2">
        <v>-0.48407</v>
      </c>
      <c r="D2193" s="10">
        <v>-2.83</v>
      </c>
      <c r="E2193" s="2">
        <v>0.89023399999999997</v>
      </c>
      <c r="F2193" s="10">
        <v>2.44</v>
      </c>
      <c r="G2193" s="2">
        <v>-0.121402</v>
      </c>
      <c r="H2193" s="10">
        <v>-0.39</v>
      </c>
      <c r="I2193" s="2">
        <v>0.32919799999999999</v>
      </c>
      <c r="J2193" s="10">
        <v>1.05</v>
      </c>
      <c r="K2193" s="2">
        <v>2.1133220000000001</v>
      </c>
      <c r="L2193" s="10">
        <v>2.08</v>
      </c>
      <c r="M2193" s="2">
        <v>8.6813000000000001E-2</v>
      </c>
      <c r="N2193" s="10">
        <v>0.34</v>
      </c>
    </row>
    <row r="2194" spans="1:14" x14ac:dyDescent="0.25">
      <c r="A2194" s="2">
        <v>69</v>
      </c>
      <c r="B2194" s="17" t="s">
        <v>1222</v>
      </c>
      <c r="C2194" s="2">
        <v>0.76506300000000005</v>
      </c>
      <c r="D2194" s="10">
        <v>1.54</v>
      </c>
      <c r="E2194" s="2">
        <v>-2.3193640000000002</v>
      </c>
      <c r="F2194" s="10">
        <v>-2.27</v>
      </c>
      <c r="G2194" s="2">
        <v>0.48569499999999999</v>
      </c>
      <c r="H2194" s="10">
        <v>0.59</v>
      </c>
      <c r="I2194" s="2">
        <v>0</v>
      </c>
      <c r="J2194" s="10" t="s">
        <v>33</v>
      </c>
      <c r="K2194" s="2">
        <v>0</v>
      </c>
      <c r="L2194" s="10" t="s">
        <v>33</v>
      </c>
      <c r="M2194" s="2">
        <v>0</v>
      </c>
      <c r="N2194" s="10" t="s">
        <v>33</v>
      </c>
    </row>
    <row r="2195" spans="1:14" x14ac:dyDescent="0.25">
      <c r="A2195" s="2">
        <v>70</v>
      </c>
      <c r="B2195" s="17" t="s">
        <v>1223</v>
      </c>
      <c r="C2195" s="2">
        <v>0.182389</v>
      </c>
      <c r="D2195" s="10">
        <v>0.09</v>
      </c>
      <c r="E2195" s="2">
        <v>3.6646740000000002</v>
      </c>
      <c r="F2195" s="10">
        <v>0.68</v>
      </c>
      <c r="G2195" s="2">
        <v>-0.59094400000000002</v>
      </c>
      <c r="H2195" s="10">
        <v>-0.16</v>
      </c>
      <c r="I2195" s="2">
        <v>0</v>
      </c>
      <c r="J2195" s="10" t="s">
        <v>33</v>
      </c>
      <c r="K2195" s="2">
        <v>0</v>
      </c>
      <c r="L2195" s="10" t="s">
        <v>33</v>
      </c>
      <c r="M2195" s="2">
        <v>0</v>
      </c>
      <c r="N2195" s="10" t="s">
        <v>33</v>
      </c>
    </row>
    <row r="2196" spans="1:14" x14ac:dyDescent="0.25">
      <c r="A2196" s="2">
        <v>75</v>
      </c>
      <c r="B2196" s="17" t="s">
        <v>1165</v>
      </c>
      <c r="C2196" s="2">
        <v>1.6530530000000001</v>
      </c>
      <c r="D2196" s="10">
        <v>0.92</v>
      </c>
      <c r="E2196" s="2">
        <v>4.1312290000000003</v>
      </c>
      <c r="F2196" s="10">
        <v>1.26</v>
      </c>
      <c r="G2196" s="2">
        <v>-8.8492250000000006</v>
      </c>
      <c r="H2196" s="10">
        <v>-1.7</v>
      </c>
      <c r="I2196" s="2">
        <v>0</v>
      </c>
      <c r="J2196" s="10" t="s">
        <v>33</v>
      </c>
      <c r="K2196" s="2">
        <v>-1.798813</v>
      </c>
      <c r="L2196" s="10">
        <v>-0.57999999999999996</v>
      </c>
      <c r="M2196" s="2">
        <v>1.9655959999999999</v>
      </c>
      <c r="N2196" s="10">
        <v>0.63</v>
      </c>
    </row>
    <row r="2197" spans="1:14" x14ac:dyDescent="0.25">
      <c r="A2197" s="2">
        <v>76</v>
      </c>
      <c r="B2197" s="17" t="s">
        <v>1166</v>
      </c>
      <c r="C2197" s="2">
        <v>1.5430000000000001E-3</v>
      </c>
      <c r="D2197" s="10">
        <v>1.8</v>
      </c>
      <c r="E2197" s="2">
        <v>-5.2719999999999998E-3</v>
      </c>
      <c r="F2197" s="10">
        <v>-1.37</v>
      </c>
      <c r="G2197" s="2">
        <v>-2.8990000000000001E-3</v>
      </c>
      <c r="H2197" s="10">
        <v>-1.63</v>
      </c>
      <c r="I2197" s="2">
        <v>0</v>
      </c>
      <c r="J2197" s="10" t="s">
        <v>33</v>
      </c>
      <c r="K2197" s="2">
        <v>-7.6400000000000003E-4</v>
      </c>
      <c r="L2197" s="10">
        <v>-0.49</v>
      </c>
      <c r="M2197" s="2">
        <v>-1.9599999999999999E-3</v>
      </c>
      <c r="N2197" s="10">
        <v>-0.77</v>
      </c>
    </row>
    <row r="2198" spans="1:14" x14ac:dyDescent="0.25">
      <c r="A2198" s="2">
        <v>77</v>
      </c>
      <c r="B2198" s="17" t="s">
        <v>1167</v>
      </c>
      <c r="C2198" s="2">
        <v>1.326959</v>
      </c>
      <c r="D2198" s="10">
        <v>0.65</v>
      </c>
      <c r="E2198" s="2">
        <v>-1.7368520000000001</v>
      </c>
      <c r="F2198" s="10">
        <v>-0.43</v>
      </c>
      <c r="G2198" s="2">
        <v>9.2438549999999999</v>
      </c>
      <c r="H2198" s="10">
        <v>2</v>
      </c>
      <c r="I2198" s="2">
        <v>0</v>
      </c>
      <c r="J2198" s="10" t="s">
        <v>33</v>
      </c>
      <c r="K2198" s="2">
        <v>-1.467238</v>
      </c>
      <c r="L2198" s="10">
        <v>-0.41</v>
      </c>
      <c r="M2198" s="2">
        <v>-0.80138200000000004</v>
      </c>
      <c r="N2198" s="10">
        <v>-0.25</v>
      </c>
    </row>
    <row r="2199" spans="1:14" x14ac:dyDescent="0.25">
      <c r="A2199" s="2">
        <v>78</v>
      </c>
      <c r="B2199" s="17" t="s">
        <v>1168</v>
      </c>
      <c r="C2199" s="2">
        <v>-0.241951</v>
      </c>
      <c r="D2199" s="10">
        <v>-0.61</v>
      </c>
      <c r="E2199" s="2">
        <v>1.1275839999999999</v>
      </c>
      <c r="F2199" s="10">
        <v>1.88</v>
      </c>
      <c r="G2199" s="2">
        <v>1.2648200000000001</v>
      </c>
      <c r="H2199" s="10">
        <v>1.34</v>
      </c>
      <c r="I2199" s="2">
        <v>0.26604800000000001</v>
      </c>
      <c r="J2199" s="10">
        <v>0.59</v>
      </c>
      <c r="K2199" s="2">
        <v>1.816092</v>
      </c>
      <c r="L2199" s="10">
        <v>1.1000000000000001</v>
      </c>
      <c r="M2199" s="2">
        <v>-0.15881200000000001</v>
      </c>
      <c r="N2199" s="10">
        <v>-0.27</v>
      </c>
    </row>
    <row r="2200" spans="1:14" x14ac:dyDescent="0.25">
      <c r="B2200" s="17"/>
      <c r="D2200" s="10"/>
      <c r="F2200" s="10"/>
      <c r="H2200" s="10"/>
      <c r="J2200" s="10"/>
      <c r="L2200" s="10"/>
      <c r="N2200" s="10"/>
    </row>
    <row r="2201" spans="1:14" x14ac:dyDescent="0.25">
      <c r="B2201" s="17"/>
      <c r="D2201" s="10"/>
      <c r="F2201" s="10"/>
      <c r="H2201" s="10"/>
      <c r="J2201" s="10"/>
      <c r="L2201" s="10"/>
      <c r="N2201" s="10"/>
    </row>
    <row r="2202" spans="1:14" x14ac:dyDescent="0.25">
      <c r="B2202" s="17"/>
      <c r="D2202" s="10"/>
      <c r="F2202" s="10"/>
      <c r="H2202" s="10"/>
      <c r="J2202" s="10"/>
      <c r="L2202" s="10"/>
      <c r="N2202" s="10"/>
    </row>
    <row r="2203" spans="1:14" x14ac:dyDescent="0.25">
      <c r="B2203" s="17"/>
      <c r="D2203" s="10"/>
      <c r="F2203" s="10"/>
      <c r="H2203" s="10"/>
      <c r="J2203" s="10"/>
      <c r="L2203" s="10"/>
      <c r="N2203" s="10"/>
    </row>
    <row r="2204" spans="1:14" x14ac:dyDescent="0.25">
      <c r="B2204" s="17"/>
      <c r="D2204" s="10"/>
      <c r="F2204" s="10"/>
      <c r="H2204" s="10"/>
      <c r="J2204" s="10"/>
      <c r="L2204" s="10"/>
      <c r="N2204" s="10"/>
    </row>
    <row r="2205" spans="1:14" x14ac:dyDescent="0.25">
      <c r="B2205" s="17"/>
      <c r="D2205" s="10"/>
      <c r="F2205" s="10"/>
      <c r="H2205" s="10"/>
      <c r="J2205" s="10"/>
      <c r="L2205" s="10"/>
      <c r="N2205" s="10"/>
    </row>
    <row r="2206" spans="1:14" x14ac:dyDescent="0.25">
      <c r="B2206" s="17"/>
      <c r="D2206" s="10"/>
      <c r="F2206" s="10"/>
      <c r="H2206" s="10"/>
      <c r="J2206" s="10"/>
      <c r="L2206" s="10"/>
      <c r="N2206" s="10"/>
    </row>
    <row r="2207" spans="1:14" x14ac:dyDescent="0.25">
      <c r="B2207" s="17"/>
      <c r="D2207" s="10"/>
      <c r="F2207" s="10"/>
      <c r="H2207" s="10"/>
      <c r="J2207" s="10"/>
      <c r="L2207" s="10"/>
      <c r="N2207" s="10"/>
    </row>
    <row r="2208" spans="1:14" x14ac:dyDescent="0.25">
      <c r="B2208" s="17"/>
      <c r="D2208" s="10"/>
      <c r="F2208" s="10"/>
      <c r="H2208" s="10"/>
      <c r="J2208" s="10"/>
      <c r="L2208" s="10"/>
      <c r="N2208" s="10"/>
    </row>
    <row r="2209" spans="2:14" x14ac:dyDescent="0.25">
      <c r="B2209" s="17"/>
      <c r="D2209" s="10"/>
      <c r="F2209" s="10"/>
      <c r="H2209" s="10"/>
      <c r="J2209" s="10"/>
      <c r="L2209" s="10"/>
      <c r="N2209" s="10"/>
    </row>
    <row r="2210" spans="2:14" x14ac:dyDescent="0.25">
      <c r="B2210" s="17"/>
      <c r="D2210" s="10"/>
      <c r="F2210" s="10"/>
      <c r="H2210" s="10"/>
      <c r="J2210" s="10"/>
      <c r="L2210" s="10"/>
      <c r="N2210" s="10"/>
    </row>
    <row r="2211" spans="2:14" x14ac:dyDescent="0.25">
      <c r="B2211" s="17"/>
      <c r="D2211" s="10"/>
      <c r="F2211" s="10"/>
      <c r="H2211" s="10"/>
      <c r="J2211" s="10"/>
      <c r="L2211" s="10"/>
      <c r="N2211" s="10"/>
    </row>
    <row r="2212" spans="2:14" x14ac:dyDescent="0.25">
      <c r="B2212" s="17"/>
      <c r="D2212" s="10"/>
      <c r="F2212" s="10"/>
      <c r="H2212" s="10"/>
      <c r="J2212" s="10"/>
      <c r="L2212" s="10"/>
      <c r="N2212" s="10"/>
    </row>
    <row r="2213" spans="2:14" x14ac:dyDescent="0.25">
      <c r="B2213" s="17"/>
      <c r="D2213" s="10"/>
      <c r="F2213" s="10"/>
      <c r="H2213" s="10"/>
      <c r="J2213" s="10"/>
      <c r="L2213" s="10"/>
      <c r="N2213" s="10"/>
    </row>
    <row r="2214" spans="2:14" x14ac:dyDescent="0.25">
      <c r="B2214" s="17"/>
      <c r="D2214" s="10"/>
      <c r="F2214" s="10"/>
      <c r="H2214" s="10"/>
      <c r="J2214" s="10"/>
      <c r="L2214" s="10"/>
      <c r="N2214" s="10"/>
    </row>
    <row r="2215" spans="2:14" x14ac:dyDescent="0.25">
      <c r="B2215" s="17"/>
      <c r="D2215" s="10"/>
      <c r="F2215" s="10"/>
      <c r="H2215" s="10"/>
      <c r="J2215" s="10"/>
      <c r="L2215" s="10"/>
      <c r="N2215" s="10"/>
    </row>
    <row r="2216" spans="2:14" x14ac:dyDescent="0.25">
      <c r="B2216" s="17"/>
      <c r="D2216" s="10"/>
      <c r="F2216" s="10"/>
      <c r="H2216" s="10"/>
      <c r="J2216" s="10"/>
      <c r="L2216" s="10"/>
      <c r="N2216" s="10"/>
    </row>
    <row r="2217" spans="2:14" x14ac:dyDescent="0.25">
      <c r="B2217" s="17"/>
      <c r="D2217" s="10"/>
      <c r="F2217" s="10"/>
      <c r="H2217" s="10"/>
      <c r="J2217" s="10"/>
      <c r="L2217" s="10"/>
      <c r="N2217" s="10"/>
    </row>
    <row r="2218" spans="2:14" x14ac:dyDescent="0.25">
      <c r="B2218" s="17"/>
      <c r="D2218" s="10"/>
      <c r="F2218" s="10"/>
      <c r="H2218" s="10"/>
      <c r="J2218" s="10"/>
      <c r="L2218" s="10"/>
      <c r="N2218" s="10"/>
    </row>
    <row r="2219" spans="2:14" x14ac:dyDescent="0.25">
      <c r="B2219" s="17"/>
      <c r="D2219" s="10"/>
      <c r="F2219" s="10"/>
      <c r="H2219" s="10"/>
      <c r="J2219" s="10"/>
      <c r="L2219" s="10"/>
      <c r="N2219" s="10"/>
    </row>
    <row r="2220" spans="2:14" x14ac:dyDescent="0.25">
      <c r="B2220" s="17"/>
      <c r="D2220" s="10"/>
      <c r="F2220" s="10"/>
      <c r="H2220" s="10"/>
      <c r="J2220" s="10"/>
      <c r="L2220" s="10"/>
      <c r="N2220" s="10"/>
    </row>
    <row r="2221" spans="2:14" x14ac:dyDescent="0.25">
      <c r="B2221" s="17"/>
      <c r="D2221" s="10"/>
      <c r="F2221" s="10"/>
      <c r="H2221" s="10"/>
      <c r="J2221" s="10"/>
      <c r="L2221" s="10"/>
      <c r="N2221" s="10"/>
    </row>
    <row r="2222" spans="2:14" x14ac:dyDescent="0.25">
      <c r="B2222" s="17"/>
      <c r="D2222" s="10"/>
      <c r="F2222" s="10"/>
      <c r="H2222" s="10"/>
      <c r="J2222" s="10"/>
      <c r="L2222" s="10"/>
      <c r="N2222" s="10"/>
    </row>
    <row r="2223" spans="2:14" x14ac:dyDescent="0.25">
      <c r="B2223" s="17"/>
      <c r="D2223" s="10"/>
      <c r="F2223" s="10"/>
      <c r="H2223" s="10"/>
      <c r="J2223" s="10"/>
      <c r="L2223" s="10"/>
      <c r="N2223" s="10"/>
    </row>
    <row r="2224" spans="2:14" x14ac:dyDescent="0.25">
      <c r="B2224" s="17"/>
      <c r="D2224" s="10"/>
      <c r="F2224" s="10"/>
      <c r="H2224" s="10"/>
      <c r="J2224" s="10"/>
      <c r="L2224" s="10"/>
      <c r="N2224" s="10"/>
    </row>
    <row r="2225" spans="2:14" x14ac:dyDescent="0.25">
      <c r="B2225" s="17"/>
      <c r="D2225" s="10"/>
      <c r="F2225" s="10"/>
      <c r="H2225" s="10"/>
      <c r="J2225" s="10"/>
      <c r="L2225" s="10"/>
      <c r="N2225" s="10"/>
    </row>
    <row r="2226" spans="2:14" x14ac:dyDescent="0.25">
      <c r="B2226" s="17"/>
      <c r="D2226" s="10"/>
      <c r="F2226" s="10"/>
      <c r="H2226" s="10"/>
      <c r="J2226" s="10"/>
      <c r="L2226" s="10"/>
      <c r="N2226" s="10"/>
    </row>
    <row r="2227" spans="2:14" x14ac:dyDescent="0.25">
      <c r="B2227" s="17"/>
      <c r="D2227" s="10"/>
      <c r="F2227" s="10"/>
      <c r="H2227" s="10"/>
      <c r="J2227" s="10"/>
      <c r="L2227" s="10"/>
      <c r="N2227" s="10"/>
    </row>
    <row r="2228" spans="2:14" x14ac:dyDescent="0.25">
      <c r="B2228" s="17"/>
      <c r="D2228" s="10"/>
      <c r="F2228" s="10"/>
      <c r="H2228" s="10"/>
      <c r="J2228" s="10"/>
      <c r="L2228" s="10"/>
      <c r="N2228" s="10"/>
    </row>
    <row r="2229" spans="2:14" x14ac:dyDescent="0.25">
      <c r="B2229" s="17"/>
      <c r="D2229" s="10"/>
      <c r="F2229" s="10"/>
      <c r="H2229" s="10"/>
      <c r="J2229" s="10"/>
      <c r="L2229" s="10"/>
      <c r="N2229" s="10"/>
    </row>
    <row r="2230" spans="2:14" x14ac:dyDescent="0.25">
      <c r="B2230" s="17"/>
      <c r="D2230" s="10"/>
      <c r="F2230" s="10"/>
      <c r="H2230" s="10"/>
      <c r="J2230" s="10"/>
      <c r="L2230" s="10"/>
      <c r="N2230" s="10"/>
    </row>
    <row r="2231" spans="2:14" x14ac:dyDescent="0.25">
      <c r="B2231" s="17"/>
      <c r="D2231" s="10"/>
      <c r="F2231" s="10"/>
      <c r="H2231" s="10"/>
      <c r="J2231" s="10"/>
      <c r="L2231" s="10"/>
      <c r="N2231" s="10"/>
    </row>
    <row r="2232" spans="2:14" x14ac:dyDescent="0.25">
      <c r="B2232" s="17"/>
      <c r="D2232" s="10"/>
      <c r="F2232" s="10"/>
      <c r="H2232" s="10"/>
      <c r="J2232" s="10"/>
      <c r="L2232" s="10"/>
      <c r="N2232" s="10"/>
    </row>
    <row r="2233" spans="2:14" x14ac:dyDescent="0.25">
      <c r="B2233" s="17"/>
      <c r="D2233" s="10"/>
      <c r="F2233" s="10"/>
      <c r="H2233" s="10"/>
      <c r="J2233" s="10"/>
      <c r="L2233" s="10"/>
      <c r="N2233" s="10"/>
    </row>
    <row r="2234" spans="2:14" x14ac:dyDescent="0.25">
      <c r="B2234" s="17"/>
      <c r="D2234" s="10"/>
      <c r="F2234" s="10"/>
      <c r="H2234" s="10"/>
      <c r="J2234" s="10"/>
      <c r="L2234" s="10"/>
      <c r="N2234" s="10"/>
    </row>
    <row r="2235" spans="2:14" x14ac:dyDescent="0.25">
      <c r="B2235" s="17"/>
      <c r="D2235" s="10"/>
      <c r="F2235" s="10"/>
      <c r="H2235" s="10"/>
      <c r="J2235" s="10"/>
      <c r="L2235" s="10"/>
      <c r="N2235" s="10"/>
    </row>
    <row r="2236" spans="2:14" x14ac:dyDescent="0.25">
      <c r="B2236" s="17"/>
      <c r="D2236" s="10"/>
      <c r="F2236" s="10"/>
      <c r="H2236" s="10"/>
      <c r="J2236" s="10"/>
      <c r="L2236" s="10"/>
      <c r="N2236" s="10"/>
    </row>
    <row r="2237" spans="2:14" x14ac:dyDescent="0.25">
      <c r="B2237" s="17"/>
      <c r="D2237" s="10"/>
      <c r="F2237" s="10"/>
      <c r="H2237" s="10"/>
      <c r="J2237" s="10"/>
      <c r="L2237" s="10"/>
      <c r="N2237" s="10"/>
    </row>
    <row r="2238" spans="2:14" x14ac:dyDescent="0.25">
      <c r="B2238" s="17"/>
      <c r="D2238" s="10"/>
      <c r="F2238" s="10"/>
      <c r="H2238" s="10"/>
      <c r="J2238" s="10"/>
      <c r="L2238" s="10"/>
      <c r="N2238" s="10"/>
    </row>
    <row r="2239" spans="2:14" x14ac:dyDescent="0.25">
      <c r="B2239" s="17"/>
      <c r="D2239" s="10"/>
      <c r="F2239" s="10"/>
      <c r="H2239" s="10"/>
      <c r="J2239" s="10"/>
      <c r="L2239" s="10"/>
      <c r="N2239" s="10"/>
    </row>
    <row r="2240" spans="2:14" x14ac:dyDescent="0.25">
      <c r="B2240" s="17"/>
      <c r="D2240" s="10"/>
      <c r="F2240" s="10"/>
      <c r="H2240" s="10"/>
      <c r="J2240" s="10"/>
      <c r="L2240" s="10"/>
      <c r="N2240" s="10"/>
    </row>
    <row r="2241" spans="2:14" x14ac:dyDescent="0.25">
      <c r="B2241" s="17"/>
      <c r="D2241" s="10"/>
      <c r="F2241" s="10"/>
      <c r="H2241" s="10"/>
      <c r="J2241" s="10"/>
      <c r="L2241" s="10"/>
      <c r="N2241" s="10"/>
    </row>
    <row r="2242" spans="2:14" x14ac:dyDescent="0.25">
      <c r="B2242" s="17"/>
      <c r="D2242" s="10"/>
      <c r="F2242" s="10"/>
      <c r="H2242" s="10"/>
      <c r="J2242" s="10"/>
      <c r="L2242" s="10"/>
      <c r="N2242" s="10"/>
    </row>
    <row r="2243" spans="2:14" x14ac:dyDescent="0.25">
      <c r="B2243" s="17"/>
      <c r="D2243" s="10"/>
      <c r="F2243" s="10"/>
      <c r="H2243" s="10"/>
      <c r="J2243" s="10"/>
      <c r="L2243" s="10"/>
      <c r="N2243" s="10"/>
    </row>
    <row r="2244" spans="2:14" x14ac:dyDescent="0.25">
      <c r="B2244" s="17"/>
      <c r="D2244" s="10"/>
      <c r="F2244" s="10"/>
      <c r="H2244" s="10"/>
      <c r="J2244" s="10"/>
      <c r="L2244" s="10"/>
      <c r="N2244" s="10"/>
    </row>
    <row r="2245" spans="2:14" x14ac:dyDescent="0.25">
      <c r="B2245" s="17"/>
      <c r="D2245" s="10"/>
      <c r="F2245" s="10"/>
      <c r="H2245" s="10"/>
      <c r="J2245" s="10"/>
      <c r="L2245" s="10"/>
      <c r="N2245" s="10"/>
    </row>
    <row r="2246" spans="2:14" x14ac:dyDescent="0.25">
      <c r="B2246" s="17"/>
      <c r="D2246" s="10"/>
      <c r="F2246" s="10"/>
      <c r="H2246" s="10"/>
      <c r="J2246" s="10"/>
      <c r="L2246" s="10"/>
      <c r="N2246" s="10"/>
    </row>
    <row r="2247" spans="2:14" x14ac:dyDescent="0.25">
      <c r="B2247" s="17"/>
      <c r="D2247" s="10"/>
      <c r="F2247" s="10"/>
      <c r="H2247" s="10"/>
      <c r="J2247" s="10"/>
      <c r="L2247" s="10"/>
      <c r="N2247" s="10"/>
    </row>
    <row r="2248" spans="2:14" x14ac:dyDescent="0.25">
      <c r="B2248" s="17"/>
      <c r="D2248" s="10"/>
      <c r="F2248" s="10"/>
      <c r="H2248" s="10"/>
      <c r="J2248" s="10"/>
      <c r="L2248" s="10"/>
      <c r="N2248" s="10"/>
    </row>
    <row r="2249" spans="2:14" x14ac:dyDescent="0.25">
      <c r="B2249" s="17"/>
      <c r="D2249" s="10"/>
      <c r="F2249" s="10"/>
      <c r="H2249" s="10"/>
      <c r="J2249" s="10"/>
      <c r="L2249" s="10"/>
      <c r="N2249" s="10"/>
    </row>
    <row r="2250" spans="2:14" x14ac:dyDescent="0.25">
      <c r="B2250" s="17"/>
      <c r="D2250" s="10"/>
      <c r="F2250" s="10"/>
      <c r="H2250" s="10"/>
      <c r="J2250" s="10"/>
      <c r="L2250" s="10"/>
      <c r="N2250" s="10"/>
    </row>
    <row r="2251" spans="2:14" x14ac:dyDescent="0.25">
      <c r="B2251" s="17"/>
      <c r="D2251" s="10"/>
      <c r="F2251" s="10"/>
      <c r="H2251" s="10"/>
      <c r="J2251" s="10"/>
      <c r="L2251" s="10"/>
      <c r="N2251" s="10"/>
    </row>
    <row r="2252" spans="2:14" x14ac:dyDescent="0.25">
      <c r="B2252" s="17"/>
      <c r="D2252" s="10"/>
      <c r="F2252" s="10"/>
      <c r="H2252" s="10"/>
      <c r="J2252" s="10"/>
      <c r="L2252" s="10"/>
      <c r="N2252" s="10"/>
    </row>
    <row r="2253" spans="2:14" x14ac:dyDescent="0.25">
      <c r="B2253" s="17"/>
      <c r="D2253" s="10"/>
      <c r="F2253" s="10"/>
      <c r="H2253" s="10"/>
      <c r="J2253" s="10"/>
      <c r="L2253" s="10"/>
      <c r="N2253" s="10"/>
    </row>
    <row r="2254" spans="2:14" x14ac:dyDescent="0.25">
      <c r="B2254" s="17"/>
      <c r="D2254" s="10"/>
      <c r="F2254" s="10"/>
      <c r="H2254" s="10"/>
      <c r="J2254" s="10"/>
      <c r="L2254" s="10"/>
      <c r="N2254" s="10"/>
    </row>
    <row r="2255" spans="2:14" x14ac:dyDescent="0.25">
      <c r="B2255" s="17"/>
      <c r="D2255" s="10"/>
      <c r="F2255" s="10"/>
      <c r="H2255" s="10"/>
      <c r="J2255" s="10"/>
      <c r="L2255" s="10"/>
      <c r="N2255" s="10"/>
    </row>
    <row r="2256" spans="2:14" x14ac:dyDescent="0.25">
      <c r="B2256" s="17"/>
      <c r="D2256" s="10"/>
      <c r="F2256" s="10"/>
      <c r="H2256" s="10"/>
      <c r="J2256" s="10"/>
      <c r="L2256" s="10"/>
      <c r="N2256" s="10"/>
    </row>
    <row r="2257" spans="2:14" x14ac:dyDescent="0.25">
      <c r="B2257" s="17"/>
      <c r="D2257" s="10"/>
      <c r="F2257" s="10"/>
      <c r="H2257" s="10"/>
      <c r="J2257" s="10"/>
      <c r="L2257" s="10"/>
      <c r="N2257" s="10"/>
    </row>
    <row r="2258" spans="2:14" x14ac:dyDescent="0.25">
      <c r="B2258" s="17"/>
      <c r="D2258" s="10"/>
      <c r="F2258" s="10"/>
      <c r="H2258" s="10"/>
      <c r="J2258" s="10"/>
      <c r="L2258" s="10"/>
      <c r="N2258" s="10"/>
    </row>
    <row r="2259" spans="2:14" x14ac:dyDescent="0.25">
      <c r="B2259" s="17"/>
      <c r="D2259" s="10"/>
      <c r="F2259" s="10"/>
      <c r="H2259" s="10"/>
      <c r="J2259" s="10"/>
      <c r="L2259" s="10"/>
      <c r="N2259" s="10"/>
    </row>
    <row r="2260" spans="2:14" x14ac:dyDescent="0.25">
      <c r="B2260" s="17"/>
      <c r="D2260" s="10"/>
      <c r="F2260" s="10"/>
      <c r="H2260" s="10"/>
      <c r="J2260" s="10"/>
      <c r="L2260" s="10"/>
      <c r="N2260" s="10"/>
    </row>
    <row r="2261" spans="2:14" x14ac:dyDescent="0.25">
      <c r="B2261" s="17"/>
      <c r="D2261" s="10"/>
      <c r="F2261" s="10"/>
      <c r="H2261" s="10"/>
      <c r="J2261" s="10"/>
      <c r="L2261" s="10"/>
      <c r="N2261" s="10"/>
    </row>
    <row r="2262" spans="2:14" x14ac:dyDescent="0.25">
      <c r="B2262" s="17"/>
      <c r="D2262" s="10"/>
      <c r="F2262" s="10"/>
      <c r="H2262" s="10"/>
      <c r="J2262" s="10"/>
      <c r="L2262" s="10"/>
      <c r="N2262" s="10"/>
    </row>
    <row r="2263" spans="2:14" x14ac:dyDescent="0.25">
      <c r="B2263" s="17"/>
      <c r="D2263" s="10"/>
      <c r="F2263" s="10"/>
      <c r="H2263" s="10"/>
      <c r="J2263" s="10"/>
      <c r="L2263" s="10"/>
      <c r="N2263" s="10"/>
    </row>
    <row r="2264" spans="2:14" x14ac:dyDescent="0.25">
      <c r="B2264" s="17"/>
      <c r="D2264" s="10"/>
      <c r="F2264" s="10"/>
      <c r="H2264" s="10"/>
      <c r="J2264" s="10"/>
      <c r="L2264" s="10"/>
      <c r="N2264" s="10"/>
    </row>
    <row r="2265" spans="2:14" x14ac:dyDescent="0.25">
      <c r="B2265" s="17"/>
      <c r="D2265" s="10"/>
      <c r="F2265" s="10"/>
      <c r="H2265" s="10"/>
      <c r="J2265" s="10"/>
      <c r="L2265" s="10"/>
      <c r="N2265" s="10"/>
    </row>
    <row r="2266" spans="2:14" x14ac:dyDescent="0.25">
      <c r="B2266" s="17"/>
      <c r="D2266" s="10"/>
      <c r="F2266" s="10"/>
      <c r="H2266" s="10"/>
      <c r="J2266" s="10"/>
      <c r="L2266" s="10"/>
      <c r="N2266" s="10"/>
    </row>
    <row r="2267" spans="2:14" x14ac:dyDescent="0.25">
      <c r="B2267" s="17"/>
      <c r="D2267" s="10"/>
      <c r="F2267" s="10"/>
      <c r="H2267" s="10"/>
      <c r="J2267" s="10"/>
      <c r="L2267" s="10"/>
      <c r="N2267" s="10"/>
    </row>
    <row r="2268" spans="2:14" x14ac:dyDescent="0.25">
      <c r="B2268" s="17"/>
      <c r="D2268" s="10"/>
      <c r="F2268" s="10"/>
      <c r="H2268" s="10"/>
      <c r="J2268" s="10"/>
      <c r="L2268" s="10"/>
      <c r="N2268" s="10"/>
    </row>
    <row r="2269" spans="2:14" x14ac:dyDescent="0.25">
      <c r="B2269" s="17"/>
      <c r="D2269" s="10"/>
      <c r="F2269" s="10"/>
      <c r="H2269" s="10"/>
      <c r="J2269" s="10"/>
      <c r="L2269" s="10"/>
      <c r="N2269" s="10"/>
    </row>
    <row r="2270" spans="2:14" x14ac:dyDescent="0.25">
      <c r="B2270" s="17"/>
      <c r="D2270" s="10"/>
      <c r="F2270" s="10"/>
      <c r="H2270" s="10"/>
      <c r="J2270" s="10"/>
      <c r="L2270" s="10"/>
      <c r="N2270" s="10"/>
    </row>
    <row r="2271" spans="2:14" x14ac:dyDescent="0.25">
      <c r="B2271" s="17"/>
      <c r="D2271" s="10"/>
      <c r="F2271" s="10"/>
      <c r="H2271" s="10"/>
      <c r="J2271" s="10"/>
      <c r="L2271" s="10"/>
      <c r="N2271" s="10"/>
    </row>
    <row r="2272" spans="2:14" x14ac:dyDescent="0.25">
      <c r="B2272" s="17"/>
      <c r="D2272" s="10"/>
      <c r="F2272" s="10"/>
      <c r="H2272" s="10"/>
      <c r="J2272" s="10"/>
      <c r="L2272" s="10"/>
      <c r="N2272" s="10"/>
    </row>
    <row r="2273" spans="2:14" x14ac:dyDescent="0.25">
      <c r="B2273" s="17"/>
      <c r="D2273" s="10"/>
      <c r="F2273" s="10"/>
      <c r="H2273" s="10"/>
      <c r="J2273" s="10"/>
      <c r="L2273" s="10"/>
      <c r="N2273" s="10"/>
    </row>
    <row r="2274" spans="2:14" x14ac:dyDescent="0.25">
      <c r="B2274" s="17"/>
      <c r="D2274" s="10"/>
      <c r="F2274" s="10"/>
      <c r="H2274" s="10"/>
      <c r="J2274" s="10"/>
      <c r="L2274" s="10"/>
      <c r="N2274" s="10"/>
    </row>
    <row r="2275" spans="2:14" x14ac:dyDescent="0.25">
      <c r="B2275" s="17"/>
      <c r="D2275" s="10"/>
      <c r="F2275" s="10"/>
      <c r="H2275" s="10"/>
      <c r="J2275" s="10"/>
      <c r="L2275" s="10"/>
      <c r="N2275" s="10"/>
    </row>
    <row r="2276" spans="2:14" x14ac:dyDescent="0.25">
      <c r="B2276" s="17"/>
      <c r="D2276" s="10"/>
      <c r="F2276" s="10"/>
      <c r="H2276" s="10"/>
      <c r="J2276" s="10"/>
      <c r="L2276" s="10"/>
      <c r="N2276" s="10"/>
    </row>
    <row r="2277" spans="2:14" x14ac:dyDescent="0.25">
      <c r="B2277" s="17"/>
      <c r="D2277" s="10"/>
      <c r="F2277" s="10"/>
      <c r="H2277" s="10"/>
      <c r="J2277" s="10"/>
      <c r="L2277" s="10"/>
      <c r="N2277" s="10"/>
    </row>
    <row r="2278" spans="2:14" x14ac:dyDescent="0.25">
      <c r="B2278" s="17"/>
      <c r="D2278" s="10"/>
      <c r="F2278" s="10"/>
      <c r="H2278" s="10"/>
      <c r="J2278" s="10"/>
      <c r="L2278" s="10"/>
      <c r="N2278" s="10"/>
    </row>
    <row r="2279" spans="2:14" x14ac:dyDescent="0.25">
      <c r="B2279" s="17"/>
      <c r="D2279" s="10"/>
      <c r="F2279" s="10"/>
      <c r="H2279" s="10"/>
      <c r="J2279" s="10"/>
      <c r="L2279" s="10"/>
      <c r="N2279" s="10"/>
    </row>
    <row r="2280" spans="2:14" x14ac:dyDescent="0.25">
      <c r="B2280" s="17"/>
      <c r="D2280" s="10"/>
      <c r="F2280" s="10"/>
      <c r="H2280" s="10"/>
      <c r="J2280" s="10"/>
      <c r="L2280" s="10"/>
      <c r="N2280" s="10"/>
    </row>
    <row r="2281" spans="2:14" x14ac:dyDescent="0.25">
      <c r="B2281" s="17"/>
      <c r="D2281" s="10"/>
      <c r="F2281" s="10"/>
      <c r="H2281" s="10"/>
      <c r="J2281" s="10"/>
      <c r="L2281" s="10"/>
      <c r="N2281" s="10"/>
    </row>
    <row r="2282" spans="2:14" x14ac:dyDescent="0.25">
      <c r="B2282" s="17"/>
      <c r="D2282" s="10"/>
      <c r="F2282" s="10"/>
      <c r="H2282" s="10"/>
      <c r="J2282" s="10"/>
      <c r="L2282" s="10"/>
      <c r="N2282" s="10"/>
    </row>
    <row r="2283" spans="2:14" x14ac:dyDescent="0.25">
      <c r="B2283" s="17"/>
      <c r="D2283" s="10"/>
      <c r="F2283" s="10"/>
      <c r="H2283" s="10"/>
      <c r="J2283" s="10"/>
      <c r="L2283" s="10"/>
      <c r="N2283" s="10"/>
    </row>
    <row r="2284" spans="2:14" x14ac:dyDescent="0.25">
      <c r="B2284" s="17"/>
      <c r="D2284" s="10"/>
      <c r="F2284" s="10"/>
      <c r="H2284" s="10"/>
      <c r="J2284" s="10"/>
      <c r="L2284" s="10"/>
      <c r="N2284" s="10"/>
    </row>
    <row r="2285" spans="2:14" x14ac:dyDescent="0.25">
      <c r="B2285" s="17"/>
      <c r="D2285" s="10"/>
      <c r="F2285" s="10"/>
      <c r="H2285" s="10"/>
      <c r="J2285" s="10"/>
      <c r="L2285" s="10"/>
      <c r="N2285" s="10"/>
    </row>
    <row r="2286" spans="2:14" x14ac:dyDescent="0.25">
      <c r="B2286" s="17"/>
      <c r="D2286" s="10"/>
      <c r="F2286" s="10"/>
      <c r="H2286" s="10"/>
      <c r="J2286" s="10"/>
      <c r="L2286" s="10"/>
      <c r="N2286" s="10"/>
    </row>
    <row r="2287" spans="2:14" x14ac:dyDescent="0.25">
      <c r="B2287" s="17"/>
      <c r="D2287" s="10"/>
      <c r="F2287" s="10"/>
      <c r="H2287" s="10"/>
      <c r="J2287" s="10"/>
      <c r="L2287" s="10"/>
      <c r="N2287" s="10"/>
    </row>
    <row r="2288" spans="2:14" x14ac:dyDescent="0.25">
      <c r="B2288" s="17"/>
      <c r="D2288" s="10"/>
      <c r="F2288" s="10"/>
      <c r="H2288" s="10"/>
      <c r="J2288" s="10"/>
      <c r="L2288" s="10"/>
      <c r="N2288" s="10"/>
    </row>
    <row r="2289" spans="2:14" x14ac:dyDescent="0.25">
      <c r="B2289" s="17"/>
      <c r="D2289" s="10"/>
      <c r="F2289" s="10"/>
      <c r="H2289" s="10"/>
      <c r="J2289" s="10"/>
      <c r="L2289" s="10"/>
      <c r="N2289" s="10"/>
    </row>
    <row r="2290" spans="2:14" x14ac:dyDescent="0.25">
      <c r="B2290" s="17"/>
      <c r="D2290" s="10"/>
      <c r="F2290" s="10"/>
      <c r="H2290" s="10"/>
      <c r="J2290" s="10"/>
      <c r="L2290" s="10"/>
      <c r="N2290" s="10"/>
    </row>
    <row r="2291" spans="2:14" x14ac:dyDescent="0.25">
      <c r="B2291" s="17"/>
      <c r="D2291" s="10"/>
      <c r="F2291" s="10"/>
      <c r="H2291" s="10"/>
      <c r="J2291" s="10"/>
      <c r="L2291" s="10"/>
      <c r="N2291" s="10"/>
    </row>
    <row r="2292" spans="2:14" x14ac:dyDescent="0.25">
      <c r="B2292" s="17"/>
      <c r="D2292" s="10"/>
      <c r="F2292" s="10"/>
      <c r="H2292" s="10"/>
      <c r="J2292" s="10"/>
      <c r="L2292" s="10"/>
      <c r="N2292" s="10"/>
    </row>
    <row r="2293" spans="2:14" x14ac:dyDescent="0.25">
      <c r="B2293" s="17"/>
      <c r="D2293" s="10"/>
      <c r="F2293" s="10"/>
      <c r="H2293" s="10"/>
      <c r="J2293" s="10"/>
      <c r="L2293" s="10"/>
      <c r="N2293" s="10"/>
    </row>
    <row r="2294" spans="2:14" x14ac:dyDescent="0.25">
      <c r="B2294" s="17"/>
      <c r="D2294" s="10"/>
      <c r="F2294" s="10"/>
      <c r="H2294" s="10"/>
      <c r="J2294" s="10"/>
      <c r="L2294" s="10"/>
      <c r="N2294" s="10"/>
    </row>
    <row r="2295" spans="2:14" x14ac:dyDescent="0.25">
      <c r="B2295" s="17"/>
      <c r="D2295" s="10"/>
      <c r="F2295" s="10"/>
      <c r="H2295" s="10"/>
      <c r="J2295" s="10"/>
      <c r="L2295" s="10"/>
      <c r="N2295" s="10"/>
    </row>
    <row r="2296" spans="2:14" x14ac:dyDescent="0.25">
      <c r="B2296" s="17"/>
      <c r="D2296" s="10"/>
      <c r="F2296" s="10"/>
      <c r="H2296" s="10"/>
      <c r="J2296" s="10"/>
      <c r="L2296" s="10"/>
      <c r="N2296" s="10"/>
    </row>
    <row r="2297" spans="2:14" x14ac:dyDescent="0.25">
      <c r="B2297" s="17"/>
      <c r="D2297" s="10"/>
      <c r="F2297" s="10"/>
      <c r="H2297" s="10"/>
      <c r="J2297" s="10"/>
      <c r="L2297" s="10"/>
      <c r="N2297" s="10"/>
    </row>
    <row r="2298" spans="2:14" x14ac:dyDescent="0.25">
      <c r="B2298" s="17"/>
      <c r="D2298" s="10"/>
      <c r="F2298" s="10"/>
      <c r="H2298" s="10"/>
      <c r="J2298" s="10"/>
      <c r="L2298" s="10"/>
      <c r="N2298" s="10"/>
    </row>
    <row r="2299" spans="2:14" x14ac:dyDescent="0.25">
      <c r="B2299" s="17"/>
      <c r="D2299" s="10"/>
      <c r="F2299" s="10"/>
      <c r="H2299" s="10"/>
      <c r="J2299" s="10"/>
      <c r="L2299" s="10"/>
      <c r="N2299" s="10"/>
    </row>
    <row r="2300" spans="2:14" x14ac:dyDescent="0.25">
      <c r="B2300" s="17"/>
      <c r="D2300" s="10"/>
      <c r="F2300" s="10"/>
      <c r="H2300" s="10"/>
      <c r="J2300" s="10"/>
      <c r="L2300" s="10"/>
      <c r="N2300" s="10"/>
    </row>
    <row r="2301" spans="2:14" x14ac:dyDescent="0.25">
      <c r="B2301" s="17"/>
      <c r="D2301" s="10"/>
      <c r="F2301" s="10"/>
      <c r="H2301" s="10"/>
      <c r="J2301" s="10"/>
      <c r="L2301" s="10"/>
      <c r="N2301" s="10"/>
    </row>
    <row r="2302" spans="2:14" x14ac:dyDescent="0.25">
      <c r="B2302" s="17"/>
      <c r="D2302" s="10"/>
      <c r="F2302" s="10"/>
      <c r="H2302" s="10"/>
      <c r="J2302" s="10"/>
      <c r="L2302" s="10"/>
      <c r="N2302" s="10"/>
    </row>
    <row r="2303" spans="2:14" x14ac:dyDescent="0.25">
      <c r="B2303" s="17"/>
      <c r="D2303" s="10"/>
      <c r="F2303" s="10"/>
      <c r="H2303" s="10"/>
      <c r="J2303" s="10"/>
      <c r="L2303" s="10"/>
      <c r="N2303" s="10"/>
    </row>
    <row r="2304" spans="2:14" x14ac:dyDescent="0.25">
      <c r="B2304" s="17"/>
      <c r="D2304" s="10"/>
      <c r="F2304" s="10"/>
      <c r="H2304" s="10"/>
      <c r="J2304" s="10"/>
      <c r="L2304" s="10"/>
      <c r="N2304" s="10"/>
    </row>
    <row r="2305" spans="2:14" x14ac:dyDescent="0.25">
      <c r="B2305" s="17"/>
      <c r="D2305" s="10"/>
      <c r="F2305" s="10"/>
      <c r="H2305" s="10"/>
      <c r="J2305" s="10"/>
      <c r="L2305" s="10"/>
      <c r="N2305" s="10"/>
    </row>
    <row r="2306" spans="2:14" x14ac:dyDescent="0.25">
      <c r="B2306" s="17"/>
      <c r="D2306" s="10"/>
      <c r="F2306" s="10"/>
      <c r="H2306" s="10"/>
      <c r="J2306" s="10"/>
      <c r="L2306" s="10"/>
      <c r="N2306" s="10"/>
    </row>
    <row r="2307" spans="2:14" x14ac:dyDescent="0.25">
      <c r="B2307" s="17"/>
      <c r="D2307" s="10"/>
      <c r="F2307" s="10"/>
      <c r="H2307" s="10"/>
      <c r="J2307" s="10"/>
      <c r="L2307" s="10"/>
      <c r="N2307" s="10"/>
    </row>
    <row r="2308" spans="2:14" x14ac:dyDescent="0.25">
      <c r="B2308" s="17"/>
      <c r="D2308" s="10"/>
      <c r="F2308" s="10"/>
      <c r="H2308" s="10"/>
      <c r="J2308" s="10"/>
      <c r="L2308" s="10"/>
      <c r="N2308" s="10"/>
    </row>
    <row r="2309" spans="2:14" x14ac:dyDescent="0.25">
      <c r="B2309" s="17"/>
      <c r="D2309" s="10"/>
      <c r="F2309" s="10"/>
      <c r="H2309" s="10"/>
      <c r="J2309" s="10"/>
      <c r="L2309" s="10"/>
      <c r="N2309" s="10"/>
    </row>
    <row r="2310" spans="2:14" x14ac:dyDescent="0.25">
      <c r="B2310" s="17"/>
      <c r="D2310" s="10"/>
      <c r="F2310" s="10"/>
      <c r="H2310" s="10"/>
      <c r="J2310" s="10"/>
      <c r="L2310" s="10"/>
      <c r="N2310" s="10"/>
    </row>
    <row r="2311" spans="2:14" x14ac:dyDescent="0.25">
      <c r="B2311" s="17"/>
      <c r="D2311" s="10"/>
      <c r="F2311" s="10"/>
      <c r="H2311" s="10"/>
      <c r="J2311" s="10"/>
      <c r="L2311" s="10"/>
      <c r="N2311" s="10"/>
    </row>
    <row r="2312" spans="2:14" x14ac:dyDescent="0.25">
      <c r="B2312" s="17"/>
      <c r="D2312" s="10"/>
      <c r="F2312" s="10"/>
      <c r="H2312" s="10"/>
      <c r="J2312" s="10"/>
      <c r="L2312" s="10"/>
      <c r="N2312" s="10"/>
    </row>
    <row r="2313" spans="2:14" x14ac:dyDescent="0.25">
      <c r="B2313" s="17"/>
      <c r="D2313" s="10"/>
      <c r="F2313" s="10"/>
      <c r="H2313" s="10"/>
      <c r="J2313" s="10"/>
      <c r="L2313" s="10"/>
      <c r="N2313" s="10"/>
    </row>
    <row r="2314" spans="2:14" x14ac:dyDescent="0.25">
      <c r="B2314" s="17"/>
      <c r="D2314" s="10"/>
      <c r="F2314" s="10"/>
      <c r="H2314" s="10"/>
      <c r="J2314" s="10"/>
      <c r="L2314" s="10"/>
      <c r="N2314" s="10"/>
    </row>
    <row r="2315" spans="2:14" x14ac:dyDescent="0.25">
      <c r="B2315" s="17"/>
      <c r="D2315" s="10"/>
      <c r="F2315" s="10"/>
      <c r="H2315" s="10"/>
      <c r="J2315" s="10"/>
      <c r="L2315" s="10"/>
      <c r="N2315" s="10"/>
    </row>
    <row r="2316" spans="2:14" x14ac:dyDescent="0.25">
      <c r="B2316" s="17"/>
      <c r="D2316" s="10"/>
      <c r="F2316" s="10"/>
      <c r="H2316" s="10"/>
      <c r="J2316" s="10"/>
      <c r="L2316" s="10"/>
      <c r="N2316" s="10"/>
    </row>
    <row r="2317" spans="2:14" x14ac:dyDescent="0.25">
      <c r="B2317" s="17"/>
      <c r="D2317" s="10"/>
      <c r="F2317" s="10"/>
      <c r="H2317" s="10"/>
      <c r="J2317" s="10"/>
      <c r="L2317" s="10"/>
      <c r="N2317" s="10"/>
    </row>
    <row r="2318" spans="2:14" x14ac:dyDescent="0.25">
      <c r="B2318" s="17"/>
      <c r="D2318" s="10"/>
      <c r="F2318" s="10"/>
      <c r="H2318" s="10"/>
      <c r="J2318" s="10"/>
      <c r="L2318" s="10"/>
      <c r="N2318" s="10"/>
    </row>
    <row r="2319" spans="2:14" x14ac:dyDescent="0.25">
      <c r="B2319" s="17"/>
      <c r="D2319" s="10"/>
      <c r="F2319" s="10"/>
      <c r="H2319" s="10"/>
      <c r="J2319" s="10"/>
      <c r="L2319" s="10"/>
      <c r="N2319" s="10"/>
    </row>
    <row r="2320" spans="2:14" x14ac:dyDescent="0.25">
      <c r="B2320" s="17"/>
      <c r="D2320" s="10"/>
      <c r="F2320" s="10"/>
      <c r="H2320" s="10"/>
      <c r="J2320" s="10"/>
      <c r="L2320" s="10"/>
      <c r="N2320" s="10"/>
    </row>
    <row r="2321" spans="2:14" x14ac:dyDescent="0.25">
      <c r="B2321" s="17"/>
      <c r="D2321" s="10"/>
      <c r="F2321" s="10"/>
      <c r="H2321" s="10"/>
      <c r="J2321" s="10"/>
      <c r="L2321" s="10"/>
      <c r="N2321" s="10"/>
    </row>
    <row r="2322" spans="2:14" x14ac:dyDescent="0.25">
      <c r="B2322" s="17"/>
      <c r="D2322" s="10"/>
      <c r="F2322" s="10"/>
      <c r="H2322" s="10"/>
      <c r="J2322" s="10"/>
      <c r="L2322" s="10"/>
      <c r="N2322" s="10"/>
    </row>
    <row r="2323" spans="2:14" x14ac:dyDescent="0.25">
      <c r="B2323" s="17"/>
      <c r="D2323" s="10"/>
      <c r="F2323" s="10"/>
      <c r="H2323" s="10"/>
      <c r="J2323" s="10"/>
      <c r="L2323" s="10"/>
      <c r="N2323" s="10"/>
    </row>
    <row r="2324" spans="2:14" x14ac:dyDescent="0.25">
      <c r="B2324" s="17"/>
      <c r="D2324" s="10"/>
      <c r="F2324" s="10"/>
      <c r="H2324" s="10"/>
      <c r="J2324" s="10"/>
      <c r="L2324" s="10"/>
      <c r="N2324" s="10"/>
    </row>
    <row r="2325" spans="2:14" x14ac:dyDescent="0.25">
      <c r="B2325" s="17"/>
      <c r="D2325" s="10"/>
      <c r="F2325" s="10"/>
      <c r="H2325" s="10"/>
      <c r="J2325" s="10"/>
      <c r="L2325" s="10"/>
      <c r="N2325" s="10"/>
    </row>
    <row r="2326" spans="2:14" x14ac:dyDescent="0.25">
      <c r="B2326" s="17"/>
      <c r="D2326" s="10"/>
      <c r="F2326" s="10"/>
      <c r="H2326" s="10"/>
      <c r="J2326" s="10"/>
      <c r="L2326" s="10"/>
      <c r="N2326" s="10"/>
    </row>
    <row r="2327" spans="2:14" x14ac:dyDescent="0.25">
      <c r="B2327" s="17"/>
      <c r="D2327" s="10"/>
      <c r="F2327" s="10"/>
      <c r="H2327" s="10"/>
      <c r="J2327" s="10"/>
      <c r="L2327" s="10"/>
      <c r="N2327" s="10"/>
    </row>
    <row r="2328" spans="2:14" x14ac:dyDescent="0.25">
      <c r="B2328" s="17"/>
      <c r="D2328" s="10"/>
      <c r="F2328" s="10"/>
      <c r="H2328" s="10"/>
      <c r="J2328" s="10"/>
      <c r="L2328" s="10"/>
      <c r="N2328" s="10"/>
    </row>
    <row r="2329" spans="2:14" x14ac:dyDescent="0.25">
      <c r="B2329" s="17"/>
      <c r="D2329" s="10"/>
      <c r="F2329" s="10"/>
      <c r="H2329" s="10"/>
      <c r="J2329" s="10"/>
      <c r="L2329" s="10"/>
      <c r="N2329" s="10"/>
    </row>
    <row r="2330" spans="2:14" x14ac:dyDescent="0.25">
      <c r="B2330" s="17"/>
      <c r="D2330" s="10"/>
      <c r="F2330" s="10"/>
      <c r="H2330" s="10"/>
      <c r="J2330" s="10"/>
      <c r="L2330" s="10"/>
      <c r="N2330" s="10"/>
    </row>
    <row r="2331" spans="2:14" x14ac:dyDescent="0.25">
      <c r="B2331" s="17"/>
      <c r="D2331" s="10"/>
      <c r="F2331" s="10"/>
      <c r="H2331" s="10"/>
      <c r="J2331" s="10"/>
      <c r="L2331" s="10"/>
      <c r="N2331" s="10"/>
    </row>
    <row r="2332" spans="2:14" x14ac:dyDescent="0.25">
      <c r="B2332" s="17"/>
      <c r="D2332" s="10"/>
      <c r="F2332" s="10"/>
      <c r="H2332" s="10"/>
      <c r="J2332" s="10"/>
      <c r="L2332" s="10"/>
      <c r="N2332" s="10"/>
    </row>
    <row r="2333" spans="2:14" x14ac:dyDescent="0.25">
      <c r="B2333" s="17"/>
      <c r="D2333" s="10"/>
      <c r="F2333" s="10"/>
      <c r="H2333" s="10"/>
      <c r="J2333" s="10"/>
      <c r="L2333" s="10"/>
      <c r="N2333" s="10"/>
    </row>
    <row r="2334" spans="2:14" x14ac:dyDescent="0.25">
      <c r="B2334" s="17"/>
      <c r="D2334" s="10"/>
      <c r="F2334" s="10"/>
      <c r="H2334" s="10"/>
      <c r="J2334" s="10"/>
      <c r="L2334" s="10"/>
      <c r="N2334" s="10"/>
    </row>
    <row r="2335" spans="2:14" x14ac:dyDescent="0.25">
      <c r="B2335" s="17"/>
      <c r="D2335" s="10"/>
      <c r="F2335" s="10"/>
      <c r="H2335" s="10"/>
      <c r="J2335" s="10"/>
      <c r="L2335" s="10"/>
      <c r="N2335" s="10"/>
    </row>
    <row r="2336" spans="2:14" x14ac:dyDescent="0.25">
      <c r="B2336" s="17"/>
      <c r="D2336" s="10"/>
      <c r="F2336" s="10"/>
      <c r="H2336" s="10"/>
      <c r="J2336" s="10"/>
      <c r="L2336" s="10"/>
      <c r="N2336" s="10"/>
    </row>
    <row r="2337" spans="2:14" x14ac:dyDescent="0.25">
      <c r="B2337" s="17"/>
      <c r="D2337" s="10"/>
      <c r="F2337" s="10"/>
      <c r="H2337" s="10"/>
      <c r="J2337" s="10"/>
      <c r="L2337" s="10"/>
      <c r="N2337" s="10"/>
    </row>
    <row r="2338" spans="2:14" x14ac:dyDescent="0.25">
      <c r="B2338" s="17"/>
      <c r="D2338" s="10"/>
      <c r="F2338" s="10"/>
      <c r="H2338" s="10"/>
      <c r="J2338" s="10"/>
      <c r="L2338" s="10"/>
      <c r="N2338" s="10"/>
    </row>
    <row r="2339" spans="2:14" x14ac:dyDescent="0.25">
      <c r="B2339" s="17"/>
      <c r="D2339" s="10"/>
      <c r="F2339" s="10"/>
      <c r="H2339" s="10"/>
      <c r="J2339" s="10"/>
      <c r="L2339" s="10"/>
      <c r="N2339" s="10"/>
    </row>
    <row r="2340" spans="2:14" x14ac:dyDescent="0.25">
      <c r="B2340" s="17"/>
      <c r="D2340" s="10"/>
      <c r="F2340" s="10"/>
      <c r="H2340" s="10"/>
      <c r="J2340" s="10"/>
      <c r="L2340" s="10"/>
      <c r="N2340" s="10"/>
    </row>
    <row r="2341" spans="2:14" x14ac:dyDescent="0.25">
      <c r="B2341" s="17"/>
      <c r="D2341" s="10"/>
      <c r="F2341" s="10"/>
      <c r="H2341" s="10"/>
      <c r="J2341" s="10"/>
      <c r="L2341" s="10"/>
      <c r="N2341" s="10"/>
    </row>
    <row r="2342" spans="2:14" x14ac:dyDescent="0.25">
      <c r="B2342" s="17"/>
      <c r="D2342" s="10"/>
      <c r="F2342" s="10"/>
      <c r="H2342" s="10"/>
      <c r="J2342" s="10"/>
      <c r="L2342" s="10"/>
      <c r="N2342" s="10"/>
    </row>
    <row r="2343" spans="2:14" x14ac:dyDescent="0.25">
      <c r="B2343" s="17"/>
      <c r="D2343" s="10"/>
      <c r="F2343" s="10"/>
      <c r="H2343" s="10"/>
      <c r="J2343" s="10"/>
      <c r="L2343" s="10"/>
      <c r="N2343" s="10"/>
    </row>
    <row r="2344" spans="2:14" x14ac:dyDescent="0.25">
      <c r="B2344" s="17"/>
      <c r="D2344" s="10"/>
      <c r="F2344" s="10"/>
      <c r="H2344" s="10"/>
      <c r="J2344" s="10"/>
      <c r="L2344" s="10"/>
      <c r="N2344" s="10"/>
    </row>
    <row r="2345" spans="2:14" x14ac:dyDescent="0.25">
      <c r="B2345" s="17"/>
      <c r="D2345" s="10"/>
      <c r="F2345" s="10"/>
      <c r="H2345" s="10"/>
      <c r="J2345" s="10"/>
      <c r="L2345" s="10"/>
      <c r="N2345" s="10"/>
    </row>
    <row r="2346" spans="2:14" x14ac:dyDescent="0.25">
      <c r="B2346" s="17"/>
      <c r="D2346" s="10"/>
      <c r="F2346" s="10"/>
      <c r="H2346" s="10"/>
      <c r="J2346" s="10"/>
      <c r="L2346" s="10"/>
      <c r="N2346" s="10"/>
    </row>
    <row r="2347" spans="2:14" x14ac:dyDescent="0.25">
      <c r="B2347" s="17"/>
      <c r="D2347" s="10"/>
      <c r="F2347" s="10"/>
      <c r="H2347" s="10"/>
      <c r="J2347" s="10"/>
      <c r="L2347" s="10"/>
      <c r="N2347" s="10"/>
    </row>
    <row r="2348" spans="2:14" x14ac:dyDescent="0.25">
      <c r="B2348" s="17"/>
      <c r="D2348" s="10"/>
      <c r="F2348" s="10"/>
      <c r="H2348" s="10"/>
      <c r="J2348" s="10"/>
      <c r="L2348" s="10"/>
      <c r="N2348" s="10"/>
    </row>
    <row r="2349" spans="2:14" x14ac:dyDescent="0.25">
      <c r="B2349" s="17"/>
      <c r="D2349" s="10"/>
      <c r="F2349" s="10"/>
      <c r="H2349" s="10"/>
      <c r="J2349" s="10"/>
      <c r="L2349" s="10"/>
      <c r="N2349" s="10"/>
    </row>
    <row r="2350" spans="2:14" x14ac:dyDescent="0.25">
      <c r="B2350" s="17"/>
      <c r="D2350" s="10"/>
      <c r="F2350" s="10"/>
      <c r="H2350" s="10"/>
      <c r="J2350" s="10"/>
      <c r="L2350" s="10"/>
      <c r="N2350" s="10"/>
    </row>
    <row r="2351" spans="2:14" x14ac:dyDescent="0.25">
      <c r="B2351" s="17"/>
      <c r="D2351" s="10"/>
      <c r="F2351" s="10"/>
      <c r="H2351" s="10"/>
      <c r="J2351" s="10"/>
      <c r="L2351" s="10"/>
      <c r="N2351" s="10"/>
    </row>
    <row r="2352" spans="2:14" x14ac:dyDescent="0.25">
      <c r="B2352" s="17"/>
      <c r="D2352" s="10"/>
      <c r="F2352" s="10"/>
      <c r="H2352" s="10"/>
      <c r="J2352" s="10"/>
      <c r="L2352" s="10"/>
      <c r="N2352" s="10"/>
    </row>
    <row r="2353" spans="2:14" x14ac:dyDescent="0.25">
      <c r="B2353" s="17"/>
      <c r="D2353" s="10"/>
      <c r="F2353" s="10"/>
      <c r="H2353" s="10"/>
      <c r="J2353" s="10"/>
      <c r="L2353" s="10"/>
      <c r="N2353" s="10"/>
    </row>
    <row r="2354" spans="2:14" x14ac:dyDescent="0.25">
      <c r="B2354" s="17"/>
      <c r="D2354" s="10"/>
      <c r="F2354" s="10"/>
      <c r="H2354" s="10"/>
      <c r="J2354" s="10"/>
      <c r="L2354" s="10"/>
      <c r="N2354" s="10"/>
    </row>
    <row r="2355" spans="2:14" x14ac:dyDescent="0.25">
      <c r="B2355" s="17"/>
      <c r="D2355" s="10"/>
      <c r="F2355" s="10"/>
      <c r="H2355" s="10"/>
      <c r="J2355" s="10"/>
      <c r="L2355" s="10"/>
      <c r="N2355" s="10"/>
    </row>
    <row r="2356" spans="2:14" x14ac:dyDescent="0.25">
      <c r="B2356" s="17"/>
      <c r="D2356" s="10"/>
      <c r="F2356" s="10"/>
      <c r="H2356" s="10"/>
      <c r="J2356" s="10"/>
      <c r="L2356" s="10"/>
      <c r="N2356" s="10"/>
    </row>
    <row r="2357" spans="2:14" x14ac:dyDescent="0.25">
      <c r="B2357" s="17"/>
      <c r="D2357" s="10"/>
      <c r="F2357" s="10"/>
      <c r="H2357" s="10"/>
      <c r="J2357" s="10"/>
      <c r="L2357" s="10"/>
      <c r="N2357" s="10"/>
    </row>
    <row r="2358" spans="2:14" x14ac:dyDescent="0.25">
      <c r="B2358" s="17"/>
      <c r="D2358" s="10"/>
      <c r="F2358" s="10"/>
      <c r="H2358" s="10"/>
      <c r="J2358" s="10"/>
      <c r="L2358" s="10"/>
      <c r="N2358" s="10"/>
    </row>
    <row r="2359" spans="2:14" x14ac:dyDescent="0.25">
      <c r="B2359" s="17"/>
      <c r="D2359" s="10"/>
      <c r="F2359" s="10"/>
      <c r="H2359" s="10"/>
      <c r="J2359" s="10"/>
      <c r="L2359" s="10"/>
      <c r="N2359" s="10"/>
    </row>
    <row r="2360" spans="2:14" x14ac:dyDescent="0.25">
      <c r="B2360" s="17"/>
      <c r="D2360" s="10"/>
      <c r="F2360" s="10"/>
      <c r="H2360" s="10"/>
      <c r="J2360" s="10"/>
      <c r="L2360" s="10"/>
      <c r="N2360" s="10"/>
    </row>
    <row r="2361" spans="2:14" x14ac:dyDescent="0.25">
      <c r="B2361" s="17"/>
      <c r="D2361" s="10"/>
      <c r="F2361" s="10"/>
      <c r="H2361" s="10"/>
      <c r="J2361" s="10"/>
      <c r="L2361" s="10"/>
      <c r="N2361" s="10"/>
    </row>
    <row r="2362" spans="2:14" x14ac:dyDescent="0.25">
      <c r="B2362" s="17"/>
      <c r="D2362" s="10"/>
      <c r="F2362" s="10"/>
      <c r="H2362" s="10"/>
      <c r="J2362" s="10"/>
      <c r="L2362" s="10"/>
      <c r="N2362" s="10"/>
    </row>
    <row r="2363" spans="2:14" x14ac:dyDescent="0.25">
      <c r="B2363" s="17"/>
      <c r="D2363" s="10"/>
      <c r="F2363" s="10"/>
      <c r="H2363" s="10"/>
      <c r="J2363" s="10"/>
      <c r="L2363" s="10"/>
      <c r="N2363" s="10"/>
    </row>
    <row r="2364" spans="2:14" x14ac:dyDescent="0.25">
      <c r="B2364" s="17"/>
      <c r="D2364" s="10"/>
      <c r="F2364" s="10"/>
      <c r="H2364" s="10"/>
      <c r="J2364" s="10"/>
      <c r="L2364" s="10"/>
      <c r="N2364" s="10"/>
    </row>
    <row r="2365" spans="2:14" x14ac:dyDescent="0.25">
      <c r="B2365" s="17"/>
      <c r="D2365" s="10"/>
      <c r="F2365" s="10"/>
      <c r="H2365" s="10"/>
      <c r="J2365" s="10"/>
      <c r="L2365" s="10"/>
      <c r="N2365" s="10"/>
    </row>
    <row r="2366" spans="2:14" x14ac:dyDescent="0.25">
      <c r="B2366" s="17"/>
      <c r="D2366" s="10"/>
      <c r="F2366" s="10"/>
      <c r="H2366" s="10"/>
      <c r="J2366" s="10"/>
      <c r="L2366" s="10"/>
      <c r="N2366" s="10"/>
    </row>
    <row r="2367" spans="2:14" x14ac:dyDescent="0.25">
      <c r="B2367" s="17"/>
      <c r="D2367" s="10"/>
      <c r="F2367" s="10"/>
      <c r="H2367" s="10"/>
      <c r="J2367" s="10"/>
      <c r="L2367" s="10"/>
      <c r="N2367" s="10"/>
    </row>
    <row r="2368" spans="2:14" x14ac:dyDescent="0.25">
      <c r="B2368" s="17"/>
      <c r="D2368" s="10"/>
      <c r="F2368" s="10"/>
      <c r="H2368" s="10"/>
      <c r="J2368" s="10"/>
      <c r="L2368" s="10"/>
      <c r="N2368" s="10"/>
    </row>
    <row r="2369" spans="2:14" x14ac:dyDescent="0.25">
      <c r="B2369" s="17"/>
      <c r="D2369" s="10"/>
      <c r="F2369" s="10"/>
      <c r="H2369" s="10"/>
      <c r="J2369" s="10"/>
      <c r="L2369" s="10"/>
      <c r="N2369" s="10"/>
    </row>
    <row r="2370" spans="2:14" x14ac:dyDescent="0.25">
      <c r="B2370" s="17"/>
      <c r="D2370" s="10"/>
      <c r="F2370" s="10"/>
      <c r="H2370" s="10"/>
      <c r="J2370" s="10"/>
      <c r="L2370" s="10"/>
      <c r="N2370" s="10"/>
    </row>
    <row r="2371" spans="2:14" x14ac:dyDescent="0.25">
      <c r="B2371" s="17"/>
      <c r="D2371" s="10"/>
      <c r="F2371" s="10"/>
      <c r="H2371" s="10"/>
      <c r="J2371" s="10"/>
      <c r="L2371" s="10"/>
      <c r="N2371" s="10"/>
    </row>
    <row r="2372" spans="2:14" x14ac:dyDescent="0.25">
      <c r="B2372" s="17"/>
      <c r="D2372" s="10"/>
      <c r="F2372" s="10"/>
      <c r="H2372" s="10"/>
      <c r="J2372" s="10"/>
      <c r="L2372" s="10"/>
      <c r="N2372" s="10"/>
    </row>
    <row r="2373" spans="2:14" x14ac:dyDescent="0.25">
      <c r="B2373" s="17"/>
      <c r="D2373" s="10"/>
      <c r="F2373" s="10"/>
      <c r="H2373" s="10"/>
      <c r="J2373" s="10"/>
      <c r="L2373" s="10"/>
      <c r="N2373" s="10"/>
    </row>
    <row r="2374" spans="2:14" x14ac:dyDescent="0.25">
      <c r="B2374" s="17"/>
      <c r="D2374" s="10"/>
      <c r="F2374" s="10"/>
      <c r="H2374" s="10"/>
      <c r="J2374" s="10"/>
      <c r="L2374" s="10"/>
      <c r="N2374" s="10"/>
    </row>
    <row r="2375" spans="2:14" x14ac:dyDescent="0.25">
      <c r="B2375" s="17"/>
      <c r="D2375" s="10"/>
      <c r="F2375" s="10"/>
      <c r="H2375" s="10"/>
      <c r="J2375" s="10"/>
      <c r="L2375" s="10"/>
      <c r="N2375" s="10"/>
    </row>
    <row r="2376" spans="2:14" x14ac:dyDescent="0.25">
      <c r="B2376" s="17"/>
      <c r="D2376" s="10"/>
      <c r="F2376" s="10"/>
      <c r="H2376" s="10"/>
      <c r="J2376" s="10"/>
      <c r="L2376" s="10"/>
      <c r="N2376" s="10"/>
    </row>
    <row r="2377" spans="2:14" x14ac:dyDescent="0.25">
      <c r="B2377" s="17"/>
      <c r="D2377" s="10"/>
      <c r="F2377" s="10"/>
      <c r="H2377" s="10"/>
      <c r="J2377" s="10"/>
      <c r="L2377" s="10"/>
      <c r="N2377" s="10"/>
    </row>
    <row r="2378" spans="2:14" x14ac:dyDescent="0.25">
      <c r="B2378" s="17"/>
      <c r="D2378" s="10"/>
      <c r="F2378" s="10"/>
      <c r="H2378" s="10"/>
      <c r="J2378" s="10"/>
      <c r="L2378" s="10"/>
      <c r="N2378" s="10"/>
    </row>
    <row r="2379" spans="2:14" x14ac:dyDescent="0.25">
      <c r="B2379" s="17"/>
      <c r="D2379" s="10"/>
      <c r="F2379" s="10"/>
      <c r="H2379" s="10"/>
      <c r="J2379" s="10"/>
      <c r="L2379" s="10"/>
      <c r="N2379" s="10"/>
    </row>
    <row r="2380" spans="2:14" x14ac:dyDescent="0.25">
      <c r="B2380" s="17"/>
      <c r="D2380" s="10"/>
      <c r="F2380" s="10"/>
      <c r="H2380" s="10"/>
      <c r="J2380" s="10"/>
      <c r="L2380" s="10"/>
      <c r="N2380" s="10"/>
    </row>
    <row r="2381" spans="2:14" x14ac:dyDescent="0.25">
      <c r="B2381" s="17"/>
      <c r="D2381" s="10"/>
      <c r="F2381" s="10"/>
      <c r="H2381" s="10"/>
      <c r="J2381" s="10"/>
      <c r="L2381" s="10"/>
      <c r="N2381" s="10"/>
    </row>
    <row r="2382" spans="2:14" x14ac:dyDescent="0.25">
      <c r="B2382" s="17"/>
      <c r="D2382" s="10"/>
      <c r="F2382" s="10"/>
      <c r="H2382" s="10"/>
      <c r="J2382" s="10"/>
      <c r="L2382" s="10"/>
      <c r="N2382" s="10"/>
    </row>
    <row r="2383" spans="2:14" x14ac:dyDescent="0.25">
      <c r="B2383" s="17"/>
      <c r="D2383" s="10"/>
      <c r="F2383" s="10"/>
      <c r="H2383" s="10"/>
      <c r="J2383" s="10"/>
      <c r="L2383" s="10"/>
      <c r="N2383" s="10"/>
    </row>
    <row r="2384" spans="2:14" x14ac:dyDescent="0.25">
      <c r="B2384" s="17"/>
      <c r="D2384" s="10"/>
      <c r="F2384" s="10"/>
      <c r="H2384" s="10"/>
      <c r="J2384" s="10"/>
      <c r="L2384" s="10"/>
      <c r="N2384" s="10"/>
    </row>
    <row r="2385" spans="2:14" x14ac:dyDescent="0.25">
      <c r="B2385" s="17"/>
      <c r="D2385" s="10"/>
      <c r="F2385" s="10"/>
      <c r="H2385" s="10"/>
      <c r="J2385" s="10"/>
      <c r="L2385" s="10"/>
      <c r="N2385" s="10"/>
    </row>
    <row r="2386" spans="2:14" x14ac:dyDescent="0.25">
      <c r="B2386" s="17"/>
      <c r="D2386" s="10"/>
      <c r="F2386" s="10"/>
      <c r="H2386" s="10"/>
      <c r="J2386" s="10"/>
      <c r="L2386" s="10"/>
      <c r="N2386" s="10"/>
    </row>
    <row r="2387" spans="2:14" x14ac:dyDescent="0.25">
      <c r="B2387" s="17"/>
      <c r="D2387" s="10"/>
      <c r="F2387" s="10"/>
      <c r="H2387" s="10"/>
      <c r="J2387" s="10"/>
      <c r="L2387" s="10"/>
      <c r="N2387" s="10"/>
    </row>
    <row r="2388" spans="2:14" x14ac:dyDescent="0.25">
      <c r="B2388" s="17"/>
      <c r="D2388" s="10"/>
      <c r="F2388" s="10"/>
      <c r="H2388" s="10"/>
      <c r="J2388" s="10"/>
      <c r="L2388" s="10"/>
      <c r="N2388" s="10"/>
    </row>
    <row r="2389" spans="2:14" x14ac:dyDescent="0.25">
      <c r="B2389" s="17"/>
      <c r="D2389" s="10"/>
      <c r="F2389" s="10"/>
      <c r="H2389" s="10"/>
      <c r="J2389" s="10"/>
      <c r="L2389" s="10"/>
      <c r="N2389" s="10"/>
    </row>
    <row r="2390" spans="2:14" x14ac:dyDescent="0.25">
      <c r="B2390" s="17"/>
      <c r="D2390" s="10"/>
      <c r="F2390" s="10"/>
      <c r="H2390" s="10"/>
      <c r="J2390" s="10"/>
      <c r="L2390" s="10"/>
      <c r="N2390" s="10"/>
    </row>
    <row r="2391" spans="2:14" x14ac:dyDescent="0.25">
      <c r="B2391" s="17"/>
      <c r="D2391" s="10"/>
      <c r="F2391" s="10"/>
      <c r="H2391" s="10"/>
      <c r="J2391" s="10"/>
      <c r="L2391" s="10"/>
      <c r="N2391" s="10"/>
    </row>
    <row r="2392" spans="2:14" x14ac:dyDescent="0.25">
      <c r="B2392" s="17"/>
      <c r="D2392" s="10"/>
      <c r="F2392" s="10"/>
      <c r="H2392" s="10"/>
      <c r="J2392" s="10"/>
      <c r="L2392" s="10"/>
      <c r="N2392" s="10"/>
    </row>
    <row r="2393" spans="2:14" x14ac:dyDescent="0.25">
      <c r="B2393" s="17"/>
      <c r="D2393" s="10"/>
      <c r="F2393" s="10"/>
      <c r="H2393" s="10"/>
      <c r="J2393" s="10"/>
      <c r="L2393" s="10"/>
      <c r="N2393" s="10"/>
    </row>
    <row r="2394" spans="2:14" x14ac:dyDescent="0.25">
      <c r="B2394" s="17"/>
      <c r="D2394" s="10"/>
      <c r="F2394" s="10"/>
      <c r="H2394" s="10"/>
      <c r="J2394" s="10"/>
      <c r="L2394" s="10"/>
      <c r="N2394" s="10"/>
    </row>
    <row r="2395" spans="2:14" x14ac:dyDescent="0.25">
      <c r="B2395" s="17"/>
      <c r="D2395" s="10"/>
      <c r="F2395" s="10"/>
      <c r="H2395" s="10"/>
      <c r="J2395" s="10"/>
      <c r="L2395" s="10"/>
      <c r="N2395" s="10"/>
    </row>
    <row r="2396" spans="2:14" x14ac:dyDescent="0.25">
      <c r="B2396" s="17"/>
      <c r="D2396" s="10"/>
      <c r="F2396" s="10"/>
      <c r="H2396" s="10"/>
      <c r="J2396" s="10"/>
      <c r="L2396" s="10"/>
      <c r="N2396" s="10"/>
    </row>
    <row r="2397" spans="2:14" x14ac:dyDescent="0.25">
      <c r="B2397" s="17"/>
      <c r="D2397" s="10"/>
      <c r="F2397" s="10"/>
      <c r="H2397" s="10"/>
      <c r="J2397" s="10"/>
      <c r="L2397" s="10"/>
      <c r="N2397" s="10"/>
    </row>
    <row r="2398" spans="2:14" x14ac:dyDescent="0.25">
      <c r="B2398" s="17"/>
      <c r="D2398" s="10"/>
      <c r="F2398" s="10"/>
      <c r="H2398" s="10"/>
      <c r="J2398" s="10"/>
      <c r="L2398" s="10"/>
      <c r="N2398" s="10"/>
    </row>
    <row r="2399" spans="2:14" x14ac:dyDescent="0.25">
      <c r="B2399" s="17"/>
      <c r="D2399" s="10"/>
      <c r="F2399" s="10"/>
      <c r="H2399" s="10"/>
      <c r="J2399" s="10"/>
      <c r="L2399" s="10"/>
      <c r="N2399" s="10"/>
    </row>
    <row r="2400" spans="2:14" x14ac:dyDescent="0.25">
      <c r="B2400" s="17"/>
      <c r="D2400" s="10"/>
      <c r="F2400" s="10"/>
      <c r="H2400" s="10"/>
      <c r="J2400" s="10"/>
      <c r="L2400" s="10"/>
      <c r="N2400" s="10"/>
    </row>
    <row r="2401" spans="2:14" x14ac:dyDescent="0.25">
      <c r="B2401" s="17"/>
      <c r="D2401" s="10"/>
      <c r="F2401" s="10"/>
      <c r="H2401" s="10"/>
      <c r="J2401" s="10"/>
      <c r="L2401" s="10"/>
      <c r="N2401" s="10"/>
    </row>
    <row r="2402" spans="2:14" x14ac:dyDescent="0.25">
      <c r="B2402" s="17"/>
      <c r="D2402" s="10"/>
      <c r="F2402" s="10"/>
      <c r="H2402" s="10"/>
      <c r="J2402" s="10"/>
      <c r="L2402" s="10"/>
      <c r="N2402" s="10"/>
    </row>
    <row r="2403" spans="2:14" x14ac:dyDescent="0.25">
      <c r="B2403" s="17"/>
      <c r="D2403" s="10"/>
      <c r="F2403" s="10"/>
      <c r="H2403" s="10"/>
      <c r="J2403" s="10"/>
      <c r="L2403" s="10"/>
      <c r="N2403" s="10"/>
    </row>
    <row r="2404" spans="2:14" x14ac:dyDescent="0.25">
      <c r="B2404" s="17"/>
      <c r="D2404" s="10"/>
      <c r="F2404" s="10"/>
      <c r="H2404" s="10"/>
      <c r="J2404" s="10"/>
      <c r="L2404" s="10"/>
      <c r="N2404" s="10"/>
    </row>
    <row r="2405" spans="2:14" x14ac:dyDescent="0.25">
      <c r="B2405" s="17"/>
      <c r="D2405" s="10"/>
      <c r="F2405" s="10"/>
      <c r="H2405" s="10"/>
      <c r="J2405" s="10"/>
      <c r="L2405" s="10"/>
      <c r="N2405" s="10"/>
    </row>
    <row r="2406" spans="2:14" x14ac:dyDescent="0.25">
      <c r="B2406" s="17"/>
      <c r="D2406" s="10"/>
      <c r="F2406" s="10"/>
      <c r="H2406" s="10"/>
      <c r="J2406" s="10"/>
      <c r="L2406" s="10"/>
      <c r="N2406" s="10"/>
    </row>
    <row r="2407" spans="2:14" x14ac:dyDescent="0.25">
      <c r="B2407" s="17"/>
      <c r="D2407" s="10"/>
      <c r="F2407" s="10"/>
      <c r="H2407" s="10"/>
      <c r="J2407" s="10"/>
      <c r="L2407" s="10"/>
      <c r="N2407" s="10"/>
    </row>
    <row r="2408" spans="2:14" x14ac:dyDescent="0.25">
      <c r="B2408" s="17"/>
      <c r="D2408" s="10"/>
      <c r="F2408" s="10"/>
      <c r="H2408" s="10"/>
      <c r="J2408" s="10"/>
      <c r="L2408" s="10"/>
      <c r="N2408" s="10"/>
    </row>
    <row r="2409" spans="2:14" x14ac:dyDescent="0.25">
      <c r="B2409" s="17"/>
      <c r="D2409" s="10"/>
      <c r="F2409" s="10"/>
      <c r="H2409" s="10"/>
      <c r="J2409" s="10"/>
      <c r="L2409" s="10"/>
      <c r="N2409" s="10"/>
    </row>
    <row r="2410" spans="2:14" x14ac:dyDescent="0.25">
      <c r="B2410" s="17"/>
      <c r="D2410" s="10"/>
      <c r="F2410" s="10"/>
      <c r="H2410" s="10"/>
      <c r="J2410" s="10"/>
      <c r="L2410" s="10"/>
      <c r="N2410" s="10"/>
    </row>
    <row r="2411" spans="2:14" x14ac:dyDescent="0.25">
      <c r="B2411" s="17"/>
      <c r="D2411" s="10"/>
      <c r="F2411" s="10"/>
      <c r="H2411" s="10"/>
      <c r="J2411" s="10"/>
      <c r="L2411" s="10"/>
      <c r="N2411" s="10"/>
    </row>
    <row r="2412" spans="2:14" x14ac:dyDescent="0.25">
      <c r="B2412" s="17"/>
      <c r="D2412" s="10"/>
      <c r="F2412" s="10"/>
      <c r="H2412" s="10"/>
      <c r="J2412" s="10"/>
      <c r="L2412" s="10"/>
      <c r="N2412" s="10"/>
    </row>
    <row r="2413" spans="2:14" x14ac:dyDescent="0.25">
      <c r="B2413" s="17"/>
      <c r="D2413" s="10"/>
      <c r="F2413" s="10"/>
      <c r="H2413" s="10"/>
      <c r="J2413" s="10"/>
      <c r="L2413" s="10"/>
      <c r="N2413" s="10"/>
    </row>
    <row r="2414" spans="2:14" x14ac:dyDescent="0.25">
      <c r="B2414" s="17"/>
      <c r="D2414" s="10"/>
      <c r="F2414" s="10"/>
      <c r="H2414" s="10"/>
      <c r="J2414" s="10"/>
      <c r="L2414" s="10"/>
      <c r="N2414" s="10"/>
    </row>
    <row r="2415" spans="2:14" x14ac:dyDescent="0.25">
      <c r="B2415" s="17"/>
      <c r="D2415" s="10"/>
      <c r="F2415" s="10"/>
      <c r="H2415" s="10"/>
      <c r="J2415" s="10"/>
      <c r="L2415" s="10"/>
      <c r="N2415" s="10"/>
    </row>
    <row r="2416" spans="2:14" x14ac:dyDescent="0.25">
      <c r="B2416" s="17"/>
      <c r="D2416" s="10"/>
      <c r="F2416" s="10"/>
      <c r="H2416" s="10"/>
      <c r="J2416" s="10"/>
      <c r="L2416" s="10"/>
      <c r="N2416" s="10"/>
    </row>
    <row r="2417" spans="2:14" x14ac:dyDescent="0.25">
      <c r="B2417" s="17"/>
      <c r="D2417" s="10"/>
      <c r="F2417" s="10"/>
      <c r="H2417" s="10"/>
      <c r="J2417" s="10"/>
      <c r="L2417" s="10"/>
      <c r="N2417" s="10"/>
    </row>
    <row r="2418" spans="2:14" x14ac:dyDescent="0.25">
      <c r="B2418" s="17"/>
      <c r="D2418" s="10"/>
      <c r="F2418" s="10"/>
      <c r="H2418" s="10"/>
      <c r="J2418" s="10"/>
      <c r="L2418" s="10"/>
      <c r="N2418" s="10"/>
    </row>
    <row r="2419" spans="2:14" x14ac:dyDescent="0.25">
      <c r="B2419" s="17"/>
      <c r="D2419" s="10"/>
      <c r="F2419" s="10"/>
      <c r="H2419" s="10"/>
      <c r="J2419" s="10"/>
      <c r="L2419" s="10"/>
      <c r="N2419" s="10"/>
    </row>
    <row r="2420" spans="2:14" x14ac:dyDescent="0.25">
      <c r="B2420" s="17"/>
      <c r="D2420" s="10"/>
      <c r="F2420" s="10"/>
      <c r="H2420" s="10"/>
      <c r="J2420" s="10"/>
      <c r="L2420" s="10"/>
      <c r="N2420" s="10"/>
    </row>
    <row r="2421" spans="2:14" x14ac:dyDescent="0.25">
      <c r="B2421" s="17"/>
      <c r="D2421" s="10"/>
      <c r="F2421" s="10"/>
      <c r="H2421" s="10"/>
      <c r="J2421" s="10"/>
      <c r="L2421" s="10"/>
      <c r="N2421" s="10"/>
    </row>
    <row r="2422" spans="2:14" x14ac:dyDescent="0.25">
      <c r="B2422" s="17"/>
      <c r="D2422" s="10"/>
      <c r="F2422" s="10"/>
      <c r="H2422" s="10"/>
      <c r="J2422" s="10"/>
      <c r="L2422" s="10"/>
      <c r="N2422" s="10"/>
    </row>
    <row r="2423" spans="2:14" x14ac:dyDescent="0.25">
      <c r="B2423" s="17"/>
      <c r="D2423" s="10"/>
      <c r="F2423" s="10"/>
      <c r="H2423" s="10"/>
      <c r="J2423" s="10"/>
      <c r="L2423" s="10"/>
      <c r="N2423" s="10"/>
    </row>
    <row r="2424" spans="2:14" x14ac:dyDescent="0.25">
      <c r="B2424" s="17"/>
      <c r="D2424" s="10"/>
      <c r="F2424" s="10"/>
      <c r="H2424" s="10"/>
      <c r="J2424" s="10"/>
      <c r="L2424" s="10"/>
      <c r="N2424" s="10"/>
    </row>
    <row r="2425" spans="2:14" x14ac:dyDescent="0.25">
      <c r="B2425" s="17"/>
      <c r="D2425" s="10"/>
      <c r="F2425" s="10"/>
      <c r="H2425" s="10"/>
      <c r="J2425" s="10"/>
      <c r="L2425" s="10"/>
      <c r="N2425" s="10"/>
    </row>
    <row r="2426" spans="2:14" x14ac:dyDescent="0.25">
      <c r="B2426" s="17"/>
      <c r="D2426" s="10"/>
      <c r="F2426" s="10"/>
      <c r="H2426" s="10"/>
      <c r="J2426" s="10"/>
      <c r="L2426" s="10"/>
      <c r="N2426" s="10"/>
    </row>
    <row r="2427" spans="2:14" x14ac:dyDescent="0.25">
      <c r="B2427" s="17"/>
      <c r="D2427" s="10"/>
      <c r="F2427" s="10"/>
      <c r="H2427" s="10"/>
      <c r="J2427" s="10"/>
      <c r="L2427" s="10"/>
      <c r="N2427" s="10"/>
    </row>
    <row r="2428" spans="2:14" x14ac:dyDescent="0.25">
      <c r="B2428" s="17"/>
      <c r="D2428" s="10"/>
      <c r="F2428" s="10"/>
      <c r="H2428" s="10"/>
      <c r="J2428" s="10"/>
      <c r="L2428" s="10"/>
      <c r="N2428" s="10"/>
    </row>
    <row r="2429" spans="2:14" x14ac:dyDescent="0.25">
      <c r="B2429" s="17"/>
      <c r="D2429" s="10"/>
      <c r="F2429" s="10"/>
      <c r="H2429" s="10"/>
      <c r="J2429" s="10"/>
      <c r="L2429" s="10"/>
      <c r="N2429" s="10"/>
    </row>
    <row r="2430" spans="2:14" x14ac:dyDescent="0.25">
      <c r="B2430" s="17"/>
      <c r="D2430" s="10"/>
      <c r="F2430" s="10"/>
      <c r="H2430" s="10"/>
      <c r="J2430" s="10"/>
      <c r="L2430" s="10"/>
      <c r="N2430" s="10"/>
    </row>
    <row r="2431" spans="2:14" x14ac:dyDescent="0.25">
      <c r="B2431" s="17"/>
      <c r="D2431" s="10"/>
      <c r="F2431" s="10"/>
      <c r="H2431" s="10"/>
      <c r="J2431" s="10"/>
      <c r="L2431" s="10"/>
      <c r="N2431" s="10"/>
    </row>
    <row r="2432" spans="2:14" x14ac:dyDescent="0.25">
      <c r="B2432" s="17"/>
      <c r="D2432" s="10"/>
      <c r="F2432" s="10"/>
      <c r="H2432" s="10"/>
      <c r="J2432" s="10"/>
      <c r="L2432" s="10"/>
      <c r="N2432" s="10"/>
    </row>
    <row r="2433" spans="2:14" x14ac:dyDescent="0.25">
      <c r="B2433" s="17"/>
      <c r="D2433" s="10"/>
      <c r="F2433" s="10"/>
      <c r="H2433" s="10"/>
      <c r="J2433" s="10"/>
      <c r="L2433" s="10"/>
      <c r="N2433" s="10"/>
    </row>
    <row r="2434" spans="2:14" x14ac:dyDescent="0.25">
      <c r="B2434" s="17"/>
      <c r="D2434" s="10"/>
      <c r="F2434" s="10"/>
      <c r="H2434" s="10"/>
      <c r="J2434" s="10"/>
      <c r="L2434" s="10"/>
      <c r="N2434" s="10"/>
    </row>
    <row r="2435" spans="2:14" x14ac:dyDescent="0.25">
      <c r="B2435" s="17"/>
      <c r="D2435" s="10"/>
      <c r="F2435" s="10"/>
      <c r="H2435" s="10"/>
      <c r="J2435" s="10"/>
      <c r="L2435" s="10"/>
      <c r="N2435" s="10"/>
    </row>
    <row r="2436" spans="2:14" x14ac:dyDescent="0.25">
      <c r="B2436" s="17"/>
      <c r="D2436" s="10"/>
      <c r="F2436" s="10"/>
      <c r="H2436" s="10"/>
      <c r="J2436" s="10"/>
      <c r="L2436" s="10"/>
      <c r="N2436" s="10"/>
    </row>
    <row r="2437" spans="2:14" x14ac:dyDescent="0.25">
      <c r="B2437" s="17"/>
      <c r="D2437" s="10"/>
      <c r="F2437" s="10"/>
      <c r="H2437" s="10"/>
      <c r="J2437" s="10"/>
      <c r="L2437" s="10"/>
      <c r="N2437" s="10"/>
    </row>
    <row r="2438" spans="2:14" x14ac:dyDescent="0.25">
      <c r="B2438" s="17"/>
      <c r="D2438" s="10"/>
      <c r="F2438" s="10"/>
      <c r="H2438" s="10"/>
      <c r="J2438" s="10"/>
      <c r="L2438" s="10"/>
      <c r="N2438" s="10"/>
    </row>
    <row r="2439" spans="2:14" x14ac:dyDescent="0.25">
      <c r="B2439" s="17"/>
      <c r="D2439" s="10"/>
      <c r="F2439" s="10"/>
      <c r="H2439" s="10"/>
      <c r="J2439" s="10"/>
      <c r="L2439" s="10"/>
      <c r="N2439" s="10"/>
    </row>
    <row r="2440" spans="2:14" x14ac:dyDescent="0.25">
      <c r="B2440" s="17"/>
      <c r="D2440" s="10"/>
      <c r="F2440" s="10"/>
      <c r="H2440" s="10"/>
      <c r="J2440" s="10"/>
      <c r="L2440" s="10"/>
      <c r="N2440" s="10"/>
    </row>
    <row r="2441" spans="2:14" x14ac:dyDescent="0.25">
      <c r="B2441" s="17"/>
      <c r="D2441" s="10"/>
      <c r="F2441" s="10"/>
      <c r="H2441" s="10"/>
      <c r="J2441" s="10"/>
      <c r="L2441" s="10"/>
      <c r="N2441" s="10"/>
    </row>
    <row r="2442" spans="2:14" x14ac:dyDescent="0.25">
      <c r="B2442" s="17"/>
      <c r="D2442" s="10"/>
      <c r="F2442" s="10"/>
      <c r="H2442" s="10"/>
      <c r="J2442" s="10"/>
      <c r="L2442" s="10"/>
      <c r="N2442" s="10"/>
    </row>
    <row r="2443" spans="2:14" x14ac:dyDescent="0.25">
      <c r="B2443" s="17"/>
      <c r="D2443" s="10"/>
      <c r="F2443" s="10"/>
      <c r="H2443" s="10"/>
      <c r="J2443" s="10"/>
      <c r="L2443" s="10"/>
      <c r="N2443" s="10"/>
    </row>
    <row r="2444" spans="2:14" x14ac:dyDescent="0.25">
      <c r="B2444" s="17"/>
      <c r="D2444" s="10"/>
      <c r="F2444" s="10"/>
      <c r="H2444" s="10"/>
      <c r="J2444" s="10"/>
      <c r="L2444" s="10"/>
      <c r="N2444" s="10"/>
    </row>
    <row r="2445" spans="2:14" x14ac:dyDescent="0.25">
      <c r="B2445" s="17"/>
      <c r="D2445" s="10"/>
      <c r="F2445" s="10"/>
      <c r="H2445" s="10"/>
      <c r="J2445" s="10"/>
      <c r="L2445" s="10"/>
      <c r="N2445" s="10"/>
    </row>
    <row r="2446" spans="2:14" x14ac:dyDescent="0.25">
      <c r="B2446" s="17"/>
      <c r="D2446" s="10"/>
      <c r="F2446" s="10"/>
      <c r="H2446" s="10"/>
      <c r="J2446" s="10"/>
      <c r="L2446" s="10"/>
      <c r="N2446" s="10"/>
    </row>
    <row r="2447" spans="2:14" x14ac:dyDescent="0.25">
      <c r="B2447" s="17"/>
      <c r="D2447" s="10"/>
      <c r="F2447" s="10"/>
      <c r="H2447" s="10"/>
      <c r="J2447" s="10"/>
      <c r="L2447" s="10"/>
      <c r="N2447" s="10"/>
    </row>
    <row r="2448" spans="2:14" x14ac:dyDescent="0.25">
      <c r="B2448" s="17"/>
      <c r="D2448" s="10"/>
      <c r="F2448" s="10"/>
      <c r="H2448" s="10"/>
      <c r="J2448" s="10"/>
      <c r="L2448" s="10"/>
      <c r="N2448" s="10"/>
    </row>
    <row r="2449" spans="2:14" x14ac:dyDescent="0.25">
      <c r="B2449" s="17"/>
      <c r="D2449" s="10"/>
      <c r="F2449" s="10"/>
      <c r="H2449" s="10"/>
      <c r="J2449" s="10"/>
      <c r="L2449" s="10"/>
      <c r="N2449" s="10"/>
    </row>
    <row r="2450" spans="2:14" x14ac:dyDescent="0.25">
      <c r="B2450" s="17"/>
      <c r="D2450" s="10"/>
      <c r="F2450" s="10"/>
      <c r="H2450" s="10"/>
      <c r="J2450" s="10"/>
      <c r="L2450" s="10"/>
      <c r="N2450" s="10"/>
    </row>
    <row r="2451" spans="2:14" x14ac:dyDescent="0.25">
      <c r="B2451" s="17"/>
      <c r="D2451" s="10"/>
      <c r="F2451" s="10"/>
      <c r="H2451" s="10"/>
      <c r="J2451" s="10"/>
      <c r="L2451" s="10"/>
      <c r="N2451" s="10"/>
    </row>
    <row r="2452" spans="2:14" x14ac:dyDescent="0.25">
      <c r="B2452" s="17"/>
      <c r="D2452" s="10"/>
      <c r="F2452" s="10"/>
      <c r="H2452" s="10"/>
      <c r="J2452" s="10"/>
      <c r="L2452" s="10"/>
      <c r="N2452" s="10"/>
    </row>
    <row r="2453" spans="2:14" x14ac:dyDescent="0.25">
      <c r="B2453" s="17"/>
      <c r="D2453" s="10"/>
      <c r="F2453" s="10"/>
      <c r="H2453" s="10"/>
      <c r="J2453" s="10"/>
      <c r="L2453" s="10"/>
      <c r="N2453" s="10"/>
    </row>
    <row r="2454" spans="2:14" x14ac:dyDescent="0.25">
      <c r="B2454" s="17"/>
      <c r="D2454" s="10"/>
      <c r="F2454" s="10"/>
      <c r="H2454" s="10"/>
      <c r="J2454" s="10"/>
      <c r="L2454" s="10"/>
      <c r="N2454" s="10"/>
    </row>
    <row r="2455" spans="2:14" x14ac:dyDescent="0.25">
      <c r="B2455" s="17"/>
      <c r="D2455" s="10"/>
      <c r="F2455" s="10"/>
      <c r="H2455" s="10"/>
      <c r="J2455" s="10"/>
      <c r="L2455" s="10"/>
      <c r="N2455" s="10"/>
    </row>
    <row r="2456" spans="2:14" x14ac:dyDescent="0.25">
      <c r="B2456" s="17"/>
      <c r="D2456" s="10"/>
      <c r="F2456" s="10"/>
      <c r="H2456" s="10"/>
      <c r="J2456" s="10"/>
      <c r="L2456" s="10"/>
      <c r="N2456" s="10"/>
    </row>
    <row r="2457" spans="2:14" x14ac:dyDescent="0.25">
      <c r="B2457" s="17"/>
      <c r="D2457" s="10"/>
      <c r="F2457" s="10"/>
      <c r="H2457" s="10"/>
      <c r="J2457" s="10"/>
      <c r="L2457" s="10"/>
      <c r="N2457" s="10"/>
    </row>
    <row r="2458" spans="2:14" x14ac:dyDescent="0.25">
      <c r="B2458" s="17"/>
      <c r="D2458" s="10"/>
      <c r="F2458" s="10"/>
      <c r="H2458" s="10"/>
      <c r="J2458" s="10"/>
      <c r="L2458" s="10"/>
      <c r="N2458" s="10"/>
    </row>
    <row r="2459" spans="2:14" x14ac:dyDescent="0.25">
      <c r="B2459" s="17"/>
      <c r="D2459" s="10"/>
      <c r="F2459" s="10"/>
      <c r="H2459" s="10"/>
      <c r="J2459" s="10"/>
      <c r="L2459" s="10"/>
      <c r="N2459" s="10"/>
    </row>
    <row r="2460" spans="2:14" x14ac:dyDescent="0.25">
      <c r="B2460" s="17"/>
      <c r="D2460" s="10"/>
      <c r="F2460" s="10"/>
      <c r="H2460" s="10"/>
      <c r="J2460" s="10"/>
      <c r="L2460" s="10"/>
      <c r="N2460" s="10"/>
    </row>
    <row r="2461" spans="2:14" x14ac:dyDescent="0.25">
      <c r="B2461" s="17"/>
      <c r="D2461" s="10"/>
      <c r="F2461" s="10"/>
      <c r="H2461" s="10"/>
      <c r="J2461" s="10"/>
      <c r="L2461" s="10"/>
      <c r="N2461" s="10"/>
    </row>
    <row r="2462" spans="2:14" x14ac:dyDescent="0.25">
      <c r="B2462" s="17"/>
      <c r="D2462" s="10"/>
      <c r="F2462" s="10"/>
      <c r="H2462" s="10"/>
      <c r="J2462" s="10"/>
      <c r="L2462" s="10"/>
      <c r="N2462" s="10"/>
    </row>
    <row r="2463" spans="2:14" x14ac:dyDescent="0.25">
      <c r="B2463" s="17"/>
      <c r="D2463" s="10"/>
      <c r="F2463" s="10"/>
      <c r="H2463" s="10"/>
      <c r="J2463" s="10"/>
      <c r="L2463" s="10"/>
      <c r="N2463" s="10"/>
    </row>
    <row r="2464" spans="2:14" x14ac:dyDescent="0.25">
      <c r="B2464" s="17"/>
      <c r="D2464" s="10"/>
      <c r="F2464" s="10"/>
      <c r="H2464" s="10"/>
      <c r="J2464" s="10"/>
      <c r="L2464" s="10"/>
      <c r="N2464" s="10"/>
    </row>
    <row r="2465" spans="2:14" x14ac:dyDescent="0.25">
      <c r="B2465" s="17"/>
      <c r="D2465" s="10"/>
      <c r="F2465" s="10"/>
      <c r="H2465" s="10"/>
      <c r="J2465" s="10"/>
      <c r="L2465" s="10"/>
      <c r="N2465" s="10"/>
    </row>
    <row r="2466" spans="2:14" x14ac:dyDescent="0.25">
      <c r="B2466" s="17"/>
      <c r="D2466" s="10"/>
      <c r="F2466" s="10"/>
      <c r="H2466" s="10"/>
      <c r="J2466" s="10"/>
      <c r="L2466" s="10"/>
      <c r="N2466" s="10"/>
    </row>
    <row r="2467" spans="2:14" x14ac:dyDescent="0.25">
      <c r="B2467" s="17"/>
      <c r="D2467" s="10"/>
      <c r="F2467" s="10"/>
      <c r="H2467" s="10"/>
      <c r="J2467" s="10"/>
      <c r="L2467" s="10"/>
      <c r="N2467" s="10"/>
    </row>
    <row r="2468" spans="2:14" x14ac:dyDescent="0.25">
      <c r="B2468" s="17"/>
      <c r="D2468" s="10"/>
      <c r="F2468" s="10"/>
      <c r="H2468" s="10"/>
      <c r="J2468" s="10"/>
      <c r="L2468" s="10"/>
      <c r="N2468" s="10"/>
    </row>
    <row r="2469" spans="2:14" x14ac:dyDescent="0.25">
      <c r="B2469" s="17"/>
      <c r="D2469" s="10"/>
      <c r="F2469" s="10"/>
      <c r="H2469" s="10"/>
      <c r="J2469" s="10"/>
      <c r="L2469" s="10"/>
      <c r="N2469" s="10"/>
    </row>
    <row r="2470" spans="2:14" x14ac:dyDescent="0.25">
      <c r="B2470" s="17"/>
      <c r="D2470" s="10"/>
      <c r="F2470" s="10"/>
      <c r="H2470" s="10"/>
      <c r="J2470" s="10"/>
      <c r="L2470" s="10"/>
      <c r="N2470" s="10"/>
    </row>
    <row r="2471" spans="2:14" x14ac:dyDescent="0.25">
      <c r="B2471" s="17"/>
      <c r="D2471" s="10"/>
      <c r="F2471" s="10"/>
      <c r="H2471" s="10"/>
      <c r="J2471" s="10"/>
      <c r="L2471" s="10"/>
      <c r="N2471" s="10"/>
    </row>
    <row r="2472" spans="2:14" x14ac:dyDescent="0.25">
      <c r="B2472" s="17"/>
      <c r="D2472" s="10"/>
      <c r="F2472" s="10"/>
      <c r="H2472" s="10"/>
      <c r="J2472" s="10"/>
      <c r="L2472" s="10"/>
      <c r="N2472" s="10"/>
    </row>
    <row r="2473" spans="2:14" x14ac:dyDescent="0.25">
      <c r="B2473" s="17"/>
      <c r="D2473" s="10"/>
      <c r="F2473" s="10"/>
      <c r="H2473" s="10"/>
      <c r="J2473" s="10"/>
      <c r="L2473" s="10"/>
      <c r="N2473" s="10"/>
    </row>
    <row r="2474" spans="2:14" x14ac:dyDescent="0.25">
      <c r="B2474" s="17"/>
      <c r="D2474" s="10"/>
      <c r="F2474" s="10"/>
      <c r="H2474" s="10"/>
      <c r="J2474" s="10"/>
      <c r="L2474" s="10"/>
      <c r="N2474" s="10"/>
    </row>
    <row r="2475" spans="2:14" x14ac:dyDescent="0.25">
      <c r="B2475" s="17"/>
      <c r="D2475" s="10"/>
      <c r="F2475" s="10"/>
      <c r="H2475" s="10"/>
      <c r="J2475" s="10"/>
      <c r="L2475" s="10"/>
      <c r="N2475" s="10"/>
    </row>
    <row r="2476" spans="2:14" x14ac:dyDescent="0.25">
      <c r="B2476" s="17"/>
      <c r="D2476" s="10"/>
      <c r="F2476" s="10"/>
      <c r="H2476" s="10"/>
      <c r="J2476" s="10"/>
      <c r="L2476" s="10"/>
      <c r="N2476" s="10"/>
    </row>
    <row r="2477" spans="2:14" x14ac:dyDescent="0.25">
      <c r="B2477" s="17"/>
      <c r="D2477" s="10"/>
      <c r="F2477" s="10"/>
      <c r="H2477" s="10"/>
      <c r="J2477" s="10"/>
      <c r="L2477" s="10"/>
      <c r="N2477" s="10"/>
    </row>
    <row r="2478" spans="2:14" x14ac:dyDescent="0.25">
      <c r="B2478" s="17"/>
      <c r="D2478" s="10"/>
      <c r="F2478" s="10"/>
      <c r="H2478" s="10"/>
      <c r="J2478" s="10"/>
      <c r="L2478" s="10"/>
      <c r="N2478" s="10"/>
    </row>
    <row r="2479" spans="2:14" x14ac:dyDescent="0.25">
      <c r="B2479" s="17"/>
      <c r="D2479" s="10"/>
      <c r="F2479" s="10"/>
      <c r="H2479" s="10"/>
      <c r="J2479" s="10"/>
      <c r="L2479" s="10"/>
      <c r="N2479" s="10"/>
    </row>
    <row r="2480" spans="2:14" x14ac:dyDescent="0.25">
      <c r="B2480" s="17"/>
      <c r="D2480" s="10"/>
      <c r="F2480" s="10"/>
      <c r="H2480" s="10"/>
      <c r="J2480" s="10"/>
      <c r="L2480" s="10"/>
      <c r="N2480" s="10"/>
    </row>
    <row r="2481" spans="2:14" x14ac:dyDescent="0.25">
      <c r="B2481" s="17"/>
      <c r="D2481" s="10"/>
      <c r="F2481" s="10"/>
      <c r="H2481" s="10"/>
      <c r="J2481" s="10"/>
      <c r="L2481" s="10"/>
      <c r="N2481" s="10"/>
    </row>
    <row r="2482" spans="2:14" x14ac:dyDescent="0.25">
      <c r="B2482" s="17"/>
      <c r="D2482" s="10"/>
      <c r="F2482" s="10"/>
      <c r="H2482" s="10"/>
      <c r="J2482" s="10"/>
      <c r="L2482" s="10"/>
      <c r="N2482" s="10"/>
    </row>
    <row r="2483" spans="2:14" x14ac:dyDescent="0.25">
      <c r="B2483" s="17"/>
      <c r="D2483" s="10"/>
      <c r="F2483" s="10"/>
      <c r="H2483" s="10"/>
      <c r="J2483" s="10"/>
      <c r="L2483" s="10"/>
      <c r="N2483" s="10"/>
    </row>
    <row r="2484" spans="2:14" x14ac:dyDescent="0.25">
      <c r="B2484" s="17"/>
      <c r="D2484" s="10"/>
      <c r="F2484" s="10"/>
      <c r="H2484" s="10"/>
      <c r="J2484" s="10"/>
      <c r="L2484" s="10"/>
      <c r="N2484" s="10"/>
    </row>
    <row r="2485" spans="2:14" x14ac:dyDescent="0.25">
      <c r="B2485" s="17"/>
      <c r="D2485" s="10"/>
      <c r="F2485" s="10"/>
      <c r="H2485" s="10"/>
      <c r="J2485" s="10"/>
      <c r="L2485" s="10"/>
      <c r="N2485" s="10"/>
    </row>
    <row r="2486" spans="2:14" x14ac:dyDescent="0.25">
      <c r="B2486" s="17"/>
      <c r="D2486" s="10"/>
      <c r="F2486" s="10"/>
      <c r="H2486" s="10"/>
      <c r="J2486" s="10"/>
      <c r="L2486" s="10"/>
      <c r="N2486" s="10"/>
    </row>
    <row r="2487" spans="2:14" x14ac:dyDescent="0.25">
      <c r="B2487" s="17"/>
      <c r="D2487" s="10"/>
      <c r="F2487" s="10"/>
      <c r="H2487" s="10"/>
      <c r="J2487" s="10"/>
      <c r="L2487" s="10"/>
      <c r="N2487" s="10"/>
    </row>
    <row r="2488" spans="2:14" x14ac:dyDescent="0.25">
      <c r="B2488" s="17"/>
      <c r="D2488" s="10"/>
      <c r="F2488" s="10"/>
      <c r="H2488" s="10"/>
      <c r="J2488" s="10"/>
      <c r="L2488" s="10"/>
      <c r="N2488" s="10"/>
    </row>
    <row r="2489" spans="2:14" x14ac:dyDescent="0.25">
      <c r="B2489" s="17"/>
      <c r="D2489" s="10"/>
      <c r="F2489" s="10"/>
      <c r="H2489" s="10"/>
      <c r="J2489" s="10"/>
      <c r="L2489" s="10"/>
      <c r="N2489" s="10"/>
    </row>
    <row r="2490" spans="2:14" x14ac:dyDescent="0.25">
      <c r="B2490" s="17"/>
      <c r="D2490" s="10"/>
      <c r="F2490" s="10"/>
      <c r="H2490" s="10"/>
      <c r="J2490" s="10"/>
      <c r="L2490" s="10"/>
      <c r="N2490" s="10"/>
    </row>
    <row r="2491" spans="2:14" x14ac:dyDescent="0.25">
      <c r="B2491" s="17"/>
      <c r="D2491" s="10"/>
      <c r="F2491" s="10"/>
      <c r="H2491" s="10"/>
      <c r="J2491" s="10"/>
      <c r="L2491" s="10"/>
      <c r="N2491" s="10"/>
    </row>
    <row r="2492" spans="2:14" x14ac:dyDescent="0.25">
      <c r="B2492" s="17"/>
      <c r="D2492" s="10"/>
      <c r="F2492" s="10"/>
      <c r="H2492" s="10"/>
      <c r="J2492" s="10"/>
      <c r="L2492" s="10"/>
      <c r="N2492" s="10"/>
    </row>
    <row r="2493" spans="2:14" x14ac:dyDescent="0.25">
      <c r="B2493" s="17"/>
      <c r="D2493" s="10"/>
      <c r="F2493" s="10"/>
      <c r="H2493" s="10"/>
      <c r="J2493" s="10"/>
      <c r="L2493" s="10"/>
      <c r="N2493" s="10"/>
    </row>
    <row r="2494" spans="2:14" x14ac:dyDescent="0.25">
      <c r="B2494" s="17"/>
      <c r="D2494" s="10"/>
      <c r="F2494" s="10"/>
      <c r="H2494" s="10"/>
      <c r="J2494" s="10"/>
      <c r="L2494" s="10"/>
      <c r="N2494" s="10"/>
    </row>
    <row r="2495" spans="2:14" x14ac:dyDescent="0.25">
      <c r="B2495" s="17"/>
      <c r="D2495" s="10"/>
      <c r="F2495" s="10"/>
      <c r="H2495" s="10"/>
      <c r="J2495" s="10"/>
      <c r="L2495" s="10"/>
      <c r="N2495" s="10"/>
    </row>
    <row r="2496" spans="2:14" x14ac:dyDescent="0.25">
      <c r="B2496" s="17"/>
      <c r="D2496" s="10"/>
      <c r="F2496" s="10"/>
      <c r="H2496" s="10"/>
      <c r="J2496" s="10"/>
      <c r="L2496" s="10"/>
      <c r="N2496" s="10"/>
    </row>
    <row r="2497" spans="2:14" x14ac:dyDescent="0.25">
      <c r="B2497" s="17"/>
      <c r="D2497" s="10"/>
      <c r="F2497" s="10"/>
      <c r="H2497" s="10"/>
      <c r="J2497" s="10"/>
      <c r="L2497" s="10"/>
      <c r="N2497" s="10"/>
    </row>
    <row r="2498" spans="2:14" x14ac:dyDescent="0.25">
      <c r="B2498" s="17"/>
      <c r="D2498" s="10"/>
      <c r="F2498" s="10"/>
      <c r="H2498" s="10"/>
      <c r="J2498" s="10"/>
      <c r="L2498" s="10"/>
      <c r="N2498" s="10"/>
    </row>
    <row r="2499" spans="2:14" x14ac:dyDescent="0.25">
      <c r="B2499" s="17"/>
      <c r="D2499" s="10"/>
      <c r="F2499" s="10"/>
      <c r="H2499" s="10"/>
      <c r="J2499" s="10"/>
      <c r="L2499" s="10"/>
      <c r="N2499" s="10"/>
    </row>
    <row r="2500" spans="2:14" x14ac:dyDescent="0.25">
      <c r="B2500" s="17"/>
      <c r="D2500" s="10"/>
      <c r="F2500" s="10"/>
      <c r="H2500" s="10"/>
      <c r="J2500" s="10"/>
      <c r="L2500" s="10"/>
      <c r="N2500" s="10"/>
    </row>
    <row r="2501" spans="2:14" x14ac:dyDescent="0.25">
      <c r="B2501" s="17"/>
      <c r="D2501" s="10"/>
      <c r="F2501" s="10"/>
      <c r="H2501" s="10"/>
      <c r="J2501" s="10"/>
      <c r="L2501" s="10"/>
      <c r="N2501" s="10"/>
    </row>
    <row r="2502" spans="2:14" x14ac:dyDescent="0.25">
      <c r="B2502" s="17"/>
      <c r="D2502" s="10"/>
      <c r="F2502" s="10"/>
      <c r="H2502" s="10"/>
      <c r="J2502" s="10"/>
      <c r="L2502" s="10"/>
      <c r="N2502" s="10"/>
    </row>
    <row r="2503" spans="2:14" x14ac:dyDescent="0.25">
      <c r="B2503" s="17"/>
      <c r="D2503" s="10"/>
      <c r="F2503" s="10"/>
      <c r="H2503" s="10"/>
      <c r="J2503" s="10"/>
      <c r="L2503" s="10"/>
      <c r="N2503" s="10"/>
    </row>
    <row r="2504" spans="2:14" x14ac:dyDescent="0.25">
      <c r="B2504" s="17"/>
      <c r="D2504" s="10"/>
      <c r="F2504" s="10"/>
      <c r="H2504" s="10"/>
      <c r="J2504" s="10"/>
      <c r="L2504" s="10"/>
      <c r="N2504" s="10"/>
    </row>
    <row r="2505" spans="2:14" x14ac:dyDescent="0.25">
      <c r="B2505" s="17"/>
      <c r="D2505" s="10"/>
      <c r="F2505" s="10"/>
      <c r="H2505" s="10"/>
      <c r="J2505" s="10"/>
      <c r="L2505" s="10"/>
      <c r="N2505" s="10"/>
    </row>
    <row r="2506" spans="2:14" x14ac:dyDescent="0.25">
      <c r="B2506" s="17"/>
      <c r="D2506" s="10"/>
      <c r="F2506" s="10"/>
      <c r="H2506" s="10"/>
      <c r="J2506" s="10"/>
      <c r="L2506" s="10"/>
      <c r="N2506" s="10"/>
    </row>
    <row r="2507" spans="2:14" x14ac:dyDescent="0.25">
      <c r="B2507" s="17"/>
      <c r="D2507" s="10"/>
      <c r="F2507" s="10"/>
      <c r="H2507" s="10"/>
      <c r="J2507" s="10"/>
      <c r="L2507" s="10"/>
      <c r="N2507" s="10"/>
    </row>
    <row r="2508" spans="2:14" x14ac:dyDescent="0.25">
      <c r="B2508" s="17"/>
      <c r="D2508" s="10"/>
      <c r="F2508" s="10"/>
      <c r="H2508" s="10"/>
      <c r="J2508" s="10"/>
      <c r="L2508" s="10"/>
      <c r="N2508" s="10"/>
    </row>
    <row r="2509" spans="2:14" x14ac:dyDescent="0.25">
      <c r="B2509" s="17"/>
      <c r="D2509" s="10"/>
      <c r="F2509" s="10"/>
      <c r="H2509" s="10"/>
      <c r="J2509" s="10"/>
      <c r="L2509" s="10"/>
      <c r="N2509" s="10"/>
    </row>
    <row r="2510" spans="2:14" x14ac:dyDescent="0.25">
      <c r="B2510" s="17"/>
      <c r="D2510" s="10"/>
      <c r="F2510" s="10"/>
      <c r="H2510" s="10"/>
      <c r="J2510" s="10"/>
      <c r="L2510" s="10"/>
      <c r="N2510" s="10"/>
    </row>
    <row r="2511" spans="2:14" x14ac:dyDescent="0.25">
      <c r="B2511" s="17"/>
      <c r="D2511" s="10"/>
      <c r="F2511" s="10"/>
      <c r="H2511" s="10"/>
      <c r="J2511" s="10"/>
      <c r="L2511" s="10"/>
      <c r="N2511" s="10"/>
    </row>
    <row r="2512" spans="2:14" x14ac:dyDescent="0.25">
      <c r="B2512" s="17"/>
      <c r="D2512" s="10"/>
      <c r="F2512" s="10"/>
      <c r="H2512" s="10"/>
      <c r="J2512" s="10"/>
      <c r="L2512" s="10"/>
      <c r="N2512" s="10"/>
    </row>
    <row r="2513" spans="2:14" x14ac:dyDescent="0.25">
      <c r="B2513" s="17"/>
      <c r="D2513" s="10"/>
      <c r="F2513" s="10"/>
      <c r="H2513" s="10"/>
      <c r="J2513" s="10"/>
      <c r="L2513" s="10"/>
      <c r="N2513" s="10"/>
    </row>
    <row r="2514" spans="2:14" x14ac:dyDescent="0.25">
      <c r="B2514" s="17"/>
      <c r="D2514" s="10"/>
      <c r="F2514" s="10"/>
      <c r="H2514" s="10"/>
      <c r="J2514" s="10"/>
      <c r="L2514" s="10"/>
      <c r="N2514" s="10"/>
    </row>
    <row r="2515" spans="2:14" x14ac:dyDescent="0.25">
      <c r="B2515" s="17"/>
      <c r="D2515" s="10"/>
      <c r="F2515" s="10"/>
      <c r="H2515" s="10"/>
      <c r="J2515" s="10"/>
      <c r="L2515" s="10"/>
      <c r="N2515" s="10"/>
    </row>
    <row r="2516" spans="2:14" x14ac:dyDescent="0.25">
      <c r="B2516" s="17"/>
      <c r="D2516" s="10"/>
      <c r="F2516" s="10"/>
      <c r="H2516" s="10"/>
      <c r="J2516" s="10"/>
      <c r="L2516" s="10"/>
      <c r="N2516" s="10"/>
    </row>
    <row r="2517" spans="2:14" x14ac:dyDescent="0.25">
      <c r="B2517" s="17"/>
      <c r="D2517" s="10"/>
      <c r="F2517" s="10"/>
      <c r="H2517" s="10"/>
      <c r="J2517" s="10"/>
      <c r="L2517" s="10"/>
      <c r="N2517" s="10"/>
    </row>
    <row r="2518" spans="2:14" x14ac:dyDescent="0.25">
      <c r="B2518" s="17"/>
      <c r="D2518" s="10"/>
      <c r="F2518" s="10"/>
      <c r="H2518" s="10"/>
      <c r="J2518" s="10"/>
      <c r="L2518" s="10"/>
      <c r="N2518" s="10"/>
    </row>
    <row r="2519" spans="2:14" x14ac:dyDescent="0.25">
      <c r="B2519" s="17"/>
      <c r="D2519" s="10"/>
      <c r="F2519" s="10"/>
      <c r="H2519" s="10"/>
      <c r="J2519" s="10"/>
      <c r="L2519" s="10"/>
      <c r="N2519" s="10"/>
    </row>
    <row r="2520" spans="2:14" x14ac:dyDescent="0.25">
      <c r="B2520" s="17"/>
      <c r="D2520" s="10"/>
      <c r="F2520" s="10"/>
      <c r="H2520" s="10"/>
      <c r="J2520" s="10"/>
      <c r="L2520" s="10"/>
      <c r="N2520" s="10"/>
    </row>
    <row r="2521" spans="2:14" x14ac:dyDescent="0.25">
      <c r="B2521" s="17"/>
      <c r="D2521" s="10"/>
      <c r="F2521" s="10"/>
      <c r="H2521" s="10"/>
      <c r="J2521" s="10"/>
      <c r="L2521" s="10"/>
      <c r="N2521" s="10"/>
    </row>
    <row r="2522" spans="2:14" x14ac:dyDescent="0.25">
      <c r="B2522" s="17"/>
      <c r="D2522" s="10"/>
      <c r="F2522" s="10"/>
      <c r="H2522" s="10"/>
      <c r="J2522" s="10"/>
      <c r="L2522" s="10"/>
      <c r="N2522" s="10"/>
    </row>
    <row r="2523" spans="2:14" x14ac:dyDescent="0.25">
      <c r="B2523" s="17"/>
      <c r="D2523" s="10"/>
      <c r="F2523" s="10"/>
      <c r="H2523" s="10"/>
      <c r="J2523" s="10"/>
      <c r="L2523" s="10"/>
      <c r="N2523" s="10"/>
    </row>
    <row r="2524" spans="2:14" x14ac:dyDescent="0.25">
      <c r="B2524" s="17"/>
      <c r="D2524" s="10"/>
      <c r="F2524" s="10"/>
      <c r="H2524" s="10"/>
      <c r="J2524" s="10"/>
      <c r="L2524" s="10"/>
      <c r="N2524" s="10"/>
    </row>
    <row r="2525" spans="2:14" x14ac:dyDescent="0.25">
      <c r="B2525" s="17"/>
      <c r="D2525" s="10"/>
      <c r="F2525" s="10"/>
      <c r="H2525" s="10"/>
      <c r="J2525" s="10"/>
      <c r="L2525" s="10"/>
      <c r="N2525" s="10"/>
    </row>
    <row r="2526" spans="2:14" x14ac:dyDescent="0.25">
      <c r="B2526" s="17"/>
      <c r="D2526" s="10"/>
      <c r="F2526" s="10"/>
      <c r="H2526" s="10"/>
      <c r="J2526" s="10"/>
      <c r="L2526" s="10"/>
      <c r="N2526" s="10"/>
    </row>
    <row r="2527" spans="2:14" x14ac:dyDescent="0.25">
      <c r="B2527" s="17"/>
      <c r="D2527" s="10"/>
      <c r="F2527" s="10"/>
      <c r="H2527" s="10"/>
      <c r="J2527" s="10"/>
      <c r="L2527" s="10"/>
      <c r="N2527" s="10"/>
    </row>
    <row r="2528" spans="2:14" x14ac:dyDescent="0.25">
      <c r="B2528" s="17"/>
      <c r="D2528" s="10"/>
      <c r="F2528" s="10"/>
      <c r="H2528" s="10"/>
      <c r="J2528" s="10"/>
      <c r="L2528" s="10"/>
      <c r="N2528" s="10"/>
    </row>
    <row r="2529" spans="2:14" x14ac:dyDescent="0.25">
      <c r="B2529" s="17"/>
      <c r="D2529" s="10"/>
      <c r="F2529" s="10"/>
      <c r="H2529" s="10"/>
      <c r="J2529" s="10"/>
      <c r="L2529" s="10"/>
      <c r="N2529" s="10"/>
    </row>
    <row r="2530" spans="2:14" x14ac:dyDescent="0.25">
      <c r="B2530" s="17"/>
      <c r="D2530" s="10"/>
      <c r="F2530" s="10"/>
      <c r="H2530" s="10"/>
      <c r="J2530" s="10"/>
      <c r="L2530" s="10"/>
      <c r="N2530" s="10"/>
    </row>
    <row r="2531" spans="2:14" x14ac:dyDescent="0.25">
      <c r="B2531" s="17"/>
      <c r="D2531" s="10"/>
      <c r="F2531" s="10"/>
      <c r="H2531" s="10"/>
      <c r="J2531" s="10"/>
      <c r="L2531" s="10"/>
      <c r="N2531" s="10"/>
    </row>
    <row r="2532" spans="2:14" x14ac:dyDescent="0.25">
      <c r="B2532" s="17"/>
      <c r="D2532" s="10"/>
      <c r="F2532" s="10"/>
      <c r="H2532" s="10"/>
      <c r="J2532" s="10"/>
      <c r="L2532" s="10"/>
      <c r="N2532" s="10"/>
    </row>
    <row r="2533" spans="2:14" x14ac:dyDescent="0.25">
      <c r="B2533" s="17"/>
      <c r="D2533" s="10"/>
      <c r="F2533" s="10"/>
      <c r="H2533" s="10"/>
      <c r="J2533" s="10"/>
      <c r="L2533" s="10"/>
      <c r="N2533" s="10"/>
    </row>
    <row r="2534" spans="2:14" x14ac:dyDescent="0.25">
      <c r="B2534" s="17"/>
      <c r="D2534" s="10"/>
      <c r="F2534" s="10"/>
      <c r="H2534" s="10"/>
      <c r="J2534" s="10"/>
      <c r="L2534" s="10"/>
      <c r="N2534" s="10"/>
    </row>
    <row r="2535" spans="2:14" x14ac:dyDescent="0.25">
      <c r="B2535" s="17"/>
      <c r="D2535" s="10"/>
      <c r="F2535" s="10"/>
      <c r="H2535" s="10"/>
      <c r="J2535" s="10"/>
      <c r="L2535" s="10"/>
      <c r="N2535" s="10"/>
    </row>
    <row r="2536" spans="2:14" x14ac:dyDescent="0.25">
      <c r="B2536" s="17"/>
      <c r="D2536" s="10"/>
      <c r="F2536" s="10"/>
      <c r="H2536" s="10"/>
      <c r="J2536" s="10"/>
      <c r="L2536" s="10"/>
      <c r="N2536" s="10"/>
    </row>
    <row r="2537" spans="2:14" x14ac:dyDescent="0.25">
      <c r="B2537" s="17"/>
      <c r="D2537" s="10"/>
      <c r="F2537" s="10"/>
      <c r="H2537" s="10"/>
      <c r="J2537" s="10"/>
      <c r="L2537" s="10"/>
      <c r="N2537" s="10"/>
    </row>
    <row r="2538" spans="2:14" x14ac:dyDescent="0.25">
      <c r="B2538" s="17"/>
      <c r="D2538" s="10"/>
      <c r="F2538" s="10"/>
      <c r="H2538" s="10"/>
      <c r="J2538" s="10"/>
      <c r="L2538" s="10"/>
      <c r="N2538" s="10"/>
    </row>
    <row r="2539" spans="2:14" x14ac:dyDescent="0.25">
      <c r="B2539" s="17"/>
      <c r="D2539" s="10"/>
      <c r="F2539" s="10"/>
      <c r="H2539" s="10"/>
      <c r="J2539" s="10"/>
      <c r="L2539" s="10"/>
      <c r="N2539" s="10"/>
    </row>
    <row r="2540" spans="2:14" x14ac:dyDescent="0.25">
      <c r="B2540" s="17"/>
      <c r="D2540" s="10"/>
      <c r="F2540" s="10"/>
      <c r="H2540" s="10"/>
      <c r="J2540" s="10"/>
      <c r="L2540" s="10"/>
      <c r="N2540" s="10"/>
    </row>
    <row r="2541" spans="2:14" x14ac:dyDescent="0.25">
      <c r="B2541" s="17"/>
      <c r="D2541" s="10"/>
      <c r="F2541" s="10"/>
      <c r="H2541" s="10"/>
      <c r="J2541" s="10"/>
      <c r="L2541" s="10"/>
      <c r="N2541" s="10"/>
    </row>
    <row r="2542" spans="2:14" x14ac:dyDescent="0.25">
      <c r="B2542" s="17"/>
      <c r="D2542" s="10"/>
      <c r="F2542" s="10"/>
      <c r="H2542" s="10"/>
      <c r="J2542" s="10"/>
      <c r="L2542" s="10"/>
      <c r="N2542" s="10"/>
    </row>
    <row r="2543" spans="2:14" x14ac:dyDescent="0.25">
      <c r="B2543" s="17"/>
      <c r="D2543" s="10"/>
      <c r="F2543" s="10"/>
      <c r="H2543" s="10"/>
      <c r="J2543" s="10"/>
      <c r="L2543" s="10"/>
      <c r="N2543" s="10"/>
    </row>
    <row r="2544" spans="2:14" x14ac:dyDescent="0.25">
      <c r="B2544" s="17"/>
      <c r="D2544" s="10"/>
      <c r="F2544" s="10"/>
      <c r="H2544" s="10"/>
      <c r="J2544" s="10"/>
      <c r="L2544" s="10"/>
      <c r="N2544" s="10"/>
    </row>
    <row r="2545" spans="2:14" x14ac:dyDescent="0.25">
      <c r="B2545" s="17"/>
      <c r="D2545" s="10"/>
      <c r="F2545" s="10"/>
      <c r="H2545" s="10"/>
      <c r="J2545" s="10"/>
      <c r="L2545" s="10"/>
      <c r="N2545" s="10"/>
    </row>
    <row r="2546" spans="2:14" x14ac:dyDescent="0.25">
      <c r="B2546" s="17"/>
      <c r="D2546" s="10"/>
      <c r="F2546" s="10"/>
      <c r="H2546" s="10"/>
      <c r="J2546" s="10"/>
      <c r="L2546" s="10"/>
      <c r="N2546" s="10"/>
    </row>
    <row r="2547" spans="2:14" x14ac:dyDescent="0.25">
      <c r="B2547" s="17"/>
      <c r="D2547" s="10"/>
      <c r="F2547" s="10"/>
      <c r="H2547" s="10"/>
      <c r="J2547" s="10"/>
      <c r="L2547" s="10"/>
      <c r="N2547" s="10"/>
    </row>
    <row r="2548" spans="2:14" x14ac:dyDescent="0.25">
      <c r="B2548" s="17"/>
      <c r="D2548" s="10"/>
      <c r="F2548" s="10"/>
      <c r="H2548" s="10"/>
      <c r="J2548" s="10"/>
      <c r="L2548" s="10"/>
      <c r="N2548" s="10"/>
    </row>
    <row r="2549" spans="2:14" x14ac:dyDescent="0.25">
      <c r="B2549" s="17"/>
      <c r="D2549" s="10"/>
      <c r="F2549" s="10"/>
      <c r="H2549" s="10"/>
      <c r="J2549" s="10"/>
      <c r="L2549" s="10"/>
      <c r="N2549" s="10"/>
    </row>
    <row r="2550" spans="2:14" x14ac:dyDescent="0.25">
      <c r="B2550" s="17"/>
      <c r="D2550" s="10"/>
      <c r="F2550" s="10"/>
      <c r="H2550" s="10"/>
      <c r="J2550" s="10"/>
      <c r="L2550" s="10"/>
      <c r="N2550" s="10"/>
    </row>
    <row r="2551" spans="2:14" x14ac:dyDescent="0.25">
      <c r="B2551" s="17"/>
      <c r="D2551" s="10"/>
      <c r="F2551" s="10"/>
      <c r="H2551" s="10"/>
      <c r="J2551" s="10"/>
      <c r="L2551" s="10"/>
      <c r="N2551" s="10"/>
    </row>
    <row r="2552" spans="2:14" x14ac:dyDescent="0.25">
      <c r="B2552" s="17"/>
      <c r="D2552" s="10"/>
      <c r="F2552" s="10"/>
      <c r="H2552" s="10"/>
      <c r="J2552" s="10"/>
      <c r="L2552" s="10"/>
      <c r="N2552" s="10"/>
    </row>
    <row r="2553" spans="2:14" x14ac:dyDescent="0.25">
      <c r="B2553" s="17"/>
      <c r="D2553" s="10"/>
      <c r="F2553" s="10"/>
      <c r="H2553" s="10"/>
      <c r="J2553" s="10"/>
      <c r="L2553" s="10"/>
      <c r="N2553" s="10"/>
    </row>
    <row r="2554" spans="2:14" x14ac:dyDescent="0.25">
      <c r="B2554" s="17"/>
      <c r="D2554" s="10"/>
      <c r="F2554" s="10"/>
      <c r="H2554" s="10"/>
      <c r="J2554" s="10"/>
      <c r="L2554" s="10"/>
      <c r="N2554" s="10"/>
    </row>
    <row r="2555" spans="2:14" x14ac:dyDescent="0.25">
      <c r="B2555" s="17"/>
      <c r="D2555" s="10"/>
      <c r="F2555" s="10"/>
      <c r="H2555" s="10"/>
      <c r="J2555" s="10"/>
      <c r="L2555" s="10"/>
      <c r="N2555" s="10"/>
    </row>
    <row r="2556" spans="2:14" x14ac:dyDescent="0.25">
      <c r="B2556" s="17"/>
      <c r="D2556" s="10"/>
      <c r="F2556" s="10"/>
      <c r="H2556" s="10"/>
      <c r="J2556" s="10"/>
      <c r="L2556" s="10"/>
      <c r="N2556" s="10"/>
    </row>
    <row r="2557" spans="2:14" x14ac:dyDescent="0.25">
      <c r="B2557" s="17"/>
      <c r="D2557" s="10"/>
      <c r="F2557" s="10"/>
      <c r="H2557" s="10"/>
      <c r="J2557" s="10"/>
      <c r="L2557" s="10"/>
      <c r="N2557" s="10"/>
    </row>
    <row r="2558" spans="2:14" x14ac:dyDescent="0.25">
      <c r="B2558" s="17"/>
      <c r="D2558" s="10"/>
      <c r="F2558" s="10"/>
      <c r="H2558" s="10"/>
      <c r="J2558" s="10"/>
      <c r="L2558" s="10"/>
      <c r="N2558" s="10"/>
    </row>
    <row r="2559" spans="2:14" x14ac:dyDescent="0.25">
      <c r="B2559" s="17"/>
      <c r="D2559" s="10"/>
      <c r="F2559" s="10"/>
      <c r="H2559" s="10"/>
      <c r="J2559" s="10"/>
      <c r="L2559" s="10"/>
      <c r="N2559" s="10"/>
    </row>
    <row r="2560" spans="2:14" x14ac:dyDescent="0.25">
      <c r="B2560" s="17"/>
      <c r="D2560" s="10"/>
      <c r="F2560" s="10"/>
      <c r="H2560" s="10"/>
      <c r="J2560" s="10"/>
      <c r="L2560" s="10"/>
      <c r="N2560" s="10"/>
    </row>
    <row r="2561" spans="2:14" x14ac:dyDescent="0.25">
      <c r="B2561" s="17"/>
      <c r="D2561" s="10"/>
      <c r="F2561" s="10"/>
      <c r="H2561" s="10"/>
      <c r="J2561" s="10"/>
      <c r="L2561" s="10"/>
      <c r="N2561" s="10"/>
    </row>
    <row r="2562" spans="2:14" x14ac:dyDescent="0.25">
      <c r="B2562" s="17"/>
      <c r="D2562" s="10"/>
      <c r="F2562" s="10"/>
      <c r="H2562" s="10"/>
      <c r="J2562" s="10"/>
      <c r="L2562" s="10"/>
      <c r="N2562" s="10"/>
    </row>
    <row r="2563" spans="2:14" x14ac:dyDescent="0.25">
      <c r="B2563" s="17"/>
      <c r="D2563" s="10"/>
      <c r="F2563" s="10"/>
      <c r="H2563" s="10"/>
      <c r="J2563" s="10"/>
      <c r="L2563" s="10"/>
      <c r="N2563" s="10"/>
    </row>
    <row r="2564" spans="2:14" x14ac:dyDescent="0.25">
      <c r="B2564" s="17"/>
      <c r="D2564" s="10"/>
      <c r="F2564" s="10"/>
      <c r="H2564" s="10"/>
      <c r="J2564" s="10"/>
      <c r="L2564" s="10"/>
      <c r="N2564" s="10"/>
    </row>
    <row r="2565" spans="2:14" x14ac:dyDescent="0.25">
      <c r="B2565" s="17"/>
      <c r="D2565" s="10"/>
      <c r="F2565" s="10"/>
      <c r="H2565" s="10"/>
      <c r="J2565" s="10"/>
      <c r="L2565" s="10"/>
      <c r="N2565" s="10"/>
    </row>
    <row r="2566" spans="2:14" x14ac:dyDescent="0.25">
      <c r="B2566" s="17"/>
      <c r="D2566" s="10"/>
      <c r="F2566" s="10"/>
      <c r="H2566" s="10"/>
      <c r="J2566" s="10"/>
      <c r="L2566" s="10"/>
      <c r="N2566" s="10"/>
    </row>
    <row r="2567" spans="2:14" x14ac:dyDescent="0.25">
      <c r="B2567" s="17"/>
      <c r="D2567" s="10"/>
      <c r="F2567" s="10"/>
      <c r="H2567" s="10"/>
      <c r="J2567" s="10"/>
      <c r="L2567" s="10"/>
      <c r="N2567" s="10"/>
    </row>
    <row r="2568" spans="2:14" x14ac:dyDescent="0.25">
      <c r="B2568" s="17"/>
      <c r="D2568" s="10"/>
      <c r="F2568" s="10"/>
      <c r="H2568" s="10"/>
      <c r="J2568" s="10"/>
      <c r="L2568" s="10"/>
      <c r="N2568" s="10"/>
    </row>
    <row r="2569" spans="2:14" x14ac:dyDescent="0.25">
      <c r="B2569" s="17"/>
      <c r="D2569" s="10"/>
      <c r="F2569" s="10"/>
      <c r="H2569" s="10"/>
      <c r="J2569" s="10"/>
      <c r="L2569" s="10"/>
      <c r="N2569" s="10"/>
    </row>
    <row r="2570" spans="2:14" x14ac:dyDescent="0.25">
      <c r="B2570" s="17"/>
      <c r="D2570" s="10"/>
      <c r="F2570" s="10"/>
      <c r="H2570" s="10"/>
      <c r="J2570" s="10"/>
      <c r="L2570" s="10"/>
      <c r="N2570" s="10"/>
    </row>
    <row r="2571" spans="2:14" x14ac:dyDescent="0.25">
      <c r="B2571" s="17"/>
      <c r="D2571" s="10"/>
      <c r="F2571" s="10"/>
      <c r="H2571" s="10"/>
      <c r="J2571" s="10"/>
      <c r="L2571" s="10"/>
      <c r="N2571" s="10"/>
    </row>
    <row r="2572" spans="2:14" x14ac:dyDescent="0.25">
      <c r="B2572" s="17"/>
      <c r="D2572" s="10"/>
      <c r="F2572" s="10"/>
      <c r="H2572" s="10"/>
      <c r="J2572" s="10"/>
      <c r="L2572" s="10"/>
      <c r="N2572" s="10"/>
    </row>
    <row r="2573" spans="2:14" x14ac:dyDescent="0.25">
      <c r="B2573" s="17"/>
      <c r="D2573" s="10"/>
      <c r="F2573" s="10"/>
      <c r="H2573" s="10"/>
      <c r="J2573" s="10"/>
      <c r="L2573" s="10"/>
      <c r="N2573" s="10"/>
    </row>
    <row r="2574" spans="2:14" x14ac:dyDescent="0.25">
      <c r="B2574" s="17"/>
      <c r="D2574" s="10"/>
      <c r="F2574" s="10"/>
      <c r="H2574" s="10"/>
      <c r="J2574" s="10"/>
      <c r="L2574" s="10"/>
      <c r="N2574" s="10"/>
    </row>
    <row r="2575" spans="2:14" x14ac:dyDescent="0.25">
      <c r="B2575" s="17"/>
      <c r="D2575" s="10"/>
      <c r="F2575" s="10"/>
      <c r="H2575" s="10"/>
      <c r="J2575" s="10"/>
      <c r="L2575" s="10"/>
      <c r="N2575" s="10"/>
    </row>
    <row r="2576" spans="2:14" x14ac:dyDescent="0.25">
      <c r="B2576" s="17"/>
      <c r="D2576" s="10"/>
      <c r="F2576" s="10"/>
      <c r="H2576" s="10"/>
      <c r="J2576" s="10"/>
      <c r="L2576" s="10"/>
      <c r="N2576" s="10"/>
    </row>
    <row r="2577" spans="2:14" x14ac:dyDescent="0.25">
      <c r="B2577" s="17"/>
      <c r="D2577" s="10"/>
      <c r="F2577" s="10"/>
      <c r="H2577" s="10"/>
      <c r="J2577" s="10"/>
      <c r="L2577" s="10"/>
      <c r="N2577" s="10"/>
    </row>
    <row r="2578" spans="2:14" x14ac:dyDescent="0.25">
      <c r="B2578" s="17"/>
      <c r="D2578" s="10"/>
      <c r="F2578" s="10"/>
      <c r="H2578" s="10"/>
      <c r="J2578" s="10"/>
      <c r="L2578" s="10"/>
      <c r="N2578" s="10"/>
    </row>
    <row r="2579" spans="2:14" x14ac:dyDescent="0.25">
      <c r="B2579" s="17"/>
      <c r="D2579" s="10"/>
      <c r="F2579" s="10"/>
      <c r="H2579" s="10"/>
      <c r="J2579" s="10"/>
      <c r="L2579" s="10"/>
      <c r="N2579" s="10"/>
    </row>
    <row r="2580" spans="2:14" x14ac:dyDescent="0.25">
      <c r="B2580" s="17"/>
      <c r="D2580" s="10"/>
      <c r="F2580" s="10"/>
      <c r="H2580" s="10"/>
      <c r="J2580" s="10"/>
      <c r="L2580" s="10"/>
      <c r="N2580" s="10"/>
    </row>
    <row r="2581" spans="2:14" x14ac:dyDescent="0.25">
      <c r="B2581" s="17"/>
      <c r="D2581" s="10"/>
      <c r="F2581" s="10"/>
      <c r="H2581" s="10"/>
      <c r="J2581" s="10"/>
      <c r="L2581" s="10"/>
      <c r="N2581" s="10"/>
    </row>
    <row r="2582" spans="2:14" x14ac:dyDescent="0.25">
      <c r="B2582" s="17"/>
      <c r="D2582" s="10"/>
      <c r="F2582" s="10"/>
      <c r="H2582" s="10"/>
      <c r="J2582" s="10"/>
      <c r="L2582" s="10"/>
      <c r="N2582" s="10"/>
    </row>
    <row r="2583" spans="2:14" x14ac:dyDescent="0.25">
      <c r="B2583" s="17"/>
      <c r="D2583" s="10"/>
      <c r="F2583" s="10"/>
      <c r="H2583" s="10"/>
      <c r="J2583" s="10"/>
      <c r="L2583" s="10"/>
      <c r="N2583" s="10"/>
    </row>
    <row r="2584" spans="2:14" x14ac:dyDescent="0.25">
      <c r="B2584" s="17"/>
      <c r="D2584" s="10"/>
      <c r="F2584" s="10"/>
      <c r="H2584" s="10"/>
      <c r="J2584" s="10"/>
      <c r="L2584" s="10"/>
      <c r="N2584" s="10"/>
    </row>
    <row r="2585" spans="2:14" x14ac:dyDescent="0.25">
      <c r="B2585" s="17"/>
      <c r="D2585" s="10"/>
      <c r="F2585" s="10"/>
      <c r="H2585" s="10"/>
      <c r="J2585" s="10"/>
      <c r="L2585" s="10"/>
      <c r="N2585" s="10"/>
    </row>
    <row r="2586" spans="2:14" x14ac:dyDescent="0.25">
      <c r="B2586" s="17"/>
      <c r="D2586" s="10"/>
      <c r="F2586" s="10"/>
      <c r="H2586" s="10"/>
      <c r="J2586" s="10"/>
      <c r="L2586" s="10"/>
      <c r="N2586" s="10"/>
    </row>
    <row r="2587" spans="2:14" x14ac:dyDescent="0.25">
      <c r="B2587" s="17"/>
      <c r="D2587" s="10"/>
      <c r="F2587" s="10"/>
      <c r="H2587" s="10"/>
      <c r="J2587" s="10"/>
      <c r="L2587" s="10"/>
      <c r="N2587" s="10"/>
    </row>
    <row r="2588" spans="2:14" x14ac:dyDescent="0.25">
      <c r="B2588" s="17"/>
      <c r="D2588" s="10"/>
      <c r="F2588" s="10"/>
      <c r="H2588" s="10"/>
      <c r="J2588" s="10"/>
      <c r="L2588" s="10"/>
      <c r="N2588" s="10"/>
    </row>
    <row r="2589" spans="2:14" x14ac:dyDescent="0.25">
      <c r="B2589" s="17"/>
      <c r="D2589" s="10"/>
      <c r="F2589" s="10"/>
      <c r="H2589" s="10"/>
      <c r="J2589" s="10"/>
      <c r="L2589" s="10"/>
      <c r="N2589" s="10"/>
    </row>
    <row r="2590" spans="2:14" x14ac:dyDescent="0.25">
      <c r="B2590" s="17"/>
      <c r="D2590" s="10"/>
      <c r="F2590" s="10"/>
      <c r="H2590" s="10"/>
      <c r="J2590" s="10"/>
      <c r="L2590" s="10"/>
      <c r="N2590" s="10"/>
    </row>
    <row r="2591" spans="2:14" x14ac:dyDescent="0.25">
      <c r="B2591" s="17"/>
      <c r="D2591" s="10"/>
      <c r="F2591" s="10"/>
      <c r="H2591" s="10"/>
      <c r="J2591" s="10"/>
      <c r="L2591" s="10"/>
      <c r="N2591" s="10"/>
    </row>
    <row r="2592" spans="2:14" x14ac:dyDescent="0.25">
      <c r="B2592" s="17"/>
      <c r="D2592" s="10"/>
      <c r="F2592" s="10"/>
      <c r="H2592" s="10"/>
      <c r="J2592" s="10"/>
      <c r="L2592" s="10"/>
      <c r="N2592" s="10"/>
    </row>
    <row r="2593" spans="1:14" x14ac:dyDescent="0.25">
      <c r="B2593" s="17"/>
      <c r="D2593" s="10"/>
      <c r="F2593" s="10"/>
      <c r="H2593" s="10"/>
      <c r="J2593" s="10"/>
      <c r="L2593" s="10"/>
      <c r="N2593" s="10"/>
    </row>
    <row r="2594" spans="1:14" x14ac:dyDescent="0.25">
      <c r="B2594" s="17"/>
      <c r="D2594" s="10"/>
      <c r="F2594" s="10"/>
      <c r="H2594" s="10"/>
      <c r="J2594" s="10"/>
      <c r="L2594" s="10"/>
      <c r="N2594" s="10"/>
    </row>
    <row r="2595" spans="1:14" x14ac:dyDescent="0.25">
      <c r="B2595" s="17"/>
      <c r="D2595" s="10"/>
      <c r="F2595" s="10"/>
      <c r="H2595" s="10"/>
      <c r="J2595" s="10"/>
      <c r="L2595" s="10"/>
      <c r="N2595" s="10"/>
    </row>
    <row r="2596" spans="1:14" x14ac:dyDescent="0.25">
      <c r="B2596" s="17"/>
      <c r="D2596" s="10"/>
      <c r="F2596" s="10"/>
      <c r="H2596" s="10"/>
      <c r="J2596" s="10"/>
      <c r="L2596" s="10"/>
      <c r="N2596" s="10"/>
    </row>
    <row r="2597" spans="1:14" x14ac:dyDescent="0.25">
      <c r="B2597" s="17"/>
      <c r="D2597" s="10"/>
      <c r="F2597" s="10"/>
      <c r="H2597" s="10"/>
      <c r="J2597" s="10"/>
      <c r="L2597" s="10"/>
      <c r="N2597" s="10"/>
    </row>
    <row r="2598" spans="1:14" x14ac:dyDescent="0.25">
      <c r="B2598" s="17"/>
      <c r="D2598" s="10"/>
      <c r="F2598" s="10"/>
      <c r="H2598" s="10"/>
      <c r="J2598" s="10"/>
      <c r="L2598" s="10"/>
      <c r="N2598" s="10"/>
    </row>
    <row r="2599" spans="1:14" x14ac:dyDescent="0.25">
      <c r="B2599" s="17"/>
      <c r="D2599" s="10"/>
      <c r="F2599" s="10"/>
      <c r="H2599" s="10"/>
      <c r="J2599" s="10"/>
      <c r="L2599" s="10"/>
      <c r="N2599" s="10"/>
    </row>
    <row r="2600" spans="1:14" x14ac:dyDescent="0.25">
      <c r="B2600" s="17"/>
      <c r="D2600" s="10"/>
      <c r="F2600" s="10"/>
      <c r="H2600" s="10"/>
      <c r="J2600" s="10"/>
      <c r="L2600" s="10"/>
      <c r="N2600" s="10"/>
    </row>
    <row r="2602" spans="1:14" ht="15.75" thickBot="1" x14ac:dyDescent="0.3"/>
    <row r="2603" spans="1:14" ht="15.75" thickBot="1" x14ac:dyDescent="0.3">
      <c r="A2603" s="1" t="s">
        <v>236</v>
      </c>
      <c r="E2603" s="21" t="s">
        <v>156</v>
      </c>
      <c r="F2603" s="22"/>
    </row>
    <row r="2605" spans="1:14" x14ac:dyDescent="0.25">
      <c r="A2605" s="3"/>
      <c r="B2605" s="4" t="s">
        <v>2</v>
      </c>
      <c r="C2605" s="5" t="s">
        <v>237</v>
      </c>
      <c r="D2605" s="5"/>
      <c r="E2605" s="5" t="s">
        <v>238</v>
      </c>
      <c r="F2605" s="5"/>
      <c r="G2605" s="5" t="s">
        <v>239</v>
      </c>
      <c r="H2605" s="5"/>
      <c r="I2605" s="5" t="s">
        <v>240</v>
      </c>
      <c r="J2605" s="5"/>
      <c r="K2605" s="5" t="s">
        <v>241</v>
      </c>
      <c r="L2605" s="5"/>
      <c r="M2605" s="6" t="s">
        <v>242</v>
      </c>
      <c r="N2605" s="3"/>
    </row>
    <row r="2606" spans="1:14" x14ac:dyDescent="0.25">
      <c r="A2606" s="7"/>
      <c r="B2606" t="s">
        <v>9</v>
      </c>
      <c r="C2606" s="8">
        <v>1527</v>
      </c>
      <c r="D2606" s="9"/>
      <c r="E2606" s="2">
        <v>1527</v>
      </c>
      <c r="G2606" s="8">
        <v>1527</v>
      </c>
      <c r="H2606" s="9"/>
      <c r="I2606" s="2">
        <v>1527</v>
      </c>
      <c r="K2606" s="8">
        <v>383</v>
      </c>
      <c r="L2606" s="9"/>
      <c r="M2606" s="8">
        <v>383</v>
      </c>
      <c r="N2606" s="9"/>
    </row>
    <row r="2607" spans="1:14" x14ac:dyDescent="0.25">
      <c r="A2607" s="10"/>
      <c r="B2607" t="s">
        <v>10</v>
      </c>
      <c r="C2607" s="11">
        <v>12</v>
      </c>
      <c r="D2607" s="12"/>
      <c r="E2607" s="2">
        <v>10</v>
      </c>
      <c r="G2607" s="11">
        <v>9</v>
      </c>
      <c r="H2607" s="12"/>
      <c r="I2607" s="2">
        <v>7</v>
      </c>
      <c r="K2607" s="11">
        <v>7</v>
      </c>
      <c r="L2607" s="12"/>
      <c r="M2607" s="11">
        <v>7</v>
      </c>
      <c r="N2607" s="12"/>
    </row>
    <row r="2608" spans="1:14" x14ac:dyDescent="0.25">
      <c r="A2608" s="10"/>
      <c r="B2608" t="s">
        <v>11</v>
      </c>
      <c r="C2608" s="11">
        <v>1</v>
      </c>
      <c r="D2608" s="12"/>
      <c r="E2608" s="2">
        <v>1</v>
      </c>
      <c r="G2608" s="11">
        <v>1</v>
      </c>
      <c r="H2608" s="12"/>
      <c r="I2608" s="2">
        <v>1</v>
      </c>
      <c r="K2608" s="11">
        <v>1</v>
      </c>
      <c r="L2608" s="12"/>
      <c r="M2608" s="11">
        <v>1</v>
      </c>
      <c r="N2608" s="12"/>
    </row>
    <row r="2609" spans="1:14" x14ac:dyDescent="0.25">
      <c r="A2609" s="10"/>
      <c r="B2609" t="s">
        <v>12</v>
      </c>
      <c r="C2609" s="11">
        <v>-1876.875</v>
      </c>
      <c r="D2609" s="12"/>
      <c r="E2609" s="2">
        <v>-1878.125</v>
      </c>
      <c r="G2609" s="11">
        <v>-1885.8779999999999</v>
      </c>
      <c r="H2609" s="12"/>
      <c r="I2609" s="2">
        <v>-1890.6310000000001</v>
      </c>
      <c r="K2609" s="11">
        <v>-425.38299999999998</v>
      </c>
      <c r="L2609" s="12"/>
      <c r="M2609" s="11">
        <v>-425.38299999999998</v>
      </c>
      <c r="N2609" s="12"/>
    </row>
    <row r="2610" spans="1:14" x14ac:dyDescent="0.25">
      <c r="A2610" s="10"/>
      <c r="B2610" t="s">
        <v>13</v>
      </c>
      <c r="C2610" s="11">
        <v>0.13739999999999999</v>
      </c>
      <c r="D2610" s="12"/>
      <c r="E2610" s="2">
        <v>0.1368</v>
      </c>
      <c r="G2610" s="11">
        <v>0.13320000000000001</v>
      </c>
      <c r="H2610" s="12"/>
      <c r="I2610" s="2">
        <v>0.13109999999999999</v>
      </c>
      <c r="K2610" s="11">
        <v>0.16830000000000001</v>
      </c>
      <c r="L2610" s="12"/>
      <c r="M2610" s="11">
        <v>0.16830000000000001</v>
      </c>
      <c r="N2610" s="12"/>
    </row>
    <row r="2611" spans="1:14" x14ac:dyDescent="0.25">
      <c r="A2611" s="10"/>
      <c r="B2611" t="s">
        <v>14</v>
      </c>
      <c r="C2611" s="11">
        <v>0.28870000000000001</v>
      </c>
      <c r="D2611" s="12"/>
      <c r="E2611" s="2">
        <v>0.2883</v>
      </c>
      <c r="G2611" s="11">
        <v>0.2853</v>
      </c>
      <c r="H2611" s="12"/>
      <c r="I2611" s="2">
        <v>0.28349999999999997</v>
      </c>
      <c r="K2611" s="11">
        <v>0.33169999999999999</v>
      </c>
      <c r="L2611" s="12"/>
      <c r="M2611" s="11">
        <v>0.33169999999999999</v>
      </c>
      <c r="N2611" s="12"/>
    </row>
    <row r="2612" spans="1:14" x14ac:dyDescent="0.25">
      <c r="A2612" s="10"/>
      <c r="B2612" t="s">
        <v>15</v>
      </c>
      <c r="C2612" s="11">
        <v>86</v>
      </c>
      <c r="D2612" s="12"/>
      <c r="E2612" s="2">
        <v>86</v>
      </c>
      <c r="G2612" s="11">
        <v>86</v>
      </c>
      <c r="H2612" s="12"/>
      <c r="I2612" s="2">
        <v>86</v>
      </c>
      <c r="K2612" s="11">
        <v>76</v>
      </c>
      <c r="L2612" s="12"/>
      <c r="M2612" s="11">
        <v>76</v>
      </c>
      <c r="N2612" s="12"/>
    </row>
    <row r="2613" spans="1:14" x14ac:dyDescent="0.25">
      <c r="A2613" s="10"/>
      <c r="B2613" t="s">
        <v>16</v>
      </c>
      <c r="C2613" s="11">
        <v>71</v>
      </c>
      <c r="D2613" s="12"/>
      <c r="E2613" s="2">
        <v>70</v>
      </c>
      <c r="G2613" s="11">
        <v>63</v>
      </c>
      <c r="H2613" s="12"/>
      <c r="I2613" s="2">
        <v>59</v>
      </c>
      <c r="K2613" s="11">
        <v>43</v>
      </c>
      <c r="L2613" s="12"/>
      <c r="M2613" s="11">
        <v>43</v>
      </c>
      <c r="N2613" s="12"/>
    </row>
    <row r="2614" spans="1:14" x14ac:dyDescent="0.25">
      <c r="A2614" s="10"/>
      <c r="B2614" t="s">
        <v>17</v>
      </c>
      <c r="C2614" s="11">
        <v>48</v>
      </c>
      <c r="D2614" s="12"/>
      <c r="E2614" s="2">
        <v>48</v>
      </c>
      <c r="G2614" s="11">
        <v>48</v>
      </c>
      <c r="H2614" s="12"/>
      <c r="I2614" s="2">
        <v>48</v>
      </c>
      <c r="K2614" s="11">
        <v>38</v>
      </c>
      <c r="L2614" s="12"/>
      <c r="M2614" s="11">
        <v>38</v>
      </c>
      <c r="N2614" s="12"/>
    </row>
    <row r="2615" spans="1:14" x14ac:dyDescent="0.25">
      <c r="A2615" s="10"/>
      <c r="B2615" t="s">
        <v>18</v>
      </c>
      <c r="C2615" s="11">
        <v>39</v>
      </c>
      <c r="D2615" s="12"/>
      <c r="E2615" s="2">
        <v>38</v>
      </c>
      <c r="G2615" s="11">
        <v>31</v>
      </c>
      <c r="H2615" s="12"/>
      <c r="I2615" s="2">
        <v>27</v>
      </c>
      <c r="K2615" s="11">
        <v>21</v>
      </c>
      <c r="L2615" s="12"/>
      <c r="M2615" s="11">
        <v>21</v>
      </c>
      <c r="N2615" s="12"/>
    </row>
    <row r="2616" spans="1:14" x14ac:dyDescent="0.25">
      <c r="A2616" s="10"/>
      <c r="B2616" t="s">
        <v>19</v>
      </c>
      <c r="C2616" s="11">
        <v>25</v>
      </c>
      <c r="D2616" s="12"/>
      <c r="E2616" s="2">
        <v>24</v>
      </c>
      <c r="G2616" s="11">
        <v>17</v>
      </c>
      <c r="H2616" s="12"/>
      <c r="I2616" s="2">
        <v>13</v>
      </c>
      <c r="K2616" s="11">
        <v>17</v>
      </c>
      <c r="L2616" s="12"/>
      <c r="M2616" s="11">
        <v>17</v>
      </c>
      <c r="N2616" s="12"/>
    </row>
    <row r="2617" spans="1:14" x14ac:dyDescent="0.25">
      <c r="A2617" s="10"/>
      <c r="B2617" t="s">
        <v>20</v>
      </c>
      <c r="C2617" s="11">
        <v>40.5</v>
      </c>
      <c r="D2617" s="12"/>
      <c r="E2617" s="2">
        <v>38</v>
      </c>
      <c r="G2617" s="11">
        <v>22.5</v>
      </c>
      <c r="H2617" s="12"/>
      <c r="I2617" s="2">
        <v>13</v>
      </c>
      <c r="K2617" s="11">
        <v>37.5</v>
      </c>
      <c r="L2617" s="12"/>
      <c r="M2617" s="11">
        <v>37.5</v>
      </c>
      <c r="N2617" s="12"/>
    </row>
    <row r="2618" spans="1:14" x14ac:dyDescent="0.25">
      <c r="A2618" s="10"/>
      <c r="B2618" t="s">
        <v>21</v>
      </c>
      <c r="C2618" s="11">
        <v>0.97</v>
      </c>
      <c r="D2618" s="12"/>
      <c r="E2618" s="2">
        <v>0.97</v>
      </c>
      <c r="G2618" s="11">
        <v>0.82</v>
      </c>
      <c r="H2618" s="12"/>
      <c r="I2618" s="2">
        <v>0.55000000000000004</v>
      </c>
      <c r="K2618" s="11">
        <v>1</v>
      </c>
      <c r="L2618" s="12"/>
      <c r="M2618" s="11">
        <v>1</v>
      </c>
      <c r="N2618" s="12"/>
    </row>
    <row r="2619" spans="1:14" x14ac:dyDescent="0.25">
      <c r="A2619" s="13"/>
      <c r="C2619" s="14"/>
      <c r="D2619" s="15"/>
      <c r="G2619" s="14"/>
      <c r="H2619" s="15"/>
      <c r="K2619" s="14"/>
      <c r="L2619" s="15"/>
      <c r="M2619" s="14"/>
      <c r="N2619" s="15"/>
    </row>
    <row r="2620" spans="1:14" x14ac:dyDescent="0.25">
      <c r="A2620" s="5" t="s">
        <v>22</v>
      </c>
      <c r="B2620" s="4" t="s">
        <v>23</v>
      </c>
      <c r="C2620" s="5" t="s">
        <v>24</v>
      </c>
      <c r="D2620" s="5" t="s">
        <v>25</v>
      </c>
      <c r="E2620" s="5" t="s">
        <v>24</v>
      </c>
      <c r="F2620" s="5" t="s">
        <v>25</v>
      </c>
      <c r="G2620" s="5" t="s">
        <v>24</v>
      </c>
      <c r="H2620" s="5" t="s">
        <v>25</v>
      </c>
      <c r="I2620" s="5" t="s">
        <v>24</v>
      </c>
      <c r="J2620" s="5" t="s">
        <v>25</v>
      </c>
      <c r="K2620" s="5" t="s">
        <v>24</v>
      </c>
      <c r="L2620" s="5" t="s">
        <v>25</v>
      </c>
      <c r="M2620" s="5" t="s">
        <v>24</v>
      </c>
      <c r="N2620" s="5" t="s">
        <v>25</v>
      </c>
    </row>
    <row r="2621" spans="1:14" x14ac:dyDescent="0.25">
      <c r="A2621" s="2">
        <v>3</v>
      </c>
      <c r="B2621" s="16" t="s">
        <v>1172</v>
      </c>
      <c r="C2621" s="2">
        <v>-1.4548190000000001</v>
      </c>
      <c r="D2621" s="10">
        <v>-3.81</v>
      </c>
      <c r="E2621" s="2">
        <v>-1.5633349999999999</v>
      </c>
      <c r="F2621" s="10">
        <v>-4.8</v>
      </c>
      <c r="G2621" s="2">
        <v>-1.5105310000000001</v>
      </c>
      <c r="H2621" s="10">
        <v>-4.9400000000000004</v>
      </c>
      <c r="I2621" s="2">
        <v>-1.445336</v>
      </c>
      <c r="J2621" s="10">
        <v>-4.6900000000000004</v>
      </c>
      <c r="K2621" s="2">
        <v>1.8556509999999999</v>
      </c>
      <c r="L2621" s="10">
        <v>0.78</v>
      </c>
      <c r="M2621" s="2">
        <v>1.855648</v>
      </c>
      <c r="N2621" s="10">
        <v>0.78</v>
      </c>
    </row>
    <row r="2622" spans="1:14" x14ac:dyDescent="0.25">
      <c r="A2622" s="2">
        <v>6</v>
      </c>
      <c r="B2622" s="17" t="s">
        <v>1106</v>
      </c>
      <c r="C2622" s="2">
        <v>-0.35048099999999999</v>
      </c>
      <c r="D2622" s="10">
        <v>-0.32</v>
      </c>
      <c r="E2622" s="2">
        <v>-0.38665500000000003</v>
      </c>
      <c r="F2622" s="10">
        <v>-0.38</v>
      </c>
      <c r="G2622" s="2">
        <v>0.25392799999999999</v>
      </c>
      <c r="H2622" s="10">
        <v>0.25</v>
      </c>
      <c r="I2622" s="2">
        <v>0.106756</v>
      </c>
      <c r="J2622" s="10">
        <v>0.11</v>
      </c>
      <c r="K2622" s="2">
        <v>-3.8906000000000001</v>
      </c>
      <c r="L2622" s="10" t="s">
        <v>33</v>
      </c>
      <c r="M2622" s="2">
        <v>-3.8906000000000001</v>
      </c>
      <c r="N2622" s="10" t="s">
        <v>33</v>
      </c>
    </row>
    <row r="2623" spans="1:14" x14ac:dyDescent="0.25">
      <c r="A2623" s="2">
        <v>15</v>
      </c>
      <c r="B2623" s="17" t="s">
        <v>961</v>
      </c>
      <c r="C2623" s="2">
        <v>-0.59151399999999998</v>
      </c>
      <c r="D2623" s="10">
        <v>-1.57</v>
      </c>
      <c r="E2623" s="2">
        <v>-0.72606199999999999</v>
      </c>
      <c r="F2623" s="10">
        <v>-2.27</v>
      </c>
      <c r="G2623" s="2">
        <v>-0.64686999999999995</v>
      </c>
      <c r="H2623" s="10">
        <v>-2.16</v>
      </c>
      <c r="I2623" s="2">
        <v>-0.63550899999999999</v>
      </c>
      <c r="J2623" s="10">
        <v>-2.1</v>
      </c>
      <c r="K2623" s="2">
        <v>0.90814499999999998</v>
      </c>
      <c r="L2623" s="10">
        <v>0.38</v>
      </c>
      <c r="M2623" s="2">
        <v>0.908142</v>
      </c>
      <c r="N2623" s="10">
        <v>0.38</v>
      </c>
    </row>
    <row r="2624" spans="1:14" x14ac:dyDescent="0.25">
      <c r="A2624" s="2">
        <v>20</v>
      </c>
      <c r="B2624" s="17" t="s">
        <v>1107</v>
      </c>
      <c r="C2624" s="2">
        <v>1.1671560000000001</v>
      </c>
      <c r="D2624" s="10">
        <v>2.56</v>
      </c>
      <c r="E2624" s="2">
        <v>0.90644899999999995</v>
      </c>
      <c r="F2624" s="10">
        <v>2.2999999999999998</v>
      </c>
      <c r="G2624" s="2">
        <v>1.1013109999999999</v>
      </c>
      <c r="H2624" s="10">
        <v>2.95</v>
      </c>
      <c r="I2624" s="2">
        <v>1.266111</v>
      </c>
      <c r="J2624" s="10">
        <v>3.35</v>
      </c>
      <c r="K2624" s="2">
        <v>3.955552</v>
      </c>
      <c r="L2624" s="10">
        <v>1.66</v>
      </c>
      <c r="M2624" s="2">
        <v>3.955549</v>
      </c>
      <c r="N2624" s="10">
        <v>1.66</v>
      </c>
    </row>
    <row r="2625" spans="1:14" x14ac:dyDescent="0.25">
      <c r="A2625" s="2">
        <v>25</v>
      </c>
      <c r="B2625" s="17" t="s">
        <v>1108</v>
      </c>
      <c r="C2625" s="2">
        <v>-5.4565409999999996</v>
      </c>
      <c r="D2625" s="10">
        <v>-5.0199999999999996</v>
      </c>
      <c r="E2625" s="2">
        <v>-4.4119279999999996</v>
      </c>
      <c r="F2625" s="10">
        <v>-4.92</v>
      </c>
      <c r="G2625" s="2">
        <v>-4.4396399999999998</v>
      </c>
      <c r="H2625" s="10">
        <v>-4.7</v>
      </c>
      <c r="I2625" s="2">
        <v>-3.9473950000000002</v>
      </c>
      <c r="J2625" s="10">
        <v>-5</v>
      </c>
      <c r="K2625" s="2">
        <v>2.6191710000000001</v>
      </c>
      <c r="L2625" s="10">
        <v>0.93</v>
      </c>
      <c r="M2625" s="2">
        <v>2.619167</v>
      </c>
      <c r="N2625" s="10">
        <v>0.93</v>
      </c>
    </row>
    <row r="2626" spans="1:14" x14ac:dyDescent="0.25">
      <c r="A2626" s="2">
        <v>4</v>
      </c>
      <c r="B2626" s="17" t="s">
        <v>1173</v>
      </c>
      <c r="C2626" s="2">
        <v>-0.37390000000000001</v>
      </c>
      <c r="D2626" s="10" t="s">
        <v>33</v>
      </c>
      <c r="E2626" s="2">
        <v>-0.37390000000000001</v>
      </c>
      <c r="F2626" s="10" t="s">
        <v>33</v>
      </c>
      <c r="G2626" s="2">
        <v>-0.37390000000000001</v>
      </c>
      <c r="H2626" s="10" t="s">
        <v>33</v>
      </c>
      <c r="I2626" s="2">
        <v>-0.37390000000000001</v>
      </c>
      <c r="J2626" s="10" t="s">
        <v>33</v>
      </c>
      <c r="K2626" s="2">
        <v>-0.37390000000000001</v>
      </c>
      <c r="L2626" s="10" t="s">
        <v>33</v>
      </c>
      <c r="M2626" s="2">
        <v>-0.37390000000000001</v>
      </c>
      <c r="N2626" s="10" t="s">
        <v>33</v>
      </c>
    </row>
    <row r="2627" spans="1:14" x14ac:dyDescent="0.25">
      <c r="A2627" s="2">
        <v>5</v>
      </c>
      <c r="B2627" s="17" t="s">
        <v>1174</v>
      </c>
      <c r="C2627" s="2">
        <v>-2.4233850000000001</v>
      </c>
      <c r="D2627" s="10">
        <v>-3.36</v>
      </c>
      <c r="E2627" s="2">
        <v>-2.450021</v>
      </c>
      <c r="F2627" s="10">
        <v>-3.38</v>
      </c>
      <c r="G2627" s="2">
        <v>-2.4098329999999999</v>
      </c>
      <c r="H2627" s="10">
        <v>-3.34</v>
      </c>
      <c r="I2627" s="2">
        <v>-2.3965049999999999</v>
      </c>
      <c r="J2627" s="10">
        <v>-3.32</v>
      </c>
      <c r="K2627" s="2">
        <v>-2.7477230000000001</v>
      </c>
      <c r="L2627" s="10">
        <v>-2.57</v>
      </c>
      <c r="M2627" s="2">
        <v>-2.1399279999999998</v>
      </c>
      <c r="N2627" s="10">
        <v>-1.99</v>
      </c>
    </row>
    <row r="2628" spans="1:14" x14ac:dyDescent="0.25">
      <c r="A2628" s="2">
        <v>9</v>
      </c>
      <c r="B2628" s="17" t="s">
        <v>1175</v>
      </c>
      <c r="C2628" s="2">
        <v>-5</v>
      </c>
      <c r="D2628" s="10" t="s">
        <v>33</v>
      </c>
      <c r="E2628" s="2">
        <v>-5</v>
      </c>
      <c r="F2628" s="10" t="s">
        <v>33</v>
      </c>
      <c r="G2628" s="2">
        <v>-5</v>
      </c>
      <c r="H2628" s="10" t="s">
        <v>33</v>
      </c>
      <c r="I2628" s="2">
        <v>-5</v>
      </c>
      <c r="J2628" s="10" t="s">
        <v>33</v>
      </c>
      <c r="K2628" s="2">
        <v>-5</v>
      </c>
      <c r="L2628" s="10" t="s">
        <v>33</v>
      </c>
      <c r="M2628" s="2">
        <v>-5</v>
      </c>
      <c r="N2628" s="10" t="s">
        <v>33</v>
      </c>
    </row>
    <row r="2629" spans="1:14" x14ac:dyDescent="0.25">
      <c r="A2629" s="2">
        <v>10</v>
      </c>
      <c r="B2629" s="17" t="s">
        <v>1176</v>
      </c>
      <c r="C2629" s="2">
        <v>1.2787809999999999</v>
      </c>
      <c r="D2629" s="10">
        <v>2.72</v>
      </c>
      <c r="E2629" s="2">
        <v>1.172947</v>
      </c>
      <c r="F2629" s="10">
        <v>2.4500000000000002</v>
      </c>
      <c r="G2629" s="2">
        <v>1.3872599999999999</v>
      </c>
      <c r="H2629" s="10">
        <v>2.92</v>
      </c>
      <c r="I2629" s="2">
        <v>1.278152</v>
      </c>
      <c r="J2629" s="10">
        <v>2.71</v>
      </c>
      <c r="K2629" s="2">
        <v>1.6189</v>
      </c>
      <c r="L2629" s="10" t="s">
        <v>33</v>
      </c>
      <c r="M2629" s="2">
        <v>1.6189</v>
      </c>
      <c r="N2629" s="10" t="s">
        <v>33</v>
      </c>
    </row>
    <row r="2630" spans="1:14" x14ac:dyDescent="0.25">
      <c r="A2630" s="2">
        <v>11</v>
      </c>
      <c r="B2630" s="17" t="s">
        <v>1177</v>
      </c>
      <c r="C2630" s="2">
        <v>1.2236020000000001</v>
      </c>
      <c r="D2630" s="10">
        <v>1.24</v>
      </c>
      <c r="E2630" s="2">
        <v>1.073763</v>
      </c>
      <c r="F2630" s="10">
        <v>2.1</v>
      </c>
      <c r="G2630" s="2">
        <v>1.329728</v>
      </c>
      <c r="H2630" s="10">
        <v>2.61</v>
      </c>
      <c r="I2630" s="2">
        <v>1.1565179999999999</v>
      </c>
      <c r="J2630" s="10">
        <v>2.37</v>
      </c>
      <c r="K2630" s="2">
        <v>1.4419</v>
      </c>
      <c r="L2630" s="10" t="s">
        <v>33</v>
      </c>
      <c r="M2630" s="2">
        <v>1.4419</v>
      </c>
      <c r="N2630" s="10" t="s">
        <v>33</v>
      </c>
    </row>
    <row r="2631" spans="1:14" x14ac:dyDescent="0.25">
      <c r="A2631" s="2">
        <v>19</v>
      </c>
      <c r="B2631" s="17" t="s">
        <v>1178</v>
      </c>
      <c r="C2631" s="2">
        <v>1.3755999999999999</v>
      </c>
      <c r="D2631" s="10" t="s">
        <v>33</v>
      </c>
      <c r="E2631" s="2">
        <v>1.3755999999999999</v>
      </c>
      <c r="F2631" s="10" t="s">
        <v>33</v>
      </c>
      <c r="G2631" s="2">
        <v>1.3755999999999999</v>
      </c>
      <c r="H2631" s="10" t="s">
        <v>33</v>
      </c>
      <c r="I2631" s="2">
        <v>1.3755999999999999</v>
      </c>
      <c r="J2631" s="10" t="s">
        <v>33</v>
      </c>
      <c r="K2631" s="2">
        <v>1.3755999999999999</v>
      </c>
      <c r="L2631" s="10" t="s">
        <v>33</v>
      </c>
      <c r="M2631" s="2">
        <v>1.3755999999999999</v>
      </c>
      <c r="N2631" s="10" t="s">
        <v>33</v>
      </c>
    </row>
    <row r="2632" spans="1:14" x14ac:dyDescent="0.25">
      <c r="A2632" s="2">
        <v>24</v>
      </c>
      <c r="B2632" s="17" t="s">
        <v>1179</v>
      </c>
      <c r="C2632" s="2">
        <v>-1.3897539999999999</v>
      </c>
      <c r="D2632" s="10">
        <v>-3</v>
      </c>
      <c r="E2632" s="2">
        <v>-1.305342</v>
      </c>
      <c r="F2632" s="10">
        <v>-5.25</v>
      </c>
      <c r="G2632" s="2">
        <v>-1.3605179999999999</v>
      </c>
      <c r="H2632" s="10">
        <v>-5.9</v>
      </c>
      <c r="I2632" s="2">
        <v>-1.415645</v>
      </c>
      <c r="J2632" s="10">
        <v>-5.91</v>
      </c>
      <c r="K2632" s="2">
        <v>-0.53808599999999995</v>
      </c>
      <c r="L2632" s="10">
        <v>-0.68</v>
      </c>
      <c r="M2632" s="2">
        <v>-1.0237989999999999</v>
      </c>
      <c r="N2632" s="10">
        <v>-1.86</v>
      </c>
    </row>
    <row r="2633" spans="1:14" x14ac:dyDescent="0.25">
      <c r="A2633" s="2">
        <v>26</v>
      </c>
      <c r="B2633" s="17" t="s">
        <v>1109</v>
      </c>
      <c r="C2633" s="2">
        <v>0.96791700000000003</v>
      </c>
      <c r="D2633" s="10">
        <v>1.22</v>
      </c>
      <c r="E2633" s="2">
        <v>0.418489</v>
      </c>
      <c r="F2633" s="10">
        <v>0.97</v>
      </c>
      <c r="G2633" s="2">
        <v>0.26215899999999998</v>
      </c>
      <c r="H2633" s="10">
        <v>0.59</v>
      </c>
      <c r="I2633" s="2">
        <v>0.42753799999999997</v>
      </c>
      <c r="J2633" s="10">
        <v>1.05</v>
      </c>
      <c r="K2633" s="2">
        <v>0.98591200000000001</v>
      </c>
      <c r="L2633" s="10">
        <v>0.71</v>
      </c>
      <c r="M2633" s="2">
        <v>-0.90801200000000004</v>
      </c>
      <c r="N2633" s="10">
        <v>-0.79</v>
      </c>
    </row>
    <row r="2634" spans="1:14" x14ac:dyDescent="0.25">
      <c r="A2634" s="2">
        <v>27</v>
      </c>
      <c r="B2634" s="17" t="s">
        <v>1180</v>
      </c>
      <c r="C2634" s="2">
        <v>0</v>
      </c>
      <c r="D2634" s="10" t="s">
        <v>33</v>
      </c>
      <c r="E2634" s="2">
        <v>0</v>
      </c>
      <c r="F2634" s="10" t="s">
        <v>33</v>
      </c>
      <c r="G2634" s="2">
        <v>0</v>
      </c>
      <c r="H2634" s="10" t="s">
        <v>33</v>
      </c>
      <c r="I2634" s="2">
        <v>0</v>
      </c>
      <c r="J2634" s="10" t="s">
        <v>33</v>
      </c>
      <c r="K2634" s="2">
        <v>0.98050499999999996</v>
      </c>
      <c r="L2634" s="10">
        <v>0.77</v>
      </c>
      <c r="M2634" s="2">
        <v>0.98050400000000004</v>
      </c>
      <c r="N2634" s="10">
        <v>0.77</v>
      </c>
    </row>
    <row r="2635" spans="1:14" x14ac:dyDescent="0.25">
      <c r="A2635" s="2">
        <v>28</v>
      </c>
      <c r="B2635" s="17" t="s">
        <v>1181</v>
      </c>
      <c r="C2635" s="2">
        <v>-0.60760199999999998</v>
      </c>
      <c r="D2635" s="10">
        <v>-0.9</v>
      </c>
      <c r="E2635" s="2">
        <v>-8.319E-3</v>
      </c>
      <c r="F2635" s="10">
        <v>-0.02</v>
      </c>
      <c r="G2635" s="2">
        <v>3.5293999999999999E-2</v>
      </c>
      <c r="H2635" s="10">
        <v>0.1</v>
      </c>
      <c r="I2635" s="2">
        <v>0.123585</v>
      </c>
      <c r="J2635" s="10">
        <v>0.31</v>
      </c>
      <c r="K2635" s="2">
        <v>-7.4000000000000003E-3</v>
      </c>
      <c r="L2635" s="10" t="s">
        <v>33</v>
      </c>
      <c r="M2635" s="2">
        <v>-7.4000000000000003E-3</v>
      </c>
      <c r="N2635" s="10" t="s">
        <v>33</v>
      </c>
    </row>
    <row r="2636" spans="1:14" x14ac:dyDescent="0.25">
      <c r="A2636" s="2">
        <v>7</v>
      </c>
      <c r="B2636" s="17" t="s">
        <v>1182</v>
      </c>
      <c r="C2636" s="2">
        <v>-9.1561579999999996</v>
      </c>
      <c r="D2636" s="10">
        <v>-0.06</v>
      </c>
      <c r="E2636" s="2">
        <v>2.307277</v>
      </c>
      <c r="F2636" s="10">
        <v>3.1</v>
      </c>
      <c r="G2636" s="2">
        <v>2.19556</v>
      </c>
      <c r="H2636" s="10">
        <v>2.92</v>
      </c>
      <c r="I2636" s="2">
        <v>2.2996639999999999</v>
      </c>
      <c r="J2636" s="10">
        <v>3.09</v>
      </c>
      <c r="K2636" s="2">
        <v>1.0291999999999999</v>
      </c>
      <c r="L2636" s="10" t="s">
        <v>33</v>
      </c>
      <c r="M2636" s="2">
        <v>1.0291999999999999</v>
      </c>
      <c r="N2636" s="10" t="s">
        <v>33</v>
      </c>
    </row>
    <row r="2637" spans="1:14" x14ac:dyDescent="0.25">
      <c r="A2637" s="2">
        <v>8</v>
      </c>
      <c r="B2637" s="17" t="s">
        <v>1183</v>
      </c>
      <c r="C2637" s="2">
        <v>1.146325</v>
      </c>
      <c r="D2637" s="10">
        <v>1.34</v>
      </c>
      <c r="E2637" s="2">
        <v>1.459039</v>
      </c>
      <c r="F2637" s="10">
        <v>3.27</v>
      </c>
      <c r="G2637" s="2">
        <v>1.150136</v>
      </c>
      <c r="H2637" s="10">
        <v>2.54</v>
      </c>
      <c r="I2637" s="2">
        <v>1.3296049999999999</v>
      </c>
      <c r="J2637" s="10">
        <v>3.14</v>
      </c>
      <c r="K2637" s="2">
        <v>0.2848</v>
      </c>
      <c r="L2637" s="10" t="s">
        <v>33</v>
      </c>
      <c r="M2637" s="2">
        <v>0.2848</v>
      </c>
      <c r="N2637" s="10" t="s">
        <v>33</v>
      </c>
    </row>
    <row r="2638" spans="1:14" x14ac:dyDescent="0.25">
      <c r="A2638" s="2">
        <v>13</v>
      </c>
      <c r="B2638" s="17" t="s">
        <v>976</v>
      </c>
      <c r="C2638" s="2">
        <v>-1.06395</v>
      </c>
      <c r="D2638" s="10">
        <v>-1.61</v>
      </c>
      <c r="E2638" s="2">
        <v>-1.3641300000000001</v>
      </c>
      <c r="F2638" s="10">
        <v>-3.27</v>
      </c>
      <c r="G2638" s="2">
        <v>-1.3178700000000001</v>
      </c>
      <c r="H2638" s="10">
        <v>-3.37</v>
      </c>
      <c r="I2638" s="2">
        <v>-1.478696</v>
      </c>
      <c r="J2638" s="10">
        <v>-3.32</v>
      </c>
      <c r="K2638" s="2">
        <v>-1.375607</v>
      </c>
      <c r="L2638" s="10">
        <v>-1.25</v>
      </c>
      <c r="M2638" s="2">
        <v>-1.8627640000000001</v>
      </c>
      <c r="N2638" s="10">
        <v>-1.74</v>
      </c>
    </row>
    <row r="2639" spans="1:14" x14ac:dyDescent="0.25">
      <c r="A2639" s="2">
        <v>14</v>
      </c>
      <c r="B2639" s="17" t="s">
        <v>979</v>
      </c>
      <c r="C2639" s="2">
        <v>0</v>
      </c>
      <c r="D2639" s="10" t="s">
        <v>33</v>
      </c>
      <c r="E2639" s="2">
        <v>0</v>
      </c>
      <c r="F2639" s="10" t="s">
        <v>33</v>
      </c>
      <c r="G2639" s="2">
        <v>0</v>
      </c>
      <c r="H2639" s="10" t="s">
        <v>33</v>
      </c>
      <c r="I2639" s="2">
        <v>0</v>
      </c>
      <c r="J2639" s="10" t="s">
        <v>33</v>
      </c>
      <c r="K2639" s="2">
        <v>0</v>
      </c>
      <c r="L2639" s="10" t="s">
        <v>33</v>
      </c>
      <c r="M2639" s="2">
        <v>0</v>
      </c>
      <c r="N2639" s="10" t="s">
        <v>33</v>
      </c>
    </row>
    <row r="2640" spans="1:14" x14ac:dyDescent="0.25">
      <c r="A2640" s="2">
        <v>16</v>
      </c>
      <c r="B2640" s="17" t="s">
        <v>977</v>
      </c>
      <c r="C2640" s="2">
        <v>0</v>
      </c>
      <c r="D2640" s="10" t="s">
        <v>33</v>
      </c>
      <c r="E2640" s="2">
        <v>0</v>
      </c>
      <c r="F2640" s="10" t="s">
        <v>33</v>
      </c>
      <c r="G2640" s="2">
        <v>0</v>
      </c>
      <c r="H2640" s="10" t="s">
        <v>33</v>
      </c>
      <c r="I2640" s="2">
        <v>0</v>
      </c>
      <c r="J2640" s="10" t="s">
        <v>33</v>
      </c>
      <c r="K2640" s="2">
        <v>0</v>
      </c>
      <c r="L2640" s="10" t="s">
        <v>33</v>
      </c>
      <c r="M2640" s="2">
        <v>0</v>
      </c>
      <c r="N2640" s="10" t="s">
        <v>33</v>
      </c>
    </row>
    <row r="2641" spans="1:14" x14ac:dyDescent="0.25">
      <c r="A2641" s="2">
        <v>17</v>
      </c>
      <c r="B2641" s="17" t="s">
        <v>1184</v>
      </c>
      <c r="C2641" s="2">
        <v>-0.87183299999999997</v>
      </c>
      <c r="D2641" s="10">
        <v>-2.58</v>
      </c>
      <c r="E2641" s="2">
        <v>-1.01664</v>
      </c>
      <c r="F2641" s="10">
        <v>-5.52</v>
      </c>
      <c r="G2641" s="2">
        <v>-0.98133800000000004</v>
      </c>
      <c r="H2641" s="10">
        <v>-5.52</v>
      </c>
      <c r="I2641" s="2">
        <v>-0.84384400000000004</v>
      </c>
      <c r="J2641" s="10">
        <v>-4.55</v>
      </c>
      <c r="K2641" s="2">
        <v>-1.998645</v>
      </c>
      <c r="L2641" s="10">
        <v>-2.2799999999999998</v>
      </c>
      <c r="M2641" s="2">
        <v>5.1394000000000002E-2</v>
      </c>
      <c r="N2641" s="10">
        <v>0.09</v>
      </c>
    </row>
    <row r="2642" spans="1:14" x14ac:dyDescent="0.25">
      <c r="A2642" s="2">
        <v>18</v>
      </c>
      <c r="B2642" s="17" t="s">
        <v>1185</v>
      </c>
      <c r="C2642" s="2">
        <v>-9.4675999999999996E-2</v>
      </c>
      <c r="D2642" s="10">
        <v>-0.33</v>
      </c>
      <c r="E2642" s="2">
        <v>-0.56232000000000004</v>
      </c>
      <c r="F2642" s="10">
        <v>-3.21</v>
      </c>
      <c r="G2642" s="2">
        <v>-0.54784299999999997</v>
      </c>
      <c r="H2642" s="10">
        <v>-3.26</v>
      </c>
      <c r="I2642" s="2">
        <v>-0.50826000000000005</v>
      </c>
      <c r="J2642" s="10">
        <v>-2.95</v>
      </c>
      <c r="K2642" s="2">
        <v>-0.142009</v>
      </c>
      <c r="L2642" s="10">
        <v>-0.3</v>
      </c>
      <c r="M2642" s="2">
        <v>0.180586</v>
      </c>
      <c r="N2642" s="10">
        <v>0.47</v>
      </c>
    </row>
    <row r="2643" spans="1:14" x14ac:dyDescent="0.25">
      <c r="A2643" s="2">
        <v>21</v>
      </c>
      <c r="B2643" s="17" t="s">
        <v>1186</v>
      </c>
      <c r="C2643" s="2">
        <v>-0.44218800000000003</v>
      </c>
      <c r="D2643" s="10">
        <v>-1</v>
      </c>
      <c r="E2643" s="2">
        <v>-0.94735499999999995</v>
      </c>
      <c r="F2643" s="10">
        <v>-3.69</v>
      </c>
      <c r="G2643" s="2">
        <v>-1.037668</v>
      </c>
      <c r="H2643" s="10">
        <v>-4.32</v>
      </c>
      <c r="I2643" s="2">
        <v>-1.0487409999999999</v>
      </c>
      <c r="J2643" s="10">
        <v>-4.3099999999999996</v>
      </c>
      <c r="K2643" s="2">
        <v>-1.983295</v>
      </c>
      <c r="L2643" s="10">
        <v>-2.16</v>
      </c>
      <c r="M2643" s="2">
        <v>-1.1406419999999999</v>
      </c>
      <c r="N2643" s="10">
        <v>-1.97</v>
      </c>
    </row>
    <row r="2644" spans="1:14" x14ac:dyDescent="0.25">
      <c r="A2644" s="2">
        <v>22</v>
      </c>
      <c r="B2644" s="17" t="s">
        <v>1115</v>
      </c>
      <c r="C2644" s="2">
        <v>-0.56857100000000005</v>
      </c>
      <c r="D2644" s="10">
        <v>-0.72</v>
      </c>
      <c r="E2644" s="2">
        <v>-0.546574</v>
      </c>
      <c r="F2644" s="10">
        <v>-1.33</v>
      </c>
      <c r="G2644" s="2">
        <v>-0.62424299999999999</v>
      </c>
      <c r="H2644" s="10">
        <v>-1.56</v>
      </c>
      <c r="I2644" s="2">
        <v>-0.62500999999999995</v>
      </c>
      <c r="J2644" s="10">
        <v>-1.61</v>
      </c>
      <c r="K2644" s="2">
        <v>-0.78349999999999997</v>
      </c>
      <c r="L2644" s="10" t="s">
        <v>33</v>
      </c>
      <c r="M2644" s="2">
        <v>-0.78349999999999997</v>
      </c>
      <c r="N2644" s="10" t="s">
        <v>33</v>
      </c>
    </row>
    <row r="2645" spans="1:14" x14ac:dyDescent="0.25">
      <c r="A2645" s="2">
        <v>23</v>
      </c>
      <c r="B2645" s="17" t="s">
        <v>1187</v>
      </c>
      <c r="C2645" s="2">
        <v>0.227966</v>
      </c>
      <c r="D2645" s="10">
        <v>0.48</v>
      </c>
      <c r="E2645" s="2">
        <v>0.39583499999999999</v>
      </c>
      <c r="F2645" s="10">
        <v>1.54</v>
      </c>
      <c r="G2645" s="2">
        <v>0.32024399999999997</v>
      </c>
      <c r="H2645" s="10">
        <v>1.32</v>
      </c>
      <c r="I2645" s="2">
        <v>0.193385</v>
      </c>
      <c r="J2645" s="10">
        <v>0.78</v>
      </c>
      <c r="K2645" s="2">
        <v>0.35305500000000001</v>
      </c>
      <c r="L2645" s="10">
        <v>0.51</v>
      </c>
      <c r="M2645" s="2">
        <v>-0.83097799999999999</v>
      </c>
      <c r="N2645" s="10">
        <v>-1.49</v>
      </c>
    </row>
    <row r="2646" spans="1:14" x14ac:dyDescent="0.25">
      <c r="A2646" s="2">
        <v>32</v>
      </c>
      <c r="B2646" s="17" t="s">
        <v>1188</v>
      </c>
      <c r="C2646" s="2">
        <v>-1.0576620000000001</v>
      </c>
      <c r="D2646" s="10">
        <v>-0.7</v>
      </c>
      <c r="E2646" s="2">
        <v>-2.1153080000000002</v>
      </c>
      <c r="F2646" s="10">
        <v>-2.09</v>
      </c>
      <c r="G2646" s="2">
        <v>-1.8287530000000001</v>
      </c>
      <c r="H2646" s="10">
        <v>-2.1</v>
      </c>
      <c r="I2646" s="2">
        <v>-1.9273690000000001</v>
      </c>
      <c r="J2646" s="10">
        <v>-2.16</v>
      </c>
      <c r="K2646" s="2">
        <v>-1.7837000000000001</v>
      </c>
      <c r="L2646" s="10" t="s">
        <v>33</v>
      </c>
      <c r="M2646" s="2">
        <v>-1.7837000000000001</v>
      </c>
      <c r="N2646" s="10" t="s">
        <v>33</v>
      </c>
    </row>
    <row r="2647" spans="1:14" x14ac:dyDescent="0.25">
      <c r="A2647" s="2">
        <v>33</v>
      </c>
      <c r="B2647" s="17" t="s">
        <v>1189</v>
      </c>
      <c r="C2647" s="2">
        <v>-0.107101</v>
      </c>
      <c r="D2647" s="10">
        <v>-0.37</v>
      </c>
      <c r="E2647" s="2">
        <v>3.1647000000000002E-2</v>
      </c>
      <c r="F2647" s="10">
        <v>0.17</v>
      </c>
      <c r="G2647" s="2">
        <v>-0.147424</v>
      </c>
      <c r="H2647" s="10">
        <v>-0.89</v>
      </c>
      <c r="I2647" s="2">
        <v>-0.174596</v>
      </c>
      <c r="J2647" s="10">
        <v>-1.03</v>
      </c>
      <c r="K2647" s="2">
        <v>-1.535733</v>
      </c>
      <c r="L2647" s="10">
        <v>-2.38</v>
      </c>
      <c r="M2647" s="2">
        <v>0.76801299999999995</v>
      </c>
      <c r="N2647" s="10">
        <v>1.43</v>
      </c>
    </row>
    <row r="2648" spans="1:14" x14ac:dyDescent="0.25">
      <c r="A2648" s="2">
        <v>34</v>
      </c>
      <c r="B2648" s="17" t="s">
        <v>1190</v>
      </c>
      <c r="C2648" s="2">
        <v>1.9755910000000001</v>
      </c>
      <c r="D2648" s="10">
        <v>2.84</v>
      </c>
      <c r="E2648" s="2">
        <v>1.3897120000000001</v>
      </c>
      <c r="F2648" s="10">
        <v>3.45</v>
      </c>
      <c r="G2648" s="2">
        <v>1.552711</v>
      </c>
      <c r="H2648" s="10">
        <v>4.07</v>
      </c>
      <c r="I2648" s="2">
        <v>1.721285</v>
      </c>
      <c r="J2648" s="10">
        <v>4.1399999999999997</v>
      </c>
      <c r="K2648" s="2">
        <v>2.6622469999999998</v>
      </c>
      <c r="L2648" s="10">
        <v>2.5</v>
      </c>
      <c r="M2648" s="2">
        <v>0.21956200000000001</v>
      </c>
      <c r="N2648" s="10">
        <v>0.35</v>
      </c>
    </row>
    <row r="2649" spans="1:14" x14ac:dyDescent="0.25">
      <c r="A2649" s="2">
        <v>35</v>
      </c>
      <c r="B2649" s="17" t="s">
        <v>1191</v>
      </c>
      <c r="C2649" s="2">
        <v>-0.216725</v>
      </c>
      <c r="D2649" s="10">
        <v>-1.2</v>
      </c>
      <c r="E2649" s="2">
        <v>0.13422500000000001</v>
      </c>
      <c r="F2649" s="10">
        <v>1.31</v>
      </c>
      <c r="G2649" s="2">
        <v>-4.6109999999999996E-3</v>
      </c>
      <c r="H2649" s="10">
        <v>-0.05</v>
      </c>
      <c r="I2649" s="2">
        <v>3.8100000000000002E-2</v>
      </c>
      <c r="J2649" s="10">
        <v>0.4</v>
      </c>
      <c r="K2649" s="2">
        <v>-0.225685</v>
      </c>
      <c r="L2649" s="10">
        <v>-0.95</v>
      </c>
      <c r="M2649" s="2">
        <v>0.526528</v>
      </c>
      <c r="N2649" s="10">
        <v>1.69</v>
      </c>
    </row>
    <row r="2650" spans="1:14" x14ac:dyDescent="0.25">
      <c r="A2650" s="2">
        <v>1</v>
      </c>
      <c r="B2650" s="17" t="s">
        <v>1120</v>
      </c>
      <c r="C2650" s="2">
        <v>-0.94494400000000001</v>
      </c>
      <c r="D2650" s="10">
        <v>-0.79</v>
      </c>
      <c r="E2650" s="2">
        <v>1.9361489999999999</v>
      </c>
      <c r="F2650" s="10">
        <v>2.2599999999999998</v>
      </c>
      <c r="G2650" s="2">
        <v>0.789489</v>
      </c>
      <c r="H2650" s="10">
        <v>1.39</v>
      </c>
      <c r="I2650" s="2">
        <v>0.82132099999999997</v>
      </c>
      <c r="J2650" s="10">
        <v>1.44</v>
      </c>
      <c r="K2650" s="2">
        <v>8.2699999999999996E-2</v>
      </c>
      <c r="L2650" s="10" t="s">
        <v>33</v>
      </c>
      <c r="M2650" s="2">
        <v>8.2699999999999996E-2</v>
      </c>
      <c r="N2650" s="10" t="s">
        <v>33</v>
      </c>
    </row>
    <row r="2651" spans="1:14" x14ac:dyDescent="0.25">
      <c r="A2651" s="2">
        <v>2</v>
      </c>
      <c r="B2651" s="17" t="s">
        <v>1121</v>
      </c>
      <c r="C2651" s="2">
        <v>1.1245590000000001</v>
      </c>
      <c r="D2651" s="10">
        <v>6.03</v>
      </c>
      <c r="E2651" s="2">
        <v>0.68122799999999994</v>
      </c>
      <c r="F2651" s="10">
        <v>8.7100000000000009</v>
      </c>
      <c r="G2651" s="2">
        <v>0.76047399999999998</v>
      </c>
      <c r="H2651" s="10">
        <v>9.5299999999999994</v>
      </c>
      <c r="I2651" s="2">
        <v>0.72969300000000004</v>
      </c>
      <c r="J2651" s="10">
        <v>9.2200000000000006</v>
      </c>
      <c r="K2651" s="2">
        <v>0.91166899999999995</v>
      </c>
      <c r="L2651" s="10">
        <v>3.61</v>
      </c>
      <c r="M2651" s="2">
        <v>2.902631</v>
      </c>
      <c r="N2651" s="10">
        <v>2.85</v>
      </c>
    </row>
    <row r="2652" spans="1:14" x14ac:dyDescent="0.25">
      <c r="A2652" s="2">
        <v>30</v>
      </c>
      <c r="B2652" s="17" t="s">
        <v>1192</v>
      </c>
      <c r="C2652" s="2">
        <v>-0.300288</v>
      </c>
      <c r="D2652" s="10">
        <v>-0.56000000000000005</v>
      </c>
      <c r="E2652" s="2">
        <v>0.31661499999999998</v>
      </c>
      <c r="F2652" s="10">
        <v>1.29</v>
      </c>
      <c r="G2652" s="2">
        <v>0.20799200000000001</v>
      </c>
      <c r="H2652" s="10">
        <v>0.87</v>
      </c>
      <c r="I2652" s="2">
        <v>0.22903699999999999</v>
      </c>
      <c r="J2652" s="10">
        <v>0.99</v>
      </c>
      <c r="K2652" s="2">
        <v>0.41909999999999997</v>
      </c>
      <c r="L2652" s="10" t="s">
        <v>33</v>
      </c>
      <c r="M2652" s="2">
        <v>0.41909999999999997</v>
      </c>
      <c r="N2652" s="10" t="s">
        <v>33</v>
      </c>
    </row>
    <row r="2653" spans="1:14" x14ac:dyDescent="0.25">
      <c r="A2653" s="2">
        <v>31</v>
      </c>
      <c r="B2653" s="17" t="s">
        <v>1193</v>
      </c>
      <c r="C2653" s="2">
        <v>-1.8030919999999999</v>
      </c>
      <c r="D2653" s="10">
        <v>-0.77</v>
      </c>
      <c r="E2653" s="2">
        <v>-2.467984</v>
      </c>
      <c r="F2653" s="10">
        <v>-2.83</v>
      </c>
      <c r="G2653" s="2">
        <v>-2.4576889999999998</v>
      </c>
      <c r="H2653" s="10">
        <v>-2.79</v>
      </c>
      <c r="I2653" s="2">
        <v>-2.3857699999999999</v>
      </c>
      <c r="J2653" s="10">
        <v>-2.84</v>
      </c>
      <c r="K2653" s="2">
        <v>2.5895000000000001</v>
      </c>
      <c r="L2653" s="10" t="s">
        <v>33</v>
      </c>
      <c r="M2653" s="2">
        <v>2.5895000000000001</v>
      </c>
      <c r="N2653" s="10" t="s">
        <v>33</v>
      </c>
    </row>
    <row r="2654" spans="1:14" x14ac:dyDescent="0.25">
      <c r="A2654" s="2">
        <v>36</v>
      </c>
      <c r="B2654" s="17" t="s">
        <v>1194</v>
      </c>
      <c r="C2654" s="2">
        <v>-2.3287409999999999</v>
      </c>
      <c r="D2654" s="10">
        <v>-1.26</v>
      </c>
      <c r="E2654" s="2">
        <v>-1.043539</v>
      </c>
      <c r="F2654" s="10">
        <v>-0.99</v>
      </c>
      <c r="G2654" s="2">
        <v>0.41277000000000003</v>
      </c>
      <c r="H2654" s="10">
        <v>0.37</v>
      </c>
      <c r="I2654" s="2">
        <v>-0.62779700000000005</v>
      </c>
      <c r="J2654" s="10">
        <v>-0.64</v>
      </c>
      <c r="K2654" s="2">
        <v>1.5392239999999999</v>
      </c>
      <c r="L2654" s="10">
        <v>0.47</v>
      </c>
      <c r="M2654" s="2">
        <v>-2.430269</v>
      </c>
      <c r="N2654" s="10">
        <v>-0.8</v>
      </c>
    </row>
    <row r="2655" spans="1:14" x14ac:dyDescent="0.25">
      <c r="A2655" s="2">
        <v>37</v>
      </c>
      <c r="B2655" s="17" t="s">
        <v>1127</v>
      </c>
      <c r="C2655" s="2">
        <v>-2.0200000000000001E-3</v>
      </c>
      <c r="D2655" s="10">
        <v>-1.61</v>
      </c>
      <c r="E2655" s="2">
        <v>3.3000000000000003E-5</v>
      </c>
      <c r="F2655" s="10">
        <v>0.7</v>
      </c>
      <c r="G2655" s="2">
        <v>5.5000000000000002E-5</v>
      </c>
      <c r="H2655" s="10">
        <v>1.22</v>
      </c>
      <c r="I2655" s="2">
        <v>5.0000000000000002E-5</v>
      </c>
      <c r="J2655" s="10">
        <v>1.1000000000000001</v>
      </c>
      <c r="K2655" s="2">
        <v>-3.1670000000000001E-3</v>
      </c>
      <c r="L2655" s="10">
        <v>-1.1100000000000001</v>
      </c>
      <c r="M2655" s="2">
        <v>-7.4600000000000003E-4</v>
      </c>
      <c r="N2655" s="10">
        <v>-0.46</v>
      </c>
    </row>
    <row r="2656" spans="1:14" x14ac:dyDescent="0.25">
      <c r="A2656" s="2">
        <v>38</v>
      </c>
      <c r="B2656" s="17" t="s">
        <v>1195</v>
      </c>
      <c r="C2656" s="2">
        <v>3.6049609999999999</v>
      </c>
      <c r="D2656" s="10">
        <v>1.57</v>
      </c>
      <c r="E2656" s="2">
        <v>2.5880160000000001</v>
      </c>
      <c r="F2656" s="10">
        <v>2.2400000000000002</v>
      </c>
      <c r="G2656" s="2">
        <v>1.6200239999999999</v>
      </c>
      <c r="H2656" s="10">
        <v>1.3</v>
      </c>
      <c r="I2656" s="2">
        <v>1.721311</v>
      </c>
      <c r="J2656" s="10">
        <v>1.65</v>
      </c>
      <c r="K2656" s="2">
        <v>1.079429</v>
      </c>
      <c r="L2656" s="10">
        <v>0.36</v>
      </c>
      <c r="M2656" s="2">
        <v>-0.17102100000000001</v>
      </c>
      <c r="N2656" s="10">
        <v>-0.05</v>
      </c>
    </row>
    <row r="2657" spans="1:14" x14ac:dyDescent="0.25">
      <c r="A2657" s="2">
        <v>39</v>
      </c>
      <c r="B2657" s="17" t="s">
        <v>1196</v>
      </c>
      <c r="C2657" s="2">
        <v>0.36288100000000001</v>
      </c>
      <c r="D2657" s="10">
        <v>1.07</v>
      </c>
      <c r="E2657" s="2">
        <v>-8.8693999999999995E-2</v>
      </c>
      <c r="F2657" s="10">
        <v>-0.36</v>
      </c>
      <c r="G2657" s="2">
        <v>6.3861000000000001E-2</v>
      </c>
      <c r="H2657" s="10">
        <v>0.28000000000000003</v>
      </c>
      <c r="I2657" s="2">
        <v>8.5045999999999997E-2</v>
      </c>
      <c r="J2657" s="10">
        <v>0.36</v>
      </c>
      <c r="K2657" s="2">
        <v>3.4519000000000001E-2</v>
      </c>
      <c r="L2657" s="10">
        <v>0.06</v>
      </c>
      <c r="M2657" s="2">
        <v>2.0989740000000001</v>
      </c>
      <c r="N2657" s="10">
        <v>1.41</v>
      </c>
    </row>
    <row r="2658" spans="1:14" x14ac:dyDescent="0.25">
      <c r="A2658" s="2">
        <v>42</v>
      </c>
      <c r="B2658" s="17" t="s">
        <v>1197</v>
      </c>
      <c r="C2658" s="2" t="s">
        <v>82</v>
      </c>
      <c r="D2658" s="10"/>
      <c r="E2658" s="2">
        <v>0.391461</v>
      </c>
      <c r="F2658" s="10">
        <v>0.48</v>
      </c>
      <c r="G2658" s="2">
        <v>1.8516760000000001</v>
      </c>
      <c r="H2658" s="10">
        <v>1.57</v>
      </c>
      <c r="I2658" s="2">
        <v>-0.92245500000000002</v>
      </c>
      <c r="J2658" s="10">
        <v>-1.4</v>
      </c>
      <c r="K2658" s="2" t="s">
        <v>82</v>
      </c>
      <c r="L2658" s="10"/>
      <c r="M2658" s="2">
        <v>-1.7553339999999999</v>
      </c>
      <c r="N2658" s="10">
        <v>-0.71</v>
      </c>
    </row>
    <row r="2659" spans="1:14" x14ac:dyDescent="0.25">
      <c r="A2659" s="2">
        <v>45</v>
      </c>
      <c r="B2659" s="17" t="s">
        <v>1130</v>
      </c>
      <c r="C2659" s="2" t="s">
        <v>82</v>
      </c>
      <c r="D2659" s="10"/>
      <c r="E2659" s="2">
        <v>3.0186359999999999</v>
      </c>
      <c r="F2659" s="10">
        <v>0.68</v>
      </c>
      <c r="G2659" s="2">
        <v>0.25815100000000002</v>
      </c>
      <c r="H2659" s="10">
        <v>7.0000000000000007E-2</v>
      </c>
      <c r="I2659" s="2">
        <v>1.0193179999999999</v>
      </c>
      <c r="J2659" s="10">
        <v>0.71</v>
      </c>
      <c r="K2659" s="2" t="s">
        <v>82</v>
      </c>
      <c r="L2659" s="10"/>
      <c r="M2659" s="2">
        <v>0</v>
      </c>
      <c r="N2659" s="10" t="s">
        <v>33</v>
      </c>
    </row>
    <row r="2660" spans="1:14" x14ac:dyDescent="0.25">
      <c r="A2660" s="2">
        <v>54</v>
      </c>
      <c r="B2660" s="17" t="s">
        <v>1021</v>
      </c>
      <c r="C2660" s="2" t="s">
        <v>82</v>
      </c>
      <c r="D2660" s="10"/>
      <c r="E2660" s="2">
        <v>0.21032699999999999</v>
      </c>
      <c r="F2660" s="10">
        <v>0.26</v>
      </c>
      <c r="G2660" s="2">
        <v>0.43847999999999998</v>
      </c>
      <c r="H2660" s="10">
        <v>0.37</v>
      </c>
      <c r="I2660" s="2">
        <v>-0.241703</v>
      </c>
      <c r="J2660" s="10">
        <v>-0.4</v>
      </c>
      <c r="K2660" s="2" t="s">
        <v>82</v>
      </c>
      <c r="L2660" s="10"/>
      <c r="M2660" s="2">
        <v>-1.632984</v>
      </c>
      <c r="N2660" s="10">
        <v>-0.66</v>
      </c>
    </row>
    <row r="2661" spans="1:14" x14ac:dyDescent="0.25">
      <c r="A2661" s="2">
        <v>59</v>
      </c>
      <c r="B2661" s="17" t="s">
        <v>1131</v>
      </c>
      <c r="C2661" s="2" t="s">
        <v>82</v>
      </c>
      <c r="D2661" s="10"/>
      <c r="E2661" s="2">
        <v>0.94006000000000001</v>
      </c>
      <c r="F2661" s="10">
        <v>0.86</v>
      </c>
      <c r="G2661" s="2">
        <v>1.062227</v>
      </c>
      <c r="H2661" s="10">
        <v>0.7</v>
      </c>
      <c r="I2661" s="2">
        <v>-2.0711819999999999</v>
      </c>
      <c r="J2661" s="10">
        <v>-2.34</v>
      </c>
      <c r="K2661" s="2" t="s">
        <v>82</v>
      </c>
      <c r="L2661" s="10"/>
      <c r="M2661" s="2">
        <v>-2.2475179999999999</v>
      </c>
      <c r="N2661" s="10">
        <v>-0.89</v>
      </c>
    </row>
    <row r="2662" spans="1:14" x14ac:dyDescent="0.25">
      <c r="A2662" s="2">
        <v>64</v>
      </c>
      <c r="B2662" s="17" t="s">
        <v>1132</v>
      </c>
      <c r="C2662" s="2" t="s">
        <v>82</v>
      </c>
      <c r="D2662" s="10"/>
      <c r="E2662" s="2">
        <v>2.197225</v>
      </c>
      <c r="F2662" s="10">
        <v>1.1399999999999999</v>
      </c>
      <c r="G2662" s="2">
        <v>2.9666389999999998</v>
      </c>
      <c r="H2662" s="10">
        <v>1.27</v>
      </c>
      <c r="I2662" s="2">
        <v>0</v>
      </c>
      <c r="J2662" s="10" t="s">
        <v>33</v>
      </c>
      <c r="K2662" s="2" t="s">
        <v>82</v>
      </c>
      <c r="L2662" s="10"/>
      <c r="M2662" s="2">
        <v>-4.8511220000000002</v>
      </c>
      <c r="N2662" s="10">
        <v>-1.52</v>
      </c>
    </row>
    <row r="2663" spans="1:14" x14ac:dyDescent="0.25">
      <c r="A2663" s="2">
        <v>84</v>
      </c>
      <c r="B2663" s="17" t="s">
        <v>1198</v>
      </c>
      <c r="C2663" s="2">
        <v>6.8679000000000004E-2</v>
      </c>
      <c r="D2663" s="10">
        <v>0.11</v>
      </c>
      <c r="E2663" s="2" t="s">
        <v>82</v>
      </c>
      <c r="F2663" s="10"/>
      <c r="G2663" s="2">
        <v>0.38527</v>
      </c>
      <c r="H2663" s="10">
        <v>1.56</v>
      </c>
      <c r="I2663" s="2">
        <v>0.373587</v>
      </c>
      <c r="J2663" s="10">
        <v>1.51</v>
      </c>
      <c r="K2663" s="2" t="s">
        <v>82</v>
      </c>
      <c r="L2663" s="10"/>
      <c r="M2663" s="2" t="s">
        <v>82</v>
      </c>
      <c r="N2663" s="10"/>
    </row>
    <row r="2664" spans="1:14" x14ac:dyDescent="0.25">
      <c r="A2664" s="2">
        <v>85</v>
      </c>
      <c r="B2664" s="17" t="s">
        <v>1133</v>
      </c>
      <c r="C2664" s="2">
        <v>1.3759209999999999</v>
      </c>
      <c r="D2664" s="10">
        <v>0.56000000000000005</v>
      </c>
      <c r="E2664" s="2" t="s">
        <v>82</v>
      </c>
      <c r="F2664" s="10"/>
      <c r="G2664" s="2">
        <v>-0.57279400000000003</v>
      </c>
      <c r="H2664" s="10">
        <v>-0.79</v>
      </c>
      <c r="I2664" s="2">
        <v>-0.54462699999999997</v>
      </c>
      <c r="J2664" s="10">
        <v>-0.76</v>
      </c>
      <c r="K2664" s="2" t="s">
        <v>82</v>
      </c>
      <c r="L2664" s="10"/>
      <c r="M2664" s="2" t="s">
        <v>82</v>
      </c>
      <c r="N2664" s="10"/>
    </row>
    <row r="2665" spans="1:14" x14ac:dyDescent="0.25">
      <c r="A2665" s="2">
        <v>86</v>
      </c>
      <c r="B2665" s="17" t="s">
        <v>1026</v>
      </c>
      <c r="C2665" s="2">
        <v>-0.225414</v>
      </c>
      <c r="D2665" s="10">
        <v>-0.38</v>
      </c>
      <c r="E2665" s="2" t="s">
        <v>82</v>
      </c>
      <c r="F2665" s="10"/>
      <c r="G2665" s="2">
        <v>0.18297099999999999</v>
      </c>
      <c r="H2665" s="10">
        <v>0.97</v>
      </c>
      <c r="I2665" s="2">
        <v>0.18380199999999999</v>
      </c>
      <c r="J2665" s="10">
        <v>0.97</v>
      </c>
      <c r="K2665" s="2" t="s">
        <v>82</v>
      </c>
      <c r="L2665" s="10"/>
      <c r="M2665" s="2" t="s">
        <v>82</v>
      </c>
      <c r="N2665" s="10"/>
    </row>
    <row r="2666" spans="1:14" x14ac:dyDescent="0.25">
      <c r="A2666" s="2">
        <v>87</v>
      </c>
      <c r="B2666" s="17" t="s">
        <v>1134</v>
      </c>
      <c r="C2666" s="2">
        <v>-0.45468799999999998</v>
      </c>
      <c r="D2666" s="10">
        <v>-0.56999999999999995</v>
      </c>
      <c r="E2666" s="2" t="s">
        <v>82</v>
      </c>
      <c r="F2666" s="10"/>
      <c r="G2666" s="2">
        <v>0.336094</v>
      </c>
      <c r="H2666" s="10">
        <v>1.1100000000000001</v>
      </c>
      <c r="I2666" s="2">
        <v>0.35197000000000001</v>
      </c>
      <c r="J2666" s="10">
        <v>1.1599999999999999</v>
      </c>
      <c r="K2666" s="2" t="s">
        <v>82</v>
      </c>
      <c r="L2666" s="10"/>
      <c r="M2666" s="2" t="s">
        <v>82</v>
      </c>
      <c r="N2666" s="10"/>
    </row>
    <row r="2667" spans="1:14" x14ac:dyDescent="0.25">
      <c r="A2667" s="2">
        <v>88</v>
      </c>
      <c r="B2667" s="17" t="s">
        <v>1135</v>
      </c>
      <c r="C2667" s="2">
        <v>2.1494219999999999</v>
      </c>
      <c r="D2667" s="10">
        <v>1.53</v>
      </c>
      <c r="E2667" s="2" t="s">
        <v>82</v>
      </c>
      <c r="F2667" s="10"/>
      <c r="G2667" s="2">
        <v>0.14008999999999999</v>
      </c>
      <c r="H2667" s="10">
        <v>0.22</v>
      </c>
      <c r="I2667" s="2">
        <v>0.126107</v>
      </c>
      <c r="J2667" s="10">
        <v>0.2</v>
      </c>
      <c r="K2667" s="2" t="s">
        <v>82</v>
      </c>
      <c r="L2667" s="10"/>
      <c r="M2667" s="2" t="s">
        <v>82</v>
      </c>
      <c r="N2667" s="10"/>
    </row>
    <row r="2668" spans="1:14" x14ac:dyDescent="0.25">
      <c r="A2668" s="2">
        <v>89</v>
      </c>
      <c r="B2668" s="17" t="s">
        <v>1199</v>
      </c>
      <c r="C2668" s="2">
        <v>0.19734499999999999</v>
      </c>
      <c r="D2668" s="10">
        <v>0.3</v>
      </c>
      <c r="E2668" s="2">
        <v>0.51018300000000005</v>
      </c>
      <c r="F2668" s="10">
        <v>1.39</v>
      </c>
      <c r="G2668" s="2" t="s">
        <v>82</v>
      </c>
      <c r="H2668" s="10"/>
      <c r="I2668" s="2">
        <v>0.50129199999999996</v>
      </c>
      <c r="J2668" s="10">
        <v>1.37</v>
      </c>
      <c r="K2668" s="2" t="s">
        <v>82</v>
      </c>
      <c r="L2668" s="10"/>
      <c r="M2668" s="2" t="s">
        <v>82</v>
      </c>
      <c r="N2668" s="10"/>
    </row>
    <row r="2669" spans="1:14" x14ac:dyDescent="0.25">
      <c r="A2669" s="2">
        <v>90</v>
      </c>
      <c r="B2669" s="17" t="s">
        <v>1136</v>
      </c>
      <c r="C2669" s="2">
        <v>2.4630239999999999</v>
      </c>
      <c r="D2669" s="10">
        <v>0.94</v>
      </c>
      <c r="E2669" s="2">
        <v>0.83231100000000002</v>
      </c>
      <c r="F2669" s="10">
        <v>1.29</v>
      </c>
      <c r="G2669" s="2" t="s">
        <v>82</v>
      </c>
      <c r="H2669" s="10"/>
      <c r="I2669" s="2">
        <v>0.77132400000000001</v>
      </c>
      <c r="J2669" s="10">
        <v>1.21</v>
      </c>
      <c r="K2669" s="2" t="s">
        <v>82</v>
      </c>
      <c r="L2669" s="10"/>
      <c r="M2669" s="2" t="s">
        <v>82</v>
      </c>
      <c r="N2669" s="10"/>
    </row>
    <row r="2670" spans="1:14" x14ac:dyDescent="0.25">
      <c r="A2670" s="2">
        <v>91</v>
      </c>
      <c r="B2670" s="17" t="s">
        <v>1031</v>
      </c>
      <c r="C2670" s="2">
        <v>-0.70001999999999998</v>
      </c>
      <c r="D2670" s="10">
        <v>-1.05</v>
      </c>
      <c r="E2670" s="2">
        <v>-0.29635600000000001</v>
      </c>
      <c r="F2670" s="10">
        <v>-0.84</v>
      </c>
      <c r="G2670" s="2" t="s">
        <v>82</v>
      </c>
      <c r="H2670" s="10"/>
      <c r="I2670" s="2">
        <v>-0.29767399999999999</v>
      </c>
      <c r="J2670" s="10">
        <v>-0.84</v>
      </c>
      <c r="K2670" s="2" t="s">
        <v>82</v>
      </c>
      <c r="L2670" s="10"/>
      <c r="M2670" s="2" t="s">
        <v>82</v>
      </c>
      <c r="N2670" s="10"/>
    </row>
    <row r="2671" spans="1:14" x14ac:dyDescent="0.25">
      <c r="A2671" s="2">
        <v>92</v>
      </c>
      <c r="B2671" s="17" t="s">
        <v>1137</v>
      </c>
      <c r="C2671" s="2">
        <v>-0.70821900000000004</v>
      </c>
      <c r="D2671" s="10">
        <v>-0.79</v>
      </c>
      <c r="E2671" s="2">
        <v>-9.7586999999999993E-2</v>
      </c>
      <c r="F2671" s="10">
        <v>-0.18</v>
      </c>
      <c r="G2671" s="2" t="s">
        <v>82</v>
      </c>
      <c r="H2671" s="10"/>
      <c r="I2671" s="2">
        <v>-5.3610999999999999E-2</v>
      </c>
      <c r="J2671" s="10">
        <v>-0.1</v>
      </c>
      <c r="K2671" s="2" t="s">
        <v>82</v>
      </c>
      <c r="L2671" s="10"/>
      <c r="M2671" s="2" t="s">
        <v>82</v>
      </c>
      <c r="N2671" s="10"/>
    </row>
    <row r="2672" spans="1:14" x14ac:dyDescent="0.25">
      <c r="A2672" s="2">
        <v>93</v>
      </c>
      <c r="B2672" s="17" t="s">
        <v>1138</v>
      </c>
      <c r="C2672" s="2">
        <v>3.7569819999999998</v>
      </c>
      <c r="D2672" s="10">
        <v>2.85</v>
      </c>
      <c r="E2672" s="2">
        <v>1.573798</v>
      </c>
      <c r="F2672" s="10">
        <v>2.88</v>
      </c>
      <c r="G2672" s="2" t="s">
        <v>82</v>
      </c>
      <c r="H2672" s="10"/>
      <c r="I2672" s="2">
        <v>1.6016239999999999</v>
      </c>
      <c r="J2672" s="10">
        <v>2.92</v>
      </c>
      <c r="K2672" s="2" t="s">
        <v>82</v>
      </c>
      <c r="L2672" s="10"/>
      <c r="M2672" s="2" t="s">
        <v>82</v>
      </c>
      <c r="N2672" s="10"/>
    </row>
    <row r="2673" spans="1:14" x14ac:dyDescent="0.25">
      <c r="A2673" s="2">
        <v>94</v>
      </c>
      <c r="B2673" s="17" t="s">
        <v>1200</v>
      </c>
      <c r="C2673" s="2">
        <v>-0.96994199999999997</v>
      </c>
      <c r="D2673" s="10">
        <v>-1.43</v>
      </c>
      <c r="E2673" s="2">
        <v>-0.67632000000000003</v>
      </c>
      <c r="F2673" s="10">
        <v>-1.73</v>
      </c>
      <c r="G2673" s="2">
        <v>-0.67052699999999998</v>
      </c>
      <c r="H2673" s="10">
        <v>-1.72</v>
      </c>
      <c r="I2673" s="2" t="s">
        <v>82</v>
      </c>
      <c r="J2673" s="10"/>
      <c r="K2673" s="2" t="s">
        <v>82</v>
      </c>
      <c r="L2673" s="10"/>
      <c r="M2673" s="2" t="s">
        <v>82</v>
      </c>
      <c r="N2673" s="10"/>
    </row>
    <row r="2674" spans="1:14" x14ac:dyDescent="0.25">
      <c r="A2674" s="2">
        <v>95</v>
      </c>
      <c r="B2674" s="17" t="s">
        <v>1139</v>
      </c>
      <c r="C2674" s="2">
        <v>2.3427820000000001</v>
      </c>
      <c r="D2674" s="10">
        <v>0.78</v>
      </c>
      <c r="E2674" s="2">
        <v>0.33807999999999999</v>
      </c>
      <c r="F2674" s="10">
        <v>0.28000000000000003</v>
      </c>
      <c r="G2674" s="2">
        <v>0.28416799999999998</v>
      </c>
      <c r="H2674" s="10">
        <v>0.24</v>
      </c>
      <c r="I2674" s="2" t="s">
        <v>82</v>
      </c>
      <c r="J2674" s="10"/>
      <c r="K2674" s="2" t="s">
        <v>82</v>
      </c>
      <c r="L2674" s="10"/>
      <c r="M2674" s="2" t="s">
        <v>82</v>
      </c>
      <c r="N2674" s="10"/>
    </row>
    <row r="2675" spans="1:14" x14ac:dyDescent="0.25">
      <c r="A2675" s="2">
        <v>96</v>
      </c>
      <c r="B2675" s="17" t="s">
        <v>1036</v>
      </c>
      <c r="C2675" s="2">
        <v>-0.686199</v>
      </c>
      <c r="D2675" s="10">
        <v>-1.1200000000000001</v>
      </c>
      <c r="E2675" s="2">
        <v>-0.283887</v>
      </c>
      <c r="F2675" s="10">
        <v>-1.1399999999999999</v>
      </c>
      <c r="G2675" s="2">
        <v>-0.28120400000000001</v>
      </c>
      <c r="H2675" s="10">
        <v>-1.1299999999999999</v>
      </c>
      <c r="I2675" s="2" t="s">
        <v>82</v>
      </c>
      <c r="J2675" s="10"/>
      <c r="K2675" s="2" t="s">
        <v>82</v>
      </c>
      <c r="L2675" s="10"/>
      <c r="M2675" s="2" t="s">
        <v>82</v>
      </c>
      <c r="N2675" s="10"/>
    </row>
    <row r="2676" spans="1:14" x14ac:dyDescent="0.25">
      <c r="A2676" s="2">
        <v>97</v>
      </c>
      <c r="B2676" s="17" t="s">
        <v>1140</v>
      </c>
      <c r="C2676" s="2">
        <v>-1.324802</v>
      </c>
      <c r="D2676" s="10">
        <v>-1.68</v>
      </c>
      <c r="E2676" s="2">
        <v>-0.83003099999999996</v>
      </c>
      <c r="F2676" s="10">
        <v>-1.98</v>
      </c>
      <c r="G2676" s="2">
        <v>-0.84083600000000003</v>
      </c>
      <c r="H2676" s="10">
        <v>-1.99</v>
      </c>
      <c r="I2676" s="2" t="s">
        <v>82</v>
      </c>
      <c r="J2676" s="10"/>
      <c r="K2676" s="2" t="s">
        <v>82</v>
      </c>
      <c r="L2676" s="10"/>
      <c r="M2676" s="2" t="s">
        <v>82</v>
      </c>
      <c r="N2676" s="10"/>
    </row>
    <row r="2677" spans="1:14" x14ac:dyDescent="0.25">
      <c r="A2677" s="2">
        <v>98</v>
      </c>
      <c r="B2677" s="17" t="s">
        <v>1141</v>
      </c>
      <c r="C2677" s="2">
        <v>0</v>
      </c>
      <c r="D2677" s="10" t="s">
        <v>33</v>
      </c>
      <c r="E2677" s="2">
        <v>0</v>
      </c>
      <c r="F2677" s="10" t="s">
        <v>33</v>
      </c>
      <c r="G2677" s="2">
        <v>0</v>
      </c>
      <c r="H2677" s="10" t="s">
        <v>33</v>
      </c>
      <c r="I2677" s="2" t="s">
        <v>82</v>
      </c>
      <c r="J2677" s="10"/>
      <c r="K2677" s="2" t="s">
        <v>82</v>
      </c>
      <c r="L2677" s="10"/>
      <c r="M2677" s="2" t="s">
        <v>82</v>
      </c>
      <c r="N2677" s="10"/>
    </row>
    <row r="2678" spans="1:14" x14ac:dyDescent="0.25">
      <c r="A2678" s="2">
        <v>99</v>
      </c>
      <c r="B2678" s="17" t="s">
        <v>1201</v>
      </c>
      <c r="C2678" s="2" t="s">
        <v>82</v>
      </c>
      <c r="D2678" s="10"/>
      <c r="E2678" s="2" t="s">
        <v>82</v>
      </c>
      <c r="F2678" s="10"/>
      <c r="G2678" s="2" t="s">
        <v>82</v>
      </c>
      <c r="H2678" s="10"/>
      <c r="I2678" s="2" t="s">
        <v>82</v>
      </c>
      <c r="J2678" s="10"/>
      <c r="K2678" s="2" t="s">
        <v>82</v>
      </c>
      <c r="L2678" s="10"/>
      <c r="M2678" s="2" t="s">
        <v>82</v>
      </c>
      <c r="N2678" s="10"/>
    </row>
    <row r="2679" spans="1:14" x14ac:dyDescent="0.25">
      <c r="A2679" s="2">
        <v>100</v>
      </c>
      <c r="B2679" s="17" t="s">
        <v>1142</v>
      </c>
      <c r="C2679" s="2" t="s">
        <v>82</v>
      </c>
      <c r="D2679" s="10"/>
      <c r="E2679" s="2" t="s">
        <v>82</v>
      </c>
      <c r="F2679" s="10"/>
      <c r="G2679" s="2" t="s">
        <v>82</v>
      </c>
      <c r="H2679" s="10"/>
      <c r="I2679" s="2" t="s">
        <v>82</v>
      </c>
      <c r="J2679" s="10"/>
      <c r="K2679" s="2" t="s">
        <v>82</v>
      </c>
      <c r="L2679" s="10"/>
      <c r="M2679" s="2" t="s">
        <v>82</v>
      </c>
      <c r="N2679" s="10"/>
    </row>
    <row r="2680" spans="1:14" x14ac:dyDescent="0.25">
      <c r="A2680" s="2">
        <v>101</v>
      </c>
      <c r="B2680" s="17" t="s">
        <v>1041</v>
      </c>
      <c r="C2680" s="2" t="s">
        <v>82</v>
      </c>
      <c r="D2680" s="10"/>
      <c r="E2680" s="2" t="s">
        <v>82</v>
      </c>
      <c r="F2680" s="10"/>
      <c r="G2680" s="2" t="s">
        <v>82</v>
      </c>
      <c r="H2680" s="10"/>
      <c r="I2680" s="2" t="s">
        <v>82</v>
      </c>
      <c r="J2680" s="10"/>
      <c r="K2680" s="2" t="s">
        <v>82</v>
      </c>
      <c r="L2680" s="10"/>
      <c r="M2680" s="2" t="s">
        <v>82</v>
      </c>
      <c r="N2680" s="10"/>
    </row>
    <row r="2681" spans="1:14" x14ac:dyDescent="0.25">
      <c r="A2681" s="2">
        <v>102</v>
      </c>
      <c r="B2681" s="17" t="s">
        <v>1143</v>
      </c>
      <c r="C2681" s="2" t="s">
        <v>82</v>
      </c>
      <c r="D2681" s="10"/>
      <c r="E2681" s="2" t="s">
        <v>82</v>
      </c>
      <c r="F2681" s="10"/>
      <c r="G2681" s="2" t="s">
        <v>82</v>
      </c>
      <c r="H2681" s="10"/>
      <c r="I2681" s="2" t="s">
        <v>82</v>
      </c>
      <c r="J2681" s="10"/>
      <c r="K2681" s="2" t="s">
        <v>82</v>
      </c>
      <c r="L2681" s="10"/>
      <c r="M2681" s="2" t="s">
        <v>82</v>
      </c>
      <c r="N2681" s="10"/>
    </row>
    <row r="2682" spans="1:14" x14ac:dyDescent="0.25">
      <c r="A2682" s="2">
        <v>103</v>
      </c>
      <c r="B2682" s="17" t="s">
        <v>1144</v>
      </c>
      <c r="C2682" s="2" t="s">
        <v>82</v>
      </c>
      <c r="D2682" s="10"/>
      <c r="E2682" s="2" t="s">
        <v>82</v>
      </c>
      <c r="F2682" s="10"/>
      <c r="G2682" s="2" t="s">
        <v>82</v>
      </c>
      <c r="H2682" s="10"/>
      <c r="I2682" s="2" t="s">
        <v>82</v>
      </c>
      <c r="J2682" s="10"/>
      <c r="K2682" s="2" t="s">
        <v>82</v>
      </c>
      <c r="L2682" s="10"/>
      <c r="M2682" s="2" t="s">
        <v>82</v>
      </c>
      <c r="N2682" s="10"/>
    </row>
    <row r="2683" spans="1:14" x14ac:dyDescent="0.25">
      <c r="A2683" s="2">
        <v>104</v>
      </c>
      <c r="B2683" s="17" t="s">
        <v>1202</v>
      </c>
      <c r="C2683" s="2" t="s">
        <v>82</v>
      </c>
      <c r="D2683" s="10"/>
      <c r="E2683" s="2" t="s">
        <v>82</v>
      </c>
      <c r="F2683" s="10"/>
      <c r="G2683" s="2" t="s">
        <v>82</v>
      </c>
      <c r="H2683" s="10"/>
      <c r="I2683" s="2" t="s">
        <v>82</v>
      </c>
      <c r="J2683" s="10"/>
      <c r="K2683" s="2">
        <v>-1.7553369999999999</v>
      </c>
      <c r="L2683" s="10">
        <v>-0.71</v>
      </c>
      <c r="M2683" s="2" t="s">
        <v>82</v>
      </c>
      <c r="N2683" s="10"/>
    </row>
    <row r="2684" spans="1:14" x14ac:dyDescent="0.25">
      <c r="A2684" s="2">
        <v>105</v>
      </c>
      <c r="B2684" s="17" t="s">
        <v>1145</v>
      </c>
      <c r="C2684" s="2" t="s">
        <v>82</v>
      </c>
      <c r="D2684" s="10"/>
      <c r="E2684" s="2" t="s">
        <v>82</v>
      </c>
      <c r="F2684" s="10"/>
      <c r="G2684" s="2" t="s">
        <v>82</v>
      </c>
      <c r="H2684" s="10"/>
      <c r="I2684" s="2" t="s">
        <v>82</v>
      </c>
      <c r="J2684" s="10"/>
      <c r="K2684" s="2">
        <v>0</v>
      </c>
      <c r="L2684" s="10" t="s">
        <v>33</v>
      </c>
      <c r="M2684" s="2" t="s">
        <v>82</v>
      </c>
      <c r="N2684" s="10"/>
    </row>
    <row r="2685" spans="1:14" x14ac:dyDescent="0.25">
      <c r="A2685" s="2">
        <v>106</v>
      </c>
      <c r="B2685" s="17" t="s">
        <v>1046</v>
      </c>
      <c r="C2685" s="2" t="s">
        <v>82</v>
      </c>
      <c r="D2685" s="10"/>
      <c r="E2685" s="2" t="s">
        <v>82</v>
      </c>
      <c r="F2685" s="10"/>
      <c r="G2685" s="2" t="s">
        <v>82</v>
      </c>
      <c r="H2685" s="10"/>
      <c r="I2685" s="2" t="s">
        <v>82</v>
      </c>
      <c r="J2685" s="10"/>
      <c r="K2685" s="2">
        <v>-1.632987</v>
      </c>
      <c r="L2685" s="10">
        <v>-0.66</v>
      </c>
      <c r="M2685" s="2" t="s">
        <v>82</v>
      </c>
      <c r="N2685" s="10"/>
    </row>
    <row r="2686" spans="1:14" x14ac:dyDescent="0.25">
      <c r="A2686" s="2">
        <v>107</v>
      </c>
      <c r="B2686" s="17" t="s">
        <v>1146</v>
      </c>
      <c r="C2686" s="2" t="s">
        <v>82</v>
      </c>
      <c r="D2686" s="10"/>
      <c r="E2686" s="2" t="s">
        <v>82</v>
      </c>
      <c r="F2686" s="10"/>
      <c r="G2686" s="2" t="s">
        <v>82</v>
      </c>
      <c r="H2686" s="10"/>
      <c r="I2686" s="2" t="s">
        <v>82</v>
      </c>
      <c r="J2686" s="10"/>
      <c r="K2686" s="2">
        <v>-2.2475209999999999</v>
      </c>
      <c r="L2686" s="10">
        <v>-0.89</v>
      </c>
      <c r="M2686" s="2" t="s">
        <v>82</v>
      </c>
      <c r="N2686" s="10"/>
    </row>
    <row r="2687" spans="1:14" x14ac:dyDescent="0.25">
      <c r="A2687" s="2">
        <v>108</v>
      </c>
      <c r="B2687" s="17" t="s">
        <v>1147</v>
      </c>
      <c r="C2687" s="2" t="s">
        <v>82</v>
      </c>
      <c r="D2687" s="10"/>
      <c r="E2687" s="2" t="s">
        <v>82</v>
      </c>
      <c r="F2687" s="10"/>
      <c r="G2687" s="2" t="s">
        <v>82</v>
      </c>
      <c r="H2687" s="10"/>
      <c r="I2687" s="2" t="s">
        <v>82</v>
      </c>
      <c r="J2687" s="10"/>
      <c r="K2687" s="2">
        <v>-4.8511259999999998</v>
      </c>
      <c r="L2687" s="10">
        <v>-1.52</v>
      </c>
      <c r="M2687" s="2" t="s">
        <v>82</v>
      </c>
      <c r="N2687" s="10"/>
    </row>
    <row r="2688" spans="1:14" x14ac:dyDescent="0.25">
      <c r="A2688" s="2">
        <v>43</v>
      </c>
      <c r="B2688" s="17" t="s">
        <v>1203</v>
      </c>
      <c r="C2688" s="2">
        <v>0</v>
      </c>
      <c r="D2688" s="10" t="s">
        <v>33</v>
      </c>
      <c r="E2688" s="2">
        <v>0</v>
      </c>
      <c r="F2688" s="10" t="s">
        <v>33</v>
      </c>
      <c r="G2688" s="2">
        <v>0</v>
      </c>
      <c r="H2688" s="10" t="s">
        <v>33</v>
      </c>
      <c r="I2688" s="2">
        <v>0</v>
      </c>
      <c r="J2688" s="10" t="s">
        <v>33</v>
      </c>
      <c r="K2688" s="2">
        <v>0</v>
      </c>
      <c r="L2688" s="10" t="s">
        <v>33</v>
      </c>
      <c r="M2688" s="2">
        <v>0</v>
      </c>
      <c r="N2688" s="10" t="s">
        <v>33</v>
      </c>
    </row>
    <row r="2689" spans="1:14" x14ac:dyDescent="0.25">
      <c r="A2689" s="2">
        <v>44</v>
      </c>
      <c r="B2689" s="17" t="s">
        <v>1204</v>
      </c>
      <c r="C2689" s="2">
        <v>0</v>
      </c>
      <c r="D2689" s="10" t="s">
        <v>33</v>
      </c>
      <c r="E2689" s="2">
        <v>0</v>
      </c>
      <c r="F2689" s="10" t="s">
        <v>33</v>
      </c>
      <c r="G2689" s="2">
        <v>0</v>
      </c>
      <c r="H2689" s="10" t="s">
        <v>33</v>
      </c>
      <c r="I2689" s="2">
        <v>0</v>
      </c>
      <c r="J2689" s="10" t="s">
        <v>33</v>
      </c>
      <c r="K2689" s="2">
        <v>0.60779499999999997</v>
      </c>
      <c r="L2689" s="10">
        <v>0.4</v>
      </c>
      <c r="M2689" s="2">
        <v>-0.60779499999999997</v>
      </c>
      <c r="N2689" s="10">
        <v>-0.4</v>
      </c>
    </row>
    <row r="2690" spans="1:14" x14ac:dyDescent="0.25">
      <c r="A2690" s="2">
        <v>48</v>
      </c>
      <c r="B2690" s="17" t="s">
        <v>1205</v>
      </c>
      <c r="C2690" s="2">
        <v>0</v>
      </c>
      <c r="D2690" s="10" t="s">
        <v>33</v>
      </c>
      <c r="E2690" s="2">
        <v>0</v>
      </c>
      <c r="F2690" s="10" t="s">
        <v>33</v>
      </c>
      <c r="G2690" s="2">
        <v>0</v>
      </c>
      <c r="H2690" s="10" t="s">
        <v>33</v>
      </c>
      <c r="I2690" s="2">
        <v>0</v>
      </c>
      <c r="J2690" s="10" t="s">
        <v>33</v>
      </c>
      <c r="K2690" s="2">
        <v>0</v>
      </c>
      <c r="L2690" s="10" t="s">
        <v>33</v>
      </c>
      <c r="M2690" s="2">
        <v>0</v>
      </c>
      <c r="N2690" s="10" t="s">
        <v>33</v>
      </c>
    </row>
    <row r="2691" spans="1:14" x14ac:dyDescent="0.25">
      <c r="A2691" s="2">
        <v>49</v>
      </c>
      <c r="B2691" s="17" t="s">
        <v>1206</v>
      </c>
      <c r="C2691" s="2">
        <v>0</v>
      </c>
      <c r="D2691" s="10" t="s">
        <v>33</v>
      </c>
      <c r="E2691" s="2">
        <v>0</v>
      </c>
      <c r="F2691" s="10" t="s">
        <v>33</v>
      </c>
      <c r="G2691" s="2">
        <v>0</v>
      </c>
      <c r="H2691" s="10" t="s">
        <v>33</v>
      </c>
      <c r="I2691" s="2">
        <v>0</v>
      </c>
      <c r="J2691" s="10" t="s">
        <v>33</v>
      </c>
      <c r="K2691" s="2">
        <v>0</v>
      </c>
      <c r="L2691" s="10" t="s">
        <v>33</v>
      </c>
      <c r="M2691" s="2">
        <v>0</v>
      </c>
      <c r="N2691" s="10" t="s">
        <v>33</v>
      </c>
    </row>
    <row r="2692" spans="1:14" x14ac:dyDescent="0.25">
      <c r="A2692" s="2">
        <v>50</v>
      </c>
      <c r="B2692" s="17" t="s">
        <v>1207</v>
      </c>
      <c r="C2692" s="2">
        <v>-0.15276600000000001</v>
      </c>
      <c r="D2692" s="10">
        <v>-0.14000000000000001</v>
      </c>
      <c r="E2692" s="2">
        <v>0.97757099999999997</v>
      </c>
      <c r="F2692" s="10">
        <v>0.65</v>
      </c>
      <c r="G2692" s="2">
        <v>0</v>
      </c>
      <c r="H2692" s="10" t="s">
        <v>33</v>
      </c>
      <c r="I2692" s="2">
        <v>0</v>
      </c>
      <c r="J2692" s="10" t="s">
        <v>33</v>
      </c>
      <c r="K2692" s="2">
        <v>0</v>
      </c>
      <c r="L2692" s="10" t="s">
        <v>33</v>
      </c>
      <c r="M2692" s="2">
        <v>0</v>
      </c>
      <c r="N2692" s="10" t="s">
        <v>33</v>
      </c>
    </row>
    <row r="2693" spans="1:14" x14ac:dyDescent="0.25">
      <c r="A2693" s="2">
        <v>58</v>
      </c>
      <c r="B2693" s="17" t="s">
        <v>1208</v>
      </c>
      <c r="C2693" s="2">
        <v>0</v>
      </c>
      <c r="D2693" s="10" t="s">
        <v>33</v>
      </c>
      <c r="E2693" s="2">
        <v>0</v>
      </c>
      <c r="F2693" s="10" t="s">
        <v>33</v>
      </c>
      <c r="G2693" s="2">
        <v>0</v>
      </c>
      <c r="H2693" s="10" t="s">
        <v>33</v>
      </c>
      <c r="I2693" s="2">
        <v>0</v>
      </c>
      <c r="J2693" s="10" t="s">
        <v>33</v>
      </c>
      <c r="K2693" s="2">
        <v>0</v>
      </c>
      <c r="L2693" s="10" t="s">
        <v>33</v>
      </c>
      <c r="M2693" s="2">
        <v>0</v>
      </c>
      <c r="N2693" s="10" t="s">
        <v>33</v>
      </c>
    </row>
    <row r="2694" spans="1:14" x14ac:dyDescent="0.25">
      <c r="A2694" s="2">
        <v>63</v>
      </c>
      <c r="B2694" s="17" t="s">
        <v>1209</v>
      </c>
      <c r="C2694" s="2">
        <v>5.6873E-2</v>
      </c>
      <c r="D2694" s="10">
        <v>0.11</v>
      </c>
      <c r="E2694" s="2">
        <v>-0.115859</v>
      </c>
      <c r="F2694" s="10">
        <v>-0.18</v>
      </c>
      <c r="G2694" s="2">
        <v>0</v>
      </c>
      <c r="H2694" s="10" t="s">
        <v>33</v>
      </c>
      <c r="I2694" s="2">
        <v>0.231965</v>
      </c>
      <c r="J2694" s="10">
        <v>0.24</v>
      </c>
      <c r="K2694" s="2">
        <v>-0.48571300000000001</v>
      </c>
      <c r="L2694" s="10">
        <v>-0.5</v>
      </c>
      <c r="M2694" s="2">
        <v>0.48571300000000001</v>
      </c>
      <c r="N2694" s="10">
        <v>0.5</v>
      </c>
    </row>
    <row r="2695" spans="1:14" x14ac:dyDescent="0.25">
      <c r="A2695" s="2">
        <v>65</v>
      </c>
      <c r="B2695" s="17" t="s">
        <v>1148</v>
      </c>
      <c r="C2695" s="2">
        <v>-0.72844200000000003</v>
      </c>
      <c r="D2695" s="10">
        <v>-0.8</v>
      </c>
      <c r="E2695" s="2">
        <v>-4.8004999999999999E-2</v>
      </c>
      <c r="F2695" s="10">
        <v>-0.04</v>
      </c>
      <c r="G2695" s="2">
        <v>1.266124</v>
      </c>
      <c r="H2695" s="10">
        <v>0.95</v>
      </c>
      <c r="I2695" s="2">
        <v>0</v>
      </c>
      <c r="J2695" s="10" t="s">
        <v>33</v>
      </c>
      <c r="K2695" s="2">
        <v>-1.8939239999999999</v>
      </c>
      <c r="L2695" s="10">
        <v>-1.05</v>
      </c>
      <c r="M2695" s="2">
        <v>1.8939239999999999</v>
      </c>
      <c r="N2695" s="10">
        <v>1.05</v>
      </c>
    </row>
    <row r="2696" spans="1:14" x14ac:dyDescent="0.25">
      <c r="A2696" s="2">
        <v>66</v>
      </c>
      <c r="B2696" s="17" t="s">
        <v>1210</v>
      </c>
      <c r="C2696" s="2">
        <v>0</v>
      </c>
      <c r="D2696" s="10" t="s">
        <v>33</v>
      </c>
      <c r="E2696" s="2">
        <v>0</v>
      </c>
      <c r="F2696" s="10" t="s">
        <v>33</v>
      </c>
      <c r="G2696" s="2">
        <v>0</v>
      </c>
      <c r="H2696" s="10" t="s">
        <v>33</v>
      </c>
      <c r="I2696" s="2">
        <v>0</v>
      </c>
      <c r="J2696" s="10" t="s">
        <v>33</v>
      </c>
      <c r="K2696" s="2">
        <v>0</v>
      </c>
      <c r="L2696" s="10" t="s">
        <v>33</v>
      </c>
      <c r="M2696" s="2">
        <v>0</v>
      </c>
      <c r="N2696" s="10" t="s">
        <v>33</v>
      </c>
    </row>
    <row r="2697" spans="1:14" x14ac:dyDescent="0.25">
      <c r="A2697" s="2">
        <v>67</v>
      </c>
      <c r="B2697" s="17" t="s">
        <v>1211</v>
      </c>
      <c r="C2697" s="2">
        <v>0.94256300000000004</v>
      </c>
      <c r="D2697" s="10">
        <v>1.18</v>
      </c>
      <c r="E2697" s="2">
        <v>0.31729200000000002</v>
      </c>
      <c r="F2697" s="10">
        <v>0.21</v>
      </c>
      <c r="G2697" s="2">
        <v>0</v>
      </c>
      <c r="H2697" s="10" t="s">
        <v>33</v>
      </c>
      <c r="I2697" s="2">
        <v>-0.44061699999999998</v>
      </c>
      <c r="J2697" s="10">
        <v>-0.47</v>
      </c>
      <c r="K2697" s="2">
        <v>0</v>
      </c>
      <c r="L2697" s="10" t="s">
        <v>33</v>
      </c>
      <c r="M2697" s="2">
        <v>0</v>
      </c>
      <c r="N2697" s="10" t="s">
        <v>33</v>
      </c>
    </row>
    <row r="2698" spans="1:14" x14ac:dyDescent="0.25">
      <c r="A2698" s="2">
        <v>46</v>
      </c>
      <c r="B2698" s="17" t="s">
        <v>1212</v>
      </c>
      <c r="C2698" s="2">
        <v>11.631624</v>
      </c>
      <c r="D2698" s="10">
        <v>7.0000000000000007E-2</v>
      </c>
      <c r="E2698" s="2">
        <v>0</v>
      </c>
      <c r="F2698" s="10" t="s">
        <v>33</v>
      </c>
      <c r="G2698" s="2">
        <v>0</v>
      </c>
      <c r="H2698" s="10" t="s">
        <v>33</v>
      </c>
      <c r="I2698" s="2">
        <v>0</v>
      </c>
      <c r="J2698" s="10" t="s">
        <v>33</v>
      </c>
      <c r="K2698" s="2">
        <v>0</v>
      </c>
      <c r="L2698" s="10" t="s">
        <v>33</v>
      </c>
      <c r="M2698" s="2">
        <v>0</v>
      </c>
      <c r="N2698" s="10" t="s">
        <v>33</v>
      </c>
    </row>
    <row r="2699" spans="1:14" x14ac:dyDescent="0.25">
      <c r="A2699" s="2">
        <v>47</v>
      </c>
      <c r="B2699" s="17" t="s">
        <v>1213</v>
      </c>
      <c r="C2699" s="2">
        <v>0.172239</v>
      </c>
      <c r="D2699" s="10">
        <v>0.18</v>
      </c>
      <c r="E2699" s="2">
        <v>-1.7651509999999999</v>
      </c>
      <c r="F2699" s="10">
        <v>-1.21</v>
      </c>
      <c r="G2699" s="2">
        <v>1.7603489999999999</v>
      </c>
      <c r="H2699" s="10">
        <v>1</v>
      </c>
      <c r="I2699" s="2">
        <v>0</v>
      </c>
      <c r="J2699" s="10" t="s">
        <v>33</v>
      </c>
      <c r="K2699" s="2">
        <v>0</v>
      </c>
      <c r="L2699" s="10" t="s">
        <v>33</v>
      </c>
      <c r="M2699" s="2">
        <v>0</v>
      </c>
      <c r="N2699" s="10" t="s">
        <v>33</v>
      </c>
    </row>
    <row r="2700" spans="1:14" x14ac:dyDescent="0.25">
      <c r="A2700" s="2">
        <v>52</v>
      </c>
      <c r="B2700" s="17" t="s">
        <v>1061</v>
      </c>
      <c r="C2700" s="2">
        <v>-0.41217599999999999</v>
      </c>
      <c r="D2700" s="10">
        <v>-0.5</v>
      </c>
      <c r="E2700" s="2">
        <v>0.311166</v>
      </c>
      <c r="F2700" s="10">
        <v>0.26</v>
      </c>
      <c r="G2700" s="2">
        <v>0</v>
      </c>
      <c r="H2700" s="10" t="s">
        <v>33</v>
      </c>
      <c r="I2700" s="2">
        <v>0.74392800000000003</v>
      </c>
      <c r="J2700" s="10">
        <v>0.76</v>
      </c>
      <c r="K2700" s="2">
        <v>-0.48715799999999998</v>
      </c>
      <c r="L2700" s="10">
        <v>-0.32</v>
      </c>
      <c r="M2700" s="2">
        <v>0.48715799999999998</v>
      </c>
      <c r="N2700" s="10">
        <v>0.32</v>
      </c>
    </row>
    <row r="2701" spans="1:14" x14ac:dyDescent="0.25">
      <c r="A2701" s="2">
        <v>53</v>
      </c>
      <c r="B2701" s="17" t="s">
        <v>1064</v>
      </c>
      <c r="C2701" s="2">
        <v>0</v>
      </c>
      <c r="D2701" s="10" t="s">
        <v>33</v>
      </c>
      <c r="E2701" s="2">
        <v>0</v>
      </c>
      <c r="F2701" s="10" t="s">
        <v>33</v>
      </c>
      <c r="G2701" s="2">
        <v>0</v>
      </c>
      <c r="H2701" s="10" t="s">
        <v>33</v>
      </c>
      <c r="I2701" s="2">
        <v>0</v>
      </c>
      <c r="J2701" s="10" t="s">
        <v>33</v>
      </c>
      <c r="K2701" s="2">
        <v>0</v>
      </c>
      <c r="L2701" s="10" t="s">
        <v>33</v>
      </c>
      <c r="M2701" s="2">
        <v>0</v>
      </c>
      <c r="N2701" s="10" t="s">
        <v>33</v>
      </c>
    </row>
    <row r="2702" spans="1:14" x14ac:dyDescent="0.25">
      <c r="A2702" s="2">
        <v>55</v>
      </c>
      <c r="B2702" s="17" t="s">
        <v>1062</v>
      </c>
      <c r="C2702" s="2">
        <v>0</v>
      </c>
      <c r="D2702" s="10" t="s">
        <v>33</v>
      </c>
      <c r="E2702" s="2">
        <v>0</v>
      </c>
      <c r="F2702" s="10" t="s">
        <v>33</v>
      </c>
      <c r="G2702" s="2">
        <v>0</v>
      </c>
      <c r="H2702" s="10" t="s">
        <v>33</v>
      </c>
      <c r="I2702" s="2">
        <v>0</v>
      </c>
      <c r="J2702" s="10" t="s">
        <v>33</v>
      </c>
      <c r="K2702" s="2">
        <v>0</v>
      </c>
      <c r="L2702" s="10" t="s">
        <v>33</v>
      </c>
      <c r="M2702" s="2">
        <v>0</v>
      </c>
      <c r="N2702" s="10" t="s">
        <v>33</v>
      </c>
    </row>
    <row r="2703" spans="1:14" x14ac:dyDescent="0.25">
      <c r="A2703" s="2">
        <v>56</v>
      </c>
      <c r="B2703" s="17" t="s">
        <v>1214</v>
      </c>
      <c r="C2703" s="2">
        <v>-9.5199000000000006E-2</v>
      </c>
      <c r="D2703" s="10">
        <v>-0.24</v>
      </c>
      <c r="E2703" s="2">
        <v>0.72011199999999997</v>
      </c>
      <c r="F2703" s="10">
        <v>1.21</v>
      </c>
      <c r="G2703" s="2">
        <v>1.11592</v>
      </c>
      <c r="H2703" s="10">
        <v>1.29</v>
      </c>
      <c r="I2703" s="2">
        <v>-0.74356199999999995</v>
      </c>
      <c r="J2703" s="10">
        <v>-1.34</v>
      </c>
      <c r="K2703" s="2">
        <v>2.0500389999999999</v>
      </c>
      <c r="L2703" s="10">
        <v>1.94</v>
      </c>
      <c r="M2703" s="2">
        <v>-2.0500389999999999</v>
      </c>
      <c r="N2703" s="10">
        <v>-1.94</v>
      </c>
    </row>
    <row r="2704" spans="1:14" x14ac:dyDescent="0.25">
      <c r="A2704" s="2">
        <v>57</v>
      </c>
      <c r="B2704" s="17" t="s">
        <v>1215</v>
      </c>
      <c r="C2704" s="2">
        <v>-0.61509100000000005</v>
      </c>
      <c r="D2704" s="10">
        <v>-1.77</v>
      </c>
      <c r="E2704" s="2">
        <v>0.50988699999999998</v>
      </c>
      <c r="F2704" s="10">
        <v>1.06</v>
      </c>
      <c r="G2704" s="2">
        <v>0.79978499999999997</v>
      </c>
      <c r="H2704" s="10">
        <v>1.23</v>
      </c>
      <c r="I2704" s="2">
        <v>-8.1300000000000001E-3</v>
      </c>
      <c r="J2704" s="10">
        <v>-0.02</v>
      </c>
      <c r="K2704" s="2">
        <v>0.32259599999999999</v>
      </c>
      <c r="L2704" s="10">
        <v>0.53</v>
      </c>
      <c r="M2704" s="2">
        <v>-0.32259599999999999</v>
      </c>
      <c r="N2704" s="10">
        <v>-0.53</v>
      </c>
    </row>
    <row r="2705" spans="1:14" x14ac:dyDescent="0.25">
      <c r="A2705" s="2">
        <v>60</v>
      </c>
      <c r="B2705" s="17" t="s">
        <v>1216</v>
      </c>
      <c r="C2705" s="2">
        <v>-0.72278500000000001</v>
      </c>
      <c r="D2705" s="10">
        <v>-1.39</v>
      </c>
      <c r="E2705" s="2">
        <v>-0.193186</v>
      </c>
      <c r="F2705" s="10">
        <v>-0.28000000000000003</v>
      </c>
      <c r="G2705" s="2">
        <v>1.7430030000000001</v>
      </c>
      <c r="H2705" s="10">
        <v>1.47</v>
      </c>
      <c r="I2705" s="2">
        <v>1.0008440000000001</v>
      </c>
      <c r="J2705" s="10">
        <v>1.08</v>
      </c>
      <c r="K2705" s="2">
        <v>0.84265299999999999</v>
      </c>
      <c r="L2705" s="10">
        <v>0.78</v>
      </c>
      <c r="M2705" s="2">
        <v>-0.84265299999999999</v>
      </c>
      <c r="N2705" s="10">
        <v>-0.78</v>
      </c>
    </row>
    <row r="2706" spans="1:14" x14ac:dyDescent="0.25">
      <c r="A2706" s="2">
        <v>61</v>
      </c>
      <c r="B2706" s="17" t="s">
        <v>1154</v>
      </c>
      <c r="C2706" s="2">
        <v>9.9191000000000001E-2</v>
      </c>
      <c r="D2706" s="10">
        <v>0.11</v>
      </c>
      <c r="E2706" s="2">
        <v>-5.6483999999999999E-2</v>
      </c>
      <c r="F2706" s="10">
        <v>-0.04</v>
      </c>
      <c r="G2706" s="2">
        <v>-7.9619999999999996E-2</v>
      </c>
      <c r="H2706" s="10">
        <v>-0.05</v>
      </c>
      <c r="I2706" s="2">
        <v>0</v>
      </c>
      <c r="J2706" s="10" t="s">
        <v>33</v>
      </c>
      <c r="K2706" s="2">
        <v>0</v>
      </c>
      <c r="L2706" s="10" t="s">
        <v>33</v>
      </c>
      <c r="M2706" s="2">
        <v>0</v>
      </c>
      <c r="N2706" s="10" t="s">
        <v>33</v>
      </c>
    </row>
    <row r="2707" spans="1:14" x14ac:dyDescent="0.25">
      <c r="A2707" s="2">
        <v>62</v>
      </c>
      <c r="B2707" s="17" t="s">
        <v>1217</v>
      </c>
      <c r="C2707" s="2">
        <v>0.155609</v>
      </c>
      <c r="D2707" s="10">
        <v>0.28000000000000003</v>
      </c>
      <c r="E2707" s="2">
        <v>-0.71378299999999995</v>
      </c>
      <c r="F2707" s="10">
        <v>-0.96</v>
      </c>
      <c r="G2707" s="2">
        <v>-1.3819809999999999</v>
      </c>
      <c r="H2707" s="10">
        <v>-1.07</v>
      </c>
      <c r="I2707" s="2">
        <v>1.204996</v>
      </c>
      <c r="J2707" s="10">
        <v>1.39</v>
      </c>
      <c r="K2707" s="2">
        <v>-1.1840329999999999</v>
      </c>
      <c r="L2707" s="10">
        <v>-1.34</v>
      </c>
      <c r="M2707" s="2">
        <v>1.1840329999999999</v>
      </c>
      <c r="N2707" s="10">
        <v>1.34</v>
      </c>
    </row>
    <row r="2708" spans="1:14" x14ac:dyDescent="0.25">
      <c r="A2708" s="2">
        <v>71</v>
      </c>
      <c r="B2708" s="17" t="s">
        <v>1218</v>
      </c>
      <c r="C2708" s="2">
        <v>-1.010785</v>
      </c>
      <c r="D2708" s="10">
        <v>-0.54</v>
      </c>
      <c r="E2708" s="2">
        <v>1.736157</v>
      </c>
      <c r="F2708" s="10">
        <v>0.78</v>
      </c>
      <c r="G2708" s="2">
        <v>0</v>
      </c>
      <c r="H2708" s="10" t="s">
        <v>33</v>
      </c>
      <c r="I2708" s="2">
        <v>0</v>
      </c>
      <c r="J2708" s="10" t="s">
        <v>33</v>
      </c>
      <c r="K2708" s="2">
        <v>0</v>
      </c>
      <c r="L2708" s="10" t="s">
        <v>33</v>
      </c>
      <c r="M2708" s="2">
        <v>0</v>
      </c>
      <c r="N2708" s="10" t="s">
        <v>33</v>
      </c>
    </row>
    <row r="2709" spans="1:14" x14ac:dyDescent="0.25">
      <c r="A2709" s="2">
        <v>72</v>
      </c>
      <c r="B2709" s="17" t="s">
        <v>1219</v>
      </c>
      <c r="C2709" s="2">
        <v>-6.4679999999999998E-3</v>
      </c>
      <c r="D2709" s="10">
        <v>-0.02</v>
      </c>
      <c r="E2709" s="2">
        <v>-0.591835</v>
      </c>
      <c r="F2709" s="10">
        <v>-1.52</v>
      </c>
      <c r="G2709" s="2">
        <v>1.0616479999999999</v>
      </c>
      <c r="H2709" s="10">
        <v>1.06</v>
      </c>
      <c r="I2709" s="2">
        <v>0.894679</v>
      </c>
      <c r="J2709" s="10">
        <v>1.4</v>
      </c>
      <c r="K2709" s="2">
        <v>2.3037459999999998</v>
      </c>
      <c r="L2709" s="10">
        <v>2.74</v>
      </c>
      <c r="M2709" s="2">
        <v>-2.3037459999999998</v>
      </c>
      <c r="N2709" s="10">
        <v>-2.74</v>
      </c>
    </row>
    <row r="2710" spans="1:14" x14ac:dyDescent="0.25">
      <c r="A2710" s="2">
        <v>73</v>
      </c>
      <c r="B2710" s="17" t="s">
        <v>1220</v>
      </c>
      <c r="C2710" s="2">
        <v>-0.51253499999999996</v>
      </c>
      <c r="D2710" s="10">
        <v>-0.61</v>
      </c>
      <c r="E2710" s="2">
        <v>1.209352</v>
      </c>
      <c r="F2710" s="10">
        <v>0.88</v>
      </c>
      <c r="G2710" s="2">
        <v>0</v>
      </c>
      <c r="H2710" s="10" t="s">
        <v>33</v>
      </c>
      <c r="I2710" s="2">
        <v>-1.3951499999999999</v>
      </c>
      <c r="J2710" s="10">
        <v>-1.33</v>
      </c>
      <c r="K2710" s="2">
        <v>-2.4426860000000001</v>
      </c>
      <c r="L2710" s="10">
        <v>-1.98</v>
      </c>
      <c r="M2710" s="2">
        <v>2.4426860000000001</v>
      </c>
      <c r="N2710" s="10">
        <v>1.98</v>
      </c>
    </row>
    <row r="2711" spans="1:14" x14ac:dyDescent="0.25">
      <c r="A2711" s="2">
        <v>74</v>
      </c>
      <c r="B2711" s="17" t="s">
        <v>1221</v>
      </c>
      <c r="C2711" s="2">
        <v>0.32496000000000003</v>
      </c>
      <c r="D2711" s="10">
        <v>1.55</v>
      </c>
      <c r="E2711" s="2">
        <v>-0.607128</v>
      </c>
      <c r="F2711" s="10">
        <v>-2.41</v>
      </c>
      <c r="G2711" s="2">
        <v>1.1382669999999999</v>
      </c>
      <c r="H2711" s="10">
        <v>1.74</v>
      </c>
      <c r="I2711" s="2">
        <v>6.6270000000000001E-3</v>
      </c>
      <c r="J2711" s="10">
        <v>0.01</v>
      </c>
      <c r="K2711" s="2">
        <v>0.75221300000000002</v>
      </c>
      <c r="L2711" s="10">
        <v>1.92</v>
      </c>
      <c r="M2711" s="2">
        <v>-0.75221300000000002</v>
      </c>
      <c r="N2711" s="10">
        <v>-1.92</v>
      </c>
    </row>
    <row r="2712" spans="1:14" x14ac:dyDescent="0.25">
      <c r="A2712" s="2">
        <v>40</v>
      </c>
      <c r="B2712" s="17" t="s">
        <v>1159</v>
      </c>
      <c r="C2712" s="2">
        <v>2.8239339999999999</v>
      </c>
      <c r="D2712" s="10">
        <v>1.92</v>
      </c>
      <c r="E2712" s="2">
        <v>-2.3581780000000001</v>
      </c>
      <c r="F2712" s="10">
        <v>-1.55</v>
      </c>
      <c r="G2712" s="2">
        <v>0</v>
      </c>
      <c r="H2712" s="10" t="s">
        <v>33</v>
      </c>
      <c r="I2712" s="2">
        <v>0</v>
      </c>
      <c r="J2712" s="10" t="s">
        <v>33</v>
      </c>
      <c r="K2712" s="2">
        <v>0</v>
      </c>
      <c r="L2712" s="10" t="s">
        <v>33</v>
      </c>
      <c r="M2712" s="2">
        <v>0</v>
      </c>
      <c r="N2712" s="10" t="s">
        <v>33</v>
      </c>
    </row>
    <row r="2713" spans="1:14" x14ac:dyDescent="0.25">
      <c r="A2713" s="2">
        <v>41</v>
      </c>
      <c r="B2713" s="17" t="s">
        <v>1160</v>
      </c>
      <c r="C2713" s="2">
        <v>-0.47536299999999998</v>
      </c>
      <c r="D2713" s="10">
        <v>-2.33</v>
      </c>
      <c r="E2713" s="2">
        <v>0.91167200000000004</v>
      </c>
      <c r="F2713" s="10">
        <v>2.4900000000000002</v>
      </c>
      <c r="G2713" s="2">
        <v>-0.102072</v>
      </c>
      <c r="H2713" s="10">
        <v>-0.32</v>
      </c>
      <c r="I2713" s="2">
        <v>0.32803599999999999</v>
      </c>
      <c r="J2713" s="10">
        <v>1.04</v>
      </c>
      <c r="K2713" s="2">
        <v>1.9909619999999999</v>
      </c>
      <c r="L2713" s="10">
        <v>1.9</v>
      </c>
      <c r="M2713" s="2">
        <v>-1.9909619999999999</v>
      </c>
      <c r="N2713" s="10">
        <v>-1.9</v>
      </c>
    </row>
    <row r="2714" spans="1:14" x14ac:dyDescent="0.25">
      <c r="A2714" s="2">
        <v>69</v>
      </c>
      <c r="B2714" s="17" t="s">
        <v>1222</v>
      </c>
      <c r="C2714" s="2">
        <v>0.601607</v>
      </c>
      <c r="D2714" s="10">
        <v>1.01</v>
      </c>
      <c r="E2714" s="2">
        <v>-2.3735560000000002</v>
      </c>
      <c r="F2714" s="10">
        <v>-2.3199999999999998</v>
      </c>
      <c r="G2714" s="2">
        <v>0.426232</v>
      </c>
      <c r="H2714" s="10">
        <v>0.52</v>
      </c>
      <c r="I2714" s="2">
        <v>0</v>
      </c>
      <c r="J2714" s="10" t="s">
        <v>33</v>
      </c>
      <c r="K2714" s="2">
        <v>0</v>
      </c>
      <c r="L2714" s="10" t="s">
        <v>33</v>
      </c>
      <c r="M2714" s="2">
        <v>0</v>
      </c>
      <c r="N2714" s="10" t="s">
        <v>33</v>
      </c>
    </row>
    <row r="2715" spans="1:14" x14ac:dyDescent="0.25">
      <c r="A2715" s="2">
        <v>70</v>
      </c>
      <c r="B2715" s="17" t="s">
        <v>1223</v>
      </c>
      <c r="C2715" s="2">
        <v>-0.59533499999999995</v>
      </c>
      <c r="D2715" s="10">
        <v>-0.24</v>
      </c>
      <c r="E2715" s="2">
        <v>3.6689430000000001</v>
      </c>
      <c r="F2715" s="10">
        <v>0.68</v>
      </c>
      <c r="G2715" s="2">
        <v>-0.35121000000000002</v>
      </c>
      <c r="H2715" s="10">
        <v>-0.09</v>
      </c>
      <c r="I2715" s="2">
        <v>0</v>
      </c>
      <c r="J2715" s="10" t="s">
        <v>33</v>
      </c>
      <c r="K2715" s="2">
        <v>0</v>
      </c>
      <c r="L2715" s="10" t="s">
        <v>33</v>
      </c>
      <c r="M2715" s="2">
        <v>0</v>
      </c>
      <c r="N2715" s="10" t="s">
        <v>33</v>
      </c>
    </row>
    <row r="2716" spans="1:14" x14ac:dyDescent="0.25">
      <c r="A2716" s="2">
        <v>75</v>
      </c>
      <c r="B2716" s="17" t="s">
        <v>1165</v>
      </c>
      <c r="C2716" s="2">
        <v>2.721292</v>
      </c>
      <c r="D2716" s="10">
        <v>1.24</v>
      </c>
      <c r="E2716" s="2">
        <v>4.068225</v>
      </c>
      <c r="F2716" s="10">
        <v>1.23</v>
      </c>
      <c r="G2716" s="2">
        <v>-9.2806549999999994</v>
      </c>
      <c r="H2716" s="10">
        <v>-1.75</v>
      </c>
      <c r="I2716" s="2">
        <v>0</v>
      </c>
      <c r="J2716" s="10" t="s">
        <v>33</v>
      </c>
      <c r="K2716" s="2">
        <v>-3.9694940000000001</v>
      </c>
      <c r="L2716" s="10">
        <v>-0.9</v>
      </c>
      <c r="M2716" s="2">
        <v>3.9694919999999998</v>
      </c>
      <c r="N2716" s="10">
        <v>0.9</v>
      </c>
    </row>
    <row r="2717" spans="1:14" x14ac:dyDescent="0.25">
      <c r="A2717" s="2">
        <v>76</v>
      </c>
      <c r="B2717" s="17" t="s">
        <v>1166</v>
      </c>
      <c r="C2717" s="2">
        <v>2.0460000000000001E-3</v>
      </c>
      <c r="D2717" s="10">
        <v>1.63</v>
      </c>
      <c r="E2717" s="2">
        <v>-5.0800000000000003E-3</v>
      </c>
      <c r="F2717" s="10">
        <v>-1.34</v>
      </c>
      <c r="G2717" s="2">
        <v>-2.7039999999999998E-3</v>
      </c>
      <c r="H2717" s="10">
        <v>-1.57</v>
      </c>
      <c r="I2717" s="2">
        <v>0</v>
      </c>
      <c r="J2717" s="10" t="s">
        <v>33</v>
      </c>
      <c r="K2717" s="2">
        <v>2.421E-3</v>
      </c>
      <c r="L2717" s="10">
        <v>0.74</v>
      </c>
      <c r="M2717" s="2">
        <v>-2.421E-3</v>
      </c>
      <c r="N2717" s="10">
        <v>-0.74</v>
      </c>
    </row>
    <row r="2718" spans="1:14" x14ac:dyDescent="0.25">
      <c r="A2718" s="2">
        <v>77</v>
      </c>
      <c r="B2718" s="17" t="s">
        <v>1167</v>
      </c>
      <c r="C2718" s="2">
        <v>-0.27446999999999999</v>
      </c>
      <c r="D2718" s="10">
        <v>-0.11</v>
      </c>
      <c r="E2718" s="2">
        <v>-2.9219439999999999</v>
      </c>
      <c r="F2718" s="10">
        <v>-0.71</v>
      </c>
      <c r="G2718" s="2">
        <v>7.9124730000000003</v>
      </c>
      <c r="H2718" s="10">
        <v>1.74</v>
      </c>
      <c r="I2718" s="2">
        <v>0</v>
      </c>
      <c r="J2718" s="10" t="s">
        <v>33</v>
      </c>
      <c r="K2718" s="2">
        <v>-1.250451</v>
      </c>
      <c r="L2718" s="10">
        <v>-0.27</v>
      </c>
      <c r="M2718" s="2">
        <v>1.2504500000000001</v>
      </c>
      <c r="N2718" s="10">
        <v>0.27</v>
      </c>
    </row>
    <row r="2719" spans="1:14" x14ac:dyDescent="0.25">
      <c r="A2719" s="2">
        <v>78</v>
      </c>
      <c r="B2719" s="17" t="s">
        <v>1168</v>
      </c>
      <c r="C2719" s="2">
        <v>-0.440525</v>
      </c>
      <c r="D2719" s="10">
        <v>-0.98</v>
      </c>
      <c r="E2719" s="2">
        <v>1.04376</v>
      </c>
      <c r="F2719" s="10">
        <v>1.7</v>
      </c>
      <c r="G2719" s="2">
        <v>1.2025399999999999</v>
      </c>
      <c r="H2719" s="10">
        <v>1.26</v>
      </c>
      <c r="I2719" s="2">
        <v>0.19295899999999999</v>
      </c>
      <c r="J2719" s="10">
        <v>0.43</v>
      </c>
      <c r="K2719" s="2">
        <v>2.0644580000000001</v>
      </c>
      <c r="L2719" s="10">
        <v>1.3</v>
      </c>
      <c r="M2719" s="2">
        <v>-2.0644559999999998</v>
      </c>
      <c r="N2719" s="10">
        <v>-1.3</v>
      </c>
    </row>
    <row r="2720" spans="1:14" x14ac:dyDescent="0.25">
      <c r="B2720" s="17"/>
      <c r="D2720" s="10"/>
      <c r="F2720" s="10"/>
      <c r="H2720" s="10"/>
      <c r="J2720" s="10"/>
      <c r="L2720" s="10"/>
      <c r="N2720" s="10"/>
    </row>
    <row r="2721" spans="2:14" x14ac:dyDescent="0.25">
      <c r="B2721" s="17"/>
      <c r="D2721" s="10"/>
      <c r="F2721" s="10"/>
      <c r="H2721" s="10"/>
      <c r="J2721" s="10"/>
      <c r="L2721" s="10"/>
      <c r="N2721" s="10"/>
    </row>
    <row r="2722" spans="2:14" x14ac:dyDescent="0.25">
      <c r="B2722" s="17"/>
      <c r="D2722" s="10"/>
      <c r="F2722" s="10"/>
      <c r="H2722" s="10"/>
      <c r="J2722" s="10"/>
      <c r="L2722" s="10"/>
      <c r="N2722" s="10"/>
    </row>
    <row r="2723" spans="2:14" x14ac:dyDescent="0.25">
      <c r="B2723" s="17"/>
      <c r="D2723" s="10"/>
      <c r="F2723" s="10"/>
      <c r="H2723" s="10"/>
      <c r="J2723" s="10"/>
      <c r="L2723" s="10"/>
      <c r="N2723" s="10"/>
    </row>
    <row r="2724" spans="2:14" x14ac:dyDescent="0.25">
      <c r="B2724" s="17"/>
      <c r="D2724" s="10"/>
      <c r="F2724" s="10"/>
      <c r="H2724" s="10"/>
      <c r="J2724" s="10"/>
      <c r="L2724" s="10"/>
      <c r="N2724" s="10"/>
    </row>
    <row r="2725" spans="2:14" x14ac:dyDescent="0.25">
      <c r="B2725" s="17"/>
      <c r="D2725" s="10"/>
      <c r="F2725" s="10"/>
      <c r="H2725" s="10"/>
      <c r="J2725" s="10"/>
      <c r="L2725" s="10"/>
      <c r="N2725" s="10"/>
    </row>
    <row r="2726" spans="2:14" x14ac:dyDescent="0.25">
      <c r="B2726" s="17"/>
      <c r="D2726" s="10"/>
      <c r="F2726" s="10"/>
      <c r="H2726" s="10"/>
      <c r="J2726" s="10"/>
      <c r="L2726" s="10"/>
      <c r="N2726" s="10"/>
    </row>
    <row r="2727" spans="2:14" x14ac:dyDescent="0.25">
      <c r="B2727" s="17"/>
      <c r="D2727" s="10"/>
      <c r="F2727" s="10"/>
      <c r="H2727" s="10"/>
      <c r="J2727" s="10"/>
      <c r="L2727" s="10"/>
      <c r="N2727" s="10"/>
    </row>
    <row r="2728" spans="2:14" x14ac:dyDescent="0.25">
      <c r="B2728" s="17"/>
      <c r="D2728" s="10"/>
      <c r="F2728" s="10"/>
      <c r="H2728" s="10"/>
      <c r="J2728" s="10"/>
      <c r="L2728" s="10"/>
      <c r="N2728" s="10"/>
    </row>
    <row r="2729" spans="2:14" x14ac:dyDescent="0.25">
      <c r="B2729" s="17"/>
      <c r="D2729" s="10"/>
      <c r="F2729" s="10"/>
      <c r="H2729" s="10"/>
      <c r="J2729" s="10"/>
      <c r="L2729" s="10"/>
      <c r="N2729" s="10"/>
    </row>
    <row r="2730" spans="2:14" x14ac:dyDescent="0.25">
      <c r="B2730" s="17"/>
      <c r="D2730" s="10"/>
      <c r="F2730" s="10"/>
      <c r="H2730" s="10"/>
      <c r="J2730" s="10"/>
      <c r="L2730" s="10"/>
      <c r="N2730" s="10"/>
    </row>
    <row r="2731" spans="2:14" x14ac:dyDescent="0.25">
      <c r="B2731" s="17"/>
      <c r="D2731" s="10"/>
      <c r="F2731" s="10"/>
      <c r="H2731" s="10"/>
      <c r="J2731" s="10"/>
      <c r="L2731" s="10"/>
      <c r="N2731" s="10"/>
    </row>
    <row r="2732" spans="2:14" x14ac:dyDescent="0.25">
      <c r="B2732" s="17"/>
      <c r="D2732" s="10"/>
      <c r="F2732" s="10"/>
      <c r="H2732" s="10"/>
      <c r="J2732" s="10"/>
      <c r="L2732" s="10"/>
      <c r="N2732" s="10"/>
    </row>
    <row r="2733" spans="2:14" x14ac:dyDescent="0.25">
      <c r="B2733" s="17"/>
      <c r="D2733" s="10"/>
      <c r="F2733" s="10"/>
      <c r="H2733" s="10"/>
      <c r="J2733" s="10"/>
      <c r="L2733" s="10"/>
      <c r="N2733" s="10"/>
    </row>
    <row r="2734" spans="2:14" x14ac:dyDescent="0.25">
      <c r="B2734" s="17"/>
      <c r="D2734" s="10"/>
      <c r="F2734" s="10"/>
      <c r="H2734" s="10"/>
      <c r="J2734" s="10"/>
      <c r="L2734" s="10"/>
      <c r="N2734" s="10"/>
    </row>
    <row r="2735" spans="2:14" x14ac:dyDescent="0.25">
      <c r="B2735" s="17"/>
      <c r="D2735" s="10"/>
      <c r="F2735" s="10"/>
      <c r="H2735" s="10"/>
      <c r="J2735" s="10"/>
      <c r="L2735" s="10"/>
      <c r="N2735" s="10"/>
    </row>
    <row r="2736" spans="2:14" x14ac:dyDescent="0.25">
      <c r="B2736" s="17"/>
      <c r="D2736" s="10"/>
      <c r="F2736" s="10"/>
      <c r="H2736" s="10"/>
      <c r="J2736" s="10"/>
      <c r="L2736" s="10"/>
      <c r="N2736" s="10"/>
    </row>
    <row r="2737" spans="2:14" x14ac:dyDescent="0.25">
      <c r="B2737" s="17"/>
      <c r="D2737" s="10"/>
      <c r="F2737" s="10"/>
      <c r="H2737" s="10"/>
      <c r="J2737" s="10"/>
      <c r="L2737" s="10"/>
      <c r="N2737" s="10"/>
    </row>
    <row r="2738" spans="2:14" x14ac:dyDescent="0.25">
      <c r="B2738" s="17"/>
      <c r="D2738" s="10"/>
      <c r="F2738" s="10"/>
      <c r="H2738" s="10"/>
      <c r="J2738" s="10"/>
      <c r="L2738" s="10"/>
      <c r="N2738" s="10"/>
    </row>
    <row r="2739" spans="2:14" x14ac:dyDescent="0.25">
      <c r="B2739" s="17"/>
      <c r="D2739" s="10"/>
      <c r="F2739" s="10"/>
      <c r="H2739" s="10"/>
      <c r="J2739" s="10"/>
      <c r="L2739" s="10"/>
      <c r="N2739" s="10"/>
    </row>
    <row r="2740" spans="2:14" x14ac:dyDescent="0.25">
      <c r="B2740" s="17"/>
      <c r="D2740" s="10"/>
      <c r="F2740" s="10"/>
      <c r="H2740" s="10"/>
      <c r="J2740" s="10"/>
      <c r="L2740" s="10"/>
      <c r="N2740" s="10"/>
    </row>
    <row r="2741" spans="2:14" x14ac:dyDescent="0.25">
      <c r="B2741" s="17"/>
      <c r="D2741" s="10"/>
      <c r="F2741" s="10"/>
      <c r="H2741" s="10"/>
      <c r="J2741" s="10"/>
      <c r="L2741" s="10"/>
      <c r="N2741" s="10"/>
    </row>
    <row r="2742" spans="2:14" x14ac:dyDescent="0.25">
      <c r="B2742" s="17"/>
      <c r="D2742" s="10"/>
      <c r="F2742" s="10"/>
      <c r="H2742" s="10"/>
      <c r="J2742" s="10"/>
      <c r="L2742" s="10"/>
      <c r="N2742" s="10"/>
    </row>
    <row r="2743" spans="2:14" x14ac:dyDescent="0.25">
      <c r="B2743" s="17"/>
      <c r="D2743" s="10"/>
      <c r="F2743" s="10"/>
      <c r="H2743" s="10"/>
      <c r="J2743" s="10"/>
      <c r="L2743" s="10"/>
      <c r="N2743" s="10"/>
    </row>
    <row r="2744" spans="2:14" x14ac:dyDescent="0.25">
      <c r="B2744" s="17"/>
      <c r="D2744" s="10"/>
      <c r="F2744" s="10"/>
      <c r="H2744" s="10"/>
      <c r="J2744" s="10"/>
      <c r="L2744" s="10"/>
      <c r="N2744" s="10"/>
    </row>
    <row r="2745" spans="2:14" x14ac:dyDescent="0.25">
      <c r="B2745" s="17"/>
      <c r="D2745" s="10"/>
      <c r="F2745" s="10"/>
      <c r="H2745" s="10"/>
      <c r="J2745" s="10"/>
      <c r="L2745" s="10"/>
      <c r="N2745" s="10"/>
    </row>
    <row r="2746" spans="2:14" x14ac:dyDescent="0.25">
      <c r="B2746" s="17"/>
      <c r="D2746" s="10"/>
      <c r="F2746" s="10"/>
      <c r="H2746" s="10"/>
      <c r="J2746" s="10"/>
      <c r="L2746" s="10"/>
      <c r="N2746" s="10"/>
    </row>
    <row r="2747" spans="2:14" x14ac:dyDescent="0.25">
      <c r="B2747" s="17"/>
      <c r="D2747" s="10"/>
      <c r="F2747" s="10"/>
      <c r="H2747" s="10"/>
      <c r="J2747" s="10"/>
      <c r="L2747" s="10"/>
      <c r="N2747" s="10"/>
    </row>
    <row r="2748" spans="2:14" x14ac:dyDescent="0.25">
      <c r="B2748" s="17"/>
      <c r="D2748" s="10"/>
      <c r="F2748" s="10"/>
      <c r="H2748" s="10"/>
      <c r="J2748" s="10"/>
      <c r="L2748" s="10"/>
      <c r="N2748" s="10"/>
    </row>
    <row r="2749" spans="2:14" x14ac:dyDescent="0.25">
      <c r="B2749" s="17"/>
      <c r="D2749" s="10"/>
      <c r="F2749" s="10"/>
      <c r="H2749" s="10"/>
      <c r="J2749" s="10"/>
      <c r="L2749" s="10"/>
      <c r="N2749" s="10"/>
    </row>
    <row r="2750" spans="2:14" x14ac:dyDescent="0.25">
      <c r="B2750" s="17"/>
      <c r="D2750" s="10"/>
      <c r="F2750" s="10"/>
      <c r="H2750" s="10"/>
      <c r="J2750" s="10"/>
      <c r="L2750" s="10"/>
      <c r="N2750" s="10"/>
    </row>
    <row r="2751" spans="2:14" x14ac:dyDescent="0.25">
      <c r="B2751" s="17"/>
      <c r="D2751" s="10"/>
      <c r="F2751" s="10"/>
      <c r="H2751" s="10"/>
      <c r="J2751" s="10"/>
      <c r="L2751" s="10"/>
      <c r="N2751" s="10"/>
    </row>
    <row r="2752" spans="2:14" x14ac:dyDescent="0.25">
      <c r="B2752" s="17"/>
      <c r="D2752" s="10"/>
      <c r="F2752" s="10"/>
      <c r="H2752" s="10"/>
      <c r="J2752" s="10"/>
      <c r="L2752" s="10"/>
      <c r="N2752" s="10"/>
    </row>
    <row r="2753" spans="2:14" x14ac:dyDescent="0.25">
      <c r="B2753" s="17"/>
      <c r="D2753" s="10"/>
      <c r="F2753" s="10"/>
      <c r="H2753" s="10"/>
      <c r="J2753" s="10"/>
      <c r="L2753" s="10"/>
      <c r="N2753" s="10"/>
    </row>
    <row r="2754" spans="2:14" x14ac:dyDescent="0.25">
      <c r="B2754" s="17"/>
      <c r="D2754" s="10"/>
      <c r="F2754" s="10"/>
      <c r="H2754" s="10"/>
      <c r="J2754" s="10"/>
      <c r="L2754" s="10"/>
      <c r="N2754" s="10"/>
    </row>
    <row r="2755" spans="2:14" x14ac:dyDescent="0.25">
      <c r="B2755" s="17"/>
      <c r="D2755" s="10"/>
      <c r="F2755" s="10"/>
      <c r="H2755" s="10"/>
      <c r="J2755" s="10"/>
      <c r="L2755" s="10"/>
      <c r="N2755" s="10"/>
    </row>
    <row r="2756" spans="2:14" x14ac:dyDescent="0.25">
      <c r="B2756" s="17"/>
      <c r="D2756" s="10"/>
      <c r="F2756" s="10"/>
      <c r="H2756" s="10"/>
      <c r="J2756" s="10"/>
      <c r="L2756" s="10"/>
      <c r="N2756" s="10"/>
    </row>
    <row r="2757" spans="2:14" x14ac:dyDescent="0.25">
      <c r="B2757" s="17"/>
      <c r="D2757" s="10"/>
      <c r="F2757" s="10"/>
      <c r="H2757" s="10"/>
      <c r="J2757" s="10"/>
      <c r="L2757" s="10"/>
      <c r="N2757" s="10"/>
    </row>
    <row r="2758" spans="2:14" x14ac:dyDescent="0.25">
      <c r="B2758" s="17"/>
      <c r="D2758" s="10"/>
      <c r="F2758" s="10"/>
      <c r="H2758" s="10"/>
      <c r="J2758" s="10"/>
      <c r="L2758" s="10"/>
      <c r="N2758" s="10"/>
    </row>
    <row r="2759" spans="2:14" x14ac:dyDescent="0.25">
      <c r="B2759" s="17"/>
      <c r="D2759" s="10"/>
      <c r="F2759" s="10"/>
      <c r="H2759" s="10"/>
      <c r="J2759" s="10"/>
      <c r="L2759" s="10"/>
      <c r="N2759" s="10"/>
    </row>
    <row r="2760" spans="2:14" x14ac:dyDescent="0.25">
      <c r="B2760" s="17"/>
      <c r="D2760" s="10"/>
      <c r="F2760" s="10"/>
      <c r="H2760" s="10"/>
      <c r="J2760" s="10"/>
      <c r="L2760" s="10"/>
      <c r="N2760" s="10"/>
    </row>
    <row r="2761" spans="2:14" x14ac:dyDescent="0.25">
      <c r="B2761" s="17"/>
      <c r="D2761" s="10"/>
      <c r="F2761" s="10"/>
      <c r="H2761" s="10"/>
      <c r="J2761" s="10"/>
      <c r="L2761" s="10"/>
      <c r="N2761" s="10"/>
    </row>
    <row r="2762" spans="2:14" x14ac:dyDescent="0.25">
      <c r="B2762" s="17"/>
      <c r="D2762" s="10"/>
      <c r="F2762" s="10"/>
      <c r="H2762" s="10"/>
      <c r="J2762" s="10"/>
      <c r="L2762" s="10"/>
      <c r="N2762" s="10"/>
    </row>
    <row r="2763" spans="2:14" x14ac:dyDescent="0.25">
      <c r="B2763" s="17"/>
      <c r="D2763" s="10"/>
      <c r="F2763" s="10"/>
      <c r="H2763" s="10"/>
      <c r="J2763" s="10"/>
      <c r="L2763" s="10"/>
      <c r="N2763" s="10"/>
    </row>
    <row r="2764" spans="2:14" x14ac:dyDescent="0.25">
      <c r="B2764" s="17"/>
      <c r="D2764" s="10"/>
      <c r="F2764" s="10"/>
      <c r="H2764" s="10"/>
      <c r="J2764" s="10"/>
      <c r="L2764" s="10"/>
      <c r="N2764" s="10"/>
    </row>
    <row r="2765" spans="2:14" x14ac:dyDescent="0.25">
      <c r="B2765" s="17"/>
      <c r="D2765" s="10"/>
      <c r="F2765" s="10"/>
      <c r="H2765" s="10"/>
      <c r="J2765" s="10"/>
      <c r="L2765" s="10"/>
      <c r="N2765" s="10"/>
    </row>
    <row r="2766" spans="2:14" x14ac:dyDescent="0.25">
      <c r="B2766" s="17"/>
      <c r="D2766" s="10"/>
      <c r="F2766" s="10"/>
      <c r="H2766" s="10"/>
      <c r="J2766" s="10"/>
      <c r="L2766" s="10"/>
      <c r="N2766" s="10"/>
    </row>
    <row r="2767" spans="2:14" x14ac:dyDescent="0.25">
      <c r="B2767" s="17"/>
      <c r="D2767" s="10"/>
      <c r="F2767" s="10"/>
      <c r="H2767" s="10"/>
      <c r="J2767" s="10"/>
      <c r="L2767" s="10"/>
      <c r="N2767" s="10"/>
    </row>
    <row r="2768" spans="2:14" x14ac:dyDescent="0.25">
      <c r="B2768" s="17"/>
      <c r="D2768" s="10"/>
      <c r="F2768" s="10"/>
      <c r="H2768" s="10"/>
      <c r="J2768" s="10"/>
      <c r="L2768" s="10"/>
      <c r="N2768" s="10"/>
    </row>
    <row r="2769" spans="2:14" x14ac:dyDescent="0.25">
      <c r="B2769" s="17"/>
      <c r="D2769" s="10"/>
      <c r="F2769" s="10"/>
      <c r="H2769" s="10"/>
      <c r="J2769" s="10"/>
      <c r="L2769" s="10"/>
      <c r="N2769" s="10"/>
    </row>
    <row r="2770" spans="2:14" x14ac:dyDescent="0.25">
      <c r="B2770" s="17"/>
      <c r="D2770" s="10"/>
      <c r="F2770" s="10"/>
      <c r="H2770" s="10"/>
      <c r="J2770" s="10"/>
      <c r="L2770" s="10"/>
      <c r="N2770" s="10"/>
    </row>
    <row r="2771" spans="2:14" x14ac:dyDescent="0.25">
      <c r="B2771" s="17"/>
      <c r="D2771" s="10"/>
      <c r="F2771" s="10"/>
      <c r="H2771" s="10"/>
      <c r="J2771" s="10"/>
      <c r="L2771" s="10"/>
      <c r="N2771" s="10"/>
    </row>
    <row r="2772" spans="2:14" x14ac:dyDescent="0.25">
      <c r="B2772" s="17"/>
      <c r="D2772" s="10"/>
      <c r="F2772" s="10"/>
      <c r="H2772" s="10"/>
      <c r="J2772" s="10"/>
      <c r="L2772" s="10"/>
      <c r="N2772" s="10"/>
    </row>
    <row r="2773" spans="2:14" x14ac:dyDescent="0.25">
      <c r="B2773" s="17"/>
      <c r="D2773" s="10"/>
      <c r="F2773" s="10"/>
      <c r="H2773" s="10"/>
      <c r="J2773" s="10"/>
      <c r="L2773" s="10"/>
      <c r="N2773" s="10"/>
    </row>
    <row r="2774" spans="2:14" x14ac:dyDescent="0.25">
      <c r="B2774" s="17"/>
      <c r="D2774" s="10"/>
      <c r="F2774" s="10"/>
      <c r="H2774" s="10"/>
      <c r="J2774" s="10"/>
      <c r="L2774" s="10"/>
      <c r="N2774" s="10"/>
    </row>
    <row r="2775" spans="2:14" x14ac:dyDescent="0.25">
      <c r="B2775" s="17"/>
      <c r="D2775" s="10"/>
      <c r="F2775" s="10"/>
      <c r="H2775" s="10"/>
      <c r="J2775" s="10"/>
      <c r="L2775" s="10"/>
      <c r="N2775" s="10"/>
    </row>
    <row r="2776" spans="2:14" x14ac:dyDescent="0.25">
      <c r="B2776" s="17"/>
      <c r="D2776" s="10"/>
      <c r="F2776" s="10"/>
      <c r="H2776" s="10"/>
      <c r="J2776" s="10"/>
      <c r="L2776" s="10"/>
      <c r="N2776" s="10"/>
    </row>
    <row r="2777" spans="2:14" x14ac:dyDescent="0.25">
      <c r="B2777" s="17"/>
      <c r="D2777" s="10"/>
      <c r="F2777" s="10"/>
      <c r="H2777" s="10"/>
      <c r="J2777" s="10"/>
      <c r="L2777" s="10"/>
      <c r="N2777" s="10"/>
    </row>
    <row r="2778" spans="2:14" x14ac:dyDescent="0.25">
      <c r="B2778" s="17"/>
      <c r="D2778" s="10"/>
      <c r="F2778" s="10"/>
      <c r="H2778" s="10"/>
      <c r="J2778" s="10"/>
      <c r="L2778" s="10"/>
      <c r="N2778" s="10"/>
    </row>
    <row r="2779" spans="2:14" x14ac:dyDescent="0.25">
      <c r="B2779" s="17"/>
      <c r="D2779" s="10"/>
      <c r="F2779" s="10"/>
      <c r="H2779" s="10"/>
      <c r="J2779" s="10"/>
      <c r="L2779" s="10"/>
      <c r="N2779" s="10"/>
    </row>
    <row r="2780" spans="2:14" x14ac:dyDescent="0.25">
      <c r="B2780" s="17"/>
      <c r="D2780" s="10"/>
      <c r="F2780" s="10"/>
      <c r="H2780" s="10"/>
      <c r="J2780" s="10"/>
      <c r="L2780" s="10"/>
      <c r="N2780" s="10"/>
    </row>
    <row r="2781" spans="2:14" x14ac:dyDescent="0.25">
      <c r="B2781" s="17"/>
      <c r="D2781" s="10"/>
      <c r="F2781" s="10"/>
      <c r="H2781" s="10"/>
      <c r="J2781" s="10"/>
      <c r="L2781" s="10"/>
      <c r="N2781" s="10"/>
    </row>
    <row r="2782" spans="2:14" x14ac:dyDescent="0.25">
      <c r="B2782" s="17"/>
      <c r="D2782" s="10"/>
      <c r="F2782" s="10"/>
      <c r="H2782" s="10"/>
      <c r="J2782" s="10"/>
      <c r="L2782" s="10"/>
      <c r="N2782" s="10"/>
    </row>
    <row r="2783" spans="2:14" x14ac:dyDescent="0.25">
      <c r="B2783" s="17"/>
      <c r="D2783" s="10"/>
      <c r="F2783" s="10"/>
      <c r="H2783" s="10"/>
      <c r="J2783" s="10"/>
      <c r="L2783" s="10"/>
      <c r="N2783" s="10"/>
    </row>
    <row r="2784" spans="2:14" x14ac:dyDescent="0.25">
      <c r="B2784" s="17"/>
      <c r="D2784" s="10"/>
      <c r="F2784" s="10"/>
      <c r="H2784" s="10"/>
      <c r="J2784" s="10"/>
      <c r="L2784" s="10"/>
      <c r="N2784" s="10"/>
    </row>
    <row r="2785" spans="2:14" x14ac:dyDescent="0.25">
      <c r="B2785" s="17"/>
      <c r="D2785" s="10"/>
      <c r="F2785" s="10"/>
      <c r="H2785" s="10"/>
      <c r="J2785" s="10"/>
      <c r="L2785" s="10"/>
      <c r="N2785" s="10"/>
    </row>
    <row r="2786" spans="2:14" x14ac:dyDescent="0.25">
      <c r="B2786" s="17"/>
      <c r="D2786" s="10"/>
      <c r="F2786" s="10"/>
      <c r="H2786" s="10"/>
      <c r="J2786" s="10"/>
      <c r="L2786" s="10"/>
      <c r="N2786" s="10"/>
    </row>
    <row r="2787" spans="2:14" x14ac:dyDescent="0.25">
      <c r="B2787" s="17"/>
      <c r="D2787" s="10"/>
      <c r="F2787" s="10"/>
      <c r="H2787" s="10"/>
      <c r="J2787" s="10"/>
      <c r="L2787" s="10"/>
      <c r="N2787" s="10"/>
    </row>
    <row r="2788" spans="2:14" x14ac:dyDescent="0.25">
      <c r="B2788" s="17"/>
      <c r="D2788" s="10"/>
      <c r="F2788" s="10"/>
      <c r="H2788" s="10"/>
      <c r="J2788" s="10"/>
      <c r="L2788" s="10"/>
      <c r="N2788" s="10"/>
    </row>
    <row r="2789" spans="2:14" x14ac:dyDescent="0.25">
      <c r="B2789" s="17"/>
      <c r="D2789" s="10"/>
      <c r="F2789" s="10"/>
      <c r="H2789" s="10"/>
      <c r="J2789" s="10"/>
      <c r="L2789" s="10"/>
      <c r="N2789" s="10"/>
    </row>
    <row r="2790" spans="2:14" x14ac:dyDescent="0.25">
      <c r="B2790" s="17"/>
      <c r="D2790" s="10"/>
      <c r="F2790" s="10"/>
      <c r="H2790" s="10"/>
      <c r="J2790" s="10"/>
      <c r="L2790" s="10"/>
      <c r="N2790" s="10"/>
    </row>
    <row r="2791" spans="2:14" x14ac:dyDescent="0.25">
      <c r="B2791" s="17"/>
      <c r="D2791" s="10"/>
      <c r="F2791" s="10"/>
      <c r="H2791" s="10"/>
      <c r="J2791" s="10"/>
      <c r="L2791" s="10"/>
      <c r="N2791" s="10"/>
    </row>
    <row r="2792" spans="2:14" x14ac:dyDescent="0.25">
      <c r="B2792" s="17"/>
      <c r="D2792" s="10"/>
      <c r="F2792" s="10"/>
      <c r="H2792" s="10"/>
      <c r="J2792" s="10"/>
      <c r="L2792" s="10"/>
      <c r="N2792" s="10"/>
    </row>
    <row r="2793" spans="2:14" x14ac:dyDescent="0.25">
      <c r="B2793" s="17"/>
      <c r="D2793" s="10"/>
      <c r="F2793" s="10"/>
      <c r="H2793" s="10"/>
      <c r="J2793" s="10"/>
      <c r="L2793" s="10"/>
      <c r="N2793" s="10"/>
    </row>
    <row r="2794" spans="2:14" x14ac:dyDescent="0.25">
      <c r="B2794" s="17"/>
      <c r="D2794" s="10"/>
      <c r="F2794" s="10"/>
      <c r="H2794" s="10"/>
      <c r="J2794" s="10"/>
      <c r="L2794" s="10"/>
      <c r="N2794" s="10"/>
    </row>
    <row r="2795" spans="2:14" x14ac:dyDescent="0.25">
      <c r="B2795" s="17"/>
      <c r="D2795" s="10"/>
      <c r="F2795" s="10"/>
      <c r="H2795" s="10"/>
      <c r="J2795" s="10"/>
      <c r="L2795" s="10"/>
      <c r="N2795" s="10"/>
    </row>
    <row r="2796" spans="2:14" x14ac:dyDescent="0.25">
      <c r="B2796" s="17"/>
      <c r="D2796" s="10"/>
      <c r="F2796" s="10"/>
      <c r="H2796" s="10"/>
      <c r="J2796" s="10"/>
      <c r="L2796" s="10"/>
      <c r="N2796" s="10"/>
    </row>
    <row r="2797" spans="2:14" x14ac:dyDescent="0.25">
      <c r="B2797" s="17"/>
      <c r="D2797" s="10"/>
      <c r="F2797" s="10"/>
      <c r="H2797" s="10"/>
      <c r="J2797" s="10"/>
      <c r="L2797" s="10"/>
      <c r="N2797" s="10"/>
    </row>
    <row r="2798" spans="2:14" x14ac:dyDescent="0.25">
      <c r="B2798" s="17"/>
      <c r="D2798" s="10"/>
      <c r="F2798" s="10"/>
      <c r="H2798" s="10"/>
      <c r="J2798" s="10"/>
      <c r="L2798" s="10"/>
      <c r="N2798" s="10"/>
    </row>
    <row r="2799" spans="2:14" x14ac:dyDescent="0.25">
      <c r="B2799" s="17"/>
      <c r="D2799" s="10"/>
      <c r="F2799" s="10"/>
      <c r="H2799" s="10"/>
      <c r="J2799" s="10"/>
      <c r="L2799" s="10"/>
      <c r="N2799" s="10"/>
    </row>
    <row r="2800" spans="2:14" x14ac:dyDescent="0.25">
      <c r="B2800" s="17"/>
      <c r="D2800" s="10"/>
      <c r="F2800" s="10"/>
      <c r="H2800" s="10"/>
      <c r="J2800" s="10"/>
      <c r="L2800" s="10"/>
      <c r="N2800" s="10"/>
    </row>
    <row r="2801" spans="2:14" x14ac:dyDescent="0.25">
      <c r="B2801" s="17"/>
      <c r="D2801" s="10"/>
      <c r="F2801" s="10"/>
      <c r="H2801" s="10"/>
      <c r="J2801" s="10"/>
      <c r="L2801" s="10"/>
      <c r="N2801" s="10"/>
    </row>
    <row r="2802" spans="2:14" x14ac:dyDescent="0.25">
      <c r="B2802" s="17"/>
      <c r="D2802" s="10"/>
      <c r="F2802" s="10"/>
      <c r="H2802" s="10"/>
      <c r="J2802" s="10"/>
      <c r="L2802" s="10"/>
      <c r="N2802" s="10"/>
    </row>
    <row r="2803" spans="2:14" x14ac:dyDescent="0.25">
      <c r="B2803" s="17"/>
      <c r="D2803" s="10"/>
      <c r="F2803" s="10"/>
      <c r="H2803" s="10"/>
      <c r="J2803" s="10"/>
      <c r="L2803" s="10"/>
      <c r="N2803" s="10"/>
    </row>
    <row r="2804" spans="2:14" x14ac:dyDescent="0.25">
      <c r="B2804" s="17"/>
      <c r="D2804" s="10"/>
      <c r="F2804" s="10"/>
      <c r="H2804" s="10"/>
      <c r="J2804" s="10"/>
      <c r="L2804" s="10"/>
      <c r="N2804" s="10"/>
    </row>
    <row r="2805" spans="2:14" x14ac:dyDescent="0.25">
      <c r="B2805" s="17"/>
      <c r="D2805" s="10"/>
      <c r="F2805" s="10"/>
      <c r="H2805" s="10"/>
      <c r="J2805" s="10"/>
      <c r="L2805" s="10"/>
      <c r="N2805" s="10"/>
    </row>
    <row r="2806" spans="2:14" x14ac:dyDescent="0.25">
      <c r="B2806" s="17"/>
      <c r="D2806" s="10"/>
      <c r="F2806" s="10"/>
      <c r="H2806" s="10"/>
      <c r="J2806" s="10"/>
      <c r="L2806" s="10"/>
      <c r="N2806" s="10"/>
    </row>
    <row r="2807" spans="2:14" x14ac:dyDescent="0.25">
      <c r="B2807" s="17"/>
      <c r="D2807" s="10"/>
      <c r="F2807" s="10"/>
      <c r="H2807" s="10"/>
      <c r="J2807" s="10"/>
      <c r="L2807" s="10"/>
      <c r="N2807" s="10"/>
    </row>
    <row r="2808" spans="2:14" x14ac:dyDescent="0.25">
      <c r="B2808" s="17"/>
      <c r="D2808" s="10"/>
      <c r="F2808" s="10"/>
      <c r="H2808" s="10"/>
      <c r="J2808" s="10"/>
      <c r="L2808" s="10"/>
      <c r="N2808" s="10"/>
    </row>
    <row r="2809" spans="2:14" x14ac:dyDescent="0.25">
      <c r="B2809" s="17"/>
      <c r="D2809" s="10"/>
      <c r="F2809" s="10"/>
      <c r="H2809" s="10"/>
      <c r="J2809" s="10"/>
      <c r="L2809" s="10"/>
      <c r="N2809" s="10"/>
    </row>
    <row r="2810" spans="2:14" x14ac:dyDescent="0.25">
      <c r="B2810" s="17"/>
      <c r="D2810" s="10"/>
      <c r="F2810" s="10"/>
      <c r="H2810" s="10"/>
      <c r="J2810" s="10"/>
      <c r="L2810" s="10"/>
      <c r="N2810" s="10"/>
    </row>
    <row r="2811" spans="2:14" x14ac:dyDescent="0.25">
      <c r="B2811" s="17"/>
      <c r="D2811" s="10"/>
      <c r="F2811" s="10"/>
      <c r="H2811" s="10"/>
      <c r="J2811" s="10"/>
      <c r="L2811" s="10"/>
      <c r="N2811" s="10"/>
    </row>
    <row r="2812" spans="2:14" x14ac:dyDescent="0.25">
      <c r="B2812" s="17"/>
      <c r="D2812" s="10"/>
      <c r="F2812" s="10"/>
      <c r="H2812" s="10"/>
      <c r="J2812" s="10"/>
      <c r="L2812" s="10"/>
      <c r="N2812" s="10"/>
    </row>
    <row r="2813" spans="2:14" x14ac:dyDescent="0.25">
      <c r="B2813" s="17"/>
      <c r="D2813" s="10"/>
      <c r="F2813" s="10"/>
      <c r="H2813" s="10"/>
      <c r="J2813" s="10"/>
      <c r="L2813" s="10"/>
      <c r="N2813" s="10"/>
    </row>
    <row r="2814" spans="2:14" x14ac:dyDescent="0.25">
      <c r="B2814" s="17"/>
      <c r="D2814" s="10"/>
      <c r="F2814" s="10"/>
      <c r="H2814" s="10"/>
      <c r="J2814" s="10"/>
      <c r="L2814" s="10"/>
      <c r="N2814" s="10"/>
    </row>
    <row r="2815" spans="2:14" x14ac:dyDescent="0.25">
      <c r="B2815" s="17"/>
      <c r="D2815" s="10"/>
      <c r="F2815" s="10"/>
      <c r="H2815" s="10"/>
      <c r="J2815" s="10"/>
      <c r="L2815" s="10"/>
      <c r="N2815" s="10"/>
    </row>
    <row r="2816" spans="2:14" x14ac:dyDescent="0.25">
      <c r="B2816" s="17"/>
      <c r="D2816" s="10"/>
      <c r="F2816" s="10"/>
      <c r="H2816" s="10"/>
      <c r="J2816" s="10"/>
      <c r="L2816" s="10"/>
      <c r="N2816" s="10"/>
    </row>
    <row r="2817" spans="2:14" x14ac:dyDescent="0.25">
      <c r="B2817" s="17"/>
      <c r="D2817" s="10"/>
      <c r="F2817" s="10"/>
      <c r="H2817" s="10"/>
      <c r="J2817" s="10"/>
      <c r="L2817" s="10"/>
      <c r="N2817" s="10"/>
    </row>
    <row r="2818" spans="2:14" x14ac:dyDescent="0.25">
      <c r="B2818" s="17"/>
      <c r="D2818" s="10"/>
      <c r="F2818" s="10"/>
      <c r="H2818" s="10"/>
      <c r="J2818" s="10"/>
      <c r="L2818" s="10"/>
      <c r="N2818" s="10"/>
    </row>
    <row r="2819" spans="2:14" x14ac:dyDescent="0.25">
      <c r="B2819" s="17"/>
      <c r="D2819" s="10"/>
      <c r="F2819" s="10"/>
      <c r="H2819" s="10"/>
      <c r="J2819" s="10"/>
      <c r="L2819" s="10"/>
      <c r="N2819" s="10"/>
    </row>
    <row r="2820" spans="2:14" x14ac:dyDescent="0.25">
      <c r="B2820" s="17"/>
      <c r="D2820" s="10"/>
      <c r="F2820" s="10"/>
      <c r="H2820" s="10"/>
      <c r="J2820" s="10"/>
      <c r="L2820" s="10"/>
      <c r="N2820" s="10"/>
    </row>
    <row r="2821" spans="2:14" x14ac:dyDescent="0.25">
      <c r="B2821" s="17"/>
      <c r="D2821" s="10"/>
      <c r="F2821" s="10"/>
      <c r="H2821" s="10"/>
      <c r="J2821" s="10"/>
      <c r="L2821" s="10"/>
      <c r="N2821" s="10"/>
    </row>
    <row r="2822" spans="2:14" x14ac:dyDescent="0.25">
      <c r="B2822" s="17"/>
      <c r="D2822" s="10"/>
      <c r="F2822" s="10"/>
      <c r="H2822" s="10"/>
      <c r="J2822" s="10"/>
      <c r="L2822" s="10"/>
      <c r="N2822" s="10"/>
    </row>
    <row r="2823" spans="2:14" x14ac:dyDescent="0.25">
      <c r="B2823" s="17"/>
      <c r="D2823" s="10"/>
      <c r="F2823" s="10"/>
      <c r="H2823" s="10"/>
      <c r="J2823" s="10"/>
      <c r="L2823" s="10"/>
      <c r="N2823" s="10"/>
    </row>
    <row r="2824" spans="2:14" x14ac:dyDescent="0.25">
      <c r="B2824" s="17"/>
      <c r="D2824" s="10"/>
      <c r="F2824" s="10"/>
      <c r="H2824" s="10"/>
      <c r="J2824" s="10"/>
      <c r="L2824" s="10"/>
      <c r="N2824" s="10"/>
    </row>
    <row r="2825" spans="2:14" x14ac:dyDescent="0.25">
      <c r="B2825" s="17"/>
      <c r="D2825" s="10"/>
      <c r="F2825" s="10"/>
      <c r="H2825" s="10"/>
      <c r="J2825" s="10"/>
      <c r="L2825" s="10"/>
      <c r="N2825" s="10"/>
    </row>
    <row r="2826" spans="2:14" x14ac:dyDescent="0.25">
      <c r="B2826" s="17"/>
      <c r="D2826" s="10"/>
      <c r="F2826" s="10"/>
      <c r="H2826" s="10"/>
      <c r="J2826" s="10"/>
      <c r="L2826" s="10"/>
      <c r="N2826" s="10"/>
    </row>
    <row r="2827" spans="2:14" x14ac:dyDescent="0.25">
      <c r="B2827" s="17"/>
      <c r="D2827" s="10"/>
      <c r="F2827" s="10"/>
      <c r="H2827" s="10"/>
      <c r="J2827" s="10"/>
      <c r="L2827" s="10"/>
      <c r="N2827" s="10"/>
    </row>
    <row r="2828" spans="2:14" x14ac:dyDescent="0.25">
      <c r="B2828" s="17"/>
      <c r="D2828" s="10"/>
      <c r="F2828" s="10"/>
      <c r="H2828" s="10"/>
      <c r="J2828" s="10"/>
      <c r="L2828" s="10"/>
      <c r="N2828" s="10"/>
    </row>
    <row r="2829" spans="2:14" x14ac:dyDescent="0.25">
      <c r="B2829" s="17"/>
      <c r="D2829" s="10"/>
      <c r="F2829" s="10"/>
      <c r="H2829" s="10"/>
      <c r="J2829" s="10"/>
      <c r="L2829" s="10"/>
      <c r="N2829" s="10"/>
    </row>
    <row r="2830" spans="2:14" x14ac:dyDescent="0.25">
      <c r="B2830" s="17"/>
      <c r="D2830" s="10"/>
      <c r="F2830" s="10"/>
      <c r="H2830" s="10"/>
      <c r="J2830" s="10"/>
      <c r="L2830" s="10"/>
      <c r="N2830" s="10"/>
    </row>
    <row r="2831" spans="2:14" x14ac:dyDescent="0.25">
      <c r="B2831" s="17"/>
      <c r="D2831" s="10"/>
      <c r="F2831" s="10"/>
      <c r="H2831" s="10"/>
      <c r="J2831" s="10"/>
      <c r="L2831" s="10"/>
      <c r="N2831" s="10"/>
    </row>
    <row r="2832" spans="2:14" x14ac:dyDescent="0.25">
      <c r="B2832" s="17"/>
      <c r="D2832" s="10"/>
      <c r="F2832" s="10"/>
      <c r="H2832" s="10"/>
      <c r="J2832" s="10"/>
      <c r="L2832" s="10"/>
      <c r="N2832" s="10"/>
    </row>
    <row r="2833" spans="2:14" x14ac:dyDescent="0.25">
      <c r="B2833" s="17"/>
      <c r="D2833" s="10"/>
      <c r="F2833" s="10"/>
      <c r="H2833" s="10"/>
      <c r="J2833" s="10"/>
      <c r="L2833" s="10"/>
      <c r="N2833" s="10"/>
    </row>
    <row r="2834" spans="2:14" x14ac:dyDescent="0.25">
      <c r="B2834" s="17"/>
      <c r="D2834" s="10"/>
      <c r="F2834" s="10"/>
      <c r="H2834" s="10"/>
      <c r="J2834" s="10"/>
      <c r="L2834" s="10"/>
      <c r="N2834" s="10"/>
    </row>
    <row r="2835" spans="2:14" x14ac:dyDescent="0.25">
      <c r="B2835" s="17"/>
      <c r="D2835" s="10"/>
      <c r="F2835" s="10"/>
      <c r="H2835" s="10"/>
      <c r="J2835" s="10"/>
      <c r="L2835" s="10"/>
      <c r="N2835" s="10"/>
    </row>
    <row r="2836" spans="2:14" x14ac:dyDescent="0.25">
      <c r="B2836" s="17"/>
      <c r="D2836" s="10"/>
      <c r="F2836" s="10"/>
      <c r="H2836" s="10"/>
      <c r="J2836" s="10"/>
      <c r="L2836" s="10"/>
      <c r="N2836" s="10"/>
    </row>
    <row r="2837" spans="2:14" x14ac:dyDescent="0.25">
      <c r="B2837" s="17"/>
      <c r="D2837" s="10"/>
      <c r="F2837" s="10"/>
      <c r="H2837" s="10"/>
      <c r="J2837" s="10"/>
      <c r="L2837" s="10"/>
      <c r="N2837" s="10"/>
    </row>
    <row r="2838" spans="2:14" x14ac:dyDescent="0.25">
      <c r="B2838" s="17"/>
      <c r="D2838" s="10"/>
      <c r="F2838" s="10"/>
      <c r="H2838" s="10"/>
      <c r="J2838" s="10"/>
      <c r="L2838" s="10"/>
      <c r="N2838" s="10"/>
    </row>
    <row r="2839" spans="2:14" x14ac:dyDescent="0.25">
      <c r="B2839" s="17"/>
      <c r="D2839" s="10"/>
      <c r="F2839" s="10"/>
      <c r="H2839" s="10"/>
      <c r="J2839" s="10"/>
      <c r="L2839" s="10"/>
      <c r="N2839" s="10"/>
    </row>
    <row r="2840" spans="2:14" x14ac:dyDescent="0.25">
      <c r="B2840" s="17"/>
      <c r="D2840" s="10"/>
      <c r="F2840" s="10"/>
      <c r="H2840" s="10"/>
      <c r="J2840" s="10"/>
      <c r="L2840" s="10"/>
      <c r="N2840" s="10"/>
    </row>
    <row r="2841" spans="2:14" x14ac:dyDescent="0.25">
      <c r="B2841" s="17"/>
      <c r="D2841" s="10"/>
      <c r="F2841" s="10"/>
      <c r="H2841" s="10"/>
      <c r="J2841" s="10"/>
      <c r="L2841" s="10"/>
      <c r="N2841" s="10"/>
    </row>
    <row r="2842" spans="2:14" x14ac:dyDescent="0.25">
      <c r="B2842" s="17"/>
      <c r="D2842" s="10"/>
      <c r="F2842" s="10"/>
      <c r="H2842" s="10"/>
      <c r="J2842" s="10"/>
      <c r="L2842" s="10"/>
      <c r="N2842" s="10"/>
    </row>
    <row r="2843" spans="2:14" x14ac:dyDescent="0.25">
      <c r="B2843" s="17"/>
      <c r="D2843" s="10"/>
      <c r="F2843" s="10"/>
      <c r="H2843" s="10"/>
      <c r="J2843" s="10"/>
      <c r="L2843" s="10"/>
      <c r="N2843" s="10"/>
    </row>
    <row r="2844" spans="2:14" x14ac:dyDescent="0.25">
      <c r="B2844" s="17"/>
      <c r="D2844" s="10"/>
      <c r="F2844" s="10"/>
      <c r="H2844" s="10"/>
      <c r="J2844" s="10"/>
      <c r="L2844" s="10"/>
      <c r="N2844" s="10"/>
    </row>
    <row r="2845" spans="2:14" x14ac:dyDescent="0.25">
      <c r="B2845" s="17"/>
      <c r="D2845" s="10"/>
      <c r="F2845" s="10"/>
      <c r="H2845" s="10"/>
      <c r="J2845" s="10"/>
      <c r="L2845" s="10"/>
      <c r="N2845" s="10"/>
    </row>
    <row r="2846" spans="2:14" x14ac:dyDescent="0.25">
      <c r="B2846" s="17"/>
      <c r="D2846" s="10"/>
      <c r="F2846" s="10"/>
      <c r="H2846" s="10"/>
      <c r="J2846" s="10"/>
      <c r="L2846" s="10"/>
      <c r="N2846" s="10"/>
    </row>
    <row r="2847" spans="2:14" x14ac:dyDescent="0.25">
      <c r="B2847" s="17"/>
      <c r="D2847" s="10"/>
      <c r="F2847" s="10"/>
      <c r="H2847" s="10"/>
      <c r="J2847" s="10"/>
      <c r="L2847" s="10"/>
      <c r="N2847" s="10"/>
    </row>
    <row r="2848" spans="2:14" x14ac:dyDescent="0.25">
      <c r="B2848" s="17"/>
      <c r="D2848" s="10"/>
      <c r="F2848" s="10"/>
      <c r="H2848" s="10"/>
      <c r="J2848" s="10"/>
      <c r="L2848" s="10"/>
      <c r="N2848" s="10"/>
    </row>
    <row r="2849" spans="2:14" x14ac:dyDescent="0.25">
      <c r="B2849" s="17"/>
      <c r="D2849" s="10"/>
      <c r="F2849" s="10"/>
      <c r="H2849" s="10"/>
      <c r="J2849" s="10"/>
      <c r="L2849" s="10"/>
      <c r="N2849" s="10"/>
    </row>
    <row r="2850" spans="2:14" x14ac:dyDescent="0.25">
      <c r="B2850" s="17"/>
      <c r="D2850" s="10"/>
      <c r="F2850" s="10"/>
      <c r="H2850" s="10"/>
      <c r="J2850" s="10"/>
      <c r="L2850" s="10"/>
      <c r="N2850" s="10"/>
    </row>
    <row r="2851" spans="2:14" x14ac:dyDescent="0.25">
      <c r="B2851" s="17"/>
      <c r="D2851" s="10"/>
      <c r="F2851" s="10"/>
      <c r="H2851" s="10"/>
      <c r="J2851" s="10"/>
      <c r="L2851" s="10"/>
      <c r="N2851" s="10"/>
    </row>
    <row r="2852" spans="2:14" x14ac:dyDescent="0.25">
      <c r="B2852" s="17"/>
      <c r="D2852" s="10"/>
      <c r="F2852" s="10"/>
      <c r="H2852" s="10"/>
      <c r="J2852" s="10"/>
      <c r="L2852" s="10"/>
      <c r="N2852" s="10"/>
    </row>
    <row r="2853" spans="2:14" x14ac:dyDescent="0.25">
      <c r="B2853" s="17"/>
      <c r="D2853" s="10"/>
      <c r="F2853" s="10"/>
      <c r="H2853" s="10"/>
      <c r="J2853" s="10"/>
      <c r="L2853" s="10"/>
      <c r="N2853" s="10"/>
    </row>
    <row r="2854" spans="2:14" x14ac:dyDescent="0.25">
      <c r="B2854" s="17"/>
      <c r="D2854" s="10"/>
      <c r="F2854" s="10"/>
      <c r="H2854" s="10"/>
      <c r="J2854" s="10"/>
      <c r="L2854" s="10"/>
      <c r="N2854" s="10"/>
    </row>
    <row r="2855" spans="2:14" x14ac:dyDescent="0.25">
      <c r="B2855" s="17"/>
      <c r="D2855" s="10"/>
      <c r="F2855" s="10"/>
      <c r="H2855" s="10"/>
      <c r="J2855" s="10"/>
      <c r="L2855" s="10"/>
      <c r="N2855" s="10"/>
    </row>
    <row r="2856" spans="2:14" x14ac:dyDescent="0.25">
      <c r="B2856" s="17"/>
      <c r="D2856" s="10"/>
      <c r="F2856" s="10"/>
      <c r="H2856" s="10"/>
      <c r="J2856" s="10"/>
      <c r="L2856" s="10"/>
      <c r="N2856" s="10"/>
    </row>
    <row r="2857" spans="2:14" x14ac:dyDescent="0.25">
      <c r="B2857" s="17"/>
      <c r="D2857" s="10"/>
      <c r="F2857" s="10"/>
      <c r="H2857" s="10"/>
      <c r="J2857" s="10"/>
      <c r="L2857" s="10"/>
      <c r="N2857" s="10"/>
    </row>
    <row r="2858" spans="2:14" x14ac:dyDescent="0.25">
      <c r="B2858" s="17"/>
      <c r="D2858" s="10"/>
      <c r="F2858" s="10"/>
      <c r="H2858" s="10"/>
      <c r="J2858" s="10"/>
      <c r="L2858" s="10"/>
      <c r="N2858" s="10"/>
    </row>
    <row r="2859" spans="2:14" x14ac:dyDescent="0.25">
      <c r="B2859" s="17"/>
      <c r="D2859" s="10"/>
      <c r="F2859" s="10"/>
      <c r="H2859" s="10"/>
      <c r="J2859" s="10"/>
      <c r="L2859" s="10"/>
      <c r="N2859" s="10"/>
    </row>
    <row r="2860" spans="2:14" x14ac:dyDescent="0.25">
      <c r="B2860" s="17"/>
      <c r="D2860" s="10"/>
      <c r="F2860" s="10"/>
      <c r="H2860" s="10"/>
      <c r="J2860" s="10"/>
      <c r="L2860" s="10"/>
      <c r="N2860" s="10"/>
    </row>
    <row r="2861" spans="2:14" x14ac:dyDescent="0.25">
      <c r="B2861" s="17"/>
      <c r="D2861" s="10"/>
      <c r="F2861" s="10"/>
      <c r="H2861" s="10"/>
      <c r="J2861" s="10"/>
      <c r="L2861" s="10"/>
      <c r="N2861" s="10"/>
    </row>
    <row r="2862" spans="2:14" x14ac:dyDescent="0.25">
      <c r="B2862" s="17"/>
      <c r="D2862" s="10"/>
      <c r="F2862" s="10"/>
      <c r="H2862" s="10"/>
      <c r="J2862" s="10"/>
      <c r="L2862" s="10"/>
      <c r="N2862" s="10"/>
    </row>
    <row r="2863" spans="2:14" x14ac:dyDescent="0.25">
      <c r="B2863" s="17"/>
      <c r="D2863" s="10"/>
      <c r="F2863" s="10"/>
      <c r="H2863" s="10"/>
      <c r="J2863" s="10"/>
      <c r="L2863" s="10"/>
      <c r="N2863" s="10"/>
    </row>
    <row r="2864" spans="2:14" x14ac:dyDescent="0.25">
      <c r="B2864" s="17"/>
      <c r="D2864" s="10"/>
      <c r="F2864" s="10"/>
      <c r="H2864" s="10"/>
      <c r="J2864" s="10"/>
      <c r="L2864" s="10"/>
      <c r="N2864" s="10"/>
    </row>
    <row r="2865" spans="2:14" x14ac:dyDescent="0.25">
      <c r="B2865" s="17"/>
      <c r="D2865" s="10"/>
      <c r="F2865" s="10"/>
      <c r="H2865" s="10"/>
      <c r="J2865" s="10"/>
      <c r="L2865" s="10"/>
      <c r="N2865" s="10"/>
    </row>
    <row r="2866" spans="2:14" x14ac:dyDescent="0.25">
      <c r="B2866" s="17"/>
      <c r="D2866" s="10"/>
      <c r="F2866" s="10"/>
      <c r="H2866" s="10"/>
      <c r="J2866" s="10"/>
      <c r="L2866" s="10"/>
      <c r="N2866" s="10"/>
    </row>
    <row r="2867" spans="2:14" x14ac:dyDescent="0.25">
      <c r="B2867" s="17"/>
      <c r="D2867" s="10"/>
      <c r="F2867" s="10"/>
      <c r="H2867" s="10"/>
      <c r="J2867" s="10"/>
      <c r="L2867" s="10"/>
      <c r="N2867" s="10"/>
    </row>
    <row r="2868" spans="2:14" x14ac:dyDescent="0.25">
      <c r="B2868" s="17"/>
      <c r="D2868" s="10"/>
      <c r="F2868" s="10"/>
      <c r="H2868" s="10"/>
      <c r="J2868" s="10"/>
      <c r="L2868" s="10"/>
      <c r="N2868" s="10"/>
    </row>
    <row r="2869" spans="2:14" x14ac:dyDescent="0.25">
      <c r="B2869" s="17"/>
      <c r="D2869" s="10"/>
      <c r="F2869" s="10"/>
      <c r="H2869" s="10"/>
      <c r="J2869" s="10"/>
      <c r="L2869" s="10"/>
      <c r="N2869" s="10"/>
    </row>
    <row r="2870" spans="2:14" x14ac:dyDescent="0.25">
      <c r="B2870" s="17"/>
      <c r="D2870" s="10"/>
      <c r="F2870" s="10"/>
      <c r="H2870" s="10"/>
      <c r="J2870" s="10"/>
      <c r="L2870" s="10"/>
      <c r="N2870" s="10"/>
    </row>
    <row r="2871" spans="2:14" x14ac:dyDescent="0.25">
      <c r="B2871" s="17"/>
      <c r="D2871" s="10"/>
      <c r="F2871" s="10"/>
      <c r="H2871" s="10"/>
      <c r="J2871" s="10"/>
      <c r="L2871" s="10"/>
      <c r="N2871" s="10"/>
    </row>
    <row r="2872" spans="2:14" x14ac:dyDescent="0.25">
      <c r="B2872" s="17"/>
      <c r="D2872" s="10"/>
      <c r="F2872" s="10"/>
      <c r="H2872" s="10"/>
      <c r="J2872" s="10"/>
      <c r="L2872" s="10"/>
      <c r="N2872" s="10"/>
    </row>
    <row r="2873" spans="2:14" x14ac:dyDescent="0.25">
      <c r="B2873" s="17"/>
      <c r="D2873" s="10"/>
      <c r="F2873" s="10"/>
      <c r="H2873" s="10"/>
      <c r="J2873" s="10"/>
      <c r="L2873" s="10"/>
      <c r="N2873" s="10"/>
    </row>
    <row r="2874" spans="2:14" x14ac:dyDescent="0.25">
      <c r="B2874" s="17"/>
      <c r="D2874" s="10"/>
      <c r="F2874" s="10"/>
      <c r="H2874" s="10"/>
      <c r="J2874" s="10"/>
      <c r="L2874" s="10"/>
      <c r="N2874" s="10"/>
    </row>
    <row r="2875" spans="2:14" x14ac:dyDescent="0.25">
      <c r="B2875" s="17"/>
      <c r="D2875" s="10"/>
      <c r="F2875" s="10"/>
      <c r="H2875" s="10"/>
      <c r="J2875" s="10"/>
      <c r="L2875" s="10"/>
      <c r="N2875" s="10"/>
    </row>
    <row r="2876" spans="2:14" x14ac:dyDescent="0.25">
      <c r="B2876" s="17"/>
      <c r="D2876" s="10"/>
      <c r="F2876" s="10"/>
      <c r="H2876" s="10"/>
      <c r="J2876" s="10"/>
      <c r="L2876" s="10"/>
      <c r="N2876" s="10"/>
    </row>
    <row r="2877" spans="2:14" x14ac:dyDescent="0.25">
      <c r="B2877" s="17"/>
      <c r="D2877" s="10"/>
      <c r="F2877" s="10"/>
      <c r="H2877" s="10"/>
      <c r="J2877" s="10"/>
      <c r="L2877" s="10"/>
      <c r="N2877" s="10"/>
    </row>
    <row r="2878" spans="2:14" x14ac:dyDescent="0.25">
      <c r="B2878" s="17"/>
      <c r="D2878" s="10"/>
      <c r="F2878" s="10"/>
      <c r="H2878" s="10"/>
      <c r="J2878" s="10"/>
      <c r="L2878" s="10"/>
      <c r="N2878" s="10"/>
    </row>
    <row r="2879" spans="2:14" x14ac:dyDescent="0.25">
      <c r="B2879" s="17"/>
      <c r="D2879" s="10"/>
      <c r="F2879" s="10"/>
      <c r="H2879" s="10"/>
      <c r="J2879" s="10"/>
      <c r="L2879" s="10"/>
      <c r="N2879" s="10"/>
    </row>
    <row r="2880" spans="2:14" x14ac:dyDescent="0.25">
      <c r="B2880" s="17"/>
      <c r="D2880" s="10"/>
      <c r="F2880" s="10"/>
      <c r="H2880" s="10"/>
      <c r="J2880" s="10"/>
      <c r="L2880" s="10"/>
      <c r="N2880" s="10"/>
    </row>
    <row r="2881" spans="2:14" x14ac:dyDescent="0.25">
      <c r="B2881" s="17"/>
      <c r="D2881" s="10"/>
      <c r="F2881" s="10"/>
      <c r="H2881" s="10"/>
      <c r="J2881" s="10"/>
      <c r="L2881" s="10"/>
      <c r="N2881" s="10"/>
    </row>
    <row r="2882" spans="2:14" x14ac:dyDescent="0.25">
      <c r="B2882" s="17"/>
      <c r="D2882" s="10"/>
      <c r="F2882" s="10"/>
      <c r="H2882" s="10"/>
      <c r="J2882" s="10"/>
      <c r="L2882" s="10"/>
      <c r="N2882" s="10"/>
    </row>
    <row r="2883" spans="2:14" x14ac:dyDescent="0.25">
      <c r="B2883" s="17"/>
      <c r="D2883" s="10"/>
      <c r="F2883" s="10"/>
      <c r="H2883" s="10"/>
      <c r="J2883" s="10"/>
      <c r="L2883" s="10"/>
      <c r="N2883" s="10"/>
    </row>
    <row r="2884" spans="2:14" x14ac:dyDescent="0.25">
      <c r="B2884" s="17"/>
      <c r="D2884" s="10"/>
      <c r="F2884" s="10"/>
      <c r="H2884" s="10"/>
      <c r="J2884" s="10"/>
      <c r="L2884" s="10"/>
      <c r="N2884" s="10"/>
    </row>
    <row r="2885" spans="2:14" x14ac:dyDescent="0.25">
      <c r="B2885" s="17"/>
      <c r="D2885" s="10"/>
      <c r="F2885" s="10"/>
      <c r="H2885" s="10"/>
      <c r="J2885" s="10"/>
      <c r="L2885" s="10"/>
      <c r="N2885" s="10"/>
    </row>
    <row r="2886" spans="2:14" x14ac:dyDescent="0.25">
      <c r="B2886" s="17"/>
      <c r="D2886" s="10"/>
      <c r="F2886" s="10"/>
      <c r="H2886" s="10"/>
      <c r="J2886" s="10"/>
      <c r="L2886" s="10"/>
      <c r="N2886" s="10"/>
    </row>
    <row r="2887" spans="2:14" x14ac:dyDescent="0.25">
      <c r="B2887" s="17"/>
      <c r="D2887" s="10"/>
      <c r="F2887" s="10"/>
      <c r="H2887" s="10"/>
      <c r="J2887" s="10"/>
      <c r="L2887" s="10"/>
      <c r="N2887" s="10"/>
    </row>
    <row r="2888" spans="2:14" x14ac:dyDescent="0.25">
      <c r="B2888" s="17"/>
      <c r="D2888" s="10"/>
      <c r="F2888" s="10"/>
      <c r="H2888" s="10"/>
      <c r="J2888" s="10"/>
      <c r="L2888" s="10"/>
      <c r="N2888" s="10"/>
    </row>
    <row r="2889" spans="2:14" x14ac:dyDescent="0.25">
      <c r="B2889" s="17"/>
      <c r="D2889" s="10"/>
      <c r="F2889" s="10"/>
      <c r="H2889" s="10"/>
      <c r="J2889" s="10"/>
      <c r="L2889" s="10"/>
      <c r="N2889" s="10"/>
    </row>
    <row r="2890" spans="2:14" x14ac:dyDescent="0.25">
      <c r="B2890" s="17"/>
      <c r="D2890" s="10"/>
      <c r="F2890" s="10"/>
      <c r="H2890" s="10"/>
      <c r="J2890" s="10"/>
      <c r="L2890" s="10"/>
      <c r="N2890" s="10"/>
    </row>
    <row r="2891" spans="2:14" x14ac:dyDescent="0.25">
      <c r="B2891" s="17"/>
      <c r="D2891" s="10"/>
      <c r="F2891" s="10"/>
      <c r="H2891" s="10"/>
      <c r="J2891" s="10"/>
      <c r="L2891" s="10"/>
      <c r="N2891" s="10"/>
    </row>
    <row r="2892" spans="2:14" x14ac:dyDescent="0.25">
      <c r="B2892" s="17"/>
      <c r="D2892" s="10"/>
      <c r="F2892" s="10"/>
      <c r="H2892" s="10"/>
      <c r="J2892" s="10"/>
      <c r="L2892" s="10"/>
      <c r="N2892" s="10"/>
    </row>
    <row r="2893" spans="2:14" x14ac:dyDescent="0.25">
      <c r="B2893" s="17"/>
      <c r="D2893" s="10"/>
      <c r="F2893" s="10"/>
      <c r="H2893" s="10"/>
      <c r="J2893" s="10"/>
      <c r="L2893" s="10"/>
      <c r="N2893" s="10"/>
    </row>
    <row r="2894" spans="2:14" x14ac:dyDescent="0.25">
      <c r="B2894" s="17"/>
      <c r="D2894" s="10"/>
      <c r="F2894" s="10"/>
      <c r="H2894" s="10"/>
      <c r="J2894" s="10"/>
      <c r="L2894" s="10"/>
      <c r="N2894" s="10"/>
    </row>
    <row r="2895" spans="2:14" x14ac:dyDescent="0.25">
      <c r="B2895" s="17"/>
      <c r="D2895" s="10"/>
      <c r="F2895" s="10"/>
      <c r="H2895" s="10"/>
      <c r="J2895" s="10"/>
      <c r="L2895" s="10"/>
      <c r="N2895" s="10"/>
    </row>
    <row r="2896" spans="2:14" x14ac:dyDescent="0.25">
      <c r="B2896" s="17"/>
      <c r="D2896" s="10"/>
      <c r="F2896" s="10"/>
      <c r="H2896" s="10"/>
      <c r="J2896" s="10"/>
      <c r="L2896" s="10"/>
      <c r="N2896" s="10"/>
    </row>
    <row r="2897" spans="2:14" x14ac:dyDescent="0.25">
      <c r="B2897" s="17"/>
      <c r="D2897" s="10"/>
      <c r="F2897" s="10"/>
      <c r="H2897" s="10"/>
      <c r="J2897" s="10"/>
      <c r="L2897" s="10"/>
      <c r="N2897" s="10"/>
    </row>
    <row r="2898" spans="2:14" x14ac:dyDescent="0.25">
      <c r="B2898" s="17"/>
      <c r="D2898" s="10"/>
      <c r="F2898" s="10"/>
      <c r="H2898" s="10"/>
      <c r="J2898" s="10"/>
      <c r="L2898" s="10"/>
      <c r="N2898" s="10"/>
    </row>
    <row r="2899" spans="2:14" x14ac:dyDescent="0.25">
      <c r="B2899" s="17"/>
      <c r="D2899" s="10"/>
      <c r="F2899" s="10"/>
      <c r="H2899" s="10"/>
      <c r="J2899" s="10"/>
      <c r="L2899" s="10"/>
      <c r="N2899" s="10"/>
    </row>
    <row r="2900" spans="2:14" x14ac:dyDescent="0.25">
      <c r="B2900" s="17"/>
      <c r="D2900" s="10"/>
      <c r="F2900" s="10"/>
      <c r="H2900" s="10"/>
      <c r="J2900" s="10"/>
      <c r="L2900" s="10"/>
      <c r="N2900" s="10"/>
    </row>
    <row r="2901" spans="2:14" x14ac:dyDescent="0.25">
      <c r="B2901" s="17"/>
      <c r="D2901" s="10"/>
      <c r="F2901" s="10"/>
      <c r="H2901" s="10"/>
      <c r="J2901" s="10"/>
      <c r="L2901" s="10"/>
      <c r="N2901" s="10"/>
    </row>
    <row r="2902" spans="2:14" x14ac:dyDescent="0.25">
      <c r="B2902" s="17"/>
      <c r="D2902" s="10"/>
      <c r="F2902" s="10"/>
      <c r="H2902" s="10"/>
      <c r="J2902" s="10"/>
      <c r="L2902" s="10"/>
      <c r="N2902" s="10"/>
    </row>
    <row r="2903" spans="2:14" x14ac:dyDescent="0.25">
      <c r="B2903" s="17"/>
      <c r="D2903" s="10"/>
      <c r="F2903" s="10"/>
      <c r="H2903" s="10"/>
      <c r="J2903" s="10"/>
      <c r="L2903" s="10"/>
      <c r="N2903" s="10"/>
    </row>
    <row r="2904" spans="2:14" x14ac:dyDescent="0.25">
      <c r="B2904" s="17"/>
      <c r="D2904" s="10"/>
      <c r="F2904" s="10"/>
      <c r="H2904" s="10"/>
      <c r="J2904" s="10"/>
      <c r="L2904" s="10"/>
      <c r="N2904" s="10"/>
    </row>
    <row r="2905" spans="2:14" x14ac:dyDescent="0.25">
      <c r="B2905" s="17"/>
      <c r="D2905" s="10"/>
      <c r="F2905" s="10"/>
      <c r="H2905" s="10"/>
      <c r="J2905" s="10"/>
      <c r="L2905" s="10"/>
      <c r="N2905" s="10"/>
    </row>
    <row r="2906" spans="2:14" x14ac:dyDescent="0.25">
      <c r="B2906" s="17"/>
      <c r="D2906" s="10"/>
      <c r="F2906" s="10"/>
      <c r="H2906" s="10"/>
      <c r="J2906" s="10"/>
      <c r="L2906" s="10"/>
      <c r="N2906" s="10"/>
    </row>
    <row r="2907" spans="2:14" x14ac:dyDescent="0.25">
      <c r="B2907" s="17"/>
      <c r="D2907" s="10"/>
      <c r="F2907" s="10"/>
      <c r="H2907" s="10"/>
      <c r="J2907" s="10"/>
      <c r="L2907" s="10"/>
      <c r="N2907" s="10"/>
    </row>
    <row r="2908" spans="2:14" x14ac:dyDescent="0.25">
      <c r="B2908" s="17"/>
      <c r="D2908" s="10"/>
      <c r="F2908" s="10"/>
      <c r="H2908" s="10"/>
      <c r="J2908" s="10"/>
      <c r="L2908" s="10"/>
      <c r="N2908" s="10"/>
    </row>
    <row r="2909" spans="2:14" x14ac:dyDescent="0.25">
      <c r="B2909" s="17"/>
      <c r="D2909" s="10"/>
      <c r="F2909" s="10"/>
      <c r="H2909" s="10"/>
      <c r="J2909" s="10"/>
      <c r="L2909" s="10"/>
      <c r="N2909" s="10"/>
    </row>
    <row r="2910" spans="2:14" x14ac:dyDescent="0.25">
      <c r="B2910" s="17"/>
      <c r="D2910" s="10"/>
      <c r="F2910" s="10"/>
      <c r="H2910" s="10"/>
      <c r="J2910" s="10"/>
      <c r="L2910" s="10"/>
      <c r="N2910" s="10"/>
    </row>
    <row r="2911" spans="2:14" x14ac:dyDescent="0.25">
      <c r="B2911" s="17"/>
      <c r="D2911" s="10"/>
      <c r="F2911" s="10"/>
      <c r="H2911" s="10"/>
      <c r="J2911" s="10"/>
      <c r="L2911" s="10"/>
      <c r="N2911" s="10"/>
    </row>
    <row r="2912" spans="2:14" x14ac:dyDescent="0.25">
      <c r="B2912" s="17"/>
      <c r="D2912" s="10"/>
      <c r="F2912" s="10"/>
      <c r="H2912" s="10"/>
      <c r="J2912" s="10"/>
      <c r="L2912" s="10"/>
      <c r="N2912" s="10"/>
    </row>
    <row r="2913" spans="2:14" x14ac:dyDescent="0.25">
      <c r="B2913" s="17"/>
      <c r="D2913" s="10"/>
      <c r="F2913" s="10"/>
      <c r="H2913" s="10"/>
      <c r="J2913" s="10"/>
      <c r="L2913" s="10"/>
      <c r="N2913" s="10"/>
    </row>
    <row r="2914" spans="2:14" x14ac:dyDescent="0.25">
      <c r="B2914" s="17"/>
      <c r="D2914" s="10"/>
      <c r="F2914" s="10"/>
      <c r="H2914" s="10"/>
      <c r="J2914" s="10"/>
      <c r="L2914" s="10"/>
      <c r="N2914" s="10"/>
    </row>
    <row r="2915" spans="2:14" x14ac:dyDescent="0.25">
      <c r="B2915" s="17"/>
      <c r="D2915" s="10"/>
      <c r="F2915" s="10"/>
      <c r="H2915" s="10"/>
      <c r="J2915" s="10"/>
      <c r="L2915" s="10"/>
      <c r="N2915" s="10"/>
    </row>
    <row r="2916" spans="2:14" x14ac:dyDescent="0.25">
      <c r="B2916" s="17"/>
      <c r="D2916" s="10"/>
      <c r="F2916" s="10"/>
      <c r="H2916" s="10"/>
      <c r="J2916" s="10"/>
      <c r="L2916" s="10"/>
      <c r="N2916" s="10"/>
    </row>
    <row r="2917" spans="2:14" x14ac:dyDescent="0.25">
      <c r="B2917" s="17"/>
      <c r="D2917" s="10"/>
      <c r="F2917" s="10"/>
      <c r="H2917" s="10"/>
      <c r="J2917" s="10"/>
      <c r="L2917" s="10"/>
      <c r="N2917" s="10"/>
    </row>
    <row r="2918" spans="2:14" x14ac:dyDescent="0.25">
      <c r="B2918" s="17"/>
      <c r="D2918" s="10"/>
      <c r="F2918" s="10"/>
      <c r="H2918" s="10"/>
      <c r="J2918" s="10"/>
      <c r="L2918" s="10"/>
      <c r="N2918" s="10"/>
    </row>
    <row r="2919" spans="2:14" x14ac:dyDescent="0.25">
      <c r="B2919" s="17"/>
      <c r="D2919" s="10"/>
      <c r="F2919" s="10"/>
      <c r="H2919" s="10"/>
      <c r="J2919" s="10"/>
      <c r="L2919" s="10"/>
      <c r="N2919" s="10"/>
    </row>
    <row r="2920" spans="2:14" x14ac:dyDescent="0.25">
      <c r="B2920" s="17"/>
      <c r="D2920" s="10"/>
      <c r="F2920" s="10"/>
      <c r="H2920" s="10"/>
      <c r="J2920" s="10"/>
      <c r="L2920" s="10"/>
      <c r="N2920" s="10"/>
    </row>
    <row r="2921" spans="2:14" x14ac:dyDescent="0.25">
      <c r="B2921" s="17"/>
      <c r="D2921" s="10"/>
      <c r="F2921" s="10"/>
      <c r="H2921" s="10"/>
      <c r="J2921" s="10"/>
      <c r="L2921" s="10"/>
      <c r="N2921" s="10"/>
    </row>
    <row r="2922" spans="2:14" x14ac:dyDescent="0.25">
      <c r="B2922" s="17"/>
      <c r="D2922" s="10"/>
      <c r="F2922" s="10"/>
      <c r="H2922" s="10"/>
      <c r="J2922" s="10"/>
      <c r="L2922" s="10"/>
      <c r="N2922" s="10"/>
    </row>
    <row r="2923" spans="2:14" x14ac:dyDescent="0.25">
      <c r="B2923" s="17"/>
      <c r="D2923" s="10"/>
      <c r="F2923" s="10"/>
      <c r="H2923" s="10"/>
      <c r="J2923" s="10"/>
      <c r="L2923" s="10"/>
      <c r="N2923" s="10"/>
    </row>
    <row r="2924" spans="2:14" x14ac:dyDescent="0.25">
      <c r="B2924" s="17"/>
      <c r="D2924" s="10"/>
      <c r="F2924" s="10"/>
      <c r="H2924" s="10"/>
      <c r="J2924" s="10"/>
      <c r="L2924" s="10"/>
      <c r="N2924" s="10"/>
    </row>
    <row r="2925" spans="2:14" x14ac:dyDescent="0.25">
      <c r="B2925" s="17"/>
      <c r="D2925" s="10"/>
      <c r="F2925" s="10"/>
      <c r="H2925" s="10"/>
      <c r="J2925" s="10"/>
      <c r="L2925" s="10"/>
      <c r="N2925" s="10"/>
    </row>
    <row r="2926" spans="2:14" x14ac:dyDescent="0.25">
      <c r="B2926" s="17"/>
      <c r="D2926" s="10"/>
      <c r="F2926" s="10"/>
      <c r="H2926" s="10"/>
      <c r="J2926" s="10"/>
      <c r="L2926" s="10"/>
      <c r="N2926" s="10"/>
    </row>
    <row r="2927" spans="2:14" x14ac:dyDescent="0.25">
      <c r="B2927" s="17"/>
      <c r="D2927" s="10"/>
      <c r="F2927" s="10"/>
      <c r="H2927" s="10"/>
      <c r="J2927" s="10"/>
      <c r="L2927" s="10"/>
      <c r="N2927" s="10"/>
    </row>
    <row r="2928" spans="2:14" x14ac:dyDescent="0.25">
      <c r="B2928" s="17"/>
      <c r="D2928" s="10"/>
      <c r="F2928" s="10"/>
      <c r="H2928" s="10"/>
      <c r="J2928" s="10"/>
      <c r="L2928" s="10"/>
      <c r="N2928" s="10"/>
    </row>
    <row r="2929" spans="2:14" x14ac:dyDescent="0.25">
      <c r="B2929" s="17"/>
      <c r="D2929" s="10"/>
      <c r="F2929" s="10"/>
      <c r="H2929" s="10"/>
      <c r="J2929" s="10"/>
      <c r="L2929" s="10"/>
      <c r="N2929" s="10"/>
    </row>
    <row r="2930" spans="2:14" x14ac:dyDescent="0.25">
      <c r="B2930" s="17"/>
      <c r="D2930" s="10"/>
      <c r="F2930" s="10"/>
      <c r="H2930" s="10"/>
      <c r="J2930" s="10"/>
      <c r="L2930" s="10"/>
      <c r="N2930" s="10"/>
    </row>
    <row r="2931" spans="2:14" x14ac:dyDescent="0.25">
      <c r="B2931" s="17"/>
      <c r="D2931" s="10"/>
      <c r="F2931" s="10"/>
      <c r="H2931" s="10"/>
      <c r="J2931" s="10"/>
      <c r="L2931" s="10"/>
      <c r="N2931" s="10"/>
    </row>
    <row r="2932" spans="2:14" x14ac:dyDescent="0.25">
      <c r="B2932" s="17"/>
      <c r="D2932" s="10"/>
      <c r="F2932" s="10"/>
      <c r="H2932" s="10"/>
      <c r="J2932" s="10"/>
      <c r="L2932" s="10"/>
      <c r="N2932" s="10"/>
    </row>
    <row r="2933" spans="2:14" x14ac:dyDescent="0.25">
      <c r="B2933" s="17"/>
      <c r="D2933" s="10"/>
      <c r="F2933" s="10"/>
      <c r="H2933" s="10"/>
      <c r="J2933" s="10"/>
      <c r="L2933" s="10"/>
      <c r="N2933" s="10"/>
    </row>
    <row r="2934" spans="2:14" x14ac:dyDescent="0.25">
      <c r="B2934" s="17"/>
      <c r="D2934" s="10"/>
      <c r="F2934" s="10"/>
      <c r="H2934" s="10"/>
      <c r="J2934" s="10"/>
      <c r="L2934" s="10"/>
      <c r="N2934" s="10"/>
    </row>
    <row r="2935" spans="2:14" x14ac:dyDescent="0.25">
      <c r="B2935" s="17"/>
      <c r="D2935" s="10"/>
      <c r="F2935" s="10"/>
      <c r="H2935" s="10"/>
      <c r="J2935" s="10"/>
      <c r="L2935" s="10"/>
      <c r="N2935" s="10"/>
    </row>
    <row r="2936" spans="2:14" x14ac:dyDescent="0.25">
      <c r="B2936" s="17"/>
      <c r="D2936" s="10"/>
      <c r="F2936" s="10"/>
      <c r="H2936" s="10"/>
      <c r="J2936" s="10"/>
      <c r="L2936" s="10"/>
      <c r="N2936" s="10"/>
    </row>
    <row r="2937" spans="2:14" x14ac:dyDescent="0.25">
      <c r="B2937" s="17"/>
      <c r="D2937" s="10"/>
      <c r="F2937" s="10"/>
      <c r="H2937" s="10"/>
      <c r="J2937" s="10"/>
      <c r="L2937" s="10"/>
      <c r="N2937" s="10"/>
    </row>
    <row r="2938" spans="2:14" x14ac:dyDescent="0.25">
      <c r="B2938" s="17"/>
      <c r="D2938" s="10"/>
      <c r="F2938" s="10"/>
      <c r="H2938" s="10"/>
      <c r="J2938" s="10"/>
      <c r="L2938" s="10"/>
      <c r="N2938" s="10"/>
    </row>
    <row r="2939" spans="2:14" x14ac:dyDescent="0.25">
      <c r="B2939" s="17"/>
      <c r="D2939" s="10"/>
      <c r="F2939" s="10"/>
      <c r="H2939" s="10"/>
      <c r="J2939" s="10"/>
      <c r="L2939" s="10"/>
      <c r="N2939" s="10"/>
    </row>
    <row r="2940" spans="2:14" x14ac:dyDescent="0.25">
      <c r="B2940" s="17"/>
      <c r="D2940" s="10"/>
      <c r="F2940" s="10"/>
      <c r="H2940" s="10"/>
      <c r="J2940" s="10"/>
      <c r="L2940" s="10"/>
      <c r="N2940" s="10"/>
    </row>
    <row r="2941" spans="2:14" x14ac:dyDescent="0.25">
      <c r="B2941" s="17"/>
      <c r="D2941" s="10"/>
      <c r="F2941" s="10"/>
      <c r="H2941" s="10"/>
      <c r="J2941" s="10"/>
      <c r="L2941" s="10"/>
      <c r="N2941" s="10"/>
    </row>
    <row r="2942" spans="2:14" x14ac:dyDescent="0.25">
      <c r="B2942" s="17"/>
      <c r="D2942" s="10"/>
      <c r="F2942" s="10"/>
      <c r="H2942" s="10"/>
      <c r="J2942" s="10"/>
      <c r="L2942" s="10"/>
      <c r="N2942" s="10"/>
    </row>
    <row r="2943" spans="2:14" x14ac:dyDescent="0.25">
      <c r="B2943" s="17"/>
      <c r="D2943" s="10"/>
      <c r="F2943" s="10"/>
      <c r="H2943" s="10"/>
      <c r="J2943" s="10"/>
      <c r="L2943" s="10"/>
      <c r="N2943" s="10"/>
    </row>
    <row r="2944" spans="2:14" x14ac:dyDescent="0.25">
      <c r="B2944" s="17"/>
      <c r="D2944" s="10"/>
      <c r="F2944" s="10"/>
      <c r="H2944" s="10"/>
      <c r="J2944" s="10"/>
      <c r="L2944" s="10"/>
      <c r="N2944" s="10"/>
    </row>
    <row r="2945" spans="2:14" x14ac:dyDescent="0.25">
      <c r="B2945" s="17"/>
      <c r="D2945" s="10"/>
      <c r="F2945" s="10"/>
      <c r="H2945" s="10"/>
      <c r="J2945" s="10"/>
      <c r="L2945" s="10"/>
      <c r="N2945" s="10"/>
    </row>
    <row r="2946" spans="2:14" x14ac:dyDescent="0.25">
      <c r="B2946" s="17"/>
      <c r="D2946" s="10"/>
      <c r="F2946" s="10"/>
      <c r="H2946" s="10"/>
      <c r="J2946" s="10"/>
      <c r="L2946" s="10"/>
      <c r="N2946" s="10"/>
    </row>
    <row r="2947" spans="2:14" x14ac:dyDescent="0.25">
      <c r="B2947" s="17"/>
      <c r="D2947" s="10"/>
      <c r="F2947" s="10"/>
      <c r="H2947" s="10"/>
      <c r="J2947" s="10"/>
      <c r="L2947" s="10"/>
      <c r="N2947" s="10"/>
    </row>
    <row r="2948" spans="2:14" x14ac:dyDescent="0.25">
      <c r="B2948" s="17"/>
      <c r="D2948" s="10"/>
      <c r="F2948" s="10"/>
      <c r="H2948" s="10"/>
      <c r="J2948" s="10"/>
      <c r="L2948" s="10"/>
      <c r="N2948" s="10"/>
    </row>
    <row r="2949" spans="2:14" x14ac:dyDescent="0.25">
      <c r="B2949" s="17"/>
      <c r="D2949" s="10"/>
      <c r="F2949" s="10"/>
      <c r="H2949" s="10"/>
      <c r="J2949" s="10"/>
      <c r="L2949" s="10"/>
      <c r="N2949" s="10"/>
    </row>
    <row r="2950" spans="2:14" x14ac:dyDescent="0.25">
      <c r="B2950" s="17"/>
      <c r="D2950" s="10"/>
      <c r="F2950" s="10"/>
      <c r="H2950" s="10"/>
      <c r="J2950" s="10"/>
      <c r="L2950" s="10"/>
      <c r="N2950" s="10"/>
    </row>
    <row r="2951" spans="2:14" x14ac:dyDescent="0.25">
      <c r="B2951" s="17"/>
      <c r="D2951" s="10"/>
      <c r="F2951" s="10"/>
      <c r="H2951" s="10"/>
      <c r="J2951" s="10"/>
      <c r="L2951" s="10"/>
      <c r="N2951" s="10"/>
    </row>
    <row r="2952" spans="2:14" x14ac:dyDescent="0.25">
      <c r="B2952" s="17"/>
      <c r="D2952" s="10"/>
      <c r="F2952" s="10"/>
      <c r="H2952" s="10"/>
      <c r="J2952" s="10"/>
      <c r="L2952" s="10"/>
      <c r="N2952" s="10"/>
    </row>
    <row r="2953" spans="2:14" x14ac:dyDescent="0.25">
      <c r="B2953" s="17"/>
      <c r="D2953" s="10"/>
      <c r="F2953" s="10"/>
      <c r="H2953" s="10"/>
      <c r="J2953" s="10"/>
      <c r="L2953" s="10"/>
      <c r="N2953" s="10"/>
    </row>
    <row r="2954" spans="2:14" x14ac:dyDescent="0.25">
      <c r="B2954" s="17"/>
      <c r="D2954" s="10"/>
      <c r="F2954" s="10"/>
      <c r="H2954" s="10"/>
      <c r="J2954" s="10"/>
      <c r="L2954" s="10"/>
      <c r="N2954" s="10"/>
    </row>
    <row r="2955" spans="2:14" x14ac:dyDescent="0.25">
      <c r="B2955" s="17"/>
      <c r="D2955" s="10"/>
      <c r="F2955" s="10"/>
      <c r="H2955" s="10"/>
      <c r="J2955" s="10"/>
      <c r="L2955" s="10"/>
      <c r="N2955" s="10"/>
    </row>
    <row r="2956" spans="2:14" x14ac:dyDescent="0.25">
      <c r="B2956" s="17"/>
      <c r="D2956" s="10"/>
      <c r="F2956" s="10"/>
      <c r="H2956" s="10"/>
      <c r="J2956" s="10"/>
      <c r="L2956" s="10"/>
      <c r="N2956" s="10"/>
    </row>
    <row r="2957" spans="2:14" x14ac:dyDescent="0.25">
      <c r="B2957" s="17"/>
      <c r="D2957" s="10"/>
      <c r="F2957" s="10"/>
      <c r="H2957" s="10"/>
      <c r="J2957" s="10"/>
      <c r="L2957" s="10"/>
      <c r="N2957" s="10"/>
    </row>
    <row r="2958" spans="2:14" x14ac:dyDescent="0.25">
      <c r="B2958" s="17"/>
      <c r="D2958" s="10"/>
      <c r="F2958" s="10"/>
      <c r="H2958" s="10"/>
      <c r="J2958" s="10"/>
      <c r="L2958" s="10"/>
      <c r="N2958" s="10"/>
    </row>
    <row r="2959" spans="2:14" x14ac:dyDescent="0.25">
      <c r="B2959" s="17"/>
      <c r="D2959" s="10"/>
      <c r="F2959" s="10"/>
      <c r="H2959" s="10"/>
      <c r="J2959" s="10"/>
      <c r="L2959" s="10"/>
      <c r="N2959" s="10"/>
    </row>
    <row r="2960" spans="2:14" x14ac:dyDescent="0.25">
      <c r="B2960" s="17"/>
      <c r="D2960" s="10"/>
      <c r="F2960" s="10"/>
      <c r="H2960" s="10"/>
      <c r="J2960" s="10"/>
      <c r="L2960" s="10"/>
      <c r="N2960" s="10"/>
    </row>
    <row r="2961" spans="2:14" x14ac:dyDescent="0.25">
      <c r="B2961" s="17"/>
      <c r="D2961" s="10"/>
      <c r="F2961" s="10"/>
      <c r="H2961" s="10"/>
      <c r="J2961" s="10"/>
      <c r="L2961" s="10"/>
      <c r="N2961" s="10"/>
    </row>
    <row r="2962" spans="2:14" x14ac:dyDescent="0.25">
      <c r="B2962" s="17"/>
      <c r="D2962" s="10"/>
      <c r="F2962" s="10"/>
      <c r="H2962" s="10"/>
      <c r="J2962" s="10"/>
      <c r="L2962" s="10"/>
      <c r="N2962" s="10"/>
    </row>
    <row r="2963" spans="2:14" x14ac:dyDescent="0.25">
      <c r="B2963" s="17"/>
      <c r="D2963" s="10"/>
      <c r="F2963" s="10"/>
      <c r="H2963" s="10"/>
      <c r="J2963" s="10"/>
      <c r="L2963" s="10"/>
      <c r="N2963" s="10"/>
    </row>
    <row r="2964" spans="2:14" x14ac:dyDescent="0.25">
      <c r="B2964" s="17"/>
      <c r="D2964" s="10"/>
      <c r="F2964" s="10"/>
      <c r="H2964" s="10"/>
      <c r="J2964" s="10"/>
      <c r="L2964" s="10"/>
      <c r="N2964" s="10"/>
    </row>
    <row r="2965" spans="2:14" x14ac:dyDescent="0.25">
      <c r="B2965" s="17"/>
      <c r="D2965" s="10"/>
      <c r="F2965" s="10"/>
      <c r="H2965" s="10"/>
      <c r="J2965" s="10"/>
      <c r="L2965" s="10"/>
      <c r="N2965" s="10"/>
    </row>
    <row r="2966" spans="2:14" x14ac:dyDescent="0.25">
      <c r="B2966" s="17"/>
      <c r="D2966" s="10"/>
      <c r="F2966" s="10"/>
      <c r="H2966" s="10"/>
      <c r="J2966" s="10"/>
      <c r="L2966" s="10"/>
      <c r="N2966" s="10"/>
    </row>
    <row r="2967" spans="2:14" x14ac:dyDescent="0.25">
      <c r="B2967" s="17"/>
      <c r="D2967" s="10"/>
      <c r="F2967" s="10"/>
      <c r="H2967" s="10"/>
      <c r="J2967" s="10"/>
      <c r="L2967" s="10"/>
      <c r="N2967" s="10"/>
    </row>
    <row r="2968" spans="2:14" x14ac:dyDescent="0.25">
      <c r="B2968" s="17"/>
      <c r="D2968" s="10"/>
      <c r="F2968" s="10"/>
      <c r="H2968" s="10"/>
      <c r="J2968" s="10"/>
      <c r="L2968" s="10"/>
      <c r="N2968" s="10"/>
    </row>
    <row r="2969" spans="2:14" x14ac:dyDescent="0.25">
      <c r="B2969" s="17"/>
      <c r="D2969" s="10"/>
      <c r="F2969" s="10"/>
      <c r="H2969" s="10"/>
      <c r="J2969" s="10"/>
      <c r="L2969" s="10"/>
      <c r="N2969" s="10"/>
    </row>
    <row r="2970" spans="2:14" x14ac:dyDescent="0.25">
      <c r="B2970" s="17"/>
      <c r="D2970" s="10"/>
      <c r="F2970" s="10"/>
      <c r="H2970" s="10"/>
      <c r="J2970" s="10"/>
      <c r="L2970" s="10"/>
      <c r="N2970" s="10"/>
    </row>
    <row r="2971" spans="2:14" x14ac:dyDescent="0.25">
      <c r="B2971" s="17"/>
      <c r="D2971" s="10"/>
      <c r="F2971" s="10"/>
      <c r="H2971" s="10"/>
      <c r="J2971" s="10"/>
      <c r="L2971" s="10"/>
      <c r="N2971" s="10"/>
    </row>
    <row r="2972" spans="2:14" x14ac:dyDescent="0.25">
      <c r="B2972" s="17"/>
      <c r="D2972" s="10"/>
      <c r="F2972" s="10"/>
      <c r="H2972" s="10"/>
      <c r="J2972" s="10"/>
      <c r="L2972" s="10"/>
      <c r="N2972" s="10"/>
    </row>
    <row r="2973" spans="2:14" x14ac:dyDescent="0.25">
      <c r="B2973" s="17"/>
      <c r="D2973" s="10"/>
      <c r="F2973" s="10"/>
      <c r="H2973" s="10"/>
      <c r="J2973" s="10"/>
      <c r="L2973" s="10"/>
      <c r="N2973" s="10"/>
    </row>
    <row r="2974" spans="2:14" x14ac:dyDescent="0.25">
      <c r="B2974" s="17"/>
      <c r="D2974" s="10"/>
      <c r="F2974" s="10"/>
      <c r="H2974" s="10"/>
      <c r="J2974" s="10"/>
      <c r="L2974" s="10"/>
      <c r="N2974" s="10"/>
    </row>
    <row r="2975" spans="2:14" x14ac:dyDescent="0.25">
      <c r="B2975" s="17"/>
      <c r="D2975" s="10"/>
      <c r="F2975" s="10"/>
      <c r="H2975" s="10"/>
      <c r="J2975" s="10"/>
      <c r="L2975" s="10"/>
      <c r="N2975" s="10"/>
    </row>
    <row r="2976" spans="2:14" x14ac:dyDescent="0.25">
      <c r="B2976" s="17"/>
      <c r="D2976" s="10"/>
      <c r="F2976" s="10"/>
      <c r="H2976" s="10"/>
      <c r="J2976" s="10"/>
      <c r="L2976" s="10"/>
      <c r="N2976" s="10"/>
    </row>
    <row r="2977" spans="2:14" x14ac:dyDescent="0.25">
      <c r="B2977" s="17"/>
      <c r="D2977" s="10"/>
      <c r="F2977" s="10"/>
      <c r="H2977" s="10"/>
      <c r="J2977" s="10"/>
      <c r="L2977" s="10"/>
      <c r="N2977" s="10"/>
    </row>
    <row r="2978" spans="2:14" x14ac:dyDescent="0.25">
      <c r="B2978" s="17"/>
      <c r="D2978" s="10"/>
      <c r="F2978" s="10"/>
      <c r="H2978" s="10"/>
      <c r="J2978" s="10"/>
      <c r="L2978" s="10"/>
      <c r="N2978" s="10"/>
    </row>
    <row r="2979" spans="2:14" x14ac:dyDescent="0.25">
      <c r="B2979" s="17"/>
      <c r="D2979" s="10"/>
      <c r="F2979" s="10"/>
      <c r="H2979" s="10"/>
      <c r="J2979" s="10"/>
      <c r="L2979" s="10"/>
      <c r="N2979" s="10"/>
    </row>
    <row r="2980" spans="2:14" x14ac:dyDescent="0.25">
      <c r="B2980" s="17"/>
      <c r="D2980" s="10"/>
      <c r="F2980" s="10"/>
      <c r="H2980" s="10"/>
      <c r="J2980" s="10"/>
      <c r="L2980" s="10"/>
      <c r="N2980" s="10"/>
    </row>
    <row r="2981" spans="2:14" x14ac:dyDescent="0.25">
      <c r="B2981" s="17"/>
      <c r="D2981" s="10"/>
      <c r="F2981" s="10"/>
      <c r="H2981" s="10"/>
      <c r="J2981" s="10"/>
      <c r="L2981" s="10"/>
      <c r="N2981" s="10"/>
    </row>
    <row r="2982" spans="2:14" x14ac:dyDescent="0.25">
      <c r="B2982" s="17"/>
      <c r="D2982" s="10"/>
      <c r="F2982" s="10"/>
      <c r="H2982" s="10"/>
      <c r="J2982" s="10"/>
      <c r="L2982" s="10"/>
      <c r="N2982" s="10"/>
    </row>
    <row r="2983" spans="2:14" x14ac:dyDescent="0.25">
      <c r="B2983" s="17"/>
      <c r="D2983" s="10"/>
      <c r="F2983" s="10"/>
      <c r="H2983" s="10"/>
      <c r="J2983" s="10"/>
      <c r="L2983" s="10"/>
      <c r="N2983" s="10"/>
    </row>
    <row r="2984" spans="2:14" x14ac:dyDescent="0.25">
      <c r="B2984" s="17"/>
      <c r="D2984" s="10"/>
      <c r="F2984" s="10"/>
      <c r="H2984" s="10"/>
      <c r="J2984" s="10"/>
      <c r="L2984" s="10"/>
      <c r="N2984" s="10"/>
    </row>
    <row r="2985" spans="2:14" x14ac:dyDescent="0.25">
      <c r="B2985" s="17"/>
      <c r="D2985" s="10"/>
      <c r="F2985" s="10"/>
      <c r="H2985" s="10"/>
      <c r="J2985" s="10"/>
      <c r="L2985" s="10"/>
      <c r="N2985" s="10"/>
    </row>
    <row r="2986" spans="2:14" x14ac:dyDescent="0.25">
      <c r="B2986" s="17"/>
      <c r="D2986" s="10"/>
      <c r="F2986" s="10"/>
      <c r="H2986" s="10"/>
      <c r="J2986" s="10"/>
      <c r="L2986" s="10"/>
      <c r="N2986" s="10"/>
    </row>
    <row r="2987" spans="2:14" x14ac:dyDescent="0.25">
      <c r="B2987" s="17"/>
      <c r="D2987" s="10"/>
      <c r="F2987" s="10"/>
      <c r="H2987" s="10"/>
      <c r="J2987" s="10"/>
      <c r="L2987" s="10"/>
      <c r="N2987" s="10"/>
    </row>
    <row r="2988" spans="2:14" x14ac:dyDescent="0.25">
      <c r="B2988" s="17"/>
      <c r="D2988" s="10"/>
      <c r="F2988" s="10"/>
      <c r="H2988" s="10"/>
      <c r="J2988" s="10"/>
      <c r="L2988" s="10"/>
      <c r="N2988" s="10"/>
    </row>
    <row r="2989" spans="2:14" x14ac:dyDescent="0.25">
      <c r="B2989" s="17"/>
      <c r="D2989" s="10"/>
      <c r="F2989" s="10"/>
      <c r="H2989" s="10"/>
      <c r="J2989" s="10"/>
      <c r="L2989" s="10"/>
      <c r="N2989" s="10"/>
    </row>
    <row r="2990" spans="2:14" x14ac:dyDescent="0.25">
      <c r="B2990" s="17"/>
      <c r="D2990" s="10"/>
      <c r="F2990" s="10"/>
      <c r="H2990" s="10"/>
      <c r="J2990" s="10"/>
      <c r="L2990" s="10"/>
      <c r="N2990" s="10"/>
    </row>
    <row r="2991" spans="2:14" x14ac:dyDescent="0.25">
      <c r="B2991" s="17"/>
      <c r="D2991" s="10"/>
      <c r="F2991" s="10"/>
      <c r="H2991" s="10"/>
      <c r="J2991" s="10"/>
      <c r="L2991" s="10"/>
      <c r="N2991" s="10"/>
    </row>
    <row r="2992" spans="2:14" x14ac:dyDescent="0.25">
      <c r="B2992" s="17"/>
      <c r="D2992" s="10"/>
      <c r="F2992" s="10"/>
      <c r="H2992" s="10"/>
      <c r="J2992" s="10"/>
      <c r="L2992" s="10"/>
      <c r="N2992" s="10"/>
    </row>
    <row r="2993" spans="2:14" x14ac:dyDescent="0.25">
      <c r="B2993" s="17"/>
      <c r="D2993" s="10"/>
      <c r="F2993" s="10"/>
      <c r="H2993" s="10"/>
      <c r="J2993" s="10"/>
      <c r="L2993" s="10"/>
      <c r="N2993" s="10"/>
    </row>
    <row r="2994" spans="2:14" x14ac:dyDescent="0.25">
      <c r="B2994" s="17"/>
      <c r="D2994" s="10"/>
      <c r="F2994" s="10"/>
      <c r="H2994" s="10"/>
      <c r="J2994" s="10"/>
      <c r="L2994" s="10"/>
      <c r="N2994" s="10"/>
    </row>
    <row r="2995" spans="2:14" x14ac:dyDescent="0.25">
      <c r="B2995" s="17"/>
      <c r="D2995" s="10"/>
      <c r="F2995" s="10"/>
      <c r="H2995" s="10"/>
      <c r="J2995" s="10"/>
      <c r="L2995" s="10"/>
      <c r="N2995" s="10"/>
    </row>
    <row r="2996" spans="2:14" x14ac:dyDescent="0.25">
      <c r="B2996" s="17"/>
      <c r="D2996" s="10"/>
      <c r="F2996" s="10"/>
      <c r="H2996" s="10"/>
      <c r="J2996" s="10"/>
      <c r="L2996" s="10"/>
      <c r="N2996" s="10"/>
    </row>
    <row r="2997" spans="2:14" x14ac:dyDescent="0.25">
      <c r="B2997" s="17"/>
      <c r="D2997" s="10"/>
      <c r="F2997" s="10"/>
      <c r="H2997" s="10"/>
      <c r="J2997" s="10"/>
      <c r="L2997" s="10"/>
      <c r="N2997" s="10"/>
    </row>
    <row r="2998" spans="2:14" x14ac:dyDescent="0.25">
      <c r="B2998" s="17"/>
      <c r="D2998" s="10"/>
      <c r="F2998" s="10"/>
      <c r="H2998" s="10"/>
      <c r="J2998" s="10"/>
      <c r="L2998" s="10"/>
      <c r="N2998" s="10"/>
    </row>
    <row r="2999" spans="2:14" x14ac:dyDescent="0.25">
      <c r="B2999" s="17"/>
      <c r="D2999" s="10"/>
      <c r="F2999" s="10"/>
      <c r="H2999" s="10"/>
      <c r="J2999" s="10"/>
      <c r="L2999" s="10"/>
      <c r="N2999" s="10"/>
    </row>
    <row r="3000" spans="2:14" x14ac:dyDescent="0.25">
      <c r="B3000" s="17"/>
      <c r="D3000" s="10"/>
      <c r="F3000" s="10"/>
      <c r="H3000" s="10"/>
      <c r="J3000" s="10"/>
      <c r="L3000" s="10"/>
      <c r="N3000" s="10"/>
    </row>
    <row r="3001" spans="2:14" x14ac:dyDescent="0.25">
      <c r="B3001" s="17"/>
      <c r="D3001" s="10"/>
      <c r="F3001" s="10"/>
      <c r="H3001" s="10"/>
      <c r="J3001" s="10"/>
      <c r="L3001" s="10"/>
      <c r="N3001" s="10"/>
    </row>
    <row r="3002" spans="2:14" x14ac:dyDescent="0.25">
      <c r="B3002" s="17"/>
      <c r="D3002" s="10"/>
      <c r="F3002" s="10"/>
      <c r="H3002" s="10"/>
      <c r="J3002" s="10"/>
      <c r="L3002" s="10"/>
      <c r="N3002" s="10"/>
    </row>
    <row r="3003" spans="2:14" x14ac:dyDescent="0.25">
      <c r="B3003" s="17"/>
      <c r="D3003" s="10"/>
      <c r="F3003" s="10"/>
      <c r="H3003" s="10"/>
      <c r="J3003" s="10"/>
      <c r="L3003" s="10"/>
      <c r="N3003" s="10"/>
    </row>
    <row r="3004" spans="2:14" x14ac:dyDescent="0.25">
      <c r="B3004" s="17"/>
      <c r="D3004" s="10"/>
      <c r="F3004" s="10"/>
      <c r="H3004" s="10"/>
      <c r="J3004" s="10"/>
      <c r="L3004" s="10"/>
      <c r="N3004" s="10"/>
    </row>
    <row r="3005" spans="2:14" x14ac:dyDescent="0.25">
      <c r="B3005" s="17"/>
      <c r="D3005" s="10"/>
      <c r="F3005" s="10"/>
      <c r="H3005" s="10"/>
      <c r="J3005" s="10"/>
      <c r="L3005" s="10"/>
      <c r="N3005" s="10"/>
    </row>
    <row r="3006" spans="2:14" x14ac:dyDescent="0.25">
      <c r="B3006" s="17"/>
      <c r="D3006" s="10"/>
      <c r="F3006" s="10"/>
      <c r="H3006" s="10"/>
      <c r="J3006" s="10"/>
      <c r="L3006" s="10"/>
      <c r="N3006" s="10"/>
    </row>
    <row r="3007" spans="2:14" x14ac:dyDescent="0.25">
      <c r="B3007" s="17"/>
      <c r="D3007" s="10"/>
      <c r="F3007" s="10"/>
      <c r="H3007" s="10"/>
      <c r="J3007" s="10"/>
      <c r="L3007" s="10"/>
      <c r="N3007" s="10"/>
    </row>
    <row r="3008" spans="2:14" x14ac:dyDescent="0.25">
      <c r="B3008" s="17"/>
      <c r="D3008" s="10"/>
      <c r="F3008" s="10"/>
      <c r="H3008" s="10"/>
      <c r="J3008" s="10"/>
      <c r="L3008" s="10"/>
      <c r="N3008" s="10"/>
    </row>
    <row r="3009" spans="2:14" x14ac:dyDescent="0.25">
      <c r="B3009" s="17"/>
      <c r="D3009" s="10"/>
      <c r="F3009" s="10"/>
      <c r="H3009" s="10"/>
      <c r="J3009" s="10"/>
      <c r="L3009" s="10"/>
      <c r="N3009" s="10"/>
    </row>
    <row r="3010" spans="2:14" x14ac:dyDescent="0.25">
      <c r="B3010" s="17"/>
      <c r="D3010" s="10"/>
      <c r="F3010" s="10"/>
      <c r="H3010" s="10"/>
      <c r="J3010" s="10"/>
      <c r="L3010" s="10"/>
      <c r="N3010" s="10"/>
    </row>
    <row r="3011" spans="2:14" x14ac:dyDescent="0.25">
      <c r="B3011" s="17"/>
      <c r="D3011" s="10"/>
      <c r="F3011" s="10"/>
      <c r="H3011" s="10"/>
      <c r="J3011" s="10"/>
      <c r="L3011" s="10"/>
      <c r="N3011" s="10"/>
    </row>
    <row r="3012" spans="2:14" x14ac:dyDescent="0.25">
      <c r="B3012" s="17"/>
      <c r="D3012" s="10"/>
      <c r="F3012" s="10"/>
      <c r="H3012" s="10"/>
      <c r="J3012" s="10"/>
      <c r="L3012" s="10"/>
      <c r="N3012" s="10"/>
    </row>
    <row r="3013" spans="2:14" x14ac:dyDescent="0.25">
      <c r="B3013" s="17"/>
      <c r="D3013" s="10"/>
      <c r="F3013" s="10"/>
      <c r="H3013" s="10"/>
      <c r="J3013" s="10"/>
      <c r="L3013" s="10"/>
      <c r="N3013" s="10"/>
    </row>
    <row r="3014" spans="2:14" x14ac:dyDescent="0.25">
      <c r="B3014" s="17"/>
      <c r="D3014" s="10"/>
      <c r="F3014" s="10"/>
      <c r="H3014" s="10"/>
      <c r="J3014" s="10"/>
      <c r="L3014" s="10"/>
      <c r="N3014" s="10"/>
    </row>
    <row r="3015" spans="2:14" x14ac:dyDescent="0.25">
      <c r="B3015" s="17"/>
      <c r="D3015" s="10"/>
      <c r="F3015" s="10"/>
      <c r="H3015" s="10"/>
      <c r="J3015" s="10"/>
      <c r="L3015" s="10"/>
      <c r="N3015" s="10"/>
    </row>
    <row r="3016" spans="2:14" x14ac:dyDescent="0.25">
      <c r="B3016" s="17"/>
      <c r="D3016" s="10"/>
      <c r="F3016" s="10"/>
      <c r="H3016" s="10"/>
      <c r="J3016" s="10"/>
      <c r="L3016" s="10"/>
      <c r="N3016" s="10"/>
    </row>
    <row r="3017" spans="2:14" x14ac:dyDescent="0.25">
      <c r="B3017" s="17"/>
      <c r="D3017" s="10"/>
      <c r="F3017" s="10"/>
      <c r="H3017" s="10"/>
      <c r="J3017" s="10"/>
      <c r="L3017" s="10"/>
      <c r="N3017" s="10"/>
    </row>
    <row r="3018" spans="2:14" x14ac:dyDescent="0.25">
      <c r="B3018" s="17"/>
      <c r="D3018" s="10"/>
      <c r="F3018" s="10"/>
      <c r="H3018" s="10"/>
      <c r="J3018" s="10"/>
      <c r="L3018" s="10"/>
      <c r="N3018" s="10"/>
    </row>
    <row r="3019" spans="2:14" x14ac:dyDescent="0.25">
      <c r="B3019" s="17"/>
      <c r="D3019" s="10"/>
      <c r="F3019" s="10"/>
      <c r="H3019" s="10"/>
      <c r="J3019" s="10"/>
      <c r="L3019" s="10"/>
      <c r="N3019" s="10"/>
    </row>
    <row r="3020" spans="2:14" x14ac:dyDescent="0.25">
      <c r="B3020" s="17"/>
      <c r="D3020" s="10"/>
      <c r="F3020" s="10"/>
      <c r="H3020" s="10"/>
      <c r="J3020" s="10"/>
      <c r="L3020" s="10"/>
      <c r="N3020" s="10"/>
    </row>
    <row r="3021" spans="2:14" x14ac:dyDescent="0.25">
      <c r="B3021" s="17"/>
      <c r="D3021" s="10"/>
      <c r="F3021" s="10"/>
      <c r="H3021" s="10"/>
      <c r="J3021" s="10"/>
      <c r="L3021" s="10"/>
      <c r="N3021" s="10"/>
    </row>
    <row r="3022" spans="2:14" x14ac:dyDescent="0.25">
      <c r="B3022" s="17"/>
      <c r="D3022" s="10"/>
      <c r="F3022" s="10"/>
      <c r="H3022" s="10"/>
      <c r="J3022" s="10"/>
      <c r="L3022" s="10"/>
      <c r="N3022" s="10"/>
    </row>
    <row r="3023" spans="2:14" x14ac:dyDescent="0.25">
      <c r="B3023" s="17"/>
      <c r="D3023" s="10"/>
      <c r="F3023" s="10"/>
      <c r="H3023" s="10"/>
      <c r="J3023" s="10"/>
      <c r="L3023" s="10"/>
      <c r="N3023" s="10"/>
    </row>
    <row r="3024" spans="2:14" x14ac:dyDescent="0.25">
      <c r="B3024" s="17"/>
      <c r="D3024" s="10"/>
      <c r="F3024" s="10"/>
      <c r="H3024" s="10"/>
      <c r="J3024" s="10"/>
      <c r="L3024" s="10"/>
      <c r="N3024" s="10"/>
    </row>
    <row r="3025" spans="2:14" x14ac:dyDescent="0.25">
      <c r="B3025" s="17"/>
      <c r="D3025" s="10"/>
      <c r="F3025" s="10"/>
      <c r="H3025" s="10"/>
      <c r="J3025" s="10"/>
      <c r="L3025" s="10"/>
      <c r="N3025" s="10"/>
    </row>
    <row r="3026" spans="2:14" x14ac:dyDescent="0.25">
      <c r="B3026" s="17"/>
      <c r="D3026" s="10"/>
      <c r="F3026" s="10"/>
      <c r="H3026" s="10"/>
      <c r="J3026" s="10"/>
      <c r="L3026" s="10"/>
      <c r="N3026" s="10"/>
    </row>
    <row r="3027" spans="2:14" x14ac:dyDescent="0.25">
      <c r="B3027" s="17"/>
      <c r="D3027" s="10"/>
      <c r="F3027" s="10"/>
      <c r="H3027" s="10"/>
      <c r="J3027" s="10"/>
      <c r="L3027" s="10"/>
      <c r="N3027" s="10"/>
    </row>
    <row r="3028" spans="2:14" x14ac:dyDescent="0.25">
      <c r="B3028" s="17"/>
      <c r="D3028" s="10"/>
      <c r="F3028" s="10"/>
      <c r="H3028" s="10"/>
      <c r="J3028" s="10"/>
      <c r="L3028" s="10"/>
      <c r="N3028" s="10"/>
    </row>
    <row r="3029" spans="2:14" x14ac:dyDescent="0.25">
      <c r="B3029" s="17"/>
      <c r="D3029" s="10"/>
      <c r="F3029" s="10"/>
      <c r="H3029" s="10"/>
      <c r="J3029" s="10"/>
      <c r="L3029" s="10"/>
      <c r="N3029" s="10"/>
    </row>
    <row r="3030" spans="2:14" x14ac:dyDescent="0.25">
      <c r="B3030" s="17"/>
      <c r="D3030" s="10"/>
      <c r="F3030" s="10"/>
      <c r="H3030" s="10"/>
      <c r="J3030" s="10"/>
      <c r="L3030" s="10"/>
      <c r="N3030" s="10"/>
    </row>
    <row r="3031" spans="2:14" x14ac:dyDescent="0.25">
      <c r="B3031" s="17"/>
      <c r="D3031" s="10"/>
      <c r="F3031" s="10"/>
      <c r="H3031" s="10"/>
      <c r="J3031" s="10"/>
      <c r="L3031" s="10"/>
      <c r="N3031" s="10"/>
    </row>
    <row r="3032" spans="2:14" x14ac:dyDescent="0.25">
      <c r="B3032" s="17"/>
      <c r="D3032" s="10"/>
      <c r="F3032" s="10"/>
      <c r="H3032" s="10"/>
      <c r="J3032" s="10"/>
      <c r="L3032" s="10"/>
      <c r="N3032" s="10"/>
    </row>
    <row r="3033" spans="2:14" x14ac:dyDescent="0.25">
      <c r="B3033" s="17"/>
      <c r="D3033" s="10"/>
      <c r="F3033" s="10"/>
      <c r="H3033" s="10"/>
      <c r="J3033" s="10"/>
      <c r="L3033" s="10"/>
      <c r="N3033" s="10"/>
    </row>
    <row r="3034" spans="2:14" x14ac:dyDescent="0.25">
      <c r="B3034" s="17"/>
      <c r="D3034" s="10"/>
      <c r="F3034" s="10"/>
      <c r="H3034" s="10"/>
      <c r="J3034" s="10"/>
      <c r="L3034" s="10"/>
      <c r="N3034" s="10"/>
    </row>
    <row r="3035" spans="2:14" x14ac:dyDescent="0.25">
      <c r="B3035" s="17"/>
      <c r="D3035" s="10"/>
      <c r="F3035" s="10"/>
      <c r="H3035" s="10"/>
      <c r="J3035" s="10"/>
      <c r="L3035" s="10"/>
      <c r="N3035" s="10"/>
    </row>
    <row r="3036" spans="2:14" x14ac:dyDescent="0.25">
      <c r="B3036" s="17"/>
      <c r="D3036" s="10"/>
      <c r="F3036" s="10"/>
      <c r="H3036" s="10"/>
      <c r="J3036" s="10"/>
      <c r="L3036" s="10"/>
      <c r="N3036" s="10"/>
    </row>
    <row r="3037" spans="2:14" x14ac:dyDescent="0.25">
      <c r="B3037" s="17"/>
      <c r="D3037" s="10"/>
      <c r="F3037" s="10"/>
      <c r="H3037" s="10"/>
      <c r="J3037" s="10"/>
      <c r="L3037" s="10"/>
      <c r="N3037" s="10"/>
    </row>
    <row r="3038" spans="2:14" x14ac:dyDescent="0.25">
      <c r="B3038" s="17"/>
      <c r="D3038" s="10"/>
      <c r="F3038" s="10"/>
      <c r="H3038" s="10"/>
      <c r="J3038" s="10"/>
      <c r="L3038" s="10"/>
      <c r="N3038" s="10"/>
    </row>
    <row r="3039" spans="2:14" x14ac:dyDescent="0.25">
      <c r="B3039" s="17"/>
      <c r="D3039" s="10"/>
      <c r="F3039" s="10"/>
      <c r="H3039" s="10"/>
      <c r="J3039" s="10"/>
      <c r="L3039" s="10"/>
      <c r="N3039" s="10"/>
    </row>
    <row r="3040" spans="2:14" x14ac:dyDescent="0.25">
      <c r="B3040" s="17"/>
      <c r="D3040" s="10"/>
      <c r="F3040" s="10"/>
      <c r="H3040" s="10"/>
      <c r="J3040" s="10"/>
      <c r="L3040" s="10"/>
      <c r="N3040" s="10"/>
    </row>
    <row r="3041" spans="2:14" x14ac:dyDescent="0.25">
      <c r="B3041" s="17"/>
      <c r="D3041" s="10"/>
      <c r="F3041" s="10"/>
      <c r="H3041" s="10"/>
      <c r="J3041" s="10"/>
      <c r="L3041" s="10"/>
      <c r="N3041" s="10"/>
    </row>
    <row r="3042" spans="2:14" x14ac:dyDescent="0.25">
      <c r="B3042" s="17"/>
      <c r="D3042" s="10"/>
      <c r="F3042" s="10"/>
      <c r="H3042" s="10"/>
      <c r="J3042" s="10"/>
      <c r="L3042" s="10"/>
      <c r="N3042" s="10"/>
    </row>
    <row r="3043" spans="2:14" x14ac:dyDescent="0.25">
      <c r="B3043" s="17"/>
      <c r="D3043" s="10"/>
      <c r="F3043" s="10"/>
      <c r="H3043" s="10"/>
      <c r="J3043" s="10"/>
      <c r="L3043" s="10"/>
      <c r="N3043" s="10"/>
    </row>
    <row r="3044" spans="2:14" x14ac:dyDescent="0.25">
      <c r="B3044" s="17"/>
      <c r="D3044" s="10"/>
      <c r="F3044" s="10"/>
      <c r="H3044" s="10"/>
      <c r="J3044" s="10"/>
      <c r="L3044" s="10"/>
      <c r="N3044" s="10"/>
    </row>
    <row r="3045" spans="2:14" x14ac:dyDescent="0.25">
      <c r="B3045" s="17"/>
      <c r="D3045" s="10"/>
      <c r="F3045" s="10"/>
      <c r="H3045" s="10"/>
      <c r="J3045" s="10"/>
      <c r="L3045" s="10"/>
      <c r="N3045" s="10"/>
    </row>
    <row r="3046" spans="2:14" x14ac:dyDescent="0.25">
      <c r="B3046" s="17"/>
      <c r="D3046" s="10"/>
      <c r="F3046" s="10"/>
      <c r="H3046" s="10"/>
      <c r="J3046" s="10"/>
      <c r="L3046" s="10"/>
      <c r="N3046" s="10"/>
    </row>
    <row r="3047" spans="2:14" x14ac:dyDescent="0.25">
      <c r="B3047" s="17"/>
      <c r="D3047" s="10"/>
      <c r="F3047" s="10"/>
      <c r="H3047" s="10"/>
      <c r="J3047" s="10"/>
      <c r="L3047" s="10"/>
      <c r="N3047" s="10"/>
    </row>
    <row r="3048" spans="2:14" x14ac:dyDescent="0.25">
      <c r="B3048" s="17"/>
      <c r="D3048" s="10"/>
      <c r="F3048" s="10"/>
      <c r="H3048" s="10"/>
      <c r="J3048" s="10"/>
      <c r="L3048" s="10"/>
      <c r="N3048" s="10"/>
    </row>
    <row r="3049" spans="2:14" x14ac:dyDescent="0.25">
      <c r="B3049" s="17"/>
      <c r="D3049" s="10"/>
      <c r="F3049" s="10"/>
      <c r="H3049" s="10"/>
      <c r="J3049" s="10"/>
      <c r="L3049" s="10"/>
      <c r="N3049" s="10"/>
    </row>
    <row r="3050" spans="2:14" x14ac:dyDescent="0.25">
      <c r="B3050" s="17"/>
      <c r="D3050" s="10"/>
      <c r="F3050" s="10"/>
      <c r="H3050" s="10"/>
      <c r="J3050" s="10"/>
      <c r="L3050" s="10"/>
      <c r="N3050" s="10"/>
    </row>
    <row r="3051" spans="2:14" x14ac:dyDescent="0.25">
      <c r="B3051" s="17"/>
      <c r="D3051" s="10"/>
      <c r="F3051" s="10"/>
      <c r="H3051" s="10"/>
      <c r="J3051" s="10"/>
      <c r="L3051" s="10"/>
      <c r="N3051" s="10"/>
    </row>
    <row r="3052" spans="2:14" x14ac:dyDescent="0.25">
      <c r="B3052" s="17"/>
      <c r="D3052" s="10"/>
      <c r="F3052" s="10"/>
      <c r="H3052" s="10"/>
      <c r="J3052" s="10"/>
      <c r="L3052" s="10"/>
      <c r="N3052" s="10"/>
    </row>
    <row r="3053" spans="2:14" x14ac:dyDescent="0.25">
      <c r="B3053" s="17"/>
      <c r="D3053" s="10"/>
      <c r="F3053" s="10"/>
      <c r="H3053" s="10"/>
      <c r="J3053" s="10"/>
      <c r="L3053" s="10"/>
      <c r="N3053" s="10"/>
    </row>
    <row r="3054" spans="2:14" x14ac:dyDescent="0.25">
      <c r="B3054" s="17"/>
      <c r="D3054" s="10"/>
      <c r="F3054" s="10"/>
      <c r="H3054" s="10"/>
      <c r="J3054" s="10"/>
      <c r="L3054" s="10"/>
      <c r="N3054" s="10"/>
    </row>
    <row r="3055" spans="2:14" x14ac:dyDescent="0.25">
      <c r="B3055" s="17"/>
      <c r="D3055" s="10"/>
      <c r="F3055" s="10"/>
      <c r="H3055" s="10"/>
      <c r="J3055" s="10"/>
      <c r="L3055" s="10"/>
      <c r="N3055" s="10"/>
    </row>
    <row r="3056" spans="2:14" x14ac:dyDescent="0.25">
      <c r="B3056" s="17"/>
      <c r="D3056" s="10"/>
      <c r="F3056" s="10"/>
      <c r="H3056" s="10"/>
      <c r="J3056" s="10"/>
      <c r="L3056" s="10"/>
      <c r="N3056" s="10"/>
    </row>
    <row r="3057" spans="2:14" x14ac:dyDescent="0.25">
      <c r="B3057" s="17"/>
      <c r="D3057" s="10"/>
      <c r="F3057" s="10"/>
      <c r="H3057" s="10"/>
      <c r="J3057" s="10"/>
      <c r="L3057" s="10"/>
      <c r="N3057" s="10"/>
    </row>
    <row r="3058" spans="2:14" x14ac:dyDescent="0.25">
      <c r="B3058" s="17"/>
      <c r="D3058" s="10"/>
      <c r="F3058" s="10"/>
      <c r="H3058" s="10"/>
      <c r="J3058" s="10"/>
      <c r="L3058" s="10"/>
      <c r="N3058" s="10"/>
    </row>
    <row r="3059" spans="2:14" x14ac:dyDescent="0.25">
      <c r="B3059" s="17"/>
      <c r="D3059" s="10"/>
      <c r="F3059" s="10"/>
      <c r="H3059" s="10"/>
      <c r="J3059" s="10"/>
      <c r="L3059" s="10"/>
      <c r="N3059" s="10"/>
    </row>
    <row r="3060" spans="2:14" x14ac:dyDescent="0.25">
      <c r="B3060" s="17"/>
      <c r="D3060" s="10"/>
      <c r="F3060" s="10"/>
      <c r="H3060" s="10"/>
      <c r="J3060" s="10"/>
      <c r="L3060" s="10"/>
      <c r="N3060" s="10"/>
    </row>
    <row r="3061" spans="2:14" x14ac:dyDescent="0.25">
      <c r="B3061" s="17"/>
      <c r="D3061" s="10"/>
      <c r="F3061" s="10"/>
      <c r="H3061" s="10"/>
      <c r="J3061" s="10"/>
      <c r="L3061" s="10"/>
      <c r="N3061" s="10"/>
    </row>
    <row r="3062" spans="2:14" x14ac:dyDescent="0.25">
      <c r="B3062" s="17"/>
      <c r="D3062" s="10"/>
      <c r="F3062" s="10"/>
      <c r="H3062" s="10"/>
      <c r="J3062" s="10"/>
      <c r="L3062" s="10"/>
      <c r="N3062" s="10"/>
    </row>
    <row r="3063" spans="2:14" x14ac:dyDescent="0.25">
      <c r="B3063" s="17"/>
      <c r="D3063" s="10"/>
      <c r="F3063" s="10"/>
      <c r="H3063" s="10"/>
      <c r="J3063" s="10"/>
      <c r="L3063" s="10"/>
      <c r="N3063" s="10"/>
    </row>
    <row r="3064" spans="2:14" x14ac:dyDescent="0.25">
      <c r="B3064" s="17"/>
      <c r="D3064" s="10"/>
      <c r="F3064" s="10"/>
      <c r="H3064" s="10"/>
      <c r="J3064" s="10"/>
      <c r="L3064" s="10"/>
      <c r="N3064" s="10"/>
    </row>
    <row r="3065" spans="2:14" x14ac:dyDescent="0.25">
      <c r="B3065" s="17"/>
      <c r="D3065" s="10"/>
      <c r="F3065" s="10"/>
      <c r="H3065" s="10"/>
      <c r="J3065" s="10"/>
      <c r="L3065" s="10"/>
      <c r="N3065" s="10"/>
    </row>
    <row r="3066" spans="2:14" x14ac:dyDescent="0.25">
      <c r="B3066" s="17"/>
      <c r="D3066" s="10"/>
      <c r="F3066" s="10"/>
      <c r="H3066" s="10"/>
      <c r="J3066" s="10"/>
      <c r="L3066" s="10"/>
      <c r="N3066" s="10"/>
    </row>
    <row r="3067" spans="2:14" x14ac:dyDescent="0.25">
      <c r="B3067" s="17"/>
      <c r="D3067" s="10"/>
      <c r="F3067" s="10"/>
      <c r="H3067" s="10"/>
      <c r="J3067" s="10"/>
      <c r="L3067" s="10"/>
      <c r="N3067" s="10"/>
    </row>
    <row r="3068" spans="2:14" x14ac:dyDescent="0.25">
      <c r="B3068" s="17"/>
      <c r="D3068" s="10"/>
      <c r="F3068" s="10"/>
      <c r="H3068" s="10"/>
      <c r="J3068" s="10"/>
      <c r="L3068" s="10"/>
      <c r="N3068" s="10"/>
    </row>
    <row r="3069" spans="2:14" x14ac:dyDescent="0.25">
      <c r="B3069" s="17"/>
      <c r="D3069" s="10"/>
      <c r="F3069" s="10"/>
      <c r="H3069" s="10"/>
      <c r="J3069" s="10"/>
      <c r="L3069" s="10"/>
      <c r="N3069" s="10"/>
    </row>
    <row r="3070" spans="2:14" x14ac:dyDescent="0.25">
      <c r="B3070" s="17"/>
      <c r="D3070" s="10"/>
      <c r="F3070" s="10"/>
      <c r="H3070" s="10"/>
      <c r="J3070" s="10"/>
      <c r="L3070" s="10"/>
      <c r="N3070" s="10"/>
    </row>
    <row r="3071" spans="2:14" x14ac:dyDescent="0.25">
      <c r="B3071" s="17"/>
      <c r="D3071" s="10"/>
      <c r="F3071" s="10"/>
      <c r="H3071" s="10"/>
      <c r="J3071" s="10"/>
      <c r="L3071" s="10"/>
      <c r="N3071" s="10"/>
    </row>
    <row r="3072" spans="2:14" x14ac:dyDescent="0.25">
      <c r="B3072" s="17"/>
      <c r="D3072" s="10"/>
      <c r="F3072" s="10"/>
      <c r="H3072" s="10"/>
      <c r="J3072" s="10"/>
      <c r="L3072" s="10"/>
      <c r="N3072" s="10"/>
    </row>
    <row r="3073" spans="2:14" x14ac:dyDescent="0.25">
      <c r="B3073" s="17"/>
      <c r="D3073" s="10"/>
      <c r="F3073" s="10"/>
      <c r="H3073" s="10"/>
      <c r="J3073" s="10"/>
      <c r="L3073" s="10"/>
      <c r="N3073" s="10"/>
    </row>
    <row r="3074" spans="2:14" x14ac:dyDescent="0.25">
      <c r="B3074" s="17"/>
      <c r="D3074" s="10"/>
      <c r="F3074" s="10"/>
      <c r="H3074" s="10"/>
      <c r="J3074" s="10"/>
      <c r="L3074" s="10"/>
      <c r="N3074" s="10"/>
    </row>
    <row r="3075" spans="2:14" x14ac:dyDescent="0.25">
      <c r="B3075" s="17"/>
      <c r="D3075" s="10"/>
      <c r="F3075" s="10"/>
      <c r="H3075" s="10"/>
      <c r="J3075" s="10"/>
      <c r="L3075" s="10"/>
      <c r="N3075" s="10"/>
    </row>
    <row r="3076" spans="2:14" x14ac:dyDescent="0.25">
      <c r="B3076" s="17"/>
      <c r="D3076" s="10"/>
      <c r="F3076" s="10"/>
      <c r="H3076" s="10"/>
      <c r="J3076" s="10"/>
      <c r="L3076" s="10"/>
      <c r="N3076" s="10"/>
    </row>
    <row r="3077" spans="2:14" x14ac:dyDescent="0.25">
      <c r="B3077" s="17"/>
      <c r="D3077" s="10"/>
      <c r="F3077" s="10"/>
      <c r="H3077" s="10"/>
      <c r="J3077" s="10"/>
      <c r="L3077" s="10"/>
      <c r="N3077" s="10"/>
    </row>
    <row r="3078" spans="2:14" x14ac:dyDescent="0.25">
      <c r="B3078" s="17"/>
      <c r="D3078" s="10"/>
      <c r="F3078" s="10"/>
      <c r="H3078" s="10"/>
      <c r="J3078" s="10"/>
      <c r="L3078" s="10"/>
      <c r="N3078" s="10"/>
    </row>
    <row r="3079" spans="2:14" x14ac:dyDescent="0.25">
      <c r="B3079" s="17"/>
      <c r="D3079" s="10"/>
      <c r="F3079" s="10"/>
      <c r="H3079" s="10"/>
      <c r="J3079" s="10"/>
      <c r="L3079" s="10"/>
      <c r="N3079" s="10"/>
    </row>
    <row r="3080" spans="2:14" x14ac:dyDescent="0.25">
      <c r="B3080" s="17"/>
      <c r="D3080" s="10"/>
      <c r="F3080" s="10"/>
      <c r="H3080" s="10"/>
      <c r="J3080" s="10"/>
      <c r="L3080" s="10"/>
      <c r="N3080" s="10"/>
    </row>
    <row r="3081" spans="2:14" x14ac:dyDescent="0.25">
      <c r="B3081" s="17"/>
      <c r="D3081" s="10"/>
      <c r="F3081" s="10"/>
      <c r="H3081" s="10"/>
      <c r="J3081" s="10"/>
      <c r="L3081" s="10"/>
      <c r="N3081" s="10"/>
    </row>
    <row r="3082" spans="2:14" x14ac:dyDescent="0.25">
      <c r="B3082" s="17"/>
      <c r="D3082" s="10"/>
      <c r="F3082" s="10"/>
      <c r="H3082" s="10"/>
      <c r="J3082" s="10"/>
      <c r="L3082" s="10"/>
      <c r="N3082" s="10"/>
    </row>
    <row r="3083" spans="2:14" x14ac:dyDescent="0.25">
      <c r="B3083" s="17"/>
      <c r="D3083" s="10"/>
      <c r="F3083" s="10"/>
      <c r="H3083" s="10"/>
      <c r="J3083" s="10"/>
      <c r="L3083" s="10"/>
      <c r="N3083" s="10"/>
    </row>
    <row r="3084" spans="2:14" x14ac:dyDescent="0.25">
      <c r="B3084" s="17"/>
      <c r="D3084" s="10"/>
      <c r="F3084" s="10"/>
      <c r="H3084" s="10"/>
      <c r="J3084" s="10"/>
      <c r="L3084" s="10"/>
      <c r="N3084" s="10"/>
    </row>
    <row r="3085" spans="2:14" x14ac:dyDescent="0.25">
      <c r="B3085" s="17"/>
      <c r="D3085" s="10"/>
      <c r="F3085" s="10"/>
      <c r="H3085" s="10"/>
      <c r="J3085" s="10"/>
      <c r="L3085" s="10"/>
      <c r="N3085" s="10"/>
    </row>
    <row r="3086" spans="2:14" x14ac:dyDescent="0.25">
      <c r="B3086" s="17"/>
      <c r="D3086" s="10"/>
      <c r="F3086" s="10"/>
      <c r="H3086" s="10"/>
      <c r="J3086" s="10"/>
      <c r="L3086" s="10"/>
      <c r="N3086" s="10"/>
    </row>
    <row r="3087" spans="2:14" x14ac:dyDescent="0.25">
      <c r="B3087" s="17"/>
      <c r="D3087" s="10"/>
      <c r="F3087" s="10"/>
      <c r="H3087" s="10"/>
      <c r="J3087" s="10"/>
      <c r="L3087" s="10"/>
      <c r="N3087" s="10"/>
    </row>
    <row r="3088" spans="2:14" x14ac:dyDescent="0.25">
      <c r="B3088" s="17"/>
      <c r="D3088" s="10"/>
      <c r="F3088" s="10"/>
      <c r="H3088" s="10"/>
      <c r="J3088" s="10"/>
      <c r="L3088" s="10"/>
      <c r="N3088" s="10"/>
    </row>
    <row r="3089" spans="2:14" x14ac:dyDescent="0.25">
      <c r="B3089" s="17"/>
      <c r="D3089" s="10"/>
      <c r="F3089" s="10"/>
      <c r="H3089" s="10"/>
      <c r="J3089" s="10"/>
      <c r="L3089" s="10"/>
      <c r="N3089" s="10"/>
    </row>
    <row r="3090" spans="2:14" x14ac:dyDescent="0.25">
      <c r="B3090" s="17"/>
      <c r="D3090" s="10"/>
      <c r="F3090" s="10"/>
      <c r="H3090" s="10"/>
      <c r="J3090" s="10"/>
      <c r="L3090" s="10"/>
      <c r="N3090" s="10"/>
    </row>
    <row r="3091" spans="2:14" x14ac:dyDescent="0.25">
      <c r="B3091" s="17"/>
      <c r="D3091" s="10"/>
      <c r="F3091" s="10"/>
      <c r="H3091" s="10"/>
      <c r="J3091" s="10"/>
      <c r="L3091" s="10"/>
      <c r="N3091" s="10"/>
    </row>
    <row r="3092" spans="2:14" x14ac:dyDescent="0.25">
      <c r="B3092" s="17"/>
      <c r="D3092" s="10"/>
      <c r="F3092" s="10"/>
      <c r="H3092" s="10"/>
      <c r="J3092" s="10"/>
      <c r="L3092" s="10"/>
      <c r="N3092" s="10"/>
    </row>
    <row r="3093" spans="2:14" x14ac:dyDescent="0.25">
      <c r="B3093" s="17"/>
      <c r="D3093" s="10"/>
      <c r="F3093" s="10"/>
      <c r="H3093" s="10"/>
      <c r="J3093" s="10"/>
      <c r="L3093" s="10"/>
      <c r="N3093" s="10"/>
    </row>
    <row r="3094" spans="2:14" x14ac:dyDescent="0.25">
      <c r="B3094" s="17"/>
      <c r="D3094" s="10"/>
      <c r="F3094" s="10"/>
      <c r="H3094" s="10"/>
      <c r="J3094" s="10"/>
      <c r="L3094" s="10"/>
      <c r="N3094" s="10"/>
    </row>
    <row r="3095" spans="2:14" x14ac:dyDescent="0.25">
      <c r="B3095" s="17"/>
      <c r="D3095" s="10"/>
      <c r="F3095" s="10"/>
      <c r="H3095" s="10"/>
      <c r="J3095" s="10"/>
      <c r="L3095" s="10"/>
      <c r="N3095" s="10"/>
    </row>
    <row r="3096" spans="2:14" x14ac:dyDescent="0.25">
      <c r="B3096" s="17"/>
      <c r="D3096" s="10"/>
      <c r="F3096" s="10"/>
      <c r="H3096" s="10"/>
      <c r="J3096" s="10"/>
      <c r="L3096" s="10"/>
      <c r="N3096" s="10"/>
    </row>
    <row r="3097" spans="2:14" x14ac:dyDescent="0.25">
      <c r="B3097" s="17"/>
      <c r="D3097" s="10"/>
      <c r="F3097" s="10"/>
      <c r="H3097" s="10"/>
      <c r="J3097" s="10"/>
      <c r="L3097" s="10"/>
      <c r="N3097" s="10"/>
    </row>
    <row r="3098" spans="2:14" x14ac:dyDescent="0.25">
      <c r="B3098" s="17"/>
      <c r="D3098" s="10"/>
      <c r="F3098" s="10"/>
      <c r="H3098" s="10"/>
      <c r="J3098" s="10"/>
      <c r="L3098" s="10"/>
      <c r="N3098" s="10"/>
    </row>
    <row r="3099" spans="2:14" x14ac:dyDescent="0.25">
      <c r="B3099" s="17"/>
      <c r="D3099" s="10"/>
      <c r="F3099" s="10"/>
      <c r="H3099" s="10"/>
      <c r="J3099" s="10"/>
      <c r="L3099" s="10"/>
      <c r="N3099" s="10"/>
    </row>
    <row r="3100" spans="2:14" x14ac:dyDescent="0.25">
      <c r="B3100" s="17"/>
      <c r="D3100" s="10"/>
      <c r="F3100" s="10"/>
      <c r="H3100" s="10"/>
      <c r="J3100" s="10"/>
      <c r="L3100" s="10"/>
      <c r="N3100" s="10"/>
    </row>
    <row r="3101" spans="2:14" x14ac:dyDescent="0.25">
      <c r="B3101" s="17"/>
      <c r="D3101" s="10"/>
      <c r="F3101" s="10"/>
      <c r="H3101" s="10"/>
      <c r="J3101" s="10"/>
      <c r="L3101" s="10"/>
      <c r="N3101" s="10"/>
    </row>
    <row r="3102" spans="2:14" x14ac:dyDescent="0.25">
      <c r="B3102" s="17"/>
      <c r="D3102" s="10"/>
      <c r="F3102" s="10"/>
      <c r="H3102" s="10"/>
      <c r="J3102" s="10"/>
      <c r="L3102" s="10"/>
      <c r="N3102" s="10"/>
    </row>
    <row r="3103" spans="2:14" x14ac:dyDescent="0.25">
      <c r="B3103" s="17"/>
      <c r="D3103" s="10"/>
      <c r="F3103" s="10"/>
      <c r="H3103" s="10"/>
      <c r="J3103" s="10"/>
      <c r="L3103" s="10"/>
      <c r="N3103" s="10"/>
    </row>
    <row r="3104" spans="2:14" x14ac:dyDescent="0.25">
      <c r="B3104" s="17"/>
      <c r="D3104" s="10"/>
      <c r="F3104" s="10"/>
      <c r="H3104" s="10"/>
      <c r="J3104" s="10"/>
      <c r="L3104" s="10"/>
      <c r="N3104" s="10"/>
    </row>
    <row r="3105" spans="2:14" x14ac:dyDescent="0.25">
      <c r="B3105" s="17"/>
      <c r="D3105" s="10"/>
      <c r="F3105" s="10"/>
      <c r="H3105" s="10"/>
      <c r="J3105" s="10"/>
      <c r="L3105" s="10"/>
      <c r="N3105" s="10"/>
    </row>
    <row r="3106" spans="2:14" x14ac:dyDescent="0.25">
      <c r="B3106" s="17"/>
      <c r="D3106" s="10"/>
      <c r="F3106" s="10"/>
      <c r="H3106" s="10"/>
      <c r="J3106" s="10"/>
      <c r="L3106" s="10"/>
      <c r="N3106" s="10"/>
    </row>
    <row r="3107" spans="2:14" x14ac:dyDescent="0.25">
      <c r="B3107" s="17"/>
      <c r="D3107" s="10"/>
      <c r="F3107" s="10"/>
      <c r="H3107" s="10"/>
      <c r="J3107" s="10"/>
      <c r="L3107" s="10"/>
      <c r="N3107" s="10"/>
    </row>
    <row r="3108" spans="2:14" x14ac:dyDescent="0.25">
      <c r="B3108" s="17"/>
      <c r="D3108" s="10"/>
      <c r="F3108" s="10"/>
      <c r="H3108" s="10"/>
      <c r="J3108" s="10"/>
      <c r="L3108" s="10"/>
      <c r="N3108" s="10"/>
    </row>
    <row r="3109" spans="2:14" x14ac:dyDescent="0.25">
      <c r="B3109" s="17"/>
      <c r="D3109" s="10"/>
      <c r="F3109" s="10"/>
      <c r="H3109" s="10"/>
      <c r="J3109" s="10"/>
      <c r="L3109" s="10"/>
      <c r="N3109" s="10"/>
    </row>
    <row r="3110" spans="2:14" x14ac:dyDescent="0.25">
      <c r="B3110" s="17"/>
      <c r="D3110" s="10"/>
      <c r="F3110" s="10"/>
      <c r="H3110" s="10"/>
      <c r="J3110" s="10"/>
      <c r="L3110" s="10"/>
      <c r="N3110" s="10"/>
    </row>
    <row r="3111" spans="2:14" x14ac:dyDescent="0.25">
      <c r="B3111" s="17"/>
      <c r="D3111" s="10"/>
      <c r="F3111" s="10"/>
      <c r="H3111" s="10"/>
      <c r="J3111" s="10"/>
      <c r="L3111" s="10"/>
      <c r="N3111" s="10"/>
    </row>
    <row r="3112" spans="2:14" x14ac:dyDescent="0.25">
      <c r="B3112" s="17"/>
      <c r="D3112" s="10"/>
      <c r="F3112" s="10"/>
      <c r="H3112" s="10"/>
      <c r="J3112" s="10"/>
      <c r="L3112" s="10"/>
      <c r="N3112" s="10"/>
    </row>
    <row r="3113" spans="2:14" x14ac:dyDescent="0.25">
      <c r="B3113" s="17"/>
      <c r="D3113" s="10"/>
      <c r="F3113" s="10"/>
      <c r="H3113" s="10"/>
      <c r="J3113" s="10"/>
      <c r="L3113" s="10"/>
      <c r="N3113" s="10"/>
    </row>
    <row r="3114" spans="2:14" x14ac:dyDescent="0.25">
      <c r="B3114" s="17"/>
      <c r="D3114" s="10"/>
      <c r="F3114" s="10"/>
      <c r="H3114" s="10"/>
      <c r="J3114" s="10"/>
      <c r="L3114" s="10"/>
      <c r="N3114" s="10"/>
    </row>
    <row r="3115" spans="2:14" x14ac:dyDescent="0.25">
      <c r="B3115" s="17"/>
      <c r="D3115" s="10"/>
      <c r="F3115" s="10"/>
      <c r="H3115" s="10"/>
      <c r="J3115" s="10"/>
      <c r="L3115" s="10"/>
      <c r="N3115" s="10"/>
    </row>
    <row r="3116" spans="2:14" x14ac:dyDescent="0.25">
      <c r="B3116" s="17"/>
      <c r="D3116" s="10"/>
      <c r="F3116" s="10"/>
      <c r="H3116" s="10"/>
      <c r="J3116" s="10"/>
      <c r="L3116" s="10"/>
      <c r="N3116" s="10"/>
    </row>
    <row r="3117" spans="2:14" x14ac:dyDescent="0.25">
      <c r="B3117" s="17"/>
      <c r="D3117" s="10"/>
      <c r="F3117" s="10"/>
      <c r="H3117" s="10"/>
      <c r="J3117" s="10"/>
      <c r="L3117" s="10"/>
      <c r="N3117" s="10"/>
    </row>
    <row r="3118" spans="2:14" x14ac:dyDescent="0.25">
      <c r="B3118" s="17"/>
      <c r="D3118" s="10"/>
      <c r="F3118" s="10"/>
      <c r="H3118" s="10"/>
      <c r="J3118" s="10"/>
      <c r="L3118" s="10"/>
      <c r="N3118" s="10"/>
    </row>
    <row r="3119" spans="2:14" x14ac:dyDescent="0.25">
      <c r="B3119" s="17"/>
      <c r="D3119" s="10"/>
      <c r="F3119" s="10"/>
      <c r="H3119" s="10"/>
      <c r="J3119" s="10"/>
      <c r="L3119" s="10"/>
      <c r="N3119" s="10"/>
    </row>
    <row r="3120" spans="2:14" x14ac:dyDescent="0.25">
      <c r="B3120" s="17"/>
      <c r="D3120" s="10"/>
      <c r="F3120" s="10"/>
      <c r="H3120" s="10"/>
      <c r="J3120" s="10"/>
      <c r="L3120" s="10"/>
      <c r="N3120" s="10"/>
    </row>
  </sheetData>
  <conditionalFormatting sqref="D541:D1041">
    <cfRule type="colorScale" priority="3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3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3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3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3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3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3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2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2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2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2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2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01:D260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01:F260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01:H260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01:J260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01:L260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01:N260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621:D312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621:F312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621:H312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621:J312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621:L312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621:N312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E3" location="'Main menu'!A1" display="Return to main menu"/>
    <hyperlink ref="E523" location="'Main menu'!A1" display="Return to main menu"/>
    <hyperlink ref="E1043" location="'Main menu'!A1" display="Return to main menu"/>
    <hyperlink ref="E1563" location="'Main menu'!A1" display="Return to main menu"/>
    <hyperlink ref="E2083" location="'Main menu'!A1" display="Return to main menu"/>
    <hyperlink ref="E2603" location="'Main menu'!A1" display="Return to main menu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80"/>
  <sheetViews>
    <sheetView topLeftCell="A1540" workbookViewId="0">
      <selection activeCell="E1563" sqref="E1563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1225</v>
      </c>
    </row>
    <row r="2" spans="1:14" ht="15.75" thickBot="1" x14ac:dyDescent="0.3"/>
    <row r="3" spans="1:14" ht="15.75" thickBot="1" x14ac:dyDescent="0.3">
      <c r="A3" s="1" t="s">
        <v>1</v>
      </c>
      <c r="E3" s="21" t="s">
        <v>156</v>
      </c>
      <c r="F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14210</v>
      </c>
      <c r="D6" s="9"/>
      <c r="E6" s="2">
        <v>10220</v>
      </c>
      <c r="G6" s="8">
        <v>3990</v>
      </c>
      <c r="H6" s="9"/>
      <c r="I6" s="2">
        <v>14210</v>
      </c>
      <c r="K6" s="8">
        <v>10220</v>
      </c>
      <c r="L6" s="9"/>
      <c r="M6" s="8">
        <v>3990</v>
      </c>
      <c r="N6" s="9"/>
    </row>
    <row r="7" spans="1:14" x14ac:dyDescent="0.25">
      <c r="A7" s="10"/>
      <c r="B7" t="s">
        <v>10</v>
      </c>
      <c r="C7" s="11">
        <v>22</v>
      </c>
      <c r="D7" s="12"/>
      <c r="E7" s="2">
        <v>14</v>
      </c>
      <c r="G7" s="11">
        <v>21</v>
      </c>
      <c r="H7" s="12"/>
      <c r="I7" s="2">
        <v>22</v>
      </c>
      <c r="K7" s="11">
        <v>14</v>
      </c>
      <c r="L7" s="12"/>
      <c r="M7" s="11">
        <v>21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-40554.07</v>
      </c>
      <c r="D9" s="12"/>
      <c r="E9" s="2">
        <v>-28509.638999999999</v>
      </c>
      <c r="G9" s="11">
        <v>-11825.665999999999</v>
      </c>
      <c r="H9" s="12"/>
      <c r="I9" s="2">
        <v>-40554.07</v>
      </c>
      <c r="K9" s="11">
        <v>-28509.638999999999</v>
      </c>
      <c r="L9" s="12"/>
      <c r="M9" s="11">
        <v>-11825.665999999999</v>
      </c>
      <c r="N9" s="12"/>
    </row>
    <row r="10" spans="1:14" x14ac:dyDescent="0.25">
      <c r="A10" s="10"/>
      <c r="B10" t="s">
        <v>13</v>
      </c>
      <c r="C10" s="11">
        <v>-0.5998</v>
      </c>
      <c r="D10" s="12"/>
      <c r="E10" s="2">
        <v>-0.63880000000000003</v>
      </c>
      <c r="G10" s="11">
        <v>-0.52229999999999999</v>
      </c>
      <c r="H10" s="12"/>
      <c r="I10" s="2">
        <v>-0.5998</v>
      </c>
      <c r="K10" s="11">
        <v>-0.63880000000000003</v>
      </c>
      <c r="L10" s="12"/>
      <c r="M10" s="11">
        <v>-0.52229999999999999</v>
      </c>
      <c r="N10" s="12"/>
    </row>
    <row r="11" spans="1:14" x14ac:dyDescent="0.25">
      <c r="A11" s="10"/>
      <c r="B11" t="s">
        <v>14</v>
      </c>
      <c r="C11" s="11">
        <v>0.25819999999999999</v>
      </c>
      <c r="D11" s="12"/>
      <c r="E11" s="2">
        <v>0.27750000000000002</v>
      </c>
      <c r="G11" s="11">
        <v>0.2228</v>
      </c>
      <c r="H11" s="12"/>
      <c r="I11" s="2">
        <v>0.25819999999999999</v>
      </c>
      <c r="K11" s="11">
        <v>0.27750000000000002</v>
      </c>
      <c r="L11" s="12"/>
      <c r="M11" s="11">
        <v>0.2228</v>
      </c>
      <c r="N11" s="12"/>
    </row>
    <row r="12" spans="1:14" x14ac:dyDescent="0.25">
      <c r="A12" s="10"/>
      <c r="B12" t="s">
        <v>15</v>
      </c>
      <c r="C12" s="11">
        <v>72</v>
      </c>
      <c r="D12" s="12"/>
      <c r="E12" s="2">
        <v>72</v>
      </c>
      <c r="G12" s="11">
        <v>72</v>
      </c>
      <c r="H12" s="12"/>
      <c r="I12" s="2">
        <v>77</v>
      </c>
      <c r="K12" s="11">
        <v>75</v>
      </c>
      <c r="L12" s="12"/>
      <c r="M12" s="11">
        <v>73</v>
      </c>
      <c r="N12" s="12"/>
    </row>
    <row r="13" spans="1:14" x14ac:dyDescent="0.25">
      <c r="A13" s="10"/>
      <c r="B13" t="s">
        <v>16</v>
      </c>
      <c r="C13" s="11">
        <v>62</v>
      </c>
      <c r="D13" s="12"/>
      <c r="E13" s="2">
        <v>62</v>
      </c>
      <c r="G13" s="11">
        <v>62</v>
      </c>
      <c r="H13" s="12"/>
      <c r="I13" s="2">
        <v>62</v>
      </c>
      <c r="K13" s="11">
        <v>62</v>
      </c>
      <c r="L13" s="12"/>
      <c r="M13" s="11">
        <v>62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5</v>
      </c>
      <c r="K14" s="11">
        <v>3</v>
      </c>
      <c r="L14" s="12"/>
      <c r="M14" s="11">
        <v>1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0</v>
      </c>
      <c r="K15" s="11">
        <v>0</v>
      </c>
      <c r="L15" s="12"/>
      <c r="M15" s="11">
        <v>0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0</v>
      </c>
      <c r="K16" s="11">
        <v>0</v>
      </c>
      <c r="L16" s="12"/>
      <c r="M16" s="11">
        <v>0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0</v>
      </c>
      <c r="K17" s="11">
        <v>0</v>
      </c>
      <c r="L17" s="12"/>
      <c r="M17" s="11">
        <v>0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0</v>
      </c>
      <c r="K18" s="11">
        <v>0</v>
      </c>
      <c r="L18" s="12"/>
      <c r="M18" s="11">
        <v>0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1</v>
      </c>
      <c r="B21" s="16" t="s">
        <v>1226</v>
      </c>
      <c r="C21" s="2">
        <v>1</v>
      </c>
      <c r="D21" s="10" t="s">
        <v>33</v>
      </c>
      <c r="E21" s="2">
        <v>1</v>
      </c>
      <c r="F21" s="10" t="s">
        <v>33</v>
      </c>
      <c r="G21" s="2">
        <v>1</v>
      </c>
      <c r="H21" s="10" t="s">
        <v>33</v>
      </c>
      <c r="I21" s="2">
        <v>1</v>
      </c>
      <c r="J21" s="10" t="s">
        <v>33</v>
      </c>
      <c r="K21" s="2">
        <v>1</v>
      </c>
      <c r="L21" s="10" t="s">
        <v>33</v>
      </c>
      <c r="M21" s="2">
        <v>1</v>
      </c>
      <c r="N21" s="10" t="s">
        <v>33</v>
      </c>
    </row>
    <row r="22" spans="1:14" x14ac:dyDescent="0.25">
      <c r="A22" s="2">
        <v>3</v>
      </c>
      <c r="B22" s="17" t="s">
        <v>1227</v>
      </c>
      <c r="C22" s="2">
        <v>-1.6168579999999999</v>
      </c>
      <c r="D22" s="10">
        <v>-10.37</v>
      </c>
      <c r="E22" s="2">
        <v>-0.833708</v>
      </c>
      <c r="F22" s="10">
        <v>-4.0599999999999996</v>
      </c>
      <c r="G22" s="2">
        <v>-1.6917150000000001</v>
      </c>
      <c r="H22" s="10">
        <v>-5.57</v>
      </c>
      <c r="I22" s="2">
        <v>-1.6168579999999999</v>
      </c>
      <c r="J22" s="10">
        <v>-10.37</v>
      </c>
      <c r="K22" s="2">
        <v>-0.833708</v>
      </c>
      <c r="L22" s="10">
        <v>-4.0599999999999996</v>
      </c>
      <c r="M22" s="2">
        <v>-1.6917150000000001</v>
      </c>
      <c r="N22" s="10">
        <v>-5.57</v>
      </c>
    </row>
    <row r="23" spans="1:14" x14ac:dyDescent="0.25">
      <c r="A23" s="2">
        <v>4</v>
      </c>
      <c r="B23" s="17" t="s">
        <v>1228</v>
      </c>
      <c r="C23" s="2">
        <v>-0.70254899999999998</v>
      </c>
      <c r="D23" s="10">
        <v>-4.1399999999999997</v>
      </c>
      <c r="E23" s="2">
        <v>1.4619E-2</v>
      </c>
      <c r="F23" s="10">
        <v>7.0000000000000007E-2</v>
      </c>
      <c r="G23" s="2">
        <v>-1.1506069999999999</v>
      </c>
      <c r="H23" s="10">
        <v>-3.55</v>
      </c>
      <c r="I23" s="2">
        <v>-0.70254899999999998</v>
      </c>
      <c r="J23" s="10">
        <v>-4.1399999999999997</v>
      </c>
      <c r="K23" s="2">
        <v>1.4619E-2</v>
      </c>
      <c r="L23" s="10">
        <v>7.0000000000000007E-2</v>
      </c>
      <c r="M23" s="2">
        <v>-1.1506069999999999</v>
      </c>
      <c r="N23" s="10">
        <v>-3.55</v>
      </c>
    </row>
    <row r="24" spans="1:14" x14ac:dyDescent="0.25">
      <c r="A24" s="2">
        <v>5</v>
      </c>
      <c r="B24" s="17" t="s">
        <v>1229</v>
      </c>
      <c r="C24" s="2">
        <v>-0.37482199999999999</v>
      </c>
      <c r="D24" s="10">
        <v>-2.16</v>
      </c>
      <c r="E24" s="2">
        <v>3.6341999999999999E-2</v>
      </c>
      <c r="F24" s="10">
        <v>0.16</v>
      </c>
      <c r="G24" s="2">
        <v>-0.156889</v>
      </c>
      <c r="H24" s="10">
        <v>-0.51</v>
      </c>
      <c r="I24" s="2">
        <v>-0.37482199999999999</v>
      </c>
      <c r="J24" s="10">
        <v>-2.16</v>
      </c>
      <c r="K24" s="2">
        <v>3.6341999999999999E-2</v>
      </c>
      <c r="L24" s="10">
        <v>0.16</v>
      </c>
      <c r="M24" s="2">
        <v>-0.156889</v>
      </c>
      <c r="N24" s="10">
        <v>-0.51</v>
      </c>
    </row>
    <row r="25" spans="1:14" x14ac:dyDescent="0.25">
      <c r="A25" s="2">
        <v>6</v>
      </c>
      <c r="B25" s="17" t="s">
        <v>1230</v>
      </c>
      <c r="C25" s="2">
        <v>-0.208173</v>
      </c>
      <c r="D25" s="10">
        <v>-3.07</v>
      </c>
      <c r="E25" s="2">
        <v>0.25152999999999998</v>
      </c>
      <c r="F25" s="10">
        <v>2.57</v>
      </c>
      <c r="G25" s="2">
        <v>-0.38374999999999998</v>
      </c>
      <c r="H25" s="10">
        <v>-3.22</v>
      </c>
      <c r="I25" s="2">
        <v>-0.208173</v>
      </c>
      <c r="J25" s="10">
        <v>-3.07</v>
      </c>
      <c r="K25" s="2">
        <v>0.25152999999999998</v>
      </c>
      <c r="L25" s="10">
        <v>2.57</v>
      </c>
      <c r="M25" s="2">
        <v>-0.38374999999999998</v>
      </c>
      <c r="N25" s="10">
        <v>-3.22</v>
      </c>
    </row>
    <row r="26" spans="1:14" x14ac:dyDescent="0.25">
      <c r="A26" s="2">
        <v>7</v>
      </c>
      <c r="B26" s="17" t="s">
        <v>1231</v>
      </c>
      <c r="C26" s="2">
        <v>-1.1047830000000001</v>
      </c>
      <c r="D26" s="10">
        <v>-4.83</v>
      </c>
      <c r="E26" s="2">
        <v>-1.4980910000000001</v>
      </c>
      <c r="F26" s="10">
        <v>-5.45</v>
      </c>
      <c r="G26" s="2">
        <v>-1.136917</v>
      </c>
      <c r="H26" s="10">
        <v>-2.48</v>
      </c>
      <c r="I26" s="2">
        <v>-1.1047830000000001</v>
      </c>
      <c r="J26" s="10">
        <v>-4.83</v>
      </c>
      <c r="K26" s="2">
        <v>-1.4980910000000001</v>
      </c>
      <c r="L26" s="10">
        <v>-5.45</v>
      </c>
      <c r="M26" s="2">
        <v>-1.136917</v>
      </c>
      <c r="N26" s="10">
        <v>-2.48</v>
      </c>
    </row>
    <row r="27" spans="1:14" x14ac:dyDescent="0.25">
      <c r="A27" s="2">
        <v>8</v>
      </c>
      <c r="B27" s="17" t="s">
        <v>1232</v>
      </c>
      <c r="C27" s="2">
        <v>0.76202300000000001</v>
      </c>
      <c r="D27" s="10">
        <v>5.08</v>
      </c>
      <c r="E27" s="2">
        <v>0.48919099999999999</v>
      </c>
      <c r="F27" s="10">
        <v>2.5</v>
      </c>
      <c r="G27" s="2">
        <v>0.90139800000000003</v>
      </c>
      <c r="H27" s="10">
        <v>3.61</v>
      </c>
      <c r="I27" s="2">
        <v>0.76202300000000001</v>
      </c>
      <c r="J27" s="10">
        <v>5.08</v>
      </c>
      <c r="K27" s="2">
        <v>0.48919099999999999</v>
      </c>
      <c r="L27" s="10">
        <v>2.5</v>
      </c>
      <c r="M27" s="2">
        <v>0.90139800000000003</v>
      </c>
      <c r="N27" s="10">
        <v>3.61</v>
      </c>
    </row>
    <row r="28" spans="1:14" x14ac:dyDescent="0.25">
      <c r="A28" s="2">
        <v>9</v>
      </c>
      <c r="B28" s="17" t="s">
        <v>1233</v>
      </c>
      <c r="C28" s="2">
        <v>-2.3216000000000001E-2</v>
      </c>
      <c r="D28" s="10">
        <v>-0.18</v>
      </c>
      <c r="E28" s="2">
        <v>-1.9703999999999999E-2</v>
      </c>
      <c r="F28" s="10">
        <v>-0.13</v>
      </c>
      <c r="G28" s="2">
        <v>-0.108212</v>
      </c>
      <c r="H28" s="10">
        <v>-0.46</v>
      </c>
      <c r="I28" s="2">
        <v>-2.3216000000000001E-2</v>
      </c>
      <c r="J28" s="10">
        <v>-0.18</v>
      </c>
      <c r="K28" s="2">
        <v>-1.9703999999999999E-2</v>
      </c>
      <c r="L28" s="10">
        <v>-0.13</v>
      </c>
      <c r="M28" s="2">
        <v>-0.108212</v>
      </c>
      <c r="N28" s="10">
        <v>-0.46</v>
      </c>
    </row>
    <row r="29" spans="1:14" x14ac:dyDescent="0.25">
      <c r="A29" s="2">
        <v>10</v>
      </c>
      <c r="B29" s="17" t="s">
        <v>1234</v>
      </c>
      <c r="C29" s="2">
        <v>0.18823100000000001</v>
      </c>
      <c r="D29" s="10">
        <v>2.54</v>
      </c>
      <c r="E29" s="2">
        <v>0.10573100000000001</v>
      </c>
      <c r="F29" s="10">
        <v>1.1399999999999999</v>
      </c>
      <c r="G29" s="2">
        <v>6.2571000000000002E-2</v>
      </c>
      <c r="H29" s="10">
        <v>0.49</v>
      </c>
      <c r="I29" s="2">
        <v>0.18823100000000001</v>
      </c>
      <c r="J29" s="10">
        <v>2.54</v>
      </c>
      <c r="K29" s="2">
        <v>0.10573100000000001</v>
      </c>
      <c r="L29" s="10">
        <v>1.1399999999999999</v>
      </c>
      <c r="M29" s="2">
        <v>6.2571000000000002E-2</v>
      </c>
      <c r="N29" s="10">
        <v>0.49</v>
      </c>
    </row>
    <row r="30" spans="1:14" x14ac:dyDescent="0.25">
      <c r="A30" s="2">
        <v>11</v>
      </c>
      <c r="B30" s="17" t="s">
        <v>1235</v>
      </c>
      <c r="C30" s="2">
        <v>-0.70091199999999998</v>
      </c>
      <c r="D30" s="10">
        <v>-4.92</v>
      </c>
      <c r="E30" s="2">
        <v>-0.58611999999999997</v>
      </c>
      <c r="F30" s="10">
        <v>-3.65</v>
      </c>
      <c r="G30" s="2">
        <v>-1.078163</v>
      </c>
      <c r="H30" s="10">
        <v>-3.45</v>
      </c>
      <c r="I30" s="2">
        <v>-0.70091199999999998</v>
      </c>
      <c r="J30" s="10">
        <v>-4.92</v>
      </c>
      <c r="K30" s="2">
        <v>-0.58611999999999997</v>
      </c>
      <c r="L30" s="10">
        <v>-3.65</v>
      </c>
      <c r="M30" s="2">
        <v>-1.078163</v>
      </c>
      <c r="N30" s="10">
        <v>-3.45</v>
      </c>
    </row>
    <row r="31" spans="1:14" x14ac:dyDescent="0.25">
      <c r="A31" s="2">
        <v>12</v>
      </c>
      <c r="B31" s="17" t="s">
        <v>1236</v>
      </c>
      <c r="C31" s="2">
        <v>0</v>
      </c>
      <c r="D31" s="10" t="s">
        <v>33</v>
      </c>
      <c r="E31" s="2">
        <v>0</v>
      </c>
      <c r="F31" s="10" t="s">
        <v>33</v>
      </c>
      <c r="G31" s="2">
        <v>0</v>
      </c>
      <c r="H31" s="10" t="s">
        <v>33</v>
      </c>
      <c r="I31" s="2">
        <v>0</v>
      </c>
      <c r="J31" s="10" t="s">
        <v>33</v>
      </c>
      <c r="K31" s="2">
        <v>0</v>
      </c>
      <c r="L31" s="10" t="s">
        <v>33</v>
      </c>
      <c r="M31" s="2">
        <v>0</v>
      </c>
      <c r="N31" s="10" t="s">
        <v>33</v>
      </c>
    </row>
    <row r="32" spans="1:14" x14ac:dyDescent="0.25">
      <c r="A32" s="2">
        <v>13</v>
      </c>
      <c r="B32" s="17" t="s">
        <v>1237</v>
      </c>
      <c r="C32" s="2">
        <v>0</v>
      </c>
      <c r="D32" s="10" t="s">
        <v>33</v>
      </c>
      <c r="E32" s="2">
        <v>0</v>
      </c>
      <c r="F32" s="10" t="s">
        <v>33</v>
      </c>
      <c r="G32" s="2">
        <v>0</v>
      </c>
      <c r="H32" s="10" t="s">
        <v>33</v>
      </c>
      <c r="I32" s="2">
        <v>0</v>
      </c>
      <c r="J32" s="10" t="s">
        <v>33</v>
      </c>
      <c r="K32" s="2">
        <v>0</v>
      </c>
      <c r="L32" s="10" t="s">
        <v>33</v>
      </c>
      <c r="M32" s="2">
        <v>0</v>
      </c>
      <c r="N32" s="10" t="s">
        <v>33</v>
      </c>
    </row>
    <row r="33" spans="1:14" x14ac:dyDescent="0.25">
      <c r="A33" s="2">
        <v>14</v>
      </c>
      <c r="B33" s="17" t="s">
        <v>1238</v>
      </c>
      <c r="C33" s="2">
        <v>-0.230321</v>
      </c>
      <c r="D33" s="10">
        <v>-3.1</v>
      </c>
      <c r="E33" s="2">
        <v>-0.16722400000000001</v>
      </c>
      <c r="F33" s="10">
        <v>-1.91</v>
      </c>
      <c r="G33" s="2">
        <v>-0.40424199999999999</v>
      </c>
      <c r="H33" s="10">
        <v>-2.82</v>
      </c>
      <c r="I33" s="2">
        <v>-0.230321</v>
      </c>
      <c r="J33" s="10">
        <v>-3.1</v>
      </c>
      <c r="K33" s="2">
        <v>-0.16722400000000001</v>
      </c>
      <c r="L33" s="10">
        <v>-1.91</v>
      </c>
      <c r="M33" s="2">
        <v>-0.40424199999999999</v>
      </c>
      <c r="N33" s="10">
        <v>-2.82</v>
      </c>
    </row>
    <row r="34" spans="1:14" x14ac:dyDescent="0.25">
      <c r="A34" s="2">
        <v>16</v>
      </c>
      <c r="B34" s="17" t="s">
        <v>1239</v>
      </c>
      <c r="C34" s="2">
        <v>-12.019418</v>
      </c>
      <c r="D34" s="10">
        <v>-8.2100000000000009</v>
      </c>
      <c r="E34" s="2">
        <v>-11.749254000000001</v>
      </c>
      <c r="F34" s="10">
        <v>-7.3</v>
      </c>
      <c r="G34" s="2">
        <v>-12.223658</v>
      </c>
      <c r="H34" s="10">
        <v>-3.2</v>
      </c>
      <c r="I34" s="2">
        <v>-12.019418</v>
      </c>
      <c r="J34" s="10">
        <v>-8.2100000000000009</v>
      </c>
      <c r="K34" s="2">
        <v>-11.749254000000001</v>
      </c>
      <c r="L34" s="10">
        <v>-7.3</v>
      </c>
      <c r="M34" s="2">
        <v>-12.223658</v>
      </c>
      <c r="N34" s="10">
        <v>-3.2</v>
      </c>
    </row>
    <row r="35" spans="1:14" x14ac:dyDescent="0.25">
      <c r="A35" s="2">
        <v>17</v>
      </c>
      <c r="B35" s="17" t="s">
        <v>1240</v>
      </c>
      <c r="C35" s="2">
        <v>-4.8619529999999997</v>
      </c>
      <c r="D35" s="10">
        <v>-14.59</v>
      </c>
      <c r="E35" s="2">
        <v>-5.1324969999999999</v>
      </c>
      <c r="F35" s="10">
        <v>-13.56</v>
      </c>
      <c r="G35" s="2">
        <v>-2.5177510000000001</v>
      </c>
      <c r="H35" s="10">
        <v>-3.36</v>
      </c>
      <c r="I35" s="2">
        <v>-4.8619529999999997</v>
      </c>
      <c r="J35" s="10">
        <v>-14.59</v>
      </c>
      <c r="K35" s="2">
        <v>-5.1324969999999999</v>
      </c>
      <c r="L35" s="10">
        <v>-13.56</v>
      </c>
      <c r="M35" s="2">
        <v>-2.5177510000000001</v>
      </c>
      <c r="N35" s="10">
        <v>-3.36</v>
      </c>
    </row>
    <row r="36" spans="1:14" x14ac:dyDescent="0.25">
      <c r="A36" s="2">
        <v>18</v>
      </c>
      <c r="B36" s="17" t="s">
        <v>1241</v>
      </c>
      <c r="C36" s="2">
        <v>-2.829542</v>
      </c>
      <c r="D36" s="10">
        <v>-15.53</v>
      </c>
      <c r="E36" s="2">
        <v>-2.9209429999999998</v>
      </c>
      <c r="F36" s="10">
        <v>-13.4</v>
      </c>
      <c r="G36" s="2">
        <v>-2.7097989999999998</v>
      </c>
      <c r="H36" s="10">
        <v>-7.91</v>
      </c>
      <c r="I36" s="2">
        <v>-2.829542</v>
      </c>
      <c r="J36" s="10">
        <v>-15.53</v>
      </c>
      <c r="K36" s="2">
        <v>-2.9209429999999998</v>
      </c>
      <c r="L36" s="10">
        <v>-13.4</v>
      </c>
      <c r="M36" s="2">
        <v>-2.7097989999999998</v>
      </c>
      <c r="N36" s="10">
        <v>-7.91</v>
      </c>
    </row>
    <row r="37" spans="1:14" x14ac:dyDescent="0.25">
      <c r="A37" s="2">
        <v>22</v>
      </c>
      <c r="B37" s="17" t="s">
        <v>1242</v>
      </c>
      <c r="C37" s="2">
        <v>-23.620926000000001</v>
      </c>
      <c r="D37" s="10">
        <v>-14.06</v>
      </c>
      <c r="E37" s="2">
        <v>-23.030342000000001</v>
      </c>
      <c r="F37" s="10">
        <v>-11.11</v>
      </c>
      <c r="G37" s="2">
        <v>-22.917204000000002</v>
      </c>
      <c r="H37" s="10">
        <v>-7.75</v>
      </c>
      <c r="I37" s="2">
        <v>-23.620926000000001</v>
      </c>
      <c r="J37" s="10">
        <v>-14.06</v>
      </c>
      <c r="K37" s="2">
        <v>-23.030342000000001</v>
      </c>
      <c r="L37" s="10">
        <v>-11.11</v>
      </c>
      <c r="M37" s="2">
        <v>-22.917204000000002</v>
      </c>
      <c r="N37" s="10">
        <v>-7.75</v>
      </c>
    </row>
    <row r="38" spans="1:14" x14ac:dyDescent="0.25">
      <c r="A38" s="2">
        <v>23</v>
      </c>
      <c r="B38" s="17" t="s">
        <v>1243</v>
      </c>
      <c r="C38" s="2">
        <v>-4.1637810000000002</v>
      </c>
      <c r="D38" s="10">
        <v>-10.32</v>
      </c>
      <c r="E38" s="2">
        <v>-4.4655639999999996</v>
      </c>
      <c r="F38" s="10">
        <v>-8.8699999999999992</v>
      </c>
      <c r="G38" s="2">
        <v>-2.7737120000000002</v>
      </c>
      <c r="H38" s="10">
        <v>-4</v>
      </c>
      <c r="I38" s="2">
        <v>-4.1637810000000002</v>
      </c>
      <c r="J38" s="10">
        <v>-10.32</v>
      </c>
      <c r="K38" s="2">
        <v>-4.4655639999999996</v>
      </c>
      <c r="L38" s="10">
        <v>-8.8699999999999992</v>
      </c>
      <c r="M38" s="2">
        <v>-2.7737120000000002</v>
      </c>
      <c r="N38" s="10">
        <v>-4</v>
      </c>
    </row>
    <row r="39" spans="1:14" x14ac:dyDescent="0.25">
      <c r="A39" s="2">
        <v>24</v>
      </c>
      <c r="B39" s="17" t="s">
        <v>1244</v>
      </c>
      <c r="C39" s="2">
        <v>-2.6324909999999999</v>
      </c>
      <c r="D39" s="10">
        <v>-15.64</v>
      </c>
      <c r="E39" s="2">
        <v>-2.3996740000000001</v>
      </c>
      <c r="F39" s="10">
        <v>-11.51</v>
      </c>
      <c r="G39" s="2">
        <v>-2.8372250000000001</v>
      </c>
      <c r="H39" s="10">
        <v>-9.59</v>
      </c>
      <c r="I39" s="2">
        <v>-2.6324909999999999</v>
      </c>
      <c r="J39" s="10">
        <v>-15.64</v>
      </c>
      <c r="K39" s="2">
        <v>-2.3996740000000001</v>
      </c>
      <c r="L39" s="10">
        <v>-11.51</v>
      </c>
      <c r="M39" s="2">
        <v>-2.8372250000000001</v>
      </c>
      <c r="N39" s="10">
        <v>-9.59</v>
      </c>
    </row>
    <row r="40" spans="1:14" x14ac:dyDescent="0.25">
      <c r="A40" s="2">
        <v>25</v>
      </c>
      <c r="B40" s="17" t="s">
        <v>1245</v>
      </c>
      <c r="C40" s="2">
        <v>-0.85379499999999997</v>
      </c>
      <c r="D40" s="10">
        <v>-7.71</v>
      </c>
      <c r="E40" s="2">
        <v>-0.76065799999999995</v>
      </c>
      <c r="F40" s="10">
        <v>-5.37</v>
      </c>
      <c r="G40" s="2">
        <v>-0.72281300000000004</v>
      </c>
      <c r="H40" s="10">
        <v>-3.92</v>
      </c>
      <c r="I40" s="2">
        <v>-0.85379499999999997</v>
      </c>
      <c r="J40" s="10">
        <v>-7.71</v>
      </c>
      <c r="K40" s="2">
        <v>-0.76065799999999995</v>
      </c>
      <c r="L40" s="10">
        <v>-5.37</v>
      </c>
      <c r="M40" s="2">
        <v>-0.72281300000000004</v>
      </c>
      <c r="N40" s="10">
        <v>-3.92</v>
      </c>
    </row>
    <row r="41" spans="1:14" x14ac:dyDescent="0.25">
      <c r="A41" s="2">
        <v>32</v>
      </c>
      <c r="B41" s="17" t="s">
        <v>1246</v>
      </c>
      <c r="C41" s="2">
        <v>-10.90631</v>
      </c>
      <c r="D41" s="10">
        <v>-7.45</v>
      </c>
      <c r="E41" s="2">
        <v>-10.840795999999999</v>
      </c>
      <c r="F41" s="10">
        <v>-6.47</v>
      </c>
      <c r="G41" s="2">
        <v>-5.6055289999999998</v>
      </c>
      <c r="H41" s="10">
        <v>-1.72</v>
      </c>
      <c r="I41" s="2">
        <v>-10.90631</v>
      </c>
      <c r="J41" s="10">
        <v>-7.45</v>
      </c>
      <c r="K41" s="2">
        <v>-10.840795999999999</v>
      </c>
      <c r="L41" s="10">
        <v>-6.47</v>
      </c>
      <c r="M41" s="2">
        <v>-5.6055289999999998</v>
      </c>
      <c r="N41" s="10">
        <v>-1.72</v>
      </c>
    </row>
    <row r="42" spans="1:14" x14ac:dyDescent="0.25">
      <c r="A42" s="2">
        <v>33</v>
      </c>
      <c r="B42" s="17" t="s">
        <v>1247</v>
      </c>
      <c r="C42" s="2">
        <v>-7.2203540000000004</v>
      </c>
      <c r="D42" s="10">
        <v>-22.57</v>
      </c>
      <c r="E42" s="2">
        <v>-7.4324649999999997</v>
      </c>
      <c r="F42" s="10">
        <v>-19.37</v>
      </c>
      <c r="G42" s="2">
        <v>-5.211913</v>
      </c>
      <c r="H42" s="10">
        <v>-8.4600000000000009</v>
      </c>
      <c r="I42" s="2">
        <v>-7.2203540000000004</v>
      </c>
      <c r="J42" s="10">
        <v>-22.57</v>
      </c>
      <c r="K42" s="2">
        <v>-7.4324649999999997</v>
      </c>
      <c r="L42" s="10">
        <v>-19.37</v>
      </c>
      <c r="M42" s="2">
        <v>-5.211913</v>
      </c>
      <c r="N42" s="10">
        <v>-8.4600000000000009</v>
      </c>
    </row>
    <row r="43" spans="1:14" x14ac:dyDescent="0.25">
      <c r="A43" s="2">
        <v>34</v>
      </c>
      <c r="B43" s="17" t="s">
        <v>1248</v>
      </c>
      <c r="C43" s="2">
        <v>-3.0757119999999998</v>
      </c>
      <c r="D43" s="10">
        <v>-19</v>
      </c>
      <c r="E43" s="2">
        <v>-2.9760490000000002</v>
      </c>
      <c r="F43" s="10">
        <v>-15.42</v>
      </c>
      <c r="G43" s="2">
        <v>-2.807598</v>
      </c>
      <c r="H43" s="10">
        <v>-8.74</v>
      </c>
      <c r="I43" s="2">
        <v>-3.0757119999999998</v>
      </c>
      <c r="J43" s="10">
        <v>-19</v>
      </c>
      <c r="K43" s="2">
        <v>-2.9760490000000002</v>
      </c>
      <c r="L43" s="10">
        <v>-15.42</v>
      </c>
      <c r="M43" s="2">
        <v>-2.807598</v>
      </c>
      <c r="N43" s="10">
        <v>-8.74</v>
      </c>
    </row>
    <row r="44" spans="1:14" x14ac:dyDescent="0.25">
      <c r="A44" s="2">
        <v>35</v>
      </c>
      <c r="B44" s="17" t="s">
        <v>1249</v>
      </c>
      <c r="C44" s="2">
        <v>-0.731105</v>
      </c>
      <c r="D44" s="10">
        <v>-6.1</v>
      </c>
      <c r="E44" s="2">
        <v>-0.78339400000000003</v>
      </c>
      <c r="F44" s="10">
        <v>-5.26</v>
      </c>
      <c r="G44" s="2">
        <v>-0.23949200000000001</v>
      </c>
      <c r="H44" s="10">
        <v>-1.03</v>
      </c>
      <c r="I44" s="2">
        <v>-0.731105</v>
      </c>
      <c r="J44" s="10">
        <v>-6.1</v>
      </c>
      <c r="K44" s="2">
        <v>-0.78339400000000003</v>
      </c>
      <c r="L44" s="10">
        <v>-5.26</v>
      </c>
      <c r="M44" s="2">
        <v>-0.23949200000000001</v>
      </c>
      <c r="N44" s="10">
        <v>-1.03</v>
      </c>
    </row>
    <row r="45" spans="1:14" x14ac:dyDescent="0.25">
      <c r="A45" s="2">
        <v>39</v>
      </c>
      <c r="B45" s="17" t="s">
        <v>1250</v>
      </c>
      <c r="C45" s="2">
        <v>-11.036746000000001</v>
      </c>
      <c r="D45" s="10">
        <v>-5.45</v>
      </c>
      <c r="E45" s="2">
        <v>-9.5906649999999996</v>
      </c>
      <c r="F45" s="10">
        <v>-4.16</v>
      </c>
      <c r="G45" s="2">
        <v>-10.541822</v>
      </c>
      <c r="H45" s="10">
        <v>-2.2799999999999998</v>
      </c>
      <c r="I45" s="2">
        <v>-11.036746000000001</v>
      </c>
      <c r="J45" s="10">
        <v>-5.45</v>
      </c>
      <c r="K45" s="2">
        <v>-9.5906649999999996</v>
      </c>
      <c r="L45" s="10">
        <v>-4.16</v>
      </c>
      <c r="M45" s="2">
        <v>-10.541822</v>
      </c>
      <c r="N45" s="10">
        <v>-2.2799999999999998</v>
      </c>
    </row>
    <row r="46" spans="1:14" x14ac:dyDescent="0.25">
      <c r="A46" s="2">
        <v>40</v>
      </c>
      <c r="B46" s="17" t="s">
        <v>1251</v>
      </c>
      <c r="C46" s="2">
        <v>-6.1068040000000003</v>
      </c>
      <c r="D46" s="10">
        <v>-13.22</v>
      </c>
      <c r="E46" s="2">
        <v>-6.4546950000000001</v>
      </c>
      <c r="F46" s="10">
        <v>-11.62</v>
      </c>
      <c r="G46" s="2">
        <v>-3.6089169999999999</v>
      </c>
      <c r="H46" s="10">
        <v>-4.03</v>
      </c>
      <c r="I46" s="2">
        <v>-6.1068040000000003</v>
      </c>
      <c r="J46" s="10">
        <v>-13.22</v>
      </c>
      <c r="K46" s="2">
        <v>-6.4546950000000001</v>
      </c>
      <c r="L46" s="10">
        <v>-11.62</v>
      </c>
      <c r="M46" s="2">
        <v>-3.6089169999999999</v>
      </c>
      <c r="N46" s="10">
        <v>-4.03</v>
      </c>
    </row>
    <row r="47" spans="1:14" x14ac:dyDescent="0.25">
      <c r="A47" s="2">
        <v>41</v>
      </c>
      <c r="B47" s="17" t="s">
        <v>1252</v>
      </c>
      <c r="C47" s="2">
        <v>-3.248891</v>
      </c>
      <c r="D47" s="10">
        <v>-14.31</v>
      </c>
      <c r="E47" s="2">
        <v>-2.9266320000000001</v>
      </c>
      <c r="F47" s="10">
        <v>-10.5</v>
      </c>
      <c r="G47" s="2">
        <v>-3.97207</v>
      </c>
      <c r="H47" s="10">
        <v>-9.59</v>
      </c>
      <c r="I47" s="2">
        <v>-3.248891</v>
      </c>
      <c r="J47" s="10">
        <v>-14.31</v>
      </c>
      <c r="K47" s="2">
        <v>-2.9266320000000001</v>
      </c>
      <c r="L47" s="10">
        <v>-10.5</v>
      </c>
      <c r="M47" s="2">
        <v>-3.97207</v>
      </c>
      <c r="N47" s="10">
        <v>-9.59</v>
      </c>
    </row>
    <row r="48" spans="1:14" x14ac:dyDescent="0.25">
      <c r="A48" s="2">
        <v>42</v>
      </c>
      <c r="B48" s="17" t="s">
        <v>1253</v>
      </c>
      <c r="C48" s="2">
        <v>-0.89059699999999997</v>
      </c>
      <c r="D48" s="10">
        <v>-5.16</v>
      </c>
      <c r="E48" s="2">
        <v>-0.61942299999999995</v>
      </c>
      <c r="F48" s="10">
        <v>-2.94</v>
      </c>
      <c r="G48" s="2">
        <v>-1.3668640000000001</v>
      </c>
      <c r="H48" s="10">
        <v>-4.03</v>
      </c>
      <c r="I48" s="2">
        <v>-0.89059699999999997</v>
      </c>
      <c r="J48" s="10">
        <v>-5.16</v>
      </c>
      <c r="K48" s="2">
        <v>-0.61942299999999995</v>
      </c>
      <c r="L48" s="10">
        <v>-2.94</v>
      </c>
      <c r="M48" s="2">
        <v>-1.3668640000000001</v>
      </c>
      <c r="N48" s="10">
        <v>-4.03</v>
      </c>
    </row>
    <row r="49" spans="1:14" x14ac:dyDescent="0.25">
      <c r="A49" s="2">
        <v>45</v>
      </c>
      <c r="B49" s="17" t="s">
        <v>1254</v>
      </c>
      <c r="C49" s="2">
        <v>-23.345818000000001</v>
      </c>
      <c r="D49" s="10">
        <v>-19.25</v>
      </c>
      <c r="E49" s="2">
        <v>-22.482717999999998</v>
      </c>
      <c r="F49" s="10">
        <v>-15.88</v>
      </c>
      <c r="G49" s="2">
        <v>-24.626041000000001</v>
      </c>
      <c r="H49" s="10">
        <v>-10.3</v>
      </c>
      <c r="I49" s="2">
        <v>-23.345818000000001</v>
      </c>
      <c r="J49" s="10">
        <v>-19.25</v>
      </c>
      <c r="K49" s="2">
        <v>-22.482717999999998</v>
      </c>
      <c r="L49" s="10">
        <v>-15.88</v>
      </c>
      <c r="M49" s="2">
        <v>-24.626041000000001</v>
      </c>
      <c r="N49" s="10">
        <v>-10.3</v>
      </c>
    </row>
    <row r="50" spans="1:14" x14ac:dyDescent="0.25">
      <c r="A50" s="2">
        <v>46</v>
      </c>
      <c r="B50" s="17" t="s">
        <v>1255</v>
      </c>
      <c r="C50" s="2">
        <v>-5.6024580000000004</v>
      </c>
      <c r="D50" s="10">
        <v>-17.39</v>
      </c>
      <c r="E50" s="2">
        <v>-5.7721559999999998</v>
      </c>
      <c r="F50" s="10">
        <v>-14.92</v>
      </c>
      <c r="G50" s="2">
        <v>-4.1261619999999999</v>
      </c>
      <c r="H50" s="10">
        <v>-6.74</v>
      </c>
      <c r="I50" s="2">
        <v>-5.6024580000000004</v>
      </c>
      <c r="J50" s="10">
        <v>-17.39</v>
      </c>
      <c r="K50" s="2">
        <v>-5.7721559999999998</v>
      </c>
      <c r="L50" s="10">
        <v>-14.92</v>
      </c>
      <c r="M50" s="2">
        <v>-4.1261619999999999</v>
      </c>
      <c r="N50" s="10">
        <v>-6.74</v>
      </c>
    </row>
    <row r="51" spans="1:14" x14ac:dyDescent="0.25">
      <c r="A51" s="2">
        <v>47</v>
      </c>
      <c r="B51" s="17" t="s">
        <v>1256</v>
      </c>
      <c r="C51" s="2">
        <v>-2.776513</v>
      </c>
      <c r="D51" s="10">
        <v>-19.16</v>
      </c>
      <c r="E51" s="2">
        <v>-2.6890779999999999</v>
      </c>
      <c r="F51" s="10">
        <v>-15.45</v>
      </c>
      <c r="G51" s="2">
        <v>-2.92144</v>
      </c>
      <c r="H51" s="10">
        <v>-10.7</v>
      </c>
      <c r="I51" s="2">
        <v>-2.776513</v>
      </c>
      <c r="J51" s="10">
        <v>-19.16</v>
      </c>
      <c r="K51" s="2">
        <v>-2.6890779999999999</v>
      </c>
      <c r="L51" s="10">
        <v>-15.45</v>
      </c>
      <c r="M51" s="2">
        <v>-2.92144</v>
      </c>
      <c r="N51" s="10">
        <v>-10.7</v>
      </c>
    </row>
    <row r="52" spans="1:14" x14ac:dyDescent="0.25">
      <c r="A52" s="2">
        <v>48</v>
      </c>
      <c r="B52" s="17" t="s">
        <v>1257</v>
      </c>
      <c r="C52" s="2">
        <v>-0.733873</v>
      </c>
      <c r="D52" s="10">
        <v>-8.44</v>
      </c>
      <c r="E52" s="2">
        <v>-0.55513900000000005</v>
      </c>
      <c r="F52" s="10">
        <v>-5.41</v>
      </c>
      <c r="G52" s="2">
        <v>-0.83804000000000001</v>
      </c>
      <c r="H52" s="10">
        <v>-4.76</v>
      </c>
      <c r="I52" s="2">
        <v>-0.733873</v>
      </c>
      <c r="J52" s="10">
        <v>-8.44</v>
      </c>
      <c r="K52" s="2">
        <v>-0.55513900000000005</v>
      </c>
      <c r="L52" s="10">
        <v>-5.41</v>
      </c>
      <c r="M52" s="2">
        <v>-0.83804000000000001</v>
      </c>
      <c r="N52" s="10">
        <v>-4.76</v>
      </c>
    </row>
    <row r="53" spans="1:14" x14ac:dyDescent="0.25">
      <c r="A53" s="2">
        <v>19</v>
      </c>
      <c r="B53" s="17" t="s">
        <v>1258</v>
      </c>
      <c r="C53" s="2">
        <v>0.27506599999999998</v>
      </c>
      <c r="D53" s="10">
        <v>12.92</v>
      </c>
      <c r="E53" s="2">
        <v>0.38608199999999998</v>
      </c>
      <c r="F53" s="10">
        <v>13.87</v>
      </c>
      <c r="G53" s="2">
        <v>4.8098000000000002E-2</v>
      </c>
      <c r="H53" s="10">
        <v>1.32</v>
      </c>
      <c r="I53" s="2">
        <v>0.27506599999999998</v>
      </c>
      <c r="J53" s="10">
        <v>12.92</v>
      </c>
      <c r="K53" s="2">
        <v>0.38608199999999998</v>
      </c>
      <c r="L53" s="10">
        <v>13.87</v>
      </c>
      <c r="M53" s="2">
        <v>4.8098000000000002E-2</v>
      </c>
      <c r="N53" s="10">
        <v>1.32</v>
      </c>
    </row>
    <row r="54" spans="1:14" x14ac:dyDescent="0.25">
      <c r="A54" s="2">
        <v>20</v>
      </c>
      <c r="B54" s="17" t="s">
        <v>1259</v>
      </c>
      <c r="C54" s="2">
        <v>2.3800000000000001E-4</v>
      </c>
      <c r="D54" s="10">
        <v>0.01</v>
      </c>
      <c r="E54" s="2">
        <v>-2.5021000000000002E-2</v>
      </c>
      <c r="F54" s="10">
        <v>-1.03</v>
      </c>
      <c r="G54" s="2">
        <v>6.0990000000000003E-2</v>
      </c>
      <c r="H54" s="10">
        <v>1.55</v>
      </c>
      <c r="I54" s="2">
        <v>2.3800000000000001E-4</v>
      </c>
      <c r="J54" s="10">
        <v>0.01</v>
      </c>
      <c r="K54" s="2">
        <v>-2.5021000000000002E-2</v>
      </c>
      <c r="L54" s="10">
        <v>-1.03</v>
      </c>
      <c r="M54" s="2">
        <v>6.0990000000000003E-2</v>
      </c>
      <c r="N54" s="10">
        <v>1.55</v>
      </c>
    </row>
    <row r="55" spans="1:14" x14ac:dyDescent="0.25">
      <c r="A55" s="2">
        <v>26</v>
      </c>
      <c r="B55" s="17" t="s">
        <v>1260</v>
      </c>
      <c r="C55" s="2">
        <v>3.0113999999999998E-2</v>
      </c>
      <c r="D55" s="10">
        <v>1.47</v>
      </c>
      <c r="E55" s="2">
        <v>0.11552999999999999</v>
      </c>
      <c r="F55" s="10">
        <v>4.37</v>
      </c>
      <c r="G55" s="2">
        <v>-9.1231000000000007E-2</v>
      </c>
      <c r="H55" s="10">
        <v>-2.72</v>
      </c>
      <c r="I55" s="2">
        <v>3.0113999999999998E-2</v>
      </c>
      <c r="J55" s="10">
        <v>1.47</v>
      </c>
      <c r="K55" s="2">
        <v>0.11552999999999999</v>
      </c>
      <c r="L55" s="10">
        <v>4.37</v>
      </c>
      <c r="M55" s="2">
        <v>-9.1231000000000007E-2</v>
      </c>
      <c r="N55" s="10">
        <v>-2.72</v>
      </c>
    </row>
    <row r="56" spans="1:14" x14ac:dyDescent="0.25">
      <c r="A56" s="2">
        <v>27</v>
      </c>
      <c r="B56" s="17" t="s">
        <v>1261</v>
      </c>
      <c r="C56" s="2">
        <v>-5.3166999999999999E-2</v>
      </c>
      <c r="D56" s="10">
        <v>-2.2599999999999998</v>
      </c>
      <c r="E56" s="2">
        <v>-5.4560999999999998E-2</v>
      </c>
      <c r="F56" s="10">
        <v>-1.98</v>
      </c>
      <c r="G56" s="2">
        <v>-3.6541999999999998E-2</v>
      </c>
      <c r="H56" s="10">
        <v>-0.77</v>
      </c>
      <c r="I56" s="2">
        <v>-5.3166999999999999E-2</v>
      </c>
      <c r="J56" s="10">
        <v>-2.2599999999999998</v>
      </c>
      <c r="K56" s="2">
        <v>-5.4560999999999998E-2</v>
      </c>
      <c r="L56" s="10">
        <v>-1.98</v>
      </c>
      <c r="M56" s="2">
        <v>-3.6541999999999998E-2</v>
      </c>
      <c r="N56" s="10">
        <v>-0.77</v>
      </c>
    </row>
    <row r="57" spans="1:14" x14ac:dyDescent="0.25">
      <c r="A57" s="2">
        <v>28</v>
      </c>
      <c r="B57" s="17" t="s">
        <v>1262</v>
      </c>
      <c r="C57" s="2">
        <v>0.30587900000000001</v>
      </c>
      <c r="D57" s="10">
        <v>17.09</v>
      </c>
      <c r="E57" s="2">
        <v>0.28215800000000002</v>
      </c>
      <c r="F57" s="10">
        <v>12.67</v>
      </c>
      <c r="G57" s="2">
        <v>0.36439300000000002</v>
      </c>
      <c r="H57" s="10">
        <v>11.96</v>
      </c>
      <c r="I57" s="2">
        <v>0.30587900000000001</v>
      </c>
      <c r="J57" s="10">
        <v>17.09</v>
      </c>
      <c r="K57" s="2">
        <v>0.28215800000000002</v>
      </c>
      <c r="L57" s="10">
        <v>12.67</v>
      </c>
      <c r="M57" s="2">
        <v>0.36439300000000002</v>
      </c>
      <c r="N57" s="10">
        <v>11.96</v>
      </c>
    </row>
    <row r="58" spans="1:14" x14ac:dyDescent="0.25">
      <c r="A58" s="2">
        <v>29</v>
      </c>
      <c r="B58" s="17" t="s">
        <v>1263</v>
      </c>
      <c r="C58" s="2">
        <v>-0.216754</v>
      </c>
      <c r="D58" s="10">
        <v>-8.82</v>
      </c>
      <c r="E58" s="2">
        <v>-0.200876</v>
      </c>
      <c r="F58" s="10">
        <v>-6.87</v>
      </c>
      <c r="G58" s="2">
        <v>-0.32816400000000001</v>
      </c>
      <c r="H58" s="10">
        <v>-7</v>
      </c>
      <c r="I58" s="2">
        <v>-0.216754</v>
      </c>
      <c r="J58" s="10">
        <v>-8.82</v>
      </c>
      <c r="K58" s="2">
        <v>-0.200876</v>
      </c>
      <c r="L58" s="10">
        <v>-6.87</v>
      </c>
      <c r="M58" s="2">
        <v>-0.32816400000000001</v>
      </c>
      <c r="N58" s="10">
        <v>-7</v>
      </c>
    </row>
    <row r="59" spans="1:14" x14ac:dyDescent="0.25">
      <c r="A59" s="2">
        <v>30</v>
      </c>
      <c r="B59" s="17" t="s">
        <v>1264</v>
      </c>
      <c r="C59" s="2">
        <v>1.2638999999999999E-2</v>
      </c>
      <c r="D59" s="10">
        <v>1.1000000000000001</v>
      </c>
      <c r="E59" s="2">
        <v>7.7689999999999999E-3</v>
      </c>
      <c r="F59" s="10">
        <v>0.61</v>
      </c>
      <c r="G59" s="2">
        <v>-1.3278999999999999E-2</v>
      </c>
      <c r="H59" s="10">
        <v>-0.49</v>
      </c>
      <c r="I59" s="2">
        <v>1.2638999999999999E-2</v>
      </c>
      <c r="J59" s="10">
        <v>1.1000000000000001</v>
      </c>
      <c r="K59" s="2">
        <v>7.7689999999999999E-3</v>
      </c>
      <c r="L59" s="10">
        <v>0.61</v>
      </c>
      <c r="M59" s="2">
        <v>-1.3278999999999999E-2</v>
      </c>
      <c r="N59" s="10">
        <v>-0.49</v>
      </c>
    </row>
    <row r="60" spans="1:14" x14ac:dyDescent="0.25">
      <c r="A60" s="2">
        <v>36</v>
      </c>
      <c r="B60" s="17" t="s">
        <v>1265</v>
      </c>
      <c r="C60" s="2">
        <v>-9.3961000000000003E-2</v>
      </c>
      <c r="D60" s="10">
        <v>-6.23</v>
      </c>
      <c r="E60" s="2">
        <v>-6.5757999999999997E-2</v>
      </c>
      <c r="F60" s="10">
        <v>-3.53</v>
      </c>
      <c r="G60" s="2">
        <v>-0.16877300000000001</v>
      </c>
      <c r="H60" s="10">
        <v>-6.48</v>
      </c>
      <c r="I60" s="2">
        <v>-9.3961000000000003E-2</v>
      </c>
      <c r="J60" s="10">
        <v>-6.23</v>
      </c>
      <c r="K60" s="2">
        <v>-6.5757999999999997E-2</v>
      </c>
      <c r="L60" s="10">
        <v>-3.53</v>
      </c>
      <c r="M60" s="2">
        <v>-0.16877300000000001</v>
      </c>
      <c r="N60" s="10">
        <v>-6.48</v>
      </c>
    </row>
    <row r="61" spans="1:14" x14ac:dyDescent="0.25">
      <c r="A61" s="2">
        <v>37</v>
      </c>
      <c r="B61" s="17" t="s">
        <v>1266</v>
      </c>
      <c r="C61" s="2">
        <v>0.65436300000000003</v>
      </c>
      <c r="D61" s="10">
        <v>34.71</v>
      </c>
      <c r="E61" s="2">
        <v>0.58976399999999995</v>
      </c>
      <c r="F61" s="10">
        <v>26.28</v>
      </c>
      <c r="G61" s="2">
        <v>0.81026699999999996</v>
      </c>
      <c r="H61" s="10">
        <v>22.83</v>
      </c>
      <c r="I61" s="2">
        <v>0.65436300000000003</v>
      </c>
      <c r="J61" s="10">
        <v>34.71</v>
      </c>
      <c r="K61" s="2">
        <v>0.58976399999999995</v>
      </c>
      <c r="L61" s="10">
        <v>26.28</v>
      </c>
      <c r="M61" s="2">
        <v>0.81026699999999996</v>
      </c>
      <c r="N61" s="10">
        <v>22.83</v>
      </c>
    </row>
    <row r="62" spans="1:14" x14ac:dyDescent="0.25">
      <c r="A62" s="2">
        <v>43</v>
      </c>
      <c r="B62" s="17" t="s">
        <v>1267</v>
      </c>
      <c r="C62" s="2">
        <v>0.448436</v>
      </c>
      <c r="D62" s="10">
        <v>16.940000000000001</v>
      </c>
      <c r="E62" s="2">
        <v>0.40436299999999997</v>
      </c>
      <c r="F62" s="10">
        <v>12.58</v>
      </c>
      <c r="G62" s="2">
        <v>0.56691800000000003</v>
      </c>
      <c r="H62" s="10">
        <v>11.8</v>
      </c>
      <c r="I62" s="2">
        <v>0.448436</v>
      </c>
      <c r="J62" s="10">
        <v>16.940000000000001</v>
      </c>
      <c r="K62" s="2">
        <v>0.40436299999999997</v>
      </c>
      <c r="L62" s="10">
        <v>12.58</v>
      </c>
      <c r="M62" s="2">
        <v>0.56691800000000003</v>
      </c>
      <c r="N62" s="10">
        <v>11.8</v>
      </c>
    </row>
    <row r="63" spans="1:14" x14ac:dyDescent="0.25">
      <c r="A63" s="2">
        <v>49</v>
      </c>
      <c r="B63" s="17" t="s">
        <v>1268</v>
      </c>
      <c r="C63" s="2">
        <v>-0.10348499999999999</v>
      </c>
      <c r="D63" s="10">
        <v>-4.78</v>
      </c>
      <c r="E63" s="2">
        <v>-0.16667899999999999</v>
      </c>
      <c r="F63" s="10">
        <v>-6.72</v>
      </c>
      <c r="G63" s="2">
        <v>9.1397000000000006E-2</v>
      </c>
      <c r="H63" s="10">
        <v>2.0299999999999998</v>
      </c>
      <c r="I63" s="2">
        <v>-0.10348499999999999</v>
      </c>
      <c r="J63" s="10">
        <v>-4.78</v>
      </c>
      <c r="K63" s="2">
        <v>-0.16667899999999999</v>
      </c>
      <c r="L63" s="10">
        <v>-6.72</v>
      </c>
      <c r="M63" s="2">
        <v>9.1397000000000006E-2</v>
      </c>
      <c r="N63" s="10">
        <v>2.0299999999999998</v>
      </c>
    </row>
    <row r="64" spans="1:14" x14ac:dyDescent="0.25">
      <c r="A64" s="2">
        <v>50</v>
      </c>
      <c r="B64" s="17" t="s">
        <v>1269</v>
      </c>
      <c r="C64" s="2">
        <v>0.19870699999999999</v>
      </c>
      <c r="D64" s="10">
        <v>9.1999999999999993</v>
      </c>
      <c r="E64" s="2">
        <v>0.25064999999999998</v>
      </c>
      <c r="F64" s="10">
        <v>10.17</v>
      </c>
      <c r="G64" s="2">
        <v>3.8995000000000002E-2</v>
      </c>
      <c r="H64" s="10">
        <v>0.8</v>
      </c>
      <c r="I64" s="2">
        <v>0.19870699999999999</v>
      </c>
      <c r="J64" s="10">
        <v>9.1999999999999993</v>
      </c>
      <c r="K64" s="2">
        <v>0.25064999999999998</v>
      </c>
      <c r="L64" s="10">
        <v>10.17</v>
      </c>
      <c r="M64" s="2">
        <v>3.8995000000000002E-2</v>
      </c>
      <c r="N64" s="10">
        <v>0.8</v>
      </c>
    </row>
    <row r="65" spans="1:14" x14ac:dyDescent="0.25">
      <c r="A65" s="2">
        <v>51</v>
      </c>
      <c r="B65" s="17" t="s">
        <v>1270</v>
      </c>
      <c r="C65" s="2">
        <v>-0.16625300000000001</v>
      </c>
      <c r="D65" s="10">
        <v>-8.19</v>
      </c>
      <c r="E65" s="2">
        <v>-0.114331</v>
      </c>
      <c r="F65" s="10">
        <v>-4.76</v>
      </c>
      <c r="G65" s="2">
        <v>-0.33211800000000002</v>
      </c>
      <c r="H65" s="10">
        <v>-7.75</v>
      </c>
      <c r="I65" s="2">
        <v>-0.16625300000000001</v>
      </c>
      <c r="J65" s="10">
        <v>-8.19</v>
      </c>
      <c r="K65" s="2">
        <v>-0.114331</v>
      </c>
      <c r="L65" s="10">
        <v>-4.76</v>
      </c>
      <c r="M65" s="2">
        <v>-0.33211800000000002</v>
      </c>
      <c r="N65" s="10">
        <v>-7.75</v>
      </c>
    </row>
    <row r="66" spans="1:14" x14ac:dyDescent="0.25">
      <c r="A66" s="2">
        <v>52</v>
      </c>
      <c r="B66" s="17" t="s">
        <v>1271</v>
      </c>
      <c r="C66" s="2">
        <v>1.1918E-2</v>
      </c>
      <c r="D66" s="10">
        <v>1.33</v>
      </c>
      <c r="E66" s="2">
        <v>8.9210000000000001E-3</v>
      </c>
      <c r="F66" s="10">
        <v>0.92</v>
      </c>
      <c r="G66" s="2">
        <v>2.3630999999999999E-2</v>
      </c>
      <c r="H66" s="10">
        <v>1.02</v>
      </c>
      <c r="I66" s="2">
        <v>1.1918E-2</v>
      </c>
      <c r="J66" s="10">
        <v>1.33</v>
      </c>
      <c r="K66" s="2">
        <v>8.9210000000000001E-3</v>
      </c>
      <c r="L66" s="10">
        <v>0.92</v>
      </c>
      <c r="M66" s="2">
        <v>2.3630999999999999E-2</v>
      </c>
      <c r="N66" s="10">
        <v>1.02</v>
      </c>
    </row>
    <row r="67" spans="1:14" x14ac:dyDescent="0.25">
      <c r="A67" s="2">
        <v>2</v>
      </c>
      <c r="B67" s="17" t="s">
        <v>1272</v>
      </c>
      <c r="C67" s="2">
        <v>1.0402E-2</v>
      </c>
      <c r="D67" s="10">
        <v>0.14000000000000001</v>
      </c>
      <c r="E67" s="2">
        <v>9.7474170000000004</v>
      </c>
      <c r="F67" s="10">
        <v>7.21</v>
      </c>
      <c r="G67" s="2">
        <v>-0.13881499999999999</v>
      </c>
      <c r="H67" s="10">
        <v>-1.91</v>
      </c>
      <c r="I67" s="2">
        <v>1.0402E-2</v>
      </c>
      <c r="J67" s="10">
        <v>0.14000000000000001</v>
      </c>
      <c r="K67" s="2">
        <v>9.7474170000000004</v>
      </c>
      <c r="L67" s="10">
        <v>7.21</v>
      </c>
      <c r="M67" s="2">
        <v>-0.13881499999999999</v>
      </c>
      <c r="N67" s="10">
        <v>-1.91</v>
      </c>
    </row>
    <row r="68" spans="1:14" x14ac:dyDescent="0.25">
      <c r="A68" s="2">
        <v>15</v>
      </c>
      <c r="B68" s="17" t="s">
        <v>1273</v>
      </c>
      <c r="C68" s="2">
        <v>0.63864299999999996</v>
      </c>
      <c r="D68" s="10">
        <v>18.98</v>
      </c>
      <c r="E68" s="2">
        <v>0.54150699999999996</v>
      </c>
      <c r="F68" s="10">
        <v>11.65</v>
      </c>
      <c r="G68" s="2">
        <v>0.59685900000000003</v>
      </c>
      <c r="H68" s="10">
        <v>10.89</v>
      </c>
      <c r="I68" s="2">
        <v>0.63864299999999996</v>
      </c>
      <c r="J68" s="10">
        <v>18.98</v>
      </c>
      <c r="K68" s="2">
        <v>0.54150699999999996</v>
      </c>
      <c r="L68" s="10">
        <v>11.65</v>
      </c>
      <c r="M68" s="2">
        <v>0.59685900000000003</v>
      </c>
      <c r="N68" s="10">
        <v>10.89</v>
      </c>
    </row>
    <row r="69" spans="1:14" x14ac:dyDescent="0.25">
      <c r="A69" s="2">
        <v>21</v>
      </c>
      <c r="B69" s="17" t="s">
        <v>1274</v>
      </c>
      <c r="C69" s="2">
        <v>0.56116100000000002</v>
      </c>
      <c r="D69" s="10">
        <v>5.38</v>
      </c>
      <c r="E69" s="2">
        <v>0.47240500000000002</v>
      </c>
      <c r="F69" s="10">
        <v>3.47</v>
      </c>
      <c r="G69" s="2">
        <v>0.57633999999999996</v>
      </c>
      <c r="H69" s="10">
        <v>3.39</v>
      </c>
      <c r="I69" s="2">
        <v>0.56116100000000002</v>
      </c>
      <c r="J69" s="10">
        <v>5.38</v>
      </c>
      <c r="K69" s="2">
        <v>0.47240500000000002</v>
      </c>
      <c r="L69" s="10">
        <v>3.47</v>
      </c>
      <c r="M69" s="2">
        <v>0.57633999999999996</v>
      </c>
      <c r="N69" s="10">
        <v>3.39</v>
      </c>
    </row>
    <row r="70" spans="1:14" x14ac:dyDescent="0.25">
      <c r="A70" s="2">
        <v>31</v>
      </c>
      <c r="B70" s="17" t="s">
        <v>1275</v>
      </c>
      <c r="C70" s="2">
        <v>1.0829519999999999</v>
      </c>
      <c r="D70" s="10">
        <v>10.01</v>
      </c>
      <c r="E70" s="2">
        <v>0.99723499999999998</v>
      </c>
      <c r="F70" s="10">
        <v>7.68</v>
      </c>
      <c r="G70" s="2">
        <v>1.316233</v>
      </c>
      <c r="H70" s="10">
        <v>6.02</v>
      </c>
      <c r="I70" s="2">
        <v>1.0829519999999999</v>
      </c>
      <c r="J70" s="10">
        <v>10.01</v>
      </c>
      <c r="K70" s="2">
        <v>0.99723499999999998</v>
      </c>
      <c r="L70" s="10">
        <v>7.68</v>
      </c>
      <c r="M70" s="2">
        <v>1.316233</v>
      </c>
      <c r="N70" s="10">
        <v>6.02</v>
      </c>
    </row>
    <row r="71" spans="1:14" x14ac:dyDescent="0.25">
      <c r="A71" s="2">
        <v>38</v>
      </c>
      <c r="B71" s="17" t="s">
        <v>1276</v>
      </c>
      <c r="C71" s="2">
        <v>1.0512300000000001</v>
      </c>
      <c r="D71" s="10">
        <v>6.27</v>
      </c>
      <c r="E71" s="2">
        <v>1.2020409999999999</v>
      </c>
      <c r="F71" s="10">
        <v>5.68</v>
      </c>
      <c r="G71" s="2">
        <v>0.40022600000000003</v>
      </c>
      <c r="H71" s="10">
        <v>1.28</v>
      </c>
      <c r="I71" s="2">
        <v>1.0512300000000001</v>
      </c>
      <c r="J71" s="10">
        <v>6.27</v>
      </c>
      <c r="K71" s="2">
        <v>1.2020409999999999</v>
      </c>
      <c r="L71" s="10">
        <v>5.68</v>
      </c>
      <c r="M71" s="2">
        <v>0.40022600000000003</v>
      </c>
      <c r="N71" s="10">
        <v>1.28</v>
      </c>
    </row>
    <row r="72" spans="1:14" x14ac:dyDescent="0.25">
      <c r="A72" s="2">
        <v>44</v>
      </c>
      <c r="B72" s="17" t="s">
        <v>1277</v>
      </c>
      <c r="C72" s="2">
        <v>0.50999399999999995</v>
      </c>
      <c r="D72" s="10">
        <v>6.41</v>
      </c>
      <c r="E72" s="2">
        <v>0.39248300000000003</v>
      </c>
      <c r="F72" s="10">
        <v>4.17</v>
      </c>
      <c r="G72" s="2">
        <v>0.44886500000000001</v>
      </c>
      <c r="H72" s="10">
        <v>2.83</v>
      </c>
      <c r="I72" s="2">
        <v>0.50999399999999995</v>
      </c>
      <c r="J72" s="10">
        <v>6.41</v>
      </c>
      <c r="K72" s="2">
        <v>0.39248300000000003</v>
      </c>
      <c r="L72" s="10">
        <v>4.17</v>
      </c>
      <c r="M72" s="2">
        <v>0.44886500000000001</v>
      </c>
      <c r="N72" s="10">
        <v>2.83</v>
      </c>
    </row>
    <row r="73" spans="1:14" x14ac:dyDescent="0.25">
      <c r="A73" s="2">
        <v>54</v>
      </c>
      <c r="B73" s="17" t="s">
        <v>1278</v>
      </c>
      <c r="C73" s="2">
        <v>0</v>
      </c>
      <c r="D73" s="10" t="s">
        <v>33</v>
      </c>
      <c r="E73" s="2">
        <v>0</v>
      </c>
      <c r="F73" s="10" t="s">
        <v>33</v>
      </c>
      <c r="G73" s="2">
        <v>0</v>
      </c>
      <c r="H73" s="10" t="s">
        <v>33</v>
      </c>
      <c r="I73" s="2">
        <v>0</v>
      </c>
      <c r="J73" s="10" t="s">
        <v>33</v>
      </c>
      <c r="K73" s="2">
        <v>0</v>
      </c>
      <c r="L73" s="10" t="s">
        <v>33</v>
      </c>
      <c r="M73" s="2">
        <v>0</v>
      </c>
      <c r="N73" s="10" t="s">
        <v>33</v>
      </c>
    </row>
    <row r="74" spans="1:14" x14ac:dyDescent="0.25">
      <c r="A74" s="2">
        <v>55</v>
      </c>
      <c r="B74" s="17" t="s">
        <v>1279</v>
      </c>
      <c r="C74" s="2">
        <v>-7.1371380000000002</v>
      </c>
      <c r="D74" s="10">
        <v>-12.65</v>
      </c>
      <c r="E74" s="2">
        <v>-6.617051</v>
      </c>
      <c r="F74" s="10">
        <v>-10.08</v>
      </c>
      <c r="G74" s="2">
        <v>-8.3132490000000008</v>
      </c>
      <c r="H74" s="10">
        <v>-7.3</v>
      </c>
      <c r="I74" s="2">
        <v>-7.1371380000000002</v>
      </c>
      <c r="J74" s="10">
        <v>-12.65</v>
      </c>
      <c r="K74" s="2">
        <v>-6.617051</v>
      </c>
      <c r="L74" s="10">
        <v>-10.08</v>
      </c>
      <c r="M74" s="2">
        <v>-8.3132490000000008</v>
      </c>
      <c r="N74" s="10">
        <v>-7.3</v>
      </c>
    </row>
    <row r="75" spans="1:14" x14ac:dyDescent="0.25">
      <c r="A75" s="2">
        <v>56</v>
      </c>
      <c r="B75" s="17" t="s">
        <v>1280</v>
      </c>
      <c r="C75" s="2">
        <v>-1.4964029999999999</v>
      </c>
      <c r="D75" s="10">
        <v>-1.72</v>
      </c>
      <c r="E75" s="2">
        <v>-2.6337570000000001</v>
      </c>
      <c r="F75" s="10">
        <v>-2.23</v>
      </c>
      <c r="G75" s="2">
        <v>2.1078399999999999</v>
      </c>
      <c r="H75" s="10">
        <v>1.43</v>
      </c>
      <c r="I75" s="2">
        <v>-1.4964029999999999</v>
      </c>
      <c r="J75" s="10">
        <v>-1.72</v>
      </c>
      <c r="K75" s="2">
        <v>-2.6337570000000001</v>
      </c>
      <c r="L75" s="10">
        <v>-2.23</v>
      </c>
      <c r="M75" s="2">
        <v>2.1078399999999999</v>
      </c>
      <c r="N75" s="10">
        <v>1.43</v>
      </c>
    </row>
    <row r="76" spans="1:14" x14ac:dyDescent="0.25">
      <c r="A76" s="2">
        <v>57</v>
      </c>
      <c r="B76" s="17" t="s">
        <v>1281</v>
      </c>
      <c r="C76" s="2">
        <v>-1.7303820000000001</v>
      </c>
      <c r="D76" s="10">
        <v>-4.1100000000000003</v>
      </c>
      <c r="E76" s="2">
        <v>-1.2380139999999999</v>
      </c>
      <c r="F76" s="10">
        <v>-2.75</v>
      </c>
      <c r="G76" s="2">
        <v>-2.0272510000000001</v>
      </c>
      <c r="H76" s="10">
        <v>-1.45</v>
      </c>
      <c r="I76" s="2">
        <v>-1.7303820000000001</v>
      </c>
      <c r="J76" s="10">
        <v>-4.1100000000000003</v>
      </c>
      <c r="K76" s="2">
        <v>-1.2380139999999999</v>
      </c>
      <c r="L76" s="10">
        <v>-2.75</v>
      </c>
      <c r="M76" s="2">
        <v>-2.0272510000000001</v>
      </c>
      <c r="N76" s="10">
        <v>-1.45</v>
      </c>
    </row>
    <row r="77" spans="1:14" x14ac:dyDescent="0.25">
      <c r="A77" s="2">
        <v>58</v>
      </c>
      <c r="B77" s="17" t="s">
        <v>1282</v>
      </c>
      <c r="C77" s="2">
        <v>-6.4239129999999998</v>
      </c>
      <c r="D77" s="10">
        <v>-11.54</v>
      </c>
      <c r="E77" s="2">
        <v>-5.4062099999999997</v>
      </c>
      <c r="F77" s="10">
        <v>-9.32</v>
      </c>
      <c r="G77" s="2">
        <v>-9.0582709999999995</v>
      </c>
      <c r="H77" s="10">
        <v>-5.27</v>
      </c>
      <c r="I77" s="2">
        <v>-6.4239129999999998</v>
      </c>
      <c r="J77" s="10">
        <v>-11.54</v>
      </c>
      <c r="K77" s="2">
        <v>-5.4062099999999997</v>
      </c>
      <c r="L77" s="10">
        <v>-9.32</v>
      </c>
      <c r="M77" s="2">
        <v>-9.0582709999999995</v>
      </c>
      <c r="N77" s="10">
        <v>-5.27</v>
      </c>
    </row>
    <row r="78" spans="1:14" x14ac:dyDescent="0.25">
      <c r="A78" s="2">
        <v>59</v>
      </c>
      <c r="B78" s="17" t="s">
        <v>1283</v>
      </c>
      <c r="C78" s="2">
        <v>0</v>
      </c>
      <c r="D78" s="10" t="s">
        <v>33</v>
      </c>
      <c r="E78" s="2">
        <v>0</v>
      </c>
      <c r="F78" s="10" t="s">
        <v>33</v>
      </c>
      <c r="G78" s="2">
        <v>0</v>
      </c>
      <c r="H78" s="10" t="s">
        <v>33</v>
      </c>
      <c r="I78" s="2">
        <v>0</v>
      </c>
      <c r="J78" s="10" t="s">
        <v>33</v>
      </c>
      <c r="K78" s="2">
        <v>0</v>
      </c>
      <c r="L78" s="10" t="s">
        <v>33</v>
      </c>
      <c r="M78" s="2">
        <v>0</v>
      </c>
      <c r="N78" s="10" t="s">
        <v>33</v>
      </c>
    </row>
    <row r="79" spans="1:14" x14ac:dyDescent="0.25">
      <c r="A79" s="2">
        <v>60</v>
      </c>
      <c r="B79" s="17" t="s">
        <v>1284</v>
      </c>
      <c r="C79" s="2">
        <v>-7.7229169999999998</v>
      </c>
      <c r="D79" s="10">
        <v>-17.29</v>
      </c>
      <c r="E79" s="2">
        <v>-8.203106</v>
      </c>
      <c r="F79" s="10">
        <v>-14.4</v>
      </c>
      <c r="G79" s="2">
        <v>-7.2220899999999997</v>
      </c>
      <c r="H79" s="10">
        <v>-8.6199999999999992</v>
      </c>
      <c r="I79" s="2">
        <v>-7.7229169999999998</v>
      </c>
      <c r="J79" s="10">
        <v>-17.29</v>
      </c>
      <c r="K79" s="2">
        <v>-8.203106</v>
      </c>
      <c r="L79" s="10">
        <v>-14.4</v>
      </c>
      <c r="M79" s="2">
        <v>-7.2220899999999997</v>
      </c>
      <c r="N79" s="10">
        <v>-8.6199999999999992</v>
      </c>
    </row>
    <row r="80" spans="1:14" x14ac:dyDescent="0.25">
      <c r="A80" s="2">
        <v>61</v>
      </c>
      <c r="B80" s="17" t="s">
        <v>1285</v>
      </c>
      <c r="C80" s="2">
        <v>-3.2682220000000002</v>
      </c>
      <c r="D80" s="10">
        <v>-9.15</v>
      </c>
      <c r="E80" s="2">
        <v>-3.1982219999999999</v>
      </c>
      <c r="F80" s="10">
        <v>-7.86</v>
      </c>
      <c r="G80" s="2">
        <v>-3.6901640000000002</v>
      </c>
      <c r="H80" s="10">
        <v>-5.0199999999999996</v>
      </c>
      <c r="I80" s="2">
        <v>-3.2682220000000002</v>
      </c>
      <c r="J80" s="10">
        <v>-9.15</v>
      </c>
      <c r="K80" s="2">
        <v>-3.1982219999999999</v>
      </c>
      <c r="L80" s="10">
        <v>-7.86</v>
      </c>
      <c r="M80" s="2">
        <v>-3.6901640000000002</v>
      </c>
      <c r="N80" s="10">
        <v>-5.0199999999999996</v>
      </c>
    </row>
    <row r="81" spans="1:14" x14ac:dyDescent="0.25">
      <c r="A81" s="2">
        <v>62</v>
      </c>
      <c r="B81" s="17" t="s">
        <v>1286</v>
      </c>
      <c r="C81" s="2">
        <v>0</v>
      </c>
      <c r="D81" s="10" t="s">
        <v>33</v>
      </c>
      <c r="E81" s="2">
        <v>0</v>
      </c>
      <c r="F81" s="10" t="s">
        <v>33</v>
      </c>
      <c r="G81" s="2">
        <v>0</v>
      </c>
      <c r="H81" s="10" t="s">
        <v>33</v>
      </c>
      <c r="I81" s="2">
        <v>0</v>
      </c>
      <c r="J81" s="10" t="s">
        <v>33</v>
      </c>
      <c r="K81" s="2">
        <v>0</v>
      </c>
      <c r="L81" s="10" t="s">
        <v>33</v>
      </c>
      <c r="M81" s="2">
        <v>0</v>
      </c>
      <c r="N81" s="10" t="s">
        <v>33</v>
      </c>
    </row>
    <row r="82" spans="1:14" x14ac:dyDescent="0.25">
      <c r="A82" s="2">
        <v>63</v>
      </c>
      <c r="B82" s="17" t="s">
        <v>1287</v>
      </c>
      <c r="C82" s="2">
        <v>-11.579191</v>
      </c>
      <c r="D82" s="10">
        <v>-23.03</v>
      </c>
      <c r="E82" s="2">
        <v>-11.450533</v>
      </c>
      <c r="F82" s="10">
        <v>-18.670000000000002</v>
      </c>
      <c r="G82" s="2">
        <v>-12.076000000000001</v>
      </c>
      <c r="H82" s="10">
        <v>-12.43</v>
      </c>
      <c r="I82" s="2">
        <v>-11.579191</v>
      </c>
      <c r="J82" s="10">
        <v>-23.03</v>
      </c>
      <c r="K82" s="2">
        <v>-11.450533</v>
      </c>
      <c r="L82" s="10">
        <v>-18.670000000000002</v>
      </c>
      <c r="M82" s="2">
        <v>-12.076000000000001</v>
      </c>
      <c r="N82" s="10">
        <v>-12.43</v>
      </c>
    </row>
    <row r="83" spans="1:14" x14ac:dyDescent="0.25">
      <c r="A83" s="2">
        <v>64</v>
      </c>
      <c r="B83" s="17" t="s">
        <v>1288</v>
      </c>
      <c r="C83" s="2">
        <v>-8.2612439999999996</v>
      </c>
      <c r="D83" s="10">
        <v>-25.55</v>
      </c>
      <c r="E83" s="2">
        <v>-8.6214049999999993</v>
      </c>
      <c r="F83" s="10">
        <v>-22.69</v>
      </c>
      <c r="G83" s="2">
        <v>-6.9882580000000001</v>
      </c>
      <c r="H83" s="10">
        <v>-11.04</v>
      </c>
      <c r="I83" s="2">
        <v>-8.2612439999999996</v>
      </c>
      <c r="J83" s="10">
        <v>-25.55</v>
      </c>
      <c r="K83" s="2">
        <v>-8.6214049999999993</v>
      </c>
      <c r="L83" s="10">
        <v>-22.69</v>
      </c>
      <c r="M83" s="2">
        <v>-6.9882580000000001</v>
      </c>
      <c r="N83" s="10">
        <v>-11.04</v>
      </c>
    </row>
    <row r="84" spans="1:14" x14ac:dyDescent="0.25">
      <c r="A84" s="2">
        <v>65</v>
      </c>
      <c r="B84" s="17" t="s">
        <v>1289</v>
      </c>
      <c r="C84" s="2">
        <v>0</v>
      </c>
      <c r="D84" s="10" t="s">
        <v>33</v>
      </c>
      <c r="E84" s="2">
        <v>0</v>
      </c>
      <c r="F84" s="10" t="s">
        <v>33</v>
      </c>
      <c r="G84" s="2">
        <v>0</v>
      </c>
      <c r="H84" s="10" t="s">
        <v>33</v>
      </c>
      <c r="I84" s="2">
        <v>0</v>
      </c>
      <c r="J84" s="10" t="s">
        <v>33</v>
      </c>
      <c r="K84" s="2">
        <v>0</v>
      </c>
      <c r="L84" s="10" t="s">
        <v>33</v>
      </c>
      <c r="M84" s="2">
        <v>0</v>
      </c>
      <c r="N84" s="10" t="s">
        <v>33</v>
      </c>
    </row>
    <row r="85" spans="1:14" x14ac:dyDescent="0.25">
      <c r="A85" s="2">
        <v>66</v>
      </c>
      <c r="B85" s="17" t="s">
        <v>1290</v>
      </c>
      <c r="C85" s="2">
        <v>0</v>
      </c>
      <c r="D85" s="10" t="s">
        <v>33</v>
      </c>
      <c r="E85" s="2">
        <v>0</v>
      </c>
      <c r="F85" s="10" t="s">
        <v>33</v>
      </c>
      <c r="G85" s="2">
        <v>0</v>
      </c>
      <c r="H85" s="10" t="s">
        <v>33</v>
      </c>
      <c r="I85" s="2">
        <v>0</v>
      </c>
      <c r="J85" s="10" t="s">
        <v>33</v>
      </c>
      <c r="K85" s="2">
        <v>0</v>
      </c>
      <c r="L85" s="10" t="s">
        <v>33</v>
      </c>
      <c r="M85" s="2">
        <v>0</v>
      </c>
      <c r="N85" s="10" t="s">
        <v>33</v>
      </c>
    </row>
    <row r="86" spans="1:14" x14ac:dyDescent="0.25">
      <c r="A86" s="2">
        <v>67</v>
      </c>
      <c r="B86" s="17" t="s">
        <v>1291</v>
      </c>
      <c r="C86" s="2">
        <v>-10.604279</v>
      </c>
      <c r="D86" s="10">
        <v>-23.62</v>
      </c>
      <c r="E86" s="2">
        <v>-10.461050999999999</v>
      </c>
      <c r="F86" s="10">
        <v>-20.36</v>
      </c>
      <c r="G86" s="2">
        <v>-10.951288999999999</v>
      </c>
      <c r="H86" s="10">
        <v>-11.69</v>
      </c>
      <c r="I86" s="2">
        <v>-10.604279</v>
      </c>
      <c r="J86" s="10">
        <v>-23.62</v>
      </c>
      <c r="K86" s="2">
        <v>-10.461050999999999</v>
      </c>
      <c r="L86" s="10">
        <v>-20.36</v>
      </c>
      <c r="M86" s="2">
        <v>-10.951288999999999</v>
      </c>
      <c r="N86" s="10">
        <v>-11.69</v>
      </c>
    </row>
    <row r="87" spans="1:14" x14ac:dyDescent="0.25">
      <c r="A87" s="2">
        <v>68</v>
      </c>
      <c r="B87" s="17" t="s">
        <v>1292</v>
      </c>
      <c r="C87" s="2">
        <v>-18.453102000000001</v>
      </c>
      <c r="D87" s="10">
        <v>-19.739999999999998</v>
      </c>
      <c r="E87" s="2">
        <v>-18.141414999999999</v>
      </c>
      <c r="F87" s="10">
        <v>-16.440000000000001</v>
      </c>
      <c r="G87" s="2">
        <v>-19.323975000000001</v>
      </c>
      <c r="H87" s="10">
        <v>-10.52</v>
      </c>
      <c r="I87" s="2">
        <v>-18.453102000000001</v>
      </c>
      <c r="J87" s="10">
        <v>-19.739999999999998</v>
      </c>
      <c r="K87" s="2">
        <v>-18.141414999999999</v>
      </c>
      <c r="L87" s="10">
        <v>-16.440000000000001</v>
      </c>
      <c r="M87" s="2">
        <v>-19.323975000000001</v>
      </c>
      <c r="N87" s="10">
        <v>-10.52</v>
      </c>
    </row>
    <row r="88" spans="1:14" x14ac:dyDescent="0.25">
      <c r="A88" s="2">
        <v>69</v>
      </c>
      <c r="B88" s="17" t="s">
        <v>1293</v>
      </c>
      <c r="C88" s="2">
        <v>-0.36738900000000002</v>
      </c>
      <c r="D88" s="10">
        <v>-0.75</v>
      </c>
      <c r="E88" s="2">
        <v>-6.3265000000000002E-2</v>
      </c>
      <c r="F88" s="10">
        <v>-0.11</v>
      </c>
      <c r="G88" s="2">
        <v>-1.544414</v>
      </c>
      <c r="H88" s="10">
        <v>-1.52</v>
      </c>
      <c r="I88" s="2">
        <v>-0.36738900000000002</v>
      </c>
      <c r="J88" s="10">
        <v>-0.75</v>
      </c>
      <c r="K88" s="2">
        <v>-6.3265000000000002E-2</v>
      </c>
      <c r="L88" s="10">
        <v>-0.11</v>
      </c>
      <c r="M88" s="2">
        <v>-1.544414</v>
      </c>
      <c r="N88" s="10">
        <v>-1.52</v>
      </c>
    </row>
    <row r="89" spans="1:14" x14ac:dyDescent="0.25">
      <c r="A89" s="2">
        <v>70</v>
      </c>
      <c r="B89" s="17" t="s">
        <v>1294</v>
      </c>
      <c r="C89" s="2">
        <v>0</v>
      </c>
      <c r="D89" s="10" t="s">
        <v>33</v>
      </c>
      <c r="E89" s="2">
        <v>0</v>
      </c>
      <c r="F89" s="10" t="s">
        <v>33</v>
      </c>
      <c r="G89" s="2">
        <v>0</v>
      </c>
      <c r="H89" s="10" t="s">
        <v>33</v>
      </c>
      <c r="I89" s="2">
        <v>0</v>
      </c>
      <c r="J89" s="10" t="s">
        <v>33</v>
      </c>
      <c r="K89" s="2">
        <v>0</v>
      </c>
      <c r="L89" s="10" t="s">
        <v>33</v>
      </c>
      <c r="M89" s="2">
        <v>0</v>
      </c>
      <c r="N89" s="10" t="s">
        <v>33</v>
      </c>
    </row>
    <row r="90" spans="1:14" x14ac:dyDescent="0.25">
      <c r="A90" s="2">
        <v>71</v>
      </c>
      <c r="B90" s="17" t="s">
        <v>1295</v>
      </c>
      <c r="C90" s="2">
        <v>-2.18032</v>
      </c>
      <c r="D90" s="10">
        <v>-4.88</v>
      </c>
      <c r="E90" s="2">
        <v>-1.586746</v>
      </c>
      <c r="F90" s="10">
        <v>-2.88</v>
      </c>
      <c r="G90" s="2">
        <v>-3.5468950000000001</v>
      </c>
      <c r="H90" s="10">
        <v>-4.3899999999999997</v>
      </c>
      <c r="I90" s="2">
        <v>-2.18032</v>
      </c>
      <c r="J90" s="10">
        <v>-4.88</v>
      </c>
      <c r="K90" s="2">
        <v>-1.586746</v>
      </c>
      <c r="L90" s="10">
        <v>-2.88</v>
      </c>
      <c r="M90" s="2">
        <v>-3.5468950000000001</v>
      </c>
      <c r="N90" s="10">
        <v>-4.3899999999999997</v>
      </c>
    </row>
    <row r="91" spans="1:14" x14ac:dyDescent="0.25">
      <c r="A91" s="2">
        <v>72</v>
      </c>
      <c r="B91" s="17" t="s">
        <v>1296</v>
      </c>
      <c r="C91" s="2">
        <v>-30</v>
      </c>
      <c r="D91" s="10" t="s">
        <v>33</v>
      </c>
      <c r="E91" s="2">
        <v>-30</v>
      </c>
      <c r="F91" s="10" t="s">
        <v>33</v>
      </c>
      <c r="G91" s="2">
        <v>-30</v>
      </c>
      <c r="H91" s="10" t="s">
        <v>33</v>
      </c>
      <c r="I91" s="2">
        <v>-30</v>
      </c>
      <c r="J91" s="10" t="s">
        <v>33</v>
      </c>
      <c r="K91" s="2">
        <v>-30</v>
      </c>
      <c r="L91" s="10" t="s">
        <v>33</v>
      </c>
      <c r="M91" s="2">
        <v>-30</v>
      </c>
      <c r="N91" s="10" t="s">
        <v>33</v>
      </c>
    </row>
    <row r="92" spans="1:14" x14ac:dyDescent="0.25">
      <c r="A92" s="2">
        <v>53</v>
      </c>
      <c r="B92" s="17" t="s">
        <v>1297</v>
      </c>
      <c r="C92" s="2">
        <v>0.223634</v>
      </c>
      <c r="D92" s="10">
        <v>33.840000000000003</v>
      </c>
      <c r="E92" s="2">
        <v>0.23643400000000001</v>
      </c>
      <c r="F92" s="10">
        <v>29.03</v>
      </c>
      <c r="G92" s="2">
        <v>0.19575500000000001</v>
      </c>
      <c r="H92" s="10">
        <v>16.57</v>
      </c>
      <c r="I92" s="2">
        <v>0.223634</v>
      </c>
      <c r="J92" s="10">
        <v>33.840000000000003</v>
      </c>
      <c r="K92" s="2">
        <v>0.23643400000000001</v>
      </c>
      <c r="L92" s="10">
        <v>29.03</v>
      </c>
      <c r="M92" s="2">
        <v>0.19575500000000001</v>
      </c>
      <c r="N92" s="10">
        <v>16.57</v>
      </c>
    </row>
    <row r="93" spans="1:14" x14ac:dyDescent="0.25">
      <c r="A93" s="2">
        <v>73</v>
      </c>
      <c r="B93" s="17" t="s">
        <v>1298</v>
      </c>
      <c r="C93" s="2" t="s">
        <v>82</v>
      </c>
      <c r="D93" s="10"/>
      <c r="E93" s="2" t="s">
        <v>82</v>
      </c>
      <c r="F93" s="10"/>
      <c r="G93" s="2" t="s">
        <v>82</v>
      </c>
      <c r="H93" s="10"/>
      <c r="I93" s="2" t="s">
        <v>82</v>
      </c>
      <c r="J93" s="10"/>
      <c r="K93" s="2" t="s">
        <v>82</v>
      </c>
      <c r="L93" s="10"/>
      <c r="M93" s="2" t="s">
        <v>82</v>
      </c>
      <c r="N93" s="10"/>
    </row>
    <row r="94" spans="1:14" x14ac:dyDescent="0.25">
      <c r="A94" s="2">
        <v>146</v>
      </c>
      <c r="B94" s="17" t="s">
        <v>1299</v>
      </c>
      <c r="C94" s="2" t="s">
        <v>82</v>
      </c>
      <c r="D94" s="10"/>
      <c r="E94" s="2" t="s">
        <v>82</v>
      </c>
      <c r="F94" s="10"/>
      <c r="G94" s="2" t="s">
        <v>82</v>
      </c>
      <c r="H94" s="10"/>
      <c r="I94" s="2">
        <v>0</v>
      </c>
      <c r="J94" s="10" t="s">
        <v>33</v>
      </c>
      <c r="K94" s="2">
        <v>0</v>
      </c>
      <c r="L94" s="10" t="s">
        <v>33</v>
      </c>
      <c r="M94" s="2" t="s">
        <v>82</v>
      </c>
      <c r="N94" s="10"/>
    </row>
    <row r="95" spans="1:14" x14ac:dyDescent="0.25">
      <c r="A95" s="2">
        <v>147</v>
      </c>
      <c r="B95" s="17" t="s">
        <v>1300</v>
      </c>
      <c r="C95" s="2" t="s">
        <v>82</v>
      </c>
      <c r="D95" s="10"/>
      <c r="E95" s="2" t="s">
        <v>82</v>
      </c>
      <c r="F95" s="10"/>
      <c r="G95" s="2" t="s">
        <v>82</v>
      </c>
      <c r="H95" s="10"/>
      <c r="I95" s="2">
        <v>0</v>
      </c>
      <c r="J95" s="10" t="s">
        <v>33</v>
      </c>
      <c r="K95" s="2">
        <v>0</v>
      </c>
      <c r="L95" s="10" t="s">
        <v>33</v>
      </c>
      <c r="M95" s="2" t="s">
        <v>82</v>
      </c>
      <c r="N95" s="10"/>
    </row>
    <row r="96" spans="1:14" x14ac:dyDescent="0.25">
      <c r="A96" s="2">
        <v>148</v>
      </c>
      <c r="B96" s="17" t="s">
        <v>1301</v>
      </c>
      <c r="C96" s="2" t="s">
        <v>82</v>
      </c>
      <c r="D96" s="10"/>
      <c r="E96" s="2" t="s">
        <v>82</v>
      </c>
      <c r="F96" s="10"/>
      <c r="G96" s="2" t="s">
        <v>82</v>
      </c>
      <c r="H96" s="10"/>
      <c r="I96" s="2">
        <v>0</v>
      </c>
      <c r="J96" s="10" t="s">
        <v>33</v>
      </c>
      <c r="K96" s="2">
        <v>0</v>
      </c>
      <c r="L96" s="10" t="s">
        <v>33</v>
      </c>
      <c r="M96" s="2" t="s">
        <v>82</v>
      </c>
      <c r="N96" s="10"/>
    </row>
    <row r="97" spans="1:14" x14ac:dyDescent="0.25">
      <c r="A97" s="2">
        <v>149</v>
      </c>
      <c r="B97" s="17" t="s">
        <v>1302</v>
      </c>
      <c r="C97" s="2" t="s">
        <v>82</v>
      </c>
      <c r="D97" s="10"/>
      <c r="E97" s="2" t="s">
        <v>82</v>
      </c>
      <c r="F97" s="10"/>
      <c r="G97" s="2" t="s">
        <v>82</v>
      </c>
      <c r="H97" s="10"/>
      <c r="I97" s="2">
        <v>0</v>
      </c>
      <c r="J97" s="10" t="s">
        <v>33</v>
      </c>
      <c r="K97" s="2" t="s">
        <v>82</v>
      </c>
      <c r="L97" s="10"/>
      <c r="M97" s="2" t="s">
        <v>82</v>
      </c>
      <c r="N97" s="10"/>
    </row>
    <row r="98" spans="1:14" x14ac:dyDescent="0.25">
      <c r="A98" s="2">
        <v>150</v>
      </c>
      <c r="B98" s="17" t="s">
        <v>1303</v>
      </c>
      <c r="C98" s="2" t="s">
        <v>82</v>
      </c>
      <c r="D98" s="10"/>
      <c r="E98" s="2" t="s">
        <v>82</v>
      </c>
      <c r="F98" s="10"/>
      <c r="G98" s="2" t="s">
        <v>82</v>
      </c>
      <c r="H98" s="10"/>
      <c r="I98" s="2">
        <v>0</v>
      </c>
      <c r="J98" s="10" t="s">
        <v>33</v>
      </c>
      <c r="K98" s="2" t="s">
        <v>82</v>
      </c>
      <c r="L98" s="10"/>
      <c r="M98" s="2">
        <v>0</v>
      </c>
      <c r="N98" s="10" t="s">
        <v>33</v>
      </c>
    </row>
    <row r="99" spans="1:14" x14ac:dyDescent="0.25">
      <c r="A99" s="2">
        <v>75</v>
      </c>
      <c r="B99" s="17" t="s">
        <v>1304</v>
      </c>
      <c r="C99" s="2" t="s">
        <v>82</v>
      </c>
      <c r="D99" s="10"/>
      <c r="E99" s="2" t="s">
        <v>82</v>
      </c>
      <c r="F99" s="10"/>
      <c r="G99" s="2" t="s">
        <v>82</v>
      </c>
      <c r="H99" s="10"/>
      <c r="I99" s="2" t="s">
        <v>82</v>
      </c>
      <c r="J99" s="10"/>
      <c r="K99" s="2" t="s">
        <v>82</v>
      </c>
      <c r="L99" s="10"/>
      <c r="M99" s="2" t="s">
        <v>82</v>
      </c>
      <c r="N99" s="10"/>
    </row>
    <row r="100" spans="1:14" x14ac:dyDescent="0.25">
      <c r="A100" s="2">
        <v>76</v>
      </c>
      <c r="B100" s="17" t="s">
        <v>1305</v>
      </c>
      <c r="C100" s="2" t="s">
        <v>82</v>
      </c>
      <c r="D100" s="10"/>
      <c r="E100" s="2" t="s">
        <v>82</v>
      </c>
      <c r="F100" s="10"/>
      <c r="G100" s="2" t="s">
        <v>82</v>
      </c>
      <c r="H100" s="10"/>
      <c r="I100" s="2" t="s">
        <v>82</v>
      </c>
      <c r="J100" s="10"/>
      <c r="K100" s="2" t="s">
        <v>82</v>
      </c>
      <c r="L100" s="10"/>
      <c r="M100" s="2" t="s">
        <v>82</v>
      </c>
      <c r="N100" s="10"/>
    </row>
    <row r="101" spans="1:14" x14ac:dyDescent="0.25">
      <c r="A101" s="2">
        <v>77</v>
      </c>
      <c r="B101" s="17" t="s">
        <v>1306</v>
      </c>
      <c r="C101" s="2" t="s">
        <v>82</v>
      </c>
      <c r="D101" s="10"/>
      <c r="E101" s="2" t="s">
        <v>82</v>
      </c>
      <c r="F101" s="10"/>
      <c r="G101" s="2" t="s">
        <v>82</v>
      </c>
      <c r="H101" s="10"/>
      <c r="I101" s="2" t="s">
        <v>82</v>
      </c>
      <c r="J101" s="10"/>
      <c r="K101" s="2" t="s">
        <v>82</v>
      </c>
      <c r="L101" s="10"/>
      <c r="M101" s="2" t="s">
        <v>82</v>
      </c>
      <c r="N101" s="10"/>
    </row>
    <row r="102" spans="1:14" x14ac:dyDescent="0.25">
      <c r="A102" s="2">
        <v>78</v>
      </c>
      <c r="B102" s="17" t="s">
        <v>1307</v>
      </c>
      <c r="C102" s="2" t="s">
        <v>82</v>
      </c>
      <c r="D102" s="10"/>
      <c r="E102" s="2" t="s">
        <v>82</v>
      </c>
      <c r="F102" s="10"/>
      <c r="G102" s="2" t="s">
        <v>82</v>
      </c>
      <c r="H102" s="10"/>
      <c r="I102" s="2" t="s">
        <v>82</v>
      </c>
      <c r="J102" s="10"/>
      <c r="K102" s="2" t="s">
        <v>82</v>
      </c>
      <c r="L102" s="10"/>
      <c r="M102" s="2" t="s">
        <v>82</v>
      </c>
      <c r="N102" s="10"/>
    </row>
    <row r="103" spans="1:14" x14ac:dyDescent="0.25">
      <c r="A103" s="2">
        <v>79</v>
      </c>
      <c r="B103" s="17" t="s">
        <v>1308</v>
      </c>
      <c r="C103" s="2" t="s">
        <v>82</v>
      </c>
      <c r="D103" s="10"/>
      <c r="E103" s="2" t="s">
        <v>82</v>
      </c>
      <c r="F103" s="10"/>
      <c r="G103" s="2" t="s">
        <v>82</v>
      </c>
      <c r="H103" s="10"/>
      <c r="I103" s="2" t="s">
        <v>82</v>
      </c>
      <c r="J103" s="10"/>
      <c r="K103" s="2" t="s">
        <v>82</v>
      </c>
      <c r="L103" s="10"/>
      <c r="M103" s="2" t="s">
        <v>82</v>
      </c>
      <c r="N103" s="10"/>
    </row>
    <row r="104" spans="1:14" x14ac:dyDescent="0.25">
      <c r="A104" s="2">
        <v>80</v>
      </c>
      <c r="B104" s="17" t="s">
        <v>1309</v>
      </c>
      <c r="C104" s="2" t="s">
        <v>82</v>
      </c>
      <c r="D104" s="10"/>
      <c r="E104" s="2" t="s">
        <v>82</v>
      </c>
      <c r="F104" s="10"/>
      <c r="G104" s="2" t="s">
        <v>82</v>
      </c>
      <c r="H104" s="10"/>
      <c r="I104" s="2" t="s">
        <v>82</v>
      </c>
      <c r="J104" s="10"/>
      <c r="K104" s="2" t="s">
        <v>82</v>
      </c>
      <c r="L104" s="10"/>
      <c r="M104" s="2" t="s">
        <v>82</v>
      </c>
      <c r="N104" s="10"/>
    </row>
    <row r="105" spans="1:14" x14ac:dyDescent="0.25">
      <c r="A105" s="2">
        <v>81</v>
      </c>
      <c r="B105" s="17" t="s">
        <v>1310</v>
      </c>
      <c r="C105" s="2" t="s">
        <v>82</v>
      </c>
      <c r="D105" s="10"/>
      <c r="E105" s="2" t="s">
        <v>82</v>
      </c>
      <c r="F105" s="10"/>
      <c r="G105" s="2" t="s">
        <v>82</v>
      </c>
      <c r="H105" s="10"/>
      <c r="I105" s="2" t="s">
        <v>82</v>
      </c>
      <c r="J105" s="10"/>
      <c r="K105" s="2" t="s">
        <v>82</v>
      </c>
      <c r="L105" s="10"/>
      <c r="M105" s="2" t="s">
        <v>82</v>
      </c>
      <c r="N105" s="10"/>
    </row>
    <row r="106" spans="1:14" x14ac:dyDescent="0.25">
      <c r="A106" s="2">
        <v>82</v>
      </c>
      <c r="B106" s="17" t="s">
        <v>1311</v>
      </c>
      <c r="C106" s="2" t="s">
        <v>82</v>
      </c>
      <c r="D106" s="10"/>
      <c r="E106" s="2" t="s">
        <v>82</v>
      </c>
      <c r="F106" s="10"/>
      <c r="G106" s="2" t="s">
        <v>82</v>
      </c>
      <c r="H106" s="10"/>
      <c r="I106" s="2" t="s">
        <v>82</v>
      </c>
      <c r="J106" s="10"/>
      <c r="K106" s="2" t="s">
        <v>82</v>
      </c>
      <c r="L106" s="10"/>
      <c r="M106" s="2" t="s">
        <v>82</v>
      </c>
      <c r="N106" s="10"/>
    </row>
    <row r="107" spans="1:14" x14ac:dyDescent="0.25">
      <c r="A107" s="2">
        <v>83</v>
      </c>
      <c r="B107" s="17" t="s">
        <v>1312</v>
      </c>
      <c r="C107" s="2" t="s">
        <v>82</v>
      </c>
      <c r="D107" s="10"/>
      <c r="E107" s="2" t="s">
        <v>82</v>
      </c>
      <c r="F107" s="10"/>
      <c r="G107" s="2" t="s">
        <v>82</v>
      </c>
      <c r="H107" s="10"/>
      <c r="I107" s="2" t="s">
        <v>82</v>
      </c>
      <c r="J107" s="10"/>
      <c r="K107" s="2" t="s">
        <v>82</v>
      </c>
      <c r="L107" s="10"/>
      <c r="M107" s="2" t="s">
        <v>82</v>
      </c>
      <c r="N107" s="10"/>
    </row>
    <row r="108" spans="1:14" x14ac:dyDescent="0.25">
      <c r="A108" s="2">
        <v>84</v>
      </c>
      <c r="B108" s="17" t="s">
        <v>1313</v>
      </c>
      <c r="C108" s="2" t="s">
        <v>82</v>
      </c>
      <c r="D108" s="10"/>
      <c r="E108" s="2" t="s">
        <v>82</v>
      </c>
      <c r="F108" s="10"/>
      <c r="G108" s="2" t="s">
        <v>82</v>
      </c>
      <c r="H108" s="10"/>
      <c r="I108" s="2" t="s">
        <v>82</v>
      </c>
      <c r="J108" s="10"/>
      <c r="K108" s="2" t="s">
        <v>82</v>
      </c>
      <c r="L108" s="10"/>
      <c r="M108" s="2" t="s">
        <v>82</v>
      </c>
      <c r="N108" s="10"/>
    </row>
    <row r="109" spans="1:14" x14ac:dyDescent="0.25">
      <c r="A109" s="2">
        <v>85</v>
      </c>
      <c r="B109" s="17" t="s">
        <v>1314</v>
      </c>
      <c r="C109" s="2" t="s">
        <v>82</v>
      </c>
      <c r="D109" s="10"/>
      <c r="E109" s="2" t="s">
        <v>82</v>
      </c>
      <c r="F109" s="10"/>
      <c r="G109" s="2" t="s">
        <v>82</v>
      </c>
      <c r="H109" s="10"/>
      <c r="I109" s="2" t="s">
        <v>82</v>
      </c>
      <c r="J109" s="10"/>
      <c r="K109" s="2" t="s">
        <v>82</v>
      </c>
      <c r="L109" s="10"/>
      <c r="M109" s="2" t="s">
        <v>82</v>
      </c>
      <c r="N109" s="10"/>
    </row>
    <row r="110" spans="1:14" x14ac:dyDescent="0.25">
      <c r="A110" s="2">
        <v>86</v>
      </c>
      <c r="B110" s="17" t="s">
        <v>1315</v>
      </c>
      <c r="C110" s="2" t="s">
        <v>82</v>
      </c>
      <c r="D110" s="10"/>
      <c r="E110" s="2" t="s">
        <v>82</v>
      </c>
      <c r="F110" s="10"/>
      <c r="G110" s="2" t="s">
        <v>82</v>
      </c>
      <c r="H110" s="10"/>
      <c r="I110" s="2" t="s">
        <v>82</v>
      </c>
      <c r="J110" s="10"/>
      <c r="K110" s="2" t="s">
        <v>82</v>
      </c>
      <c r="L110" s="10"/>
      <c r="M110" s="2" t="s">
        <v>82</v>
      </c>
      <c r="N110" s="10"/>
    </row>
    <row r="111" spans="1:14" x14ac:dyDescent="0.25">
      <c r="A111" s="2">
        <v>88</v>
      </c>
      <c r="B111" s="17" t="s">
        <v>1316</v>
      </c>
      <c r="C111" s="2" t="s">
        <v>82</v>
      </c>
      <c r="D111" s="10"/>
      <c r="E111" s="2" t="s">
        <v>82</v>
      </c>
      <c r="F111" s="10"/>
      <c r="G111" s="2" t="s">
        <v>82</v>
      </c>
      <c r="H111" s="10"/>
      <c r="I111" s="2" t="s">
        <v>82</v>
      </c>
      <c r="J111" s="10"/>
      <c r="K111" s="2" t="s">
        <v>82</v>
      </c>
      <c r="L111" s="10"/>
      <c r="M111" s="2" t="s">
        <v>82</v>
      </c>
      <c r="N111" s="10"/>
    </row>
    <row r="112" spans="1:14" x14ac:dyDescent="0.25">
      <c r="A112" s="2">
        <v>89</v>
      </c>
      <c r="B112" s="17" t="s">
        <v>1317</v>
      </c>
      <c r="C112" s="2" t="s">
        <v>82</v>
      </c>
      <c r="D112" s="10"/>
      <c r="E112" s="2" t="s">
        <v>82</v>
      </c>
      <c r="F112" s="10"/>
      <c r="G112" s="2" t="s">
        <v>82</v>
      </c>
      <c r="H112" s="10"/>
      <c r="I112" s="2" t="s">
        <v>82</v>
      </c>
      <c r="J112" s="10"/>
      <c r="K112" s="2" t="s">
        <v>82</v>
      </c>
      <c r="L112" s="10"/>
      <c r="M112" s="2" t="s">
        <v>82</v>
      </c>
      <c r="N112" s="10"/>
    </row>
    <row r="113" spans="1:14" x14ac:dyDescent="0.25">
      <c r="A113" s="2">
        <v>90</v>
      </c>
      <c r="B113" s="17" t="s">
        <v>1318</v>
      </c>
      <c r="C113" s="2" t="s">
        <v>82</v>
      </c>
      <c r="D113" s="10"/>
      <c r="E113" s="2" t="s">
        <v>82</v>
      </c>
      <c r="F113" s="10"/>
      <c r="G113" s="2" t="s">
        <v>82</v>
      </c>
      <c r="H113" s="10"/>
      <c r="I113" s="2" t="s">
        <v>82</v>
      </c>
      <c r="J113" s="10"/>
      <c r="K113" s="2" t="s">
        <v>82</v>
      </c>
      <c r="L113" s="10"/>
      <c r="M113" s="2" t="s">
        <v>82</v>
      </c>
      <c r="N113" s="10"/>
    </row>
    <row r="114" spans="1:14" x14ac:dyDescent="0.25">
      <c r="A114" s="2">
        <v>94</v>
      </c>
      <c r="B114" s="17" t="s">
        <v>1319</v>
      </c>
      <c r="C114" s="2" t="s">
        <v>82</v>
      </c>
      <c r="D114" s="10"/>
      <c r="E114" s="2" t="s">
        <v>82</v>
      </c>
      <c r="F114" s="10"/>
      <c r="G114" s="2" t="s">
        <v>82</v>
      </c>
      <c r="H114" s="10"/>
      <c r="I114" s="2" t="s">
        <v>82</v>
      </c>
      <c r="J114" s="10"/>
      <c r="K114" s="2" t="s">
        <v>82</v>
      </c>
      <c r="L114" s="10"/>
      <c r="M114" s="2" t="s">
        <v>82</v>
      </c>
      <c r="N114" s="10"/>
    </row>
    <row r="115" spans="1:14" x14ac:dyDescent="0.25">
      <c r="A115" s="2">
        <v>95</v>
      </c>
      <c r="B115" s="17" t="s">
        <v>1320</v>
      </c>
      <c r="C115" s="2" t="s">
        <v>82</v>
      </c>
      <c r="D115" s="10"/>
      <c r="E115" s="2" t="s">
        <v>82</v>
      </c>
      <c r="F115" s="10"/>
      <c r="G115" s="2" t="s">
        <v>82</v>
      </c>
      <c r="H115" s="10"/>
      <c r="I115" s="2" t="s">
        <v>82</v>
      </c>
      <c r="J115" s="10"/>
      <c r="K115" s="2" t="s">
        <v>82</v>
      </c>
      <c r="L115" s="10"/>
      <c r="M115" s="2" t="s">
        <v>82</v>
      </c>
      <c r="N115" s="10"/>
    </row>
    <row r="116" spans="1:14" x14ac:dyDescent="0.25">
      <c r="A116" s="2">
        <v>96</v>
      </c>
      <c r="B116" s="17" t="s">
        <v>1321</v>
      </c>
      <c r="C116" s="2" t="s">
        <v>82</v>
      </c>
      <c r="D116" s="10"/>
      <c r="E116" s="2" t="s">
        <v>82</v>
      </c>
      <c r="F116" s="10"/>
      <c r="G116" s="2" t="s">
        <v>82</v>
      </c>
      <c r="H116" s="10"/>
      <c r="I116" s="2" t="s">
        <v>82</v>
      </c>
      <c r="J116" s="10"/>
      <c r="K116" s="2" t="s">
        <v>82</v>
      </c>
      <c r="L116" s="10"/>
      <c r="M116" s="2" t="s">
        <v>82</v>
      </c>
      <c r="N116" s="10"/>
    </row>
    <row r="117" spans="1:14" x14ac:dyDescent="0.25">
      <c r="A117" s="2">
        <v>97</v>
      </c>
      <c r="B117" s="17" t="s">
        <v>1322</v>
      </c>
      <c r="C117" s="2" t="s">
        <v>82</v>
      </c>
      <c r="D117" s="10"/>
      <c r="E117" s="2" t="s">
        <v>82</v>
      </c>
      <c r="F117" s="10"/>
      <c r="G117" s="2" t="s">
        <v>82</v>
      </c>
      <c r="H117" s="10"/>
      <c r="I117" s="2" t="s">
        <v>82</v>
      </c>
      <c r="J117" s="10"/>
      <c r="K117" s="2" t="s">
        <v>82</v>
      </c>
      <c r="L117" s="10"/>
      <c r="M117" s="2" t="s">
        <v>82</v>
      </c>
      <c r="N117" s="10"/>
    </row>
    <row r="118" spans="1:14" x14ac:dyDescent="0.25">
      <c r="A118" s="2">
        <v>104</v>
      </c>
      <c r="B118" s="17" t="s">
        <v>1323</v>
      </c>
      <c r="C118" s="2" t="s">
        <v>82</v>
      </c>
      <c r="D118" s="10"/>
      <c r="E118" s="2" t="s">
        <v>82</v>
      </c>
      <c r="F118" s="10"/>
      <c r="G118" s="2" t="s">
        <v>82</v>
      </c>
      <c r="H118" s="10"/>
      <c r="I118" s="2" t="s">
        <v>82</v>
      </c>
      <c r="J118" s="10"/>
      <c r="K118" s="2" t="s">
        <v>82</v>
      </c>
      <c r="L118" s="10"/>
      <c r="M118" s="2" t="s">
        <v>82</v>
      </c>
      <c r="N118" s="10"/>
    </row>
    <row r="119" spans="1:14" x14ac:dyDescent="0.25">
      <c r="A119" s="2">
        <v>105</v>
      </c>
      <c r="B119" s="17" t="s">
        <v>1324</v>
      </c>
      <c r="C119" s="2" t="s">
        <v>82</v>
      </c>
      <c r="D119" s="10"/>
      <c r="E119" s="2" t="s">
        <v>82</v>
      </c>
      <c r="F119" s="10"/>
      <c r="G119" s="2" t="s">
        <v>82</v>
      </c>
      <c r="H119" s="10"/>
      <c r="I119" s="2" t="s">
        <v>82</v>
      </c>
      <c r="J119" s="10"/>
      <c r="K119" s="2" t="s">
        <v>82</v>
      </c>
      <c r="L119" s="10"/>
      <c r="M119" s="2" t="s">
        <v>82</v>
      </c>
      <c r="N119" s="10"/>
    </row>
    <row r="120" spans="1:14" x14ac:dyDescent="0.25">
      <c r="A120" s="2">
        <v>106</v>
      </c>
      <c r="B120" s="17" t="s">
        <v>1325</v>
      </c>
      <c r="C120" s="2" t="s">
        <v>82</v>
      </c>
      <c r="D120" s="10"/>
      <c r="E120" s="2" t="s">
        <v>82</v>
      </c>
      <c r="F120" s="10"/>
      <c r="G120" s="2" t="s">
        <v>82</v>
      </c>
      <c r="H120" s="10"/>
      <c r="I120" s="2" t="s">
        <v>82</v>
      </c>
      <c r="J120" s="10"/>
      <c r="K120" s="2" t="s">
        <v>82</v>
      </c>
      <c r="L120" s="10"/>
      <c r="M120" s="2" t="s">
        <v>82</v>
      </c>
      <c r="N120" s="10"/>
    </row>
    <row r="121" spans="1:14" x14ac:dyDescent="0.25">
      <c r="A121" s="2">
        <v>107</v>
      </c>
      <c r="B121" s="17" t="s">
        <v>1326</v>
      </c>
      <c r="C121" s="2" t="s">
        <v>82</v>
      </c>
      <c r="D121" s="10"/>
      <c r="E121" s="2" t="s">
        <v>82</v>
      </c>
      <c r="F121" s="10"/>
      <c r="G121" s="2" t="s">
        <v>82</v>
      </c>
      <c r="H121" s="10"/>
      <c r="I121" s="2" t="s">
        <v>82</v>
      </c>
      <c r="J121" s="10"/>
      <c r="K121" s="2" t="s">
        <v>82</v>
      </c>
      <c r="L121" s="10"/>
      <c r="M121" s="2" t="s">
        <v>82</v>
      </c>
      <c r="N121" s="10"/>
    </row>
    <row r="122" spans="1:14" x14ac:dyDescent="0.25">
      <c r="A122" s="2">
        <v>111</v>
      </c>
      <c r="B122" s="17" t="s">
        <v>1327</v>
      </c>
      <c r="C122" s="2" t="s">
        <v>82</v>
      </c>
      <c r="D122" s="10"/>
      <c r="E122" s="2" t="s">
        <v>82</v>
      </c>
      <c r="F122" s="10"/>
      <c r="G122" s="2" t="s">
        <v>82</v>
      </c>
      <c r="H122" s="10"/>
      <c r="I122" s="2" t="s">
        <v>82</v>
      </c>
      <c r="J122" s="10"/>
      <c r="K122" s="2" t="s">
        <v>82</v>
      </c>
      <c r="L122" s="10"/>
      <c r="M122" s="2" t="s">
        <v>82</v>
      </c>
      <c r="N122" s="10"/>
    </row>
    <row r="123" spans="1:14" x14ac:dyDescent="0.25">
      <c r="A123" s="2">
        <v>112</v>
      </c>
      <c r="B123" s="17" t="s">
        <v>1328</v>
      </c>
      <c r="C123" s="2" t="s">
        <v>82</v>
      </c>
      <c r="D123" s="10"/>
      <c r="E123" s="2" t="s">
        <v>82</v>
      </c>
      <c r="F123" s="10"/>
      <c r="G123" s="2" t="s">
        <v>82</v>
      </c>
      <c r="H123" s="10"/>
      <c r="I123" s="2" t="s">
        <v>82</v>
      </c>
      <c r="J123" s="10"/>
      <c r="K123" s="2" t="s">
        <v>82</v>
      </c>
      <c r="L123" s="10"/>
      <c r="M123" s="2" t="s">
        <v>82</v>
      </c>
      <c r="N123" s="10"/>
    </row>
    <row r="124" spans="1:14" x14ac:dyDescent="0.25">
      <c r="A124" s="2">
        <v>113</v>
      </c>
      <c r="B124" s="17" t="s">
        <v>1329</v>
      </c>
      <c r="C124" s="2" t="s">
        <v>82</v>
      </c>
      <c r="D124" s="10"/>
      <c r="E124" s="2" t="s">
        <v>82</v>
      </c>
      <c r="F124" s="10"/>
      <c r="G124" s="2" t="s">
        <v>82</v>
      </c>
      <c r="H124" s="10"/>
      <c r="I124" s="2" t="s">
        <v>82</v>
      </c>
      <c r="J124" s="10"/>
      <c r="K124" s="2" t="s">
        <v>82</v>
      </c>
      <c r="L124" s="10"/>
      <c r="M124" s="2" t="s">
        <v>82</v>
      </c>
      <c r="N124" s="10"/>
    </row>
    <row r="125" spans="1:14" x14ac:dyDescent="0.25">
      <c r="A125" s="2">
        <v>114</v>
      </c>
      <c r="B125" s="17" t="s">
        <v>1330</v>
      </c>
      <c r="C125" s="2" t="s">
        <v>82</v>
      </c>
      <c r="D125" s="10"/>
      <c r="E125" s="2" t="s">
        <v>82</v>
      </c>
      <c r="F125" s="10"/>
      <c r="G125" s="2" t="s">
        <v>82</v>
      </c>
      <c r="H125" s="10"/>
      <c r="I125" s="2" t="s">
        <v>82</v>
      </c>
      <c r="J125" s="10"/>
      <c r="K125" s="2" t="s">
        <v>82</v>
      </c>
      <c r="L125" s="10"/>
      <c r="M125" s="2" t="s">
        <v>82</v>
      </c>
      <c r="N125" s="10"/>
    </row>
    <row r="126" spans="1:14" x14ac:dyDescent="0.25">
      <c r="A126" s="2">
        <v>117</v>
      </c>
      <c r="B126" s="17" t="s">
        <v>1331</v>
      </c>
      <c r="C126" s="2" t="s">
        <v>82</v>
      </c>
      <c r="D126" s="10"/>
      <c r="E126" s="2" t="s">
        <v>82</v>
      </c>
      <c r="F126" s="10"/>
      <c r="G126" s="2" t="s">
        <v>82</v>
      </c>
      <c r="H126" s="10"/>
      <c r="I126" s="2" t="s">
        <v>82</v>
      </c>
      <c r="J126" s="10"/>
      <c r="K126" s="2" t="s">
        <v>82</v>
      </c>
      <c r="L126" s="10"/>
      <c r="M126" s="2" t="s">
        <v>82</v>
      </c>
      <c r="N126" s="10"/>
    </row>
    <row r="127" spans="1:14" x14ac:dyDescent="0.25">
      <c r="A127" s="2">
        <v>118</v>
      </c>
      <c r="B127" s="17" t="s">
        <v>1332</v>
      </c>
      <c r="C127" s="2" t="s">
        <v>82</v>
      </c>
      <c r="D127" s="10"/>
      <c r="E127" s="2" t="s">
        <v>82</v>
      </c>
      <c r="F127" s="10"/>
      <c r="G127" s="2" t="s">
        <v>82</v>
      </c>
      <c r="H127" s="10"/>
      <c r="I127" s="2" t="s">
        <v>82</v>
      </c>
      <c r="J127" s="10"/>
      <c r="K127" s="2" t="s">
        <v>82</v>
      </c>
      <c r="L127" s="10"/>
      <c r="M127" s="2" t="s">
        <v>82</v>
      </c>
      <c r="N127" s="10"/>
    </row>
    <row r="128" spans="1:14" x14ac:dyDescent="0.25">
      <c r="A128" s="2">
        <v>119</v>
      </c>
      <c r="B128" s="17" t="s">
        <v>1333</v>
      </c>
      <c r="C128" s="2" t="s">
        <v>82</v>
      </c>
      <c r="D128" s="10"/>
      <c r="E128" s="2" t="s">
        <v>82</v>
      </c>
      <c r="F128" s="10"/>
      <c r="G128" s="2" t="s">
        <v>82</v>
      </c>
      <c r="H128" s="10"/>
      <c r="I128" s="2" t="s">
        <v>82</v>
      </c>
      <c r="J128" s="10"/>
      <c r="K128" s="2" t="s">
        <v>82</v>
      </c>
      <c r="L128" s="10"/>
      <c r="M128" s="2" t="s">
        <v>82</v>
      </c>
      <c r="N128" s="10"/>
    </row>
    <row r="129" spans="1:14" x14ac:dyDescent="0.25">
      <c r="A129" s="2">
        <v>120</v>
      </c>
      <c r="B129" s="17" t="s">
        <v>1334</v>
      </c>
      <c r="C129" s="2" t="s">
        <v>82</v>
      </c>
      <c r="D129" s="10"/>
      <c r="E129" s="2" t="s">
        <v>82</v>
      </c>
      <c r="F129" s="10"/>
      <c r="G129" s="2" t="s">
        <v>82</v>
      </c>
      <c r="H129" s="10"/>
      <c r="I129" s="2" t="s">
        <v>82</v>
      </c>
      <c r="J129" s="10"/>
      <c r="K129" s="2" t="s">
        <v>82</v>
      </c>
      <c r="L129" s="10"/>
      <c r="M129" s="2" t="s">
        <v>82</v>
      </c>
      <c r="N129" s="10"/>
    </row>
    <row r="130" spans="1:14" x14ac:dyDescent="0.25">
      <c r="A130" s="2">
        <v>91</v>
      </c>
      <c r="B130" s="17" t="s">
        <v>1335</v>
      </c>
      <c r="C130" s="2" t="s">
        <v>82</v>
      </c>
      <c r="D130" s="10"/>
      <c r="E130" s="2" t="s">
        <v>82</v>
      </c>
      <c r="F130" s="10"/>
      <c r="G130" s="2" t="s">
        <v>82</v>
      </c>
      <c r="H130" s="10"/>
      <c r="I130" s="2" t="s">
        <v>82</v>
      </c>
      <c r="J130" s="10"/>
      <c r="K130" s="2" t="s">
        <v>82</v>
      </c>
      <c r="L130" s="10"/>
      <c r="M130" s="2" t="s">
        <v>82</v>
      </c>
      <c r="N130" s="10"/>
    </row>
    <row r="131" spans="1:14" x14ac:dyDescent="0.25">
      <c r="A131" s="2">
        <v>92</v>
      </c>
      <c r="B131" s="17" t="s">
        <v>1336</v>
      </c>
      <c r="C131" s="2" t="s">
        <v>82</v>
      </c>
      <c r="D131" s="10"/>
      <c r="E131" s="2" t="s">
        <v>82</v>
      </c>
      <c r="F131" s="10"/>
      <c r="G131" s="2" t="s">
        <v>82</v>
      </c>
      <c r="H131" s="10"/>
      <c r="I131" s="2" t="s">
        <v>82</v>
      </c>
      <c r="J131" s="10"/>
      <c r="K131" s="2" t="s">
        <v>82</v>
      </c>
      <c r="L131" s="10"/>
      <c r="M131" s="2" t="s">
        <v>82</v>
      </c>
      <c r="N131" s="10"/>
    </row>
    <row r="132" spans="1:14" x14ac:dyDescent="0.25">
      <c r="A132" s="2">
        <v>98</v>
      </c>
      <c r="B132" s="17" t="s">
        <v>1337</v>
      </c>
      <c r="C132" s="2" t="s">
        <v>82</v>
      </c>
      <c r="D132" s="10"/>
      <c r="E132" s="2" t="s">
        <v>82</v>
      </c>
      <c r="F132" s="10"/>
      <c r="G132" s="2" t="s">
        <v>82</v>
      </c>
      <c r="H132" s="10"/>
      <c r="I132" s="2" t="s">
        <v>82</v>
      </c>
      <c r="J132" s="10"/>
      <c r="K132" s="2" t="s">
        <v>82</v>
      </c>
      <c r="L132" s="10"/>
      <c r="M132" s="2" t="s">
        <v>82</v>
      </c>
      <c r="N132" s="10"/>
    </row>
    <row r="133" spans="1:14" x14ac:dyDescent="0.25">
      <c r="A133" s="2">
        <v>99</v>
      </c>
      <c r="B133" s="17" t="s">
        <v>1338</v>
      </c>
      <c r="C133" s="2" t="s">
        <v>82</v>
      </c>
      <c r="D133" s="10"/>
      <c r="E133" s="2" t="s">
        <v>82</v>
      </c>
      <c r="F133" s="10"/>
      <c r="G133" s="2" t="s">
        <v>82</v>
      </c>
      <c r="H133" s="10"/>
      <c r="I133" s="2" t="s">
        <v>82</v>
      </c>
      <c r="J133" s="10"/>
      <c r="K133" s="2" t="s">
        <v>82</v>
      </c>
      <c r="L133" s="10"/>
      <c r="M133" s="2" t="s">
        <v>82</v>
      </c>
      <c r="N133" s="10"/>
    </row>
    <row r="134" spans="1:14" x14ac:dyDescent="0.25">
      <c r="A134" s="2">
        <v>100</v>
      </c>
      <c r="B134" s="17" t="s">
        <v>1339</v>
      </c>
      <c r="C134" s="2" t="s">
        <v>82</v>
      </c>
      <c r="D134" s="10"/>
      <c r="E134" s="2" t="s">
        <v>82</v>
      </c>
      <c r="F134" s="10"/>
      <c r="G134" s="2" t="s">
        <v>82</v>
      </c>
      <c r="H134" s="10"/>
      <c r="I134" s="2" t="s">
        <v>82</v>
      </c>
      <c r="J134" s="10"/>
      <c r="K134" s="2" t="s">
        <v>82</v>
      </c>
      <c r="L134" s="10"/>
      <c r="M134" s="2" t="s">
        <v>82</v>
      </c>
      <c r="N134" s="10"/>
    </row>
    <row r="135" spans="1:14" x14ac:dyDescent="0.25">
      <c r="A135" s="2">
        <v>101</v>
      </c>
      <c r="B135" s="17" t="s">
        <v>1340</v>
      </c>
      <c r="C135" s="2" t="s">
        <v>82</v>
      </c>
      <c r="D135" s="10"/>
      <c r="E135" s="2" t="s">
        <v>82</v>
      </c>
      <c r="F135" s="10"/>
      <c r="G135" s="2" t="s">
        <v>82</v>
      </c>
      <c r="H135" s="10"/>
      <c r="I135" s="2" t="s">
        <v>82</v>
      </c>
      <c r="J135" s="10"/>
      <c r="K135" s="2" t="s">
        <v>82</v>
      </c>
      <c r="L135" s="10"/>
      <c r="M135" s="2" t="s">
        <v>82</v>
      </c>
      <c r="N135" s="10"/>
    </row>
    <row r="136" spans="1:14" x14ac:dyDescent="0.25">
      <c r="A136" s="2">
        <v>102</v>
      </c>
      <c r="B136" s="17" t="s">
        <v>1341</v>
      </c>
      <c r="C136" s="2" t="s">
        <v>82</v>
      </c>
      <c r="D136" s="10"/>
      <c r="E136" s="2" t="s">
        <v>82</v>
      </c>
      <c r="F136" s="10"/>
      <c r="G136" s="2" t="s">
        <v>82</v>
      </c>
      <c r="H136" s="10"/>
      <c r="I136" s="2" t="s">
        <v>82</v>
      </c>
      <c r="J136" s="10"/>
      <c r="K136" s="2" t="s">
        <v>82</v>
      </c>
      <c r="L136" s="10"/>
      <c r="M136" s="2" t="s">
        <v>82</v>
      </c>
      <c r="N136" s="10"/>
    </row>
    <row r="137" spans="1:14" x14ac:dyDescent="0.25">
      <c r="A137" s="2">
        <v>108</v>
      </c>
      <c r="B137" s="17" t="s">
        <v>1342</v>
      </c>
      <c r="C137" s="2" t="s">
        <v>82</v>
      </c>
      <c r="D137" s="10"/>
      <c r="E137" s="2" t="s">
        <v>82</v>
      </c>
      <c r="F137" s="10"/>
      <c r="G137" s="2" t="s">
        <v>82</v>
      </c>
      <c r="H137" s="10"/>
      <c r="I137" s="2" t="s">
        <v>82</v>
      </c>
      <c r="J137" s="10"/>
      <c r="K137" s="2" t="s">
        <v>82</v>
      </c>
      <c r="L137" s="10"/>
      <c r="M137" s="2" t="s">
        <v>82</v>
      </c>
      <c r="N137" s="10"/>
    </row>
    <row r="138" spans="1:14" x14ac:dyDescent="0.25">
      <c r="A138" s="2">
        <v>109</v>
      </c>
      <c r="B138" s="17" t="s">
        <v>1343</v>
      </c>
      <c r="C138" s="2" t="s">
        <v>82</v>
      </c>
      <c r="D138" s="10"/>
      <c r="E138" s="2" t="s">
        <v>82</v>
      </c>
      <c r="F138" s="10"/>
      <c r="G138" s="2" t="s">
        <v>82</v>
      </c>
      <c r="H138" s="10"/>
      <c r="I138" s="2" t="s">
        <v>82</v>
      </c>
      <c r="J138" s="10"/>
      <c r="K138" s="2" t="s">
        <v>82</v>
      </c>
      <c r="L138" s="10"/>
      <c r="M138" s="2" t="s">
        <v>82</v>
      </c>
      <c r="N138" s="10"/>
    </row>
    <row r="139" spans="1:14" x14ac:dyDescent="0.25">
      <c r="A139" s="2">
        <v>115</v>
      </c>
      <c r="B139" s="17" t="s">
        <v>1344</v>
      </c>
      <c r="C139" s="2" t="s">
        <v>82</v>
      </c>
      <c r="D139" s="10"/>
      <c r="E139" s="2" t="s">
        <v>82</v>
      </c>
      <c r="F139" s="10"/>
      <c r="G139" s="2" t="s">
        <v>82</v>
      </c>
      <c r="H139" s="10"/>
      <c r="I139" s="2" t="s">
        <v>82</v>
      </c>
      <c r="J139" s="10"/>
      <c r="K139" s="2" t="s">
        <v>82</v>
      </c>
      <c r="L139" s="10"/>
      <c r="M139" s="2" t="s">
        <v>82</v>
      </c>
      <c r="N139" s="10"/>
    </row>
    <row r="140" spans="1:14" x14ac:dyDescent="0.25">
      <c r="A140" s="2">
        <v>121</v>
      </c>
      <c r="B140" s="17" t="s">
        <v>1345</v>
      </c>
      <c r="C140" s="2" t="s">
        <v>82</v>
      </c>
      <c r="D140" s="10"/>
      <c r="E140" s="2" t="s">
        <v>82</v>
      </c>
      <c r="F140" s="10"/>
      <c r="G140" s="2" t="s">
        <v>82</v>
      </c>
      <c r="H140" s="10"/>
      <c r="I140" s="2" t="s">
        <v>82</v>
      </c>
      <c r="J140" s="10"/>
      <c r="K140" s="2" t="s">
        <v>82</v>
      </c>
      <c r="L140" s="10"/>
      <c r="M140" s="2" t="s">
        <v>82</v>
      </c>
      <c r="N140" s="10"/>
    </row>
    <row r="141" spans="1:14" x14ac:dyDescent="0.25">
      <c r="A141" s="2">
        <v>122</v>
      </c>
      <c r="B141" s="17" t="s">
        <v>1346</v>
      </c>
      <c r="C141" s="2" t="s">
        <v>82</v>
      </c>
      <c r="D141" s="10"/>
      <c r="E141" s="2" t="s">
        <v>82</v>
      </c>
      <c r="F141" s="10"/>
      <c r="G141" s="2" t="s">
        <v>82</v>
      </c>
      <c r="H141" s="10"/>
      <c r="I141" s="2" t="s">
        <v>82</v>
      </c>
      <c r="J141" s="10"/>
      <c r="K141" s="2" t="s">
        <v>82</v>
      </c>
      <c r="L141" s="10"/>
      <c r="M141" s="2" t="s">
        <v>82</v>
      </c>
      <c r="N141" s="10"/>
    </row>
    <row r="142" spans="1:14" x14ac:dyDescent="0.25">
      <c r="A142" s="2">
        <v>123</v>
      </c>
      <c r="B142" s="17" t="s">
        <v>1347</v>
      </c>
      <c r="C142" s="2" t="s">
        <v>82</v>
      </c>
      <c r="D142" s="10"/>
      <c r="E142" s="2" t="s">
        <v>82</v>
      </c>
      <c r="F142" s="10"/>
      <c r="G142" s="2" t="s">
        <v>82</v>
      </c>
      <c r="H142" s="10"/>
      <c r="I142" s="2" t="s">
        <v>82</v>
      </c>
      <c r="J142" s="10"/>
      <c r="K142" s="2" t="s">
        <v>82</v>
      </c>
      <c r="L142" s="10"/>
      <c r="M142" s="2" t="s">
        <v>82</v>
      </c>
      <c r="N142" s="10"/>
    </row>
    <row r="143" spans="1:14" x14ac:dyDescent="0.25">
      <c r="A143" s="2">
        <v>124</v>
      </c>
      <c r="B143" s="17" t="s">
        <v>1348</v>
      </c>
      <c r="C143" s="2" t="s">
        <v>82</v>
      </c>
      <c r="D143" s="10"/>
      <c r="E143" s="2" t="s">
        <v>82</v>
      </c>
      <c r="F143" s="10"/>
      <c r="G143" s="2" t="s">
        <v>82</v>
      </c>
      <c r="H143" s="10"/>
      <c r="I143" s="2" t="s">
        <v>82</v>
      </c>
      <c r="J143" s="10"/>
      <c r="K143" s="2" t="s">
        <v>82</v>
      </c>
      <c r="L143" s="10"/>
      <c r="M143" s="2" t="s">
        <v>82</v>
      </c>
      <c r="N143" s="10"/>
    </row>
    <row r="144" spans="1:14" x14ac:dyDescent="0.25">
      <c r="A144" s="2">
        <v>74</v>
      </c>
      <c r="B144" s="17" t="s">
        <v>1349</v>
      </c>
      <c r="C144" s="2" t="s">
        <v>82</v>
      </c>
      <c r="D144" s="10"/>
      <c r="E144" s="2" t="s">
        <v>82</v>
      </c>
      <c r="F144" s="10"/>
      <c r="G144" s="2" t="s">
        <v>82</v>
      </c>
      <c r="H144" s="10"/>
      <c r="I144" s="2" t="s">
        <v>82</v>
      </c>
      <c r="J144" s="10"/>
      <c r="K144" s="2" t="s">
        <v>82</v>
      </c>
      <c r="L144" s="10"/>
      <c r="M144" s="2" t="s">
        <v>82</v>
      </c>
      <c r="N144" s="10"/>
    </row>
    <row r="145" spans="1:14" x14ac:dyDescent="0.25">
      <c r="A145" s="2">
        <v>87</v>
      </c>
      <c r="B145" s="17" t="s">
        <v>1350</v>
      </c>
      <c r="C145" s="2" t="s">
        <v>82</v>
      </c>
      <c r="D145" s="10"/>
      <c r="E145" s="2" t="s">
        <v>82</v>
      </c>
      <c r="F145" s="10"/>
      <c r="G145" s="2" t="s">
        <v>82</v>
      </c>
      <c r="H145" s="10"/>
      <c r="I145" s="2" t="s">
        <v>82</v>
      </c>
      <c r="J145" s="10"/>
      <c r="K145" s="2" t="s">
        <v>82</v>
      </c>
      <c r="L145" s="10"/>
      <c r="M145" s="2" t="s">
        <v>82</v>
      </c>
      <c r="N145" s="10"/>
    </row>
    <row r="146" spans="1:14" x14ac:dyDescent="0.25">
      <c r="A146" s="2">
        <v>93</v>
      </c>
      <c r="B146" s="17" t="s">
        <v>1351</v>
      </c>
      <c r="C146" s="2" t="s">
        <v>82</v>
      </c>
      <c r="D146" s="10"/>
      <c r="E146" s="2" t="s">
        <v>82</v>
      </c>
      <c r="F146" s="10"/>
      <c r="G146" s="2" t="s">
        <v>82</v>
      </c>
      <c r="H146" s="10"/>
      <c r="I146" s="2" t="s">
        <v>82</v>
      </c>
      <c r="J146" s="10"/>
      <c r="K146" s="2" t="s">
        <v>82</v>
      </c>
      <c r="L146" s="10"/>
      <c r="M146" s="2" t="s">
        <v>82</v>
      </c>
      <c r="N146" s="10"/>
    </row>
    <row r="147" spans="1:14" x14ac:dyDescent="0.25">
      <c r="A147" s="2">
        <v>103</v>
      </c>
      <c r="B147" s="17" t="s">
        <v>1352</v>
      </c>
      <c r="C147" s="2" t="s">
        <v>82</v>
      </c>
      <c r="D147" s="10"/>
      <c r="E147" s="2" t="s">
        <v>82</v>
      </c>
      <c r="F147" s="10"/>
      <c r="G147" s="2" t="s">
        <v>82</v>
      </c>
      <c r="H147" s="10"/>
      <c r="I147" s="2" t="s">
        <v>82</v>
      </c>
      <c r="J147" s="10"/>
      <c r="K147" s="2" t="s">
        <v>82</v>
      </c>
      <c r="L147" s="10"/>
      <c r="M147" s="2" t="s">
        <v>82</v>
      </c>
      <c r="N147" s="10"/>
    </row>
    <row r="148" spans="1:14" x14ac:dyDescent="0.25">
      <c r="A148" s="2">
        <v>110</v>
      </c>
      <c r="B148" s="17" t="s">
        <v>1353</v>
      </c>
      <c r="C148" s="2" t="s">
        <v>82</v>
      </c>
      <c r="D148" s="10"/>
      <c r="E148" s="2" t="s">
        <v>82</v>
      </c>
      <c r="F148" s="10"/>
      <c r="G148" s="2" t="s">
        <v>82</v>
      </c>
      <c r="H148" s="10"/>
      <c r="I148" s="2" t="s">
        <v>82</v>
      </c>
      <c r="J148" s="10"/>
      <c r="K148" s="2" t="s">
        <v>82</v>
      </c>
      <c r="L148" s="10"/>
      <c r="M148" s="2" t="s">
        <v>82</v>
      </c>
      <c r="N148" s="10"/>
    </row>
    <row r="149" spans="1:14" x14ac:dyDescent="0.25">
      <c r="A149" s="2">
        <v>116</v>
      </c>
      <c r="B149" s="17" t="s">
        <v>1354</v>
      </c>
      <c r="C149" s="2" t="s">
        <v>82</v>
      </c>
      <c r="D149" s="10"/>
      <c r="E149" s="2" t="s">
        <v>82</v>
      </c>
      <c r="F149" s="10"/>
      <c r="G149" s="2" t="s">
        <v>82</v>
      </c>
      <c r="H149" s="10"/>
      <c r="I149" s="2" t="s">
        <v>82</v>
      </c>
      <c r="J149" s="10"/>
      <c r="K149" s="2" t="s">
        <v>82</v>
      </c>
      <c r="L149" s="10"/>
      <c r="M149" s="2" t="s">
        <v>82</v>
      </c>
      <c r="N149" s="10"/>
    </row>
    <row r="150" spans="1:14" x14ac:dyDescent="0.25">
      <c r="A150" s="2">
        <v>127</v>
      </c>
      <c r="B150" s="17" t="s">
        <v>1355</v>
      </c>
      <c r="C150" s="2" t="s">
        <v>82</v>
      </c>
      <c r="D150" s="10"/>
      <c r="E150" s="2" t="s">
        <v>82</v>
      </c>
      <c r="F150" s="10"/>
      <c r="G150" s="2" t="s">
        <v>82</v>
      </c>
      <c r="H150" s="10"/>
      <c r="I150" s="2" t="s">
        <v>82</v>
      </c>
      <c r="J150" s="10"/>
      <c r="K150" s="2" t="s">
        <v>82</v>
      </c>
      <c r="L150" s="10"/>
      <c r="M150" s="2" t="s">
        <v>82</v>
      </c>
      <c r="N150" s="10"/>
    </row>
    <row r="151" spans="1:14" x14ac:dyDescent="0.25">
      <c r="A151" s="2">
        <v>128</v>
      </c>
      <c r="B151" s="17" t="s">
        <v>1356</v>
      </c>
      <c r="C151" s="2" t="s">
        <v>82</v>
      </c>
      <c r="D151" s="10"/>
      <c r="E151" s="2" t="s">
        <v>82</v>
      </c>
      <c r="F151" s="10"/>
      <c r="G151" s="2" t="s">
        <v>82</v>
      </c>
      <c r="H151" s="10"/>
      <c r="I151" s="2" t="s">
        <v>82</v>
      </c>
      <c r="J151" s="10"/>
      <c r="K151" s="2" t="s">
        <v>82</v>
      </c>
      <c r="L151" s="10"/>
      <c r="M151" s="2" t="s">
        <v>82</v>
      </c>
      <c r="N151" s="10"/>
    </row>
    <row r="152" spans="1:14" x14ac:dyDescent="0.25">
      <c r="A152" s="2">
        <v>129</v>
      </c>
      <c r="B152" s="17" t="s">
        <v>1357</v>
      </c>
      <c r="C152" s="2" t="s">
        <v>82</v>
      </c>
      <c r="D152" s="10"/>
      <c r="E152" s="2" t="s">
        <v>82</v>
      </c>
      <c r="F152" s="10"/>
      <c r="G152" s="2" t="s">
        <v>82</v>
      </c>
      <c r="H152" s="10"/>
      <c r="I152" s="2" t="s">
        <v>82</v>
      </c>
      <c r="J152" s="10"/>
      <c r="K152" s="2" t="s">
        <v>82</v>
      </c>
      <c r="L152" s="10"/>
      <c r="M152" s="2" t="s">
        <v>82</v>
      </c>
      <c r="N152" s="10"/>
    </row>
    <row r="153" spans="1:14" x14ac:dyDescent="0.25">
      <c r="A153" s="2">
        <v>130</v>
      </c>
      <c r="B153" s="17" t="s">
        <v>1358</v>
      </c>
      <c r="C153" s="2" t="s">
        <v>82</v>
      </c>
      <c r="D153" s="10"/>
      <c r="E153" s="2" t="s">
        <v>82</v>
      </c>
      <c r="F153" s="10"/>
      <c r="G153" s="2" t="s">
        <v>82</v>
      </c>
      <c r="H153" s="10"/>
      <c r="I153" s="2" t="s">
        <v>82</v>
      </c>
      <c r="J153" s="10"/>
      <c r="K153" s="2" t="s">
        <v>82</v>
      </c>
      <c r="L153" s="10"/>
      <c r="M153" s="2" t="s">
        <v>82</v>
      </c>
      <c r="N153" s="10"/>
    </row>
    <row r="154" spans="1:14" x14ac:dyDescent="0.25">
      <c r="A154" s="2">
        <v>131</v>
      </c>
      <c r="B154" s="17" t="s">
        <v>1359</v>
      </c>
      <c r="C154" s="2" t="s">
        <v>82</v>
      </c>
      <c r="D154" s="10"/>
      <c r="E154" s="2" t="s">
        <v>82</v>
      </c>
      <c r="F154" s="10"/>
      <c r="G154" s="2" t="s">
        <v>82</v>
      </c>
      <c r="H154" s="10"/>
      <c r="I154" s="2" t="s">
        <v>82</v>
      </c>
      <c r="J154" s="10"/>
      <c r="K154" s="2" t="s">
        <v>82</v>
      </c>
      <c r="L154" s="10"/>
      <c r="M154" s="2" t="s">
        <v>82</v>
      </c>
      <c r="N154" s="10"/>
    </row>
    <row r="155" spans="1:14" x14ac:dyDescent="0.25">
      <c r="A155" s="2">
        <v>132</v>
      </c>
      <c r="B155" s="17" t="s">
        <v>1360</v>
      </c>
      <c r="C155" s="2" t="s">
        <v>82</v>
      </c>
      <c r="D155" s="10"/>
      <c r="E155" s="2" t="s">
        <v>82</v>
      </c>
      <c r="F155" s="10"/>
      <c r="G155" s="2" t="s">
        <v>82</v>
      </c>
      <c r="H155" s="10"/>
      <c r="I155" s="2" t="s">
        <v>82</v>
      </c>
      <c r="J155" s="10"/>
      <c r="K155" s="2" t="s">
        <v>82</v>
      </c>
      <c r="L155" s="10"/>
      <c r="M155" s="2" t="s">
        <v>82</v>
      </c>
      <c r="N155" s="10"/>
    </row>
    <row r="156" spans="1:14" x14ac:dyDescent="0.25">
      <c r="A156" s="2">
        <v>133</v>
      </c>
      <c r="B156" s="17" t="s">
        <v>1361</v>
      </c>
      <c r="C156" s="2" t="s">
        <v>82</v>
      </c>
      <c r="D156" s="10"/>
      <c r="E156" s="2" t="s">
        <v>82</v>
      </c>
      <c r="F156" s="10"/>
      <c r="G156" s="2" t="s">
        <v>82</v>
      </c>
      <c r="H156" s="10"/>
      <c r="I156" s="2" t="s">
        <v>82</v>
      </c>
      <c r="J156" s="10"/>
      <c r="K156" s="2" t="s">
        <v>82</v>
      </c>
      <c r="L156" s="10"/>
      <c r="M156" s="2" t="s">
        <v>82</v>
      </c>
      <c r="N156" s="10"/>
    </row>
    <row r="157" spans="1:14" x14ac:dyDescent="0.25">
      <c r="A157" s="2">
        <v>134</v>
      </c>
      <c r="B157" s="17" t="s">
        <v>1362</v>
      </c>
      <c r="C157" s="2" t="s">
        <v>82</v>
      </c>
      <c r="D157" s="10"/>
      <c r="E157" s="2" t="s">
        <v>82</v>
      </c>
      <c r="F157" s="10"/>
      <c r="G157" s="2" t="s">
        <v>82</v>
      </c>
      <c r="H157" s="10"/>
      <c r="I157" s="2" t="s">
        <v>82</v>
      </c>
      <c r="J157" s="10"/>
      <c r="K157" s="2" t="s">
        <v>82</v>
      </c>
      <c r="L157" s="10"/>
      <c r="M157" s="2" t="s">
        <v>82</v>
      </c>
      <c r="N157" s="10"/>
    </row>
    <row r="158" spans="1:14" x14ac:dyDescent="0.25">
      <c r="A158" s="2">
        <v>135</v>
      </c>
      <c r="B158" s="17" t="s">
        <v>1363</v>
      </c>
      <c r="C158" s="2" t="s">
        <v>82</v>
      </c>
      <c r="D158" s="10"/>
      <c r="E158" s="2" t="s">
        <v>82</v>
      </c>
      <c r="F158" s="10"/>
      <c r="G158" s="2" t="s">
        <v>82</v>
      </c>
      <c r="H158" s="10"/>
      <c r="I158" s="2" t="s">
        <v>82</v>
      </c>
      <c r="J158" s="10"/>
      <c r="K158" s="2" t="s">
        <v>82</v>
      </c>
      <c r="L158" s="10"/>
      <c r="M158" s="2" t="s">
        <v>82</v>
      </c>
      <c r="N158" s="10"/>
    </row>
    <row r="159" spans="1:14" x14ac:dyDescent="0.25">
      <c r="A159" s="2">
        <v>136</v>
      </c>
      <c r="B159" s="17" t="s">
        <v>1364</v>
      </c>
      <c r="C159" s="2" t="s">
        <v>82</v>
      </c>
      <c r="D159" s="10"/>
      <c r="E159" s="2" t="s">
        <v>82</v>
      </c>
      <c r="F159" s="10"/>
      <c r="G159" s="2" t="s">
        <v>82</v>
      </c>
      <c r="H159" s="10"/>
      <c r="I159" s="2" t="s">
        <v>82</v>
      </c>
      <c r="J159" s="10"/>
      <c r="K159" s="2" t="s">
        <v>82</v>
      </c>
      <c r="L159" s="10"/>
      <c r="M159" s="2" t="s">
        <v>82</v>
      </c>
      <c r="N159" s="10"/>
    </row>
    <row r="160" spans="1:14" x14ac:dyDescent="0.25">
      <c r="A160" s="2">
        <v>137</v>
      </c>
      <c r="B160" s="17" t="s">
        <v>1365</v>
      </c>
      <c r="C160" s="2" t="s">
        <v>82</v>
      </c>
      <c r="D160" s="10"/>
      <c r="E160" s="2" t="s">
        <v>82</v>
      </c>
      <c r="F160" s="10"/>
      <c r="G160" s="2" t="s">
        <v>82</v>
      </c>
      <c r="H160" s="10"/>
      <c r="I160" s="2" t="s">
        <v>82</v>
      </c>
      <c r="J160" s="10"/>
      <c r="K160" s="2" t="s">
        <v>82</v>
      </c>
      <c r="L160" s="10"/>
      <c r="M160" s="2" t="s">
        <v>82</v>
      </c>
      <c r="N160" s="10"/>
    </row>
    <row r="161" spans="1:14" x14ac:dyDescent="0.25">
      <c r="A161" s="2">
        <v>138</v>
      </c>
      <c r="B161" s="17" t="s">
        <v>1366</v>
      </c>
      <c r="C161" s="2" t="s">
        <v>82</v>
      </c>
      <c r="D161" s="10"/>
      <c r="E161" s="2" t="s">
        <v>82</v>
      </c>
      <c r="F161" s="10"/>
      <c r="G161" s="2" t="s">
        <v>82</v>
      </c>
      <c r="H161" s="10"/>
      <c r="I161" s="2" t="s">
        <v>82</v>
      </c>
      <c r="J161" s="10"/>
      <c r="K161" s="2" t="s">
        <v>82</v>
      </c>
      <c r="L161" s="10"/>
      <c r="M161" s="2" t="s">
        <v>82</v>
      </c>
      <c r="N161" s="10"/>
    </row>
    <row r="162" spans="1:14" x14ac:dyDescent="0.25">
      <c r="A162" s="2">
        <v>139</v>
      </c>
      <c r="B162" s="17" t="s">
        <v>1367</v>
      </c>
      <c r="C162" s="2" t="s">
        <v>82</v>
      </c>
      <c r="D162" s="10"/>
      <c r="E162" s="2" t="s">
        <v>82</v>
      </c>
      <c r="F162" s="10"/>
      <c r="G162" s="2" t="s">
        <v>82</v>
      </c>
      <c r="H162" s="10"/>
      <c r="I162" s="2" t="s">
        <v>82</v>
      </c>
      <c r="J162" s="10"/>
      <c r="K162" s="2" t="s">
        <v>82</v>
      </c>
      <c r="L162" s="10"/>
      <c r="M162" s="2" t="s">
        <v>82</v>
      </c>
      <c r="N162" s="10"/>
    </row>
    <row r="163" spans="1:14" x14ac:dyDescent="0.25">
      <c r="A163" s="2">
        <v>140</v>
      </c>
      <c r="B163" s="17" t="s">
        <v>1368</v>
      </c>
      <c r="C163" s="2" t="s">
        <v>82</v>
      </c>
      <c r="D163" s="10"/>
      <c r="E163" s="2" t="s">
        <v>82</v>
      </c>
      <c r="F163" s="10"/>
      <c r="G163" s="2" t="s">
        <v>82</v>
      </c>
      <c r="H163" s="10"/>
      <c r="I163" s="2" t="s">
        <v>82</v>
      </c>
      <c r="J163" s="10"/>
      <c r="K163" s="2" t="s">
        <v>82</v>
      </c>
      <c r="L163" s="10"/>
      <c r="M163" s="2" t="s">
        <v>82</v>
      </c>
      <c r="N163" s="10"/>
    </row>
    <row r="164" spans="1:14" x14ac:dyDescent="0.25">
      <c r="A164" s="2">
        <v>141</v>
      </c>
      <c r="B164" s="17" t="s">
        <v>1369</v>
      </c>
      <c r="C164" s="2" t="s">
        <v>82</v>
      </c>
      <c r="D164" s="10"/>
      <c r="E164" s="2" t="s">
        <v>82</v>
      </c>
      <c r="F164" s="10"/>
      <c r="G164" s="2" t="s">
        <v>82</v>
      </c>
      <c r="H164" s="10"/>
      <c r="I164" s="2" t="s">
        <v>82</v>
      </c>
      <c r="J164" s="10"/>
      <c r="K164" s="2" t="s">
        <v>82</v>
      </c>
      <c r="L164" s="10"/>
      <c r="M164" s="2" t="s">
        <v>82</v>
      </c>
      <c r="N164" s="10"/>
    </row>
    <row r="165" spans="1:14" x14ac:dyDescent="0.25">
      <c r="A165" s="2">
        <v>142</v>
      </c>
      <c r="B165" s="17" t="s">
        <v>1370</v>
      </c>
      <c r="C165" s="2" t="s">
        <v>82</v>
      </c>
      <c r="D165" s="10"/>
      <c r="E165" s="2" t="s">
        <v>82</v>
      </c>
      <c r="F165" s="10"/>
      <c r="G165" s="2" t="s">
        <v>82</v>
      </c>
      <c r="H165" s="10"/>
      <c r="I165" s="2" t="s">
        <v>82</v>
      </c>
      <c r="J165" s="10"/>
      <c r="K165" s="2" t="s">
        <v>82</v>
      </c>
      <c r="L165" s="10"/>
      <c r="M165" s="2" t="s">
        <v>82</v>
      </c>
      <c r="N165" s="10"/>
    </row>
    <row r="166" spans="1:14" x14ac:dyDescent="0.25">
      <c r="A166" s="2">
        <v>143</v>
      </c>
      <c r="B166" s="17" t="s">
        <v>1371</v>
      </c>
      <c r="C166" s="2" t="s">
        <v>82</v>
      </c>
      <c r="D166" s="10"/>
      <c r="E166" s="2" t="s">
        <v>82</v>
      </c>
      <c r="F166" s="10"/>
      <c r="G166" s="2" t="s">
        <v>82</v>
      </c>
      <c r="H166" s="10"/>
      <c r="I166" s="2" t="s">
        <v>82</v>
      </c>
      <c r="J166" s="10"/>
      <c r="K166" s="2" t="s">
        <v>82</v>
      </c>
      <c r="L166" s="10"/>
      <c r="M166" s="2" t="s">
        <v>82</v>
      </c>
      <c r="N166" s="10"/>
    </row>
    <row r="167" spans="1:14" x14ac:dyDescent="0.25">
      <c r="A167" s="2">
        <v>144</v>
      </c>
      <c r="B167" s="17" t="s">
        <v>1372</v>
      </c>
      <c r="C167" s="2" t="s">
        <v>82</v>
      </c>
      <c r="D167" s="10"/>
      <c r="E167" s="2" t="s">
        <v>82</v>
      </c>
      <c r="F167" s="10"/>
      <c r="G167" s="2" t="s">
        <v>82</v>
      </c>
      <c r="H167" s="10"/>
      <c r="I167" s="2" t="s">
        <v>82</v>
      </c>
      <c r="J167" s="10"/>
      <c r="K167" s="2" t="s">
        <v>82</v>
      </c>
      <c r="L167" s="10"/>
      <c r="M167" s="2" t="s">
        <v>82</v>
      </c>
      <c r="N167" s="10"/>
    </row>
    <row r="168" spans="1:14" x14ac:dyDescent="0.25">
      <c r="B168" s="17"/>
      <c r="D168" s="10"/>
      <c r="F168" s="10"/>
      <c r="H168" s="10"/>
      <c r="J168" s="10"/>
      <c r="L168" s="10"/>
      <c r="N168" s="10"/>
    </row>
    <row r="169" spans="1:14" x14ac:dyDescent="0.25">
      <c r="B169" s="17"/>
      <c r="D169" s="10"/>
      <c r="F169" s="10"/>
      <c r="H169" s="10"/>
      <c r="J169" s="10"/>
      <c r="L169" s="10"/>
      <c r="N169" s="10"/>
    </row>
    <row r="170" spans="1:14" x14ac:dyDescent="0.25">
      <c r="B170" s="17"/>
      <c r="D170" s="10"/>
      <c r="F170" s="10"/>
      <c r="H170" s="10"/>
      <c r="J170" s="10"/>
      <c r="L170" s="10"/>
      <c r="N170" s="10"/>
    </row>
    <row r="171" spans="1:14" x14ac:dyDescent="0.25">
      <c r="B171" s="17"/>
      <c r="D171" s="10"/>
      <c r="F171" s="10"/>
      <c r="H171" s="10"/>
      <c r="J171" s="10"/>
      <c r="L171" s="10"/>
      <c r="N171" s="10"/>
    </row>
    <row r="172" spans="1:14" x14ac:dyDescent="0.25">
      <c r="B172" s="17"/>
      <c r="D172" s="10"/>
      <c r="F172" s="10"/>
      <c r="H172" s="10"/>
      <c r="J172" s="10"/>
      <c r="L172" s="10"/>
      <c r="N172" s="10"/>
    </row>
    <row r="173" spans="1:14" x14ac:dyDescent="0.25">
      <c r="B173" s="17"/>
      <c r="D173" s="10"/>
      <c r="F173" s="10"/>
      <c r="H173" s="10"/>
      <c r="J173" s="10"/>
      <c r="L173" s="10"/>
      <c r="N173" s="10"/>
    </row>
    <row r="174" spans="1:14" x14ac:dyDescent="0.25">
      <c r="B174" s="17"/>
      <c r="D174" s="10"/>
      <c r="F174" s="10"/>
      <c r="H174" s="10"/>
      <c r="J174" s="10"/>
      <c r="L174" s="10"/>
      <c r="N174" s="10"/>
    </row>
    <row r="175" spans="1:14" x14ac:dyDescent="0.25">
      <c r="B175" s="17"/>
      <c r="D175" s="10"/>
      <c r="F175" s="10"/>
      <c r="H175" s="10"/>
      <c r="J175" s="10"/>
      <c r="L175" s="10"/>
      <c r="N175" s="10"/>
    </row>
    <row r="176" spans="1:14" x14ac:dyDescent="0.25">
      <c r="B176" s="17"/>
      <c r="D176" s="10"/>
      <c r="F176" s="10"/>
      <c r="H176" s="10"/>
      <c r="J176" s="10"/>
      <c r="L176" s="10"/>
      <c r="N176" s="10"/>
    </row>
    <row r="177" spans="2:14" x14ac:dyDescent="0.25">
      <c r="B177" s="17"/>
      <c r="D177" s="10"/>
      <c r="F177" s="10"/>
      <c r="H177" s="10"/>
      <c r="J177" s="10"/>
      <c r="L177" s="10"/>
      <c r="N177" s="10"/>
    </row>
    <row r="178" spans="2:14" x14ac:dyDescent="0.25">
      <c r="B178" s="17"/>
      <c r="D178" s="10"/>
      <c r="F178" s="10"/>
      <c r="H178" s="10"/>
      <c r="J178" s="10"/>
      <c r="L178" s="10"/>
      <c r="N178" s="10"/>
    </row>
    <row r="179" spans="2:14" x14ac:dyDescent="0.25">
      <c r="B179" s="17"/>
      <c r="D179" s="10"/>
      <c r="F179" s="10"/>
      <c r="H179" s="10"/>
      <c r="J179" s="10"/>
      <c r="L179" s="10"/>
      <c r="N179" s="10"/>
    </row>
    <row r="180" spans="2:14" x14ac:dyDescent="0.25">
      <c r="B180" s="17"/>
      <c r="D180" s="10"/>
      <c r="F180" s="10"/>
      <c r="H180" s="10"/>
      <c r="J180" s="10"/>
      <c r="L180" s="10"/>
      <c r="N180" s="10"/>
    </row>
    <row r="181" spans="2:14" x14ac:dyDescent="0.25">
      <c r="B181" s="17"/>
      <c r="D181" s="10"/>
      <c r="F181" s="10"/>
      <c r="H181" s="10"/>
      <c r="J181" s="10"/>
      <c r="L181" s="10"/>
      <c r="N181" s="10"/>
    </row>
    <row r="182" spans="2:14" x14ac:dyDescent="0.25">
      <c r="B182" s="17"/>
      <c r="D182" s="10"/>
      <c r="F182" s="10"/>
      <c r="H182" s="10"/>
      <c r="J182" s="10"/>
      <c r="L182" s="10"/>
      <c r="N182" s="10"/>
    </row>
    <row r="183" spans="2:14" x14ac:dyDescent="0.25">
      <c r="B183" s="17"/>
      <c r="D183" s="10"/>
      <c r="F183" s="10"/>
      <c r="H183" s="10"/>
      <c r="J183" s="10"/>
      <c r="L183" s="10"/>
      <c r="N183" s="10"/>
    </row>
    <row r="184" spans="2:14" x14ac:dyDescent="0.25">
      <c r="B184" s="17"/>
      <c r="D184" s="10"/>
      <c r="F184" s="10"/>
      <c r="H184" s="10"/>
      <c r="J184" s="10"/>
      <c r="L184" s="10"/>
      <c r="N184" s="10"/>
    </row>
    <row r="185" spans="2:14" x14ac:dyDescent="0.25">
      <c r="B185" s="17"/>
      <c r="D185" s="10"/>
      <c r="F185" s="10"/>
      <c r="H185" s="10"/>
      <c r="J185" s="10"/>
      <c r="L185" s="10"/>
      <c r="N185" s="10"/>
    </row>
    <row r="186" spans="2:14" x14ac:dyDescent="0.25">
      <c r="B186" s="17"/>
      <c r="D186" s="10"/>
      <c r="F186" s="10"/>
      <c r="H186" s="10"/>
      <c r="J186" s="10"/>
      <c r="L186" s="10"/>
      <c r="N186" s="10"/>
    </row>
    <row r="187" spans="2:14" x14ac:dyDescent="0.25">
      <c r="B187" s="17"/>
      <c r="D187" s="10"/>
      <c r="F187" s="10"/>
      <c r="H187" s="10"/>
      <c r="J187" s="10"/>
      <c r="L187" s="10"/>
      <c r="N187" s="10"/>
    </row>
    <row r="188" spans="2:14" x14ac:dyDescent="0.25">
      <c r="B188" s="17"/>
      <c r="D188" s="10"/>
      <c r="F188" s="10"/>
      <c r="H188" s="10"/>
      <c r="J188" s="10"/>
      <c r="L188" s="10"/>
      <c r="N188" s="10"/>
    </row>
    <row r="189" spans="2:14" x14ac:dyDescent="0.25">
      <c r="B189" s="17"/>
      <c r="D189" s="10"/>
      <c r="F189" s="10"/>
      <c r="H189" s="10"/>
      <c r="J189" s="10"/>
      <c r="L189" s="10"/>
      <c r="N189" s="10"/>
    </row>
    <row r="190" spans="2:14" x14ac:dyDescent="0.25">
      <c r="B190" s="17"/>
      <c r="D190" s="10"/>
      <c r="F190" s="10"/>
      <c r="H190" s="10"/>
      <c r="J190" s="10"/>
      <c r="L190" s="10"/>
      <c r="N190" s="10"/>
    </row>
    <row r="191" spans="2:14" x14ac:dyDescent="0.25">
      <c r="B191" s="17"/>
      <c r="D191" s="10"/>
      <c r="F191" s="10"/>
      <c r="H191" s="10"/>
      <c r="J191" s="10"/>
      <c r="L191" s="10"/>
      <c r="N191" s="10"/>
    </row>
    <row r="192" spans="2:14" x14ac:dyDescent="0.25">
      <c r="B192" s="17"/>
      <c r="D192" s="10"/>
      <c r="F192" s="10"/>
      <c r="H192" s="10"/>
      <c r="J192" s="10"/>
      <c r="L192" s="10"/>
      <c r="N192" s="10"/>
    </row>
    <row r="193" spans="2:14" x14ac:dyDescent="0.25">
      <c r="B193" s="17"/>
      <c r="D193" s="10"/>
      <c r="F193" s="10"/>
      <c r="H193" s="10"/>
      <c r="J193" s="10"/>
      <c r="L193" s="10"/>
      <c r="N193" s="10"/>
    </row>
    <row r="194" spans="2:14" x14ac:dyDescent="0.25">
      <c r="B194" s="17"/>
      <c r="D194" s="10"/>
      <c r="F194" s="10"/>
      <c r="H194" s="10"/>
      <c r="J194" s="10"/>
      <c r="L194" s="10"/>
      <c r="N194" s="10"/>
    </row>
    <row r="195" spans="2:14" x14ac:dyDescent="0.25">
      <c r="B195" s="17"/>
      <c r="D195" s="10"/>
      <c r="F195" s="10"/>
      <c r="H195" s="10"/>
      <c r="J195" s="10"/>
      <c r="L195" s="10"/>
      <c r="N195" s="10"/>
    </row>
    <row r="196" spans="2:14" x14ac:dyDescent="0.25">
      <c r="B196" s="17"/>
      <c r="D196" s="10"/>
      <c r="F196" s="10"/>
      <c r="H196" s="10"/>
      <c r="J196" s="10"/>
      <c r="L196" s="10"/>
      <c r="N196" s="10"/>
    </row>
    <row r="197" spans="2:14" x14ac:dyDescent="0.25">
      <c r="B197" s="17"/>
      <c r="D197" s="10"/>
      <c r="F197" s="10"/>
      <c r="H197" s="10"/>
      <c r="J197" s="10"/>
      <c r="L197" s="10"/>
      <c r="N197" s="10"/>
    </row>
    <row r="198" spans="2:14" x14ac:dyDescent="0.25">
      <c r="B198" s="17"/>
      <c r="D198" s="10"/>
      <c r="F198" s="10"/>
      <c r="H198" s="10"/>
      <c r="J198" s="10"/>
      <c r="L198" s="10"/>
      <c r="N198" s="10"/>
    </row>
    <row r="199" spans="2:14" x14ac:dyDescent="0.25">
      <c r="B199" s="17"/>
      <c r="D199" s="10"/>
      <c r="F199" s="10"/>
      <c r="H199" s="10"/>
      <c r="J199" s="10"/>
      <c r="L199" s="10"/>
      <c r="N199" s="10"/>
    </row>
    <row r="200" spans="2:14" x14ac:dyDescent="0.25">
      <c r="B200" s="17"/>
      <c r="D200" s="10"/>
      <c r="F200" s="10"/>
      <c r="H200" s="10"/>
      <c r="J200" s="10"/>
      <c r="L200" s="10"/>
      <c r="N200" s="10"/>
    </row>
    <row r="201" spans="2:14" x14ac:dyDescent="0.25">
      <c r="B201" s="17"/>
      <c r="D201" s="10"/>
      <c r="F201" s="10"/>
      <c r="H201" s="10"/>
      <c r="J201" s="10"/>
      <c r="L201" s="10"/>
      <c r="N201" s="10"/>
    </row>
    <row r="202" spans="2:14" x14ac:dyDescent="0.25">
      <c r="B202" s="17"/>
      <c r="D202" s="10"/>
      <c r="F202" s="10"/>
      <c r="H202" s="10"/>
      <c r="J202" s="10"/>
      <c r="L202" s="10"/>
      <c r="N202" s="10"/>
    </row>
    <row r="203" spans="2:14" x14ac:dyDescent="0.25">
      <c r="B203" s="17"/>
      <c r="D203" s="10"/>
      <c r="F203" s="10"/>
      <c r="H203" s="10"/>
      <c r="J203" s="10"/>
      <c r="L203" s="10"/>
      <c r="N203" s="10"/>
    </row>
    <row r="204" spans="2:14" x14ac:dyDescent="0.25">
      <c r="B204" s="17"/>
      <c r="D204" s="10"/>
      <c r="F204" s="10"/>
      <c r="H204" s="10"/>
      <c r="J204" s="10"/>
      <c r="L204" s="10"/>
      <c r="N204" s="10"/>
    </row>
    <row r="205" spans="2:14" x14ac:dyDescent="0.25">
      <c r="B205" s="17"/>
      <c r="D205" s="10"/>
      <c r="F205" s="10"/>
      <c r="H205" s="10"/>
      <c r="J205" s="10"/>
      <c r="L205" s="10"/>
      <c r="N205" s="10"/>
    </row>
    <row r="206" spans="2:14" x14ac:dyDescent="0.25">
      <c r="B206" s="17"/>
      <c r="D206" s="10"/>
      <c r="F206" s="10"/>
      <c r="H206" s="10"/>
      <c r="J206" s="10"/>
      <c r="L206" s="10"/>
      <c r="N206" s="10"/>
    </row>
    <row r="207" spans="2:14" x14ac:dyDescent="0.25">
      <c r="B207" s="17"/>
      <c r="D207" s="10"/>
      <c r="F207" s="10"/>
      <c r="H207" s="10"/>
      <c r="J207" s="10"/>
      <c r="L207" s="10"/>
      <c r="N207" s="10"/>
    </row>
    <row r="208" spans="2:14" x14ac:dyDescent="0.25">
      <c r="B208" s="17"/>
      <c r="D208" s="10"/>
      <c r="F208" s="10"/>
      <c r="H208" s="10"/>
      <c r="J208" s="10"/>
      <c r="L208" s="10"/>
      <c r="N208" s="10"/>
    </row>
    <row r="209" spans="2:14" x14ac:dyDescent="0.25">
      <c r="B209" s="17"/>
      <c r="D209" s="10"/>
      <c r="F209" s="10"/>
      <c r="H209" s="10"/>
      <c r="J209" s="10"/>
      <c r="L209" s="10"/>
      <c r="N209" s="10"/>
    </row>
    <row r="210" spans="2:14" x14ac:dyDescent="0.25">
      <c r="B210" s="17"/>
      <c r="D210" s="10"/>
      <c r="F210" s="10"/>
      <c r="H210" s="10"/>
      <c r="J210" s="10"/>
      <c r="L210" s="10"/>
      <c r="N210" s="10"/>
    </row>
    <row r="211" spans="2:14" x14ac:dyDescent="0.25">
      <c r="B211" s="17"/>
      <c r="D211" s="10"/>
      <c r="F211" s="10"/>
      <c r="H211" s="10"/>
      <c r="J211" s="10"/>
      <c r="L211" s="10"/>
      <c r="N211" s="10"/>
    </row>
    <row r="212" spans="2:14" x14ac:dyDescent="0.25">
      <c r="B212" s="17"/>
      <c r="D212" s="10"/>
      <c r="F212" s="10"/>
      <c r="H212" s="10"/>
      <c r="J212" s="10"/>
      <c r="L212" s="10"/>
      <c r="N212" s="10"/>
    </row>
    <row r="213" spans="2:14" x14ac:dyDescent="0.25">
      <c r="B213" s="17"/>
      <c r="D213" s="10"/>
      <c r="F213" s="10"/>
      <c r="H213" s="10"/>
      <c r="J213" s="10"/>
      <c r="L213" s="10"/>
      <c r="N213" s="10"/>
    </row>
    <row r="214" spans="2:14" x14ac:dyDescent="0.25">
      <c r="B214" s="17"/>
      <c r="D214" s="10"/>
      <c r="F214" s="10"/>
      <c r="H214" s="10"/>
      <c r="J214" s="10"/>
      <c r="L214" s="10"/>
      <c r="N214" s="10"/>
    </row>
    <row r="215" spans="2:14" x14ac:dyDescent="0.25">
      <c r="B215" s="17"/>
      <c r="D215" s="10"/>
      <c r="F215" s="10"/>
      <c r="H215" s="10"/>
      <c r="J215" s="10"/>
      <c r="L215" s="10"/>
      <c r="N215" s="10"/>
    </row>
    <row r="216" spans="2:14" x14ac:dyDescent="0.25">
      <c r="B216" s="17"/>
      <c r="D216" s="10"/>
      <c r="F216" s="10"/>
      <c r="H216" s="10"/>
      <c r="J216" s="10"/>
      <c r="L216" s="10"/>
      <c r="N216" s="10"/>
    </row>
    <row r="217" spans="2:14" x14ac:dyDescent="0.25">
      <c r="B217" s="17"/>
      <c r="D217" s="10"/>
      <c r="F217" s="10"/>
      <c r="H217" s="10"/>
      <c r="J217" s="10"/>
      <c r="L217" s="10"/>
      <c r="N217" s="10"/>
    </row>
    <row r="218" spans="2:14" x14ac:dyDescent="0.25">
      <c r="B218" s="17"/>
      <c r="D218" s="10"/>
      <c r="F218" s="10"/>
      <c r="H218" s="10"/>
      <c r="J218" s="10"/>
      <c r="L218" s="10"/>
      <c r="N218" s="10"/>
    </row>
    <row r="219" spans="2:14" x14ac:dyDescent="0.25">
      <c r="B219" s="17"/>
      <c r="D219" s="10"/>
      <c r="F219" s="10"/>
      <c r="H219" s="10"/>
      <c r="J219" s="10"/>
      <c r="L219" s="10"/>
      <c r="N219" s="10"/>
    </row>
    <row r="220" spans="2:14" x14ac:dyDescent="0.25">
      <c r="B220" s="17"/>
      <c r="D220" s="10"/>
      <c r="F220" s="10"/>
      <c r="H220" s="10"/>
      <c r="J220" s="10"/>
      <c r="L220" s="10"/>
      <c r="N220" s="10"/>
    </row>
    <row r="221" spans="2:14" x14ac:dyDescent="0.25">
      <c r="B221" s="17"/>
      <c r="D221" s="10"/>
      <c r="F221" s="10"/>
      <c r="H221" s="10"/>
      <c r="J221" s="10"/>
      <c r="L221" s="10"/>
      <c r="N221" s="10"/>
    </row>
    <row r="222" spans="2:14" x14ac:dyDescent="0.25">
      <c r="B222" s="17"/>
      <c r="D222" s="10"/>
      <c r="F222" s="10"/>
      <c r="H222" s="10"/>
      <c r="J222" s="10"/>
      <c r="L222" s="10"/>
      <c r="N222" s="10"/>
    </row>
    <row r="223" spans="2:14" x14ac:dyDescent="0.25">
      <c r="B223" s="17"/>
      <c r="D223" s="10"/>
      <c r="F223" s="10"/>
      <c r="H223" s="10"/>
      <c r="J223" s="10"/>
      <c r="L223" s="10"/>
      <c r="N223" s="10"/>
    </row>
    <row r="224" spans="2:14" x14ac:dyDescent="0.25">
      <c r="B224" s="17"/>
      <c r="D224" s="10"/>
      <c r="F224" s="10"/>
      <c r="H224" s="10"/>
      <c r="J224" s="10"/>
      <c r="L224" s="10"/>
      <c r="N224" s="10"/>
    </row>
    <row r="225" spans="2:14" x14ac:dyDescent="0.25">
      <c r="B225" s="17"/>
      <c r="D225" s="10"/>
      <c r="F225" s="10"/>
      <c r="H225" s="10"/>
      <c r="J225" s="10"/>
      <c r="L225" s="10"/>
      <c r="N225" s="10"/>
    </row>
    <row r="226" spans="2:14" x14ac:dyDescent="0.25">
      <c r="B226" s="17"/>
      <c r="D226" s="10"/>
      <c r="F226" s="10"/>
      <c r="H226" s="10"/>
      <c r="J226" s="10"/>
      <c r="L226" s="10"/>
      <c r="N226" s="10"/>
    </row>
    <row r="227" spans="2:14" x14ac:dyDescent="0.25">
      <c r="B227" s="17"/>
      <c r="D227" s="10"/>
      <c r="F227" s="10"/>
      <c r="H227" s="10"/>
      <c r="J227" s="10"/>
      <c r="L227" s="10"/>
      <c r="N227" s="10"/>
    </row>
    <row r="228" spans="2:14" x14ac:dyDescent="0.25">
      <c r="B228" s="17"/>
      <c r="D228" s="10"/>
      <c r="F228" s="10"/>
      <c r="H228" s="10"/>
      <c r="J228" s="10"/>
      <c r="L228" s="10"/>
      <c r="N228" s="10"/>
    </row>
    <row r="229" spans="2:14" x14ac:dyDescent="0.25">
      <c r="B229" s="17"/>
      <c r="D229" s="10"/>
      <c r="F229" s="10"/>
      <c r="H229" s="10"/>
      <c r="J229" s="10"/>
      <c r="L229" s="10"/>
      <c r="N229" s="10"/>
    </row>
    <row r="230" spans="2:14" x14ac:dyDescent="0.25">
      <c r="B230" s="17"/>
      <c r="D230" s="10"/>
      <c r="F230" s="10"/>
      <c r="H230" s="10"/>
      <c r="J230" s="10"/>
      <c r="L230" s="10"/>
      <c r="N230" s="10"/>
    </row>
    <row r="231" spans="2:14" x14ac:dyDescent="0.25">
      <c r="B231" s="17"/>
      <c r="D231" s="10"/>
      <c r="F231" s="10"/>
      <c r="H231" s="10"/>
      <c r="J231" s="10"/>
      <c r="L231" s="10"/>
      <c r="N231" s="10"/>
    </row>
    <row r="232" spans="2:14" x14ac:dyDescent="0.25">
      <c r="B232" s="17"/>
      <c r="D232" s="10"/>
      <c r="F232" s="10"/>
      <c r="H232" s="10"/>
      <c r="J232" s="10"/>
      <c r="L232" s="10"/>
      <c r="N232" s="10"/>
    </row>
    <row r="233" spans="2:14" x14ac:dyDescent="0.25">
      <c r="B233" s="17"/>
      <c r="D233" s="10"/>
      <c r="F233" s="10"/>
      <c r="H233" s="10"/>
      <c r="J233" s="10"/>
      <c r="L233" s="10"/>
      <c r="N233" s="10"/>
    </row>
    <row r="234" spans="2:14" x14ac:dyDescent="0.25">
      <c r="B234" s="17"/>
      <c r="D234" s="10"/>
      <c r="F234" s="10"/>
      <c r="H234" s="10"/>
      <c r="J234" s="10"/>
      <c r="L234" s="10"/>
      <c r="N234" s="10"/>
    </row>
    <row r="235" spans="2:14" x14ac:dyDescent="0.25">
      <c r="B235" s="17"/>
      <c r="D235" s="10"/>
      <c r="F235" s="10"/>
      <c r="H235" s="10"/>
      <c r="J235" s="10"/>
      <c r="L235" s="10"/>
      <c r="N235" s="10"/>
    </row>
    <row r="236" spans="2:14" x14ac:dyDescent="0.25">
      <c r="B236" s="17"/>
      <c r="D236" s="10"/>
      <c r="F236" s="10"/>
      <c r="H236" s="10"/>
      <c r="J236" s="10"/>
      <c r="L236" s="10"/>
      <c r="N236" s="10"/>
    </row>
    <row r="237" spans="2:14" x14ac:dyDescent="0.25">
      <c r="B237" s="17"/>
      <c r="D237" s="10"/>
      <c r="F237" s="10"/>
      <c r="H237" s="10"/>
      <c r="J237" s="10"/>
      <c r="L237" s="10"/>
      <c r="N237" s="10"/>
    </row>
    <row r="238" spans="2:14" x14ac:dyDescent="0.25">
      <c r="B238" s="17"/>
      <c r="D238" s="10"/>
      <c r="F238" s="10"/>
      <c r="H238" s="10"/>
      <c r="J238" s="10"/>
      <c r="L238" s="10"/>
      <c r="N238" s="10"/>
    </row>
    <row r="239" spans="2:14" x14ac:dyDescent="0.25">
      <c r="B239" s="17"/>
      <c r="D239" s="10"/>
      <c r="F239" s="10"/>
      <c r="H239" s="10"/>
      <c r="J239" s="10"/>
      <c r="L239" s="10"/>
      <c r="N239" s="10"/>
    </row>
    <row r="240" spans="2:14" x14ac:dyDescent="0.25">
      <c r="B240" s="17"/>
      <c r="D240" s="10"/>
      <c r="F240" s="10"/>
      <c r="H240" s="10"/>
      <c r="J240" s="10"/>
      <c r="L240" s="10"/>
      <c r="N240" s="10"/>
    </row>
    <row r="241" spans="2:14" x14ac:dyDescent="0.25">
      <c r="B241" s="17"/>
      <c r="D241" s="10"/>
      <c r="F241" s="10"/>
      <c r="H241" s="10"/>
      <c r="J241" s="10"/>
      <c r="L241" s="10"/>
      <c r="N241" s="10"/>
    </row>
    <row r="242" spans="2:14" x14ac:dyDescent="0.25">
      <c r="B242" s="17"/>
      <c r="D242" s="10"/>
      <c r="F242" s="10"/>
      <c r="H242" s="10"/>
      <c r="J242" s="10"/>
      <c r="L242" s="10"/>
      <c r="N242" s="10"/>
    </row>
    <row r="243" spans="2:14" x14ac:dyDescent="0.25">
      <c r="B243" s="17"/>
      <c r="D243" s="10"/>
      <c r="F243" s="10"/>
      <c r="H243" s="10"/>
      <c r="J243" s="10"/>
      <c r="L243" s="10"/>
      <c r="N243" s="10"/>
    </row>
    <row r="244" spans="2:14" x14ac:dyDescent="0.25">
      <c r="B244" s="17"/>
      <c r="D244" s="10"/>
      <c r="F244" s="10"/>
      <c r="H244" s="10"/>
      <c r="J244" s="10"/>
      <c r="L244" s="10"/>
      <c r="N244" s="10"/>
    </row>
    <row r="245" spans="2:14" x14ac:dyDescent="0.25">
      <c r="B245" s="17"/>
      <c r="D245" s="10"/>
      <c r="F245" s="10"/>
      <c r="H245" s="10"/>
      <c r="J245" s="10"/>
      <c r="L245" s="10"/>
      <c r="N245" s="10"/>
    </row>
    <row r="246" spans="2:14" x14ac:dyDescent="0.25">
      <c r="B246" s="17"/>
      <c r="D246" s="10"/>
      <c r="F246" s="10"/>
      <c r="H246" s="10"/>
      <c r="J246" s="10"/>
      <c r="L246" s="10"/>
      <c r="N246" s="10"/>
    </row>
    <row r="247" spans="2:14" x14ac:dyDescent="0.25">
      <c r="B247" s="17"/>
      <c r="D247" s="10"/>
      <c r="F247" s="10"/>
      <c r="H247" s="10"/>
      <c r="J247" s="10"/>
      <c r="L247" s="10"/>
      <c r="N247" s="10"/>
    </row>
    <row r="248" spans="2:14" x14ac:dyDescent="0.25">
      <c r="B248" s="17"/>
      <c r="D248" s="10"/>
      <c r="F248" s="10"/>
      <c r="H248" s="10"/>
      <c r="J248" s="10"/>
      <c r="L248" s="10"/>
      <c r="N248" s="10"/>
    </row>
    <row r="249" spans="2:14" x14ac:dyDescent="0.25">
      <c r="B249" s="17"/>
      <c r="D249" s="10"/>
      <c r="F249" s="10"/>
      <c r="H249" s="10"/>
      <c r="J249" s="10"/>
      <c r="L249" s="10"/>
      <c r="N249" s="10"/>
    </row>
    <row r="250" spans="2:14" x14ac:dyDescent="0.25">
      <c r="B250" s="17"/>
      <c r="D250" s="10"/>
      <c r="F250" s="10"/>
      <c r="H250" s="10"/>
      <c r="J250" s="10"/>
      <c r="L250" s="10"/>
      <c r="N250" s="10"/>
    </row>
    <row r="251" spans="2:14" x14ac:dyDescent="0.25">
      <c r="B251" s="17"/>
      <c r="D251" s="10"/>
      <c r="F251" s="10"/>
      <c r="H251" s="10"/>
      <c r="J251" s="10"/>
      <c r="L251" s="10"/>
      <c r="N251" s="10"/>
    </row>
    <row r="252" spans="2:14" x14ac:dyDescent="0.25">
      <c r="B252" s="17"/>
      <c r="D252" s="10"/>
      <c r="F252" s="10"/>
      <c r="H252" s="10"/>
      <c r="J252" s="10"/>
      <c r="L252" s="10"/>
      <c r="N252" s="10"/>
    </row>
    <row r="253" spans="2:14" x14ac:dyDescent="0.25">
      <c r="B253" s="17"/>
      <c r="D253" s="10"/>
      <c r="F253" s="10"/>
      <c r="H253" s="10"/>
      <c r="J253" s="10"/>
      <c r="L253" s="10"/>
      <c r="N253" s="10"/>
    </row>
    <row r="254" spans="2:14" x14ac:dyDescent="0.25">
      <c r="B254" s="17"/>
      <c r="D254" s="10"/>
      <c r="F254" s="10"/>
      <c r="H254" s="10"/>
      <c r="J254" s="10"/>
      <c r="L254" s="10"/>
      <c r="N254" s="10"/>
    </row>
    <row r="255" spans="2:14" x14ac:dyDescent="0.25">
      <c r="B255" s="17"/>
      <c r="D255" s="10"/>
      <c r="F255" s="10"/>
      <c r="H255" s="10"/>
      <c r="J255" s="10"/>
      <c r="L255" s="10"/>
      <c r="N255" s="10"/>
    </row>
    <row r="256" spans="2:14" x14ac:dyDescent="0.25">
      <c r="B256" s="17"/>
      <c r="D256" s="10"/>
      <c r="F256" s="10"/>
      <c r="H256" s="10"/>
      <c r="J256" s="10"/>
      <c r="L256" s="10"/>
      <c r="N256" s="10"/>
    </row>
    <row r="257" spans="2:14" x14ac:dyDescent="0.25">
      <c r="B257" s="17"/>
      <c r="D257" s="10"/>
      <c r="F257" s="10"/>
      <c r="H257" s="10"/>
      <c r="J257" s="10"/>
      <c r="L257" s="10"/>
      <c r="N257" s="10"/>
    </row>
    <row r="258" spans="2:14" x14ac:dyDescent="0.25">
      <c r="B258" s="17"/>
      <c r="D258" s="10"/>
      <c r="F258" s="10"/>
      <c r="H258" s="10"/>
      <c r="J258" s="10"/>
      <c r="L258" s="10"/>
      <c r="N258" s="10"/>
    </row>
    <row r="259" spans="2:14" x14ac:dyDescent="0.25">
      <c r="B259" s="17"/>
      <c r="D259" s="10"/>
      <c r="F259" s="10"/>
      <c r="H259" s="10"/>
      <c r="J259" s="10"/>
      <c r="L259" s="10"/>
      <c r="N259" s="10"/>
    </row>
    <row r="260" spans="2:14" x14ac:dyDescent="0.25">
      <c r="B260" s="17"/>
      <c r="D260" s="10"/>
      <c r="F260" s="10"/>
      <c r="H260" s="10"/>
      <c r="J260" s="10"/>
      <c r="L260" s="10"/>
      <c r="N260" s="10"/>
    </row>
    <row r="261" spans="2:14" x14ac:dyDescent="0.25">
      <c r="B261" s="17"/>
      <c r="D261" s="10"/>
      <c r="F261" s="10"/>
      <c r="H261" s="10"/>
      <c r="J261" s="10"/>
      <c r="L261" s="10"/>
      <c r="N261" s="10"/>
    </row>
    <row r="262" spans="2:14" x14ac:dyDescent="0.25">
      <c r="B262" s="17"/>
      <c r="D262" s="10"/>
      <c r="F262" s="10"/>
      <c r="H262" s="10"/>
      <c r="J262" s="10"/>
      <c r="L262" s="10"/>
      <c r="N262" s="10"/>
    </row>
    <row r="263" spans="2:14" x14ac:dyDescent="0.25">
      <c r="B263" s="17"/>
      <c r="D263" s="10"/>
      <c r="F263" s="10"/>
      <c r="H263" s="10"/>
      <c r="J263" s="10"/>
      <c r="L263" s="10"/>
      <c r="N263" s="10"/>
    </row>
    <row r="264" spans="2:14" x14ac:dyDescent="0.25">
      <c r="B264" s="17"/>
      <c r="D264" s="10"/>
      <c r="F264" s="10"/>
      <c r="H264" s="10"/>
      <c r="J264" s="10"/>
      <c r="L264" s="10"/>
      <c r="N264" s="10"/>
    </row>
    <row r="265" spans="2:14" x14ac:dyDescent="0.25">
      <c r="B265" s="17"/>
      <c r="D265" s="10"/>
      <c r="F265" s="10"/>
      <c r="H265" s="10"/>
      <c r="J265" s="10"/>
      <c r="L265" s="10"/>
      <c r="N265" s="10"/>
    </row>
    <row r="266" spans="2:14" x14ac:dyDescent="0.25">
      <c r="B266" s="17"/>
      <c r="D266" s="10"/>
      <c r="F266" s="10"/>
      <c r="H266" s="10"/>
      <c r="J266" s="10"/>
      <c r="L266" s="10"/>
      <c r="N266" s="10"/>
    </row>
    <row r="267" spans="2:14" x14ac:dyDescent="0.25">
      <c r="B267" s="17"/>
      <c r="D267" s="10"/>
      <c r="F267" s="10"/>
      <c r="H267" s="10"/>
      <c r="J267" s="10"/>
      <c r="L267" s="10"/>
      <c r="N267" s="10"/>
    </row>
    <row r="268" spans="2:14" x14ac:dyDescent="0.25">
      <c r="B268" s="17"/>
      <c r="D268" s="10"/>
      <c r="F268" s="10"/>
      <c r="H268" s="10"/>
      <c r="J268" s="10"/>
      <c r="L268" s="10"/>
      <c r="N268" s="10"/>
    </row>
    <row r="269" spans="2:14" x14ac:dyDescent="0.25">
      <c r="B269" s="17"/>
      <c r="D269" s="10"/>
      <c r="F269" s="10"/>
      <c r="H269" s="10"/>
      <c r="J269" s="10"/>
      <c r="L269" s="10"/>
      <c r="N269" s="10"/>
    </row>
    <row r="270" spans="2:14" x14ac:dyDescent="0.25">
      <c r="B270" s="17"/>
      <c r="D270" s="10"/>
      <c r="F270" s="10"/>
      <c r="H270" s="10"/>
      <c r="J270" s="10"/>
      <c r="L270" s="10"/>
      <c r="N270" s="10"/>
    </row>
    <row r="271" spans="2:14" x14ac:dyDescent="0.25">
      <c r="B271" s="17"/>
      <c r="D271" s="10"/>
      <c r="F271" s="10"/>
      <c r="H271" s="10"/>
      <c r="J271" s="10"/>
      <c r="L271" s="10"/>
      <c r="N271" s="10"/>
    </row>
    <row r="272" spans="2:14" x14ac:dyDescent="0.25">
      <c r="B272" s="17"/>
      <c r="D272" s="10"/>
      <c r="F272" s="10"/>
      <c r="H272" s="10"/>
      <c r="J272" s="10"/>
      <c r="L272" s="10"/>
      <c r="N272" s="10"/>
    </row>
    <row r="273" spans="2:14" x14ac:dyDescent="0.25">
      <c r="B273" s="17"/>
      <c r="D273" s="10"/>
      <c r="F273" s="10"/>
      <c r="H273" s="10"/>
      <c r="J273" s="10"/>
      <c r="L273" s="10"/>
      <c r="N273" s="10"/>
    </row>
    <row r="274" spans="2:14" x14ac:dyDescent="0.25">
      <c r="B274" s="17"/>
      <c r="D274" s="10"/>
      <c r="F274" s="10"/>
      <c r="H274" s="10"/>
      <c r="J274" s="10"/>
      <c r="L274" s="10"/>
      <c r="N274" s="10"/>
    </row>
    <row r="275" spans="2:14" x14ac:dyDescent="0.25">
      <c r="B275" s="17"/>
      <c r="D275" s="10"/>
      <c r="F275" s="10"/>
      <c r="H275" s="10"/>
      <c r="J275" s="10"/>
      <c r="L275" s="10"/>
      <c r="N275" s="10"/>
    </row>
    <row r="276" spans="2:14" x14ac:dyDescent="0.25">
      <c r="B276" s="17"/>
      <c r="D276" s="10"/>
      <c r="F276" s="10"/>
      <c r="H276" s="10"/>
      <c r="J276" s="10"/>
      <c r="L276" s="10"/>
      <c r="N276" s="10"/>
    </row>
    <row r="277" spans="2:14" x14ac:dyDescent="0.25">
      <c r="B277" s="17"/>
      <c r="D277" s="10"/>
      <c r="F277" s="10"/>
      <c r="H277" s="10"/>
      <c r="J277" s="10"/>
      <c r="L277" s="10"/>
      <c r="N277" s="10"/>
    </row>
    <row r="278" spans="2:14" x14ac:dyDescent="0.25">
      <c r="B278" s="17"/>
      <c r="D278" s="10"/>
      <c r="F278" s="10"/>
      <c r="H278" s="10"/>
      <c r="J278" s="10"/>
      <c r="L278" s="10"/>
      <c r="N278" s="10"/>
    </row>
    <row r="279" spans="2:14" x14ac:dyDescent="0.25">
      <c r="B279" s="17"/>
      <c r="D279" s="10"/>
      <c r="F279" s="10"/>
      <c r="H279" s="10"/>
      <c r="J279" s="10"/>
      <c r="L279" s="10"/>
      <c r="N279" s="10"/>
    </row>
    <row r="280" spans="2:14" x14ac:dyDescent="0.25">
      <c r="B280" s="17"/>
      <c r="D280" s="10"/>
      <c r="F280" s="10"/>
      <c r="H280" s="10"/>
      <c r="J280" s="10"/>
      <c r="L280" s="10"/>
      <c r="N280" s="10"/>
    </row>
    <row r="281" spans="2:14" x14ac:dyDescent="0.25">
      <c r="B281" s="17"/>
      <c r="D281" s="10"/>
      <c r="F281" s="10"/>
      <c r="H281" s="10"/>
      <c r="J281" s="10"/>
      <c r="L281" s="10"/>
      <c r="N281" s="10"/>
    </row>
    <row r="282" spans="2:14" x14ac:dyDescent="0.25">
      <c r="B282" s="17"/>
      <c r="D282" s="10"/>
      <c r="F282" s="10"/>
      <c r="H282" s="10"/>
      <c r="J282" s="10"/>
      <c r="L282" s="10"/>
      <c r="N282" s="10"/>
    </row>
    <row r="283" spans="2:14" x14ac:dyDescent="0.25">
      <c r="B283" s="17"/>
      <c r="D283" s="10"/>
      <c r="F283" s="10"/>
      <c r="H283" s="10"/>
      <c r="J283" s="10"/>
      <c r="L283" s="10"/>
      <c r="N283" s="10"/>
    </row>
    <row r="284" spans="2:14" x14ac:dyDescent="0.25">
      <c r="B284" s="17"/>
      <c r="D284" s="10"/>
      <c r="F284" s="10"/>
      <c r="H284" s="10"/>
      <c r="J284" s="10"/>
      <c r="L284" s="10"/>
      <c r="N284" s="10"/>
    </row>
    <row r="285" spans="2:14" x14ac:dyDescent="0.25">
      <c r="B285" s="17"/>
      <c r="D285" s="10"/>
      <c r="F285" s="10"/>
      <c r="H285" s="10"/>
      <c r="J285" s="10"/>
      <c r="L285" s="10"/>
      <c r="N285" s="10"/>
    </row>
    <row r="286" spans="2:14" x14ac:dyDescent="0.25">
      <c r="B286" s="17"/>
      <c r="D286" s="10"/>
      <c r="F286" s="10"/>
      <c r="H286" s="10"/>
      <c r="J286" s="10"/>
      <c r="L286" s="10"/>
      <c r="N286" s="10"/>
    </row>
    <row r="287" spans="2:14" x14ac:dyDescent="0.25">
      <c r="B287" s="17"/>
      <c r="D287" s="10"/>
      <c r="F287" s="10"/>
      <c r="H287" s="10"/>
      <c r="J287" s="10"/>
      <c r="L287" s="10"/>
      <c r="N287" s="10"/>
    </row>
    <row r="288" spans="2:14" x14ac:dyDescent="0.25">
      <c r="B288" s="17"/>
      <c r="D288" s="10"/>
      <c r="F288" s="10"/>
      <c r="H288" s="10"/>
      <c r="J288" s="10"/>
      <c r="L288" s="10"/>
      <c r="N288" s="10"/>
    </row>
    <row r="289" spans="2:14" x14ac:dyDescent="0.25">
      <c r="B289" s="17"/>
      <c r="D289" s="10"/>
      <c r="F289" s="10"/>
      <c r="H289" s="10"/>
      <c r="J289" s="10"/>
      <c r="L289" s="10"/>
      <c r="N289" s="10"/>
    </row>
    <row r="290" spans="2:14" x14ac:dyDescent="0.25">
      <c r="B290" s="17"/>
      <c r="D290" s="10"/>
      <c r="F290" s="10"/>
      <c r="H290" s="10"/>
      <c r="J290" s="10"/>
      <c r="L290" s="10"/>
      <c r="N290" s="10"/>
    </row>
    <row r="291" spans="2:14" x14ac:dyDescent="0.25">
      <c r="B291" s="17"/>
      <c r="D291" s="10"/>
      <c r="F291" s="10"/>
      <c r="H291" s="10"/>
      <c r="J291" s="10"/>
      <c r="L291" s="10"/>
      <c r="N291" s="10"/>
    </row>
    <row r="292" spans="2:14" x14ac:dyDescent="0.25">
      <c r="B292" s="17"/>
      <c r="D292" s="10"/>
      <c r="F292" s="10"/>
      <c r="H292" s="10"/>
      <c r="J292" s="10"/>
      <c r="L292" s="10"/>
      <c r="N292" s="10"/>
    </row>
    <row r="293" spans="2:14" x14ac:dyDescent="0.25">
      <c r="B293" s="17"/>
      <c r="D293" s="10"/>
      <c r="F293" s="10"/>
      <c r="H293" s="10"/>
      <c r="J293" s="10"/>
      <c r="L293" s="10"/>
      <c r="N293" s="10"/>
    </row>
    <row r="294" spans="2:14" x14ac:dyDescent="0.25">
      <c r="B294" s="17"/>
      <c r="D294" s="10"/>
      <c r="F294" s="10"/>
      <c r="H294" s="10"/>
      <c r="J294" s="10"/>
      <c r="L294" s="10"/>
      <c r="N294" s="10"/>
    </row>
    <row r="295" spans="2:14" x14ac:dyDescent="0.25">
      <c r="B295" s="17"/>
      <c r="D295" s="10"/>
      <c r="F295" s="10"/>
      <c r="H295" s="10"/>
      <c r="J295" s="10"/>
      <c r="L295" s="10"/>
      <c r="N295" s="10"/>
    </row>
    <row r="296" spans="2:14" x14ac:dyDescent="0.25">
      <c r="B296" s="17"/>
      <c r="D296" s="10"/>
      <c r="F296" s="10"/>
      <c r="H296" s="10"/>
      <c r="J296" s="10"/>
      <c r="L296" s="10"/>
      <c r="N296" s="10"/>
    </row>
    <row r="297" spans="2:14" x14ac:dyDescent="0.25">
      <c r="B297" s="17"/>
      <c r="D297" s="10"/>
      <c r="F297" s="10"/>
      <c r="H297" s="10"/>
      <c r="J297" s="10"/>
      <c r="L297" s="10"/>
      <c r="N297" s="10"/>
    </row>
    <row r="298" spans="2:14" x14ac:dyDescent="0.25">
      <c r="B298" s="17"/>
      <c r="D298" s="10"/>
      <c r="F298" s="10"/>
      <c r="H298" s="10"/>
      <c r="J298" s="10"/>
      <c r="L298" s="10"/>
      <c r="N298" s="10"/>
    </row>
    <row r="299" spans="2:14" x14ac:dyDescent="0.25">
      <c r="B299" s="17"/>
      <c r="D299" s="10"/>
      <c r="F299" s="10"/>
      <c r="H299" s="10"/>
      <c r="J299" s="10"/>
      <c r="L299" s="10"/>
      <c r="N299" s="10"/>
    </row>
    <row r="300" spans="2:14" x14ac:dyDescent="0.25">
      <c r="B300" s="17"/>
      <c r="D300" s="10"/>
      <c r="F300" s="10"/>
      <c r="H300" s="10"/>
      <c r="J300" s="10"/>
      <c r="L300" s="10"/>
      <c r="N300" s="10"/>
    </row>
    <row r="301" spans="2:14" x14ac:dyDescent="0.25">
      <c r="B301" s="17"/>
      <c r="D301" s="10"/>
      <c r="F301" s="10"/>
      <c r="H301" s="10"/>
      <c r="J301" s="10"/>
      <c r="L301" s="10"/>
      <c r="N301" s="10"/>
    </row>
    <row r="302" spans="2:14" x14ac:dyDescent="0.25">
      <c r="B302" s="17"/>
      <c r="D302" s="10"/>
      <c r="F302" s="10"/>
      <c r="H302" s="10"/>
      <c r="J302" s="10"/>
      <c r="L302" s="10"/>
      <c r="N302" s="10"/>
    </row>
    <row r="303" spans="2:14" x14ac:dyDescent="0.25">
      <c r="B303" s="17"/>
      <c r="D303" s="10"/>
      <c r="F303" s="10"/>
      <c r="H303" s="10"/>
      <c r="J303" s="10"/>
      <c r="L303" s="10"/>
      <c r="N303" s="10"/>
    </row>
    <row r="304" spans="2:14" x14ac:dyDescent="0.25">
      <c r="B304" s="17"/>
      <c r="D304" s="10"/>
      <c r="F304" s="10"/>
      <c r="H304" s="10"/>
      <c r="J304" s="10"/>
      <c r="L304" s="10"/>
      <c r="N304" s="10"/>
    </row>
    <row r="305" spans="2:14" x14ac:dyDescent="0.25">
      <c r="B305" s="17"/>
      <c r="D305" s="10"/>
      <c r="F305" s="10"/>
      <c r="H305" s="10"/>
      <c r="J305" s="10"/>
      <c r="L305" s="10"/>
      <c r="N305" s="10"/>
    </row>
    <row r="306" spans="2:14" x14ac:dyDescent="0.25">
      <c r="B306" s="17"/>
      <c r="D306" s="10"/>
      <c r="F306" s="10"/>
      <c r="H306" s="10"/>
      <c r="J306" s="10"/>
      <c r="L306" s="10"/>
      <c r="N306" s="10"/>
    </row>
    <row r="307" spans="2:14" x14ac:dyDescent="0.25">
      <c r="B307" s="17"/>
      <c r="D307" s="10"/>
      <c r="F307" s="10"/>
      <c r="H307" s="10"/>
      <c r="J307" s="10"/>
      <c r="L307" s="10"/>
      <c r="N307" s="10"/>
    </row>
    <row r="308" spans="2:14" x14ac:dyDescent="0.25">
      <c r="B308" s="17"/>
      <c r="D308" s="10"/>
      <c r="F308" s="10"/>
      <c r="H308" s="10"/>
      <c r="J308" s="10"/>
      <c r="L308" s="10"/>
      <c r="N308" s="10"/>
    </row>
    <row r="309" spans="2:14" x14ac:dyDescent="0.25">
      <c r="B309" s="17"/>
      <c r="D309" s="10"/>
      <c r="F309" s="10"/>
      <c r="H309" s="10"/>
      <c r="J309" s="10"/>
      <c r="L309" s="10"/>
      <c r="N309" s="10"/>
    </row>
    <row r="310" spans="2:14" x14ac:dyDescent="0.25">
      <c r="B310" s="17"/>
      <c r="D310" s="10"/>
      <c r="F310" s="10"/>
      <c r="H310" s="10"/>
      <c r="J310" s="10"/>
      <c r="L310" s="10"/>
      <c r="N310" s="10"/>
    </row>
    <row r="311" spans="2:14" x14ac:dyDescent="0.25">
      <c r="B311" s="17"/>
      <c r="D311" s="10"/>
      <c r="F311" s="10"/>
      <c r="H311" s="10"/>
      <c r="J311" s="10"/>
      <c r="L311" s="10"/>
      <c r="N311" s="10"/>
    </row>
    <row r="312" spans="2:14" x14ac:dyDescent="0.25">
      <c r="B312" s="17"/>
      <c r="D312" s="10"/>
      <c r="F312" s="10"/>
      <c r="H312" s="10"/>
      <c r="J312" s="10"/>
      <c r="L312" s="10"/>
      <c r="N312" s="10"/>
    </row>
    <row r="313" spans="2:14" x14ac:dyDescent="0.25">
      <c r="B313" s="17"/>
      <c r="D313" s="10"/>
      <c r="F313" s="10"/>
      <c r="H313" s="10"/>
      <c r="J313" s="10"/>
      <c r="L313" s="10"/>
      <c r="N313" s="10"/>
    </row>
    <row r="314" spans="2:14" x14ac:dyDescent="0.25">
      <c r="B314" s="17"/>
      <c r="D314" s="10"/>
      <c r="F314" s="10"/>
      <c r="H314" s="10"/>
      <c r="J314" s="10"/>
      <c r="L314" s="10"/>
      <c r="N314" s="10"/>
    </row>
    <row r="315" spans="2:14" x14ac:dyDescent="0.25">
      <c r="B315" s="17"/>
      <c r="D315" s="10"/>
      <c r="F315" s="10"/>
      <c r="H315" s="10"/>
      <c r="J315" s="10"/>
      <c r="L315" s="10"/>
      <c r="N315" s="10"/>
    </row>
    <row r="316" spans="2:14" x14ac:dyDescent="0.25">
      <c r="B316" s="17"/>
      <c r="D316" s="10"/>
      <c r="F316" s="10"/>
      <c r="H316" s="10"/>
      <c r="J316" s="10"/>
      <c r="L316" s="10"/>
      <c r="N316" s="10"/>
    </row>
    <row r="317" spans="2:14" x14ac:dyDescent="0.25">
      <c r="B317" s="17"/>
      <c r="D317" s="10"/>
      <c r="F317" s="10"/>
      <c r="H317" s="10"/>
      <c r="J317" s="10"/>
      <c r="L317" s="10"/>
      <c r="N317" s="10"/>
    </row>
    <row r="318" spans="2:14" x14ac:dyDescent="0.25">
      <c r="B318" s="17"/>
      <c r="D318" s="10"/>
      <c r="F318" s="10"/>
      <c r="H318" s="10"/>
      <c r="J318" s="10"/>
      <c r="L318" s="10"/>
      <c r="N318" s="10"/>
    </row>
    <row r="319" spans="2:14" x14ac:dyDescent="0.25">
      <c r="B319" s="17"/>
      <c r="D319" s="10"/>
      <c r="F319" s="10"/>
      <c r="H319" s="10"/>
      <c r="J319" s="10"/>
      <c r="L319" s="10"/>
      <c r="N319" s="10"/>
    </row>
    <row r="320" spans="2:14" x14ac:dyDescent="0.25">
      <c r="B320" s="17"/>
      <c r="D320" s="10"/>
      <c r="F320" s="10"/>
      <c r="H320" s="10"/>
      <c r="J320" s="10"/>
      <c r="L320" s="10"/>
      <c r="N320" s="10"/>
    </row>
    <row r="321" spans="2:14" x14ac:dyDescent="0.25">
      <c r="B321" s="17"/>
      <c r="D321" s="10"/>
      <c r="F321" s="10"/>
      <c r="H321" s="10"/>
      <c r="J321" s="10"/>
      <c r="L321" s="10"/>
      <c r="N321" s="10"/>
    </row>
    <row r="322" spans="2:14" x14ac:dyDescent="0.25">
      <c r="B322" s="17"/>
      <c r="D322" s="10"/>
      <c r="F322" s="10"/>
      <c r="H322" s="10"/>
      <c r="J322" s="10"/>
      <c r="L322" s="10"/>
      <c r="N322" s="10"/>
    </row>
    <row r="323" spans="2:14" x14ac:dyDescent="0.25">
      <c r="B323" s="17"/>
      <c r="D323" s="10"/>
      <c r="F323" s="10"/>
      <c r="H323" s="10"/>
      <c r="J323" s="10"/>
      <c r="L323" s="10"/>
      <c r="N323" s="10"/>
    </row>
    <row r="324" spans="2:14" x14ac:dyDescent="0.25">
      <c r="B324" s="17"/>
      <c r="D324" s="10"/>
      <c r="F324" s="10"/>
      <c r="H324" s="10"/>
      <c r="J324" s="10"/>
      <c r="L324" s="10"/>
      <c r="N324" s="10"/>
    </row>
    <row r="325" spans="2:14" x14ac:dyDescent="0.25">
      <c r="B325" s="17"/>
      <c r="D325" s="10"/>
      <c r="F325" s="10"/>
      <c r="H325" s="10"/>
      <c r="J325" s="10"/>
      <c r="L325" s="10"/>
      <c r="N325" s="10"/>
    </row>
    <row r="326" spans="2:14" x14ac:dyDescent="0.25">
      <c r="B326" s="17"/>
      <c r="D326" s="10"/>
      <c r="F326" s="10"/>
      <c r="H326" s="10"/>
      <c r="J326" s="10"/>
      <c r="L326" s="10"/>
      <c r="N326" s="10"/>
    </row>
    <row r="327" spans="2:14" x14ac:dyDescent="0.25">
      <c r="B327" s="17"/>
      <c r="D327" s="10"/>
      <c r="F327" s="10"/>
      <c r="H327" s="10"/>
      <c r="J327" s="10"/>
      <c r="L327" s="10"/>
      <c r="N327" s="10"/>
    </row>
    <row r="328" spans="2:14" x14ac:dyDescent="0.25">
      <c r="B328" s="17"/>
      <c r="D328" s="10"/>
      <c r="F328" s="10"/>
      <c r="H328" s="10"/>
      <c r="J328" s="10"/>
      <c r="L328" s="10"/>
      <c r="N328" s="10"/>
    </row>
    <row r="329" spans="2:14" x14ac:dyDescent="0.25">
      <c r="B329" s="17"/>
      <c r="D329" s="10"/>
      <c r="F329" s="10"/>
      <c r="H329" s="10"/>
      <c r="J329" s="10"/>
      <c r="L329" s="10"/>
      <c r="N329" s="10"/>
    </row>
    <row r="330" spans="2:14" x14ac:dyDescent="0.25">
      <c r="B330" s="17"/>
      <c r="D330" s="10"/>
      <c r="F330" s="10"/>
      <c r="H330" s="10"/>
      <c r="J330" s="10"/>
      <c r="L330" s="10"/>
      <c r="N330" s="10"/>
    </row>
    <row r="331" spans="2:14" x14ac:dyDescent="0.25">
      <c r="B331" s="17"/>
      <c r="D331" s="10"/>
      <c r="F331" s="10"/>
      <c r="H331" s="10"/>
      <c r="J331" s="10"/>
      <c r="L331" s="10"/>
      <c r="N331" s="10"/>
    </row>
    <row r="332" spans="2:14" x14ac:dyDescent="0.25">
      <c r="B332" s="17"/>
      <c r="D332" s="10"/>
      <c r="F332" s="10"/>
      <c r="H332" s="10"/>
      <c r="J332" s="10"/>
      <c r="L332" s="10"/>
      <c r="N332" s="10"/>
    </row>
    <row r="333" spans="2:14" x14ac:dyDescent="0.25">
      <c r="B333" s="17"/>
      <c r="D333" s="10"/>
      <c r="F333" s="10"/>
      <c r="H333" s="10"/>
      <c r="J333" s="10"/>
      <c r="L333" s="10"/>
      <c r="N333" s="10"/>
    </row>
    <row r="334" spans="2:14" x14ac:dyDescent="0.25">
      <c r="B334" s="17"/>
      <c r="D334" s="10"/>
      <c r="F334" s="10"/>
      <c r="H334" s="10"/>
      <c r="J334" s="10"/>
      <c r="L334" s="10"/>
      <c r="N334" s="10"/>
    </row>
    <row r="335" spans="2:14" x14ac:dyDescent="0.25">
      <c r="B335" s="17"/>
      <c r="D335" s="10"/>
      <c r="F335" s="10"/>
      <c r="H335" s="10"/>
      <c r="J335" s="10"/>
      <c r="L335" s="10"/>
      <c r="N335" s="10"/>
    </row>
    <row r="336" spans="2:14" x14ac:dyDescent="0.25">
      <c r="B336" s="17"/>
      <c r="D336" s="10"/>
      <c r="F336" s="10"/>
      <c r="H336" s="10"/>
      <c r="J336" s="10"/>
      <c r="L336" s="10"/>
      <c r="N336" s="10"/>
    </row>
    <row r="337" spans="2:14" x14ac:dyDescent="0.25">
      <c r="B337" s="17"/>
      <c r="D337" s="10"/>
      <c r="F337" s="10"/>
      <c r="H337" s="10"/>
      <c r="J337" s="10"/>
      <c r="L337" s="10"/>
      <c r="N337" s="10"/>
    </row>
    <row r="338" spans="2:14" x14ac:dyDescent="0.25">
      <c r="B338" s="17"/>
      <c r="D338" s="10"/>
      <c r="F338" s="10"/>
      <c r="H338" s="10"/>
      <c r="J338" s="10"/>
      <c r="L338" s="10"/>
      <c r="N338" s="10"/>
    </row>
    <row r="339" spans="2:14" x14ac:dyDescent="0.25">
      <c r="B339" s="17"/>
      <c r="D339" s="10"/>
      <c r="F339" s="10"/>
      <c r="H339" s="10"/>
      <c r="J339" s="10"/>
      <c r="L339" s="10"/>
      <c r="N339" s="10"/>
    </row>
    <row r="340" spans="2:14" x14ac:dyDescent="0.25">
      <c r="B340" s="17"/>
      <c r="D340" s="10"/>
      <c r="F340" s="10"/>
      <c r="H340" s="10"/>
      <c r="J340" s="10"/>
      <c r="L340" s="10"/>
      <c r="N340" s="10"/>
    </row>
    <row r="341" spans="2:14" x14ac:dyDescent="0.25">
      <c r="B341" s="17"/>
      <c r="D341" s="10"/>
      <c r="F341" s="10"/>
      <c r="H341" s="10"/>
      <c r="J341" s="10"/>
      <c r="L341" s="10"/>
      <c r="N341" s="10"/>
    </row>
    <row r="342" spans="2:14" x14ac:dyDescent="0.25">
      <c r="B342" s="17"/>
      <c r="D342" s="10"/>
      <c r="F342" s="10"/>
      <c r="H342" s="10"/>
      <c r="J342" s="10"/>
      <c r="L342" s="10"/>
      <c r="N342" s="10"/>
    </row>
    <row r="343" spans="2:14" x14ac:dyDescent="0.25">
      <c r="B343" s="17"/>
      <c r="D343" s="10"/>
      <c r="F343" s="10"/>
      <c r="H343" s="10"/>
      <c r="J343" s="10"/>
      <c r="L343" s="10"/>
      <c r="N343" s="10"/>
    </row>
    <row r="344" spans="2:14" x14ac:dyDescent="0.25">
      <c r="B344" s="17"/>
      <c r="D344" s="10"/>
      <c r="F344" s="10"/>
      <c r="H344" s="10"/>
      <c r="J344" s="10"/>
      <c r="L344" s="10"/>
      <c r="N344" s="10"/>
    </row>
    <row r="345" spans="2:14" x14ac:dyDescent="0.25">
      <c r="B345" s="17"/>
      <c r="D345" s="10"/>
      <c r="F345" s="10"/>
      <c r="H345" s="10"/>
      <c r="J345" s="10"/>
      <c r="L345" s="10"/>
      <c r="N345" s="10"/>
    </row>
    <row r="346" spans="2:14" x14ac:dyDescent="0.25">
      <c r="B346" s="17"/>
      <c r="D346" s="10"/>
      <c r="F346" s="10"/>
      <c r="H346" s="10"/>
      <c r="J346" s="10"/>
      <c r="L346" s="10"/>
      <c r="N346" s="10"/>
    </row>
    <row r="347" spans="2:14" x14ac:dyDescent="0.25">
      <c r="B347" s="17"/>
      <c r="D347" s="10"/>
      <c r="F347" s="10"/>
      <c r="H347" s="10"/>
      <c r="J347" s="10"/>
      <c r="L347" s="10"/>
      <c r="N347" s="10"/>
    </row>
    <row r="348" spans="2:14" x14ac:dyDescent="0.25">
      <c r="B348" s="17"/>
      <c r="D348" s="10"/>
      <c r="F348" s="10"/>
      <c r="H348" s="10"/>
      <c r="J348" s="10"/>
      <c r="L348" s="10"/>
      <c r="N348" s="10"/>
    </row>
    <row r="349" spans="2:14" x14ac:dyDescent="0.25">
      <c r="B349" s="17"/>
      <c r="D349" s="10"/>
      <c r="F349" s="10"/>
      <c r="H349" s="10"/>
      <c r="J349" s="10"/>
      <c r="L349" s="10"/>
      <c r="N349" s="10"/>
    </row>
    <row r="350" spans="2:14" x14ac:dyDescent="0.25">
      <c r="B350" s="17"/>
      <c r="D350" s="10"/>
      <c r="F350" s="10"/>
      <c r="H350" s="10"/>
      <c r="J350" s="10"/>
      <c r="L350" s="10"/>
      <c r="N350" s="10"/>
    </row>
    <row r="351" spans="2:14" x14ac:dyDescent="0.25">
      <c r="B351" s="17"/>
      <c r="D351" s="10"/>
      <c r="F351" s="10"/>
      <c r="H351" s="10"/>
      <c r="J351" s="10"/>
      <c r="L351" s="10"/>
      <c r="N351" s="10"/>
    </row>
    <row r="352" spans="2:14" x14ac:dyDescent="0.25">
      <c r="B352" s="17"/>
      <c r="D352" s="10"/>
      <c r="F352" s="10"/>
      <c r="H352" s="10"/>
      <c r="J352" s="10"/>
      <c r="L352" s="10"/>
      <c r="N352" s="10"/>
    </row>
    <row r="353" spans="2:14" x14ac:dyDescent="0.25">
      <c r="B353" s="17"/>
      <c r="D353" s="10"/>
      <c r="F353" s="10"/>
      <c r="H353" s="10"/>
      <c r="J353" s="10"/>
      <c r="L353" s="10"/>
      <c r="N353" s="10"/>
    </row>
    <row r="354" spans="2:14" x14ac:dyDescent="0.25">
      <c r="B354" s="17"/>
      <c r="D354" s="10"/>
      <c r="F354" s="10"/>
      <c r="H354" s="10"/>
      <c r="J354" s="10"/>
      <c r="L354" s="10"/>
      <c r="N354" s="10"/>
    </row>
    <row r="355" spans="2:14" x14ac:dyDescent="0.25">
      <c r="B355" s="17"/>
      <c r="D355" s="10"/>
      <c r="F355" s="10"/>
      <c r="H355" s="10"/>
      <c r="J355" s="10"/>
      <c r="L355" s="10"/>
      <c r="N355" s="10"/>
    </row>
    <row r="356" spans="2:14" x14ac:dyDescent="0.25">
      <c r="B356" s="17"/>
      <c r="D356" s="10"/>
      <c r="F356" s="10"/>
      <c r="H356" s="10"/>
      <c r="J356" s="10"/>
      <c r="L356" s="10"/>
      <c r="N356" s="10"/>
    </row>
    <row r="357" spans="2:14" x14ac:dyDescent="0.25">
      <c r="B357" s="17"/>
      <c r="D357" s="10"/>
      <c r="F357" s="10"/>
      <c r="H357" s="10"/>
      <c r="J357" s="10"/>
      <c r="L357" s="10"/>
      <c r="N357" s="10"/>
    </row>
    <row r="358" spans="2:14" x14ac:dyDescent="0.25">
      <c r="B358" s="17"/>
      <c r="D358" s="10"/>
      <c r="F358" s="10"/>
      <c r="H358" s="10"/>
      <c r="J358" s="10"/>
      <c r="L358" s="10"/>
      <c r="N358" s="10"/>
    </row>
    <row r="359" spans="2:14" x14ac:dyDescent="0.25">
      <c r="B359" s="17"/>
      <c r="D359" s="10"/>
      <c r="F359" s="10"/>
      <c r="H359" s="10"/>
      <c r="J359" s="10"/>
      <c r="L359" s="10"/>
      <c r="N359" s="10"/>
    </row>
    <row r="360" spans="2:14" x14ac:dyDescent="0.25">
      <c r="B360" s="17"/>
      <c r="D360" s="10"/>
      <c r="F360" s="10"/>
      <c r="H360" s="10"/>
      <c r="J360" s="10"/>
      <c r="L360" s="10"/>
      <c r="N360" s="10"/>
    </row>
    <row r="361" spans="2:14" x14ac:dyDescent="0.25">
      <c r="B361" s="17"/>
      <c r="D361" s="10"/>
      <c r="F361" s="10"/>
      <c r="H361" s="10"/>
      <c r="J361" s="10"/>
      <c r="L361" s="10"/>
      <c r="N361" s="10"/>
    </row>
    <row r="362" spans="2:14" x14ac:dyDescent="0.25">
      <c r="B362" s="17"/>
      <c r="D362" s="10"/>
      <c r="F362" s="10"/>
      <c r="H362" s="10"/>
      <c r="J362" s="10"/>
      <c r="L362" s="10"/>
      <c r="N362" s="10"/>
    </row>
    <row r="363" spans="2:14" x14ac:dyDescent="0.25">
      <c r="B363" s="17"/>
      <c r="D363" s="10"/>
      <c r="F363" s="10"/>
      <c r="H363" s="10"/>
      <c r="J363" s="10"/>
      <c r="L363" s="10"/>
      <c r="N363" s="10"/>
    </row>
    <row r="364" spans="2:14" x14ac:dyDescent="0.25">
      <c r="B364" s="17"/>
      <c r="D364" s="10"/>
      <c r="F364" s="10"/>
      <c r="H364" s="10"/>
      <c r="J364" s="10"/>
      <c r="L364" s="10"/>
      <c r="N364" s="10"/>
    </row>
    <row r="365" spans="2:14" x14ac:dyDescent="0.25">
      <c r="B365" s="17"/>
      <c r="D365" s="10"/>
      <c r="F365" s="10"/>
      <c r="H365" s="10"/>
      <c r="J365" s="10"/>
      <c r="L365" s="10"/>
      <c r="N365" s="10"/>
    </row>
    <row r="366" spans="2:14" x14ac:dyDescent="0.25">
      <c r="B366" s="17"/>
      <c r="D366" s="10"/>
      <c r="F366" s="10"/>
      <c r="H366" s="10"/>
      <c r="J366" s="10"/>
      <c r="L366" s="10"/>
      <c r="N366" s="10"/>
    </row>
    <row r="367" spans="2:14" x14ac:dyDescent="0.25">
      <c r="B367" s="17"/>
      <c r="D367" s="10"/>
      <c r="F367" s="10"/>
      <c r="H367" s="10"/>
      <c r="J367" s="10"/>
      <c r="L367" s="10"/>
      <c r="N367" s="10"/>
    </row>
    <row r="368" spans="2:14" x14ac:dyDescent="0.25">
      <c r="B368" s="17"/>
      <c r="D368" s="10"/>
      <c r="F368" s="10"/>
      <c r="H368" s="10"/>
      <c r="J368" s="10"/>
      <c r="L368" s="10"/>
      <c r="N368" s="10"/>
    </row>
    <row r="369" spans="2:14" x14ac:dyDescent="0.25">
      <c r="B369" s="17"/>
      <c r="D369" s="10"/>
      <c r="F369" s="10"/>
      <c r="H369" s="10"/>
      <c r="J369" s="10"/>
      <c r="L369" s="10"/>
      <c r="N369" s="10"/>
    </row>
    <row r="370" spans="2:14" x14ac:dyDescent="0.25">
      <c r="B370" s="17"/>
      <c r="D370" s="10"/>
      <c r="F370" s="10"/>
      <c r="H370" s="10"/>
      <c r="J370" s="10"/>
      <c r="L370" s="10"/>
      <c r="N370" s="10"/>
    </row>
    <row r="371" spans="2:14" x14ac:dyDescent="0.25">
      <c r="B371" s="17"/>
      <c r="D371" s="10"/>
      <c r="F371" s="10"/>
      <c r="H371" s="10"/>
      <c r="J371" s="10"/>
      <c r="L371" s="10"/>
      <c r="N371" s="10"/>
    </row>
    <row r="372" spans="2:14" x14ac:dyDescent="0.25">
      <c r="B372" s="17"/>
      <c r="D372" s="10"/>
      <c r="F372" s="10"/>
      <c r="H372" s="10"/>
      <c r="J372" s="10"/>
      <c r="L372" s="10"/>
      <c r="N372" s="10"/>
    </row>
    <row r="373" spans="2:14" x14ac:dyDescent="0.25">
      <c r="B373" s="17"/>
      <c r="D373" s="10"/>
      <c r="F373" s="10"/>
      <c r="H373" s="10"/>
      <c r="J373" s="10"/>
      <c r="L373" s="10"/>
      <c r="N373" s="10"/>
    </row>
    <row r="374" spans="2:14" x14ac:dyDescent="0.25">
      <c r="B374" s="17"/>
      <c r="D374" s="10"/>
      <c r="F374" s="10"/>
      <c r="H374" s="10"/>
      <c r="J374" s="10"/>
      <c r="L374" s="10"/>
      <c r="N374" s="10"/>
    </row>
    <row r="375" spans="2:14" x14ac:dyDescent="0.25">
      <c r="B375" s="17"/>
      <c r="D375" s="10"/>
      <c r="F375" s="10"/>
      <c r="H375" s="10"/>
      <c r="J375" s="10"/>
      <c r="L375" s="10"/>
      <c r="N375" s="10"/>
    </row>
    <row r="376" spans="2:14" x14ac:dyDescent="0.25">
      <c r="B376" s="17"/>
      <c r="D376" s="10"/>
      <c r="F376" s="10"/>
      <c r="H376" s="10"/>
      <c r="J376" s="10"/>
      <c r="L376" s="10"/>
      <c r="N376" s="10"/>
    </row>
    <row r="377" spans="2:14" x14ac:dyDescent="0.25">
      <c r="B377" s="17"/>
      <c r="D377" s="10"/>
      <c r="F377" s="10"/>
      <c r="H377" s="10"/>
      <c r="J377" s="10"/>
      <c r="L377" s="10"/>
      <c r="N377" s="10"/>
    </row>
    <row r="378" spans="2:14" x14ac:dyDescent="0.25">
      <c r="B378" s="17"/>
      <c r="D378" s="10"/>
      <c r="F378" s="10"/>
      <c r="H378" s="10"/>
      <c r="J378" s="10"/>
      <c r="L378" s="10"/>
      <c r="N378" s="10"/>
    </row>
    <row r="379" spans="2:14" x14ac:dyDescent="0.25">
      <c r="B379" s="17"/>
      <c r="D379" s="10"/>
      <c r="F379" s="10"/>
      <c r="H379" s="10"/>
      <c r="J379" s="10"/>
      <c r="L379" s="10"/>
      <c r="N379" s="10"/>
    </row>
    <row r="380" spans="2:14" x14ac:dyDescent="0.25">
      <c r="B380" s="17"/>
      <c r="D380" s="10"/>
      <c r="F380" s="10"/>
      <c r="H380" s="10"/>
      <c r="J380" s="10"/>
      <c r="L380" s="10"/>
      <c r="N380" s="10"/>
    </row>
    <row r="381" spans="2:14" x14ac:dyDescent="0.25">
      <c r="B381" s="17"/>
      <c r="D381" s="10"/>
      <c r="F381" s="10"/>
      <c r="H381" s="10"/>
      <c r="J381" s="10"/>
      <c r="L381" s="10"/>
      <c r="N381" s="10"/>
    </row>
    <row r="382" spans="2:14" x14ac:dyDescent="0.25">
      <c r="B382" s="17"/>
      <c r="D382" s="10"/>
      <c r="F382" s="10"/>
      <c r="H382" s="10"/>
      <c r="J382" s="10"/>
      <c r="L382" s="10"/>
      <c r="N382" s="10"/>
    </row>
    <row r="383" spans="2:14" x14ac:dyDescent="0.25">
      <c r="B383" s="17"/>
      <c r="D383" s="10"/>
      <c r="F383" s="10"/>
      <c r="H383" s="10"/>
      <c r="J383" s="10"/>
      <c r="L383" s="10"/>
      <c r="N383" s="10"/>
    </row>
    <row r="384" spans="2:14" x14ac:dyDescent="0.25">
      <c r="B384" s="17"/>
      <c r="D384" s="10"/>
      <c r="F384" s="10"/>
      <c r="H384" s="10"/>
      <c r="J384" s="10"/>
      <c r="L384" s="10"/>
      <c r="N384" s="10"/>
    </row>
    <row r="385" spans="2:14" x14ac:dyDescent="0.25">
      <c r="B385" s="17"/>
      <c r="D385" s="10"/>
      <c r="F385" s="10"/>
      <c r="H385" s="10"/>
      <c r="J385" s="10"/>
      <c r="L385" s="10"/>
      <c r="N385" s="10"/>
    </row>
    <row r="386" spans="2:14" x14ac:dyDescent="0.25">
      <c r="B386" s="17"/>
      <c r="D386" s="10"/>
      <c r="F386" s="10"/>
      <c r="H386" s="10"/>
      <c r="J386" s="10"/>
      <c r="L386" s="10"/>
      <c r="N386" s="10"/>
    </row>
    <row r="387" spans="2:14" x14ac:dyDescent="0.25">
      <c r="B387" s="17"/>
      <c r="D387" s="10"/>
      <c r="F387" s="10"/>
      <c r="H387" s="10"/>
      <c r="J387" s="10"/>
      <c r="L387" s="10"/>
      <c r="N387" s="10"/>
    </row>
    <row r="388" spans="2:14" x14ac:dyDescent="0.25">
      <c r="B388" s="17"/>
      <c r="D388" s="10"/>
      <c r="F388" s="10"/>
      <c r="H388" s="10"/>
      <c r="J388" s="10"/>
      <c r="L388" s="10"/>
      <c r="N388" s="10"/>
    </row>
    <row r="389" spans="2:14" x14ac:dyDescent="0.25">
      <c r="B389" s="17"/>
      <c r="D389" s="10"/>
      <c r="F389" s="10"/>
      <c r="H389" s="10"/>
      <c r="J389" s="10"/>
      <c r="L389" s="10"/>
      <c r="N389" s="10"/>
    </row>
    <row r="390" spans="2:14" x14ac:dyDescent="0.25">
      <c r="B390" s="17"/>
      <c r="D390" s="10"/>
      <c r="F390" s="10"/>
      <c r="H390" s="10"/>
      <c r="J390" s="10"/>
      <c r="L390" s="10"/>
      <c r="N390" s="10"/>
    </row>
    <row r="391" spans="2:14" x14ac:dyDescent="0.25">
      <c r="B391" s="17"/>
      <c r="D391" s="10"/>
      <c r="F391" s="10"/>
      <c r="H391" s="10"/>
      <c r="J391" s="10"/>
      <c r="L391" s="10"/>
      <c r="N391" s="10"/>
    </row>
    <row r="392" spans="2:14" x14ac:dyDescent="0.25">
      <c r="B392" s="17"/>
      <c r="D392" s="10"/>
      <c r="F392" s="10"/>
      <c r="H392" s="10"/>
      <c r="J392" s="10"/>
      <c r="L392" s="10"/>
      <c r="N392" s="10"/>
    </row>
    <row r="393" spans="2:14" x14ac:dyDescent="0.25">
      <c r="B393" s="17"/>
      <c r="D393" s="10"/>
      <c r="F393" s="10"/>
      <c r="H393" s="10"/>
      <c r="J393" s="10"/>
      <c r="L393" s="10"/>
      <c r="N393" s="10"/>
    </row>
    <row r="394" spans="2:14" x14ac:dyDescent="0.25">
      <c r="B394" s="17"/>
      <c r="D394" s="10"/>
      <c r="F394" s="10"/>
      <c r="H394" s="10"/>
      <c r="J394" s="10"/>
      <c r="L394" s="10"/>
      <c r="N394" s="10"/>
    </row>
    <row r="395" spans="2:14" x14ac:dyDescent="0.25">
      <c r="B395" s="17"/>
      <c r="D395" s="10"/>
      <c r="F395" s="10"/>
      <c r="H395" s="10"/>
      <c r="J395" s="10"/>
      <c r="L395" s="10"/>
      <c r="N395" s="10"/>
    </row>
    <row r="396" spans="2:14" x14ac:dyDescent="0.25">
      <c r="B396" s="17"/>
      <c r="D396" s="10"/>
      <c r="F396" s="10"/>
      <c r="H396" s="10"/>
      <c r="J396" s="10"/>
      <c r="L396" s="10"/>
      <c r="N396" s="10"/>
    </row>
    <row r="397" spans="2:14" x14ac:dyDescent="0.25">
      <c r="B397" s="17"/>
      <c r="D397" s="10"/>
      <c r="F397" s="10"/>
      <c r="H397" s="10"/>
      <c r="J397" s="10"/>
      <c r="L397" s="10"/>
      <c r="N397" s="10"/>
    </row>
    <row r="398" spans="2:14" x14ac:dyDescent="0.25">
      <c r="B398" s="17"/>
      <c r="D398" s="10"/>
      <c r="F398" s="10"/>
      <c r="H398" s="10"/>
      <c r="J398" s="10"/>
      <c r="L398" s="10"/>
      <c r="N398" s="10"/>
    </row>
    <row r="399" spans="2:14" x14ac:dyDescent="0.25">
      <c r="B399" s="17"/>
      <c r="D399" s="10"/>
      <c r="F399" s="10"/>
      <c r="H399" s="10"/>
      <c r="J399" s="10"/>
      <c r="L399" s="10"/>
      <c r="N399" s="10"/>
    </row>
    <row r="400" spans="2:14" x14ac:dyDescent="0.25">
      <c r="B400" s="17"/>
      <c r="D400" s="10"/>
      <c r="F400" s="10"/>
      <c r="H400" s="10"/>
      <c r="J400" s="10"/>
      <c r="L400" s="10"/>
      <c r="N400" s="10"/>
    </row>
    <row r="401" spans="2:14" x14ac:dyDescent="0.25">
      <c r="B401" s="17"/>
      <c r="D401" s="10"/>
      <c r="F401" s="10"/>
      <c r="H401" s="10"/>
      <c r="J401" s="10"/>
      <c r="L401" s="10"/>
      <c r="N401" s="10"/>
    </row>
    <row r="402" spans="2:14" x14ac:dyDescent="0.25">
      <c r="B402" s="17"/>
      <c r="D402" s="10"/>
      <c r="F402" s="10"/>
      <c r="H402" s="10"/>
      <c r="J402" s="10"/>
      <c r="L402" s="10"/>
      <c r="N402" s="10"/>
    </row>
    <row r="403" spans="2:14" x14ac:dyDescent="0.25">
      <c r="B403" s="17"/>
      <c r="D403" s="10"/>
      <c r="F403" s="10"/>
      <c r="H403" s="10"/>
      <c r="J403" s="10"/>
      <c r="L403" s="10"/>
      <c r="N403" s="10"/>
    </row>
    <row r="404" spans="2:14" x14ac:dyDescent="0.25">
      <c r="B404" s="17"/>
      <c r="D404" s="10"/>
      <c r="F404" s="10"/>
      <c r="H404" s="10"/>
      <c r="J404" s="10"/>
      <c r="L404" s="10"/>
      <c r="N404" s="10"/>
    </row>
    <row r="405" spans="2:14" x14ac:dyDescent="0.25">
      <c r="B405" s="17"/>
      <c r="D405" s="10"/>
      <c r="F405" s="10"/>
      <c r="H405" s="10"/>
      <c r="J405" s="10"/>
      <c r="L405" s="10"/>
      <c r="N405" s="10"/>
    </row>
    <row r="406" spans="2:14" x14ac:dyDescent="0.25">
      <c r="B406" s="17"/>
      <c r="D406" s="10"/>
      <c r="F406" s="10"/>
      <c r="H406" s="10"/>
      <c r="J406" s="10"/>
      <c r="L406" s="10"/>
      <c r="N406" s="10"/>
    </row>
    <row r="407" spans="2:14" x14ac:dyDescent="0.25">
      <c r="B407" s="17"/>
      <c r="D407" s="10"/>
      <c r="F407" s="10"/>
      <c r="H407" s="10"/>
      <c r="J407" s="10"/>
      <c r="L407" s="10"/>
      <c r="N407" s="10"/>
    </row>
    <row r="408" spans="2:14" x14ac:dyDescent="0.25">
      <c r="B408" s="17"/>
      <c r="D408" s="10"/>
      <c r="F408" s="10"/>
      <c r="H408" s="10"/>
      <c r="J408" s="10"/>
      <c r="L408" s="10"/>
      <c r="N408" s="10"/>
    </row>
    <row r="409" spans="2:14" x14ac:dyDescent="0.25">
      <c r="B409" s="17"/>
      <c r="D409" s="10"/>
      <c r="F409" s="10"/>
      <c r="H409" s="10"/>
      <c r="J409" s="10"/>
      <c r="L409" s="10"/>
      <c r="N409" s="10"/>
    </row>
    <row r="410" spans="2:14" x14ac:dyDescent="0.25">
      <c r="B410" s="17"/>
      <c r="D410" s="10"/>
      <c r="F410" s="10"/>
      <c r="H410" s="10"/>
      <c r="J410" s="10"/>
      <c r="L410" s="10"/>
      <c r="N410" s="10"/>
    </row>
    <row r="411" spans="2:14" x14ac:dyDescent="0.25">
      <c r="B411" s="17"/>
      <c r="D411" s="10"/>
      <c r="F411" s="10"/>
      <c r="H411" s="10"/>
      <c r="J411" s="10"/>
      <c r="L411" s="10"/>
      <c r="N411" s="10"/>
    </row>
    <row r="412" spans="2:14" x14ac:dyDescent="0.25">
      <c r="B412" s="17"/>
      <c r="D412" s="10"/>
      <c r="F412" s="10"/>
      <c r="H412" s="10"/>
      <c r="J412" s="10"/>
      <c r="L412" s="10"/>
      <c r="N412" s="10"/>
    </row>
    <row r="413" spans="2:14" x14ac:dyDescent="0.25">
      <c r="B413" s="17"/>
      <c r="D413" s="10"/>
      <c r="F413" s="10"/>
      <c r="H413" s="10"/>
      <c r="J413" s="10"/>
      <c r="L413" s="10"/>
      <c r="N413" s="10"/>
    </row>
    <row r="414" spans="2:14" x14ac:dyDescent="0.25">
      <c r="B414" s="17"/>
      <c r="D414" s="10"/>
      <c r="F414" s="10"/>
      <c r="H414" s="10"/>
      <c r="J414" s="10"/>
      <c r="L414" s="10"/>
      <c r="N414" s="10"/>
    </row>
    <row r="415" spans="2:14" x14ac:dyDescent="0.25">
      <c r="B415" s="17"/>
      <c r="D415" s="10"/>
      <c r="F415" s="10"/>
      <c r="H415" s="10"/>
      <c r="J415" s="10"/>
      <c r="L415" s="10"/>
      <c r="N415" s="10"/>
    </row>
    <row r="416" spans="2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E523" s="21" t="s">
        <v>156</v>
      </c>
      <c r="F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7512</v>
      </c>
      <c r="D526" s="9"/>
      <c r="E526" s="2">
        <v>1520</v>
      </c>
      <c r="G526" s="8">
        <v>434</v>
      </c>
      <c r="H526" s="9"/>
      <c r="I526" s="2">
        <v>754</v>
      </c>
      <c r="K526" s="8">
        <v>2674</v>
      </c>
      <c r="L526" s="9"/>
      <c r="M526" s="8">
        <v>1316</v>
      </c>
      <c r="N526" s="9"/>
    </row>
    <row r="527" spans="1:14" x14ac:dyDescent="0.25">
      <c r="A527" s="10"/>
      <c r="B527" t="s">
        <v>10</v>
      </c>
      <c r="C527" s="11">
        <v>18</v>
      </c>
      <c r="D527" s="12"/>
      <c r="E527" s="2">
        <v>16</v>
      </c>
      <c r="G527" s="11">
        <v>25</v>
      </c>
      <c r="H527" s="12"/>
      <c r="I527" s="2">
        <v>16</v>
      </c>
      <c r="K527" s="11">
        <v>16</v>
      </c>
      <c r="L527" s="12"/>
      <c r="M527" s="11">
        <v>16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-21036.93</v>
      </c>
      <c r="D529" s="12"/>
      <c r="E529" s="2">
        <v>-4099.0609999999997</v>
      </c>
      <c r="G529" s="11">
        <v>-1153.2449999999999</v>
      </c>
      <c r="H529" s="12"/>
      <c r="I529" s="2">
        <v>-2000.44</v>
      </c>
      <c r="K529" s="11">
        <v>-7872.8469999999998</v>
      </c>
      <c r="L529" s="12"/>
      <c r="M529" s="11">
        <v>-3862.1869999999999</v>
      </c>
      <c r="N529" s="12"/>
    </row>
    <row r="530" spans="1:14" x14ac:dyDescent="0.25">
      <c r="A530" s="10"/>
      <c r="B530" t="s">
        <v>13</v>
      </c>
      <c r="C530" s="11">
        <v>-0.61629999999999996</v>
      </c>
      <c r="D530" s="12"/>
      <c r="E530" s="2">
        <v>-0.84340000000000004</v>
      </c>
      <c r="G530" s="11">
        <v>-0.56200000000000006</v>
      </c>
      <c r="H530" s="12"/>
      <c r="I530" s="2">
        <v>-0.57069999999999999</v>
      </c>
      <c r="K530" s="11">
        <v>-0.60799999999999998</v>
      </c>
      <c r="L530" s="12"/>
      <c r="M530" s="11">
        <v>-0.40639999999999998</v>
      </c>
      <c r="N530" s="12"/>
    </row>
    <row r="531" spans="1:14" x14ac:dyDescent="0.25">
      <c r="A531" s="10"/>
      <c r="B531" t="s">
        <v>14</v>
      </c>
      <c r="C531" s="11">
        <v>0.27479999999999999</v>
      </c>
      <c r="D531" s="12"/>
      <c r="E531" s="2">
        <v>0.30320000000000003</v>
      </c>
      <c r="G531" s="11">
        <v>0.30940000000000001</v>
      </c>
      <c r="H531" s="12"/>
      <c r="I531" s="2">
        <v>0.30959999999999999</v>
      </c>
      <c r="K531" s="11">
        <v>0.2293</v>
      </c>
      <c r="L531" s="12"/>
      <c r="M531" s="11">
        <v>0.2276</v>
      </c>
      <c r="N531" s="12"/>
    </row>
    <row r="532" spans="1:14" x14ac:dyDescent="0.25">
      <c r="A532" s="10"/>
      <c r="B532" t="s">
        <v>15</v>
      </c>
      <c r="C532" s="11">
        <v>72</v>
      </c>
      <c r="D532" s="12"/>
      <c r="E532" s="2">
        <v>72</v>
      </c>
      <c r="G532" s="11">
        <v>72</v>
      </c>
      <c r="H532" s="12"/>
      <c r="I532" s="2">
        <v>72</v>
      </c>
      <c r="K532" s="11">
        <v>72</v>
      </c>
      <c r="L532" s="12"/>
      <c r="M532" s="11">
        <v>72</v>
      </c>
      <c r="N532" s="12"/>
    </row>
    <row r="533" spans="1:14" x14ac:dyDescent="0.25">
      <c r="A533" s="10"/>
      <c r="B533" t="s">
        <v>16</v>
      </c>
      <c r="C533" s="11">
        <v>62</v>
      </c>
      <c r="D533" s="12"/>
      <c r="E533" s="2">
        <v>61</v>
      </c>
      <c r="G533" s="11">
        <v>62</v>
      </c>
      <c r="H533" s="12"/>
      <c r="I533" s="2">
        <v>62</v>
      </c>
      <c r="K533" s="11">
        <v>62</v>
      </c>
      <c r="L533" s="12"/>
      <c r="M533" s="11">
        <v>62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1</v>
      </c>
      <c r="B541" s="16" t="s">
        <v>1226</v>
      </c>
      <c r="C541" s="2">
        <v>1</v>
      </c>
      <c r="D541" s="10" t="s">
        <v>33</v>
      </c>
      <c r="E541" s="2">
        <v>1</v>
      </c>
      <c r="F541" s="10" t="s">
        <v>33</v>
      </c>
      <c r="G541" s="2">
        <v>1</v>
      </c>
      <c r="H541" s="10" t="s">
        <v>33</v>
      </c>
      <c r="I541" s="2">
        <v>1</v>
      </c>
      <c r="J541" s="10" t="s">
        <v>33</v>
      </c>
      <c r="K541" s="2">
        <v>1</v>
      </c>
      <c r="L541" s="10" t="s">
        <v>33</v>
      </c>
      <c r="M541" s="2">
        <v>1</v>
      </c>
      <c r="N541" s="10" t="s">
        <v>33</v>
      </c>
    </row>
    <row r="542" spans="1:14" x14ac:dyDescent="0.25">
      <c r="A542" s="2">
        <v>3</v>
      </c>
      <c r="B542" s="17" t="s">
        <v>1227</v>
      </c>
      <c r="C542" s="2">
        <v>-0.75242399999999998</v>
      </c>
      <c r="D542" s="10">
        <v>-3.19</v>
      </c>
      <c r="E542" s="2">
        <v>-1.031296</v>
      </c>
      <c r="F542" s="10">
        <v>-1.82</v>
      </c>
      <c r="G542" s="2">
        <v>-2.5426299999999999</v>
      </c>
      <c r="H542" s="10">
        <v>-1.95</v>
      </c>
      <c r="I542" s="2">
        <v>-0.66156499999999996</v>
      </c>
      <c r="J542" s="10">
        <v>-0.84</v>
      </c>
      <c r="K542" s="2">
        <v>-1.7749710000000001</v>
      </c>
      <c r="L542" s="10">
        <v>-4.58</v>
      </c>
      <c r="M542" s="2">
        <v>-1.274745</v>
      </c>
      <c r="N542" s="10">
        <v>-2.25</v>
      </c>
    </row>
    <row r="543" spans="1:14" x14ac:dyDescent="0.25">
      <c r="A543" s="2">
        <v>4</v>
      </c>
      <c r="B543" s="17" t="s">
        <v>1228</v>
      </c>
      <c r="C543" s="2">
        <v>2.7780000000000001E-3</v>
      </c>
      <c r="D543" s="10">
        <v>0.01</v>
      </c>
      <c r="E543" s="2">
        <v>0.53931200000000001</v>
      </c>
      <c r="F543" s="10">
        <v>0.96</v>
      </c>
      <c r="G543" s="2">
        <v>-0.35724</v>
      </c>
      <c r="H543" s="10">
        <v>-0.3</v>
      </c>
      <c r="I543" s="2">
        <v>-0.33123200000000003</v>
      </c>
      <c r="J543" s="10">
        <v>-0.39</v>
      </c>
      <c r="K543" s="2">
        <v>-1.401014</v>
      </c>
      <c r="L543" s="10">
        <v>-3.43</v>
      </c>
      <c r="M543" s="2">
        <v>-0.62863100000000005</v>
      </c>
      <c r="N543" s="10">
        <v>-1.1100000000000001</v>
      </c>
    </row>
    <row r="544" spans="1:14" x14ac:dyDescent="0.25">
      <c r="A544" s="2">
        <v>5</v>
      </c>
      <c r="B544" s="17" t="s">
        <v>1229</v>
      </c>
      <c r="C544" s="2">
        <v>0.33962700000000001</v>
      </c>
      <c r="D544" s="10">
        <v>1.35</v>
      </c>
      <c r="E544" s="2">
        <v>-0.70262800000000003</v>
      </c>
      <c r="F544" s="10">
        <v>-1.17</v>
      </c>
      <c r="G544" s="2">
        <v>0.27901700000000002</v>
      </c>
      <c r="H544" s="10">
        <v>0.2</v>
      </c>
      <c r="I544" s="2">
        <v>-2.42727</v>
      </c>
      <c r="J544" s="10">
        <v>-2.41</v>
      </c>
      <c r="K544" s="2">
        <v>8.3613999999999994E-2</v>
      </c>
      <c r="L544" s="10">
        <v>0.22</v>
      </c>
      <c r="M544" s="2">
        <v>-0.476053</v>
      </c>
      <c r="N544" s="10">
        <v>-0.83</v>
      </c>
    </row>
    <row r="545" spans="1:14" x14ac:dyDescent="0.25">
      <c r="A545" s="2">
        <v>6</v>
      </c>
      <c r="B545" s="17" t="s">
        <v>1230</v>
      </c>
      <c r="C545" s="2">
        <v>0.14235500000000001</v>
      </c>
      <c r="D545" s="10">
        <v>1.26</v>
      </c>
      <c r="E545" s="2">
        <v>0.62443300000000002</v>
      </c>
      <c r="F545" s="10">
        <v>2.48</v>
      </c>
      <c r="G545" s="2">
        <v>-1.0849569999999999</v>
      </c>
      <c r="H545" s="10">
        <v>-0.96</v>
      </c>
      <c r="I545" s="2">
        <v>0.54643200000000003</v>
      </c>
      <c r="J545" s="10">
        <v>1.57</v>
      </c>
      <c r="K545" s="2">
        <v>-0.52156599999999997</v>
      </c>
      <c r="L545" s="10">
        <v>-3.2</v>
      </c>
      <c r="M545" s="2">
        <v>-3.0290000000000001E-2</v>
      </c>
      <c r="N545" s="10">
        <v>-0.13</v>
      </c>
    </row>
    <row r="546" spans="1:14" x14ac:dyDescent="0.25">
      <c r="A546" s="2">
        <v>7</v>
      </c>
      <c r="B546" s="17" t="s">
        <v>1231</v>
      </c>
      <c r="C546" s="2">
        <v>-1.530027</v>
      </c>
      <c r="D546" s="10">
        <v>-4.91</v>
      </c>
      <c r="E546" s="2">
        <v>-0.89022400000000002</v>
      </c>
      <c r="F546" s="10">
        <v>-1.37</v>
      </c>
      <c r="G546" s="2">
        <v>-1.5236890000000001</v>
      </c>
      <c r="H546" s="10">
        <v>-0.72</v>
      </c>
      <c r="I546" s="2">
        <v>-3.951578</v>
      </c>
      <c r="J546" s="10">
        <v>-2.12</v>
      </c>
      <c r="K546" s="2">
        <v>-1.8530610000000001</v>
      </c>
      <c r="L546" s="10">
        <v>-2.82</v>
      </c>
      <c r="M546" s="2">
        <v>-0.46240100000000001</v>
      </c>
      <c r="N546" s="10">
        <v>-0.7</v>
      </c>
    </row>
    <row r="547" spans="1:14" x14ac:dyDescent="0.25">
      <c r="A547" s="2">
        <v>8</v>
      </c>
      <c r="B547" s="17" t="s">
        <v>1232</v>
      </c>
      <c r="C547" s="2">
        <v>0.40335500000000002</v>
      </c>
      <c r="D547" s="10">
        <v>1.77</v>
      </c>
      <c r="E547" s="2">
        <v>1.122989</v>
      </c>
      <c r="F547" s="10">
        <v>2.2200000000000002</v>
      </c>
      <c r="G547" s="2">
        <v>-2.3615210000000002</v>
      </c>
      <c r="H547" s="10">
        <v>-1.84</v>
      </c>
      <c r="I547" s="2">
        <v>0.76976900000000004</v>
      </c>
      <c r="J547" s="10">
        <v>1.08</v>
      </c>
      <c r="K547" s="2">
        <v>1.088544</v>
      </c>
      <c r="L547" s="10">
        <v>3.52</v>
      </c>
      <c r="M547" s="2">
        <v>0.49756899999999998</v>
      </c>
      <c r="N547" s="10">
        <v>1.1100000000000001</v>
      </c>
    </row>
    <row r="548" spans="1:14" x14ac:dyDescent="0.25">
      <c r="A548" s="2">
        <v>9</v>
      </c>
      <c r="B548" s="17" t="s">
        <v>1233</v>
      </c>
      <c r="C548" s="2">
        <v>2.8705000000000001E-2</v>
      </c>
      <c r="D548" s="10">
        <v>0.16</v>
      </c>
      <c r="E548" s="2">
        <v>-0.23941399999999999</v>
      </c>
      <c r="F548" s="10">
        <v>-0.49</v>
      </c>
      <c r="G548" s="2">
        <v>-1.4282509999999999</v>
      </c>
      <c r="H548" s="10">
        <v>-1.41</v>
      </c>
      <c r="I548" s="2">
        <v>0.43115300000000001</v>
      </c>
      <c r="J548" s="10">
        <v>0.76</v>
      </c>
      <c r="K548" s="2">
        <v>-0.35180099999999997</v>
      </c>
      <c r="L548" s="10">
        <v>-1.22</v>
      </c>
      <c r="M548" s="2">
        <v>0.69877900000000004</v>
      </c>
      <c r="N548" s="10">
        <v>1.54</v>
      </c>
    </row>
    <row r="549" spans="1:14" x14ac:dyDescent="0.25">
      <c r="A549" s="2">
        <v>10</v>
      </c>
      <c r="B549" s="17" t="s">
        <v>1234</v>
      </c>
      <c r="C549" s="2">
        <v>9.7673999999999997E-2</v>
      </c>
      <c r="D549" s="10">
        <v>0.93</v>
      </c>
      <c r="E549" s="2">
        <v>2.4049000000000001E-2</v>
      </c>
      <c r="F549" s="10">
        <v>0.09</v>
      </c>
      <c r="G549" s="2">
        <v>0.75966</v>
      </c>
      <c r="H549" s="10">
        <v>1.33</v>
      </c>
      <c r="I549" s="2">
        <v>0.26216200000000001</v>
      </c>
      <c r="J549" s="10">
        <v>0.71</v>
      </c>
      <c r="K549" s="2">
        <v>-7.0218000000000003E-2</v>
      </c>
      <c r="L549" s="10">
        <v>-0.44</v>
      </c>
      <c r="M549" s="2">
        <v>0.44546000000000002</v>
      </c>
      <c r="N549" s="10">
        <v>2.0699999999999998</v>
      </c>
    </row>
    <row r="550" spans="1:14" x14ac:dyDescent="0.25">
      <c r="A550" s="2">
        <v>11</v>
      </c>
      <c r="B550" s="17" t="s">
        <v>1235</v>
      </c>
      <c r="C550" s="2">
        <v>-0.60996799999999995</v>
      </c>
      <c r="D550" s="10">
        <v>-3.28</v>
      </c>
      <c r="E550" s="2">
        <v>-0.23425499999999999</v>
      </c>
      <c r="F550" s="10">
        <v>-0.59</v>
      </c>
      <c r="G550" s="2">
        <v>-1.927443</v>
      </c>
      <c r="H550" s="10">
        <v>-1.72</v>
      </c>
      <c r="I550" s="2">
        <v>-1.045744</v>
      </c>
      <c r="J550" s="10">
        <v>-1.61</v>
      </c>
      <c r="K550" s="2">
        <v>-1.3382510000000001</v>
      </c>
      <c r="L550" s="10">
        <v>-3.03</v>
      </c>
      <c r="M550" s="2">
        <v>-0.74732600000000005</v>
      </c>
      <c r="N550" s="10">
        <v>-1.66</v>
      </c>
    </row>
    <row r="551" spans="1:14" x14ac:dyDescent="0.25">
      <c r="A551" s="2">
        <v>12</v>
      </c>
      <c r="B551" s="17" t="s">
        <v>1236</v>
      </c>
      <c r="C551" s="2">
        <v>0</v>
      </c>
      <c r="D551" s="10" t="s">
        <v>33</v>
      </c>
      <c r="E551" s="2">
        <v>0</v>
      </c>
      <c r="F551" s="10" t="s">
        <v>33</v>
      </c>
      <c r="G551" s="2">
        <v>0</v>
      </c>
      <c r="H551" s="10" t="s">
        <v>33</v>
      </c>
      <c r="I551" s="2">
        <v>0</v>
      </c>
      <c r="J551" s="10" t="s">
        <v>33</v>
      </c>
      <c r="K551" s="2">
        <v>0</v>
      </c>
      <c r="L551" s="10" t="s">
        <v>33</v>
      </c>
      <c r="M551" s="2">
        <v>0</v>
      </c>
      <c r="N551" s="10" t="s">
        <v>33</v>
      </c>
    </row>
    <row r="552" spans="1:14" x14ac:dyDescent="0.25">
      <c r="A552" s="2">
        <v>13</v>
      </c>
      <c r="B552" s="17" t="s">
        <v>1237</v>
      </c>
      <c r="C552" s="2">
        <v>0</v>
      </c>
      <c r="D552" s="10" t="s">
        <v>33</v>
      </c>
      <c r="E552" s="2">
        <v>0</v>
      </c>
      <c r="F552" s="10" t="s">
        <v>33</v>
      </c>
      <c r="G552" s="2">
        <v>0</v>
      </c>
      <c r="H552" s="10" t="s">
        <v>33</v>
      </c>
      <c r="I552" s="2">
        <v>0</v>
      </c>
      <c r="J552" s="10" t="s">
        <v>33</v>
      </c>
      <c r="K552" s="2">
        <v>0</v>
      </c>
      <c r="L552" s="10" t="s">
        <v>33</v>
      </c>
      <c r="M552" s="2">
        <v>0</v>
      </c>
      <c r="N552" s="10" t="s">
        <v>33</v>
      </c>
    </row>
    <row r="553" spans="1:14" x14ac:dyDescent="0.25">
      <c r="A553" s="2">
        <v>14</v>
      </c>
      <c r="B553" s="17" t="s">
        <v>1238</v>
      </c>
      <c r="C553" s="2">
        <v>-0.17396700000000001</v>
      </c>
      <c r="D553" s="10">
        <v>-1.72</v>
      </c>
      <c r="E553" s="2">
        <v>5.4947000000000003E-2</v>
      </c>
      <c r="F553" s="10">
        <v>0.24</v>
      </c>
      <c r="G553" s="2">
        <v>0.53308199999999994</v>
      </c>
      <c r="H553" s="10">
        <v>0.89</v>
      </c>
      <c r="I553" s="2">
        <v>-0.86896200000000001</v>
      </c>
      <c r="J553" s="10">
        <v>-2.4700000000000002</v>
      </c>
      <c r="K553" s="2">
        <v>-0.438967</v>
      </c>
      <c r="L553" s="10">
        <v>-2.33</v>
      </c>
      <c r="M553" s="2">
        <v>-0.35553499999999999</v>
      </c>
      <c r="N553" s="10">
        <v>-1.57</v>
      </c>
    </row>
    <row r="554" spans="1:14" x14ac:dyDescent="0.25">
      <c r="A554" s="2">
        <v>16</v>
      </c>
      <c r="B554" s="17" t="s">
        <v>1239</v>
      </c>
      <c r="C554" s="2">
        <v>-12.527659999999999</v>
      </c>
      <c r="D554" s="10">
        <v>-6.53</v>
      </c>
      <c r="E554" s="2">
        <v>-14.313254000000001</v>
      </c>
      <c r="F554" s="10">
        <v>-3.54</v>
      </c>
      <c r="G554" s="2">
        <v>8.2195920000000005</v>
      </c>
      <c r="H554" s="10">
        <v>0.78</v>
      </c>
      <c r="I554" s="2">
        <v>-5.8301629999999998</v>
      </c>
      <c r="J554" s="10">
        <v>-1.08</v>
      </c>
      <c r="K554" s="2">
        <v>-13.241326000000001</v>
      </c>
      <c r="L554" s="10">
        <v>-2.54</v>
      </c>
      <c r="M554" s="2">
        <v>-16.299334999999999</v>
      </c>
      <c r="N554" s="10">
        <v>-2.77</v>
      </c>
    </row>
    <row r="555" spans="1:14" x14ac:dyDescent="0.25">
      <c r="A555" s="2">
        <v>17</v>
      </c>
      <c r="B555" s="17" t="s">
        <v>1240</v>
      </c>
      <c r="C555" s="2">
        <v>-5.4689050000000003</v>
      </c>
      <c r="D555" s="10">
        <v>-12.32</v>
      </c>
      <c r="E555" s="2">
        <v>-4.2177759999999997</v>
      </c>
      <c r="F555" s="10">
        <v>-4.1900000000000004</v>
      </c>
      <c r="G555" s="2">
        <v>-6.2695319999999999</v>
      </c>
      <c r="H555" s="10">
        <v>-2.91</v>
      </c>
      <c r="I555" s="2">
        <v>-3.5193910000000002</v>
      </c>
      <c r="J555" s="10">
        <v>-2.78</v>
      </c>
      <c r="K555" s="2">
        <v>-4.5011260000000002</v>
      </c>
      <c r="L555" s="10">
        <v>-4.8099999999999996</v>
      </c>
      <c r="M555" s="2">
        <v>1.2513209999999999</v>
      </c>
      <c r="N555" s="10">
        <v>0.96</v>
      </c>
    </row>
    <row r="556" spans="1:14" x14ac:dyDescent="0.25">
      <c r="A556" s="2">
        <v>18</v>
      </c>
      <c r="B556" s="17" t="s">
        <v>1241</v>
      </c>
      <c r="C556" s="2">
        <v>-3.1095769999999998</v>
      </c>
      <c r="D556" s="10">
        <v>-12.35</v>
      </c>
      <c r="E556" s="2">
        <v>-2.9274019999999998</v>
      </c>
      <c r="F556" s="10">
        <v>-5.0199999999999996</v>
      </c>
      <c r="G556" s="2">
        <v>-0.48688999999999999</v>
      </c>
      <c r="H556" s="10">
        <v>-0.38</v>
      </c>
      <c r="I556" s="2">
        <v>-1.5101629999999999</v>
      </c>
      <c r="J556" s="10">
        <v>-1.78</v>
      </c>
      <c r="K556" s="2">
        <v>-2.409945</v>
      </c>
      <c r="L556" s="10">
        <v>-5.59</v>
      </c>
      <c r="M556" s="2">
        <v>-3.1440809999999999</v>
      </c>
      <c r="N556" s="10">
        <v>-5.43</v>
      </c>
    </row>
    <row r="557" spans="1:14" x14ac:dyDescent="0.25">
      <c r="A557" s="2">
        <v>22</v>
      </c>
      <c r="B557" s="17" t="s">
        <v>1242</v>
      </c>
      <c r="C557" s="2">
        <v>-26.307300999999999</v>
      </c>
      <c r="D557" s="10">
        <v>-10.78</v>
      </c>
      <c r="E557" s="2">
        <v>-12.015791999999999</v>
      </c>
      <c r="F557" s="10">
        <v>-2.2599999999999998</v>
      </c>
      <c r="G557" s="2">
        <v>-40.582649000000004</v>
      </c>
      <c r="H557" s="10">
        <v>-3.04</v>
      </c>
      <c r="I557" s="2">
        <v>-15.644215000000001</v>
      </c>
      <c r="J557" s="10">
        <v>-2.0299999999999998</v>
      </c>
      <c r="K557" s="2">
        <v>-24.175106</v>
      </c>
      <c r="L557" s="10">
        <v>-6.47</v>
      </c>
      <c r="M557" s="2">
        <v>-21.389479000000001</v>
      </c>
      <c r="N557" s="10">
        <v>-4.2699999999999996</v>
      </c>
    </row>
    <row r="558" spans="1:14" x14ac:dyDescent="0.25">
      <c r="A558" s="2">
        <v>23</v>
      </c>
      <c r="B558" s="17" t="s">
        <v>1243</v>
      </c>
      <c r="C558" s="2">
        <v>-5.1609819999999997</v>
      </c>
      <c r="D558" s="10">
        <v>-8.7100000000000009</v>
      </c>
      <c r="E558" s="2">
        <v>-4.9639530000000001</v>
      </c>
      <c r="F558" s="10">
        <v>-3.93</v>
      </c>
      <c r="G558" s="2">
        <v>0.19370000000000001</v>
      </c>
      <c r="H558" s="10">
        <v>7.0000000000000007E-2</v>
      </c>
      <c r="I558" s="2">
        <v>-0.44053199999999998</v>
      </c>
      <c r="J558" s="10">
        <v>-0.23</v>
      </c>
      <c r="K558" s="2">
        <v>-2.770804</v>
      </c>
      <c r="L558" s="10">
        <v>-3.2</v>
      </c>
      <c r="M558" s="2">
        <v>-3.0778150000000002</v>
      </c>
      <c r="N558" s="10">
        <v>-2.54</v>
      </c>
    </row>
    <row r="559" spans="1:14" x14ac:dyDescent="0.25">
      <c r="A559" s="2">
        <v>24</v>
      </c>
      <c r="B559" s="17" t="s">
        <v>1244</v>
      </c>
      <c r="C559" s="2">
        <v>-2.4099179999999998</v>
      </c>
      <c r="D559" s="10">
        <v>-10.18</v>
      </c>
      <c r="E559" s="2">
        <v>-2.3339259999999999</v>
      </c>
      <c r="F559" s="10">
        <v>-4.09</v>
      </c>
      <c r="G559" s="2">
        <v>-3.9212720000000001</v>
      </c>
      <c r="H559" s="10">
        <v>-3.11</v>
      </c>
      <c r="I559" s="2">
        <v>-1.702993</v>
      </c>
      <c r="J559" s="10">
        <v>-1.74</v>
      </c>
      <c r="K559" s="2">
        <v>-2.7537410000000002</v>
      </c>
      <c r="L559" s="10">
        <v>-7.12</v>
      </c>
      <c r="M559" s="2">
        <v>-2.9774370000000001</v>
      </c>
      <c r="N559" s="10">
        <v>-6.12</v>
      </c>
    </row>
    <row r="560" spans="1:14" x14ac:dyDescent="0.25">
      <c r="A560" s="2">
        <v>25</v>
      </c>
      <c r="B560" s="17" t="s">
        <v>1245</v>
      </c>
      <c r="C560" s="2">
        <v>-0.91993599999999998</v>
      </c>
      <c r="D560" s="10">
        <v>-5.67</v>
      </c>
      <c r="E560" s="2">
        <v>-0.609823</v>
      </c>
      <c r="F560" s="10">
        <v>-1.61</v>
      </c>
      <c r="G560" s="2">
        <v>-1.8986989999999999</v>
      </c>
      <c r="H560" s="10">
        <v>-1.75</v>
      </c>
      <c r="I560" s="2">
        <v>4.6507E-2</v>
      </c>
      <c r="J560" s="10">
        <v>7.0000000000000007E-2</v>
      </c>
      <c r="K560" s="2">
        <v>-0.67948200000000003</v>
      </c>
      <c r="L560" s="10">
        <v>-2.67</v>
      </c>
      <c r="M560" s="2">
        <v>-0.98343199999999997</v>
      </c>
      <c r="N560" s="10">
        <v>-3.5</v>
      </c>
    </row>
    <row r="561" spans="1:14" x14ac:dyDescent="0.25">
      <c r="A561" s="2">
        <v>32</v>
      </c>
      <c r="B561" s="17" t="s">
        <v>1246</v>
      </c>
      <c r="C561" s="2">
        <v>-12.180001000000001</v>
      </c>
      <c r="D561" s="10">
        <v>-6.1</v>
      </c>
      <c r="E561" s="2">
        <v>-8.0490209999999998</v>
      </c>
      <c r="F561" s="10">
        <v>-1.9</v>
      </c>
      <c r="G561" s="2">
        <v>-7.7156560000000001</v>
      </c>
      <c r="H561" s="10">
        <v>-1.01</v>
      </c>
      <c r="I561" s="2">
        <v>-5.7686019999999996</v>
      </c>
      <c r="J561" s="10">
        <v>-0.85</v>
      </c>
      <c r="K561" s="2">
        <v>-7.0329610000000002</v>
      </c>
      <c r="L561" s="10">
        <v>-1.62</v>
      </c>
      <c r="M561" s="2">
        <v>-5.0030409999999996</v>
      </c>
      <c r="N561" s="10">
        <v>-0.95</v>
      </c>
    </row>
    <row r="562" spans="1:14" x14ac:dyDescent="0.25">
      <c r="A562" s="2">
        <v>33</v>
      </c>
      <c r="B562" s="17" t="s">
        <v>1247</v>
      </c>
      <c r="C562" s="2">
        <v>-7.278994</v>
      </c>
      <c r="D562" s="10">
        <v>-16.3</v>
      </c>
      <c r="E562" s="2">
        <v>-7.7780079999999998</v>
      </c>
      <c r="F562" s="10">
        <v>-7.82</v>
      </c>
      <c r="G562" s="2">
        <v>-8.6753260000000001</v>
      </c>
      <c r="H562" s="10">
        <v>-4.68</v>
      </c>
      <c r="I562" s="2">
        <v>-7.3662770000000002</v>
      </c>
      <c r="J562" s="10">
        <v>-4.6100000000000003</v>
      </c>
      <c r="K562" s="2">
        <v>-4.7955839999999998</v>
      </c>
      <c r="L562" s="10">
        <v>-6.17</v>
      </c>
      <c r="M562" s="2">
        <v>-5.1271659999999999</v>
      </c>
      <c r="N562" s="10">
        <v>-4.78</v>
      </c>
    </row>
    <row r="563" spans="1:14" x14ac:dyDescent="0.25">
      <c r="A563" s="2">
        <v>34</v>
      </c>
      <c r="B563" s="17" t="s">
        <v>1248</v>
      </c>
      <c r="C563" s="2">
        <v>-3.302613</v>
      </c>
      <c r="D563" s="10">
        <v>-15.04</v>
      </c>
      <c r="E563" s="2">
        <v>-1.8283020000000001</v>
      </c>
      <c r="F563" s="10">
        <v>-3.51</v>
      </c>
      <c r="G563" s="2">
        <v>-2.9463180000000002</v>
      </c>
      <c r="H563" s="10">
        <v>-2.5099999999999998</v>
      </c>
      <c r="I563" s="2">
        <v>-1.1498250000000001</v>
      </c>
      <c r="J563" s="10">
        <v>-1.35</v>
      </c>
      <c r="K563" s="2">
        <v>-2.5650569999999999</v>
      </c>
      <c r="L563" s="10">
        <v>-6.09</v>
      </c>
      <c r="M563" s="2">
        <v>-2.8201489999999998</v>
      </c>
      <c r="N563" s="10">
        <v>-5.46</v>
      </c>
    </row>
    <row r="564" spans="1:14" x14ac:dyDescent="0.25">
      <c r="A564" s="2">
        <v>35</v>
      </c>
      <c r="B564" s="17" t="s">
        <v>1249</v>
      </c>
      <c r="C564" s="2">
        <v>-0.801979</v>
      </c>
      <c r="D564" s="10">
        <v>-4.75</v>
      </c>
      <c r="E564" s="2">
        <v>-0.37355899999999997</v>
      </c>
      <c r="F564" s="10">
        <v>-1</v>
      </c>
      <c r="G564" s="2">
        <v>-0.52149199999999996</v>
      </c>
      <c r="H564" s="10">
        <v>-0.45</v>
      </c>
      <c r="I564" s="2">
        <v>-2.0056579999999999</v>
      </c>
      <c r="J564" s="10">
        <v>-2.19</v>
      </c>
      <c r="K564" s="2">
        <v>-8.8294999999999998E-2</v>
      </c>
      <c r="L564" s="10">
        <v>-0.28000000000000003</v>
      </c>
      <c r="M564" s="2">
        <v>-0.331262</v>
      </c>
      <c r="N564" s="10">
        <v>-0.96</v>
      </c>
    </row>
    <row r="565" spans="1:14" x14ac:dyDescent="0.25">
      <c r="A565" s="2">
        <v>39</v>
      </c>
      <c r="B565" s="17" t="s">
        <v>1250</v>
      </c>
      <c r="C565" s="2">
        <v>-8.4643119999999996</v>
      </c>
      <c r="D565" s="10">
        <v>-3.14</v>
      </c>
      <c r="E565" s="2">
        <v>-10.406074</v>
      </c>
      <c r="F565" s="10">
        <v>-1.81</v>
      </c>
      <c r="G565" s="2">
        <v>-48.909931</v>
      </c>
      <c r="H565" s="10">
        <v>-3.67</v>
      </c>
      <c r="I565" s="2">
        <v>-8.1634519999999995</v>
      </c>
      <c r="J565" s="10">
        <v>-0.82</v>
      </c>
      <c r="K565" s="2">
        <v>-6.3662289999999997</v>
      </c>
      <c r="L565" s="10">
        <v>-0.85</v>
      </c>
      <c r="M565" s="2">
        <v>-11.485982</v>
      </c>
      <c r="N565" s="10">
        <v>-1.76</v>
      </c>
    </row>
    <row r="566" spans="1:14" x14ac:dyDescent="0.25">
      <c r="A566" s="2">
        <v>40</v>
      </c>
      <c r="B566" s="17" t="s">
        <v>1251</v>
      </c>
      <c r="C566" s="2">
        <v>-6.9627929999999996</v>
      </c>
      <c r="D566" s="10">
        <v>-10.59</v>
      </c>
      <c r="E566" s="2">
        <v>-6.3658869999999999</v>
      </c>
      <c r="F566" s="10">
        <v>-4.82</v>
      </c>
      <c r="G566" s="2">
        <v>-5.0481579999999999</v>
      </c>
      <c r="H566" s="10">
        <v>-1.59</v>
      </c>
      <c r="I566" s="2">
        <v>-5.7332140000000003</v>
      </c>
      <c r="J566" s="10">
        <v>-2.37</v>
      </c>
      <c r="K566" s="2">
        <v>-4.0611940000000004</v>
      </c>
      <c r="L566" s="10">
        <v>-3.56</v>
      </c>
      <c r="M566" s="2">
        <v>-2.3616630000000001</v>
      </c>
      <c r="N566" s="10">
        <v>-1.56</v>
      </c>
    </row>
    <row r="567" spans="1:14" x14ac:dyDescent="0.25">
      <c r="A567" s="2">
        <v>41</v>
      </c>
      <c r="B567" s="17" t="s">
        <v>1252</v>
      </c>
      <c r="C567" s="2">
        <v>-3.0359590000000001</v>
      </c>
      <c r="D567" s="10">
        <v>-9.51</v>
      </c>
      <c r="E567" s="2">
        <v>-3.2438929999999999</v>
      </c>
      <c r="F567" s="10">
        <v>-4.43</v>
      </c>
      <c r="G567" s="2">
        <v>-5.0086539999999999</v>
      </c>
      <c r="H567" s="10">
        <v>-2.59</v>
      </c>
      <c r="I567" s="2">
        <v>0.319579</v>
      </c>
      <c r="J567" s="10">
        <v>0.24</v>
      </c>
      <c r="K567" s="2">
        <v>-4.0497800000000002</v>
      </c>
      <c r="L567" s="10">
        <v>-7.84</v>
      </c>
      <c r="M567" s="2">
        <v>-3.8036840000000001</v>
      </c>
      <c r="N567" s="10">
        <v>-5.25</v>
      </c>
    </row>
    <row r="568" spans="1:14" x14ac:dyDescent="0.25">
      <c r="A568" s="2">
        <v>42</v>
      </c>
      <c r="B568" s="17" t="s">
        <v>1253</v>
      </c>
      <c r="C568" s="2">
        <v>-0.54813000000000001</v>
      </c>
      <c r="D568" s="10">
        <v>-2.31</v>
      </c>
      <c r="E568" s="2">
        <v>-0.87731999999999999</v>
      </c>
      <c r="F568" s="10">
        <v>-1.65</v>
      </c>
      <c r="G568" s="2">
        <v>-7.1091150000000001</v>
      </c>
      <c r="H568" s="10">
        <v>-2.09</v>
      </c>
      <c r="I568" s="2">
        <v>-1.4724980000000001</v>
      </c>
      <c r="J568" s="10">
        <v>-0.84</v>
      </c>
      <c r="K568" s="2">
        <v>-1.901014</v>
      </c>
      <c r="L568" s="10">
        <v>-4.32</v>
      </c>
      <c r="M568" s="2">
        <v>-0.19504099999999999</v>
      </c>
      <c r="N568" s="10">
        <v>-0.33</v>
      </c>
    </row>
    <row r="569" spans="1:14" x14ac:dyDescent="0.25">
      <c r="A569" s="2">
        <v>45</v>
      </c>
      <c r="B569" s="17" t="s">
        <v>1254</v>
      </c>
      <c r="C569" s="2">
        <v>-21.996548000000001</v>
      </c>
      <c r="D569" s="10">
        <v>-13.43</v>
      </c>
      <c r="E569" s="2">
        <v>-23.178526000000002</v>
      </c>
      <c r="F569" s="10">
        <v>-5.74</v>
      </c>
      <c r="G569" s="2">
        <v>-21.94322</v>
      </c>
      <c r="H569" s="10">
        <v>-2.38</v>
      </c>
      <c r="I569" s="2">
        <v>-22.432804000000001</v>
      </c>
      <c r="J569" s="10">
        <v>-3.79</v>
      </c>
      <c r="K569" s="2">
        <v>-28.768892000000001</v>
      </c>
      <c r="L569" s="10">
        <v>-9.07</v>
      </c>
      <c r="M569" s="2">
        <v>-22.416637000000001</v>
      </c>
      <c r="N569" s="10">
        <v>-5.76</v>
      </c>
    </row>
    <row r="570" spans="1:14" x14ac:dyDescent="0.25">
      <c r="A570" s="2">
        <v>46</v>
      </c>
      <c r="B570" s="17" t="s">
        <v>1255</v>
      </c>
      <c r="C570" s="2">
        <v>-6.2026279999999998</v>
      </c>
      <c r="D570" s="10">
        <v>-13.87</v>
      </c>
      <c r="E570" s="2">
        <v>-5.6550779999999996</v>
      </c>
      <c r="F570" s="10">
        <v>-5.25</v>
      </c>
      <c r="G570" s="2">
        <v>-0.74137699999999995</v>
      </c>
      <c r="H570" s="10">
        <v>-0.35</v>
      </c>
      <c r="I570" s="2">
        <v>-2.605089</v>
      </c>
      <c r="J570" s="10">
        <v>-1.59</v>
      </c>
      <c r="K570" s="2">
        <v>-4.0168109999999997</v>
      </c>
      <c r="L570" s="10">
        <v>-5.29</v>
      </c>
      <c r="M570" s="2">
        <v>-4.3576459999999999</v>
      </c>
      <c r="N570" s="10">
        <v>-4.1100000000000003</v>
      </c>
    </row>
    <row r="571" spans="1:14" x14ac:dyDescent="0.25">
      <c r="A571" s="2">
        <v>47</v>
      </c>
      <c r="B571" s="17" t="s">
        <v>1256</v>
      </c>
      <c r="C571" s="2">
        <v>-2.84287</v>
      </c>
      <c r="D571" s="10">
        <v>-14.44</v>
      </c>
      <c r="E571" s="2">
        <v>-2.5972680000000001</v>
      </c>
      <c r="F571" s="10">
        <v>-4.83</v>
      </c>
      <c r="G571" s="2">
        <v>-0.172847</v>
      </c>
      <c r="H571" s="10">
        <v>-0.16</v>
      </c>
      <c r="I571" s="2">
        <v>-1.1835830000000001</v>
      </c>
      <c r="J571" s="10">
        <v>-1.61</v>
      </c>
      <c r="K571" s="2">
        <v>-2.7863180000000001</v>
      </c>
      <c r="L571" s="10">
        <v>-8.41</v>
      </c>
      <c r="M571" s="2">
        <v>-3.352109</v>
      </c>
      <c r="N571" s="10">
        <v>-6.77</v>
      </c>
    </row>
    <row r="572" spans="1:14" x14ac:dyDescent="0.25">
      <c r="A572" s="2">
        <v>48</v>
      </c>
      <c r="B572" s="17" t="s">
        <v>1257</v>
      </c>
      <c r="C572" s="2">
        <v>-0.58307299999999995</v>
      </c>
      <c r="D572" s="10">
        <v>-5.14</v>
      </c>
      <c r="E572" s="2">
        <v>-0.54885600000000001</v>
      </c>
      <c r="F572" s="10">
        <v>-1.59</v>
      </c>
      <c r="G572" s="2">
        <v>1.7022729999999999</v>
      </c>
      <c r="H572" s="10">
        <v>1.89</v>
      </c>
      <c r="I572" s="2">
        <v>-0.258996</v>
      </c>
      <c r="J572" s="10">
        <v>-0.55000000000000004</v>
      </c>
      <c r="K572" s="2">
        <v>-0.845495</v>
      </c>
      <c r="L572" s="10">
        <v>-3.88</v>
      </c>
      <c r="M572" s="2">
        <v>-1.0025040000000001</v>
      </c>
      <c r="N572" s="10">
        <v>-3.15</v>
      </c>
    </row>
    <row r="573" spans="1:14" x14ac:dyDescent="0.25">
      <c r="A573" s="2">
        <v>19</v>
      </c>
      <c r="B573" s="17" t="s">
        <v>1258</v>
      </c>
      <c r="C573" s="2">
        <v>0.357159</v>
      </c>
      <c r="D573" s="10">
        <v>11.25</v>
      </c>
      <c r="E573" s="2">
        <v>0.39321299999999998</v>
      </c>
      <c r="F573" s="10">
        <v>5.87</v>
      </c>
      <c r="G573" s="2">
        <v>0.99220900000000001</v>
      </c>
      <c r="H573" s="10">
        <v>4.18</v>
      </c>
      <c r="I573" s="2">
        <v>0.597055</v>
      </c>
      <c r="J573" s="10">
        <v>4.41</v>
      </c>
      <c r="K573" s="2">
        <v>2.2187999999999999E-2</v>
      </c>
      <c r="L573" s="10">
        <v>0.43</v>
      </c>
      <c r="M573" s="2">
        <v>0.11864</v>
      </c>
      <c r="N573" s="10">
        <v>2.16</v>
      </c>
    </row>
    <row r="574" spans="1:14" x14ac:dyDescent="0.25">
      <c r="A574" s="2">
        <v>20</v>
      </c>
      <c r="B574" s="17" t="s">
        <v>1259</v>
      </c>
      <c r="C574" s="2">
        <v>-1.9255000000000001E-2</v>
      </c>
      <c r="D574" s="10">
        <v>-0.65</v>
      </c>
      <c r="E574" s="2">
        <v>-6.1934999999999997E-2</v>
      </c>
      <c r="F574" s="10">
        <v>-1.06</v>
      </c>
      <c r="G574" s="2">
        <v>1.4500000000000001E-2</v>
      </c>
      <c r="H574" s="10">
        <v>0.1</v>
      </c>
      <c r="I574" s="2">
        <v>-2.1789999999999999E-3</v>
      </c>
      <c r="J574" s="10">
        <v>-0.03</v>
      </c>
      <c r="K574" s="2">
        <v>0.177485</v>
      </c>
      <c r="L574" s="10">
        <v>3.31</v>
      </c>
      <c r="M574" s="2">
        <v>-9.1752E-2</v>
      </c>
      <c r="N574" s="10">
        <v>-1.54</v>
      </c>
    </row>
    <row r="575" spans="1:14" x14ac:dyDescent="0.25">
      <c r="A575" s="2">
        <v>26</v>
      </c>
      <c r="B575" s="17" t="s">
        <v>1260</v>
      </c>
      <c r="C575" s="2">
        <v>0.12164</v>
      </c>
      <c r="D575" s="10">
        <v>3.94</v>
      </c>
      <c r="E575" s="2">
        <v>0.146513</v>
      </c>
      <c r="F575" s="10">
        <v>2.15</v>
      </c>
      <c r="G575" s="2">
        <v>-0.27221299999999998</v>
      </c>
      <c r="H575" s="10">
        <v>-1.4</v>
      </c>
      <c r="I575" s="2">
        <v>-0.123908</v>
      </c>
      <c r="J575" s="10">
        <v>-1.1200000000000001</v>
      </c>
      <c r="K575" s="2">
        <v>-0.11837</v>
      </c>
      <c r="L575" s="10">
        <v>-2.79</v>
      </c>
      <c r="M575" s="2">
        <v>-7.3319999999999996E-2</v>
      </c>
      <c r="N575" s="10">
        <v>-1.3</v>
      </c>
    </row>
    <row r="576" spans="1:14" x14ac:dyDescent="0.25">
      <c r="A576" s="2">
        <v>27</v>
      </c>
      <c r="B576" s="17" t="s">
        <v>1261</v>
      </c>
      <c r="C576" s="2">
        <v>-5.8619999999999998E-2</v>
      </c>
      <c r="D576" s="10">
        <v>-1.91</v>
      </c>
      <c r="E576" s="2">
        <v>-0.12931200000000001</v>
      </c>
      <c r="F576" s="10">
        <v>-1.4</v>
      </c>
      <c r="G576" s="2">
        <v>2.4128E-2</v>
      </c>
      <c r="H576" s="10">
        <v>0.13</v>
      </c>
      <c r="I576" s="2">
        <v>-2.8555000000000001E-2</v>
      </c>
      <c r="J576" s="10">
        <v>-0.22</v>
      </c>
      <c r="K576" s="2">
        <v>5.6705999999999999E-2</v>
      </c>
      <c r="L576" s="10">
        <v>0.89</v>
      </c>
      <c r="M576" s="2">
        <v>-0.11489000000000001</v>
      </c>
      <c r="N576" s="10">
        <v>-1.57</v>
      </c>
    </row>
    <row r="577" spans="1:14" x14ac:dyDescent="0.25">
      <c r="A577" s="2">
        <v>28</v>
      </c>
      <c r="B577" s="17" t="s">
        <v>1262</v>
      </c>
      <c r="C577" s="2">
        <v>0.30732700000000002</v>
      </c>
      <c r="D577" s="10">
        <v>12.21</v>
      </c>
      <c r="E577" s="2">
        <v>0.19164300000000001</v>
      </c>
      <c r="F577" s="10">
        <v>2.75</v>
      </c>
      <c r="G577" s="2">
        <v>0.60102999999999995</v>
      </c>
      <c r="H577" s="10">
        <v>4.43</v>
      </c>
      <c r="I577" s="2">
        <v>0.29541099999999998</v>
      </c>
      <c r="J577" s="10">
        <v>2.82</v>
      </c>
      <c r="K577" s="2">
        <v>0.40001799999999998</v>
      </c>
      <c r="L577" s="10">
        <v>9.83</v>
      </c>
      <c r="M577" s="2">
        <v>0.31219999999999998</v>
      </c>
      <c r="N577" s="10">
        <v>6.68</v>
      </c>
    </row>
    <row r="578" spans="1:14" x14ac:dyDescent="0.25">
      <c r="A578" s="2">
        <v>29</v>
      </c>
      <c r="B578" s="17" t="s">
        <v>1263</v>
      </c>
      <c r="C578" s="2">
        <v>-0.22434699999999999</v>
      </c>
      <c r="D578" s="10">
        <v>-7.14</v>
      </c>
      <c r="E578" s="2">
        <v>-1.2319999999999999E-2</v>
      </c>
      <c r="F578" s="10">
        <v>-0.12</v>
      </c>
      <c r="G578" s="2">
        <v>6.8892999999999996E-2</v>
      </c>
      <c r="H578" s="10">
        <v>0.3</v>
      </c>
      <c r="I578" s="2">
        <v>-2.6817000000000001E-2</v>
      </c>
      <c r="J578" s="10">
        <v>-0.18</v>
      </c>
      <c r="K578" s="2">
        <v>-0.37291999999999997</v>
      </c>
      <c r="L578" s="10">
        <v>-6.34</v>
      </c>
      <c r="M578" s="2">
        <v>-0.2853</v>
      </c>
      <c r="N578" s="10">
        <v>-3.67</v>
      </c>
    </row>
    <row r="579" spans="1:14" x14ac:dyDescent="0.25">
      <c r="A579" s="2">
        <v>30</v>
      </c>
      <c r="B579" s="17" t="s">
        <v>1264</v>
      </c>
      <c r="C579" s="2">
        <v>6.6150000000000002E-3</v>
      </c>
      <c r="D579" s="10">
        <v>0.45</v>
      </c>
      <c r="E579" s="2">
        <v>-2.7040000000000002E-2</v>
      </c>
      <c r="F579" s="10">
        <v>-0.67</v>
      </c>
      <c r="G579" s="2">
        <v>6.1859999999999997E-3</v>
      </c>
      <c r="H579" s="10">
        <v>0.09</v>
      </c>
      <c r="I579" s="2">
        <v>1.6664000000000002E-2</v>
      </c>
      <c r="J579" s="10">
        <v>0.32</v>
      </c>
      <c r="K579" s="2">
        <v>1.1253000000000001E-2</v>
      </c>
      <c r="L579" s="10">
        <v>0.32</v>
      </c>
      <c r="M579" s="2">
        <v>-3.4375000000000003E-2</v>
      </c>
      <c r="N579" s="10">
        <v>-0.8</v>
      </c>
    </row>
    <row r="580" spans="1:14" x14ac:dyDescent="0.25">
      <c r="A580" s="2">
        <v>36</v>
      </c>
      <c r="B580" s="17" t="s">
        <v>1265</v>
      </c>
      <c r="C580" s="2">
        <v>-7.0549000000000001E-2</v>
      </c>
      <c r="D580" s="10">
        <v>-3.17</v>
      </c>
      <c r="E580" s="2">
        <v>-6.8178000000000002E-2</v>
      </c>
      <c r="F580" s="10">
        <v>-1.56</v>
      </c>
      <c r="G580" s="2">
        <v>0.13648299999999999</v>
      </c>
      <c r="H580" s="10">
        <v>1.22</v>
      </c>
      <c r="I580" s="2">
        <v>-0.10409</v>
      </c>
      <c r="J580" s="10">
        <v>-1.65</v>
      </c>
      <c r="K580" s="2">
        <v>-0.10967</v>
      </c>
      <c r="L580" s="10">
        <v>-3.32</v>
      </c>
      <c r="M580" s="2">
        <v>-0.26581300000000002</v>
      </c>
      <c r="N580" s="10">
        <v>-6.16</v>
      </c>
    </row>
    <row r="581" spans="1:14" x14ac:dyDescent="0.25">
      <c r="A581" s="2">
        <v>37</v>
      </c>
      <c r="B581" s="17" t="s">
        <v>1266</v>
      </c>
      <c r="C581" s="2">
        <v>0.58694100000000005</v>
      </c>
      <c r="D581" s="10">
        <v>22.44</v>
      </c>
      <c r="E581" s="2">
        <v>0.54292799999999997</v>
      </c>
      <c r="F581" s="10">
        <v>9.18</v>
      </c>
      <c r="G581" s="2">
        <v>0.58562499999999995</v>
      </c>
      <c r="H581" s="10">
        <v>5.63</v>
      </c>
      <c r="I581" s="2">
        <v>0.65783800000000003</v>
      </c>
      <c r="J581" s="10">
        <v>7.37</v>
      </c>
      <c r="K581" s="2">
        <v>0.94707600000000003</v>
      </c>
      <c r="L581" s="10">
        <v>20.72</v>
      </c>
      <c r="M581" s="2">
        <v>0.56745999999999996</v>
      </c>
      <c r="N581" s="10">
        <v>9.8800000000000008</v>
      </c>
    </row>
    <row r="582" spans="1:14" x14ac:dyDescent="0.25">
      <c r="A582" s="2">
        <v>43</v>
      </c>
      <c r="B582" s="17" t="s">
        <v>1267</v>
      </c>
      <c r="C582" s="2">
        <v>0.38722299999999998</v>
      </c>
      <c r="D582" s="10">
        <v>10.77</v>
      </c>
      <c r="E582" s="2">
        <v>0.38392799999999999</v>
      </c>
      <c r="F582" s="10">
        <v>3.95</v>
      </c>
      <c r="G582" s="2">
        <v>1.3896869999999999</v>
      </c>
      <c r="H582" s="10">
        <v>5.63</v>
      </c>
      <c r="I582" s="2">
        <v>0.33217000000000002</v>
      </c>
      <c r="J582" s="10">
        <v>2.73</v>
      </c>
      <c r="K582" s="2">
        <v>0.64777300000000004</v>
      </c>
      <c r="L582" s="10">
        <v>10.49</v>
      </c>
      <c r="M582" s="2">
        <v>0.43262800000000001</v>
      </c>
      <c r="N582" s="10">
        <v>5.58</v>
      </c>
    </row>
    <row r="583" spans="1:14" x14ac:dyDescent="0.25">
      <c r="A583" s="2">
        <v>49</v>
      </c>
      <c r="B583" s="17" t="s">
        <v>1268</v>
      </c>
      <c r="C583" s="2">
        <v>-0.24610599999999999</v>
      </c>
      <c r="D583" s="10">
        <v>-7.93</v>
      </c>
      <c r="E583" s="2">
        <v>-7.5667999999999999E-2</v>
      </c>
      <c r="F583" s="10">
        <v>-1.1399999999999999</v>
      </c>
      <c r="G583" s="2">
        <v>-0.19373199999999999</v>
      </c>
      <c r="H583" s="10">
        <v>-1.04</v>
      </c>
      <c r="I583" s="2">
        <v>9.8062999999999997E-2</v>
      </c>
      <c r="J583" s="10">
        <v>1.19</v>
      </c>
      <c r="K583" s="2">
        <v>3.4840000000000003E-2</v>
      </c>
      <c r="L583" s="10">
        <v>0.62</v>
      </c>
      <c r="M583" s="2">
        <v>0.189669</v>
      </c>
      <c r="N583" s="10">
        <v>2.69</v>
      </c>
    </row>
    <row r="584" spans="1:14" x14ac:dyDescent="0.25">
      <c r="A584" s="2">
        <v>50</v>
      </c>
      <c r="B584" s="17" t="s">
        <v>1269</v>
      </c>
      <c r="C584" s="2">
        <v>0.26938299999999998</v>
      </c>
      <c r="D584" s="10">
        <v>10.029999999999999</v>
      </c>
      <c r="E584" s="2">
        <v>0.239977</v>
      </c>
      <c r="F584" s="10">
        <v>2.64</v>
      </c>
      <c r="G584" s="2">
        <v>0.495141</v>
      </c>
      <c r="H584" s="10">
        <v>2.41</v>
      </c>
      <c r="I584" s="2">
        <v>0.12884399999999999</v>
      </c>
      <c r="J584" s="10">
        <v>1.28</v>
      </c>
      <c r="K584" s="2">
        <v>0.14965300000000001</v>
      </c>
      <c r="L584" s="10">
        <v>2.34</v>
      </c>
      <c r="M584" s="2">
        <v>-0.117773</v>
      </c>
      <c r="N584" s="10">
        <v>-1.64</v>
      </c>
    </row>
    <row r="585" spans="1:14" x14ac:dyDescent="0.25">
      <c r="A585" s="2">
        <v>51</v>
      </c>
      <c r="B585" s="17" t="s">
        <v>1270</v>
      </c>
      <c r="C585" s="2">
        <v>-8.7028999999999995E-2</v>
      </c>
      <c r="D585" s="10">
        <v>-3.13</v>
      </c>
      <c r="E585" s="2">
        <v>-0.21318500000000001</v>
      </c>
      <c r="F585" s="10">
        <v>-2.5099999999999998</v>
      </c>
      <c r="G585" s="2">
        <v>-0.123638</v>
      </c>
      <c r="H585" s="10">
        <v>-0.74</v>
      </c>
      <c r="I585" s="2">
        <v>-0.156583</v>
      </c>
      <c r="J585" s="10">
        <v>-1.4</v>
      </c>
      <c r="K585" s="2">
        <v>-0.36352499999999999</v>
      </c>
      <c r="L585" s="10">
        <v>-6.68</v>
      </c>
      <c r="M585" s="2">
        <v>-0.30693999999999999</v>
      </c>
      <c r="N585" s="10">
        <v>-4.37</v>
      </c>
    </row>
    <row r="586" spans="1:14" x14ac:dyDescent="0.25">
      <c r="A586" s="2">
        <v>52</v>
      </c>
      <c r="B586" s="17" t="s">
        <v>1271</v>
      </c>
      <c r="C586" s="2">
        <v>2.3389999999999999E-3</v>
      </c>
      <c r="D586" s="10">
        <v>0.21</v>
      </c>
      <c r="E586" s="2">
        <v>1.0470999999999999E-2</v>
      </c>
      <c r="F586" s="10">
        <v>0.33</v>
      </c>
      <c r="G586" s="2">
        <v>6.6302E-2</v>
      </c>
      <c r="H586" s="10">
        <v>1.36</v>
      </c>
      <c r="I586" s="2">
        <v>9.4441999999999998E-2</v>
      </c>
      <c r="J586" s="10">
        <v>2.57</v>
      </c>
      <c r="K586" s="2">
        <v>4.1403000000000002E-2</v>
      </c>
      <c r="L586" s="10">
        <v>1.32</v>
      </c>
      <c r="M586" s="2">
        <v>1.8180999999999999E-2</v>
      </c>
      <c r="N586" s="10">
        <v>0.52</v>
      </c>
    </row>
    <row r="587" spans="1:14" x14ac:dyDescent="0.25">
      <c r="A587" s="2">
        <v>2</v>
      </c>
      <c r="B587" s="17" t="s">
        <v>1272</v>
      </c>
      <c r="C587" s="2">
        <v>9.9766290000000009</v>
      </c>
      <c r="D587" s="10">
        <v>6.55</v>
      </c>
      <c r="E587" s="2">
        <v>7.8621619999999997</v>
      </c>
      <c r="F587" s="10">
        <v>1.97</v>
      </c>
      <c r="G587" s="2">
        <v>25.53528</v>
      </c>
      <c r="H587" s="10">
        <v>2.21</v>
      </c>
      <c r="I587" s="2">
        <v>3.4847969999999999</v>
      </c>
      <c r="J587" s="10">
        <v>0.66</v>
      </c>
      <c r="K587" s="2">
        <v>-5.7487999999999997E-2</v>
      </c>
      <c r="L587" s="10">
        <v>-0.7</v>
      </c>
      <c r="M587" s="2">
        <v>2.3570799999999998</v>
      </c>
      <c r="N587" s="10">
        <v>0.84</v>
      </c>
    </row>
    <row r="588" spans="1:14" x14ac:dyDescent="0.25">
      <c r="A588" s="2">
        <v>15</v>
      </c>
      <c r="B588" s="17" t="s">
        <v>1273</v>
      </c>
      <c r="C588" s="2">
        <v>0.50318300000000005</v>
      </c>
      <c r="D588" s="10">
        <v>9.41</v>
      </c>
      <c r="E588" s="2">
        <v>0.59931400000000001</v>
      </c>
      <c r="F588" s="10">
        <v>5.0999999999999996</v>
      </c>
      <c r="G588" s="2">
        <v>0.629077</v>
      </c>
      <c r="H588" s="10">
        <v>1.79</v>
      </c>
      <c r="I588" s="2">
        <v>0.94486400000000004</v>
      </c>
      <c r="J588" s="10">
        <v>4.26</v>
      </c>
      <c r="K588" s="2">
        <v>0.57879800000000003</v>
      </c>
      <c r="L588" s="10">
        <v>8.51</v>
      </c>
      <c r="M588" s="2">
        <v>0.61585500000000004</v>
      </c>
      <c r="N588" s="10">
        <v>5.8</v>
      </c>
    </row>
    <row r="589" spans="1:14" x14ac:dyDescent="0.25">
      <c r="A589" s="2">
        <v>21</v>
      </c>
      <c r="B589" s="17" t="s">
        <v>1274</v>
      </c>
      <c r="C589" s="2">
        <v>0.30659599999999998</v>
      </c>
      <c r="D589" s="10">
        <v>2.0099999999999998</v>
      </c>
      <c r="E589" s="2">
        <v>0.76110599999999995</v>
      </c>
      <c r="F589" s="10">
        <v>2.0699999999999998</v>
      </c>
      <c r="G589" s="2">
        <v>-1.332819</v>
      </c>
      <c r="H589" s="10">
        <v>-1.18</v>
      </c>
      <c r="I589" s="2">
        <v>1.787728</v>
      </c>
      <c r="J589" s="10">
        <v>2.38</v>
      </c>
      <c r="K589" s="2">
        <v>0.73009299999999999</v>
      </c>
      <c r="L589" s="10">
        <v>3.14</v>
      </c>
      <c r="M589" s="2">
        <v>0.14716399999999999</v>
      </c>
      <c r="N589" s="10">
        <v>0.53</v>
      </c>
    </row>
    <row r="590" spans="1:14" x14ac:dyDescent="0.25">
      <c r="A590" s="2">
        <v>31</v>
      </c>
      <c r="B590" s="17" t="s">
        <v>1275</v>
      </c>
      <c r="C590" s="2">
        <v>0.87589799999999995</v>
      </c>
      <c r="D590" s="10">
        <v>5.96</v>
      </c>
      <c r="E590" s="2">
        <v>1.6300479999999999</v>
      </c>
      <c r="F590" s="10">
        <v>4.68</v>
      </c>
      <c r="G590" s="2">
        <v>0.85095100000000001</v>
      </c>
      <c r="H590" s="10">
        <v>0.92</v>
      </c>
      <c r="I590" s="2">
        <v>1.250748</v>
      </c>
      <c r="J590" s="10">
        <v>1.94</v>
      </c>
      <c r="K590" s="2">
        <v>1.6629560000000001</v>
      </c>
      <c r="L590" s="10">
        <v>5.52</v>
      </c>
      <c r="M590" s="2">
        <v>0.94173899999999999</v>
      </c>
      <c r="N590" s="10">
        <v>2.87</v>
      </c>
    </row>
    <row r="591" spans="1:14" x14ac:dyDescent="0.25">
      <c r="A591" s="2">
        <v>38</v>
      </c>
      <c r="B591" s="17" t="s">
        <v>1276</v>
      </c>
      <c r="C591" s="2">
        <v>1.062802</v>
      </c>
      <c r="D591" s="10">
        <v>4.2</v>
      </c>
      <c r="E591" s="2">
        <v>1.3232189999999999</v>
      </c>
      <c r="F591" s="10">
        <v>3.19</v>
      </c>
      <c r="G591" s="2">
        <v>-2.2180270000000002</v>
      </c>
      <c r="H591" s="10">
        <v>-1.1599999999999999</v>
      </c>
      <c r="I591" s="2">
        <v>2.6983920000000001</v>
      </c>
      <c r="J591" s="10">
        <v>2.12</v>
      </c>
      <c r="K591" s="2">
        <v>1.2441000000000001E-2</v>
      </c>
      <c r="L591" s="10">
        <v>0.03</v>
      </c>
      <c r="M591" s="2">
        <v>1.3055110000000001</v>
      </c>
      <c r="N591" s="10">
        <v>2.0699999999999998</v>
      </c>
    </row>
    <row r="592" spans="1:14" x14ac:dyDescent="0.25">
      <c r="A592" s="2">
        <v>44</v>
      </c>
      <c r="B592" s="17" t="s">
        <v>1277</v>
      </c>
      <c r="C592" s="2">
        <v>0.274926</v>
      </c>
      <c r="D592" s="10">
        <v>2.67</v>
      </c>
      <c r="E592" s="2">
        <v>0.90716200000000002</v>
      </c>
      <c r="F592" s="10">
        <v>2.61</v>
      </c>
      <c r="G592" s="2">
        <v>1.7950680000000001</v>
      </c>
      <c r="H592" s="10">
        <v>1.93</v>
      </c>
      <c r="I592" s="2">
        <v>1.1342559999999999</v>
      </c>
      <c r="J592" s="10">
        <v>2.02</v>
      </c>
      <c r="K592" s="2">
        <v>0.48566500000000001</v>
      </c>
      <c r="L592" s="10">
        <v>2.5099999999999998</v>
      </c>
      <c r="M592" s="2">
        <v>0.10402599999999999</v>
      </c>
      <c r="N592" s="10">
        <v>0.34</v>
      </c>
    </row>
    <row r="593" spans="1:14" x14ac:dyDescent="0.25">
      <c r="A593" s="2">
        <v>54</v>
      </c>
      <c r="B593" s="17" t="s">
        <v>1278</v>
      </c>
      <c r="C593" s="2">
        <v>0</v>
      </c>
      <c r="D593" s="10" t="s">
        <v>33</v>
      </c>
      <c r="E593" s="2">
        <v>0</v>
      </c>
      <c r="F593" s="10" t="s">
        <v>33</v>
      </c>
      <c r="G593" s="2">
        <v>0</v>
      </c>
      <c r="H593" s="10" t="s">
        <v>33</v>
      </c>
      <c r="I593" s="2">
        <v>0</v>
      </c>
      <c r="J593" s="10" t="s">
        <v>33</v>
      </c>
      <c r="K593" s="2">
        <v>0</v>
      </c>
      <c r="L593" s="10" t="s">
        <v>33</v>
      </c>
      <c r="M593" s="2">
        <v>0</v>
      </c>
      <c r="N593" s="10" t="s">
        <v>33</v>
      </c>
    </row>
    <row r="594" spans="1:14" x14ac:dyDescent="0.25">
      <c r="A594" s="2">
        <v>55</v>
      </c>
      <c r="B594" s="17" t="s">
        <v>1279</v>
      </c>
      <c r="C594" s="2">
        <v>-7.2345889999999997</v>
      </c>
      <c r="D594" s="10">
        <v>-7.1</v>
      </c>
      <c r="E594" s="2">
        <v>-7.7732200000000002</v>
      </c>
      <c r="F594" s="10">
        <v>-4.76</v>
      </c>
      <c r="G594" s="2">
        <v>-250.31315599999999</v>
      </c>
      <c r="H594" s="10">
        <v>0</v>
      </c>
      <c r="I594" s="2">
        <v>-9.0315619999999992</v>
      </c>
      <c r="J594" s="10">
        <v>-2.69</v>
      </c>
      <c r="K594" s="2">
        <v>-8.1521640000000009</v>
      </c>
      <c r="L594" s="10">
        <v>-5.53</v>
      </c>
      <c r="M594" s="2">
        <v>-8.6208530000000003</v>
      </c>
      <c r="N594" s="10">
        <v>-4.46</v>
      </c>
    </row>
    <row r="595" spans="1:14" x14ac:dyDescent="0.25">
      <c r="A595" s="2">
        <v>56</v>
      </c>
      <c r="B595" s="17" t="s">
        <v>1280</v>
      </c>
      <c r="C595" s="2">
        <v>-3.0901369999999999</v>
      </c>
      <c r="D595" s="10">
        <v>-2.19</v>
      </c>
      <c r="E595" s="2">
        <v>-2.3321000000000001E-2</v>
      </c>
      <c r="F595" s="10">
        <v>-0.01</v>
      </c>
      <c r="G595" s="2">
        <v>-49.210762000000003</v>
      </c>
      <c r="H595" s="10">
        <v>-0.02</v>
      </c>
      <c r="I595" s="2">
        <v>-2.1039970000000001</v>
      </c>
      <c r="J595" s="10">
        <v>-0.49</v>
      </c>
      <c r="K595" s="2">
        <v>-1.353577</v>
      </c>
      <c r="L595" s="10">
        <v>-0.52</v>
      </c>
      <c r="M595" s="2">
        <v>4.0278109999999998</v>
      </c>
      <c r="N595" s="10">
        <v>2.2200000000000002</v>
      </c>
    </row>
    <row r="596" spans="1:14" x14ac:dyDescent="0.25">
      <c r="A596" s="2">
        <v>57</v>
      </c>
      <c r="B596" s="17" t="s">
        <v>1281</v>
      </c>
      <c r="C596" s="2">
        <v>-1.100293</v>
      </c>
      <c r="D596" s="10">
        <v>-2.19</v>
      </c>
      <c r="E596" s="2">
        <v>-1.1478390000000001</v>
      </c>
      <c r="F596" s="10">
        <v>-0.94</v>
      </c>
      <c r="G596" s="2">
        <v>0.42273899999999998</v>
      </c>
      <c r="H596" s="10">
        <v>0.14000000000000001</v>
      </c>
      <c r="I596" s="2">
        <v>-6.2736280000000004</v>
      </c>
      <c r="J596" s="10">
        <v>-1.5</v>
      </c>
      <c r="K596" s="2">
        <v>-2.7133539999999998</v>
      </c>
      <c r="L596" s="10">
        <v>-0.99</v>
      </c>
      <c r="M596" s="2">
        <v>-1.174369</v>
      </c>
      <c r="N596" s="10">
        <v>-0.68</v>
      </c>
    </row>
    <row r="597" spans="1:14" x14ac:dyDescent="0.25">
      <c r="A597" s="2">
        <v>58</v>
      </c>
      <c r="B597" s="17" t="s">
        <v>1282</v>
      </c>
      <c r="C597" s="2">
        <v>-5.0313290000000004</v>
      </c>
      <c r="D597" s="10">
        <v>-7.1</v>
      </c>
      <c r="E597" s="2">
        <v>-4.3465090000000002</v>
      </c>
      <c r="F597" s="10">
        <v>-3.46</v>
      </c>
      <c r="G597" s="2">
        <v>-4.6645570000000003</v>
      </c>
      <c r="H597" s="10">
        <v>-1.28</v>
      </c>
      <c r="I597" s="2">
        <v>-22.452100999999999</v>
      </c>
      <c r="J597" s="10">
        <v>-2.84</v>
      </c>
      <c r="K597" s="2">
        <v>-12.756856000000001</v>
      </c>
      <c r="L597" s="10">
        <v>-3.73</v>
      </c>
      <c r="M597" s="2">
        <v>-6.8278600000000003</v>
      </c>
      <c r="N597" s="10">
        <v>-3.33</v>
      </c>
    </row>
    <row r="598" spans="1:14" x14ac:dyDescent="0.25">
      <c r="A598" s="2">
        <v>59</v>
      </c>
      <c r="B598" s="17" t="s">
        <v>1283</v>
      </c>
      <c r="C598" s="2">
        <v>0</v>
      </c>
      <c r="D598" s="10" t="s">
        <v>33</v>
      </c>
      <c r="E598" s="2">
        <v>0</v>
      </c>
      <c r="F598" s="10" t="s">
        <v>33</v>
      </c>
      <c r="G598" s="2">
        <v>0</v>
      </c>
      <c r="H598" s="10" t="s">
        <v>33</v>
      </c>
      <c r="I598" s="2">
        <v>0</v>
      </c>
      <c r="J598" s="10" t="s">
        <v>33</v>
      </c>
      <c r="K598" s="2">
        <v>0</v>
      </c>
      <c r="L598" s="10" t="s">
        <v>33</v>
      </c>
      <c r="M598" s="2">
        <v>0</v>
      </c>
      <c r="N598" s="10" t="s">
        <v>33</v>
      </c>
    </row>
    <row r="599" spans="1:14" x14ac:dyDescent="0.25">
      <c r="A599" s="2">
        <v>60</v>
      </c>
      <c r="B599" s="17" t="s">
        <v>1284</v>
      </c>
      <c r="C599" s="2">
        <v>-7.7265860000000002</v>
      </c>
      <c r="D599" s="10">
        <v>-13.73</v>
      </c>
      <c r="E599" s="2">
        <v>-7.9442130000000004</v>
      </c>
      <c r="F599" s="10">
        <v>-2.84</v>
      </c>
      <c r="G599" s="2">
        <v>-5.6020029999999998</v>
      </c>
      <c r="H599" s="10">
        <v>-1.87</v>
      </c>
      <c r="I599" s="2">
        <v>-19.397202</v>
      </c>
      <c r="J599" s="10">
        <v>-3.03</v>
      </c>
      <c r="K599" s="2">
        <v>-7.8786250000000004</v>
      </c>
      <c r="L599" s="10">
        <v>-7.1</v>
      </c>
      <c r="M599" s="2">
        <v>-5.9960779999999998</v>
      </c>
      <c r="N599" s="10">
        <v>-4.83</v>
      </c>
    </row>
    <row r="600" spans="1:14" x14ac:dyDescent="0.25">
      <c r="A600" s="2">
        <v>61</v>
      </c>
      <c r="B600" s="17" t="s">
        <v>1285</v>
      </c>
      <c r="C600" s="2">
        <v>-3.3519220000000001</v>
      </c>
      <c r="D600" s="10">
        <v>-8.18</v>
      </c>
      <c r="E600" s="2">
        <v>-0.76155499999999998</v>
      </c>
      <c r="F600" s="10">
        <v>-0.6</v>
      </c>
      <c r="G600" s="2">
        <v>-0.119482</v>
      </c>
      <c r="H600" s="10">
        <v>-0.05</v>
      </c>
      <c r="I600" s="2">
        <v>-6.920674</v>
      </c>
      <c r="J600" s="10">
        <v>-1.88</v>
      </c>
      <c r="K600" s="2">
        <v>-3.338225</v>
      </c>
      <c r="L600" s="10">
        <v>-3.3</v>
      </c>
      <c r="M600" s="2">
        <v>-5.234451</v>
      </c>
      <c r="N600" s="10">
        <v>-2.66</v>
      </c>
    </row>
    <row r="601" spans="1:14" x14ac:dyDescent="0.25">
      <c r="A601" s="2">
        <v>62</v>
      </c>
      <c r="B601" s="17" t="s">
        <v>1286</v>
      </c>
      <c r="C601" s="2">
        <v>0</v>
      </c>
      <c r="D601" s="10" t="s">
        <v>33</v>
      </c>
      <c r="E601" s="2">
        <v>0</v>
      </c>
      <c r="F601" s="10" t="s">
        <v>33</v>
      </c>
      <c r="G601" s="2">
        <v>0</v>
      </c>
      <c r="H601" s="10" t="s">
        <v>33</v>
      </c>
      <c r="I601" s="2">
        <v>0</v>
      </c>
      <c r="J601" s="10" t="s">
        <v>33</v>
      </c>
      <c r="K601" s="2">
        <v>0</v>
      </c>
      <c r="L601" s="10" t="s">
        <v>33</v>
      </c>
      <c r="M601" s="2">
        <v>0</v>
      </c>
      <c r="N601" s="10" t="s">
        <v>33</v>
      </c>
    </row>
    <row r="602" spans="1:14" x14ac:dyDescent="0.25">
      <c r="A602" s="2">
        <v>63</v>
      </c>
      <c r="B602" s="17" t="s">
        <v>1287</v>
      </c>
      <c r="C602" s="2">
        <v>-11.765083000000001</v>
      </c>
      <c r="D602" s="10">
        <v>-14.16</v>
      </c>
      <c r="E602" s="2">
        <v>-10.645588</v>
      </c>
      <c r="F602" s="10">
        <v>-6.51</v>
      </c>
      <c r="G602" s="2">
        <v>-12.616852</v>
      </c>
      <c r="H602" s="10">
        <v>-3.06</v>
      </c>
      <c r="I602" s="2">
        <v>-23.487555</v>
      </c>
      <c r="J602" s="10">
        <v>-3.54</v>
      </c>
      <c r="K602" s="2">
        <v>-12.889721</v>
      </c>
      <c r="L602" s="10">
        <v>-9.5399999999999991</v>
      </c>
      <c r="M602" s="2">
        <v>-11.542225</v>
      </c>
      <c r="N602" s="10">
        <v>-7.55</v>
      </c>
    </row>
    <row r="603" spans="1:14" x14ac:dyDescent="0.25">
      <c r="A603" s="2">
        <v>64</v>
      </c>
      <c r="B603" s="17" t="s">
        <v>1288</v>
      </c>
      <c r="C603" s="2">
        <v>-8.3990749999999998</v>
      </c>
      <c r="D603" s="10">
        <v>-20.6</v>
      </c>
      <c r="E603" s="2">
        <v>-8.4268389999999993</v>
      </c>
      <c r="F603" s="10">
        <v>-7.37</v>
      </c>
      <c r="G603" s="2">
        <v>-6.4933129999999997</v>
      </c>
      <c r="H603" s="10">
        <v>-3.52</v>
      </c>
      <c r="I603" s="2">
        <v>-14.801558999999999</v>
      </c>
      <c r="J603" s="10">
        <v>-3.42</v>
      </c>
      <c r="K603" s="2">
        <v>-7.1641170000000001</v>
      </c>
      <c r="L603" s="10">
        <v>-8.56</v>
      </c>
      <c r="M603" s="2">
        <v>-6.8447040000000001</v>
      </c>
      <c r="N603" s="10">
        <v>-6.58</v>
      </c>
    </row>
    <row r="604" spans="1:14" x14ac:dyDescent="0.25">
      <c r="A604" s="2">
        <v>65</v>
      </c>
      <c r="B604" s="17" t="s">
        <v>1289</v>
      </c>
      <c r="C604" s="2">
        <v>0</v>
      </c>
      <c r="D604" s="10" t="s">
        <v>33</v>
      </c>
      <c r="E604" s="2">
        <v>0</v>
      </c>
      <c r="F604" s="10" t="s">
        <v>33</v>
      </c>
      <c r="G604" s="2">
        <v>0</v>
      </c>
      <c r="H604" s="10" t="s">
        <v>33</v>
      </c>
      <c r="I604" s="2">
        <v>0</v>
      </c>
      <c r="J604" s="10" t="s">
        <v>33</v>
      </c>
      <c r="K604" s="2">
        <v>0</v>
      </c>
      <c r="L604" s="10" t="s">
        <v>33</v>
      </c>
      <c r="M604" s="2">
        <v>0</v>
      </c>
      <c r="N604" s="10" t="s">
        <v>33</v>
      </c>
    </row>
    <row r="605" spans="1:14" x14ac:dyDescent="0.25">
      <c r="A605" s="2">
        <v>66</v>
      </c>
      <c r="B605" s="17" t="s">
        <v>1290</v>
      </c>
      <c r="C605" s="2">
        <v>0</v>
      </c>
      <c r="D605" s="10" t="s">
        <v>33</v>
      </c>
      <c r="E605" s="2">
        <v>0</v>
      </c>
      <c r="F605" s="10" t="s">
        <v>33</v>
      </c>
      <c r="G605" s="2">
        <v>0</v>
      </c>
      <c r="H605" s="10" t="s">
        <v>33</v>
      </c>
      <c r="I605" s="2">
        <v>0</v>
      </c>
      <c r="J605" s="10" t="s">
        <v>33</v>
      </c>
      <c r="K605" s="2">
        <v>0</v>
      </c>
      <c r="L605" s="10" t="s">
        <v>33</v>
      </c>
      <c r="M605" s="2">
        <v>0</v>
      </c>
      <c r="N605" s="10" t="s">
        <v>33</v>
      </c>
    </row>
    <row r="606" spans="1:14" x14ac:dyDescent="0.25">
      <c r="A606" s="2">
        <v>67</v>
      </c>
      <c r="B606" s="17" t="s">
        <v>1291</v>
      </c>
      <c r="C606" s="2">
        <v>-9.995082</v>
      </c>
      <c r="D606" s="10">
        <v>-18.73</v>
      </c>
      <c r="E606" s="2">
        <v>-30</v>
      </c>
      <c r="F606" s="10" t="s">
        <v>33</v>
      </c>
      <c r="G606" s="2">
        <v>-16.050650000000001</v>
      </c>
      <c r="H606" s="10">
        <v>-3.91</v>
      </c>
      <c r="I606" s="2">
        <v>-9.7569210000000002</v>
      </c>
      <c r="J606" s="10">
        <v>-2.46</v>
      </c>
      <c r="K606" s="2">
        <v>-11.418635</v>
      </c>
      <c r="L606" s="10">
        <v>-8.8699999999999992</v>
      </c>
      <c r="M606" s="2">
        <v>-10.784171000000001</v>
      </c>
      <c r="N606" s="10">
        <v>-7.32</v>
      </c>
    </row>
    <row r="607" spans="1:14" x14ac:dyDescent="0.25">
      <c r="A607" s="2">
        <v>68</v>
      </c>
      <c r="B607" s="17" t="s">
        <v>1292</v>
      </c>
      <c r="C607" s="2">
        <v>-16.534327999999999</v>
      </c>
      <c r="D607" s="10">
        <v>-12.4</v>
      </c>
      <c r="E607" s="2">
        <v>-18.302403999999999</v>
      </c>
      <c r="F607" s="10">
        <v>-8.07</v>
      </c>
      <c r="G607" s="2">
        <v>-65.553612000000001</v>
      </c>
      <c r="H607" s="10">
        <v>-0.13</v>
      </c>
      <c r="I607" s="2">
        <v>-35.788876000000002</v>
      </c>
      <c r="J607" s="10">
        <v>-3.33</v>
      </c>
      <c r="K607" s="2">
        <v>-21.277280999999999</v>
      </c>
      <c r="L607" s="10">
        <v>-7.72</v>
      </c>
      <c r="M607" s="2">
        <v>-18.118195</v>
      </c>
      <c r="N607" s="10">
        <v>-7.02</v>
      </c>
    </row>
    <row r="608" spans="1:14" x14ac:dyDescent="0.25">
      <c r="A608" s="2">
        <v>69</v>
      </c>
      <c r="B608" s="17" t="s">
        <v>1293</v>
      </c>
      <c r="C608" s="2">
        <v>0.59722600000000003</v>
      </c>
      <c r="D608" s="10">
        <v>1.01</v>
      </c>
      <c r="E608" s="2">
        <v>-2.0713879999999998</v>
      </c>
      <c r="F608" s="10">
        <v>-1.44</v>
      </c>
      <c r="G608" s="2">
        <v>-6.5383469999999999</v>
      </c>
      <c r="H608" s="10">
        <v>-1.67</v>
      </c>
      <c r="I608" s="2">
        <v>-19.396507</v>
      </c>
      <c r="J608" s="10">
        <v>-2.21</v>
      </c>
      <c r="K608" s="2">
        <v>-2.9972270000000001</v>
      </c>
      <c r="L608" s="10">
        <v>-2.99</v>
      </c>
      <c r="M608" s="2">
        <v>-0.161468</v>
      </c>
      <c r="N608" s="10">
        <v>-0.11</v>
      </c>
    </row>
    <row r="609" spans="1:14" x14ac:dyDescent="0.25">
      <c r="A609" s="2">
        <v>70</v>
      </c>
      <c r="B609" s="17" t="s">
        <v>1294</v>
      </c>
      <c r="C609" s="2">
        <v>0</v>
      </c>
      <c r="D609" s="10" t="s">
        <v>33</v>
      </c>
      <c r="E609" s="2">
        <v>0</v>
      </c>
      <c r="F609" s="10" t="s">
        <v>33</v>
      </c>
      <c r="G609" s="2">
        <v>0</v>
      </c>
      <c r="H609" s="10" t="s">
        <v>33</v>
      </c>
      <c r="I609" s="2">
        <v>0</v>
      </c>
      <c r="J609" s="10" t="s">
        <v>33</v>
      </c>
      <c r="K609" s="2">
        <v>0</v>
      </c>
      <c r="L609" s="10" t="s">
        <v>33</v>
      </c>
      <c r="M609" s="2">
        <v>0</v>
      </c>
      <c r="N609" s="10" t="s">
        <v>33</v>
      </c>
    </row>
    <row r="610" spans="1:14" x14ac:dyDescent="0.25">
      <c r="A610" s="2">
        <v>71</v>
      </c>
      <c r="B610" s="17" t="s">
        <v>1295</v>
      </c>
      <c r="C610" s="2">
        <v>-1.063652</v>
      </c>
      <c r="D610" s="10">
        <v>-1.76</v>
      </c>
      <c r="E610" s="2">
        <v>-1.773798</v>
      </c>
      <c r="F610" s="10">
        <v>-1.7</v>
      </c>
      <c r="G610" s="2">
        <v>-3.6559870000000001</v>
      </c>
      <c r="H610" s="10">
        <v>-3.63</v>
      </c>
      <c r="I610" s="2">
        <v>-8.2020730000000004</v>
      </c>
      <c r="J610" s="10">
        <v>-3.16</v>
      </c>
      <c r="K610" s="2">
        <v>-4.7785520000000004</v>
      </c>
      <c r="L610" s="10">
        <v>-5.61</v>
      </c>
      <c r="M610" s="2">
        <v>-2.3138000000000001</v>
      </c>
      <c r="N610" s="10">
        <v>-1.92</v>
      </c>
    </row>
    <row r="611" spans="1:14" x14ac:dyDescent="0.25">
      <c r="A611" s="2">
        <v>72</v>
      </c>
      <c r="B611" s="17" t="s">
        <v>1296</v>
      </c>
      <c r="C611" s="2">
        <v>-30</v>
      </c>
      <c r="D611" s="10" t="s">
        <v>33</v>
      </c>
      <c r="E611" s="2">
        <v>-30</v>
      </c>
      <c r="F611" s="10" t="s">
        <v>33</v>
      </c>
      <c r="G611" s="2">
        <v>-30</v>
      </c>
      <c r="H611" s="10" t="s">
        <v>33</v>
      </c>
      <c r="I611" s="2">
        <v>-30</v>
      </c>
      <c r="J611" s="10" t="s">
        <v>33</v>
      </c>
      <c r="K611" s="2">
        <v>-30</v>
      </c>
      <c r="L611" s="10" t="s">
        <v>33</v>
      </c>
      <c r="M611" s="2">
        <v>-30</v>
      </c>
      <c r="N611" s="10" t="s">
        <v>33</v>
      </c>
    </row>
    <row r="612" spans="1:14" x14ac:dyDescent="0.25">
      <c r="A612" s="2">
        <v>53</v>
      </c>
      <c r="B612" s="17" t="s">
        <v>1297</v>
      </c>
      <c r="C612" s="2">
        <v>0.25069200000000003</v>
      </c>
      <c r="D612" s="10">
        <v>26.37</v>
      </c>
      <c r="E612" s="2">
        <v>0.2356</v>
      </c>
      <c r="F612" s="10">
        <v>10.130000000000001</v>
      </c>
      <c r="G612" s="2">
        <v>0.21335200000000001</v>
      </c>
      <c r="H612" s="10">
        <v>5.33</v>
      </c>
      <c r="I612" s="2">
        <v>0.100276</v>
      </c>
      <c r="J612" s="10">
        <v>3.73</v>
      </c>
      <c r="K612" s="2">
        <v>0.184285</v>
      </c>
      <c r="L612" s="10">
        <v>12.43</v>
      </c>
      <c r="M612" s="2">
        <v>0.20477799999999999</v>
      </c>
      <c r="N612" s="10">
        <v>10.31</v>
      </c>
    </row>
    <row r="613" spans="1:14" x14ac:dyDescent="0.25">
      <c r="A613" s="2">
        <v>73</v>
      </c>
      <c r="B613" s="17" t="s">
        <v>1298</v>
      </c>
      <c r="C613" s="2" t="s">
        <v>82</v>
      </c>
      <c r="D613" s="10"/>
      <c r="E613" s="2" t="s">
        <v>82</v>
      </c>
      <c r="F613" s="10"/>
      <c r="G613" s="2" t="s">
        <v>82</v>
      </c>
      <c r="H613" s="10"/>
      <c r="I613" s="2" t="s">
        <v>82</v>
      </c>
      <c r="J613" s="10"/>
      <c r="K613" s="2" t="s">
        <v>82</v>
      </c>
      <c r="L613" s="10"/>
      <c r="M613" s="2" t="s">
        <v>82</v>
      </c>
      <c r="N613" s="10"/>
    </row>
    <row r="614" spans="1:14" x14ac:dyDescent="0.25">
      <c r="A614" s="2">
        <v>146</v>
      </c>
      <c r="B614" s="17" t="s">
        <v>1299</v>
      </c>
      <c r="C614" s="2" t="s">
        <v>82</v>
      </c>
      <c r="D614" s="10"/>
      <c r="E614" s="2" t="s">
        <v>82</v>
      </c>
      <c r="F614" s="10"/>
      <c r="G614" s="2" t="s">
        <v>82</v>
      </c>
      <c r="H614" s="10"/>
      <c r="I614" s="2" t="s">
        <v>82</v>
      </c>
      <c r="J614" s="10"/>
      <c r="K614" s="2" t="s">
        <v>82</v>
      </c>
      <c r="L614" s="10"/>
      <c r="M614" s="2" t="s">
        <v>82</v>
      </c>
      <c r="N614" s="10"/>
    </row>
    <row r="615" spans="1:14" x14ac:dyDescent="0.25">
      <c r="A615" s="2">
        <v>147</v>
      </c>
      <c r="B615" s="17" t="s">
        <v>1300</v>
      </c>
      <c r="C615" s="2" t="s">
        <v>82</v>
      </c>
      <c r="D615" s="10"/>
      <c r="E615" s="2" t="s">
        <v>82</v>
      </c>
      <c r="F615" s="10"/>
      <c r="G615" s="2" t="s">
        <v>82</v>
      </c>
      <c r="H615" s="10"/>
      <c r="I615" s="2" t="s">
        <v>82</v>
      </c>
      <c r="J615" s="10"/>
      <c r="K615" s="2" t="s">
        <v>82</v>
      </c>
      <c r="L615" s="10"/>
      <c r="M615" s="2" t="s">
        <v>82</v>
      </c>
      <c r="N615" s="10"/>
    </row>
    <row r="616" spans="1:14" x14ac:dyDescent="0.25">
      <c r="A616" s="2">
        <v>148</v>
      </c>
      <c r="B616" s="17" t="s">
        <v>1301</v>
      </c>
      <c r="C616" s="2" t="s">
        <v>82</v>
      </c>
      <c r="D616" s="10"/>
      <c r="E616" s="2" t="s">
        <v>82</v>
      </c>
      <c r="F616" s="10"/>
      <c r="G616" s="2" t="s">
        <v>82</v>
      </c>
      <c r="H616" s="10"/>
      <c r="I616" s="2" t="s">
        <v>82</v>
      </c>
      <c r="J616" s="10"/>
      <c r="K616" s="2" t="s">
        <v>82</v>
      </c>
      <c r="L616" s="10"/>
      <c r="M616" s="2" t="s">
        <v>82</v>
      </c>
      <c r="N616" s="10"/>
    </row>
    <row r="617" spans="1:14" x14ac:dyDescent="0.25">
      <c r="A617" s="2">
        <v>149</v>
      </c>
      <c r="B617" s="17" t="s">
        <v>1302</v>
      </c>
      <c r="C617" s="2" t="s">
        <v>82</v>
      </c>
      <c r="D617" s="10"/>
      <c r="E617" s="2" t="s">
        <v>82</v>
      </c>
      <c r="F617" s="10"/>
      <c r="G617" s="2" t="s">
        <v>82</v>
      </c>
      <c r="H617" s="10"/>
      <c r="I617" s="2" t="s">
        <v>82</v>
      </c>
      <c r="J617" s="10"/>
      <c r="K617" s="2" t="s">
        <v>82</v>
      </c>
      <c r="L617" s="10"/>
      <c r="M617" s="2" t="s">
        <v>82</v>
      </c>
      <c r="N617" s="10"/>
    </row>
    <row r="618" spans="1:14" x14ac:dyDescent="0.25">
      <c r="A618" s="2">
        <v>150</v>
      </c>
      <c r="B618" s="17" t="s">
        <v>1303</v>
      </c>
      <c r="C618" s="2" t="s">
        <v>82</v>
      </c>
      <c r="D618" s="10"/>
      <c r="E618" s="2" t="s">
        <v>82</v>
      </c>
      <c r="F618" s="10"/>
      <c r="G618" s="2" t="s">
        <v>82</v>
      </c>
      <c r="H618" s="10"/>
      <c r="I618" s="2" t="s">
        <v>82</v>
      </c>
      <c r="J618" s="10"/>
      <c r="K618" s="2" t="s">
        <v>82</v>
      </c>
      <c r="L618" s="10"/>
      <c r="M618" s="2" t="s">
        <v>82</v>
      </c>
      <c r="N618" s="10"/>
    </row>
    <row r="619" spans="1:14" x14ac:dyDescent="0.25">
      <c r="A619" s="2">
        <v>75</v>
      </c>
      <c r="B619" s="17" t="s">
        <v>1304</v>
      </c>
      <c r="C619" s="2" t="s">
        <v>82</v>
      </c>
      <c r="D619" s="10"/>
      <c r="E619" s="2" t="s">
        <v>82</v>
      </c>
      <c r="F619" s="10"/>
      <c r="G619" s="2" t="s">
        <v>82</v>
      </c>
      <c r="H619" s="10"/>
      <c r="I619" s="2" t="s">
        <v>82</v>
      </c>
      <c r="J619" s="10"/>
      <c r="K619" s="2" t="s">
        <v>82</v>
      </c>
      <c r="L619" s="10"/>
      <c r="M619" s="2" t="s">
        <v>82</v>
      </c>
      <c r="N619" s="10"/>
    </row>
    <row r="620" spans="1:14" x14ac:dyDescent="0.25">
      <c r="A620" s="2">
        <v>76</v>
      </c>
      <c r="B620" s="17" t="s">
        <v>1305</v>
      </c>
      <c r="C620" s="2" t="s">
        <v>82</v>
      </c>
      <c r="D620" s="10"/>
      <c r="E620" s="2" t="s">
        <v>82</v>
      </c>
      <c r="F620" s="10"/>
      <c r="G620" s="2" t="s">
        <v>82</v>
      </c>
      <c r="H620" s="10"/>
      <c r="I620" s="2" t="s">
        <v>82</v>
      </c>
      <c r="J620" s="10"/>
      <c r="K620" s="2" t="s">
        <v>82</v>
      </c>
      <c r="L620" s="10"/>
      <c r="M620" s="2" t="s">
        <v>82</v>
      </c>
      <c r="N620" s="10"/>
    </row>
    <row r="621" spans="1:14" x14ac:dyDescent="0.25">
      <c r="A621" s="2">
        <v>77</v>
      </c>
      <c r="B621" s="17" t="s">
        <v>1306</v>
      </c>
      <c r="C621" s="2" t="s">
        <v>82</v>
      </c>
      <c r="D621" s="10"/>
      <c r="E621" s="2" t="s">
        <v>82</v>
      </c>
      <c r="F621" s="10"/>
      <c r="G621" s="2" t="s">
        <v>82</v>
      </c>
      <c r="H621" s="10"/>
      <c r="I621" s="2" t="s">
        <v>82</v>
      </c>
      <c r="J621" s="10"/>
      <c r="K621" s="2" t="s">
        <v>82</v>
      </c>
      <c r="L621" s="10"/>
      <c r="M621" s="2" t="s">
        <v>82</v>
      </c>
      <c r="N621" s="10"/>
    </row>
    <row r="622" spans="1:14" x14ac:dyDescent="0.25">
      <c r="A622" s="2">
        <v>78</v>
      </c>
      <c r="B622" s="17" t="s">
        <v>1307</v>
      </c>
      <c r="C622" s="2" t="s">
        <v>82</v>
      </c>
      <c r="D622" s="10"/>
      <c r="E622" s="2" t="s">
        <v>82</v>
      </c>
      <c r="F622" s="10"/>
      <c r="G622" s="2" t="s">
        <v>82</v>
      </c>
      <c r="H622" s="10"/>
      <c r="I622" s="2" t="s">
        <v>82</v>
      </c>
      <c r="J622" s="10"/>
      <c r="K622" s="2" t="s">
        <v>82</v>
      </c>
      <c r="L622" s="10"/>
      <c r="M622" s="2" t="s">
        <v>82</v>
      </c>
      <c r="N622" s="10"/>
    </row>
    <row r="623" spans="1:14" x14ac:dyDescent="0.25">
      <c r="A623" s="2">
        <v>79</v>
      </c>
      <c r="B623" s="17" t="s">
        <v>1308</v>
      </c>
      <c r="C623" s="2" t="s">
        <v>82</v>
      </c>
      <c r="D623" s="10"/>
      <c r="E623" s="2" t="s">
        <v>82</v>
      </c>
      <c r="F623" s="10"/>
      <c r="G623" s="2" t="s">
        <v>82</v>
      </c>
      <c r="H623" s="10"/>
      <c r="I623" s="2" t="s">
        <v>82</v>
      </c>
      <c r="J623" s="10"/>
      <c r="K623" s="2" t="s">
        <v>82</v>
      </c>
      <c r="L623" s="10"/>
      <c r="M623" s="2" t="s">
        <v>82</v>
      </c>
      <c r="N623" s="10"/>
    </row>
    <row r="624" spans="1:14" x14ac:dyDescent="0.25">
      <c r="A624" s="2">
        <v>80</v>
      </c>
      <c r="B624" s="17" t="s">
        <v>1309</v>
      </c>
      <c r="C624" s="2" t="s">
        <v>82</v>
      </c>
      <c r="D624" s="10"/>
      <c r="E624" s="2" t="s">
        <v>82</v>
      </c>
      <c r="F624" s="10"/>
      <c r="G624" s="2" t="s">
        <v>82</v>
      </c>
      <c r="H624" s="10"/>
      <c r="I624" s="2" t="s">
        <v>82</v>
      </c>
      <c r="J624" s="10"/>
      <c r="K624" s="2" t="s">
        <v>82</v>
      </c>
      <c r="L624" s="10"/>
      <c r="M624" s="2" t="s">
        <v>82</v>
      </c>
      <c r="N624" s="10"/>
    </row>
    <row r="625" spans="1:14" x14ac:dyDescent="0.25">
      <c r="A625" s="2">
        <v>81</v>
      </c>
      <c r="B625" s="17" t="s">
        <v>1310</v>
      </c>
      <c r="C625" s="2" t="s">
        <v>82</v>
      </c>
      <c r="D625" s="10"/>
      <c r="E625" s="2" t="s">
        <v>82</v>
      </c>
      <c r="F625" s="10"/>
      <c r="G625" s="2" t="s">
        <v>82</v>
      </c>
      <c r="H625" s="10"/>
      <c r="I625" s="2" t="s">
        <v>82</v>
      </c>
      <c r="J625" s="10"/>
      <c r="K625" s="2" t="s">
        <v>82</v>
      </c>
      <c r="L625" s="10"/>
      <c r="M625" s="2" t="s">
        <v>82</v>
      </c>
      <c r="N625" s="10"/>
    </row>
    <row r="626" spans="1:14" x14ac:dyDescent="0.25">
      <c r="A626" s="2">
        <v>82</v>
      </c>
      <c r="B626" s="17" t="s">
        <v>1311</v>
      </c>
      <c r="C626" s="2" t="s">
        <v>82</v>
      </c>
      <c r="D626" s="10"/>
      <c r="E626" s="2" t="s">
        <v>82</v>
      </c>
      <c r="F626" s="10"/>
      <c r="G626" s="2" t="s">
        <v>82</v>
      </c>
      <c r="H626" s="10"/>
      <c r="I626" s="2" t="s">
        <v>82</v>
      </c>
      <c r="J626" s="10"/>
      <c r="K626" s="2" t="s">
        <v>82</v>
      </c>
      <c r="L626" s="10"/>
      <c r="M626" s="2" t="s">
        <v>82</v>
      </c>
      <c r="N626" s="10"/>
    </row>
    <row r="627" spans="1:14" x14ac:dyDescent="0.25">
      <c r="A627" s="2">
        <v>83</v>
      </c>
      <c r="B627" s="17" t="s">
        <v>1312</v>
      </c>
      <c r="C627" s="2" t="s">
        <v>82</v>
      </c>
      <c r="D627" s="10"/>
      <c r="E627" s="2" t="s">
        <v>82</v>
      </c>
      <c r="F627" s="10"/>
      <c r="G627" s="2" t="s">
        <v>82</v>
      </c>
      <c r="H627" s="10"/>
      <c r="I627" s="2" t="s">
        <v>82</v>
      </c>
      <c r="J627" s="10"/>
      <c r="K627" s="2" t="s">
        <v>82</v>
      </c>
      <c r="L627" s="10"/>
      <c r="M627" s="2" t="s">
        <v>82</v>
      </c>
      <c r="N627" s="10"/>
    </row>
    <row r="628" spans="1:14" x14ac:dyDescent="0.25">
      <c r="A628" s="2">
        <v>84</v>
      </c>
      <c r="B628" s="17" t="s">
        <v>1313</v>
      </c>
      <c r="C628" s="2" t="s">
        <v>82</v>
      </c>
      <c r="D628" s="10"/>
      <c r="E628" s="2" t="s">
        <v>82</v>
      </c>
      <c r="F628" s="10"/>
      <c r="G628" s="2" t="s">
        <v>82</v>
      </c>
      <c r="H628" s="10"/>
      <c r="I628" s="2" t="s">
        <v>82</v>
      </c>
      <c r="J628" s="10"/>
      <c r="K628" s="2" t="s">
        <v>82</v>
      </c>
      <c r="L628" s="10"/>
      <c r="M628" s="2" t="s">
        <v>82</v>
      </c>
      <c r="N628" s="10"/>
    </row>
    <row r="629" spans="1:14" x14ac:dyDescent="0.25">
      <c r="A629" s="2">
        <v>85</v>
      </c>
      <c r="B629" s="17" t="s">
        <v>1314</v>
      </c>
      <c r="C629" s="2" t="s">
        <v>82</v>
      </c>
      <c r="D629" s="10"/>
      <c r="E629" s="2" t="s">
        <v>82</v>
      </c>
      <c r="F629" s="10"/>
      <c r="G629" s="2" t="s">
        <v>82</v>
      </c>
      <c r="H629" s="10"/>
      <c r="I629" s="2" t="s">
        <v>82</v>
      </c>
      <c r="J629" s="10"/>
      <c r="K629" s="2" t="s">
        <v>82</v>
      </c>
      <c r="L629" s="10"/>
      <c r="M629" s="2" t="s">
        <v>82</v>
      </c>
      <c r="N629" s="10"/>
    </row>
    <row r="630" spans="1:14" x14ac:dyDescent="0.25">
      <c r="A630" s="2">
        <v>86</v>
      </c>
      <c r="B630" s="17" t="s">
        <v>1315</v>
      </c>
      <c r="C630" s="2" t="s">
        <v>82</v>
      </c>
      <c r="D630" s="10"/>
      <c r="E630" s="2" t="s">
        <v>82</v>
      </c>
      <c r="F630" s="10"/>
      <c r="G630" s="2" t="s">
        <v>82</v>
      </c>
      <c r="H630" s="10"/>
      <c r="I630" s="2" t="s">
        <v>82</v>
      </c>
      <c r="J630" s="10"/>
      <c r="K630" s="2" t="s">
        <v>82</v>
      </c>
      <c r="L630" s="10"/>
      <c r="M630" s="2" t="s">
        <v>82</v>
      </c>
      <c r="N630" s="10"/>
    </row>
    <row r="631" spans="1:14" x14ac:dyDescent="0.25">
      <c r="A631" s="2">
        <v>88</v>
      </c>
      <c r="B631" s="17" t="s">
        <v>1316</v>
      </c>
      <c r="C631" s="2" t="s">
        <v>82</v>
      </c>
      <c r="D631" s="10"/>
      <c r="E631" s="2" t="s">
        <v>82</v>
      </c>
      <c r="F631" s="10"/>
      <c r="G631" s="2" t="s">
        <v>82</v>
      </c>
      <c r="H631" s="10"/>
      <c r="I631" s="2" t="s">
        <v>82</v>
      </c>
      <c r="J631" s="10"/>
      <c r="K631" s="2" t="s">
        <v>82</v>
      </c>
      <c r="L631" s="10"/>
      <c r="M631" s="2" t="s">
        <v>82</v>
      </c>
      <c r="N631" s="10"/>
    </row>
    <row r="632" spans="1:14" x14ac:dyDescent="0.25">
      <c r="A632" s="2">
        <v>89</v>
      </c>
      <c r="B632" s="17" t="s">
        <v>1317</v>
      </c>
      <c r="C632" s="2" t="s">
        <v>82</v>
      </c>
      <c r="D632" s="10"/>
      <c r="E632" s="2" t="s">
        <v>82</v>
      </c>
      <c r="F632" s="10"/>
      <c r="G632" s="2" t="s">
        <v>82</v>
      </c>
      <c r="H632" s="10"/>
      <c r="I632" s="2" t="s">
        <v>82</v>
      </c>
      <c r="J632" s="10"/>
      <c r="K632" s="2" t="s">
        <v>82</v>
      </c>
      <c r="L632" s="10"/>
      <c r="M632" s="2" t="s">
        <v>82</v>
      </c>
      <c r="N632" s="10"/>
    </row>
    <row r="633" spans="1:14" x14ac:dyDescent="0.25">
      <c r="A633" s="2">
        <v>90</v>
      </c>
      <c r="B633" s="17" t="s">
        <v>1318</v>
      </c>
      <c r="C633" s="2" t="s">
        <v>82</v>
      </c>
      <c r="D633" s="10"/>
      <c r="E633" s="2" t="s">
        <v>82</v>
      </c>
      <c r="F633" s="10"/>
      <c r="G633" s="2" t="s">
        <v>82</v>
      </c>
      <c r="H633" s="10"/>
      <c r="I633" s="2" t="s">
        <v>82</v>
      </c>
      <c r="J633" s="10"/>
      <c r="K633" s="2" t="s">
        <v>82</v>
      </c>
      <c r="L633" s="10"/>
      <c r="M633" s="2" t="s">
        <v>82</v>
      </c>
      <c r="N633" s="10"/>
    </row>
    <row r="634" spans="1:14" x14ac:dyDescent="0.25">
      <c r="A634" s="2">
        <v>94</v>
      </c>
      <c r="B634" s="17" t="s">
        <v>1319</v>
      </c>
      <c r="C634" s="2" t="s">
        <v>82</v>
      </c>
      <c r="D634" s="10"/>
      <c r="E634" s="2" t="s">
        <v>82</v>
      </c>
      <c r="F634" s="10"/>
      <c r="G634" s="2" t="s">
        <v>82</v>
      </c>
      <c r="H634" s="10"/>
      <c r="I634" s="2" t="s">
        <v>82</v>
      </c>
      <c r="J634" s="10"/>
      <c r="K634" s="2" t="s">
        <v>82</v>
      </c>
      <c r="L634" s="10"/>
      <c r="M634" s="2" t="s">
        <v>82</v>
      </c>
      <c r="N634" s="10"/>
    </row>
    <row r="635" spans="1:14" x14ac:dyDescent="0.25">
      <c r="A635" s="2">
        <v>95</v>
      </c>
      <c r="B635" s="17" t="s">
        <v>1320</v>
      </c>
      <c r="C635" s="2" t="s">
        <v>82</v>
      </c>
      <c r="D635" s="10"/>
      <c r="E635" s="2" t="s">
        <v>82</v>
      </c>
      <c r="F635" s="10"/>
      <c r="G635" s="2" t="s">
        <v>82</v>
      </c>
      <c r="H635" s="10"/>
      <c r="I635" s="2" t="s">
        <v>82</v>
      </c>
      <c r="J635" s="10"/>
      <c r="K635" s="2" t="s">
        <v>82</v>
      </c>
      <c r="L635" s="10"/>
      <c r="M635" s="2" t="s">
        <v>82</v>
      </c>
      <c r="N635" s="10"/>
    </row>
    <row r="636" spans="1:14" x14ac:dyDescent="0.25">
      <c r="A636" s="2">
        <v>96</v>
      </c>
      <c r="B636" s="17" t="s">
        <v>1321</v>
      </c>
      <c r="C636" s="2" t="s">
        <v>82</v>
      </c>
      <c r="D636" s="10"/>
      <c r="E636" s="2" t="s">
        <v>82</v>
      </c>
      <c r="F636" s="10"/>
      <c r="G636" s="2" t="s">
        <v>82</v>
      </c>
      <c r="H636" s="10"/>
      <c r="I636" s="2" t="s">
        <v>82</v>
      </c>
      <c r="J636" s="10"/>
      <c r="K636" s="2" t="s">
        <v>82</v>
      </c>
      <c r="L636" s="10"/>
      <c r="M636" s="2" t="s">
        <v>82</v>
      </c>
      <c r="N636" s="10"/>
    </row>
    <row r="637" spans="1:14" x14ac:dyDescent="0.25">
      <c r="A637" s="2">
        <v>97</v>
      </c>
      <c r="B637" s="17" t="s">
        <v>1322</v>
      </c>
      <c r="C637" s="2" t="s">
        <v>82</v>
      </c>
      <c r="D637" s="10"/>
      <c r="E637" s="2" t="s">
        <v>82</v>
      </c>
      <c r="F637" s="10"/>
      <c r="G637" s="2" t="s">
        <v>82</v>
      </c>
      <c r="H637" s="10"/>
      <c r="I637" s="2" t="s">
        <v>82</v>
      </c>
      <c r="J637" s="10"/>
      <c r="K637" s="2" t="s">
        <v>82</v>
      </c>
      <c r="L637" s="10"/>
      <c r="M637" s="2" t="s">
        <v>82</v>
      </c>
      <c r="N637" s="10"/>
    </row>
    <row r="638" spans="1:14" x14ac:dyDescent="0.25">
      <c r="A638" s="2">
        <v>104</v>
      </c>
      <c r="B638" s="17" t="s">
        <v>1323</v>
      </c>
      <c r="C638" s="2" t="s">
        <v>82</v>
      </c>
      <c r="D638" s="10"/>
      <c r="E638" s="2" t="s">
        <v>82</v>
      </c>
      <c r="F638" s="10"/>
      <c r="G638" s="2" t="s">
        <v>82</v>
      </c>
      <c r="H638" s="10"/>
      <c r="I638" s="2" t="s">
        <v>82</v>
      </c>
      <c r="J638" s="10"/>
      <c r="K638" s="2" t="s">
        <v>82</v>
      </c>
      <c r="L638" s="10"/>
      <c r="M638" s="2" t="s">
        <v>82</v>
      </c>
      <c r="N638" s="10"/>
    </row>
    <row r="639" spans="1:14" x14ac:dyDescent="0.25">
      <c r="A639" s="2">
        <v>105</v>
      </c>
      <c r="B639" s="17" t="s">
        <v>1324</v>
      </c>
      <c r="C639" s="2" t="s">
        <v>82</v>
      </c>
      <c r="D639" s="10"/>
      <c r="E639" s="2" t="s">
        <v>82</v>
      </c>
      <c r="F639" s="10"/>
      <c r="G639" s="2" t="s">
        <v>82</v>
      </c>
      <c r="H639" s="10"/>
      <c r="I639" s="2" t="s">
        <v>82</v>
      </c>
      <c r="J639" s="10"/>
      <c r="K639" s="2" t="s">
        <v>82</v>
      </c>
      <c r="L639" s="10"/>
      <c r="M639" s="2" t="s">
        <v>82</v>
      </c>
      <c r="N639" s="10"/>
    </row>
    <row r="640" spans="1:14" x14ac:dyDescent="0.25">
      <c r="A640" s="2">
        <v>106</v>
      </c>
      <c r="B640" s="17" t="s">
        <v>1325</v>
      </c>
      <c r="C640" s="2" t="s">
        <v>82</v>
      </c>
      <c r="D640" s="10"/>
      <c r="E640" s="2" t="s">
        <v>82</v>
      </c>
      <c r="F640" s="10"/>
      <c r="G640" s="2" t="s">
        <v>82</v>
      </c>
      <c r="H640" s="10"/>
      <c r="I640" s="2" t="s">
        <v>82</v>
      </c>
      <c r="J640" s="10"/>
      <c r="K640" s="2" t="s">
        <v>82</v>
      </c>
      <c r="L640" s="10"/>
      <c r="M640" s="2" t="s">
        <v>82</v>
      </c>
      <c r="N640" s="10"/>
    </row>
    <row r="641" spans="1:14" x14ac:dyDescent="0.25">
      <c r="A641" s="2">
        <v>107</v>
      </c>
      <c r="B641" s="17" t="s">
        <v>1326</v>
      </c>
      <c r="C641" s="2" t="s">
        <v>82</v>
      </c>
      <c r="D641" s="10"/>
      <c r="E641" s="2" t="s">
        <v>82</v>
      </c>
      <c r="F641" s="10"/>
      <c r="G641" s="2" t="s">
        <v>82</v>
      </c>
      <c r="H641" s="10"/>
      <c r="I641" s="2" t="s">
        <v>82</v>
      </c>
      <c r="J641" s="10"/>
      <c r="K641" s="2" t="s">
        <v>82</v>
      </c>
      <c r="L641" s="10"/>
      <c r="M641" s="2" t="s">
        <v>82</v>
      </c>
      <c r="N641" s="10"/>
    </row>
    <row r="642" spans="1:14" x14ac:dyDescent="0.25">
      <c r="A642" s="2">
        <v>111</v>
      </c>
      <c r="B642" s="17" t="s">
        <v>1327</v>
      </c>
      <c r="C642" s="2" t="s">
        <v>82</v>
      </c>
      <c r="D642" s="10"/>
      <c r="E642" s="2" t="s">
        <v>82</v>
      </c>
      <c r="F642" s="10"/>
      <c r="G642" s="2" t="s">
        <v>82</v>
      </c>
      <c r="H642" s="10"/>
      <c r="I642" s="2" t="s">
        <v>82</v>
      </c>
      <c r="J642" s="10"/>
      <c r="K642" s="2" t="s">
        <v>82</v>
      </c>
      <c r="L642" s="10"/>
      <c r="M642" s="2" t="s">
        <v>82</v>
      </c>
      <c r="N642" s="10"/>
    </row>
    <row r="643" spans="1:14" x14ac:dyDescent="0.25">
      <c r="A643" s="2">
        <v>112</v>
      </c>
      <c r="B643" s="17" t="s">
        <v>1328</v>
      </c>
      <c r="C643" s="2" t="s">
        <v>82</v>
      </c>
      <c r="D643" s="10"/>
      <c r="E643" s="2" t="s">
        <v>82</v>
      </c>
      <c r="F643" s="10"/>
      <c r="G643" s="2" t="s">
        <v>82</v>
      </c>
      <c r="H643" s="10"/>
      <c r="I643" s="2" t="s">
        <v>82</v>
      </c>
      <c r="J643" s="10"/>
      <c r="K643" s="2" t="s">
        <v>82</v>
      </c>
      <c r="L643" s="10"/>
      <c r="M643" s="2" t="s">
        <v>82</v>
      </c>
      <c r="N643" s="10"/>
    </row>
    <row r="644" spans="1:14" x14ac:dyDescent="0.25">
      <c r="A644" s="2">
        <v>113</v>
      </c>
      <c r="B644" s="17" t="s">
        <v>1329</v>
      </c>
      <c r="C644" s="2" t="s">
        <v>82</v>
      </c>
      <c r="D644" s="10"/>
      <c r="E644" s="2" t="s">
        <v>82</v>
      </c>
      <c r="F644" s="10"/>
      <c r="G644" s="2" t="s">
        <v>82</v>
      </c>
      <c r="H644" s="10"/>
      <c r="I644" s="2" t="s">
        <v>82</v>
      </c>
      <c r="J644" s="10"/>
      <c r="K644" s="2" t="s">
        <v>82</v>
      </c>
      <c r="L644" s="10"/>
      <c r="M644" s="2" t="s">
        <v>82</v>
      </c>
      <c r="N644" s="10"/>
    </row>
    <row r="645" spans="1:14" x14ac:dyDescent="0.25">
      <c r="A645" s="2">
        <v>114</v>
      </c>
      <c r="B645" s="17" t="s">
        <v>1330</v>
      </c>
      <c r="C645" s="2" t="s">
        <v>82</v>
      </c>
      <c r="D645" s="10"/>
      <c r="E645" s="2" t="s">
        <v>82</v>
      </c>
      <c r="F645" s="10"/>
      <c r="G645" s="2" t="s">
        <v>82</v>
      </c>
      <c r="H645" s="10"/>
      <c r="I645" s="2" t="s">
        <v>82</v>
      </c>
      <c r="J645" s="10"/>
      <c r="K645" s="2" t="s">
        <v>82</v>
      </c>
      <c r="L645" s="10"/>
      <c r="M645" s="2" t="s">
        <v>82</v>
      </c>
      <c r="N645" s="10"/>
    </row>
    <row r="646" spans="1:14" x14ac:dyDescent="0.25">
      <c r="A646" s="2">
        <v>117</v>
      </c>
      <c r="B646" s="17" t="s">
        <v>1331</v>
      </c>
      <c r="C646" s="2" t="s">
        <v>82</v>
      </c>
      <c r="D646" s="10"/>
      <c r="E646" s="2" t="s">
        <v>82</v>
      </c>
      <c r="F646" s="10"/>
      <c r="G646" s="2" t="s">
        <v>82</v>
      </c>
      <c r="H646" s="10"/>
      <c r="I646" s="2" t="s">
        <v>82</v>
      </c>
      <c r="J646" s="10"/>
      <c r="K646" s="2" t="s">
        <v>82</v>
      </c>
      <c r="L646" s="10"/>
      <c r="M646" s="2" t="s">
        <v>82</v>
      </c>
      <c r="N646" s="10"/>
    </row>
    <row r="647" spans="1:14" x14ac:dyDescent="0.25">
      <c r="A647" s="2">
        <v>118</v>
      </c>
      <c r="B647" s="17" t="s">
        <v>1332</v>
      </c>
      <c r="C647" s="2" t="s">
        <v>82</v>
      </c>
      <c r="D647" s="10"/>
      <c r="E647" s="2" t="s">
        <v>82</v>
      </c>
      <c r="F647" s="10"/>
      <c r="G647" s="2" t="s">
        <v>82</v>
      </c>
      <c r="H647" s="10"/>
      <c r="I647" s="2" t="s">
        <v>82</v>
      </c>
      <c r="J647" s="10"/>
      <c r="K647" s="2" t="s">
        <v>82</v>
      </c>
      <c r="L647" s="10"/>
      <c r="M647" s="2" t="s">
        <v>82</v>
      </c>
      <c r="N647" s="10"/>
    </row>
    <row r="648" spans="1:14" x14ac:dyDescent="0.25">
      <c r="A648" s="2">
        <v>119</v>
      </c>
      <c r="B648" s="17" t="s">
        <v>1333</v>
      </c>
      <c r="C648" s="2" t="s">
        <v>82</v>
      </c>
      <c r="D648" s="10"/>
      <c r="E648" s="2" t="s">
        <v>82</v>
      </c>
      <c r="F648" s="10"/>
      <c r="G648" s="2" t="s">
        <v>82</v>
      </c>
      <c r="H648" s="10"/>
      <c r="I648" s="2" t="s">
        <v>82</v>
      </c>
      <c r="J648" s="10"/>
      <c r="K648" s="2" t="s">
        <v>82</v>
      </c>
      <c r="L648" s="10"/>
      <c r="M648" s="2" t="s">
        <v>82</v>
      </c>
      <c r="N648" s="10"/>
    </row>
    <row r="649" spans="1:14" x14ac:dyDescent="0.25">
      <c r="A649" s="2">
        <v>120</v>
      </c>
      <c r="B649" s="17" t="s">
        <v>1334</v>
      </c>
      <c r="C649" s="2" t="s">
        <v>82</v>
      </c>
      <c r="D649" s="10"/>
      <c r="E649" s="2" t="s">
        <v>82</v>
      </c>
      <c r="F649" s="10"/>
      <c r="G649" s="2" t="s">
        <v>82</v>
      </c>
      <c r="H649" s="10"/>
      <c r="I649" s="2" t="s">
        <v>82</v>
      </c>
      <c r="J649" s="10"/>
      <c r="K649" s="2" t="s">
        <v>82</v>
      </c>
      <c r="L649" s="10"/>
      <c r="M649" s="2" t="s">
        <v>82</v>
      </c>
      <c r="N649" s="10"/>
    </row>
    <row r="650" spans="1:14" x14ac:dyDescent="0.25">
      <c r="A650" s="2">
        <v>91</v>
      </c>
      <c r="B650" s="17" t="s">
        <v>1335</v>
      </c>
      <c r="C650" s="2" t="s">
        <v>82</v>
      </c>
      <c r="D650" s="10"/>
      <c r="E650" s="2" t="s">
        <v>82</v>
      </c>
      <c r="F650" s="10"/>
      <c r="G650" s="2" t="s">
        <v>82</v>
      </c>
      <c r="H650" s="10"/>
      <c r="I650" s="2" t="s">
        <v>82</v>
      </c>
      <c r="J650" s="10"/>
      <c r="K650" s="2" t="s">
        <v>82</v>
      </c>
      <c r="L650" s="10"/>
      <c r="M650" s="2" t="s">
        <v>82</v>
      </c>
      <c r="N650" s="10"/>
    </row>
    <row r="651" spans="1:14" x14ac:dyDescent="0.25">
      <c r="A651" s="2">
        <v>92</v>
      </c>
      <c r="B651" s="17" t="s">
        <v>1336</v>
      </c>
      <c r="C651" s="2" t="s">
        <v>82</v>
      </c>
      <c r="D651" s="10"/>
      <c r="E651" s="2" t="s">
        <v>82</v>
      </c>
      <c r="F651" s="10"/>
      <c r="G651" s="2" t="s">
        <v>82</v>
      </c>
      <c r="H651" s="10"/>
      <c r="I651" s="2" t="s">
        <v>82</v>
      </c>
      <c r="J651" s="10"/>
      <c r="K651" s="2" t="s">
        <v>82</v>
      </c>
      <c r="L651" s="10"/>
      <c r="M651" s="2" t="s">
        <v>82</v>
      </c>
      <c r="N651" s="10"/>
    </row>
    <row r="652" spans="1:14" x14ac:dyDescent="0.25">
      <c r="A652" s="2">
        <v>98</v>
      </c>
      <c r="B652" s="17" t="s">
        <v>1337</v>
      </c>
      <c r="C652" s="2" t="s">
        <v>82</v>
      </c>
      <c r="D652" s="10"/>
      <c r="E652" s="2" t="s">
        <v>82</v>
      </c>
      <c r="F652" s="10"/>
      <c r="G652" s="2" t="s">
        <v>82</v>
      </c>
      <c r="H652" s="10"/>
      <c r="I652" s="2" t="s">
        <v>82</v>
      </c>
      <c r="J652" s="10"/>
      <c r="K652" s="2" t="s">
        <v>82</v>
      </c>
      <c r="L652" s="10"/>
      <c r="M652" s="2" t="s">
        <v>82</v>
      </c>
      <c r="N652" s="10"/>
    </row>
    <row r="653" spans="1:14" x14ac:dyDescent="0.25">
      <c r="A653" s="2">
        <v>99</v>
      </c>
      <c r="B653" s="17" t="s">
        <v>1338</v>
      </c>
      <c r="C653" s="2" t="s">
        <v>82</v>
      </c>
      <c r="D653" s="10"/>
      <c r="E653" s="2" t="s">
        <v>82</v>
      </c>
      <c r="F653" s="10"/>
      <c r="G653" s="2" t="s">
        <v>82</v>
      </c>
      <c r="H653" s="10"/>
      <c r="I653" s="2" t="s">
        <v>82</v>
      </c>
      <c r="J653" s="10"/>
      <c r="K653" s="2" t="s">
        <v>82</v>
      </c>
      <c r="L653" s="10"/>
      <c r="M653" s="2" t="s">
        <v>82</v>
      </c>
      <c r="N653" s="10"/>
    </row>
    <row r="654" spans="1:14" x14ac:dyDescent="0.25">
      <c r="A654" s="2">
        <v>100</v>
      </c>
      <c r="B654" s="17" t="s">
        <v>1339</v>
      </c>
      <c r="C654" s="2" t="s">
        <v>82</v>
      </c>
      <c r="D654" s="10"/>
      <c r="E654" s="2" t="s">
        <v>82</v>
      </c>
      <c r="F654" s="10"/>
      <c r="G654" s="2" t="s">
        <v>82</v>
      </c>
      <c r="H654" s="10"/>
      <c r="I654" s="2" t="s">
        <v>82</v>
      </c>
      <c r="J654" s="10"/>
      <c r="K654" s="2" t="s">
        <v>82</v>
      </c>
      <c r="L654" s="10"/>
      <c r="M654" s="2" t="s">
        <v>82</v>
      </c>
      <c r="N654" s="10"/>
    </row>
    <row r="655" spans="1:14" x14ac:dyDescent="0.25">
      <c r="A655" s="2">
        <v>101</v>
      </c>
      <c r="B655" s="17" t="s">
        <v>1340</v>
      </c>
      <c r="C655" s="2" t="s">
        <v>82</v>
      </c>
      <c r="D655" s="10"/>
      <c r="E655" s="2" t="s">
        <v>82</v>
      </c>
      <c r="F655" s="10"/>
      <c r="G655" s="2" t="s">
        <v>82</v>
      </c>
      <c r="H655" s="10"/>
      <c r="I655" s="2" t="s">
        <v>82</v>
      </c>
      <c r="J655" s="10"/>
      <c r="K655" s="2" t="s">
        <v>82</v>
      </c>
      <c r="L655" s="10"/>
      <c r="M655" s="2" t="s">
        <v>82</v>
      </c>
      <c r="N655" s="10"/>
    </row>
    <row r="656" spans="1:14" x14ac:dyDescent="0.25">
      <c r="A656" s="2">
        <v>102</v>
      </c>
      <c r="B656" s="17" t="s">
        <v>1341</v>
      </c>
      <c r="C656" s="2" t="s">
        <v>82</v>
      </c>
      <c r="D656" s="10"/>
      <c r="E656" s="2" t="s">
        <v>82</v>
      </c>
      <c r="F656" s="10"/>
      <c r="G656" s="2" t="s">
        <v>82</v>
      </c>
      <c r="H656" s="10"/>
      <c r="I656" s="2" t="s">
        <v>82</v>
      </c>
      <c r="J656" s="10"/>
      <c r="K656" s="2" t="s">
        <v>82</v>
      </c>
      <c r="L656" s="10"/>
      <c r="M656" s="2" t="s">
        <v>82</v>
      </c>
      <c r="N656" s="10"/>
    </row>
    <row r="657" spans="1:14" x14ac:dyDescent="0.25">
      <c r="A657" s="2">
        <v>108</v>
      </c>
      <c r="B657" s="17" t="s">
        <v>1342</v>
      </c>
      <c r="C657" s="2" t="s">
        <v>82</v>
      </c>
      <c r="D657" s="10"/>
      <c r="E657" s="2" t="s">
        <v>82</v>
      </c>
      <c r="F657" s="10"/>
      <c r="G657" s="2" t="s">
        <v>82</v>
      </c>
      <c r="H657" s="10"/>
      <c r="I657" s="2" t="s">
        <v>82</v>
      </c>
      <c r="J657" s="10"/>
      <c r="K657" s="2" t="s">
        <v>82</v>
      </c>
      <c r="L657" s="10"/>
      <c r="M657" s="2" t="s">
        <v>82</v>
      </c>
      <c r="N657" s="10"/>
    </row>
    <row r="658" spans="1:14" x14ac:dyDescent="0.25">
      <c r="A658" s="2">
        <v>109</v>
      </c>
      <c r="B658" s="17" t="s">
        <v>1343</v>
      </c>
      <c r="C658" s="2" t="s">
        <v>82</v>
      </c>
      <c r="D658" s="10"/>
      <c r="E658" s="2" t="s">
        <v>82</v>
      </c>
      <c r="F658" s="10"/>
      <c r="G658" s="2" t="s">
        <v>82</v>
      </c>
      <c r="H658" s="10"/>
      <c r="I658" s="2" t="s">
        <v>82</v>
      </c>
      <c r="J658" s="10"/>
      <c r="K658" s="2" t="s">
        <v>82</v>
      </c>
      <c r="L658" s="10"/>
      <c r="M658" s="2" t="s">
        <v>82</v>
      </c>
      <c r="N658" s="10"/>
    </row>
    <row r="659" spans="1:14" x14ac:dyDescent="0.25">
      <c r="A659" s="2">
        <v>115</v>
      </c>
      <c r="B659" s="17" t="s">
        <v>1344</v>
      </c>
      <c r="C659" s="2" t="s">
        <v>82</v>
      </c>
      <c r="D659" s="10"/>
      <c r="E659" s="2" t="s">
        <v>82</v>
      </c>
      <c r="F659" s="10"/>
      <c r="G659" s="2" t="s">
        <v>82</v>
      </c>
      <c r="H659" s="10"/>
      <c r="I659" s="2" t="s">
        <v>82</v>
      </c>
      <c r="J659" s="10"/>
      <c r="K659" s="2" t="s">
        <v>82</v>
      </c>
      <c r="L659" s="10"/>
      <c r="M659" s="2" t="s">
        <v>82</v>
      </c>
      <c r="N659" s="10"/>
    </row>
    <row r="660" spans="1:14" x14ac:dyDescent="0.25">
      <c r="A660" s="2">
        <v>121</v>
      </c>
      <c r="B660" s="17" t="s">
        <v>1345</v>
      </c>
      <c r="C660" s="2" t="s">
        <v>82</v>
      </c>
      <c r="D660" s="10"/>
      <c r="E660" s="2" t="s">
        <v>82</v>
      </c>
      <c r="F660" s="10"/>
      <c r="G660" s="2" t="s">
        <v>82</v>
      </c>
      <c r="H660" s="10"/>
      <c r="I660" s="2" t="s">
        <v>82</v>
      </c>
      <c r="J660" s="10"/>
      <c r="K660" s="2" t="s">
        <v>82</v>
      </c>
      <c r="L660" s="10"/>
      <c r="M660" s="2" t="s">
        <v>82</v>
      </c>
      <c r="N660" s="10"/>
    </row>
    <row r="661" spans="1:14" x14ac:dyDescent="0.25">
      <c r="A661" s="2">
        <v>122</v>
      </c>
      <c r="B661" s="17" t="s">
        <v>1346</v>
      </c>
      <c r="C661" s="2" t="s">
        <v>82</v>
      </c>
      <c r="D661" s="10"/>
      <c r="E661" s="2" t="s">
        <v>82</v>
      </c>
      <c r="F661" s="10"/>
      <c r="G661" s="2" t="s">
        <v>82</v>
      </c>
      <c r="H661" s="10"/>
      <c r="I661" s="2" t="s">
        <v>82</v>
      </c>
      <c r="J661" s="10"/>
      <c r="K661" s="2" t="s">
        <v>82</v>
      </c>
      <c r="L661" s="10"/>
      <c r="M661" s="2" t="s">
        <v>82</v>
      </c>
      <c r="N661" s="10"/>
    </row>
    <row r="662" spans="1:14" x14ac:dyDescent="0.25">
      <c r="A662" s="2">
        <v>123</v>
      </c>
      <c r="B662" s="17" t="s">
        <v>1347</v>
      </c>
      <c r="C662" s="2" t="s">
        <v>82</v>
      </c>
      <c r="D662" s="10"/>
      <c r="E662" s="2" t="s">
        <v>82</v>
      </c>
      <c r="F662" s="10"/>
      <c r="G662" s="2" t="s">
        <v>82</v>
      </c>
      <c r="H662" s="10"/>
      <c r="I662" s="2" t="s">
        <v>82</v>
      </c>
      <c r="J662" s="10"/>
      <c r="K662" s="2" t="s">
        <v>82</v>
      </c>
      <c r="L662" s="10"/>
      <c r="M662" s="2" t="s">
        <v>82</v>
      </c>
      <c r="N662" s="10"/>
    </row>
    <row r="663" spans="1:14" x14ac:dyDescent="0.25">
      <c r="A663" s="2">
        <v>124</v>
      </c>
      <c r="B663" s="17" t="s">
        <v>1348</v>
      </c>
      <c r="C663" s="2" t="s">
        <v>82</v>
      </c>
      <c r="D663" s="10"/>
      <c r="E663" s="2" t="s">
        <v>82</v>
      </c>
      <c r="F663" s="10"/>
      <c r="G663" s="2" t="s">
        <v>82</v>
      </c>
      <c r="H663" s="10"/>
      <c r="I663" s="2" t="s">
        <v>82</v>
      </c>
      <c r="J663" s="10"/>
      <c r="K663" s="2" t="s">
        <v>82</v>
      </c>
      <c r="L663" s="10"/>
      <c r="M663" s="2" t="s">
        <v>82</v>
      </c>
      <c r="N663" s="10"/>
    </row>
    <row r="664" spans="1:14" x14ac:dyDescent="0.25">
      <c r="A664" s="2">
        <v>74</v>
      </c>
      <c r="B664" s="17" t="s">
        <v>1349</v>
      </c>
      <c r="C664" s="2" t="s">
        <v>82</v>
      </c>
      <c r="D664" s="10"/>
      <c r="E664" s="2" t="s">
        <v>82</v>
      </c>
      <c r="F664" s="10"/>
      <c r="G664" s="2" t="s">
        <v>82</v>
      </c>
      <c r="H664" s="10"/>
      <c r="I664" s="2" t="s">
        <v>82</v>
      </c>
      <c r="J664" s="10"/>
      <c r="K664" s="2" t="s">
        <v>82</v>
      </c>
      <c r="L664" s="10"/>
      <c r="M664" s="2" t="s">
        <v>82</v>
      </c>
      <c r="N664" s="10"/>
    </row>
    <row r="665" spans="1:14" x14ac:dyDescent="0.25">
      <c r="A665" s="2">
        <v>87</v>
      </c>
      <c r="B665" s="17" t="s">
        <v>1350</v>
      </c>
      <c r="C665" s="2" t="s">
        <v>82</v>
      </c>
      <c r="D665" s="10"/>
      <c r="E665" s="2" t="s">
        <v>82</v>
      </c>
      <c r="F665" s="10"/>
      <c r="G665" s="2" t="s">
        <v>82</v>
      </c>
      <c r="H665" s="10"/>
      <c r="I665" s="2" t="s">
        <v>82</v>
      </c>
      <c r="J665" s="10"/>
      <c r="K665" s="2" t="s">
        <v>82</v>
      </c>
      <c r="L665" s="10"/>
      <c r="M665" s="2" t="s">
        <v>82</v>
      </c>
      <c r="N665" s="10"/>
    </row>
    <row r="666" spans="1:14" x14ac:dyDescent="0.25">
      <c r="A666" s="2">
        <v>93</v>
      </c>
      <c r="B666" s="17" t="s">
        <v>1351</v>
      </c>
      <c r="C666" s="2" t="s">
        <v>82</v>
      </c>
      <c r="D666" s="10"/>
      <c r="E666" s="2" t="s">
        <v>82</v>
      </c>
      <c r="F666" s="10"/>
      <c r="G666" s="2" t="s">
        <v>82</v>
      </c>
      <c r="H666" s="10"/>
      <c r="I666" s="2" t="s">
        <v>82</v>
      </c>
      <c r="J666" s="10"/>
      <c r="K666" s="2" t="s">
        <v>82</v>
      </c>
      <c r="L666" s="10"/>
      <c r="M666" s="2" t="s">
        <v>82</v>
      </c>
      <c r="N666" s="10"/>
    </row>
    <row r="667" spans="1:14" x14ac:dyDescent="0.25">
      <c r="A667" s="2">
        <v>103</v>
      </c>
      <c r="B667" s="17" t="s">
        <v>1352</v>
      </c>
      <c r="C667" s="2" t="s">
        <v>82</v>
      </c>
      <c r="D667" s="10"/>
      <c r="E667" s="2" t="s">
        <v>82</v>
      </c>
      <c r="F667" s="10"/>
      <c r="G667" s="2" t="s">
        <v>82</v>
      </c>
      <c r="H667" s="10"/>
      <c r="I667" s="2" t="s">
        <v>82</v>
      </c>
      <c r="J667" s="10"/>
      <c r="K667" s="2" t="s">
        <v>82</v>
      </c>
      <c r="L667" s="10"/>
      <c r="M667" s="2" t="s">
        <v>82</v>
      </c>
      <c r="N667" s="10"/>
    </row>
    <row r="668" spans="1:14" x14ac:dyDescent="0.25">
      <c r="A668" s="2">
        <v>110</v>
      </c>
      <c r="B668" s="17" t="s">
        <v>1353</v>
      </c>
      <c r="C668" s="2" t="s">
        <v>82</v>
      </c>
      <c r="D668" s="10"/>
      <c r="E668" s="2" t="s">
        <v>82</v>
      </c>
      <c r="F668" s="10"/>
      <c r="G668" s="2" t="s">
        <v>82</v>
      </c>
      <c r="H668" s="10"/>
      <c r="I668" s="2" t="s">
        <v>82</v>
      </c>
      <c r="J668" s="10"/>
      <c r="K668" s="2" t="s">
        <v>82</v>
      </c>
      <c r="L668" s="10"/>
      <c r="M668" s="2" t="s">
        <v>82</v>
      </c>
      <c r="N668" s="10"/>
    </row>
    <row r="669" spans="1:14" x14ac:dyDescent="0.25">
      <c r="A669" s="2">
        <v>116</v>
      </c>
      <c r="B669" s="17" t="s">
        <v>1354</v>
      </c>
      <c r="C669" s="2" t="s">
        <v>82</v>
      </c>
      <c r="D669" s="10"/>
      <c r="E669" s="2" t="s">
        <v>82</v>
      </c>
      <c r="F669" s="10"/>
      <c r="G669" s="2" t="s">
        <v>82</v>
      </c>
      <c r="H669" s="10"/>
      <c r="I669" s="2" t="s">
        <v>82</v>
      </c>
      <c r="J669" s="10"/>
      <c r="K669" s="2" t="s">
        <v>82</v>
      </c>
      <c r="L669" s="10"/>
      <c r="M669" s="2" t="s">
        <v>82</v>
      </c>
      <c r="N669" s="10"/>
    </row>
    <row r="670" spans="1:14" x14ac:dyDescent="0.25">
      <c r="A670" s="2">
        <v>127</v>
      </c>
      <c r="B670" s="17" t="s">
        <v>1355</v>
      </c>
      <c r="C670" s="2" t="s">
        <v>82</v>
      </c>
      <c r="D670" s="10"/>
      <c r="E670" s="2" t="s">
        <v>82</v>
      </c>
      <c r="F670" s="10"/>
      <c r="G670" s="2" t="s">
        <v>82</v>
      </c>
      <c r="H670" s="10"/>
      <c r="I670" s="2" t="s">
        <v>82</v>
      </c>
      <c r="J670" s="10"/>
      <c r="K670" s="2" t="s">
        <v>82</v>
      </c>
      <c r="L670" s="10"/>
      <c r="M670" s="2" t="s">
        <v>82</v>
      </c>
      <c r="N670" s="10"/>
    </row>
    <row r="671" spans="1:14" x14ac:dyDescent="0.25">
      <c r="A671" s="2">
        <v>128</v>
      </c>
      <c r="B671" s="17" t="s">
        <v>1356</v>
      </c>
      <c r="C671" s="2" t="s">
        <v>82</v>
      </c>
      <c r="D671" s="10"/>
      <c r="E671" s="2" t="s">
        <v>82</v>
      </c>
      <c r="F671" s="10"/>
      <c r="G671" s="2" t="s">
        <v>82</v>
      </c>
      <c r="H671" s="10"/>
      <c r="I671" s="2" t="s">
        <v>82</v>
      </c>
      <c r="J671" s="10"/>
      <c r="K671" s="2" t="s">
        <v>82</v>
      </c>
      <c r="L671" s="10"/>
      <c r="M671" s="2" t="s">
        <v>82</v>
      </c>
      <c r="N671" s="10"/>
    </row>
    <row r="672" spans="1:14" x14ac:dyDescent="0.25">
      <c r="A672" s="2">
        <v>129</v>
      </c>
      <c r="B672" s="17" t="s">
        <v>1357</v>
      </c>
      <c r="C672" s="2" t="s">
        <v>82</v>
      </c>
      <c r="D672" s="10"/>
      <c r="E672" s="2" t="s">
        <v>82</v>
      </c>
      <c r="F672" s="10"/>
      <c r="G672" s="2" t="s">
        <v>82</v>
      </c>
      <c r="H672" s="10"/>
      <c r="I672" s="2" t="s">
        <v>82</v>
      </c>
      <c r="J672" s="10"/>
      <c r="K672" s="2" t="s">
        <v>82</v>
      </c>
      <c r="L672" s="10"/>
      <c r="M672" s="2" t="s">
        <v>82</v>
      </c>
      <c r="N672" s="10"/>
    </row>
    <row r="673" spans="1:14" x14ac:dyDescent="0.25">
      <c r="A673" s="2">
        <v>130</v>
      </c>
      <c r="B673" s="17" t="s">
        <v>1358</v>
      </c>
      <c r="C673" s="2" t="s">
        <v>82</v>
      </c>
      <c r="D673" s="10"/>
      <c r="E673" s="2" t="s">
        <v>82</v>
      </c>
      <c r="F673" s="10"/>
      <c r="G673" s="2" t="s">
        <v>82</v>
      </c>
      <c r="H673" s="10"/>
      <c r="I673" s="2" t="s">
        <v>82</v>
      </c>
      <c r="J673" s="10"/>
      <c r="K673" s="2" t="s">
        <v>82</v>
      </c>
      <c r="L673" s="10"/>
      <c r="M673" s="2" t="s">
        <v>82</v>
      </c>
      <c r="N673" s="10"/>
    </row>
    <row r="674" spans="1:14" x14ac:dyDescent="0.25">
      <c r="A674" s="2">
        <v>131</v>
      </c>
      <c r="B674" s="17" t="s">
        <v>1359</v>
      </c>
      <c r="C674" s="2" t="s">
        <v>82</v>
      </c>
      <c r="D674" s="10"/>
      <c r="E674" s="2" t="s">
        <v>82</v>
      </c>
      <c r="F674" s="10"/>
      <c r="G674" s="2" t="s">
        <v>82</v>
      </c>
      <c r="H674" s="10"/>
      <c r="I674" s="2" t="s">
        <v>82</v>
      </c>
      <c r="J674" s="10"/>
      <c r="K674" s="2" t="s">
        <v>82</v>
      </c>
      <c r="L674" s="10"/>
      <c r="M674" s="2" t="s">
        <v>82</v>
      </c>
      <c r="N674" s="10"/>
    </row>
    <row r="675" spans="1:14" x14ac:dyDescent="0.25">
      <c r="A675" s="2">
        <v>132</v>
      </c>
      <c r="B675" s="17" t="s">
        <v>1360</v>
      </c>
      <c r="C675" s="2" t="s">
        <v>82</v>
      </c>
      <c r="D675" s="10"/>
      <c r="E675" s="2" t="s">
        <v>82</v>
      </c>
      <c r="F675" s="10"/>
      <c r="G675" s="2" t="s">
        <v>82</v>
      </c>
      <c r="H675" s="10"/>
      <c r="I675" s="2" t="s">
        <v>82</v>
      </c>
      <c r="J675" s="10"/>
      <c r="K675" s="2" t="s">
        <v>82</v>
      </c>
      <c r="L675" s="10"/>
      <c r="M675" s="2" t="s">
        <v>82</v>
      </c>
      <c r="N675" s="10"/>
    </row>
    <row r="676" spans="1:14" x14ac:dyDescent="0.25">
      <c r="A676" s="2">
        <v>133</v>
      </c>
      <c r="B676" s="17" t="s">
        <v>1361</v>
      </c>
      <c r="C676" s="2" t="s">
        <v>82</v>
      </c>
      <c r="D676" s="10"/>
      <c r="E676" s="2" t="s">
        <v>82</v>
      </c>
      <c r="F676" s="10"/>
      <c r="G676" s="2" t="s">
        <v>82</v>
      </c>
      <c r="H676" s="10"/>
      <c r="I676" s="2" t="s">
        <v>82</v>
      </c>
      <c r="J676" s="10"/>
      <c r="K676" s="2" t="s">
        <v>82</v>
      </c>
      <c r="L676" s="10"/>
      <c r="M676" s="2" t="s">
        <v>82</v>
      </c>
      <c r="N676" s="10"/>
    </row>
    <row r="677" spans="1:14" x14ac:dyDescent="0.25">
      <c r="A677" s="2">
        <v>134</v>
      </c>
      <c r="B677" s="17" t="s">
        <v>1362</v>
      </c>
      <c r="C677" s="2" t="s">
        <v>82</v>
      </c>
      <c r="D677" s="10"/>
      <c r="E677" s="2" t="s">
        <v>82</v>
      </c>
      <c r="F677" s="10"/>
      <c r="G677" s="2" t="s">
        <v>82</v>
      </c>
      <c r="H677" s="10"/>
      <c r="I677" s="2" t="s">
        <v>82</v>
      </c>
      <c r="J677" s="10"/>
      <c r="K677" s="2" t="s">
        <v>82</v>
      </c>
      <c r="L677" s="10"/>
      <c r="M677" s="2" t="s">
        <v>82</v>
      </c>
      <c r="N677" s="10"/>
    </row>
    <row r="678" spans="1:14" x14ac:dyDescent="0.25">
      <c r="A678" s="2">
        <v>135</v>
      </c>
      <c r="B678" s="17" t="s">
        <v>1363</v>
      </c>
      <c r="C678" s="2" t="s">
        <v>82</v>
      </c>
      <c r="D678" s="10"/>
      <c r="E678" s="2" t="s">
        <v>82</v>
      </c>
      <c r="F678" s="10"/>
      <c r="G678" s="2" t="s">
        <v>82</v>
      </c>
      <c r="H678" s="10"/>
      <c r="I678" s="2" t="s">
        <v>82</v>
      </c>
      <c r="J678" s="10"/>
      <c r="K678" s="2" t="s">
        <v>82</v>
      </c>
      <c r="L678" s="10"/>
      <c r="M678" s="2" t="s">
        <v>82</v>
      </c>
      <c r="N678" s="10"/>
    </row>
    <row r="679" spans="1:14" x14ac:dyDescent="0.25">
      <c r="A679" s="2">
        <v>136</v>
      </c>
      <c r="B679" s="17" t="s">
        <v>1364</v>
      </c>
      <c r="C679" s="2" t="s">
        <v>82</v>
      </c>
      <c r="D679" s="10"/>
      <c r="E679" s="2" t="s">
        <v>82</v>
      </c>
      <c r="F679" s="10"/>
      <c r="G679" s="2" t="s">
        <v>82</v>
      </c>
      <c r="H679" s="10"/>
      <c r="I679" s="2" t="s">
        <v>82</v>
      </c>
      <c r="J679" s="10"/>
      <c r="K679" s="2" t="s">
        <v>82</v>
      </c>
      <c r="L679" s="10"/>
      <c r="M679" s="2" t="s">
        <v>82</v>
      </c>
      <c r="N679" s="10"/>
    </row>
    <row r="680" spans="1:14" x14ac:dyDescent="0.25">
      <c r="A680" s="2">
        <v>137</v>
      </c>
      <c r="B680" s="17" t="s">
        <v>1365</v>
      </c>
      <c r="C680" s="2" t="s">
        <v>82</v>
      </c>
      <c r="D680" s="10"/>
      <c r="E680" s="2" t="s">
        <v>82</v>
      </c>
      <c r="F680" s="10"/>
      <c r="G680" s="2" t="s">
        <v>82</v>
      </c>
      <c r="H680" s="10"/>
      <c r="I680" s="2" t="s">
        <v>82</v>
      </c>
      <c r="J680" s="10"/>
      <c r="K680" s="2" t="s">
        <v>82</v>
      </c>
      <c r="L680" s="10"/>
      <c r="M680" s="2" t="s">
        <v>82</v>
      </c>
      <c r="N680" s="10"/>
    </row>
    <row r="681" spans="1:14" x14ac:dyDescent="0.25">
      <c r="A681" s="2">
        <v>138</v>
      </c>
      <c r="B681" s="17" t="s">
        <v>1366</v>
      </c>
      <c r="C681" s="2" t="s">
        <v>82</v>
      </c>
      <c r="D681" s="10"/>
      <c r="E681" s="2" t="s">
        <v>82</v>
      </c>
      <c r="F681" s="10"/>
      <c r="G681" s="2" t="s">
        <v>82</v>
      </c>
      <c r="H681" s="10"/>
      <c r="I681" s="2" t="s">
        <v>82</v>
      </c>
      <c r="J681" s="10"/>
      <c r="K681" s="2" t="s">
        <v>82</v>
      </c>
      <c r="L681" s="10"/>
      <c r="M681" s="2" t="s">
        <v>82</v>
      </c>
      <c r="N681" s="10"/>
    </row>
    <row r="682" spans="1:14" x14ac:dyDescent="0.25">
      <c r="A682" s="2">
        <v>139</v>
      </c>
      <c r="B682" s="17" t="s">
        <v>1367</v>
      </c>
      <c r="C682" s="2" t="s">
        <v>82</v>
      </c>
      <c r="D682" s="10"/>
      <c r="E682" s="2" t="s">
        <v>82</v>
      </c>
      <c r="F682" s="10"/>
      <c r="G682" s="2" t="s">
        <v>82</v>
      </c>
      <c r="H682" s="10"/>
      <c r="I682" s="2" t="s">
        <v>82</v>
      </c>
      <c r="J682" s="10"/>
      <c r="K682" s="2" t="s">
        <v>82</v>
      </c>
      <c r="L682" s="10"/>
      <c r="M682" s="2" t="s">
        <v>82</v>
      </c>
      <c r="N682" s="10"/>
    </row>
    <row r="683" spans="1:14" x14ac:dyDescent="0.25">
      <c r="A683" s="2">
        <v>140</v>
      </c>
      <c r="B683" s="17" t="s">
        <v>1368</v>
      </c>
      <c r="C683" s="2" t="s">
        <v>82</v>
      </c>
      <c r="D683" s="10"/>
      <c r="E683" s="2" t="s">
        <v>82</v>
      </c>
      <c r="F683" s="10"/>
      <c r="G683" s="2" t="s">
        <v>82</v>
      </c>
      <c r="H683" s="10"/>
      <c r="I683" s="2" t="s">
        <v>82</v>
      </c>
      <c r="J683" s="10"/>
      <c r="K683" s="2" t="s">
        <v>82</v>
      </c>
      <c r="L683" s="10"/>
      <c r="M683" s="2" t="s">
        <v>82</v>
      </c>
      <c r="N683" s="10"/>
    </row>
    <row r="684" spans="1:14" x14ac:dyDescent="0.25">
      <c r="A684" s="2">
        <v>141</v>
      </c>
      <c r="B684" s="17" t="s">
        <v>1369</v>
      </c>
      <c r="C684" s="2" t="s">
        <v>82</v>
      </c>
      <c r="D684" s="10"/>
      <c r="E684" s="2" t="s">
        <v>82</v>
      </c>
      <c r="F684" s="10"/>
      <c r="G684" s="2" t="s">
        <v>82</v>
      </c>
      <c r="H684" s="10"/>
      <c r="I684" s="2" t="s">
        <v>82</v>
      </c>
      <c r="J684" s="10"/>
      <c r="K684" s="2" t="s">
        <v>82</v>
      </c>
      <c r="L684" s="10"/>
      <c r="M684" s="2" t="s">
        <v>82</v>
      </c>
      <c r="N684" s="10"/>
    </row>
    <row r="685" spans="1:14" x14ac:dyDescent="0.25">
      <c r="A685" s="2">
        <v>142</v>
      </c>
      <c r="B685" s="17" t="s">
        <v>1370</v>
      </c>
      <c r="C685" s="2" t="s">
        <v>82</v>
      </c>
      <c r="D685" s="10"/>
      <c r="E685" s="2" t="s">
        <v>82</v>
      </c>
      <c r="F685" s="10"/>
      <c r="G685" s="2" t="s">
        <v>82</v>
      </c>
      <c r="H685" s="10"/>
      <c r="I685" s="2" t="s">
        <v>82</v>
      </c>
      <c r="J685" s="10"/>
      <c r="K685" s="2" t="s">
        <v>82</v>
      </c>
      <c r="L685" s="10"/>
      <c r="M685" s="2" t="s">
        <v>82</v>
      </c>
      <c r="N685" s="10"/>
    </row>
    <row r="686" spans="1:14" x14ac:dyDescent="0.25">
      <c r="A686" s="2">
        <v>143</v>
      </c>
      <c r="B686" s="17" t="s">
        <v>1371</v>
      </c>
      <c r="C686" s="2" t="s">
        <v>82</v>
      </c>
      <c r="D686" s="10"/>
      <c r="E686" s="2" t="s">
        <v>82</v>
      </c>
      <c r="F686" s="10"/>
      <c r="G686" s="2" t="s">
        <v>82</v>
      </c>
      <c r="H686" s="10"/>
      <c r="I686" s="2" t="s">
        <v>82</v>
      </c>
      <c r="J686" s="10"/>
      <c r="K686" s="2" t="s">
        <v>82</v>
      </c>
      <c r="L686" s="10"/>
      <c r="M686" s="2" t="s">
        <v>82</v>
      </c>
      <c r="N686" s="10"/>
    </row>
    <row r="687" spans="1:14" x14ac:dyDescent="0.25">
      <c r="A687" s="2">
        <v>144</v>
      </c>
      <c r="B687" s="17" t="s">
        <v>1372</v>
      </c>
      <c r="C687" s="2" t="s">
        <v>82</v>
      </c>
      <c r="D687" s="10"/>
      <c r="E687" s="2" t="s">
        <v>82</v>
      </c>
      <c r="F687" s="10"/>
      <c r="G687" s="2" t="s">
        <v>82</v>
      </c>
      <c r="H687" s="10"/>
      <c r="I687" s="2" t="s">
        <v>82</v>
      </c>
      <c r="J687" s="10"/>
      <c r="K687" s="2" t="s">
        <v>82</v>
      </c>
      <c r="L687" s="10"/>
      <c r="M687" s="2" t="s">
        <v>82</v>
      </c>
      <c r="N687" s="10"/>
    </row>
    <row r="688" spans="1:14" x14ac:dyDescent="0.25">
      <c r="B688" s="17"/>
      <c r="D688" s="10"/>
      <c r="F688" s="10"/>
      <c r="H688" s="10"/>
      <c r="J688" s="10"/>
      <c r="L688" s="10"/>
      <c r="N688" s="10"/>
    </row>
    <row r="689" spans="2:14" x14ac:dyDescent="0.25">
      <c r="B689" s="17"/>
      <c r="D689" s="10"/>
      <c r="F689" s="10"/>
      <c r="H689" s="10"/>
      <c r="J689" s="10"/>
      <c r="L689" s="10"/>
      <c r="N689" s="10"/>
    </row>
    <row r="690" spans="2:14" x14ac:dyDescent="0.25">
      <c r="B690" s="17"/>
      <c r="D690" s="10"/>
      <c r="F690" s="10"/>
      <c r="H690" s="10"/>
      <c r="J690" s="10"/>
      <c r="L690" s="10"/>
      <c r="N690" s="10"/>
    </row>
    <row r="691" spans="2:14" x14ac:dyDescent="0.25">
      <c r="B691" s="17"/>
      <c r="D691" s="10"/>
      <c r="F691" s="10"/>
      <c r="H691" s="10"/>
      <c r="J691" s="10"/>
      <c r="L691" s="10"/>
      <c r="N691" s="10"/>
    </row>
    <row r="692" spans="2:14" x14ac:dyDescent="0.25">
      <c r="B692" s="17"/>
      <c r="D692" s="10"/>
      <c r="F692" s="10"/>
      <c r="H692" s="10"/>
      <c r="J692" s="10"/>
      <c r="L692" s="10"/>
      <c r="N692" s="10"/>
    </row>
    <row r="693" spans="2:14" x14ac:dyDescent="0.25">
      <c r="B693" s="17"/>
      <c r="D693" s="10"/>
      <c r="F693" s="10"/>
      <c r="H693" s="10"/>
      <c r="J693" s="10"/>
      <c r="L693" s="10"/>
      <c r="N693" s="10"/>
    </row>
    <row r="694" spans="2:14" x14ac:dyDescent="0.25">
      <c r="B694" s="17"/>
      <c r="D694" s="10"/>
      <c r="F694" s="10"/>
      <c r="H694" s="10"/>
      <c r="J694" s="10"/>
      <c r="L694" s="10"/>
      <c r="N694" s="10"/>
    </row>
    <row r="695" spans="2:14" x14ac:dyDescent="0.25">
      <c r="B695" s="17"/>
      <c r="D695" s="10"/>
      <c r="F695" s="10"/>
      <c r="H695" s="10"/>
      <c r="J695" s="10"/>
      <c r="L695" s="10"/>
      <c r="N695" s="10"/>
    </row>
    <row r="696" spans="2:14" x14ac:dyDescent="0.25">
      <c r="B696" s="17"/>
      <c r="D696" s="10"/>
      <c r="F696" s="10"/>
      <c r="H696" s="10"/>
      <c r="J696" s="10"/>
      <c r="L696" s="10"/>
      <c r="N696" s="10"/>
    </row>
    <row r="697" spans="2:14" x14ac:dyDescent="0.25">
      <c r="B697" s="17"/>
      <c r="D697" s="10"/>
      <c r="F697" s="10"/>
      <c r="H697" s="10"/>
      <c r="J697" s="10"/>
      <c r="L697" s="10"/>
      <c r="N697" s="10"/>
    </row>
    <row r="698" spans="2:14" x14ac:dyDescent="0.25">
      <c r="B698" s="17"/>
      <c r="D698" s="10"/>
      <c r="F698" s="10"/>
      <c r="H698" s="10"/>
      <c r="J698" s="10"/>
      <c r="L698" s="10"/>
      <c r="N698" s="10"/>
    </row>
    <row r="699" spans="2:14" x14ac:dyDescent="0.25">
      <c r="B699" s="17"/>
      <c r="D699" s="10"/>
      <c r="F699" s="10"/>
      <c r="H699" s="10"/>
      <c r="J699" s="10"/>
      <c r="L699" s="10"/>
      <c r="N699" s="10"/>
    </row>
    <row r="700" spans="2:14" x14ac:dyDescent="0.25">
      <c r="B700" s="17"/>
      <c r="D700" s="10"/>
      <c r="F700" s="10"/>
      <c r="H700" s="10"/>
      <c r="J700" s="10"/>
      <c r="L700" s="10"/>
      <c r="N700" s="10"/>
    </row>
    <row r="701" spans="2:14" x14ac:dyDescent="0.25">
      <c r="B701" s="17"/>
      <c r="D701" s="10"/>
      <c r="F701" s="10"/>
      <c r="H701" s="10"/>
      <c r="J701" s="10"/>
      <c r="L701" s="10"/>
      <c r="N701" s="10"/>
    </row>
    <row r="702" spans="2:14" x14ac:dyDescent="0.25">
      <c r="B702" s="17"/>
      <c r="D702" s="10"/>
      <c r="F702" s="10"/>
      <c r="H702" s="10"/>
      <c r="J702" s="10"/>
      <c r="L702" s="10"/>
      <c r="N702" s="10"/>
    </row>
    <row r="703" spans="2:14" x14ac:dyDescent="0.25">
      <c r="B703" s="17"/>
      <c r="D703" s="10"/>
      <c r="F703" s="10"/>
      <c r="H703" s="10"/>
      <c r="J703" s="10"/>
      <c r="L703" s="10"/>
      <c r="N703" s="10"/>
    </row>
    <row r="704" spans="2:14" x14ac:dyDescent="0.25">
      <c r="B704" s="17"/>
      <c r="D704" s="10"/>
      <c r="F704" s="10"/>
      <c r="H704" s="10"/>
      <c r="J704" s="10"/>
      <c r="L704" s="10"/>
      <c r="N704" s="10"/>
    </row>
    <row r="705" spans="2:14" x14ac:dyDescent="0.25">
      <c r="B705" s="17"/>
      <c r="D705" s="10"/>
      <c r="F705" s="10"/>
      <c r="H705" s="10"/>
      <c r="J705" s="10"/>
      <c r="L705" s="10"/>
      <c r="N705" s="10"/>
    </row>
    <row r="706" spans="2:14" x14ac:dyDescent="0.25">
      <c r="B706" s="17"/>
      <c r="D706" s="10"/>
      <c r="F706" s="10"/>
      <c r="H706" s="10"/>
      <c r="J706" s="10"/>
      <c r="L706" s="10"/>
      <c r="N706" s="10"/>
    </row>
    <row r="707" spans="2:14" x14ac:dyDescent="0.25">
      <c r="B707" s="17"/>
      <c r="D707" s="10"/>
      <c r="F707" s="10"/>
      <c r="H707" s="10"/>
      <c r="J707" s="10"/>
      <c r="L707" s="10"/>
      <c r="N707" s="10"/>
    </row>
    <row r="708" spans="2:14" x14ac:dyDescent="0.25">
      <c r="B708" s="17"/>
      <c r="D708" s="10"/>
      <c r="F708" s="10"/>
      <c r="H708" s="10"/>
      <c r="J708" s="10"/>
      <c r="L708" s="10"/>
      <c r="N708" s="10"/>
    </row>
    <row r="709" spans="2:14" x14ac:dyDescent="0.25">
      <c r="B709" s="17"/>
      <c r="D709" s="10"/>
      <c r="F709" s="10"/>
      <c r="H709" s="10"/>
      <c r="J709" s="10"/>
      <c r="L709" s="10"/>
      <c r="N709" s="10"/>
    </row>
    <row r="710" spans="2:14" x14ac:dyDescent="0.25">
      <c r="B710" s="17"/>
      <c r="D710" s="10"/>
      <c r="F710" s="10"/>
      <c r="H710" s="10"/>
      <c r="J710" s="10"/>
      <c r="L710" s="10"/>
      <c r="N710" s="10"/>
    </row>
    <row r="711" spans="2:14" x14ac:dyDescent="0.25">
      <c r="B711" s="17"/>
      <c r="D711" s="10"/>
      <c r="F711" s="10"/>
      <c r="H711" s="10"/>
      <c r="J711" s="10"/>
      <c r="L711" s="10"/>
      <c r="N711" s="10"/>
    </row>
    <row r="712" spans="2:14" x14ac:dyDescent="0.25">
      <c r="B712" s="17"/>
      <c r="D712" s="10"/>
      <c r="F712" s="10"/>
      <c r="H712" s="10"/>
      <c r="J712" s="10"/>
      <c r="L712" s="10"/>
      <c r="N712" s="10"/>
    </row>
    <row r="713" spans="2:14" x14ac:dyDescent="0.25">
      <c r="B713" s="17"/>
      <c r="D713" s="10"/>
      <c r="F713" s="10"/>
      <c r="H713" s="10"/>
      <c r="J713" s="10"/>
      <c r="L713" s="10"/>
      <c r="N713" s="10"/>
    </row>
    <row r="714" spans="2:14" x14ac:dyDescent="0.25">
      <c r="B714" s="17"/>
      <c r="D714" s="10"/>
      <c r="F714" s="10"/>
      <c r="H714" s="10"/>
      <c r="J714" s="10"/>
      <c r="L714" s="10"/>
      <c r="N714" s="10"/>
    </row>
    <row r="715" spans="2:14" x14ac:dyDescent="0.25">
      <c r="B715" s="17"/>
      <c r="D715" s="10"/>
      <c r="F715" s="10"/>
      <c r="H715" s="10"/>
      <c r="J715" s="10"/>
      <c r="L715" s="10"/>
      <c r="N715" s="10"/>
    </row>
    <row r="716" spans="2:14" x14ac:dyDescent="0.25">
      <c r="B716" s="17"/>
      <c r="D716" s="10"/>
      <c r="F716" s="10"/>
      <c r="H716" s="10"/>
      <c r="J716" s="10"/>
      <c r="L716" s="10"/>
      <c r="N716" s="10"/>
    </row>
    <row r="717" spans="2:14" x14ac:dyDescent="0.25">
      <c r="B717" s="17"/>
      <c r="D717" s="10"/>
      <c r="F717" s="10"/>
      <c r="H717" s="10"/>
      <c r="J717" s="10"/>
      <c r="L717" s="10"/>
      <c r="N717" s="10"/>
    </row>
    <row r="718" spans="2:14" x14ac:dyDescent="0.25">
      <c r="B718" s="17"/>
      <c r="D718" s="10"/>
      <c r="F718" s="10"/>
      <c r="H718" s="10"/>
      <c r="J718" s="10"/>
      <c r="L718" s="10"/>
      <c r="N718" s="10"/>
    </row>
    <row r="719" spans="2:14" x14ac:dyDescent="0.25">
      <c r="B719" s="17"/>
      <c r="D719" s="10"/>
      <c r="F719" s="10"/>
      <c r="H719" s="10"/>
      <c r="J719" s="10"/>
      <c r="L719" s="10"/>
      <c r="N719" s="10"/>
    </row>
    <row r="720" spans="2:14" x14ac:dyDescent="0.25">
      <c r="B720" s="17"/>
      <c r="D720" s="10"/>
      <c r="F720" s="10"/>
      <c r="H720" s="10"/>
      <c r="J720" s="10"/>
      <c r="L720" s="10"/>
      <c r="N720" s="10"/>
    </row>
    <row r="721" spans="2:14" x14ac:dyDescent="0.25">
      <c r="B721" s="17"/>
      <c r="D721" s="10"/>
      <c r="F721" s="10"/>
      <c r="H721" s="10"/>
      <c r="J721" s="10"/>
      <c r="L721" s="10"/>
      <c r="N721" s="10"/>
    </row>
    <row r="722" spans="2:14" x14ac:dyDescent="0.25">
      <c r="B722" s="17"/>
      <c r="D722" s="10"/>
      <c r="F722" s="10"/>
      <c r="H722" s="10"/>
      <c r="J722" s="10"/>
      <c r="L722" s="10"/>
      <c r="N722" s="10"/>
    </row>
    <row r="723" spans="2:14" x14ac:dyDescent="0.25">
      <c r="B723" s="17"/>
      <c r="D723" s="10"/>
      <c r="F723" s="10"/>
      <c r="H723" s="10"/>
      <c r="J723" s="10"/>
      <c r="L723" s="10"/>
      <c r="N723" s="10"/>
    </row>
    <row r="724" spans="2:14" x14ac:dyDescent="0.25">
      <c r="B724" s="17"/>
      <c r="D724" s="10"/>
      <c r="F724" s="10"/>
      <c r="H724" s="10"/>
      <c r="J724" s="10"/>
      <c r="L724" s="10"/>
      <c r="N724" s="10"/>
    </row>
    <row r="725" spans="2:14" x14ac:dyDescent="0.25">
      <c r="B725" s="17"/>
      <c r="D725" s="10"/>
      <c r="F725" s="10"/>
      <c r="H725" s="10"/>
      <c r="J725" s="10"/>
      <c r="L725" s="10"/>
      <c r="N725" s="10"/>
    </row>
    <row r="726" spans="2:14" x14ac:dyDescent="0.25">
      <c r="B726" s="17"/>
      <c r="D726" s="10"/>
      <c r="F726" s="10"/>
      <c r="H726" s="10"/>
      <c r="J726" s="10"/>
      <c r="L726" s="10"/>
      <c r="N726" s="10"/>
    </row>
    <row r="727" spans="2:14" x14ac:dyDescent="0.25">
      <c r="B727" s="17"/>
      <c r="D727" s="10"/>
      <c r="F727" s="10"/>
      <c r="H727" s="10"/>
      <c r="J727" s="10"/>
      <c r="L727" s="10"/>
      <c r="N727" s="10"/>
    </row>
    <row r="728" spans="2:14" x14ac:dyDescent="0.25">
      <c r="B728" s="17"/>
      <c r="D728" s="10"/>
      <c r="F728" s="10"/>
      <c r="H728" s="10"/>
      <c r="J728" s="10"/>
      <c r="L728" s="10"/>
      <c r="N728" s="10"/>
    </row>
    <row r="729" spans="2:14" x14ac:dyDescent="0.25">
      <c r="B729" s="17"/>
      <c r="D729" s="10"/>
      <c r="F729" s="10"/>
      <c r="H729" s="10"/>
      <c r="J729" s="10"/>
      <c r="L729" s="10"/>
      <c r="N729" s="10"/>
    </row>
    <row r="730" spans="2:14" x14ac:dyDescent="0.25">
      <c r="B730" s="17"/>
      <c r="D730" s="10"/>
      <c r="F730" s="10"/>
      <c r="H730" s="10"/>
      <c r="J730" s="10"/>
      <c r="L730" s="10"/>
      <c r="N730" s="10"/>
    </row>
    <row r="731" spans="2:14" x14ac:dyDescent="0.25">
      <c r="B731" s="17"/>
      <c r="D731" s="10"/>
      <c r="F731" s="10"/>
      <c r="H731" s="10"/>
      <c r="J731" s="10"/>
      <c r="L731" s="10"/>
      <c r="N731" s="10"/>
    </row>
    <row r="732" spans="2:14" x14ac:dyDescent="0.25">
      <c r="B732" s="17"/>
      <c r="D732" s="10"/>
      <c r="F732" s="10"/>
      <c r="H732" s="10"/>
      <c r="J732" s="10"/>
      <c r="L732" s="10"/>
      <c r="N732" s="10"/>
    </row>
    <row r="733" spans="2:14" x14ac:dyDescent="0.25">
      <c r="B733" s="17"/>
      <c r="D733" s="10"/>
      <c r="F733" s="10"/>
      <c r="H733" s="10"/>
      <c r="J733" s="10"/>
      <c r="L733" s="10"/>
      <c r="N733" s="10"/>
    </row>
    <row r="734" spans="2:14" x14ac:dyDescent="0.25">
      <c r="B734" s="17"/>
      <c r="D734" s="10"/>
      <c r="F734" s="10"/>
      <c r="H734" s="10"/>
      <c r="J734" s="10"/>
      <c r="L734" s="10"/>
      <c r="N734" s="10"/>
    </row>
    <row r="735" spans="2:14" x14ac:dyDescent="0.25">
      <c r="B735" s="17"/>
      <c r="D735" s="10"/>
      <c r="F735" s="10"/>
      <c r="H735" s="10"/>
      <c r="J735" s="10"/>
      <c r="L735" s="10"/>
      <c r="N735" s="10"/>
    </row>
    <row r="736" spans="2:14" x14ac:dyDescent="0.25">
      <c r="B736" s="17"/>
      <c r="D736" s="10"/>
      <c r="F736" s="10"/>
      <c r="H736" s="10"/>
      <c r="J736" s="10"/>
      <c r="L736" s="10"/>
      <c r="N736" s="10"/>
    </row>
    <row r="737" spans="2:14" x14ac:dyDescent="0.25">
      <c r="B737" s="17"/>
      <c r="D737" s="10"/>
      <c r="F737" s="10"/>
      <c r="H737" s="10"/>
      <c r="J737" s="10"/>
      <c r="L737" s="10"/>
      <c r="N737" s="10"/>
    </row>
    <row r="738" spans="2:14" x14ac:dyDescent="0.25">
      <c r="B738" s="17"/>
      <c r="D738" s="10"/>
      <c r="F738" s="10"/>
      <c r="H738" s="10"/>
      <c r="J738" s="10"/>
      <c r="L738" s="10"/>
      <c r="N738" s="10"/>
    </row>
    <row r="739" spans="2:14" x14ac:dyDescent="0.25">
      <c r="B739" s="17"/>
      <c r="D739" s="10"/>
      <c r="F739" s="10"/>
      <c r="H739" s="10"/>
      <c r="J739" s="10"/>
      <c r="L739" s="10"/>
      <c r="N739" s="10"/>
    </row>
    <row r="740" spans="2:14" x14ac:dyDescent="0.25">
      <c r="B740" s="17"/>
      <c r="D740" s="10"/>
      <c r="F740" s="10"/>
      <c r="H740" s="10"/>
      <c r="J740" s="10"/>
      <c r="L740" s="10"/>
      <c r="N740" s="10"/>
    </row>
    <row r="741" spans="2:14" x14ac:dyDescent="0.25">
      <c r="B741" s="17"/>
      <c r="D741" s="10"/>
      <c r="F741" s="10"/>
      <c r="H741" s="10"/>
      <c r="J741" s="10"/>
      <c r="L741" s="10"/>
      <c r="N741" s="10"/>
    </row>
    <row r="742" spans="2:14" x14ac:dyDescent="0.25">
      <c r="B742" s="17"/>
      <c r="D742" s="10"/>
      <c r="F742" s="10"/>
      <c r="H742" s="10"/>
      <c r="J742" s="10"/>
      <c r="L742" s="10"/>
      <c r="N742" s="10"/>
    </row>
    <row r="743" spans="2:14" x14ac:dyDescent="0.25">
      <c r="B743" s="17"/>
      <c r="D743" s="10"/>
      <c r="F743" s="10"/>
      <c r="H743" s="10"/>
      <c r="J743" s="10"/>
      <c r="L743" s="10"/>
      <c r="N743" s="10"/>
    </row>
    <row r="744" spans="2:14" x14ac:dyDescent="0.25">
      <c r="B744" s="17"/>
      <c r="D744" s="10"/>
      <c r="F744" s="10"/>
      <c r="H744" s="10"/>
      <c r="J744" s="10"/>
      <c r="L744" s="10"/>
      <c r="N744" s="10"/>
    </row>
    <row r="745" spans="2:14" x14ac:dyDescent="0.25">
      <c r="B745" s="17"/>
      <c r="D745" s="10"/>
      <c r="F745" s="10"/>
      <c r="H745" s="10"/>
      <c r="J745" s="10"/>
      <c r="L745" s="10"/>
      <c r="N745" s="10"/>
    </row>
    <row r="746" spans="2:14" x14ac:dyDescent="0.25">
      <c r="B746" s="17"/>
      <c r="D746" s="10"/>
      <c r="F746" s="10"/>
      <c r="H746" s="10"/>
      <c r="J746" s="10"/>
      <c r="L746" s="10"/>
      <c r="N746" s="10"/>
    </row>
    <row r="747" spans="2:14" x14ac:dyDescent="0.25">
      <c r="B747" s="17"/>
      <c r="D747" s="10"/>
      <c r="F747" s="10"/>
      <c r="H747" s="10"/>
      <c r="J747" s="10"/>
      <c r="L747" s="10"/>
      <c r="N747" s="10"/>
    </row>
    <row r="748" spans="2:14" x14ac:dyDescent="0.25">
      <c r="B748" s="17"/>
      <c r="D748" s="10"/>
      <c r="F748" s="10"/>
      <c r="H748" s="10"/>
      <c r="J748" s="10"/>
      <c r="L748" s="10"/>
      <c r="N748" s="10"/>
    </row>
    <row r="749" spans="2:14" x14ac:dyDescent="0.25">
      <c r="B749" s="17"/>
      <c r="D749" s="10"/>
      <c r="F749" s="10"/>
      <c r="H749" s="10"/>
      <c r="J749" s="10"/>
      <c r="L749" s="10"/>
      <c r="N749" s="10"/>
    </row>
    <row r="750" spans="2:14" x14ac:dyDescent="0.25">
      <c r="B750" s="17"/>
      <c r="D750" s="10"/>
      <c r="F750" s="10"/>
      <c r="H750" s="10"/>
      <c r="J750" s="10"/>
      <c r="L750" s="10"/>
      <c r="N750" s="10"/>
    </row>
    <row r="751" spans="2:14" x14ac:dyDescent="0.25">
      <c r="B751" s="17"/>
      <c r="D751" s="10"/>
      <c r="F751" s="10"/>
      <c r="H751" s="10"/>
      <c r="J751" s="10"/>
      <c r="L751" s="10"/>
      <c r="N751" s="10"/>
    </row>
    <row r="752" spans="2:14" x14ac:dyDescent="0.25">
      <c r="B752" s="17"/>
      <c r="D752" s="10"/>
      <c r="F752" s="10"/>
      <c r="H752" s="10"/>
      <c r="J752" s="10"/>
      <c r="L752" s="10"/>
      <c r="N752" s="10"/>
    </row>
    <row r="753" spans="2:14" x14ac:dyDescent="0.25">
      <c r="B753" s="17"/>
      <c r="D753" s="10"/>
      <c r="F753" s="10"/>
      <c r="H753" s="10"/>
      <c r="J753" s="10"/>
      <c r="L753" s="10"/>
      <c r="N753" s="10"/>
    </row>
    <row r="754" spans="2:14" x14ac:dyDescent="0.25">
      <c r="B754" s="17"/>
      <c r="D754" s="10"/>
      <c r="F754" s="10"/>
      <c r="H754" s="10"/>
      <c r="J754" s="10"/>
      <c r="L754" s="10"/>
      <c r="N754" s="10"/>
    </row>
    <row r="755" spans="2:14" x14ac:dyDescent="0.25">
      <c r="B755" s="17"/>
      <c r="D755" s="10"/>
      <c r="F755" s="10"/>
      <c r="H755" s="10"/>
      <c r="J755" s="10"/>
      <c r="L755" s="10"/>
      <c r="N755" s="10"/>
    </row>
    <row r="756" spans="2:14" x14ac:dyDescent="0.25">
      <c r="B756" s="17"/>
      <c r="D756" s="10"/>
      <c r="F756" s="10"/>
      <c r="H756" s="10"/>
      <c r="J756" s="10"/>
      <c r="L756" s="10"/>
      <c r="N756" s="10"/>
    </row>
    <row r="757" spans="2:14" x14ac:dyDescent="0.25">
      <c r="B757" s="17"/>
      <c r="D757" s="10"/>
      <c r="F757" s="10"/>
      <c r="H757" s="10"/>
      <c r="J757" s="10"/>
      <c r="L757" s="10"/>
      <c r="N757" s="10"/>
    </row>
    <row r="758" spans="2:14" x14ac:dyDescent="0.25">
      <c r="B758" s="17"/>
      <c r="D758" s="10"/>
      <c r="F758" s="10"/>
      <c r="H758" s="10"/>
      <c r="J758" s="10"/>
      <c r="L758" s="10"/>
      <c r="N758" s="10"/>
    </row>
    <row r="759" spans="2:14" x14ac:dyDescent="0.25">
      <c r="B759" s="17"/>
      <c r="D759" s="10"/>
      <c r="F759" s="10"/>
      <c r="H759" s="10"/>
      <c r="J759" s="10"/>
      <c r="L759" s="10"/>
      <c r="N759" s="10"/>
    </row>
    <row r="760" spans="2:14" x14ac:dyDescent="0.25">
      <c r="B760" s="17"/>
      <c r="D760" s="10"/>
      <c r="F760" s="10"/>
      <c r="H760" s="10"/>
      <c r="J760" s="10"/>
      <c r="L760" s="10"/>
      <c r="N760" s="10"/>
    </row>
    <row r="761" spans="2:14" x14ac:dyDescent="0.25">
      <c r="B761" s="17"/>
      <c r="D761" s="10"/>
      <c r="F761" s="10"/>
      <c r="H761" s="10"/>
      <c r="J761" s="10"/>
      <c r="L761" s="10"/>
      <c r="N761" s="10"/>
    </row>
    <row r="762" spans="2:14" x14ac:dyDescent="0.25">
      <c r="B762" s="17"/>
      <c r="D762" s="10"/>
      <c r="F762" s="10"/>
      <c r="H762" s="10"/>
      <c r="J762" s="10"/>
      <c r="L762" s="10"/>
      <c r="N762" s="10"/>
    </row>
    <row r="763" spans="2:14" x14ac:dyDescent="0.25">
      <c r="B763" s="17"/>
      <c r="D763" s="10"/>
      <c r="F763" s="10"/>
      <c r="H763" s="10"/>
      <c r="J763" s="10"/>
      <c r="L763" s="10"/>
      <c r="N763" s="10"/>
    </row>
    <row r="764" spans="2:14" x14ac:dyDescent="0.25">
      <c r="B764" s="17"/>
      <c r="D764" s="10"/>
      <c r="F764" s="10"/>
      <c r="H764" s="10"/>
      <c r="J764" s="10"/>
      <c r="L764" s="10"/>
      <c r="N764" s="10"/>
    </row>
    <row r="765" spans="2:14" x14ac:dyDescent="0.25">
      <c r="B765" s="17"/>
      <c r="D765" s="10"/>
      <c r="F765" s="10"/>
      <c r="H765" s="10"/>
      <c r="J765" s="10"/>
      <c r="L765" s="10"/>
      <c r="N765" s="10"/>
    </row>
    <row r="766" spans="2:14" x14ac:dyDescent="0.25">
      <c r="B766" s="17"/>
      <c r="D766" s="10"/>
      <c r="F766" s="10"/>
      <c r="H766" s="10"/>
      <c r="J766" s="10"/>
      <c r="L766" s="10"/>
      <c r="N766" s="10"/>
    </row>
    <row r="767" spans="2:14" x14ac:dyDescent="0.25">
      <c r="B767" s="17"/>
      <c r="D767" s="10"/>
      <c r="F767" s="10"/>
      <c r="H767" s="10"/>
      <c r="J767" s="10"/>
      <c r="L767" s="10"/>
      <c r="N767" s="10"/>
    </row>
    <row r="768" spans="2:14" x14ac:dyDescent="0.25">
      <c r="B768" s="17"/>
      <c r="D768" s="10"/>
      <c r="F768" s="10"/>
      <c r="H768" s="10"/>
      <c r="J768" s="10"/>
      <c r="L768" s="10"/>
      <c r="N768" s="10"/>
    </row>
    <row r="769" spans="2:14" x14ac:dyDescent="0.25">
      <c r="B769" s="17"/>
      <c r="D769" s="10"/>
      <c r="F769" s="10"/>
      <c r="H769" s="10"/>
      <c r="J769" s="10"/>
      <c r="L769" s="10"/>
      <c r="N769" s="10"/>
    </row>
    <row r="770" spans="2:14" x14ac:dyDescent="0.25">
      <c r="B770" s="17"/>
      <c r="D770" s="10"/>
      <c r="F770" s="10"/>
      <c r="H770" s="10"/>
      <c r="J770" s="10"/>
      <c r="L770" s="10"/>
      <c r="N770" s="10"/>
    </row>
    <row r="771" spans="2:14" x14ac:dyDescent="0.25">
      <c r="B771" s="17"/>
      <c r="D771" s="10"/>
      <c r="F771" s="10"/>
      <c r="H771" s="10"/>
      <c r="J771" s="10"/>
      <c r="L771" s="10"/>
      <c r="N771" s="10"/>
    </row>
    <row r="772" spans="2:14" x14ac:dyDescent="0.25">
      <c r="B772" s="17"/>
      <c r="D772" s="10"/>
      <c r="F772" s="10"/>
      <c r="H772" s="10"/>
      <c r="J772" s="10"/>
      <c r="L772" s="10"/>
      <c r="N772" s="10"/>
    </row>
    <row r="773" spans="2:14" x14ac:dyDescent="0.25">
      <c r="B773" s="17"/>
      <c r="D773" s="10"/>
      <c r="F773" s="10"/>
      <c r="H773" s="10"/>
      <c r="J773" s="10"/>
      <c r="L773" s="10"/>
      <c r="N773" s="10"/>
    </row>
    <row r="774" spans="2:14" x14ac:dyDescent="0.25">
      <c r="B774" s="17"/>
      <c r="D774" s="10"/>
      <c r="F774" s="10"/>
      <c r="H774" s="10"/>
      <c r="J774" s="10"/>
      <c r="L774" s="10"/>
      <c r="N774" s="10"/>
    </row>
    <row r="775" spans="2:14" x14ac:dyDescent="0.25">
      <c r="B775" s="17"/>
      <c r="D775" s="10"/>
      <c r="F775" s="10"/>
      <c r="H775" s="10"/>
      <c r="J775" s="10"/>
      <c r="L775" s="10"/>
      <c r="N775" s="10"/>
    </row>
    <row r="776" spans="2:14" x14ac:dyDescent="0.25">
      <c r="B776" s="17"/>
      <c r="D776" s="10"/>
      <c r="F776" s="10"/>
      <c r="H776" s="10"/>
      <c r="J776" s="10"/>
      <c r="L776" s="10"/>
      <c r="N776" s="10"/>
    </row>
    <row r="777" spans="2:14" x14ac:dyDescent="0.25">
      <c r="B777" s="17"/>
      <c r="D777" s="10"/>
      <c r="F777" s="10"/>
      <c r="H777" s="10"/>
      <c r="J777" s="10"/>
      <c r="L777" s="10"/>
      <c r="N777" s="10"/>
    </row>
    <row r="778" spans="2:14" x14ac:dyDescent="0.25">
      <c r="B778" s="17"/>
      <c r="D778" s="10"/>
      <c r="F778" s="10"/>
      <c r="H778" s="10"/>
      <c r="J778" s="10"/>
      <c r="L778" s="10"/>
      <c r="N778" s="10"/>
    </row>
    <row r="779" spans="2:14" x14ac:dyDescent="0.25">
      <c r="B779" s="17"/>
      <c r="D779" s="10"/>
      <c r="F779" s="10"/>
      <c r="H779" s="10"/>
      <c r="J779" s="10"/>
      <c r="L779" s="10"/>
      <c r="N779" s="10"/>
    </row>
    <row r="780" spans="2:14" x14ac:dyDescent="0.25">
      <c r="B780" s="17"/>
      <c r="D780" s="10"/>
      <c r="F780" s="10"/>
      <c r="H780" s="10"/>
      <c r="J780" s="10"/>
      <c r="L780" s="10"/>
      <c r="N780" s="10"/>
    </row>
    <row r="781" spans="2:14" x14ac:dyDescent="0.25">
      <c r="B781" s="17"/>
      <c r="D781" s="10"/>
      <c r="F781" s="10"/>
      <c r="H781" s="10"/>
      <c r="J781" s="10"/>
      <c r="L781" s="10"/>
      <c r="N781" s="10"/>
    </row>
    <row r="782" spans="2:14" x14ac:dyDescent="0.25">
      <c r="B782" s="17"/>
      <c r="D782" s="10"/>
      <c r="F782" s="10"/>
      <c r="H782" s="10"/>
      <c r="J782" s="10"/>
      <c r="L782" s="10"/>
      <c r="N782" s="10"/>
    </row>
    <row r="783" spans="2:14" x14ac:dyDescent="0.25">
      <c r="B783" s="17"/>
      <c r="D783" s="10"/>
      <c r="F783" s="10"/>
      <c r="H783" s="10"/>
      <c r="J783" s="10"/>
      <c r="L783" s="10"/>
      <c r="N783" s="10"/>
    </row>
    <row r="784" spans="2:14" x14ac:dyDescent="0.25">
      <c r="B784" s="17"/>
      <c r="D784" s="10"/>
      <c r="F784" s="10"/>
      <c r="H784" s="10"/>
      <c r="J784" s="10"/>
      <c r="L784" s="10"/>
      <c r="N784" s="10"/>
    </row>
    <row r="785" spans="2:14" x14ac:dyDescent="0.25">
      <c r="B785" s="17"/>
      <c r="D785" s="10"/>
      <c r="F785" s="10"/>
      <c r="H785" s="10"/>
      <c r="J785" s="10"/>
      <c r="L785" s="10"/>
      <c r="N785" s="10"/>
    </row>
    <row r="786" spans="2:14" x14ac:dyDescent="0.25">
      <c r="B786" s="17"/>
      <c r="D786" s="10"/>
      <c r="F786" s="10"/>
      <c r="H786" s="10"/>
      <c r="J786" s="10"/>
      <c r="L786" s="10"/>
      <c r="N786" s="10"/>
    </row>
    <row r="787" spans="2:14" x14ac:dyDescent="0.25">
      <c r="B787" s="17"/>
      <c r="D787" s="10"/>
      <c r="F787" s="10"/>
      <c r="H787" s="10"/>
      <c r="J787" s="10"/>
      <c r="L787" s="10"/>
      <c r="N787" s="10"/>
    </row>
    <row r="788" spans="2:14" x14ac:dyDescent="0.25">
      <c r="B788" s="17"/>
      <c r="D788" s="10"/>
      <c r="F788" s="10"/>
      <c r="H788" s="10"/>
      <c r="J788" s="10"/>
      <c r="L788" s="10"/>
      <c r="N788" s="10"/>
    </row>
    <row r="789" spans="2:14" x14ac:dyDescent="0.25">
      <c r="B789" s="17"/>
      <c r="D789" s="10"/>
      <c r="F789" s="10"/>
      <c r="H789" s="10"/>
      <c r="J789" s="10"/>
      <c r="L789" s="10"/>
      <c r="N789" s="10"/>
    </row>
    <row r="790" spans="2:14" x14ac:dyDescent="0.25">
      <c r="B790" s="17"/>
      <c r="D790" s="10"/>
      <c r="F790" s="10"/>
      <c r="H790" s="10"/>
      <c r="J790" s="10"/>
      <c r="L790" s="10"/>
      <c r="N790" s="10"/>
    </row>
    <row r="791" spans="2:14" x14ac:dyDescent="0.25">
      <c r="B791" s="17"/>
      <c r="D791" s="10"/>
      <c r="F791" s="10"/>
      <c r="H791" s="10"/>
      <c r="J791" s="10"/>
      <c r="L791" s="10"/>
      <c r="N791" s="10"/>
    </row>
    <row r="792" spans="2:14" x14ac:dyDescent="0.25">
      <c r="B792" s="17"/>
      <c r="D792" s="10"/>
      <c r="F792" s="10"/>
      <c r="H792" s="10"/>
      <c r="J792" s="10"/>
      <c r="L792" s="10"/>
      <c r="N792" s="10"/>
    </row>
    <row r="793" spans="2:14" x14ac:dyDescent="0.25">
      <c r="B793" s="17"/>
      <c r="D793" s="10"/>
      <c r="F793" s="10"/>
      <c r="H793" s="10"/>
      <c r="J793" s="10"/>
      <c r="L793" s="10"/>
      <c r="N793" s="10"/>
    </row>
    <row r="794" spans="2:14" x14ac:dyDescent="0.25">
      <c r="B794" s="17"/>
      <c r="D794" s="10"/>
      <c r="F794" s="10"/>
      <c r="H794" s="10"/>
      <c r="J794" s="10"/>
      <c r="L794" s="10"/>
      <c r="N794" s="10"/>
    </row>
    <row r="795" spans="2:14" x14ac:dyDescent="0.25">
      <c r="B795" s="17"/>
      <c r="D795" s="10"/>
      <c r="F795" s="10"/>
      <c r="H795" s="10"/>
      <c r="J795" s="10"/>
      <c r="L795" s="10"/>
      <c r="N795" s="10"/>
    </row>
    <row r="796" spans="2:14" x14ac:dyDescent="0.25">
      <c r="B796" s="17"/>
      <c r="D796" s="10"/>
      <c r="F796" s="10"/>
      <c r="H796" s="10"/>
      <c r="J796" s="10"/>
      <c r="L796" s="10"/>
      <c r="N796" s="10"/>
    </row>
    <row r="797" spans="2:14" x14ac:dyDescent="0.25">
      <c r="B797" s="17"/>
      <c r="D797" s="10"/>
      <c r="F797" s="10"/>
      <c r="H797" s="10"/>
      <c r="J797" s="10"/>
      <c r="L797" s="10"/>
      <c r="N797" s="10"/>
    </row>
    <row r="798" spans="2:14" x14ac:dyDescent="0.25">
      <c r="B798" s="17"/>
      <c r="D798" s="10"/>
      <c r="F798" s="10"/>
      <c r="H798" s="10"/>
      <c r="J798" s="10"/>
      <c r="L798" s="10"/>
      <c r="N798" s="10"/>
    </row>
    <row r="799" spans="2:14" x14ac:dyDescent="0.25">
      <c r="B799" s="17"/>
      <c r="D799" s="10"/>
      <c r="F799" s="10"/>
      <c r="H799" s="10"/>
      <c r="J799" s="10"/>
      <c r="L799" s="10"/>
      <c r="N799" s="10"/>
    </row>
    <row r="800" spans="2:14" x14ac:dyDescent="0.25">
      <c r="B800" s="17"/>
      <c r="D800" s="10"/>
      <c r="F800" s="10"/>
      <c r="H800" s="10"/>
      <c r="J800" s="10"/>
      <c r="L800" s="10"/>
      <c r="N800" s="10"/>
    </row>
    <row r="801" spans="2:14" x14ac:dyDescent="0.25">
      <c r="B801" s="17"/>
      <c r="D801" s="10"/>
      <c r="F801" s="10"/>
      <c r="H801" s="10"/>
      <c r="J801" s="10"/>
      <c r="L801" s="10"/>
      <c r="N801" s="10"/>
    </row>
    <row r="802" spans="2:14" x14ac:dyDescent="0.25">
      <c r="B802" s="17"/>
      <c r="D802" s="10"/>
      <c r="F802" s="10"/>
      <c r="H802" s="10"/>
      <c r="J802" s="10"/>
      <c r="L802" s="10"/>
      <c r="N802" s="10"/>
    </row>
    <row r="803" spans="2:14" x14ac:dyDescent="0.25">
      <c r="B803" s="17"/>
      <c r="D803" s="10"/>
      <c r="F803" s="10"/>
      <c r="H803" s="10"/>
      <c r="J803" s="10"/>
      <c r="L803" s="10"/>
      <c r="N803" s="10"/>
    </row>
    <row r="804" spans="2:14" x14ac:dyDescent="0.25">
      <c r="B804" s="17"/>
      <c r="D804" s="10"/>
      <c r="F804" s="10"/>
      <c r="H804" s="10"/>
      <c r="J804" s="10"/>
      <c r="L804" s="10"/>
      <c r="N804" s="10"/>
    </row>
    <row r="805" spans="2:14" x14ac:dyDescent="0.25">
      <c r="B805" s="17"/>
      <c r="D805" s="10"/>
      <c r="F805" s="10"/>
      <c r="H805" s="10"/>
      <c r="J805" s="10"/>
      <c r="L805" s="10"/>
      <c r="N805" s="10"/>
    </row>
    <row r="806" spans="2:14" x14ac:dyDescent="0.25">
      <c r="B806" s="17"/>
      <c r="D806" s="10"/>
      <c r="F806" s="10"/>
      <c r="H806" s="10"/>
      <c r="J806" s="10"/>
      <c r="L806" s="10"/>
      <c r="N806" s="10"/>
    </row>
    <row r="807" spans="2:14" x14ac:dyDescent="0.25">
      <c r="B807" s="17"/>
      <c r="D807" s="10"/>
      <c r="F807" s="10"/>
      <c r="H807" s="10"/>
      <c r="J807" s="10"/>
      <c r="L807" s="10"/>
      <c r="N807" s="10"/>
    </row>
    <row r="808" spans="2:14" x14ac:dyDescent="0.25">
      <c r="B808" s="17"/>
      <c r="D808" s="10"/>
      <c r="F808" s="10"/>
      <c r="H808" s="10"/>
      <c r="J808" s="10"/>
      <c r="L808" s="10"/>
      <c r="N808" s="10"/>
    </row>
    <row r="809" spans="2:14" x14ac:dyDescent="0.25">
      <c r="B809" s="17"/>
      <c r="D809" s="10"/>
      <c r="F809" s="10"/>
      <c r="H809" s="10"/>
      <c r="J809" s="10"/>
      <c r="L809" s="10"/>
      <c r="N809" s="10"/>
    </row>
    <row r="810" spans="2:14" x14ac:dyDescent="0.25">
      <c r="B810" s="17"/>
      <c r="D810" s="10"/>
      <c r="F810" s="10"/>
      <c r="H810" s="10"/>
      <c r="J810" s="10"/>
      <c r="L810" s="10"/>
      <c r="N810" s="10"/>
    </row>
    <row r="811" spans="2:14" x14ac:dyDescent="0.25">
      <c r="B811" s="17"/>
      <c r="D811" s="10"/>
      <c r="F811" s="10"/>
      <c r="H811" s="10"/>
      <c r="J811" s="10"/>
      <c r="L811" s="10"/>
      <c r="N811" s="10"/>
    </row>
    <row r="812" spans="2:14" x14ac:dyDescent="0.25">
      <c r="B812" s="17"/>
      <c r="D812" s="10"/>
      <c r="F812" s="10"/>
      <c r="H812" s="10"/>
      <c r="J812" s="10"/>
      <c r="L812" s="10"/>
      <c r="N812" s="10"/>
    </row>
    <row r="813" spans="2:14" x14ac:dyDescent="0.25">
      <c r="B813" s="17"/>
      <c r="D813" s="10"/>
      <c r="F813" s="10"/>
      <c r="H813" s="10"/>
      <c r="J813" s="10"/>
      <c r="L813" s="10"/>
      <c r="N813" s="10"/>
    </row>
    <row r="814" spans="2:14" x14ac:dyDescent="0.25">
      <c r="B814" s="17"/>
      <c r="D814" s="10"/>
      <c r="F814" s="10"/>
      <c r="H814" s="10"/>
      <c r="J814" s="10"/>
      <c r="L814" s="10"/>
      <c r="N814" s="10"/>
    </row>
    <row r="815" spans="2:14" x14ac:dyDescent="0.25">
      <c r="B815" s="17"/>
      <c r="D815" s="10"/>
      <c r="F815" s="10"/>
      <c r="H815" s="10"/>
      <c r="J815" s="10"/>
      <c r="L815" s="10"/>
      <c r="N815" s="10"/>
    </row>
    <row r="816" spans="2:14" x14ac:dyDescent="0.25">
      <c r="B816" s="17"/>
      <c r="D816" s="10"/>
      <c r="F816" s="10"/>
      <c r="H816" s="10"/>
      <c r="J816" s="10"/>
      <c r="L816" s="10"/>
      <c r="N816" s="10"/>
    </row>
    <row r="817" spans="2:14" x14ac:dyDescent="0.25">
      <c r="B817" s="17"/>
      <c r="D817" s="10"/>
      <c r="F817" s="10"/>
      <c r="H817" s="10"/>
      <c r="J817" s="10"/>
      <c r="L817" s="10"/>
      <c r="N817" s="10"/>
    </row>
    <row r="818" spans="2:14" x14ac:dyDescent="0.25">
      <c r="B818" s="17"/>
      <c r="D818" s="10"/>
      <c r="F818" s="10"/>
      <c r="H818" s="10"/>
      <c r="J818" s="10"/>
      <c r="L818" s="10"/>
      <c r="N818" s="10"/>
    </row>
    <row r="819" spans="2:14" x14ac:dyDescent="0.25">
      <c r="B819" s="17"/>
      <c r="D819" s="10"/>
      <c r="F819" s="10"/>
      <c r="H819" s="10"/>
      <c r="J819" s="10"/>
      <c r="L819" s="10"/>
      <c r="N819" s="10"/>
    </row>
    <row r="820" spans="2:14" x14ac:dyDescent="0.25">
      <c r="B820" s="17"/>
      <c r="D820" s="10"/>
      <c r="F820" s="10"/>
      <c r="H820" s="10"/>
      <c r="J820" s="10"/>
      <c r="L820" s="10"/>
      <c r="N820" s="10"/>
    </row>
    <row r="821" spans="2:14" x14ac:dyDescent="0.25">
      <c r="B821" s="17"/>
      <c r="D821" s="10"/>
      <c r="F821" s="10"/>
      <c r="H821" s="10"/>
      <c r="J821" s="10"/>
      <c r="L821" s="10"/>
      <c r="N821" s="10"/>
    </row>
    <row r="822" spans="2:14" x14ac:dyDescent="0.25">
      <c r="B822" s="17"/>
      <c r="D822" s="10"/>
      <c r="F822" s="10"/>
      <c r="H822" s="10"/>
      <c r="J822" s="10"/>
      <c r="L822" s="10"/>
      <c r="N822" s="10"/>
    </row>
    <row r="823" spans="2:14" x14ac:dyDescent="0.25">
      <c r="B823" s="17"/>
      <c r="D823" s="10"/>
      <c r="F823" s="10"/>
      <c r="H823" s="10"/>
      <c r="J823" s="10"/>
      <c r="L823" s="10"/>
      <c r="N823" s="10"/>
    </row>
    <row r="824" spans="2:14" x14ac:dyDescent="0.25">
      <c r="B824" s="17"/>
      <c r="D824" s="10"/>
      <c r="F824" s="10"/>
      <c r="H824" s="10"/>
      <c r="J824" s="10"/>
      <c r="L824" s="10"/>
      <c r="N824" s="10"/>
    </row>
    <row r="825" spans="2:14" x14ac:dyDescent="0.25">
      <c r="B825" s="17"/>
      <c r="D825" s="10"/>
      <c r="F825" s="10"/>
      <c r="H825" s="10"/>
      <c r="J825" s="10"/>
      <c r="L825" s="10"/>
      <c r="N825" s="10"/>
    </row>
    <row r="826" spans="2:14" x14ac:dyDescent="0.25">
      <c r="B826" s="17"/>
      <c r="D826" s="10"/>
      <c r="F826" s="10"/>
      <c r="H826" s="10"/>
      <c r="J826" s="10"/>
      <c r="L826" s="10"/>
      <c r="N826" s="10"/>
    </row>
    <row r="827" spans="2:14" x14ac:dyDescent="0.25">
      <c r="B827" s="17"/>
      <c r="D827" s="10"/>
      <c r="F827" s="10"/>
      <c r="H827" s="10"/>
      <c r="J827" s="10"/>
      <c r="L827" s="10"/>
      <c r="N827" s="10"/>
    </row>
    <row r="828" spans="2:14" x14ac:dyDescent="0.25">
      <c r="B828" s="17"/>
      <c r="D828" s="10"/>
      <c r="F828" s="10"/>
      <c r="H828" s="10"/>
      <c r="J828" s="10"/>
      <c r="L828" s="10"/>
      <c r="N828" s="10"/>
    </row>
    <row r="829" spans="2:14" x14ac:dyDescent="0.25">
      <c r="B829" s="17"/>
      <c r="D829" s="10"/>
      <c r="F829" s="10"/>
      <c r="H829" s="10"/>
      <c r="J829" s="10"/>
      <c r="L829" s="10"/>
      <c r="N829" s="10"/>
    </row>
    <row r="830" spans="2:14" x14ac:dyDescent="0.25">
      <c r="B830" s="17"/>
      <c r="D830" s="10"/>
      <c r="F830" s="10"/>
      <c r="H830" s="10"/>
      <c r="J830" s="10"/>
      <c r="L830" s="10"/>
      <c r="N830" s="10"/>
    </row>
    <row r="831" spans="2:14" x14ac:dyDescent="0.25">
      <c r="B831" s="17"/>
      <c r="D831" s="10"/>
      <c r="F831" s="10"/>
      <c r="H831" s="10"/>
      <c r="J831" s="10"/>
      <c r="L831" s="10"/>
      <c r="N831" s="10"/>
    </row>
    <row r="832" spans="2:14" x14ac:dyDescent="0.25">
      <c r="B832" s="17"/>
      <c r="D832" s="10"/>
      <c r="F832" s="10"/>
      <c r="H832" s="10"/>
      <c r="J832" s="10"/>
      <c r="L832" s="10"/>
      <c r="N832" s="10"/>
    </row>
    <row r="833" spans="2:14" x14ac:dyDescent="0.25">
      <c r="B833" s="17"/>
      <c r="D833" s="10"/>
      <c r="F833" s="10"/>
      <c r="H833" s="10"/>
      <c r="J833" s="10"/>
      <c r="L833" s="10"/>
      <c r="N833" s="10"/>
    </row>
    <row r="834" spans="2:14" x14ac:dyDescent="0.25">
      <c r="B834" s="17"/>
      <c r="D834" s="10"/>
      <c r="F834" s="10"/>
      <c r="H834" s="10"/>
      <c r="J834" s="10"/>
      <c r="L834" s="10"/>
      <c r="N834" s="10"/>
    </row>
    <row r="835" spans="2:14" x14ac:dyDescent="0.25">
      <c r="B835" s="17"/>
      <c r="D835" s="10"/>
      <c r="F835" s="10"/>
      <c r="H835" s="10"/>
      <c r="J835" s="10"/>
      <c r="L835" s="10"/>
      <c r="N835" s="10"/>
    </row>
    <row r="836" spans="2:14" x14ac:dyDescent="0.25">
      <c r="B836" s="17"/>
      <c r="D836" s="10"/>
      <c r="F836" s="10"/>
      <c r="H836" s="10"/>
      <c r="J836" s="10"/>
      <c r="L836" s="10"/>
      <c r="N836" s="10"/>
    </row>
    <row r="837" spans="2:14" x14ac:dyDescent="0.25">
      <c r="B837" s="17"/>
      <c r="D837" s="10"/>
      <c r="F837" s="10"/>
      <c r="H837" s="10"/>
      <c r="J837" s="10"/>
      <c r="L837" s="10"/>
      <c r="N837" s="10"/>
    </row>
    <row r="838" spans="2:14" x14ac:dyDescent="0.25">
      <c r="B838" s="17"/>
      <c r="D838" s="10"/>
      <c r="F838" s="10"/>
      <c r="H838" s="10"/>
      <c r="J838" s="10"/>
      <c r="L838" s="10"/>
      <c r="N838" s="10"/>
    </row>
    <row r="839" spans="2:14" x14ac:dyDescent="0.25">
      <c r="B839" s="17"/>
      <c r="D839" s="10"/>
      <c r="F839" s="10"/>
      <c r="H839" s="10"/>
      <c r="J839" s="10"/>
      <c r="L839" s="10"/>
      <c r="N839" s="10"/>
    </row>
    <row r="840" spans="2:14" x14ac:dyDescent="0.25">
      <c r="B840" s="17"/>
      <c r="D840" s="10"/>
      <c r="F840" s="10"/>
      <c r="H840" s="10"/>
      <c r="J840" s="10"/>
      <c r="L840" s="10"/>
      <c r="N840" s="10"/>
    </row>
    <row r="841" spans="2:14" x14ac:dyDescent="0.25">
      <c r="B841" s="17"/>
      <c r="D841" s="10"/>
      <c r="F841" s="10"/>
      <c r="H841" s="10"/>
      <c r="J841" s="10"/>
      <c r="L841" s="10"/>
      <c r="N841" s="10"/>
    </row>
    <row r="842" spans="2:14" x14ac:dyDescent="0.25">
      <c r="B842" s="17"/>
      <c r="D842" s="10"/>
      <c r="F842" s="10"/>
      <c r="H842" s="10"/>
      <c r="J842" s="10"/>
      <c r="L842" s="10"/>
      <c r="N842" s="10"/>
    </row>
    <row r="843" spans="2:14" x14ac:dyDescent="0.25">
      <c r="B843" s="17"/>
      <c r="D843" s="10"/>
      <c r="F843" s="10"/>
      <c r="H843" s="10"/>
      <c r="J843" s="10"/>
      <c r="L843" s="10"/>
      <c r="N843" s="10"/>
    </row>
    <row r="844" spans="2:14" x14ac:dyDescent="0.25">
      <c r="B844" s="17"/>
      <c r="D844" s="10"/>
      <c r="F844" s="10"/>
      <c r="H844" s="10"/>
      <c r="J844" s="10"/>
      <c r="L844" s="10"/>
      <c r="N844" s="10"/>
    </row>
    <row r="845" spans="2:14" x14ac:dyDescent="0.25">
      <c r="B845" s="17"/>
      <c r="D845" s="10"/>
      <c r="F845" s="10"/>
      <c r="H845" s="10"/>
      <c r="J845" s="10"/>
      <c r="L845" s="10"/>
      <c r="N845" s="10"/>
    </row>
    <row r="846" spans="2:14" x14ac:dyDescent="0.25">
      <c r="B846" s="17"/>
      <c r="D846" s="10"/>
      <c r="F846" s="10"/>
      <c r="H846" s="10"/>
      <c r="J846" s="10"/>
      <c r="L846" s="10"/>
      <c r="N846" s="10"/>
    </row>
    <row r="847" spans="2:14" x14ac:dyDescent="0.25">
      <c r="B847" s="17"/>
      <c r="D847" s="10"/>
      <c r="F847" s="10"/>
      <c r="H847" s="10"/>
      <c r="J847" s="10"/>
      <c r="L847" s="10"/>
      <c r="N847" s="10"/>
    </row>
    <row r="848" spans="2:14" x14ac:dyDescent="0.25">
      <c r="B848" s="17"/>
      <c r="D848" s="10"/>
      <c r="F848" s="10"/>
      <c r="H848" s="10"/>
      <c r="J848" s="10"/>
      <c r="L848" s="10"/>
      <c r="N848" s="10"/>
    </row>
    <row r="849" spans="2:14" x14ac:dyDescent="0.25">
      <c r="B849" s="17"/>
      <c r="D849" s="10"/>
      <c r="F849" s="10"/>
      <c r="H849" s="10"/>
      <c r="J849" s="10"/>
      <c r="L849" s="10"/>
      <c r="N849" s="10"/>
    </row>
    <row r="850" spans="2:14" x14ac:dyDescent="0.25">
      <c r="B850" s="17"/>
      <c r="D850" s="10"/>
      <c r="F850" s="10"/>
      <c r="H850" s="10"/>
      <c r="J850" s="10"/>
      <c r="L850" s="10"/>
      <c r="N850" s="10"/>
    </row>
    <row r="851" spans="2:14" x14ac:dyDescent="0.25">
      <c r="B851" s="17"/>
      <c r="D851" s="10"/>
      <c r="F851" s="10"/>
      <c r="H851" s="10"/>
      <c r="J851" s="10"/>
      <c r="L851" s="10"/>
      <c r="N851" s="10"/>
    </row>
    <row r="852" spans="2:14" x14ac:dyDescent="0.25">
      <c r="B852" s="17"/>
      <c r="D852" s="10"/>
      <c r="F852" s="10"/>
      <c r="H852" s="10"/>
      <c r="J852" s="10"/>
      <c r="L852" s="10"/>
      <c r="N852" s="10"/>
    </row>
    <row r="853" spans="2:14" x14ac:dyDescent="0.25">
      <c r="B853" s="17"/>
      <c r="D853" s="10"/>
      <c r="F853" s="10"/>
      <c r="H853" s="10"/>
      <c r="J853" s="10"/>
      <c r="L853" s="10"/>
      <c r="N853" s="10"/>
    </row>
    <row r="854" spans="2:14" x14ac:dyDescent="0.25">
      <c r="B854" s="17"/>
      <c r="D854" s="10"/>
      <c r="F854" s="10"/>
      <c r="H854" s="10"/>
      <c r="J854" s="10"/>
      <c r="L854" s="10"/>
      <c r="N854" s="10"/>
    </row>
    <row r="855" spans="2:14" x14ac:dyDescent="0.25">
      <c r="B855" s="17"/>
      <c r="D855" s="10"/>
      <c r="F855" s="10"/>
      <c r="H855" s="10"/>
      <c r="J855" s="10"/>
      <c r="L855" s="10"/>
      <c r="N855" s="10"/>
    </row>
    <row r="856" spans="2:14" x14ac:dyDescent="0.25">
      <c r="B856" s="17"/>
      <c r="D856" s="10"/>
      <c r="F856" s="10"/>
      <c r="H856" s="10"/>
      <c r="J856" s="10"/>
      <c r="L856" s="10"/>
      <c r="N856" s="10"/>
    </row>
    <row r="857" spans="2:14" x14ac:dyDescent="0.25">
      <c r="B857" s="17"/>
      <c r="D857" s="10"/>
      <c r="F857" s="10"/>
      <c r="H857" s="10"/>
      <c r="J857" s="10"/>
      <c r="L857" s="10"/>
      <c r="N857" s="10"/>
    </row>
    <row r="858" spans="2:14" x14ac:dyDescent="0.25">
      <c r="B858" s="17"/>
      <c r="D858" s="10"/>
      <c r="F858" s="10"/>
      <c r="H858" s="10"/>
      <c r="J858" s="10"/>
      <c r="L858" s="10"/>
      <c r="N858" s="10"/>
    </row>
    <row r="859" spans="2:14" x14ac:dyDescent="0.25">
      <c r="B859" s="17"/>
      <c r="D859" s="10"/>
      <c r="F859" s="10"/>
      <c r="H859" s="10"/>
      <c r="J859" s="10"/>
      <c r="L859" s="10"/>
      <c r="N859" s="10"/>
    </row>
    <row r="860" spans="2:14" x14ac:dyDescent="0.25">
      <c r="B860" s="17"/>
      <c r="D860" s="10"/>
      <c r="F860" s="10"/>
      <c r="H860" s="10"/>
      <c r="J860" s="10"/>
      <c r="L860" s="10"/>
      <c r="N860" s="10"/>
    </row>
    <row r="861" spans="2:14" x14ac:dyDescent="0.25">
      <c r="B861" s="17"/>
      <c r="D861" s="10"/>
      <c r="F861" s="10"/>
      <c r="H861" s="10"/>
      <c r="J861" s="10"/>
      <c r="L861" s="10"/>
      <c r="N861" s="10"/>
    </row>
    <row r="862" spans="2:14" x14ac:dyDescent="0.25">
      <c r="B862" s="17"/>
      <c r="D862" s="10"/>
      <c r="F862" s="10"/>
      <c r="H862" s="10"/>
      <c r="J862" s="10"/>
      <c r="L862" s="10"/>
      <c r="N862" s="10"/>
    </row>
    <row r="863" spans="2:14" x14ac:dyDescent="0.25">
      <c r="B863" s="17"/>
      <c r="D863" s="10"/>
      <c r="F863" s="10"/>
      <c r="H863" s="10"/>
      <c r="J863" s="10"/>
      <c r="L863" s="10"/>
      <c r="N863" s="10"/>
    </row>
    <row r="864" spans="2:14" x14ac:dyDescent="0.25">
      <c r="B864" s="17"/>
      <c r="D864" s="10"/>
      <c r="F864" s="10"/>
      <c r="H864" s="10"/>
      <c r="J864" s="10"/>
      <c r="L864" s="10"/>
      <c r="N864" s="10"/>
    </row>
    <row r="865" spans="2:14" x14ac:dyDescent="0.25">
      <c r="B865" s="17"/>
      <c r="D865" s="10"/>
      <c r="F865" s="10"/>
      <c r="H865" s="10"/>
      <c r="J865" s="10"/>
      <c r="L865" s="10"/>
      <c r="N865" s="10"/>
    </row>
    <row r="866" spans="2:14" x14ac:dyDescent="0.25">
      <c r="B866" s="17"/>
      <c r="D866" s="10"/>
      <c r="F866" s="10"/>
      <c r="H866" s="10"/>
      <c r="J866" s="10"/>
      <c r="L866" s="10"/>
      <c r="N866" s="10"/>
    </row>
    <row r="867" spans="2:14" x14ac:dyDescent="0.25">
      <c r="B867" s="17"/>
      <c r="D867" s="10"/>
      <c r="F867" s="10"/>
      <c r="H867" s="10"/>
      <c r="J867" s="10"/>
      <c r="L867" s="10"/>
      <c r="N867" s="10"/>
    </row>
    <row r="868" spans="2:14" x14ac:dyDescent="0.25">
      <c r="B868" s="17"/>
      <c r="D868" s="10"/>
      <c r="F868" s="10"/>
      <c r="H868" s="10"/>
      <c r="J868" s="10"/>
      <c r="L868" s="10"/>
      <c r="N868" s="10"/>
    </row>
    <row r="869" spans="2:14" x14ac:dyDescent="0.25">
      <c r="B869" s="17"/>
      <c r="D869" s="10"/>
      <c r="F869" s="10"/>
      <c r="H869" s="10"/>
      <c r="J869" s="10"/>
      <c r="L869" s="10"/>
      <c r="N869" s="10"/>
    </row>
    <row r="870" spans="2:14" x14ac:dyDescent="0.25">
      <c r="B870" s="17"/>
      <c r="D870" s="10"/>
      <c r="F870" s="10"/>
      <c r="H870" s="10"/>
      <c r="J870" s="10"/>
      <c r="L870" s="10"/>
      <c r="N870" s="10"/>
    </row>
    <row r="871" spans="2:14" x14ac:dyDescent="0.25">
      <c r="B871" s="17"/>
      <c r="D871" s="10"/>
      <c r="F871" s="10"/>
      <c r="H871" s="10"/>
      <c r="J871" s="10"/>
      <c r="L871" s="10"/>
      <c r="N871" s="10"/>
    </row>
    <row r="872" spans="2:14" x14ac:dyDescent="0.25">
      <c r="B872" s="17"/>
      <c r="D872" s="10"/>
      <c r="F872" s="10"/>
      <c r="H872" s="10"/>
      <c r="J872" s="10"/>
      <c r="L872" s="10"/>
      <c r="N872" s="10"/>
    </row>
    <row r="873" spans="2:14" x14ac:dyDescent="0.25">
      <c r="B873" s="17"/>
      <c r="D873" s="10"/>
      <c r="F873" s="10"/>
      <c r="H873" s="10"/>
      <c r="J873" s="10"/>
      <c r="L873" s="10"/>
      <c r="N873" s="10"/>
    </row>
    <row r="874" spans="2:14" x14ac:dyDescent="0.25">
      <c r="B874" s="17"/>
      <c r="D874" s="10"/>
      <c r="F874" s="10"/>
      <c r="H874" s="10"/>
      <c r="J874" s="10"/>
      <c r="L874" s="10"/>
      <c r="N874" s="10"/>
    </row>
    <row r="875" spans="2:14" x14ac:dyDescent="0.25">
      <c r="B875" s="17"/>
      <c r="D875" s="10"/>
      <c r="F875" s="10"/>
      <c r="H875" s="10"/>
      <c r="J875" s="10"/>
      <c r="L875" s="10"/>
      <c r="N875" s="10"/>
    </row>
    <row r="876" spans="2:14" x14ac:dyDescent="0.25">
      <c r="B876" s="17"/>
      <c r="D876" s="10"/>
      <c r="F876" s="10"/>
      <c r="H876" s="10"/>
      <c r="J876" s="10"/>
      <c r="L876" s="10"/>
      <c r="N876" s="10"/>
    </row>
    <row r="877" spans="2:14" x14ac:dyDescent="0.25">
      <c r="B877" s="17"/>
      <c r="D877" s="10"/>
      <c r="F877" s="10"/>
      <c r="H877" s="10"/>
      <c r="J877" s="10"/>
      <c r="L877" s="10"/>
      <c r="N877" s="10"/>
    </row>
    <row r="878" spans="2:14" x14ac:dyDescent="0.25">
      <c r="B878" s="17"/>
      <c r="D878" s="10"/>
      <c r="F878" s="10"/>
      <c r="H878" s="10"/>
      <c r="J878" s="10"/>
      <c r="L878" s="10"/>
      <c r="N878" s="10"/>
    </row>
    <row r="879" spans="2:14" x14ac:dyDescent="0.25">
      <c r="B879" s="17"/>
      <c r="D879" s="10"/>
      <c r="F879" s="10"/>
      <c r="H879" s="10"/>
      <c r="J879" s="10"/>
      <c r="L879" s="10"/>
      <c r="N879" s="10"/>
    </row>
    <row r="880" spans="2:14" x14ac:dyDescent="0.25">
      <c r="B880" s="17"/>
      <c r="D880" s="10"/>
      <c r="F880" s="10"/>
      <c r="H880" s="10"/>
      <c r="J880" s="10"/>
      <c r="L880" s="10"/>
      <c r="N880" s="10"/>
    </row>
    <row r="881" spans="2:14" x14ac:dyDescent="0.25">
      <c r="B881" s="17"/>
      <c r="D881" s="10"/>
      <c r="F881" s="10"/>
      <c r="H881" s="10"/>
      <c r="J881" s="10"/>
      <c r="L881" s="10"/>
      <c r="N881" s="10"/>
    </row>
    <row r="882" spans="2:14" x14ac:dyDescent="0.25">
      <c r="B882" s="17"/>
      <c r="D882" s="10"/>
      <c r="F882" s="10"/>
      <c r="H882" s="10"/>
      <c r="J882" s="10"/>
      <c r="L882" s="10"/>
      <c r="N882" s="10"/>
    </row>
    <row r="883" spans="2:14" x14ac:dyDescent="0.25">
      <c r="B883" s="17"/>
      <c r="D883" s="10"/>
      <c r="F883" s="10"/>
      <c r="H883" s="10"/>
      <c r="J883" s="10"/>
      <c r="L883" s="10"/>
      <c r="N883" s="10"/>
    </row>
    <row r="884" spans="2:14" x14ac:dyDescent="0.25">
      <c r="B884" s="17"/>
      <c r="D884" s="10"/>
      <c r="F884" s="10"/>
      <c r="H884" s="10"/>
      <c r="J884" s="10"/>
      <c r="L884" s="10"/>
      <c r="N884" s="10"/>
    </row>
    <row r="885" spans="2:14" x14ac:dyDescent="0.25">
      <c r="B885" s="17"/>
      <c r="D885" s="10"/>
      <c r="F885" s="10"/>
      <c r="H885" s="10"/>
      <c r="J885" s="10"/>
      <c r="L885" s="10"/>
      <c r="N885" s="10"/>
    </row>
    <row r="886" spans="2:14" x14ac:dyDescent="0.25">
      <c r="B886" s="17"/>
      <c r="D886" s="10"/>
      <c r="F886" s="10"/>
      <c r="H886" s="10"/>
      <c r="J886" s="10"/>
      <c r="L886" s="10"/>
      <c r="N886" s="10"/>
    </row>
    <row r="887" spans="2:14" x14ac:dyDescent="0.25">
      <c r="B887" s="17"/>
      <c r="D887" s="10"/>
      <c r="F887" s="10"/>
      <c r="H887" s="10"/>
      <c r="J887" s="10"/>
      <c r="L887" s="10"/>
      <c r="N887" s="10"/>
    </row>
    <row r="888" spans="2:14" x14ac:dyDescent="0.25">
      <c r="B888" s="17"/>
      <c r="D888" s="10"/>
      <c r="F888" s="10"/>
      <c r="H888" s="10"/>
      <c r="J888" s="10"/>
      <c r="L888" s="10"/>
      <c r="N888" s="10"/>
    </row>
    <row r="889" spans="2:14" x14ac:dyDescent="0.25">
      <c r="B889" s="17"/>
      <c r="D889" s="10"/>
      <c r="F889" s="10"/>
      <c r="H889" s="10"/>
      <c r="J889" s="10"/>
      <c r="L889" s="10"/>
      <c r="N889" s="10"/>
    </row>
    <row r="890" spans="2:14" x14ac:dyDescent="0.25">
      <c r="B890" s="17"/>
      <c r="D890" s="10"/>
      <c r="F890" s="10"/>
      <c r="H890" s="10"/>
      <c r="J890" s="10"/>
      <c r="L890" s="10"/>
      <c r="N890" s="10"/>
    </row>
    <row r="891" spans="2:14" x14ac:dyDescent="0.25">
      <c r="B891" s="17"/>
      <c r="D891" s="10"/>
      <c r="F891" s="10"/>
      <c r="H891" s="10"/>
      <c r="J891" s="10"/>
      <c r="L891" s="10"/>
      <c r="N891" s="10"/>
    </row>
    <row r="892" spans="2:14" x14ac:dyDescent="0.25">
      <c r="B892" s="17"/>
      <c r="D892" s="10"/>
      <c r="F892" s="10"/>
      <c r="H892" s="10"/>
      <c r="J892" s="10"/>
      <c r="L892" s="10"/>
      <c r="N892" s="10"/>
    </row>
    <row r="893" spans="2:14" x14ac:dyDescent="0.25">
      <c r="B893" s="17"/>
      <c r="D893" s="10"/>
      <c r="F893" s="10"/>
      <c r="H893" s="10"/>
      <c r="J893" s="10"/>
      <c r="L893" s="10"/>
      <c r="N893" s="10"/>
    </row>
    <row r="894" spans="2:14" x14ac:dyDescent="0.25">
      <c r="B894" s="17"/>
      <c r="D894" s="10"/>
      <c r="F894" s="10"/>
      <c r="H894" s="10"/>
      <c r="J894" s="10"/>
      <c r="L894" s="10"/>
      <c r="N894" s="10"/>
    </row>
    <row r="895" spans="2:14" x14ac:dyDescent="0.25">
      <c r="B895" s="17"/>
      <c r="D895" s="10"/>
      <c r="F895" s="10"/>
      <c r="H895" s="10"/>
      <c r="J895" s="10"/>
      <c r="L895" s="10"/>
      <c r="N895" s="10"/>
    </row>
    <row r="896" spans="2:14" x14ac:dyDescent="0.25">
      <c r="B896" s="17"/>
      <c r="D896" s="10"/>
      <c r="F896" s="10"/>
      <c r="H896" s="10"/>
      <c r="J896" s="10"/>
      <c r="L896" s="10"/>
      <c r="N896" s="10"/>
    </row>
    <row r="897" spans="2:14" x14ac:dyDescent="0.25">
      <c r="B897" s="17"/>
      <c r="D897" s="10"/>
      <c r="F897" s="10"/>
      <c r="H897" s="10"/>
      <c r="J897" s="10"/>
      <c r="L897" s="10"/>
      <c r="N897" s="10"/>
    </row>
    <row r="898" spans="2:14" x14ac:dyDescent="0.25">
      <c r="B898" s="17"/>
      <c r="D898" s="10"/>
      <c r="F898" s="10"/>
      <c r="H898" s="10"/>
      <c r="J898" s="10"/>
      <c r="L898" s="10"/>
      <c r="N898" s="10"/>
    </row>
    <row r="899" spans="2:14" x14ac:dyDescent="0.25">
      <c r="B899" s="17"/>
      <c r="D899" s="10"/>
      <c r="F899" s="10"/>
      <c r="H899" s="10"/>
      <c r="J899" s="10"/>
      <c r="L899" s="10"/>
      <c r="N899" s="10"/>
    </row>
    <row r="900" spans="2:14" x14ac:dyDescent="0.25">
      <c r="B900" s="17"/>
      <c r="D900" s="10"/>
      <c r="F900" s="10"/>
      <c r="H900" s="10"/>
      <c r="J900" s="10"/>
      <c r="L900" s="10"/>
      <c r="N900" s="10"/>
    </row>
    <row r="901" spans="2:14" x14ac:dyDescent="0.25">
      <c r="B901" s="17"/>
      <c r="D901" s="10"/>
      <c r="F901" s="10"/>
      <c r="H901" s="10"/>
      <c r="J901" s="10"/>
      <c r="L901" s="10"/>
      <c r="N901" s="10"/>
    </row>
    <row r="902" spans="2:14" x14ac:dyDescent="0.25">
      <c r="B902" s="17"/>
      <c r="D902" s="10"/>
      <c r="F902" s="10"/>
      <c r="H902" s="10"/>
      <c r="J902" s="10"/>
      <c r="L902" s="10"/>
      <c r="N902" s="10"/>
    </row>
    <row r="903" spans="2:14" x14ac:dyDescent="0.25">
      <c r="B903" s="17"/>
      <c r="D903" s="10"/>
      <c r="F903" s="10"/>
      <c r="H903" s="10"/>
      <c r="J903" s="10"/>
      <c r="L903" s="10"/>
      <c r="N903" s="10"/>
    </row>
    <row r="904" spans="2:14" x14ac:dyDescent="0.25">
      <c r="B904" s="17"/>
      <c r="D904" s="10"/>
      <c r="F904" s="10"/>
      <c r="H904" s="10"/>
      <c r="J904" s="10"/>
      <c r="L904" s="10"/>
      <c r="N904" s="10"/>
    </row>
    <row r="905" spans="2:14" x14ac:dyDescent="0.25">
      <c r="B905" s="17"/>
      <c r="D905" s="10"/>
      <c r="F905" s="10"/>
      <c r="H905" s="10"/>
      <c r="J905" s="10"/>
      <c r="L905" s="10"/>
      <c r="N905" s="10"/>
    </row>
    <row r="906" spans="2:14" x14ac:dyDescent="0.25">
      <c r="B906" s="17"/>
      <c r="D906" s="10"/>
      <c r="F906" s="10"/>
      <c r="H906" s="10"/>
      <c r="J906" s="10"/>
      <c r="L906" s="10"/>
      <c r="N906" s="10"/>
    </row>
    <row r="907" spans="2:14" x14ac:dyDescent="0.25">
      <c r="B907" s="17"/>
      <c r="D907" s="10"/>
      <c r="F907" s="10"/>
      <c r="H907" s="10"/>
      <c r="J907" s="10"/>
      <c r="L907" s="10"/>
      <c r="N907" s="10"/>
    </row>
    <row r="908" spans="2:14" x14ac:dyDescent="0.25">
      <c r="B908" s="17"/>
      <c r="D908" s="10"/>
      <c r="F908" s="10"/>
      <c r="H908" s="10"/>
      <c r="J908" s="10"/>
      <c r="L908" s="10"/>
      <c r="N908" s="10"/>
    </row>
    <row r="909" spans="2:14" x14ac:dyDescent="0.25">
      <c r="B909" s="17"/>
      <c r="D909" s="10"/>
      <c r="F909" s="10"/>
      <c r="H909" s="10"/>
      <c r="J909" s="10"/>
      <c r="L909" s="10"/>
      <c r="N909" s="10"/>
    </row>
    <row r="910" spans="2:14" x14ac:dyDescent="0.25">
      <c r="B910" s="17"/>
      <c r="D910" s="10"/>
      <c r="F910" s="10"/>
      <c r="H910" s="10"/>
      <c r="J910" s="10"/>
      <c r="L910" s="10"/>
      <c r="N910" s="10"/>
    </row>
    <row r="911" spans="2:14" x14ac:dyDescent="0.25">
      <c r="B911" s="17"/>
      <c r="D911" s="10"/>
      <c r="F911" s="10"/>
      <c r="H911" s="10"/>
      <c r="J911" s="10"/>
      <c r="L911" s="10"/>
      <c r="N911" s="10"/>
    </row>
    <row r="912" spans="2:14" x14ac:dyDescent="0.25">
      <c r="B912" s="17"/>
      <c r="D912" s="10"/>
      <c r="F912" s="10"/>
      <c r="H912" s="10"/>
      <c r="J912" s="10"/>
      <c r="L912" s="10"/>
      <c r="N912" s="10"/>
    </row>
    <row r="913" spans="2:14" x14ac:dyDescent="0.25">
      <c r="B913" s="17"/>
      <c r="D913" s="10"/>
      <c r="F913" s="10"/>
      <c r="H913" s="10"/>
      <c r="J913" s="10"/>
      <c r="L913" s="10"/>
      <c r="N913" s="10"/>
    </row>
    <row r="914" spans="2:14" x14ac:dyDescent="0.25">
      <c r="B914" s="17"/>
      <c r="D914" s="10"/>
      <c r="F914" s="10"/>
      <c r="H914" s="10"/>
      <c r="J914" s="10"/>
      <c r="L914" s="10"/>
      <c r="N914" s="10"/>
    </row>
    <row r="915" spans="2:14" x14ac:dyDescent="0.25">
      <c r="B915" s="17"/>
      <c r="D915" s="10"/>
      <c r="F915" s="10"/>
      <c r="H915" s="10"/>
      <c r="J915" s="10"/>
      <c r="L915" s="10"/>
      <c r="N915" s="10"/>
    </row>
    <row r="916" spans="2:14" x14ac:dyDescent="0.25">
      <c r="B916" s="17"/>
      <c r="D916" s="10"/>
      <c r="F916" s="10"/>
      <c r="H916" s="10"/>
      <c r="J916" s="10"/>
      <c r="L916" s="10"/>
      <c r="N916" s="10"/>
    </row>
    <row r="917" spans="2:14" x14ac:dyDescent="0.25">
      <c r="B917" s="17"/>
      <c r="D917" s="10"/>
      <c r="F917" s="10"/>
      <c r="H917" s="10"/>
      <c r="J917" s="10"/>
      <c r="L917" s="10"/>
      <c r="N917" s="10"/>
    </row>
    <row r="918" spans="2:14" x14ac:dyDescent="0.25">
      <c r="B918" s="17"/>
      <c r="D918" s="10"/>
      <c r="F918" s="10"/>
      <c r="H918" s="10"/>
      <c r="J918" s="10"/>
      <c r="L918" s="10"/>
      <c r="N918" s="10"/>
    </row>
    <row r="919" spans="2:14" x14ac:dyDescent="0.25">
      <c r="B919" s="17"/>
      <c r="D919" s="10"/>
      <c r="F919" s="10"/>
      <c r="H919" s="10"/>
      <c r="J919" s="10"/>
      <c r="L919" s="10"/>
      <c r="N919" s="10"/>
    </row>
    <row r="920" spans="2:14" x14ac:dyDescent="0.25">
      <c r="B920" s="17"/>
      <c r="D920" s="10"/>
      <c r="F920" s="10"/>
      <c r="H920" s="10"/>
      <c r="J920" s="10"/>
      <c r="L920" s="10"/>
      <c r="N920" s="10"/>
    </row>
    <row r="921" spans="2:14" x14ac:dyDescent="0.25">
      <c r="B921" s="17"/>
      <c r="D921" s="10"/>
      <c r="F921" s="10"/>
      <c r="H921" s="10"/>
      <c r="J921" s="10"/>
      <c r="L921" s="10"/>
      <c r="N921" s="10"/>
    </row>
    <row r="922" spans="2:14" x14ac:dyDescent="0.25">
      <c r="B922" s="17"/>
      <c r="D922" s="10"/>
      <c r="F922" s="10"/>
      <c r="H922" s="10"/>
      <c r="J922" s="10"/>
      <c r="L922" s="10"/>
      <c r="N922" s="10"/>
    </row>
    <row r="923" spans="2:14" x14ac:dyDescent="0.25">
      <c r="B923" s="17"/>
      <c r="D923" s="10"/>
      <c r="F923" s="10"/>
      <c r="H923" s="10"/>
      <c r="J923" s="10"/>
      <c r="L923" s="10"/>
      <c r="N923" s="10"/>
    </row>
    <row r="924" spans="2:14" x14ac:dyDescent="0.25">
      <c r="B924" s="17"/>
      <c r="D924" s="10"/>
      <c r="F924" s="10"/>
      <c r="H924" s="10"/>
      <c r="J924" s="10"/>
      <c r="L924" s="10"/>
      <c r="N924" s="10"/>
    </row>
    <row r="925" spans="2:14" x14ac:dyDescent="0.25">
      <c r="B925" s="17"/>
      <c r="D925" s="10"/>
      <c r="F925" s="10"/>
      <c r="H925" s="10"/>
      <c r="J925" s="10"/>
      <c r="L925" s="10"/>
      <c r="N925" s="10"/>
    </row>
    <row r="926" spans="2:14" x14ac:dyDescent="0.25">
      <c r="B926" s="17"/>
      <c r="D926" s="10"/>
      <c r="F926" s="10"/>
      <c r="H926" s="10"/>
      <c r="J926" s="10"/>
      <c r="L926" s="10"/>
      <c r="N926" s="10"/>
    </row>
    <row r="927" spans="2:14" x14ac:dyDescent="0.25">
      <c r="B927" s="17"/>
      <c r="D927" s="10"/>
      <c r="F927" s="10"/>
      <c r="H927" s="10"/>
      <c r="J927" s="10"/>
      <c r="L927" s="10"/>
      <c r="N927" s="10"/>
    </row>
    <row r="928" spans="2:14" x14ac:dyDescent="0.25">
      <c r="B928" s="17"/>
      <c r="D928" s="10"/>
      <c r="F928" s="10"/>
      <c r="H928" s="10"/>
      <c r="J928" s="10"/>
      <c r="L928" s="10"/>
      <c r="N928" s="10"/>
    </row>
    <row r="929" spans="2:14" x14ac:dyDescent="0.25">
      <c r="B929" s="17"/>
      <c r="D929" s="10"/>
      <c r="F929" s="10"/>
      <c r="H929" s="10"/>
      <c r="J929" s="10"/>
      <c r="L929" s="10"/>
      <c r="N929" s="10"/>
    </row>
    <row r="930" spans="2:14" x14ac:dyDescent="0.25">
      <c r="B930" s="17"/>
      <c r="D930" s="10"/>
      <c r="F930" s="10"/>
      <c r="H930" s="10"/>
      <c r="J930" s="10"/>
      <c r="L930" s="10"/>
      <c r="N930" s="10"/>
    </row>
    <row r="931" spans="2:14" x14ac:dyDescent="0.25">
      <c r="B931" s="17"/>
      <c r="D931" s="10"/>
      <c r="F931" s="10"/>
      <c r="H931" s="10"/>
      <c r="J931" s="10"/>
      <c r="L931" s="10"/>
      <c r="N931" s="10"/>
    </row>
    <row r="932" spans="2:14" x14ac:dyDescent="0.25">
      <c r="B932" s="17"/>
      <c r="D932" s="10"/>
      <c r="F932" s="10"/>
      <c r="H932" s="10"/>
      <c r="J932" s="10"/>
      <c r="L932" s="10"/>
      <c r="N932" s="10"/>
    </row>
    <row r="933" spans="2:14" x14ac:dyDescent="0.25">
      <c r="B933" s="17"/>
      <c r="D933" s="10"/>
      <c r="F933" s="10"/>
      <c r="H933" s="10"/>
      <c r="J933" s="10"/>
      <c r="L933" s="10"/>
      <c r="N933" s="10"/>
    </row>
    <row r="934" spans="2:14" x14ac:dyDescent="0.25">
      <c r="B934" s="17"/>
      <c r="D934" s="10"/>
      <c r="F934" s="10"/>
      <c r="H934" s="10"/>
      <c r="J934" s="10"/>
      <c r="L934" s="10"/>
      <c r="N934" s="10"/>
    </row>
    <row r="935" spans="2:14" x14ac:dyDescent="0.25">
      <c r="B935" s="17"/>
      <c r="D935" s="10"/>
      <c r="F935" s="10"/>
      <c r="H935" s="10"/>
      <c r="J935" s="10"/>
      <c r="L935" s="10"/>
      <c r="N935" s="10"/>
    </row>
    <row r="936" spans="2:14" x14ac:dyDescent="0.25">
      <c r="B936" s="17"/>
      <c r="D936" s="10"/>
      <c r="F936" s="10"/>
      <c r="H936" s="10"/>
      <c r="J936" s="10"/>
      <c r="L936" s="10"/>
      <c r="N936" s="10"/>
    </row>
    <row r="937" spans="2:14" x14ac:dyDescent="0.25">
      <c r="B937" s="17"/>
      <c r="D937" s="10"/>
      <c r="F937" s="10"/>
      <c r="H937" s="10"/>
      <c r="J937" s="10"/>
      <c r="L937" s="10"/>
      <c r="N937" s="10"/>
    </row>
    <row r="938" spans="2:14" x14ac:dyDescent="0.25">
      <c r="B938" s="17"/>
      <c r="D938" s="10"/>
      <c r="F938" s="10"/>
      <c r="H938" s="10"/>
      <c r="J938" s="10"/>
      <c r="L938" s="10"/>
      <c r="N938" s="10"/>
    </row>
    <row r="939" spans="2:14" x14ac:dyDescent="0.25">
      <c r="B939" s="17"/>
      <c r="D939" s="10"/>
      <c r="F939" s="10"/>
      <c r="H939" s="10"/>
      <c r="J939" s="10"/>
      <c r="L939" s="10"/>
      <c r="N939" s="10"/>
    </row>
    <row r="940" spans="2:14" x14ac:dyDescent="0.25">
      <c r="B940" s="17"/>
      <c r="D940" s="10"/>
      <c r="F940" s="10"/>
      <c r="H940" s="10"/>
      <c r="J940" s="10"/>
      <c r="L940" s="10"/>
      <c r="N940" s="10"/>
    </row>
    <row r="941" spans="2:14" x14ac:dyDescent="0.25">
      <c r="B941" s="17"/>
      <c r="D941" s="10"/>
      <c r="F941" s="10"/>
      <c r="H941" s="10"/>
      <c r="J941" s="10"/>
      <c r="L941" s="10"/>
      <c r="N941" s="10"/>
    </row>
    <row r="942" spans="2:14" x14ac:dyDescent="0.25">
      <c r="B942" s="17"/>
      <c r="D942" s="10"/>
      <c r="F942" s="10"/>
      <c r="H942" s="10"/>
      <c r="J942" s="10"/>
      <c r="L942" s="10"/>
      <c r="N942" s="10"/>
    </row>
    <row r="943" spans="2:14" x14ac:dyDescent="0.25">
      <c r="B943" s="17"/>
      <c r="D943" s="10"/>
      <c r="F943" s="10"/>
      <c r="H943" s="10"/>
      <c r="J943" s="10"/>
      <c r="L943" s="10"/>
      <c r="N943" s="10"/>
    </row>
    <row r="944" spans="2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E1043" s="21" t="s">
        <v>156</v>
      </c>
      <c r="F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14210</v>
      </c>
      <c r="D1046" s="9"/>
      <c r="E1046" s="2">
        <v>14210</v>
      </c>
      <c r="G1046" s="8">
        <v>14210</v>
      </c>
      <c r="H1046" s="9"/>
      <c r="I1046" s="2">
        <v>14210</v>
      </c>
      <c r="K1046" s="8">
        <v>14210</v>
      </c>
      <c r="L1046" s="9"/>
      <c r="M1046" s="8">
        <v>14210</v>
      </c>
      <c r="N1046" s="9"/>
    </row>
    <row r="1047" spans="1:14" x14ac:dyDescent="0.25">
      <c r="A1047" s="10"/>
      <c r="B1047" t="s">
        <v>10</v>
      </c>
      <c r="C1047" s="11">
        <v>31</v>
      </c>
      <c r="D1047" s="12"/>
      <c r="E1047" s="2">
        <v>25</v>
      </c>
      <c r="G1047" s="11">
        <v>41</v>
      </c>
      <c r="H1047" s="12"/>
      <c r="I1047" s="2">
        <v>47</v>
      </c>
      <c r="K1047" s="11">
        <v>16</v>
      </c>
      <c r="L1047" s="12"/>
      <c r="M1047" s="11">
        <v>22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1</v>
      </c>
      <c r="H1048" s="12"/>
      <c r="I1048" s="2">
        <v>1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-40401.648000000001</v>
      </c>
      <c r="D1049" s="12"/>
      <c r="E1049" s="2">
        <v>-40522.796999999999</v>
      </c>
      <c r="G1049" s="11">
        <v>-40472.983999999997</v>
      </c>
      <c r="H1049" s="12"/>
      <c r="I1049" s="2">
        <v>-40488.398000000001</v>
      </c>
      <c r="K1049" s="11">
        <v>-40405.538999999997</v>
      </c>
      <c r="L1049" s="12"/>
      <c r="M1049" s="11">
        <v>-40419.43</v>
      </c>
      <c r="N1049" s="12"/>
    </row>
    <row r="1050" spans="1:14" x14ac:dyDescent="0.25">
      <c r="A1050" s="10"/>
      <c r="B1050" t="s">
        <v>13</v>
      </c>
      <c r="C1050" s="11">
        <v>-0.59379999999999999</v>
      </c>
      <c r="D1050" s="12"/>
      <c r="E1050" s="2">
        <v>-0.59860000000000002</v>
      </c>
      <c r="G1050" s="11">
        <v>-0.59670000000000001</v>
      </c>
      <c r="H1050" s="12"/>
      <c r="I1050" s="2">
        <v>-0.59730000000000005</v>
      </c>
      <c r="K1050" s="11">
        <v>-0.59399999999999997</v>
      </c>
      <c r="L1050" s="12"/>
      <c r="M1050" s="11">
        <v>-0.59450000000000003</v>
      </c>
      <c r="N1050" s="12"/>
    </row>
    <row r="1051" spans="1:14" x14ac:dyDescent="0.25">
      <c r="A1051" s="10"/>
      <c r="B1051" t="s">
        <v>14</v>
      </c>
      <c r="C1051" s="11">
        <v>0.26100000000000001</v>
      </c>
      <c r="D1051" s="12"/>
      <c r="E1051" s="2">
        <v>0.25879999999999997</v>
      </c>
      <c r="G1051" s="11">
        <v>0.25969999999999999</v>
      </c>
      <c r="H1051" s="12"/>
      <c r="I1051" s="2">
        <v>0.25940000000000002</v>
      </c>
      <c r="K1051" s="11">
        <v>0.26090000000000002</v>
      </c>
      <c r="L1051" s="12"/>
      <c r="M1051" s="11">
        <v>0.26069999999999999</v>
      </c>
      <c r="N1051" s="12"/>
    </row>
    <row r="1052" spans="1:14" x14ac:dyDescent="0.25">
      <c r="A1052" s="10"/>
      <c r="B1052" t="s">
        <v>15</v>
      </c>
      <c r="C1052" s="11">
        <v>142</v>
      </c>
      <c r="D1052" s="12"/>
      <c r="E1052" s="2">
        <v>142</v>
      </c>
      <c r="G1052" s="11">
        <v>142</v>
      </c>
      <c r="H1052" s="12"/>
      <c r="I1052" s="2">
        <v>142</v>
      </c>
      <c r="K1052" s="11">
        <v>142</v>
      </c>
      <c r="L1052" s="12"/>
      <c r="M1052" s="11">
        <v>142</v>
      </c>
      <c r="N1052" s="12"/>
    </row>
    <row r="1053" spans="1:14" x14ac:dyDescent="0.25">
      <c r="A1053" s="10"/>
      <c r="B1053" t="s">
        <v>16</v>
      </c>
      <c r="C1053" s="11">
        <v>123</v>
      </c>
      <c r="D1053" s="12"/>
      <c r="E1053" s="2">
        <v>122</v>
      </c>
      <c r="G1053" s="11">
        <v>123</v>
      </c>
      <c r="H1053" s="12"/>
      <c r="I1053" s="2">
        <v>123</v>
      </c>
      <c r="K1053" s="11">
        <v>123</v>
      </c>
      <c r="L1053" s="12"/>
      <c r="M1053" s="11">
        <v>123</v>
      </c>
      <c r="N1053" s="12"/>
    </row>
    <row r="1054" spans="1:14" x14ac:dyDescent="0.25">
      <c r="A1054" s="10"/>
      <c r="B1054" t="s">
        <v>17</v>
      </c>
      <c r="C1054" s="11">
        <v>70</v>
      </c>
      <c r="D1054" s="12"/>
      <c r="E1054" s="2">
        <v>70</v>
      </c>
      <c r="G1054" s="11">
        <v>70</v>
      </c>
      <c r="H1054" s="12"/>
      <c r="I1054" s="2">
        <v>70</v>
      </c>
      <c r="K1054" s="11">
        <v>70</v>
      </c>
      <c r="L1054" s="12"/>
      <c r="M1054" s="11">
        <v>70</v>
      </c>
      <c r="N1054" s="12"/>
    </row>
    <row r="1055" spans="1:14" x14ac:dyDescent="0.25">
      <c r="A1055" s="10"/>
      <c r="B1055" t="s">
        <v>18</v>
      </c>
      <c r="C1055" s="11">
        <v>61</v>
      </c>
      <c r="D1055" s="12"/>
      <c r="E1055" s="2">
        <v>60</v>
      </c>
      <c r="G1055" s="11">
        <v>61</v>
      </c>
      <c r="H1055" s="12"/>
      <c r="I1055" s="2">
        <v>61</v>
      </c>
      <c r="K1055" s="11">
        <v>61</v>
      </c>
      <c r="L1055" s="12"/>
      <c r="M1055" s="11">
        <v>61</v>
      </c>
      <c r="N1055" s="12"/>
    </row>
    <row r="1056" spans="1:14" x14ac:dyDescent="0.25">
      <c r="A1056" s="10"/>
      <c r="B1056" t="s">
        <v>19</v>
      </c>
      <c r="C1056" s="11">
        <v>61</v>
      </c>
      <c r="D1056" s="12"/>
      <c r="E1056" s="2">
        <v>60</v>
      </c>
      <c r="G1056" s="11">
        <v>61</v>
      </c>
      <c r="H1056" s="12"/>
      <c r="I1056" s="2">
        <v>61</v>
      </c>
      <c r="K1056" s="11">
        <v>61</v>
      </c>
      <c r="L1056" s="12"/>
      <c r="M1056" s="11">
        <v>61</v>
      </c>
      <c r="N1056" s="12"/>
    </row>
    <row r="1057" spans="1:14" x14ac:dyDescent="0.25">
      <c r="A1057" s="10"/>
      <c r="B1057" t="s">
        <v>20</v>
      </c>
      <c r="C1057" s="11">
        <v>304.8</v>
      </c>
      <c r="D1057" s="12"/>
      <c r="E1057" s="2">
        <v>62.5</v>
      </c>
      <c r="G1057" s="11">
        <v>162.19999999999999</v>
      </c>
      <c r="H1057" s="12"/>
      <c r="I1057" s="2">
        <v>131.30000000000001</v>
      </c>
      <c r="K1057" s="11">
        <v>297.10000000000002</v>
      </c>
      <c r="L1057" s="12"/>
      <c r="M1057" s="11">
        <v>269.3</v>
      </c>
      <c r="N1057" s="12"/>
    </row>
    <row r="1058" spans="1:14" x14ac:dyDescent="0.25">
      <c r="A1058" s="10"/>
      <c r="B1058" t="s">
        <v>21</v>
      </c>
      <c r="C1058" s="11">
        <v>1</v>
      </c>
      <c r="D1058" s="12"/>
      <c r="E1058" s="2">
        <v>0.63</v>
      </c>
      <c r="G1058" s="11">
        <v>1</v>
      </c>
      <c r="H1058" s="12"/>
      <c r="I1058" s="2">
        <v>1</v>
      </c>
      <c r="K1058" s="11">
        <v>1</v>
      </c>
      <c r="L1058" s="12"/>
      <c r="M1058" s="11">
        <v>1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1</v>
      </c>
      <c r="B1061" s="16" t="s">
        <v>1226</v>
      </c>
      <c r="C1061" s="2">
        <v>1</v>
      </c>
      <c r="D1061" s="10" t="s">
        <v>33</v>
      </c>
      <c r="E1061" s="2">
        <v>1</v>
      </c>
      <c r="F1061" s="10" t="s">
        <v>33</v>
      </c>
      <c r="G1061" s="2">
        <v>1</v>
      </c>
      <c r="H1061" s="10" t="s">
        <v>33</v>
      </c>
      <c r="I1061" s="2">
        <v>1</v>
      </c>
      <c r="J1061" s="10" t="s">
        <v>33</v>
      </c>
      <c r="K1061" s="2">
        <v>1</v>
      </c>
      <c r="L1061" s="10" t="s">
        <v>33</v>
      </c>
      <c r="M1061" s="2">
        <v>1</v>
      </c>
      <c r="N1061" s="10" t="s">
        <v>33</v>
      </c>
    </row>
    <row r="1062" spans="1:14" x14ac:dyDescent="0.25">
      <c r="A1062" s="2">
        <v>3</v>
      </c>
      <c r="B1062" s="17" t="s">
        <v>1227</v>
      </c>
      <c r="C1062" s="2">
        <v>-1.71499</v>
      </c>
      <c r="D1062" s="10">
        <v>-7.32</v>
      </c>
      <c r="E1062" s="2">
        <v>-1.6039399999999999</v>
      </c>
      <c r="F1062" s="10">
        <v>-9.77</v>
      </c>
      <c r="G1062" s="2">
        <v>-1.575942</v>
      </c>
      <c r="H1062" s="10">
        <v>-10</v>
      </c>
      <c r="I1062" s="2">
        <v>-1.652301</v>
      </c>
      <c r="J1062" s="10">
        <v>-10.3</v>
      </c>
      <c r="K1062" s="2">
        <v>-0.97973699999999997</v>
      </c>
      <c r="L1062" s="10">
        <v>-5.09</v>
      </c>
      <c r="M1062" s="2">
        <v>-1.625713</v>
      </c>
      <c r="N1062" s="10">
        <v>-9.8800000000000008</v>
      </c>
    </row>
    <row r="1063" spans="1:14" x14ac:dyDescent="0.25">
      <c r="A1063" s="2">
        <v>4</v>
      </c>
      <c r="B1063" s="17" t="s">
        <v>1228</v>
      </c>
      <c r="C1063" s="2">
        <v>-0.82698700000000003</v>
      </c>
      <c r="D1063" s="10">
        <v>-3.31</v>
      </c>
      <c r="E1063" s="2">
        <v>-0.79800400000000005</v>
      </c>
      <c r="F1063" s="10">
        <v>-4.4400000000000004</v>
      </c>
      <c r="G1063" s="2">
        <v>-0.67520000000000002</v>
      </c>
      <c r="H1063" s="10">
        <v>-3.92</v>
      </c>
      <c r="I1063" s="2">
        <v>-0.69997600000000004</v>
      </c>
      <c r="J1063" s="10">
        <v>-4.0199999999999996</v>
      </c>
      <c r="K1063" s="2">
        <v>-0.127665</v>
      </c>
      <c r="L1063" s="10">
        <v>-0.64</v>
      </c>
      <c r="M1063" s="2">
        <v>-0.71010600000000001</v>
      </c>
      <c r="N1063" s="10">
        <v>-3.96</v>
      </c>
    </row>
    <row r="1064" spans="1:14" x14ac:dyDescent="0.25">
      <c r="A1064" s="2">
        <v>5</v>
      </c>
      <c r="B1064" s="17" t="s">
        <v>1229</v>
      </c>
      <c r="C1064" s="2">
        <v>-0.56796500000000005</v>
      </c>
      <c r="D1064" s="10">
        <v>-2.25</v>
      </c>
      <c r="E1064" s="2">
        <v>-0.292993</v>
      </c>
      <c r="F1064" s="10">
        <v>-1.61</v>
      </c>
      <c r="G1064" s="2">
        <v>-0.36236699999999999</v>
      </c>
      <c r="H1064" s="10">
        <v>-2.0699999999999998</v>
      </c>
      <c r="I1064" s="2">
        <v>-0.29721599999999998</v>
      </c>
      <c r="J1064" s="10">
        <v>-1.68</v>
      </c>
      <c r="K1064" s="2">
        <v>-9.8571000000000006E-2</v>
      </c>
      <c r="L1064" s="10">
        <v>-0.48</v>
      </c>
      <c r="M1064" s="2">
        <v>-0.33850599999999997</v>
      </c>
      <c r="N1064" s="10">
        <v>-1.85</v>
      </c>
    </row>
    <row r="1065" spans="1:14" x14ac:dyDescent="0.25">
      <c r="A1065" s="2">
        <v>6</v>
      </c>
      <c r="B1065" s="17" t="s">
        <v>1230</v>
      </c>
      <c r="C1065" s="2">
        <v>-0.16705700000000001</v>
      </c>
      <c r="D1065" s="10">
        <v>-1.75</v>
      </c>
      <c r="E1065" s="2">
        <v>-0.27159800000000001</v>
      </c>
      <c r="F1065" s="10">
        <v>-3.76</v>
      </c>
      <c r="G1065" s="2">
        <v>-0.201491</v>
      </c>
      <c r="H1065" s="10">
        <v>-2.97</v>
      </c>
      <c r="I1065" s="2">
        <v>-0.23650599999999999</v>
      </c>
      <c r="J1065" s="10">
        <v>-3.4</v>
      </c>
      <c r="K1065" s="2">
        <v>0.165355</v>
      </c>
      <c r="L1065" s="10">
        <v>1.86</v>
      </c>
      <c r="M1065" s="2">
        <v>-0.215111</v>
      </c>
      <c r="N1065" s="10">
        <v>-2.93</v>
      </c>
    </row>
    <row r="1066" spans="1:14" x14ac:dyDescent="0.25">
      <c r="A1066" s="2">
        <v>7</v>
      </c>
      <c r="B1066" s="17" t="s">
        <v>1231</v>
      </c>
      <c r="C1066" s="2">
        <v>-1.0501370000000001</v>
      </c>
      <c r="D1066" s="10">
        <v>-3</v>
      </c>
      <c r="E1066" s="2">
        <v>-1.1832750000000001</v>
      </c>
      <c r="F1066" s="10">
        <v>-4.82</v>
      </c>
      <c r="G1066" s="2">
        <v>-1.113586</v>
      </c>
      <c r="H1066" s="10">
        <v>-4.82</v>
      </c>
      <c r="I1066" s="2">
        <v>-1.0526390000000001</v>
      </c>
      <c r="J1066" s="10">
        <v>-4.5599999999999996</v>
      </c>
      <c r="K1066" s="2">
        <v>-1.293534</v>
      </c>
      <c r="L1066" s="10">
        <v>-5.16</v>
      </c>
      <c r="M1066" s="2">
        <v>-1.2137849999999999</v>
      </c>
      <c r="N1066" s="10">
        <v>-4.92</v>
      </c>
    </row>
    <row r="1067" spans="1:14" x14ac:dyDescent="0.25">
      <c r="A1067" s="2">
        <v>8</v>
      </c>
      <c r="B1067" s="17" t="s">
        <v>1232</v>
      </c>
      <c r="C1067" s="2">
        <v>0.91132599999999997</v>
      </c>
      <c r="D1067" s="10">
        <v>4.45</v>
      </c>
      <c r="E1067" s="2">
        <v>0.70712299999999995</v>
      </c>
      <c r="F1067" s="10">
        <v>4.49</v>
      </c>
      <c r="G1067" s="2">
        <v>0.80738299999999996</v>
      </c>
      <c r="H1067" s="10">
        <v>5.35</v>
      </c>
      <c r="I1067" s="2">
        <v>0.74841500000000005</v>
      </c>
      <c r="J1067" s="10">
        <v>4.8600000000000003</v>
      </c>
      <c r="K1067" s="2">
        <v>0.52202899999999997</v>
      </c>
      <c r="L1067" s="10">
        <v>2.97</v>
      </c>
      <c r="M1067" s="2">
        <v>0.79053700000000005</v>
      </c>
      <c r="N1067" s="10">
        <v>4.9000000000000004</v>
      </c>
    </row>
    <row r="1068" spans="1:14" x14ac:dyDescent="0.25">
      <c r="A1068" s="2">
        <v>9</v>
      </c>
      <c r="B1068" s="17" t="s">
        <v>1233</v>
      </c>
      <c r="C1068" s="2">
        <v>-0.12138400000000001</v>
      </c>
      <c r="D1068" s="10">
        <v>-0.63</v>
      </c>
      <c r="E1068" s="2">
        <v>1.807E-3</v>
      </c>
      <c r="F1068" s="10">
        <v>0.01</v>
      </c>
      <c r="G1068" s="2">
        <v>1.0121E-2</v>
      </c>
      <c r="H1068" s="10">
        <v>0.08</v>
      </c>
      <c r="I1068" s="2">
        <v>-5.7548000000000002E-2</v>
      </c>
      <c r="J1068" s="10">
        <v>-0.43</v>
      </c>
      <c r="K1068" s="2">
        <v>3.8403E-2</v>
      </c>
      <c r="L1068" s="10">
        <v>0.26</v>
      </c>
      <c r="M1068" s="2">
        <v>-7.0830000000000004E-2</v>
      </c>
      <c r="N1068" s="10">
        <v>-0.51</v>
      </c>
    </row>
    <row r="1069" spans="1:14" x14ac:dyDescent="0.25">
      <c r="A1069" s="2">
        <v>10</v>
      </c>
      <c r="B1069" s="17" t="s">
        <v>1234</v>
      </c>
      <c r="C1069" s="2">
        <v>0.17733699999999999</v>
      </c>
      <c r="D1069" s="10">
        <v>1.69</v>
      </c>
      <c r="E1069" s="2">
        <v>0.19533700000000001</v>
      </c>
      <c r="F1069" s="10">
        <v>2.52</v>
      </c>
      <c r="G1069" s="2">
        <v>0.17189199999999999</v>
      </c>
      <c r="H1069" s="10">
        <v>2.2999999999999998</v>
      </c>
      <c r="I1069" s="2">
        <v>0.192103</v>
      </c>
      <c r="J1069" s="10">
        <v>2.54</v>
      </c>
      <c r="K1069" s="2">
        <v>0.18677199999999999</v>
      </c>
      <c r="L1069" s="10">
        <v>2.21</v>
      </c>
      <c r="M1069" s="2">
        <v>0.14918799999999999</v>
      </c>
      <c r="N1069" s="10">
        <v>1.88</v>
      </c>
    </row>
    <row r="1070" spans="1:14" x14ac:dyDescent="0.25">
      <c r="A1070" s="2">
        <v>11</v>
      </c>
      <c r="B1070" s="17" t="s">
        <v>1235</v>
      </c>
      <c r="C1070" s="2">
        <v>-0.85279899999999997</v>
      </c>
      <c r="D1070" s="10">
        <v>-3.83</v>
      </c>
      <c r="E1070" s="2">
        <v>-0.78413600000000006</v>
      </c>
      <c r="F1070" s="10">
        <v>-5.13</v>
      </c>
      <c r="G1070" s="2">
        <v>-0.68856700000000004</v>
      </c>
      <c r="H1070" s="10">
        <v>-4.78</v>
      </c>
      <c r="I1070" s="2">
        <v>-0.68468799999999996</v>
      </c>
      <c r="J1070" s="10">
        <v>-4.68</v>
      </c>
      <c r="K1070" s="2">
        <v>-0.61683399999999999</v>
      </c>
      <c r="L1070" s="10">
        <v>-4.0999999999999996</v>
      </c>
      <c r="M1070" s="2">
        <v>-0.68020199999999997</v>
      </c>
      <c r="N1070" s="10">
        <v>-4.51</v>
      </c>
    </row>
    <row r="1071" spans="1:14" x14ac:dyDescent="0.25">
      <c r="A1071" s="2">
        <v>12</v>
      </c>
      <c r="B1071" s="17" t="s">
        <v>1236</v>
      </c>
      <c r="C1071" s="2">
        <v>0</v>
      </c>
      <c r="D1071" s="10" t="s">
        <v>33</v>
      </c>
      <c r="E1071" s="2">
        <v>0</v>
      </c>
      <c r="F1071" s="10" t="s">
        <v>33</v>
      </c>
      <c r="G1071" s="2">
        <v>0</v>
      </c>
      <c r="H1071" s="10" t="s">
        <v>33</v>
      </c>
      <c r="I1071" s="2">
        <v>0</v>
      </c>
      <c r="J1071" s="10" t="s">
        <v>33</v>
      </c>
      <c r="K1071" s="2">
        <v>0</v>
      </c>
      <c r="L1071" s="10" t="s">
        <v>33</v>
      </c>
      <c r="M1071" s="2">
        <v>0</v>
      </c>
      <c r="N1071" s="10" t="s">
        <v>33</v>
      </c>
    </row>
    <row r="1072" spans="1:14" x14ac:dyDescent="0.25">
      <c r="A1072" s="2">
        <v>13</v>
      </c>
      <c r="B1072" s="17" t="s">
        <v>1237</v>
      </c>
      <c r="C1072" s="2">
        <v>0</v>
      </c>
      <c r="D1072" s="10" t="s">
        <v>33</v>
      </c>
      <c r="E1072" s="2">
        <v>0</v>
      </c>
      <c r="F1072" s="10" t="s">
        <v>33</v>
      </c>
      <c r="G1072" s="2">
        <v>0</v>
      </c>
      <c r="H1072" s="10" t="s">
        <v>33</v>
      </c>
      <c r="I1072" s="2">
        <v>0</v>
      </c>
      <c r="J1072" s="10" t="s">
        <v>33</v>
      </c>
      <c r="K1072" s="2">
        <v>0</v>
      </c>
      <c r="L1072" s="10" t="s">
        <v>33</v>
      </c>
      <c r="M1072" s="2">
        <v>0</v>
      </c>
      <c r="N1072" s="10" t="s">
        <v>33</v>
      </c>
    </row>
    <row r="1073" spans="1:14" x14ac:dyDescent="0.25">
      <c r="A1073" s="2">
        <v>14</v>
      </c>
      <c r="B1073" s="17" t="s">
        <v>1238</v>
      </c>
      <c r="C1073" s="2">
        <v>-0.29166300000000001</v>
      </c>
      <c r="D1073" s="10">
        <v>-2.65</v>
      </c>
      <c r="E1073" s="2">
        <v>-0.26480700000000001</v>
      </c>
      <c r="F1073" s="10">
        <v>-3.36</v>
      </c>
      <c r="G1073" s="2">
        <v>-0.241539</v>
      </c>
      <c r="H1073" s="10">
        <v>-3.22</v>
      </c>
      <c r="I1073" s="2">
        <v>-0.198737</v>
      </c>
      <c r="J1073" s="10">
        <v>-2.6</v>
      </c>
      <c r="K1073" s="2">
        <v>-0.19637499999999999</v>
      </c>
      <c r="L1073" s="10">
        <v>-2.41</v>
      </c>
      <c r="M1073" s="2">
        <v>-0.211088</v>
      </c>
      <c r="N1073" s="10">
        <v>-2.67</v>
      </c>
    </row>
    <row r="1074" spans="1:14" x14ac:dyDescent="0.25">
      <c r="A1074" s="2">
        <v>16</v>
      </c>
      <c r="B1074" s="17" t="s">
        <v>1239</v>
      </c>
      <c r="C1074" s="2">
        <v>-12.325343999999999</v>
      </c>
      <c r="D1074" s="10">
        <v>-5.41</v>
      </c>
      <c r="E1074" s="2">
        <v>-11.569362999999999</v>
      </c>
      <c r="F1074" s="10">
        <v>-7.34</v>
      </c>
      <c r="G1074" s="2">
        <v>-12.454585</v>
      </c>
      <c r="H1074" s="10">
        <v>-8.41</v>
      </c>
      <c r="I1074" s="2">
        <v>-12.413788</v>
      </c>
      <c r="J1074" s="10">
        <v>-8.09</v>
      </c>
      <c r="K1074" s="2">
        <v>-11.981194</v>
      </c>
      <c r="L1074" s="10">
        <v>-7.75</v>
      </c>
      <c r="M1074" s="2">
        <v>-11.81161</v>
      </c>
      <c r="N1074" s="10">
        <v>-7.79</v>
      </c>
    </row>
    <row r="1075" spans="1:14" x14ac:dyDescent="0.25">
      <c r="A1075" s="2">
        <v>17</v>
      </c>
      <c r="B1075" s="17" t="s">
        <v>1240</v>
      </c>
      <c r="C1075" s="2">
        <v>-3.643526</v>
      </c>
      <c r="D1075" s="10">
        <v>-7.1</v>
      </c>
      <c r="E1075" s="2">
        <v>-4.927689</v>
      </c>
      <c r="F1075" s="10">
        <v>-13.94</v>
      </c>
      <c r="G1075" s="2">
        <v>-4.8345820000000002</v>
      </c>
      <c r="H1075" s="10">
        <v>-14.31</v>
      </c>
      <c r="I1075" s="2">
        <v>-4.9357069999999998</v>
      </c>
      <c r="J1075" s="10">
        <v>-14.24</v>
      </c>
      <c r="K1075" s="2">
        <v>-4.7050910000000004</v>
      </c>
      <c r="L1075" s="10">
        <v>-13.07</v>
      </c>
      <c r="M1075" s="2">
        <v>-5.2991210000000004</v>
      </c>
      <c r="N1075" s="10">
        <v>-15.25</v>
      </c>
    </row>
    <row r="1076" spans="1:14" x14ac:dyDescent="0.25">
      <c r="A1076" s="2">
        <v>18</v>
      </c>
      <c r="B1076" s="17" t="s">
        <v>1241</v>
      </c>
      <c r="C1076" s="2">
        <v>-2.569556</v>
      </c>
      <c r="D1076" s="10">
        <v>-9.67</v>
      </c>
      <c r="E1076" s="2">
        <v>-2.8131599999999999</v>
      </c>
      <c r="F1076" s="10">
        <v>-14.65</v>
      </c>
      <c r="G1076" s="2">
        <v>-2.8753280000000001</v>
      </c>
      <c r="H1076" s="10">
        <v>-15.59</v>
      </c>
      <c r="I1076" s="2">
        <v>-2.8948779999999998</v>
      </c>
      <c r="J1076" s="10">
        <v>-15.46</v>
      </c>
      <c r="K1076" s="2">
        <v>-2.9593159999999998</v>
      </c>
      <c r="L1076" s="10">
        <v>-14.51</v>
      </c>
      <c r="M1076" s="2">
        <v>-2.7924820000000001</v>
      </c>
      <c r="N1076" s="10">
        <v>-14.51</v>
      </c>
    </row>
    <row r="1077" spans="1:14" x14ac:dyDescent="0.25">
      <c r="A1077" s="2">
        <v>22</v>
      </c>
      <c r="B1077" s="17" t="s">
        <v>1242</v>
      </c>
      <c r="C1077" s="2">
        <v>-20.956209000000001</v>
      </c>
      <c r="D1077" s="10">
        <v>-8.92</v>
      </c>
      <c r="E1077" s="2">
        <v>-25.054715999999999</v>
      </c>
      <c r="F1077" s="10">
        <v>-14.08</v>
      </c>
      <c r="G1077" s="2">
        <v>-23.486447999999999</v>
      </c>
      <c r="H1077" s="10">
        <v>-13.84</v>
      </c>
      <c r="I1077" s="2">
        <v>-23.891145999999999</v>
      </c>
      <c r="J1077" s="10">
        <v>-13.81</v>
      </c>
      <c r="K1077" s="2">
        <v>-23.328955000000001</v>
      </c>
      <c r="L1077" s="10">
        <v>-12.3</v>
      </c>
      <c r="M1077" s="2">
        <v>-23.595147999999998</v>
      </c>
      <c r="N1077" s="10">
        <v>-13.12</v>
      </c>
    </row>
    <row r="1078" spans="1:14" x14ac:dyDescent="0.25">
      <c r="A1078" s="2">
        <v>23</v>
      </c>
      <c r="B1078" s="17" t="s">
        <v>1243</v>
      </c>
      <c r="C1078" s="2">
        <v>-2.9890970000000001</v>
      </c>
      <c r="D1078" s="10">
        <v>-5.37</v>
      </c>
      <c r="E1078" s="2">
        <v>-4.0225280000000003</v>
      </c>
      <c r="F1078" s="10">
        <v>-9.43</v>
      </c>
      <c r="G1078" s="2">
        <v>-4.3020880000000004</v>
      </c>
      <c r="H1078" s="10">
        <v>-10.53</v>
      </c>
      <c r="I1078" s="2">
        <v>-4.357329</v>
      </c>
      <c r="J1078" s="10">
        <v>-10.52</v>
      </c>
      <c r="K1078" s="2">
        <v>-4.359712</v>
      </c>
      <c r="L1078" s="10">
        <v>-9.4499999999999993</v>
      </c>
      <c r="M1078" s="2">
        <v>-4.2792060000000003</v>
      </c>
      <c r="N1078" s="10">
        <v>-9.94</v>
      </c>
    </row>
    <row r="1079" spans="1:14" x14ac:dyDescent="0.25">
      <c r="A1079" s="2">
        <v>24</v>
      </c>
      <c r="B1079" s="17" t="s">
        <v>1244</v>
      </c>
      <c r="C1079" s="2">
        <v>-2.7692760000000001</v>
      </c>
      <c r="D1079" s="10">
        <v>-11.4</v>
      </c>
      <c r="E1079" s="2">
        <v>-2.6356410000000001</v>
      </c>
      <c r="F1079" s="10">
        <v>-14.95</v>
      </c>
      <c r="G1079" s="2">
        <v>-2.6212879999999998</v>
      </c>
      <c r="H1079" s="10">
        <v>-15.37</v>
      </c>
      <c r="I1079" s="2">
        <v>-2.661009</v>
      </c>
      <c r="J1079" s="10">
        <v>-15.52</v>
      </c>
      <c r="K1079" s="2">
        <v>-2.554611</v>
      </c>
      <c r="L1079" s="10">
        <v>-13.51</v>
      </c>
      <c r="M1079" s="2">
        <v>-2.544756</v>
      </c>
      <c r="N1079" s="10">
        <v>-14.03</v>
      </c>
    </row>
    <row r="1080" spans="1:14" x14ac:dyDescent="0.25">
      <c r="A1080" s="2">
        <v>25</v>
      </c>
      <c r="B1080" s="17" t="s">
        <v>1245</v>
      </c>
      <c r="C1080" s="2">
        <v>-0.71540099999999995</v>
      </c>
      <c r="D1080" s="10">
        <v>-4.5999999999999996</v>
      </c>
      <c r="E1080" s="2">
        <v>-0.86686399999999997</v>
      </c>
      <c r="F1080" s="10">
        <v>-7.48</v>
      </c>
      <c r="G1080" s="2">
        <v>-0.86047799999999997</v>
      </c>
      <c r="H1080" s="10">
        <v>-7.69</v>
      </c>
      <c r="I1080" s="2">
        <v>-0.88859299999999997</v>
      </c>
      <c r="J1080" s="10">
        <v>-7.87</v>
      </c>
      <c r="K1080" s="2">
        <v>-0.80237700000000001</v>
      </c>
      <c r="L1080" s="10">
        <v>-6.43</v>
      </c>
      <c r="M1080" s="2">
        <v>-0.84283300000000005</v>
      </c>
      <c r="N1080" s="10">
        <v>-6.91</v>
      </c>
    </row>
    <row r="1081" spans="1:14" x14ac:dyDescent="0.25">
      <c r="A1081" s="2">
        <v>32</v>
      </c>
      <c r="B1081" s="17" t="s">
        <v>1246</v>
      </c>
      <c r="C1081" s="2">
        <v>-8.3750110000000006</v>
      </c>
      <c r="D1081" s="10">
        <v>-3.81</v>
      </c>
      <c r="E1081" s="2">
        <v>-11.27248</v>
      </c>
      <c r="F1081" s="10">
        <v>-7.23</v>
      </c>
      <c r="G1081" s="2">
        <v>-10.804264999999999</v>
      </c>
      <c r="H1081" s="10">
        <v>-7.19</v>
      </c>
      <c r="I1081" s="2">
        <v>-11.2004</v>
      </c>
      <c r="J1081" s="10">
        <v>-7.44</v>
      </c>
      <c r="K1081" s="2">
        <v>-10.801723000000001</v>
      </c>
      <c r="L1081" s="10">
        <v>-6.88</v>
      </c>
      <c r="M1081" s="2">
        <v>-11.277196</v>
      </c>
      <c r="N1081" s="10">
        <v>-7.3</v>
      </c>
    </row>
    <row r="1082" spans="1:14" x14ac:dyDescent="0.25">
      <c r="A1082" s="2">
        <v>33</v>
      </c>
      <c r="B1082" s="17" t="s">
        <v>1247</v>
      </c>
      <c r="C1082" s="2">
        <v>-6.4896330000000004</v>
      </c>
      <c r="D1082" s="10">
        <v>-13.9</v>
      </c>
      <c r="E1082" s="2">
        <v>-7.1540080000000001</v>
      </c>
      <c r="F1082" s="10">
        <v>-21.15</v>
      </c>
      <c r="G1082" s="2">
        <v>-7.1028729999999998</v>
      </c>
      <c r="H1082" s="10">
        <v>-21.78</v>
      </c>
      <c r="I1082" s="2">
        <v>-7.2270320000000003</v>
      </c>
      <c r="J1082" s="10">
        <v>-22.08</v>
      </c>
      <c r="K1082" s="2">
        <v>-7.3661070000000004</v>
      </c>
      <c r="L1082" s="10">
        <v>-20.59</v>
      </c>
      <c r="M1082" s="2">
        <v>-7.3456989999999998</v>
      </c>
      <c r="N1082" s="10">
        <v>-21.71</v>
      </c>
    </row>
    <row r="1083" spans="1:14" x14ac:dyDescent="0.25">
      <c r="A1083" s="2">
        <v>34</v>
      </c>
      <c r="B1083" s="17" t="s">
        <v>1248</v>
      </c>
      <c r="C1083" s="2">
        <v>-2.5880649999999998</v>
      </c>
      <c r="D1083" s="10">
        <v>-10.44</v>
      </c>
      <c r="E1083" s="2">
        <v>-3.2046220000000001</v>
      </c>
      <c r="F1083" s="10">
        <v>-18.809999999999999</v>
      </c>
      <c r="G1083" s="2">
        <v>-3.0642230000000001</v>
      </c>
      <c r="H1083" s="10">
        <v>-18.72</v>
      </c>
      <c r="I1083" s="2">
        <v>-3.1474500000000001</v>
      </c>
      <c r="J1083" s="10">
        <v>-19.059999999999999</v>
      </c>
      <c r="K1083" s="2">
        <v>-3.0834079999999999</v>
      </c>
      <c r="L1083" s="10">
        <v>-17.3</v>
      </c>
      <c r="M1083" s="2">
        <v>-3.024143</v>
      </c>
      <c r="N1083" s="10">
        <v>-17.52</v>
      </c>
    </row>
    <row r="1084" spans="1:14" x14ac:dyDescent="0.25">
      <c r="A1084" s="2">
        <v>35</v>
      </c>
      <c r="B1084" s="17" t="s">
        <v>1249</v>
      </c>
      <c r="C1084" s="2">
        <v>-0.43883</v>
      </c>
      <c r="D1084" s="10">
        <v>-2.4500000000000002</v>
      </c>
      <c r="E1084" s="2">
        <v>-0.75748400000000005</v>
      </c>
      <c r="F1084" s="10">
        <v>-5.96</v>
      </c>
      <c r="G1084" s="2">
        <v>-0.71708899999999998</v>
      </c>
      <c r="H1084" s="10">
        <v>-5.94</v>
      </c>
      <c r="I1084" s="2">
        <v>-0.70972500000000005</v>
      </c>
      <c r="J1084" s="10">
        <v>-5.84</v>
      </c>
      <c r="K1084" s="2">
        <v>-0.710727</v>
      </c>
      <c r="L1084" s="10">
        <v>-5.4</v>
      </c>
      <c r="M1084" s="2">
        <v>-0.79714399999999996</v>
      </c>
      <c r="N1084" s="10">
        <v>-6.06</v>
      </c>
    </row>
    <row r="1085" spans="1:14" x14ac:dyDescent="0.25">
      <c r="A1085" s="2">
        <v>39</v>
      </c>
      <c r="B1085" s="17" t="s">
        <v>1250</v>
      </c>
      <c r="C1085" s="2">
        <v>-14.289994</v>
      </c>
      <c r="D1085" s="10">
        <v>-4.57</v>
      </c>
      <c r="E1085" s="2">
        <v>-11.204464</v>
      </c>
      <c r="F1085" s="10">
        <v>-5.17</v>
      </c>
      <c r="G1085" s="2">
        <v>-10.315192</v>
      </c>
      <c r="H1085" s="10">
        <v>-5</v>
      </c>
      <c r="I1085" s="2">
        <v>-10.815552</v>
      </c>
      <c r="J1085" s="10">
        <v>-5.2</v>
      </c>
      <c r="K1085" s="2">
        <v>-9.6758450000000007</v>
      </c>
      <c r="L1085" s="10">
        <v>-4.4800000000000004</v>
      </c>
      <c r="M1085" s="2">
        <v>-11.241344</v>
      </c>
      <c r="N1085" s="10">
        <v>-5.25</v>
      </c>
    </row>
    <row r="1086" spans="1:14" x14ac:dyDescent="0.25">
      <c r="A1086" s="2">
        <v>40</v>
      </c>
      <c r="B1086" s="17" t="s">
        <v>1251</v>
      </c>
      <c r="C1086" s="2">
        <v>-4.5539529999999999</v>
      </c>
      <c r="D1086" s="10">
        <v>-6.84</v>
      </c>
      <c r="E1086" s="2">
        <v>-6.0789929999999996</v>
      </c>
      <c r="F1086" s="10">
        <v>-12.28</v>
      </c>
      <c r="G1086" s="2">
        <v>-6.2154350000000003</v>
      </c>
      <c r="H1086" s="10">
        <v>-13.26</v>
      </c>
      <c r="I1086" s="2">
        <v>-6.1355360000000001</v>
      </c>
      <c r="J1086" s="10">
        <v>-13.01</v>
      </c>
      <c r="K1086" s="2">
        <v>-6.0495570000000001</v>
      </c>
      <c r="L1086" s="10">
        <v>-11.69</v>
      </c>
      <c r="M1086" s="2">
        <v>-6.5042770000000001</v>
      </c>
      <c r="N1086" s="10">
        <v>-13.34</v>
      </c>
    </row>
    <row r="1087" spans="1:14" x14ac:dyDescent="0.25">
      <c r="A1087" s="2">
        <v>41</v>
      </c>
      <c r="B1087" s="17" t="s">
        <v>1252</v>
      </c>
      <c r="C1087" s="2">
        <v>-3.4677570000000002</v>
      </c>
      <c r="D1087" s="10">
        <v>-10.61</v>
      </c>
      <c r="E1087" s="2">
        <v>-3.2682570000000002</v>
      </c>
      <c r="F1087" s="10">
        <v>-13.59</v>
      </c>
      <c r="G1087" s="2">
        <v>-3.231201</v>
      </c>
      <c r="H1087" s="10">
        <v>-14.08</v>
      </c>
      <c r="I1087" s="2">
        <v>-3.3422770000000002</v>
      </c>
      <c r="J1087" s="10">
        <v>-14.51</v>
      </c>
      <c r="K1087" s="2">
        <v>-3.082687</v>
      </c>
      <c r="L1087" s="10">
        <v>-11.96</v>
      </c>
      <c r="M1087" s="2">
        <v>-3.1643080000000001</v>
      </c>
      <c r="N1087" s="10">
        <v>-13.14</v>
      </c>
    </row>
    <row r="1088" spans="1:14" x14ac:dyDescent="0.25">
      <c r="A1088" s="2">
        <v>42</v>
      </c>
      <c r="B1088" s="17" t="s">
        <v>1253</v>
      </c>
      <c r="C1088" s="2">
        <v>-1.1986730000000001</v>
      </c>
      <c r="D1088" s="10">
        <v>-4.67</v>
      </c>
      <c r="E1088" s="2">
        <v>-0.90756099999999995</v>
      </c>
      <c r="F1088" s="10">
        <v>-4.88</v>
      </c>
      <c r="G1088" s="2">
        <v>-0.85351399999999999</v>
      </c>
      <c r="H1088" s="10">
        <v>-4.93</v>
      </c>
      <c r="I1088" s="2">
        <v>-0.88554999999999995</v>
      </c>
      <c r="J1088" s="10">
        <v>-5.0999999999999996</v>
      </c>
      <c r="K1088" s="2">
        <v>-0.55474400000000001</v>
      </c>
      <c r="L1088" s="10">
        <v>-2.85</v>
      </c>
      <c r="M1088" s="2">
        <v>-0.98446400000000001</v>
      </c>
      <c r="N1088" s="10">
        <v>-5.37</v>
      </c>
    </row>
    <row r="1089" spans="1:14" x14ac:dyDescent="0.25">
      <c r="A1089" s="2">
        <v>45</v>
      </c>
      <c r="B1089" s="17" t="s">
        <v>1254</v>
      </c>
      <c r="C1089" s="2">
        <v>-24.880133000000001</v>
      </c>
      <c r="D1089" s="10">
        <v>-13.73</v>
      </c>
      <c r="E1089" s="2">
        <v>-23.068892999999999</v>
      </c>
      <c r="F1089" s="10">
        <v>-17.989999999999998</v>
      </c>
      <c r="G1089" s="2">
        <v>-23.233115999999999</v>
      </c>
      <c r="H1089" s="10">
        <v>-18.920000000000002</v>
      </c>
      <c r="I1089" s="2">
        <v>-23.442233999999999</v>
      </c>
      <c r="J1089" s="10">
        <v>-18.75</v>
      </c>
      <c r="K1089" s="2">
        <v>-22.282316000000002</v>
      </c>
      <c r="L1089" s="10">
        <v>-16.87</v>
      </c>
      <c r="M1089" s="2">
        <v>-23.730741999999999</v>
      </c>
      <c r="N1089" s="10">
        <v>-18.45</v>
      </c>
    </row>
    <row r="1090" spans="1:14" x14ac:dyDescent="0.25">
      <c r="A1090" s="2">
        <v>46</v>
      </c>
      <c r="B1090" s="17" t="s">
        <v>1255</v>
      </c>
      <c r="C1090" s="2">
        <v>-4.3240299999999996</v>
      </c>
      <c r="D1090" s="10">
        <v>-9.07</v>
      </c>
      <c r="E1090" s="2">
        <v>-5.4886150000000002</v>
      </c>
      <c r="F1090" s="10">
        <v>-16.149999999999999</v>
      </c>
      <c r="G1090" s="2">
        <v>-5.7262180000000003</v>
      </c>
      <c r="H1090" s="10">
        <v>-17.489999999999998</v>
      </c>
      <c r="I1090" s="2">
        <v>-5.7543889999999998</v>
      </c>
      <c r="J1090" s="10">
        <v>-17.46</v>
      </c>
      <c r="K1090" s="2">
        <v>-5.7038380000000002</v>
      </c>
      <c r="L1090" s="10">
        <v>-15.75</v>
      </c>
      <c r="M1090" s="2">
        <v>-5.7131699999999999</v>
      </c>
      <c r="N1090" s="10">
        <v>-16.86</v>
      </c>
    </row>
    <row r="1091" spans="1:14" x14ac:dyDescent="0.25">
      <c r="A1091" s="2">
        <v>47</v>
      </c>
      <c r="B1091" s="17" t="s">
        <v>1256</v>
      </c>
      <c r="C1091" s="2">
        <v>-2.6385890000000001</v>
      </c>
      <c r="D1091" s="10">
        <v>-11.97</v>
      </c>
      <c r="E1091" s="2">
        <v>-2.760729</v>
      </c>
      <c r="F1091" s="10">
        <v>-18.260000000000002</v>
      </c>
      <c r="G1091" s="2">
        <v>-2.8246639999999998</v>
      </c>
      <c r="H1091" s="10">
        <v>-19.239999999999998</v>
      </c>
      <c r="I1091" s="2">
        <v>-2.8338109999999999</v>
      </c>
      <c r="J1091" s="10">
        <v>-19.16</v>
      </c>
      <c r="K1091" s="2">
        <v>-2.7667039999999998</v>
      </c>
      <c r="L1091" s="10">
        <v>-16.97</v>
      </c>
      <c r="M1091" s="2">
        <v>-2.7333560000000001</v>
      </c>
      <c r="N1091" s="10">
        <v>-17.940000000000001</v>
      </c>
    </row>
    <row r="1092" spans="1:14" x14ac:dyDescent="0.25">
      <c r="A1092" s="2">
        <v>48</v>
      </c>
      <c r="B1092" s="17" t="s">
        <v>1257</v>
      </c>
      <c r="C1092" s="2">
        <v>-0.68808400000000003</v>
      </c>
      <c r="D1092" s="10">
        <v>-4.8899999999999997</v>
      </c>
      <c r="E1092" s="2">
        <v>-0.72127600000000003</v>
      </c>
      <c r="F1092" s="10">
        <v>-7.97</v>
      </c>
      <c r="G1092" s="2">
        <v>-0.74827200000000005</v>
      </c>
      <c r="H1092" s="10">
        <v>-8.5399999999999991</v>
      </c>
      <c r="I1092" s="2">
        <v>-0.76380700000000001</v>
      </c>
      <c r="J1092" s="10">
        <v>-8.58</v>
      </c>
      <c r="K1092" s="2">
        <v>-0.60091799999999995</v>
      </c>
      <c r="L1092" s="10">
        <v>-6.23</v>
      </c>
      <c r="M1092" s="2">
        <v>-0.728078</v>
      </c>
      <c r="N1092" s="10">
        <v>-7.96</v>
      </c>
    </row>
    <row r="1093" spans="1:14" x14ac:dyDescent="0.25">
      <c r="A1093" s="2">
        <v>19</v>
      </c>
      <c r="B1093" s="17" t="s">
        <v>1258</v>
      </c>
      <c r="C1093" s="2">
        <v>0.202432</v>
      </c>
      <c r="D1093" s="10">
        <v>6.91</v>
      </c>
      <c r="E1093" s="2">
        <v>0.25698399999999999</v>
      </c>
      <c r="F1093" s="10">
        <v>11.4</v>
      </c>
      <c r="G1093" s="2">
        <v>0.26635700000000001</v>
      </c>
      <c r="H1093" s="10">
        <v>12.45</v>
      </c>
      <c r="I1093" s="2">
        <v>0.26486100000000001</v>
      </c>
      <c r="J1093" s="10">
        <v>12.26</v>
      </c>
      <c r="K1093" s="2">
        <v>0.33325700000000003</v>
      </c>
      <c r="L1093" s="10">
        <v>13.62</v>
      </c>
      <c r="M1093" s="2">
        <v>0.30404900000000001</v>
      </c>
      <c r="N1093" s="10">
        <v>13.05</v>
      </c>
    </row>
    <row r="1094" spans="1:14" x14ac:dyDescent="0.25">
      <c r="A1094" s="2">
        <v>20</v>
      </c>
      <c r="B1094" s="17" t="s">
        <v>1259</v>
      </c>
      <c r="C1094" s="2">
        <v>6.3540000000000003E-3</v>
      </c>
      <c r="D1094" s="10">
        <v>0.23</v>
      </c>
      <c r="E1094" s="2">
        <v>1.1368E-2</v>
      </c>
      <c r="F1094" s="10">
        <v>0.52</v>
      </c>
      <c r="G1094" s="2">
        <v>7.9100000000000004E-4</v>
      </c>
      <c r="H1094" s="10">
        <v>0.04</v>
      </c>
      <c r="I1094" s="2">
        <v>4.0949999999999997E-3</v>
      </c>
      <c r="J1094" s="10">
        <v>0.19</v>
      </c>
      <c r="K1094" s="2">
        <v>-2.9106E-2</v>
      </c>
      <c r="L1094" s="10">
        <v>-1.3</v>
      </c>
      <c r="M1094" s="2">
        <v>1.4376999999999999E-2</v>
      </c>
      <c r="N1094" s="10">
        <v>0.66</v>
      </c>
    </row>
    <row r="1095" spans="1:14" x14ac:dyDescent="0.25">
      <c r="A1095" s="2">
        <v>26</v>
      </c>
      <c r="B1095" s="17" t="s">
        <v>1260</v>
      </c>
      <c r="C1095" s="2">
        <v>-2.7511000000000001E-2</v>
      </c>
      <c r="D1095" s="10">
        <v>-1.01</v>
      </c>
      <c r="E1095" s="2">
        <v>4.4669999999999996E-3</v>
      </c>
      <c r="F1095" s="10">
        <v>0.21</v>
      </c>
      <c r="G1095" s="2">
        <v>3.288E-2</v>
      </c>
      <c r="H1095" s="10">
        <v>1.6</v>
      </c>
      <c r="I1095" s="2">
        <v>3.7052000000000002E-2</v>
      </c>
      <c r="J1095" s="10">
        <v>1.78</v>
      </c>
      <c r="K1095" s="2">
        <v>7.5787999999999994E-2</v>
      </c>
      <c r="L1095" s="10">
        <v>3.18</v>
      </c>
      <c r="M1095" s="2">
        <v>4.8793999999999997E-2</v>
      </c>
      <c r="N1095" s="10">
        <v>2.2200000000000002</v>
      </c>
    </row>
    <row r="1096" spans="1:14" x14ac:dyDescent="0.25">
      <c r="A1096" s="2">
        <v>27</v>
      </c>
      <c r="B1096" s="17" t="s">
        <v>1261</v>
      </c>
      <c r="C1096" s="2">
        <v>-6.7006999999999997E-2</v>
      </c>
      <c r="D1096" s="10">
        <v>-1.77</v>
      </c>
      <c r="E1096" s="2">
        <v>-4.6648000000000002E-2</v>
      </c>
      <c r="F1096" s="10">
        <v>-1.9</v>
      </c>
      <c r="G1096" s="2">
        <v>-5.4431E-2</v>
      </c>
      <c r="H1096" s="10">
        <v>-2.2999999999999998</v>
      </c>
      <c r="I1096" s="2">
        <v>-5.3927000000000003E-2</v>
      </c>
      <c r="J1096" s="10">
        <v>-2.25</v>
      </c>
      <c r="K1096" s="2">
        <v>-6.5859000000000001E-2</v>
      </c>
      <c r="L1096" s="10">
        <v>-2.6</v>
      </c>
      <c r="M1096" s="2">
        <v>-3.8904000000000001E-2</v>
      </c>
      <c r="N1096" s="10">
        <v>-1.56</v>
      </c>
    </row>
    <row r="1097" spans="1:14" x14ac:dyDescent="0.25">
      <c r="A1097" s="2">
        <v>28</v>
      </c>
      <c r="B1097" s="17" t="s">
        <v>1262</v>
      </c>
      <c r="C1097" s="2">
        <v>0.30699799999999999</v>
      </c>
      <c r="D1097" s="10">
        <v>11.77</v>
      </c>
      <c r="E1097" s="2">
        <v>0.32997900000000002</v>
      </c>
      <c r="F1097" s="10">
        <v>17.7</v>
      </c>
      <c r="G1097" s="2">
        <v>0.29945699999999997</v>
      </c>
      <c r="H1097" s="10">
        <v>16.57</v>
      </c>
      <c r="I1097" s="2">
        <v>0.30885800000000002</v>
      </c>
      <c r="J1097" s="10">
        <v>16.98</v>
      </c>
      <c r="K1097" s="2">
        <v>0.28619800000000001</v>
      </c>
      <c r="L1097" s="10">
        <v>14.37</v>
      </c>
      <c r="M1097" s="2">
        <v>0.30712099999999998</v>
      </c>
      <c r="N1097" s="10">
        <v>15.78</v>
      </c>
    </row>
    <row r="1098" spans="1:14" x14ac:dyDescent="0.25">
      <c r="A1098" s="2">
        <v>29</v>
      </c>
      <c r="B1098" s="17" t="s">
        <v>1263</v>
      </c>
      <c r="C1098" s="2">
        <v>-0.187496</v>
      </c>
      <c r="D1098" s="10">
        <v>-4.78</v>
      </c>
      <c r="E1098" s="2">
        <v>-0.23556299999999999</v>
      </c>
      <c r="F1098" s="10">
        <v>-9.32</v>
      </c>
      <c r="G1098" s="2">
        <v>-0.22209000000000001</v>
      </c>
      <c r="H1098" s="10">
        <v>-8.9600000000000009</v>
      </c>
      <c r="I1098" s="2">
        <v>-0.22272600000000001</v>
      </c>
      <c r="J1098" s="10">
        <v>-8.94</v>
      </c>
      <c r="K1098" s="2">
        <v>-0.210455</v>
      </c>
      <c r="L1098" s="10">
        <v>-7.76</v>
      </c>
      <c r="M1098" s="2">
        <v>-0.21171400000000001</v>
      </c>
      <c r="N1098" s="10">
        <v>-8.1300000000000008</v>
      </c>
    </row>
    <row r="1099" spans="1:14" x14ac:dyDescent="0.25">
      <c r="A1099" s="2">
        <v>30</v>
      </c>
      <c r="B1099" s="17" t="s">
        <v>1264</v>
      </c>
      <c r="C1099" s="2">
        <v>-2.1419999999999998E-3</v>
      </c>
      <c r="D1099" s="10">
        <v>-0.11</v>
      </c>
      <c r="E1099" s="2">
        <v>1.4818E-2</v>
      </c>
      <c r="F1099" s="10">
        <v>1.23</v>
      </c>
      <c r="G1099" s="2">
        <v>1.2418E-2</v>
      </c>
      <c r="H1099" s="10">
        <v>1.07</v>
      </c>
      <c r="I1099" s="2">
        <v>1.2189E-2</v>
      </c>
      <c r="J1099" s="10">
        <v>1.04</v>
      </c>
      <c r="K1099" s="2">
        <v>9.4439999999999993E-3</v>
      </c>
      <c r="L1099" s="10">
        <v>0.77</v>
      </c>
      <c r="M1099" s="2">
        <v>1.4456E-2</v>
      </c>
      <c r="N1099" s="10">
        <v>1.21</v>
      </c>
    </row>
    <row r="1100" spans="1:14" x14ac:dyDescent="0.25">
      <c r="A1100" s="2">
        <v>36</v>
      </c>
      <c r="B1100" s="17" t="s">
        <v>1265</v>
      </c>
      <c r="C1100" s="2">
        <v>-0.115452</v>
      </c>
      <c r="D1100" s="10">
        <v>-5.67</v>
      </c>
      <c r="E1100" s="2">
        <v>-9.8239999999999994E-2</v>
      </c>
      <c r="F1100" s="10">
        <v>-6.11</v>
      </c>
      <c r="G1100" s="2">
        <v>-9.9141000000000007E-2</v>
      </c>
      <c r="H1100" s="10">
        <v>-6.5</v>
      </c>
      <c r="I1100" s="2">
        <v>-9.4488000000000003E-2</v>
      </c>
      <c r="J1100" s="10">
        <v>-6.07</v>
      </c>
      <c r="K1100" s="2">
        <v>-9.3923999999999994E-2</v>
      </c>
      <c r="L1100" s="10">
        <v>-5.52</v>
      </c>
      <c r="M1100" s="2">
        <v>-7.3386999999999994E-2</v>
      </c>
      <c r="N1100" s="10">
        <v>-4.53</v>
      </c>
    </row>
    <row r="1101" spans="1:14" x14ac:dyDescent="0.25">
      <c r="A1101" s="2">
        <v>37</v>
      </c>
      <c r="B1101" s="17" t="s">
        <v>1266</v>
      </c>
      <c r="C1101" s="2">
        <v>0.69466300000000003</v>
      </c>
      <c r="D1101" s="10">
        <v>26.26</v>
      </c>
      <c r="E1101" s="2">
        <v>0.67017899999999997</v>
      </c>
      <c r="F1101" s="10">
        <v>33.69</v>
      </c>
      <c r="G1101" s="2">
        <v>0.65587099999999998</v>
      </c>
      <c r="H1101" s="10">
        <v>34.200000000000003</v>
      </c>
      <c r="I1101" s="2">
        <v>0.65896999999999994</v>
      </c>
      <c r="J1101" s="10">
        <v>34.200000000000003</v>
      </c>
      <c r="K1101" s="2">
        <v>0.59565800000000002</v>
      </c>
      <c r="L1101" s="10">
        <v>28.81</v>
      </c>
      <c r="M1101" s="2">
        <v>0.66583700000000001</v>
      </c>
      <c r="N1101" s="10">
        <v>33.44</v>
      </c>
    </row>
    <row r="1102" spans="1:14" x14ac:dyDescent="0.25">
      <c r="A1102" s="2">
        <v>43</v>
      </c>
      <c r="B1102" s="17" t="s">
        <v>1267</v>
      </c>
      <c r="C1102" s="2">
        <v>0.509687</v>
      </c>
      <c r="D1102" s="10">
        <v>13.02</v>
      </c>
      <c r="E1102" s="2">
        <v>0.45598300000000003</v>
      </c>
      <c r="F1102" s="10">
        <v>16.559999999999999</v>
      </c>
      <c r="G1102" s="2">
        <v>0.43607299999999999</v>
      </c>
      <c r="H1102" s="10">
        <v>16.36</v>
      </c>
      <c r="I1102" s="2">
        <v>0.45749699999999999</v>
      </c>
      <c r="J1102" s="10">
        <v>16.86</v>
      </c>
      <c r="K1102" s="2">
        <v>0.41112300000000002</v>
      </c>
      <c r="L1102" s="10">
        <v>13.91</v>
      </c>
      <c r="M1102" s="2">
        <v>0.45260299999999998</v>
      </c>
      <c r="N1102" s="10">
        <v>16.05</v>
      </c>
    </row>
    <row r="1103" spans="1:14" x14ac:dyDescent="0.25">
      <c r="A1103" s="2">
        <v>49</v>
      </c>
      <c r="B1103" s="17" t="s">
        <v>1268</v>
      </c>
      <c r="C1103" s="2">
        <v>2.3361E-2</v>
      </c>
      <c r="D1103" s="10">
        <v>0.73</v>
      </c>
      <c r="E1103" s="2">
        <v>-0.10629</v>
      </c>
      <c r="F1103" s="10">
        <v>-4.46</v>
      </c>
      <c r="G1103" s="2">
        <v>-0.105448</v>
      </c>
      <c r="H1103" s="10">
        <v>-4.83</v>
      </c>
      <c r="I1103" s="2">
        <v>-0.120064</v>
      </c>
      <c r="J1103" s="10">
        <v>-5.35</v>
      </c>
      <c r="K1103" s="2">
        <v>-0.12864200000000001</v>
      </c>
      <c r="L1103" s="10">
        <v>-5.48</v>
      </c>
      <c r="M1103" s="2">
        <v>-0.131693</v>
      </c>
      <c r="N1103" s="10">
        <v>-5.79</v>
      </c>
    </row>
    <row r="1104" spans="1:14" x14ac:dyDescent="0.25">
      <c r="A1104" s="2">
        <v>50</v>
      </c>
      <c r="B1104" s="17" t="s">
        <v>1269</v>
      </c>
      <c r="C1104" s="2">
        <v>0.11011899999999999</v>
      </c>
      <c r="D1104" s="10">
        <v>2.92</v>
      </c>
      <c r="E1104" s="2">
        <v>0.194323</v>
      </c>
      <c r="F1104" s="10">
        <v>8.66</v>
      </c>
      <c r="G1104" s="2">
        <v>0.19662199999999999</v>
      </c>
      <c r="H1104" s="10">
        <v>9.0500000000000007</v>
      </c>
      <c r="I1104" s="2">
        <v>0.20915</v>
      </c>
      <c r="J1104" s="10">
        <v>9.4700000000000006</v>
      </c>
      <c r="K1104" s="2">
        <v>0.21526400000000001</v>
      </c>
      <c r="L1104" s="10">
        <v>9.35</v>
      </c>
      <c r="M1104" s="2">
        <v>0.22882</v>
      </c>
      <c r="N1104" s="10">
        <v>10.01</v>
      </c>
    </row>
    <row r="1105" spans="1:14" x14ac:dyDescent="0.25">
      <c r="A1105" s="2">
        <v>51</v>
      </c>
      <c r="B1105" s="17" t="s">
        <v>1270</v>
      </c>
      <c r="C1105" s="2">
        <v>-0.24543300000000001</v>
      </c>
      <c r="D1105" s="10">
        <v>-7.21</v>
      </c>
      <c r="E1105" s="2">
        <v>-0.164269</v>
      </c>
      <c r="F1105" s="10">
        <v>-7.7</v>
      </c>
      <c r="G1105" s="2">
        <v>-0.16973199999999999</v>
      </c>
      <c r="H1105" s="10">
        <v>-8.2799999999999994</v>
      </c>
      <c r="I1105" s="2">
        <v>-0.16844799999999999</v>
      </c>
      <c r="J1105" s="10">
        <v>-8.1300000000000008</v>
      </c>
      <c r="K1105" s="2">
        <v>-0.13913300000000001</v>
      </c>
      <c r="L1105" s="10">
        <v>-6.24</v>
      </c>
      <c r="M1105" s="2">
        <v>-0.15043500000000001</v>
      </c>
      <c r="N1105" s="10">
        <v>-7.02</v>
      </c>
    </row>
    <row r="1106" spans="1:14" x14ac:dyDescent="0.25">
      <c r="A1106" s="2">
        <v>52</v>
      </c>
      <c r="B1106" s="17" t="s">
        <v>1271</v>
      </c>
      <c r="C1106" s="2">
        <v>4.5289999999999997E-2</v>
      </c>
      <c r="D1106" s="10">
        <v>2.94</v>
      </c>
      <c r="E1106" s="2">
        <v>1.2378999999999999E-2</v>
      </c>
      <c r="F1106" s="10">
        <v>1.31</v>
      </c>
      <c r="G1106" s="2">
        <v>9.2999999999999992E-3</v>
      </c>
      <c r="H1106" s="10">
        <v>1.02</v>
      </c>
      <c r="I1106" s="2">
        <v>7.4359999999999999E-3</v>
      </c>
      <c r="J1106" s="10">
        <v>0.81</v>
      </c>
      <c r="K1106" s="2">
        <v>9.2720000000000007E-3</v>
      </c>
      <c r="L1106" s="10">
        <v>0.99</v>
      </c>
      <c r="M1106" s="2">
        <v>1.2288E-2</v>
      </c>
      <c r="N1106" s="10">
        <v>1.32</v>
      </c>
    </row>
    <row r="1107" spans="1:14" x14ac:dyDescent="0.25">
      <c r="A1107" s="2">
        <v>2</v>
      </c>
      <c r="B1107" s="17" t="s">
        <v>1272</v>
      </c>
      <c r="C1107" s="2">
        <v>-7.2078000000000003E-2</v>
      </c>
      <c r="D1107" s="10">
        <v>-1</v>
      </c>
      <c r="E1107" s="2">
        <v>1.08E-4</v>
      </c>
      <c r="F1107" s="10">
        <v>0</v>
      </c>
      <c r="G1107" s="2">
        <v>1.0422000000000001E-2</v>
      </c>
      <c r="H1107" s="10">
        <v>0.14000000000000001</v>
      </c>
      <c r="I1107" s="2">
        <v>1.8009000000000001E-2</v>
      </c>
      <c r="J1107" s="10">
        <v>0.25</v>
      </c>
      <c r="K1107" s="2">
        <v>7.4345840000000001</v>
      </c>
      <c r="L1107" s="10">
        <v>6.23</v>
      </c>
      <c r="M1107" s="2">
        <v>3.5892E-2</v>
      </c>
      <c r="N1107" s="10">
        <v>0.49</v>
      </c>
    </row>
    <row r="1108" spans="1:14" x14ac:dyDescent="0.25">
      <c r="A1108" s="2">
        <v>15</v>
      </c>
      <c r="B1108" s="17" t="s">
        <v>1273</v>
      </c>
      <c r="C1108" s="2">
        <v>0.646285</v>
      </c>
      <c r="D1108" s="10">
        <v>14.2</v>
      </c>
      <c r="E1108" s="2">
        <v>0.63857799999999998</v>
      </c>
      <c r="F1108" s="10">
        <v>17.95</v>
      </c>
      <c r="G1108" s="2">
        <v>0.63341800000000004</v>
      </c>
      <c r="H1108" s="10">
        <v>18.68</v>
      </c>
      <c r="I1108" s="2">
        <v>0.62264399999999998</v>
      </c>
      <c r="J1108" s="10">
        <v>18.18</v>
      </c>
      <c r="K1108" s="2">
        <v>0.55932700000000002</v>
      </c>
      <c r="L1108" s="10">
        <v>13.13</v>
      </c>
      <c r="M1108" s="2">
        <v>0.64171999999999996</v>
      </c>
      <c r="N1108" s="10">
        <v>17.850000000000001</v>
      </c>
    </row>
    <row r="1109" spans="1:14" x14ac:dyDescent="0.25">
      <c r="A1109" s="2">
        <v>21</v>
      </c>
      <c r="B1109" s="17" t="s">
        <v>1274</v>
      </c>
      <c r="C1109" s="2">
        <v>0.65163700000000002</v>
      </c>
      <c r="D1109" s="10">
        <v>4.4400000000000004</v>
      </c>
      <c r="E1109" s="2">
        <v>0.53898500000000005</v>
      </c>
      <c r="F1109" s="10">
        <v>4.97</v>
      </c>
      <c r="G1109" s="2">
        <v>0.56026500000000001</v>
      </c>
      <c r="H1109" s="10">
        <v>5.34</v>
      </c>
      <c r="I1109" s="2">
        <v>0.52261299999999999</v>
      </c>
      <c r="J1109" s="10">
        <v>4.95</v>
      </c>
      <c r="K1109" s="2">
        <v>0.40085399999999999</v>
      </c>
      <c r="L1109" s="10">
        <v>3.36</v>
      </c>
      <c r="M1109" s="2">
        <v>0.63068299999999999</v>
      </c>
      <c r="N1109" s="10">
        <v>5.49</v>
      </c>
    </row>
    <row r="1110" spans="1:14" x14ac:dyDescent="0.25">
      <c r="A1110" s="2">
        <v>31</v>
      </c>
      <c r="B1110" s="17" t="s">
        <v>1275</v>
      </c>
      <c r="C1110" s="2">
        <v>1.3234680000000001</v>
      </c>
      <c r="D1110" s="10">
        <v>7.89</v>
      </c>
      <c r="E1110" s="2">
        <v>1.009738</v>
      </c>
      <c r="F1110" s="10">
        <v>8.8699999999999992</v>
      </c>
      <c r="G1110" s="2">
        <v>1.100984</v>
      </c>
      <c r="H1110" s="10">
        <v>10.08</v>
      </c>
      <c r="I1110" s="2">
        <v>1.070973</v>
      </c>
      <c r="J1110" s="10">
        <v>9.75</v>
      </c>
      <c r="K1110" s="2">
        <v>0.93247599999999997</v>
      </c>
      <c r="L1110" s="10">
        <v>7.9</v>
      </c>
      <c r="M1110" s="2">
        <v>1.140414</v>
      </c>
      <c r="N1110" s="10">
        <v>9.76</v>
      </c>
    </row>
    <row r="1111" spans="1:14" x14ac:dyDescent="0.25">
      <c r="A1111" s="2">
        <v>38</v>
      </c>
      <c r="B1111" s="17" t="s">
        <v>1276</v>
      </c>
      <c r="C1111" s="2">
        <v>0.83357999999999999</v>
      </c>
      <c r="D1111" s="10">
        <v>3.63</v>
      </c>
      <c r="E1111" s="2">
        <v>0.97731800000000002</v>
      </c>
      <c r="F1111" s="10">
        <v>5.32</v>
      </c>
      <c r="G1111" s="2">
        <v>1.0641780000000001</v>
      </c>
      <c r="H1111" s="10">
        <v>6.32</v>
      </c>
      <c r="I1111" s="2">
        <v>1.0199670000000001</v>
      </c>
      <c r="J1111" s="10">
        <v>6.05</v>
      </c>
      <c r="K1111" s="2">
        <v>1.2271240000000001</v>
      </c>
      <c r="L1111" s="10">
        <v>6.19</v>
      </c>
      <c r="M1111" s="2">
        <v>1.0193110000000001</v>
      </c>
      <c r="N1111" s="10">
        <v>5.82</v>
      </c>
    </row>
    <row r="1112" spans="1:14" x14ac:dyDescent="0.25">
      <c r="A1112" s="2">
        <v>44</v>
      </c>
      <c r="B1112" s="17" t="s">
        <v>1277</v>
      </c>
      <c r="C1112" s="2">
        <v>0.66356999999999999</v>
      </c>
      <c r="D1112" s="10">
        <v>5.09</v>
      </c>
      <c r="E1112" s="2">
        <v>0.498029</v>
      </c>
      <c r="F1112" s="10">
        <v>6.01</v>
      </c>
      <c r="G1112" s="2">
        <v>0.48920799999999998</v>
      </c>
      <c r="H1112" s="10">
        <v>6.12</v>
      </c>
      <c r="I1112" s="2">
        <v>0.476101</v>
      </c>
      <c r="J1112" s="10">
        <v>5.91</v>
      </c>
      <c r="K1112" s="2">
        <v>0.39888499999999999</v>
      </c>
      <c r="L1112" s="10">
        <v>4.4800000000000004</v>
      </c>
      <c r="M1112" s="2">
        <v>0.521976</v>
      </c>
      <c r="N1112" s="10">
        <v>6.27</v>
      </c>
    </row>
    <row r="1113" spans="1:14" x14ac:dyDescent="0.25">
      <c r="A1113" s="2">
        <v>54</v>
      </c>
      <c r="B1113" s="17" t="s">
        <v>1278</v>
      </c>
      <c r="C1113" s="2">
        <v>0</v>
      </c>
      <c r="D1113" s="10" t="s">
        <v>33</v>
      </c>
      <c r="E1113" s="2">
        <v>0</v>
      </c>
      <c r="F1113" s="10" t="s">
        <v>33</v>
      </c>
      <c r="G1113" s="2">
        <v>0</v>
      </c>
      <c r="H1113" s="10" t="s">
        <v>33</v>
      </c>
      <c r="I1113" s="2">
        <v>0</v>
      </c>
      <c r="J1113" s="10" t="s">
        <v>33</v>
      </c>
      <c r="K1113" s="2">
        <v>0</v>
      </c>
      <c r="L1113" s="10" t="s">
        <v>33</v>
      </c>
      <c r="M1113" s="2">
        <v>0</v>
      </c>
      <c r="N1113" s="10" t="s">
        <v>33</v>
      </c>
    </row>
    <row r="1114" spans="1:14" x14ac:dyDescent="0.25">
      <c r="A1114" s="2">
        <v>55</v>
      </c>
      <c r="B1114" s="17" t="s">
        <v>1279</v>
      </c>
      <c r="C1114" s="2">
        <v>-6.6639600000000003</v>
      </c>
      <c r="D1114" s="10">
        <v>-10.34</v>
      </c>
      <c r="E1114" s="2">
        <v>-7.0031780000000001</v>
      </c>
      <c r="F1114" s="10">
        <v>-11.65</v>
      </c>
      <c r="G1114" s="2">
        <v>-6.9973549999999998</v>
      </c>
      <c r="H1114" s="10">
        <v>-12.35</v>
      </c>
      <c r="I1114" s="2">
        <v>-8.1176739999999992</v>
      </c>
      <c r="J1114" s="10">
        <v>-12.25</v>
      </c>
      <c r="K1114" s="2">
        <v>-7.3147229999999999</v>
      </c>
      <c r="L1114" s="10">
        <v>-11.48</v>
      </c>
      <c r="M1114" s="2">
        <v>-6.9434659999999999</v>
      </c>
      <c r="N1114" s="10">
        <v>-11.71</v>
      </c>
    </row>
    <row r="1115" spans="1:14" x14ac:dyDescent="0.25">
      <c r="A1115" s="2">
        <v>56</v>
      </c>
      <c r="B1115" s="17" t="s">
        <v>1280</v>
      </c>
      <c r="C1115" s="2">
        <v>8.4848000000000007E-2</v>
      </c>
      <c r="D1115" s="10">
        <v>0.09</v>
      </c>
      <c r="E1115" s="2">
        <v>-1.8042009999999999</v>
      </c>
      <c r="F1115" s="10">
        <v>-1.84</v>
      </c>
      <c r="G1115" s="2">
        <v>-1.4545790000000001</v>
      </c>
      <c r="H1115" s="10">
        <v>-1.67</v>
      </c>
      <c r="I1115" s="2">
        <v>-1.1881949999999999</v>
      </c>
      <c r="J1115" s="10">
        <v>-1.36</v>
      </c>
      <c r="K1115" s="2">
        <v>-1.532011</v>
      </c>
      <c r="L1115" s="10">
        <v>-1.6</v>
      </c>
      <c r="M1115" s="2">
        <v>-2.341151</v>
      </c>
      <c r="N1115" s="10">
        <v>-2.19</v>
      </c>
    </row>
    <row r="1116" spans="1:14" x14ac:dyDescent="0.25">
      <c r="A1116" s="2">
        <v>57</v>
      </c>
      <c r="B1116" s="17" t="s">
        <v>1281</v>
      </c>
      <c r="C1116" s="2">
        <v>-1.533466</v>
      </c>
      <c r="D1116" s="10">
        <v>-2.2400000000000002</v>
      </c>
      <c r="E1116" s="2">
        <v>-1.876868</v>
      </c>
      <c r="F1116" s="10">
        <v>-4.18</v>
      </c>
      <c r="G1116" s="2">
        <v>-1.781061</v>
      </c>
      <c r="H1116" s="10">
        <v>-4.18</v>
      </c>
      <c r="I1116" s="2">
        <v>-1.8121769999999999</v>
      </c>
      <c r="J1116" s="10">
        <v>-4.13</v>
      </c>
      <c r="K1116" s="2">
        <v>-1.6044609999999999</v>
      </c>
      <c r="L1116" s="10">
        <v>-3.66</v>
      </c>
      <c r="M1116" s="2">
        <v>-1.750391</v>
      </c>
      <c r="N1116" s="10">
        <v>-4.01</v>
      </c>
    </row>
    <row r="1117" spans="1:14" x14ac:dyDescent="0.25">
      <c r="A1117" s="2">
        <v>58</v>
      </c>
      <c r="B1117" s="17" t="s">
        <v>1282</v>
      </c>
      <c r="C1117" s="2">
        <v>-6.4222390000000003</v>
      </c>
      <c r="D1117" s="10">
        <v>-8.5299999999999994</v>
      </c>
      <c r="E1117" s="2">
        <v>-7.1909210000000003</v>
      </c>
      <c r="F1117" s="10">
        <v>-11.26</v>
      </c>
      <c r="G1117" s="2">
        <v>-6.4970910000000002</v>
      </c>
      <c r="H1117" s="10">
        <v>-11.51</v>
      </c>
      <c r="I1117" s="2">
        <v>-6.2682710000000004</v>
      </c>
      <c r="J1117" s="10">
        <v>-10.95</v>
      </c>
      <c r="K1117" s="2">
        <v>-6.0975479999999997</v>
      </c>
      <c r="L1117" s="10">
        <v>-10.83</v>
      </c>
      <c r="M1117" s="2">
        <v>-6.4381979999999999</v>
      </c>
      <c r="N1117" s="10">
        <v>-11.11</v>
      </c>
    </row>
    <row r="1118" spans="1:14" x14ac:dyDescent="0.25">
      <c r="A1118" s="2">
        <v>59</v>
      </c>
      <c r="B1118" s="17" t="s">
        <v>1283</v>
      </c>
      <c r="C1118" s="2">
        <v>0</v>
      </c>
      <c r="D1118" s="10" t="s">
        <v>33</v>
      </c>
      <c r="E1118" s="2">
        <v>0</v>
      </c>
      <c r="F1118" s="10" t="s">
        <v>33</v>
      </c>
      <c r="G1118" s="2">
        <v>0</v>
      </c>
      <c r="H1118" s="10" t="s">
        <v>33</v>
      </c>
      <c r="I1118" s="2">
        <v>0</v>
      </c>
      <c r="J1118" s="10" t="s">
        <v>33</v>
      </c>
      <c r="K1118" s="2">
        <v>0</v>
      </c>
      <c r="L1118" s="10" t="s">
        <v>33</v>
      </c>
      <c r="M1118" s="2">
        <v>0</v>
      </c>
      <c r="N1118" s="10" t="s">
        <v>33</v>
      </c>
    </row>
    <row r="1119" spans="1:14" x14ac:dyDescent="0.25">
      <c r="A1119" s="2">
        <v>60</v>
      </c>
      <c r="B1119" s="17" t="s">
        <v>1284</v>
      </c>
      <c r="C1119" s="2">
        <v>-6.7377440000000002</v>
      </c>
      <c r="D1119" s="10">
        <v>-11.99</v>
      </c>
      <c r="E1119" s="2">
        <v>-7.7219220000000002</v>
      </c>
      <c r="F1119" s="10">
        <v>-17.09</v>
      </c>
      <c r="G1119" s="2">
        <v>-7.8231900000000003</v>
      </c>
      <c r="H1119" s="10">
        <v>-17.32</v>
      </c>
      <c r="I1119" s="2">
        <v>-7.7378200000000001</v>
      </c>
      <c r="J1119" s="10">
        <v>-16.95</v>
      </c>
      <c r="K1119" s="2">
        <v>-8.4038000000000004</v>
      </c>
      <c r="L1119" s="10">
        <v>-16.3</v>
      </c>
      <c r="M1119" s="2">
        <v>-7.8924690000000002</v>
      </c>
      <c r="N1119" s="10">
        <v>-16.600000000000001</v>
      </c>
    </row>
    <row r="1120" spans="1:14" x14ac:dyDescent="0.25">
      <c r="A1120" s="2">
        <v>61</v>
      </c>
      <c r="B1120" s="17" t="s">
        <v>1285</v>
      </c>
      <c r="C1120" s="2">
        <v>-2.6548039999999999</v>
      </c>
      <c r="D1120" s="10">
        <v>-4.68</v>
      </c>
      <c r="E1120" s="2">
        <v>-3.402091</v>
      </c>
      <c r="F1120" s="10">
        <v>-9.59</v>
      </c>
      <c r="G1120" s="2">
        <v>-3.410517</v>
      </c>
      <c r="H1120" s="10">
        <v>-9.4499999999999993</v>
      </c>
      <c r="I1120" s="2">
        <v>-3.3167599999999999</v>
      </c>
      <c r="J1120" s="10">
        <v>-9</v>
      </c>
      <c r="K1120" s="2">
        <v>-3.555234</v>
      </c>
      <c r="L1120" s="10">
        <v>-9.2899999999999991</v>
      </c>
      <c r="M1120" s="2">
        <v>-3.169098</v>
      </c>
      <c r="N1120" s="10">
        <v>-8.2899999999999991</v>
      </c>
    </row>
    <row r="1121" spans="1:14" x14ac:dyDescent="0.25">
      <c r="A1121" s="2">
        <v>62</v>
      </c>
      <c r="B1121" s="17" t="s">
        <v>1286</v>
      </c>
      <c r="C1121" s="2">
        <v>0</v>
      </c>
      <c r="D1121" s="10" t="s">
        <v>33</v>
      </c>
      <c r="E1121" s="2">
        <v>0</v>
      </c>
      <c r="F1121" s="10" t="s">
        <v>33</v>
      </c>
      <c r="G1121" s="2">
        <v>0</v>
      </c>
      <c r="H1121" s="10" t="s">
        <v>33</v>
      </c>
      <c r="I1121" s="2">
        <v>0</v>
      </c>
      <c r="J1121" s="10" t="s">
        <v>33</v>
      </c>
      <c r="K1121" s="2">
        <v>0</v>
      </c>
      <c r="L1121" s="10" t="s">
        <v>33</v>
      </c>
      <c r="M1121" s="2">
        <v>0</v>
      </c>
      <c r="N1121" s="10" t="s">
        <v>33</v>
      </c>
    </row>
    <row r="1122" spans="1:14" x14ac:dyDescent="0.25">
      <c r="A1122" s="2">
        <v>63</v>
      </c>
      <c r="B1122" s="17" t="s">
        <v>1287</v>
      </c>
      <c r="C1122" s="2">
        <v>-10.931253999999999</v>
      </c>
      <c r="D1122" s="10">
        <v>-19.32</v>
      </c>
      <c r="E1122" s="2">
        <v>-11.798522</v>
      </c>
      <c r="F1122" s="10">
        <v>-21.9</v>
      </c>
      <c r="G1122" s="2">
        <v>-11.601666</v>
      </c>
      <c r="H1122" s="10">
        <v>-22.97</v>
      </c>
      <c r="I1122" s="2">
        <v>-11.762290999999999</v>
      </c>
      <c r="J1122" s="10">
        <v>-22.35</v>
      </c>
      <c r="K1122" s="2">
        <v>-11.93812</v>
      </c>
      <c r="L1122" s="10">
        <v>-21.34</v>
      </c>
      <c r="M1122" s="2">
        <v>-11.739077999999999</v>
      </c>
      <c r="N1122" s="10">
        <v>-21.96</v>
      </c>
    </row>
    <row r="1123" spans="1:14" x14ac:dyDescent="0.25">
      <c r="A1123" s="2">
        <v>64</v>
      </c>
      <c r="B1123" s="17" t="s">
        <v>1288</v>
      </c>
      <c r="C1123" s="2">
        <v>-6.7901360000000004</v>
      </c>
      <c r="D1123" s="10">
        <v>-17.38</v>
      </c>
      <c r="E1123" s="2">
        <v>-8.2899890000000003</v>
      </c>
      <c r="F1123" s="10">
        <v>-24.8</v>
      </c>
      <c r="G1123" s="2">
        <v>-8.3362490000000005</v>
      </c>
      <c r="H1123" s="10">
        <v>-25.36</v>
      </c>
      <c r="I1123" s="2">
        <v>-8.3644219999999994</v>
      </c>
      <c r="J1123" s="10">
        <v>-25.13</v>
      </c>
      <c r="K1123" s="2">
        <v>-8.8417250000000003</v>
      </c>
      <c r="L1123" s="10">
        <v>-24.64</v>
      </c>
      <c r="M1123" s="2">
        <v>-8.4411629999999995</v>
      </c>
      <c r="N1123" s="10">
        <v>-25.07</v>
      </c>
    </row>
    <row r="1124" spans="1:14" x14ac:dyDescent="0.25">
      <c r="A1124" s="2">
        <v>65</v>
      </c>
      <c r="B1124" s="17" t="s">
        <v>1289</v>
      </c>
      <c r="C1124" s="2">
        <v>0</v>
      </c>
      <c r="D1124" s="10" t="s">
        <v>33</v>
      </c>
      <c r="E1124" s="2">
        <v>0</v>
      </c>
      <c r="F1124" s="10" t="s">
        <v>33</v>
      </c>
      <c r="G1124" s="2">
        <v>0</v>
      </c>
      <c r="H1124" s="10" t="s">
        <v>33</v>
      </c>
      <c r="I1124" s="2">
        <v>0</v>
      </c>
      <c r="J1124" s="10" t="s">
        <v>33</v>
      </c>
      <c r="K1124" s="2">
        <v>0</v>
      </c>
      <c r="L1124" s="10" t="s">
        <v>33</v>
      </c>
      <c r="M1124" s="2">
        <v>0</v>
      </c>
      <c r="N1124" s="10" t="s">
        <v>33</v>
      </c>
    </row>
    <row r="1125" spans="1:14" x14ac:dyDescent="0.25">
      <c r="A1125" s="2">
        <v>66</v>
      </c>
      <c r="B1125" s="17" t="s">
        <v>1290</v>
      </c>
      <c r="C1125" s="2">
        <v>0</v>
      </c>
      <c r="D1125" s="10" t="s">
        <v>33</v>
      </c>
      <c r="E1125" s="2">
        <v>0</v>
      </c>
      <c r="F1125" s="10" t="s">
        <v>33</v>
      </c>
      <c r="G1125" s="2">
        <v>0</v>
      </c>
      <c r="H1125" s="10" t="s">
        <v>33</v>
      </c>
      <c r="I1125" s="2">
        <v>0</v>
      </c>
      <c r="J1125" s="10" t="s">
        <v>33</v>
      </c>
      <c r="K1125" s="2">
        <v>0</v>
      </c>
      <c r="L1125" s="10" t="s">
        <v>33</v>
      </c>
      <c r="M1125" s="2">
        <v>0</v>
      </c>
      <c r="N1125" s="10" t="s">
        <v>33</v>
      </c>
    </row>
    <row r="1126" spans="1:14" x14ac:dyDescent="0.25">
      <c r="A1126" s="2">
        <v>67</v>
      </c>
      <c r="B1126" s="17" t="s">
        <v>1291</v>
      </c>
      <c r="C1126" s="2">
        <v>-9.8363329999999998</v>
      </c>
      <c r="D1126" s="10">
        <v>-16.84</v>
      </c>
      <c r="E1126" s="2">
        <v>-10.657715</v>
      </c>
      <c r="F1126" s="10">
        <v>-23.25</v>
      </c>
      <c r="G1126" s="2">
        <v>-10.478187</v>
      </c>
      <c r="H1126" s="10">
        <v>-23.31</v>
      </c>
      <c r="I1126" s="2">
        <v>-10.935195999999999</v>
      </c>
      <c r="J1126" s="10">
        <v>-23.44</v>
      </c>
      <c r="K1126" s="2">
        <v>-10.955992</v>
      </c>
      <c r="L1126" s="10">
        <v>-22.41</v>
      </c>
      <c r="M1126" s="2">
        <v>-10.705833</v>
      </c>
      <c r="N1126" s="10">
        <v>-22.92</v>
      </c>
    </row>
    <row r="1127" spans="1:14" x14ac:dyDescent="0.25">
      <c r="A1127" s="2">
        <v>68</v>
      </c>
      <c r="B1127" s="17" t="s">
        <v>1292</v>
      </c>
      <c r="C1127" s="2">
        <v>-18.248225999999999</v>
      </c>
      <c r="D1127" s="10">
        <v>-16.84</v>
      </c>
      <c r="E1127" s="2">
        <v>-18.368324000000001</v>
      </c>
      <c r="F1127" s="10">
        <v>-18.09</v>
      </c>
      <c r="G1127" s="2">
        <v>-18.270579999999999</v>
      </c>
      <c r="H1127" s="10">
        <v>-19.55</v>
      </c>
      <c r="I1127" s="2">
        <v>-18.682576999999998</v>
      </c>
      <c r="J1127" s="10">
        <v>-18.98</v>
      </c>
      <c r="K1127" s="2">
        <v>-18.732071000000001</v>
      </c>
      <c r="L1127" s="10">
        <v>-18.489999999999998</v>
      </c>
      <c r="M1127" s="2">
        <v>-18.871399</v>
      </c>
      <c r="N1127" s="10">
        <v>-18.510000000000002</v>
      </c>
    </row>
    <row r="1128" spans="1:14" x14ac:dyDescent="0.25">
      <c r="A1128" s="2">
        <v>69</v>
      </c>
      <c r="B1128" s="17" t="s">
        <v>1293</v>
      </c>
      <c r="C1128" s="2">
        <v>-1.7717719999999999</v>
      </c>
      <c r="D1128" s="10">
        <v>-2.83</v>
      </c>
      <c r="E1128" s="2">
        <v>-0.31023400000000001</v>
      </c>
      <c r="F1128" s="10">
        <v>-0.61</v>
      </c>
      <c r="G1128" s="2">
        <v>-0.25037100000000001</v>
      </c>
      <c r="H1128" s="10">
        <v>-0.5</v>
      </c>
      <c r="I1128" s="2">
        <v>-0.14099800000000001</v>
      </c>
      <c r="J1128" s="10">
        <v>-0.28000000000000003</v>
      </c>
      <c r="K1128" s="2">
        <v>-0.21770800000000001</v>
      </c>
      <c r="L1128" s="10">
        <v>-0.4</v>
      </c>
      <c r="M1128" s="2">
        <v>-0.33968300000000001</v>
      </c>
      <c r="N1128" s="10">
        <v>-0.63</v>
      </c>
    </row>
    <row r="1129" spans="1:14" x14ac:dyDescent="0.25">
      <c r="A1129" s="2">
        <v>70</v>
      </c>
      <c r="B1129" s="17" t="s">
        <v>1294</v>
      </c>
      <c r="C1129" s="2">
        <v>0</v>
      </c>
      <c r="D1129" s="10" t="s">
        <v>33</v>
      </c>
      <c r="E1129" s="2">
        <v>0</v>
      </c>
      <c r="F1129" s="10" t="s">
        <v>33</v>
      </c>
      <c r="G1129" s="2">
        <v>0</v>
      </c>
      <c r="H1129" s="10" t="s">
        <v>33</v>
      </c>
      <c r="I1129" s="2">
        <v>0</v>
      </c>
      <c r="J1129" s="10" t="s">
        <v>33</v>
      </c>
      <c r="K1129" s="2">
        <v>0</v>
      </c>
      <c r="L1129" s="10" t="s">
        <v>33</v>
      </c>
      <c r="M1129" s="2">
        <v>0</v>
      </c>
      <c r="N1129" s="10" t="s">
        <v>33</v>
      </c>
    </row>
    <row r="1130" spans="1:14" x14ac:dyDescent="0.25">
      <c r="A1130" s="2">
        <v>71</v>
      </c>
      <c r="B1130" s="17" t="s">
        <v>1295</v>
      </c>
      <c r="C1130" s="2">
        <v>-3.0368230000000001</v>
      </c>
      <c r="D1130" s="10">
        <v>-6.55</v>
      </c>
      <c r="E1130" s="2">
        <v>-2.2678379999999998</v>
      </c>
      <c r="F1130" s="10">
        <v>-4.79</v>
      </c>
      <c r="G1130" s="2">
        <v>-2.1077680000000001</v>
      </c>
      <c r="H1130" s="10">
        <v>-4.57</v>
      </c>
      <c r="I1130" s="2">
        <v>-2.052305</v>
      </c>
      <c r="J1130" s="10">
        <v>-4.3499999999999996</v>
      </c>
      <c r="K1130" s="2">
        <v>-1.9517519999999999</v>
      </c>
      <c r="L1130" s="10">
        <v>-3.94</v>
      </c>
      <c r="M1130" s="2">
        <v>-2.1345640000000001</v>
      </c>
      <c r="N1130" s="10">
        <v>-4.3</v>
      </c>
    </row>
    <row r="1131" spans="1:14" x14ac:dyDescent="0.25">
      <c r="A1131" s="2">
        <v>72</v>
      </c>
      <c r="B1131" s="17" t="s">
        <v>1296</v>
      </c>
      <c r="C1131" s="2">
        <v>-30</v>
      </c>
      <c r="D1131" s="10" t="s">
        <v>33</v>
      </c>
      <c r="E1131" s="2">
        <v>-30</v>
      </c>
      <c r="F1131" s="10" t="s">
        <v>33</v>
      </c>
      <c r="G1131" s="2">
        <v>-30</v>
      </c>
      <c r="H1131" s="10" t="s">
        <v>33</v>
      </c>
      <c r="I1131" s="2">
        <v>-30</v>
      </c>
      <c r="J1131" s="10" t="s">
        <v>33</v>
      </c>
      <c r="K1131" s="2">
        <v>-30</v>
      </c>
      <c r="L1131" s="10" t="s">
        <v>33</v>
      </c>
      <c r="M1131" s="2">
        <v>-30</v>
      </c>
      <c r="N1131" s="10" t="s">
        <v>33</v>
      </c>
    </row>
    <row r="1132" spans="1:14" x14ac:dyDescent="0.25">
      <c r="A1132" s="2">
        <v>53</v>
      </c>
      <c r="B1132" s="17" t="s">
        <v>1297</v>
      </c>
      <c r="C1132" s="2">
        <v>0.22225900000000001</v>
      </c>
      <c r="D1132" s="10">
        <v>33.46</v>
      </c>
      <c r="E1132" s="2">
        <v>0.22101100000000001</v>
      </c>
      <c r="F1132" s="10">
        <v>33.56</v>
      </c>
      <c r="G1132" s="2">
        <v>0.22317799999999999</v>
      </c>
      <c r="H1132" s="10">
        <v>33.76</v>
      </c>
      <c r="I1132" s="2">
        <v>0.22204199999999999</v>
      </c>
      <c r="J1132" s="10">
        <v>33.6</v>
      </c>
      <c r="K1132" s="2">
        <v>0.22242200000000001</v>
      </c>
      <c r="L1132" s="10">
        <v>33.32</v>
      </c>
      <c r="M1132" s="2">
        <v>0.2233</v>
      </c>
      <c r="N1132" s="10">
        <v>33.79</v>
      </c>
    </row>
    <row r="1133" spans="1:14" x14ac:dyDescent="0.25">
      <c r="A1133" s="2">
        <v>73</v>
      </c>
      <c r="B1133" s="17" t="s">
        <v>1298</v>
      </c>
      <c r="C1133" s="2">
        <v>0</v>
      </c>
      <c r="D1133" s="10" t="s">
        <v>33</v>
      </c>
      <c r="E1133" s="2">
        <v>0</v>
      </c>
      <c r="F1133" s="10" t="s">
        <v>33</v>
      </c>
      <c r="G1133" s="2">
        <v>0</v>
      </c>
      <c r="H1133" s="10" t="s">
        <v>33</v>
      </c>
      <c r="I1133" s="2">
        <v>0</v>
      </c>
      <c r="J1133" s="10" t="s">
        <v>33</v>
      </c>
      <c r="K1133" s="2">
        <v>0</v>
      </c>
      <c r="L1133" s="10" t="s">
        <v>33</v>
      </c>
      <c r="M1133" s="2">
        <v>0</v>
      </c>
      <c r="N1133" s="10" t="s">
        <v>33</v>
      </c>
    </row>
    <row r="1134" spans="1:14" x14ac:dyDescent="0.25">
      <c r="A1134" s="2">
        <v>146</v>
      </c>
      <c r="B1134" s="17" t="s">
        <v>1299</v>
      </c>
      <c r="C1134" s="2" t="s">
        <v>82</v>
      </c>
      <c r="D1134" s="10"/>
      <c r="E1134" s="2" t="s">
        <v>82</v>
      </c>
      <c r="F1134" s="10"/>
      <c r="G1134" s="2" t="s">
        <v>82</v>
      </c>
      <c r="H1134" s="10"/>
      <c r="I1134" s="2" t="s">
        <v>82</v>
      </c>
      <c r="J1134" s="10"/>
      <c r="K1134" s="2" t="s">
        <v>82</v>
      </c>
      <c r="L1134" s="10"/>
      <c r="M1134" s="2" t="s">
        <v>82</v>
      </c>
      <c r="N1134" s="10"/>
    </row>
    <row r="1135" spans="1:14" x14ac:dyDescent="0.25">
      <c r="A1135" s="2">
        <v>147</v>
      </c>
      <c r="B1135" s="17" t="s">
        <v>1300</v>
      </c>
      <c r="C1135" s="2" t="s">
        <v>82</v>
      </c>
      <c r="D1135" s="10"/>
      <c r="E1135" s="2" t="s">
        <v>82</v>
      </c>
      <c r="F1135" s="10"/>
      <c r="G1135" s="2" t="s">
        <v>82</v>
      </c>
      <c r="H1135" s="10"/>
      <c r="I1135" s="2" t="s">
        <v>82</v>
      </c>
      <c r="J1135" s="10"/>
      <c r="K1135" s="2" t="s">
        <v>82</v>
      </c>
      <c r="L1135" s="10"/>
      <c r="M1135" s="2" t="s">
        <v>82</v>
      </c>
      <c r="N1135" s="10"/>
    </row>
    <row r="1136" spans="1:14" x14ac:dyDescent="0.25">
      <c r="A1136" s="2">
        <v>148</v>
      </c>
      <c r="B1136" s="17" t="s">
        <v>1301</v>
      </c>
      <c r="C1136" s="2" t="s">
        <v>82</v>
      </c>
      <c r="D1136" s="10"/>
      <c r="E1136" s="2" t="s">
        <v>82</v>
      </c>
      <c r="F1136" s="10"/>
      <c r="G1136" s="2" t="s">
        <v>82</v>
      </c>
      <c r="H1136" s="10"/>
      <c r="I1136" s="2" t="s">
        <v>82</v>
      </c>
      <c r="J1136" s="10"/>
      <c r="K1136" s="2" t="s">
        <v>82</v>
      </c>
      <c r="L1136" s="10"/>
      <c r="M1136" s="2" t="s">
        <v>82</v>
      </c>
      <c r="N1136" s="10"/>
    </row>
    <row r="1137" spans="1:14" x14ac:dyDescent="0.25">
      <c r="A1137" s="2">
        <v>149</v>
      </c>
      <c r="B1137" s="17" t="s">
        <v>1302</v>
      </c>
      <c r="C1137" s="2" t="s">
        <v>82</v>
      </c>
      <c r="D1137" s="10"/>
      <c r="E1137" s="2" t="s">
        <v>82</v>
      </c>
      <c r="F1137" s="10"/>
      <c r="G1137" s="2" t="s">
        <v>82</v>
      </c>
      <c r="H1137" s="10"/>
      <c r="I1137" s="2" t="s">
        <v>82</v>
      </c>
      <c r="J1137" s="10"/>
      <c r="K1137" s="2" t="s">
        <v>82</v>
      </c>
      <c r="L1137" s="10"/>
      <c r="M1137" s="2" t="s">
        <v>82</v>
      </c>
      <c r="N1137" s="10"/>
    </row>
    <row r="1138" spans="1:14" x14ac:dyDescent="0.25">
      <c r="A1138" s="2">
        <v>150</v>
      </c>
      <c r="B1138" s="17" t="s">
        <v>1303</v>
      </c>
      <c r="C1138" s="2" t="s">
        <v>82</v>
      </c>
      <c r="D1138" s="10"/>
      <c r="E1138" s="2" t="s">
        <v>82</v>
      </c>
      <c r="F1138" s="10"/>
      <c r="G1138" s="2" t="s">
        <v>82</v>
      </c>
      <c r="H1138" s="10"/>
      <c r="I1138" s="2" t="s">
        <v>82</v>
      </c>
      <c r="J1138" s="10"/>
      <c r="K1138" s="2" t="s">
        <v>82</v>
      </c>
      <c r="L1138" s="10"/>
      <c r="M1138" s="2" t="s">
        <v>82</v>
      </c>
      <c r="N1138" s="10"/>
    </row>
    <row r="1139" spans="1:14" x14ac:dyDescent="0.25">
      <c r="A1139" s="2">
        <v>75</v>
      </c>
      <c r="B1139" s="17" t="s">
        <v>1304</v>
      </c>
      <c r="C1139" s="2">
        <v>0.96404500000000004</v>
      </c>
      <c r="D1139" s="10">
        <v>2.9</v>
      </c>
      <c r="E1139" s="2">
        <v>0.54798000000000002</v>
      </c>
      <c r="F1139" s="10">
        <v>0.93</v>
      </c>
      <c r="G1139" s="2">
        <v>-0.94738100000000003</v>
      </c>
      <c r="H1139" s="10">
        <v>-0.72</v>
      </c>
      <c r="I1139" s="2">
        <v>0.98943999999999999</v>
      </c>
      <c r="J1139" s="10">
        <v>1.23</v>
      </c>
      <c r="K1139" s="2">
        <v>-0.78502099999999997</v>
      </c>
      <c r="L1139" s="10">
        <v>-1.82</v>
      </c>
      <c r="M1139" s="2">
        <v>0.34425499999999998</v>
      </c>
      <c r="N1139" s="10">
        <v>0.59</v>
      </c>
    </row>
    <row r="1140" spans="1:14" x14ac:dyDescent="0.25">
      <c r="A1140" s="2">
        <v>76</v>
      </c>
      <c r="B1140" s="17" t="s">
        <v>1305</v>
      </c>
      <c r="C1140" s="2">
        <v>0.82810099999999998</v>
      </c>
      <c r="D1140" s="10">
        <v>2.34</v>
      </c>
      <c r="E1140" s="2">
        <v>1.3209340000000001</v>
      </c>
      <c r="F1140" s="10">
        <v>2.23</v>
      </c>
      <c r="G1140" s="2">
        <v>0.307896</v>
      </c>
      <c r="H1140" s="10">
        <v>0.25</v>
      </c>
      <c r="I1140" s="2">
        <v>0.345887</v>
      </c>
      <c r="J1140" s="10">
        <v>0.4</v>
      </c>
      <c r="K1140" s="2">
        <v>-1.252985</v>
      </c>
      <c r="L1140" s="10">
        <v>-2.76</v>
      </c>
      <c r="M1140" s="2">
        <v>7.9894999999999994E-2</v>
      </c>
      <c r="N1140" s="10">
        <v>0.13</v>
      </c>
    </row>
    <row r="1141" spans="1:14" x14ac:dyDescent="0.25">
      <c r="A1141" s="2">
        <v>77</v>
      </c>
      <c r="B1141" s="17" t="s">
        <v>1306</v>
      </c>
      <c r="C1141" s="2">
        <v>0.91303699999999999</v>
      </c>
      <c r="D1141" s="10">
        <v>2.56</v>
      </c>
      <c r="E1141" s="2">
        <v>-0.386212</v>
      </c>
      <c r="F1141" s="10">
        <v>-0.61</v>
      </c>
      <c r="G1141" s="2">
        <v>0.64377200000000001</v>
      </c>
      <c r="H1141" s="10">
        <v>0.47</v>
      </c>
      <c r="I1141" s="2">
        <v>-2.1943009999999998</v>
      </c>
      <c r="J1141" s="10">
        <v>-2.16</v>
      </c>
      <c r="K1141" s="2">
        <v>0.178781</v>
      </c>
      <c r="L1141" s="10">
        <v>0.42</v>
      </c>
      <c r="M1141" s="2">
        <v>-0.13326399999999999</v>
      </c>
      <c r="N1141" s="10">
        <v>-0.22</v>
      </c>
    </row>
    <row r="1142" spans="1:14" x14ac:dyDescent="0.25">
      <c r="A1142" s="2">
        <v>78</v>
      </c>
      <c r="B1142" s="17" t="s">
        <v>1307</v>
      </c>
      <c r="C1142" s="2">
        <v>0.30869999999999997</v>
      </c>
      <c r="D1142" s="10">
        <v>2.09</v>
      </c>
      <c r="E1142" s="2">
        <v>0.89409099999999997</v>
      </c>
      <c r="F1142" s="10">
        <v>3.41</v>
      </c>
      <c r="G1142" s="2">
        <v>-0.92225000000000001</v>
      </c>
      <c r="H1142" s="10">
        <v>-0.79</v>
      </c>
      <c r="I1142" s="2">
        <v>0.76202800000000004</v>
      </c>
      <c r="J1142" s="10">
        <v>2.16</v>
      </c>
      <c r="K1142" s="2">
        <v>-0.68883899999999998</v>
      </c>
      <c r="L1142" s="10">
        <v>-3.72</v>
      </c>
      <c r="M1142" s="2">
        <v>0.18501400000000001</v>
      </c>
      <c r="N1142" s="10">
        <v>0.77</v>
      </c>
    </row>
    <row r="1143" spans="1:14" x14ac:dyDescent="0.25">
      <c r="A1143" s="2">
        <v>79</v>
      </c>
      <c r="B1143" s="17" t="s">
        <v>1308</v>
      </c>
      <c r="C1143" s="2">
        <v>-0.50011099999999997</v>
      </c>
      <c r="D1143" s="10">
        <v>-1.07</v>
      </c>
      <c r="E1143" s="2">
        <v>0.39743899999999999</v>
      </c>
      <c r="F1143" s="10">
        <v>0.56999999999999995</v>
      </c>
      <c r="G1143" s="2">
        <v>-0.41318199999999999</v>
      </c>
      <c r="H1143" s="10">
        <v>-0.2</v>
      </c>
      <c r="I1143" s="2">
        <v>-2.6938490000000002</v>
      </c>
      <c r="J1143" s="10">
        <v>-1.46</v>
      </c>
      <c r="K1143" s="2">
        <v>-0.54419300000000004</v>
      </c>
      <c r="L1143" s="10">
        <v>-0.78</v>
      </c>
      <c r="M1143" s="2">
        <v>0.758826</v>
      </c>
      <c r="N1143" s="10">
        <v>1.08</v>
      </c>
    </row>
    <row r="1144" spans="1:14" x14ac:dyDescent="0.25">
      <c r="A1144" s="2">
        <v>80</v>
      </c>
      <c r="B1144" s="17" t="s">
        <v>1309</v>
      </c>
      <c r="C1144" s="2">
        <v>-0.50043199999999999</v>
      </c>
      <c r="D1144" s="10">
        <v>-1.63</v>
      </c>
      <c r="E1144" s="2">
        <v>0.407692</v>
      </c>
      <c r="F1144" s="10">
        <v>0.77</v>
      </c>
      <c r="G1144" s="2">
        <v>-3.155761</v>
      </c>
      <c r="H1144" s="10">
        <v>-2.4500000000000002</v>
      </c>
      <c r="I1144" s="2">
        <v>9.5213999999999993E-2</v>
      </c>
      <c r="J1144" s="10">
        <v>0.13</v>
      </c>
      <c r="K1144" s="2">
        <v>0.55710199999999999</v>
      </c>
      <c r="L1144" s="10">
        <v>1.57</v>
      </c>
      <c r="M1144" s="2">
        <v>-0.29563099999999998</v>
      </c>
      <c r="N1144" s="10">
        <v>-0.62</v>
      </c>
    </row>
    <row r="1145" spans="1:14" x14ac:dyDescent="0.25">
      <c r="A1145" s="2">
        <v>81</v>
      </c>
      <c r="B1145" s="17" t="s">
        <v>1310</v>
      </c>
      <c r="C1145" s="2">
        <v>0.15712699999999999</v>
      </c>
      <c r="D1145" s="10">
        <v>0.6</v>
      </c>
      <c r="E1145" s="2">
        <v>-0.24920900000000001</v>
      </c>
      <c r="F1145" s="10">
        <v>-0.49</v>
      </c>
      <c r="G1145" s="2">
        <v>-1.49047</v>
      </c>
      <c r="H1145" s="10">
        <v>-1.45</v>
      </c>
      <c r="I1145" s="2">
        <v>0.51623699999999995</v>
      </c>
      <c r="J1145" s="10">
        <v>0.9</v>
      </c>
      <c r="K1145" s="2">
        <v>-0.38352199999999997</v>
      </c>
      <c r="L1145" s="10">
        <v>-1.18</v>
      </c>
      <c r="M1145" s="2">
        <v>0.75800400000000001</v>
      </c>
      <c r="N1145" s="10">
        <v>1.6</v>
      </c>
    </row>
    <row r="1146" spans="1:14" x14ac:dyDescent="0.25">
      <c r="A1146" s="2">
        <v>82</v>
      </c>
      <c r="B1146" s="17" t="s">
        <v>1311</v>
      </c>
      <c r="C1146" s="2">
        <v>-7.6860999999999999E-2</v>
      </c>
      <c r="D1146" s="10">
        <v>-0.52</v>
      </c>
      <c r="E1146" s="2">
        <v>-0.17130100000000001</v>
      </c>
      <c r="F1146" s="10">
        <v>-0.62</v>
      </c>
      <c r="G1146" s="2">
        <v>0.59887500000000005</v>
      </c>
      <c r="H1146" s="10">
        <v>1.04</v>
      </c>
      <c r="I1146" s="2">
        <v>5.5775999999999999E-2</v>
      </c>
      <c r="J1146" s="10">
        <v>0.15</v>
      </c>
      <c r="K1146" s="2">
        <v>-0.256166</v>
      </c>
      <c r="L1146" s="10">
        <v>-1.42</v>
      </c>
      <c r="M1146" s="2">
        <v>0.29694700000000002</v>
      </c>
      <c r="N1146" s="10">
        <v>1.3</v>
      </c>
    </row>
    <row r="1147" spans="1:14" x14ac:dyDescent="0.25">
      <c r="A1147" s="2">
        <v>83</v>
      </c>
      <c r="B1147" s="17" t="s">
        <v>1312</v>
      </c>
      <c r="C1147" s="2">
        <v>0.236785</v>
      </c>
      <c r="D1147" s="10">
        <v>0.82</v>
      </c>
      <c r="E1147" s="2">
        <v>0.53874900000000003</v>
      </c>
      <c r="F1147" s="10">
        <v>1.27</v>
      </c>
      <c r="G1147" s="2">
        <v>-1.1939010000000001</v>
      </c>
      <c r="H1147" s="10">
        <v>-1.07</v>
      </c>
      <c r="I1147" s="2">
        <v>-0.39813500000000002</v>
      </c>
      <c r="J1147" s="10">
        <v>-0.6</v>
      </c>
      <c r="K1147" s="2">
        <v>-0.71656399999999998</v>
      </c>
      <c r="L1147" s="10">
        <v>-1.54</v>
      </c>
      <c r="M1147" s="2">
        <v>-6.3560000000000005E-2</v>
      </c>
      <c r="N1147" s="10">
        <v>-0.13</v>
      </c>
    </row>
    <row r="1148" spans="1:14" x14ac:dyDescent="0.25">
      <c r="A1148" s="2">
        <v>84</v>
      </c>
      <c r="B1148" s="17" t="s">
        <v>1313</v>
      </c>
      <c r="C1148" s="2">
        <v>0</v>
      </c>
      <c r="D1148" s="10" t="s">
        <v>33</v>
      </c>
      <c r="E1148" s="2">
        <v>0</v>
      </c>
      <c r="F1148" s="10" t="s">
        <v>33</v>
      </c>
      <c r="G1148" s="2">
        <v>0</v>
      </c>
      <c r="H1148" s="10" t="s">
        <v>33</v>
      </c>
      <c r="I1148" s="2">
        <v>0</v>
      </c>
      <c r="J1148" s="10" t="s">
        <v>33</v>
      </c>
      <c r="K1148" s="2">
        <v>0</v>
      </c>
      <c r="L1148" s="10" t="s">
        <v>33</v>
      </c>
      <c r="M1148" s="2">
        <v>0</v>
      </c>
      <c r="N1148" s="10" t="s">
        <v>33</v>
      </c>
    </row>
    <row r="1149" spans="1:14" x14ac:dyDescent="0.25">
      <c r="A1149" s="2">
        <v>85</v>
      </c>
      <c r="B1149" s="17" t="s">
        <v>1314</v>
      </c>
      <c r="C1149" s="2">
        <v>0</v>
      </c>
      <c r="D1149" s="10" t="s">
        <v>33</v>
      </c>
      <c r="E1149" s="2">
        <v>0</v>
      </c>
      <c r="F1149" s="10" t="s">
        <v>33</v>
      </c>
      <c r="G1149" s="2">
        <v>0</v>
      </c>
      <c r="H1149" s="10" t="s">
        <v>33</v>
      </c>
      <c r="I1149" s="2">
        <v>0</v>
      </c>
      <c r="J1149" s="10" t="s">
        <v>33</v>
      </c>
      <c r="K1149" s="2">
        <v>0</v>
      </c>
      <c r="L1149" s="10" t="s">
        <v>33</v>
      </c>
      <c r="M1149" s="2">
        <v>0</v>
      </c>
      <c r="N1149" s="10" t="s">
        <v>33</v>
      </c>
    </row>
    <row r="1150" spans="1:14" x14ac:dyDescent="0.25">
      <c r="A1150" s="2">
        <v>86</v>
      </c>
      <c r="B1150" s="17" t="s">
        <v>1315</v>
      </c>
      <c r="C1150" s="2">
        <v>0.121726</v>
      </c>
      <c r="D1150" s="10">
        <v>0.81</v>
      </c>
      <c r="E1150" s="2">
        <v>0.33652599999999999</v>
      </c>
      <c r="F1150" s="10">
        <v>1.39</v>
      </c>
      <c r="G1150" s="2">
        <v>0.76819499999999996</v>
      </c>
      <c r="H1150" s="10">
        <v>1.27</v>
      </c>
      <c r="I1150" s="2">
        <v>-0.689384</v>
      </c>
      <c r="J1150" s="10">
        <v>-1.92</v>
      </c>
      <c r="K1150" s="2">
        <v>-0.24165300000000001</v>
      </c>
      <c r="L1150" s="10">
        <v>-1.18</v>
      </c>
      <c r="M1150" s="2">
        <v>-0.14777699999999999</v>
      </c>
      <c r="N1150" s="10">
        <v>-0.62</v>
      </c>
    </row>
    <row r="1151" spans="1:14" x14ac:dyDescent="0.25">
      <c r="A1151" s="2">
        <v>88</v>
      </c>
      <c r="B1151" s="17" t="s">
        <v>1316</v>
      </c>
      <c r="C1151" s="2">
        <v>-0.112078</v>
      </c>
      <c r="D1151" s="10">
        <v>-0.04</v>
      </c>
      <c r="E1151" s="2">
        <v>-2.7581180000000001</v>
      </c>
      <c r="F1151" s="10">
        <v>-0.64</v>
      </c>
      <c r="G1151" s="2">
        <v>20.569880000000001</v>
      </c>
      <c r="H1151" s="10">
        <v>1.94</v>
      </c>
      <c r="I1151" s="2">
        <v>6.433389</v>
      </c>
      <c r="J1151" s="10">
        <v>1.1599999999999999</v>
      </c>
      <c r="K1151" s="2">
        <v>-1.4596610000000001</v>
      </c>
      <c r="L1151" s="10">
        <v>-0.27</v>
      </c>
      <c r="M1151" s="2">
        <v>-4.4399540000000002</v>
      </c>
      <c r="N1151" s="10">
        <v>-0.73</v>
      </c>
    </row>
    <row r="1152" spans="1:14" x14ac:dyDescent="0.25">
      <c r="A1152" s="2">
        <v>89</v>
      </c>
      <c r="B1152" s="17" t="s">
        <v>1317</v>
      </c>
      <c r="C1152" s="2">
        <v>-1.831726</v>
      </c>
      <c r="D1152" s="10">
        <v>-2.7</v>
      </c>
      <c r="E1152" s="2">
        <v>0.71499999999999997</v>
      </c>
      <c r="F1152" s="10">
        <v>0.67</v>
      </c>
      <c r="G1152" s="2">
        <v>-1.4302889999999999</v>
      </c>
      <c r="H1152" s="10">
        <v>-0.66</v>
      </c>
      <c r="I1152" s="2">
        <v>1.3945339999999999</v>
      </c>
      <c r="J1152" s="10">
        <v>1.07</v>
      </c>
      <c r="K1152" s="2">
        <v>0.20299300000000001</v>
      </c>
      <c r="L1152" s="10">
        <v>0.2</v>
      </c>
      <c r="M1152" s="2">
        <v>6.5483169999999999</v>
      </c>
      <c r="N1152" s="10">
        <v>4.87</v>
      </c>
    </row>
    <row r="1153" spans="1:14" x14ac:dyDescent="0.25">
      <c r="A1153" s="2">
        <v>90</v>
      </c>
      <c r="B1153" s="17" t="s">
        <v>1318</v>
      </c>
      <c r="C1153" s="2">
        <v>-0.54132199999999997</v>
      </c>
      <c r="D1153" s="10">
        <v>-1.48</v>
      </c>
      <c r="E1153" s="2">
        <v>-0.12188599999999999</v>
      </c>
      <c r="F1153" s="10">
        <v>-0.2</v>
      </c>
      <c r="G1153" s="2">
        <v>2.3761209999999999</v>
      </c>
      <c r="H1153" s="10">
        <v>1.82</v>
      </c>
      <c r="I1153" s="2">
        <v>1.390039</v>
      </c>
      <c r="J1153" s="10">
        <v>1.61</v>
      </c>
      <c r="K1153" s="2">
        <v>0.56793800000000005</v>
      </c>
      <c r="L1153" s="10">
        <v>1.19</v>
      </c>
      <c r="M1153" s="2">
        <v>-0.33871299999999999</v>
      </c>
      <c r="N1153" s="10">
        <v>-0.56000000000000005</v>
      </c>
    </row>
    <row r="1154" spans="1:14" x14ac:dyDescent="0.25">
      <c r="A1154" s="2">
        <v>94</v>
      </c>
      <c r="B1154" s="17" t="s">
        <v>1319</v>
      </c>
      <c r="C1154" s="2">
        <v>-5.3578849999999996</v>
      </c>
      <c r="D1154" s="10">
        <v>-1.58</v>
      </c>
      <c r="E1154" s="2">
        <v>12.993646999999999</v>
      </c>
      <c r="F1154" s="10">
        <v>2.31</v>
      </c>
      <c r="G1154" s="2">
        <v>-17.028231000000002</v>
      </c>
      <c r="H1154" s="10">
        <v>-1.26</v>
      </c>
      <c r="I1154" s="2">
        <v>8.3594679999999997</v>
      </c>
      <c r="J1154" s="10">
        <v>1.07</v>
      </c>
      <c r="K1154" s="2">
        <v>-0.64296500000000001</v>
      </c>
      <c r="L1154" s="10">
        <v>-0.15</v>
      </c>
      <c r="M1154" s="2">
        <v>2.173416</v>
      </c>
      <c r="N1154" s="10">
        <v>0.41</v>
      </c>
    </row>
    <row r="1155" spans="1:14" x14ac:dyDescent="0.25">
      <c r="A1155" s="2">
        <v>95</v>
      </c>
      <c r="B1155" s="17" t="s">
        <v>1320</v>
      </c>
      <c r="C1155" s="2">
        <v>-2.1642139999999999</v>
      </c>
      <c r="D1155" s="10">
        <v>-2.66</v>
      </c>
      <c r="E1155" s="2">
        <v>-0.95618199999999998</v>
      </c>
      <c r="F1155" s="10">
        <v>-0.72</v>
      </c>
      <c r="G1155" s="2">
        <v>4.5054550000000004</v>
      </c>
      <c r="H1155" s="10">
        <v>1.55</v>
      </c>
      <c r="I1155" s="2">
        <v>4.1268339999999997</v>
      </c>
      <c r="J1155" s="10">
        <v>2.13</v>
      </c>
      <c r="K1155" s="2">
        <v>1.551698</v>
      </c>
      <c r="L1155" s="10">
        <v>1.58</v>
      </c>
      <c r="M1155" s="2">
        <v>1.2108110000000001</v>
      </c>
      <c r="N1155" s="10">
        <v>0.94</v>
      </c>
    </row>
    <row r="1156" spans="1:14" x14ac:dyDescent="0.25">
      <c r="A1156" s="2">
        <v>96</v>
      </c>
      <c r="B1156" s="17" t="s">
        <v>1321</v>
      </c>
      <c r="C1156" s="2">
        <v>0.35849900000000001</v>
      </c>
      <c r="D1156" s="10">
        <v>1.06</v>
      </c>
      <c r="E1156" s="2">
        <v>0.29224800000000001</v>
      </c>
      <c r="F1156" s="10">
        <v>0.49</v>
      </c>
      <c r="G1156" s="2">
        <v>-1.28877</v>
      </c>
      <c r="H1156" s="10">
        <v>-1.02</v>
      </c>
      <c r="I1156" s="2">
        <v>1.002248</v>
      </c>
      <c r="J1156" s="10">
        <v>1.01</v>
      </c>
      <c r="K1156" s="2">
        <v>-0.19534499999999999</v>
      </c>
      <c r="L1156" s="10">
        <v>-0.45</v>
      </c>
      <c r="M1156" s="2">
        <v>-0.42771999999999999</v>
      </c>
      <c r="N1156" s="10">
        <v>-0.82</v>
      </c>
    </row>
    <row r="1157" spans="1:14" x14ac:dyDescent="0.25">
      <c r="A1157" s="2">
        <v>97</v>
      </c>
      <c r="B1157" s="17" t="s">
        <v>1322</v>
      </c>
      <c r="C1157" s="2">
        <v>-0.20122899999999999</v>
      </c>
      <c r="D1157" s="10">
        <v>-0.89</v>
      </c>
      <c r="E1157" s="2">
        <v>0.25653500000000001</v>
      </c>
      <c r="F1157" s="10">
        <v>0.65</v>
      </c>
      <c r="G1157" s="2">
        <v>-1.0297000000000001</v>
      </c>
      <c r="H1157" s="10">
        <v>-0.95</v>
      </c>
      <c r="I1157" s="2">
        <v>0.938666</v>
      </c>
      <c r="J1157" s="10">
        <v>1.49</v>
      </c>
      <c r="K1157" s="2">
        <v>0.11453199999999999</v>
      </c>
      <c r="L1157" s="10">
        <v>0.4</v>
      </c>
      <c r="M1157" s="2">
        <v>-0.13755000000000001</v>
      </c>
      <c r="N1157" s="10">
        <v>-0.45</v>
      </c>
    </row>
    <row r="1158" spans="1:14" x14ac:dyDescent="0.25">
      <c r="A1158" s="2">
        <v>104</v>
      </c>
      <c r="B1158" s="17" t="s">
        <v>1323</v>
      </c>
      <c r="C1158" s="2">
        <v>-3.8326020000000001</v>
      </c>
      <c r="D1158" s="10">
        <v>-1.29</v>
      </c>
      <c r="E1158" s="2">
        <v>3.254375</v>
      </c>
      <c r="F1158" s="10">
        <v>0.72</v>
      </c>
      <c r="G1158" s="2">
        <v>3.0586600000000002</v>
      </c>
      <c r="H1158" s="10">
        <v>0.39</v>
      </c>
      <c r="I1158" s="2">
        <v>5.8182499999999999</v>
      </c>
      <c r="J1158" s="10">
        <v>0.86</v>
      </c>
      <c r="K1158" s="2">
        <v>3.8467760000000002</v>
      </c>
      <c r="L1158" s="10">
        <v>0.84</v>
      </c>
      <c r="M1158" s="2">
        <v>6.2987710000000003</v>
      </c>
      <c r="N1158" s="10">
        <v>1.1599999999999999</v>
      </c>
    </row>
    <row r="1159" spans="1:14" x14ac:dyDescent="0.25">
      <c r="A1159" s="2">
        <v>105</v>
      </c>
      <c r="B1159" s="17" t="s">
        <v>1324</v>
      </c>
      <c r="C1159" s="2">
        <v>-0.82520000000000004</v>
      </c>
      <c r="D1159" s="10">
        <v>-1.27</v>
      </c>
      <c r="E1159" s="2">
        <v>-0.63173100000000004</v>
      </c>
      <c r="F1159" s="10">
        <v>-0.6</v>
      </c>
      <c r="G1159" s="2">
        <v>-1.5546789999999999</v>
      </c>
      <c r="H1159" s="10">
        <v>-0.83</v>
      </c>
      <c r="I1159" s="2">
        <v>3.7747999999999997E-2</v>
      </c>
      <c r="J1159" s="10">
        <v>0.02</v>
      </c>
      <c r="K1159" s="2">
        <v>2.5864880000000001</v>
      </c>
      <c r="L1159" s="10">
        <v>3.04</v>
      </c>
      <c r="M1159" s="2">
        <v>2.2115450000000001</v>
      </c>
      <c r="N1159" s="10">
        <v>1.97</v>
      </c>
    </row>
    <row r="1160" spans="1:14" x14ac:dyDescent="0.25">
      <c r="A1160" s="2">
        <v>106</v>
      </c>
      <c r="B1160" s="17" t="s">
        <v>1325</v>
      </c>
      <c r="C1160" s="2">
        <v>-0.72280699999999998</v>
      </c>
      <c r="D1160" s="10">
        <v>-2.1800000000000002</v>
      </c>
      <c r="E1160" s="2">
        <v>1.380198</v>
      </c>
      <c r="F1160" s="10">
        <v>2.5099999999999998</v>
      </c>
      <c r="G1160" s="2">
        <v>0.11953800000000001</v>
      </c>
      <c r="H1160" s="10">
        <v>0.1</v>
      </c>
      <c r="I1160" s="2">
        <v>1.9832909999999999</v>
      </c>
      <c r="J1160" s="10">
        <v>2.31</v>
      </c>
      <c r="K1160" s="2">
        <v>0.53820000000000001</v>
      </c>
      <c r="L1160" s="10">
        <v>1.18</v>
      </c>
      <c r="M1160" s="2">
        <v>0.21062800000000001</v>
      </c>
      <c r="N1160" s="10">
        <v>0.39</v>
      </c>
    </row>
    <row r="1161" spans="1:14" x14ac:dyDescent="0.25">
      <c r="A1161" s="2">
        <v>107</v>
      </c>
      <c r="B1161" s="17" t="s">
        <v>1326</v>
      </c>
      <c r="C1161" s="2">
        <v>-0.36193199999999998</v>
      </c>
      <c r="D1161" s="10">
        <v>-1.47</v>
      </c>
      <c r="E1161" s="2">
        <v>0.39141300000000001</v>
      </c>
      <c r="F1161" s="10">
        <v>0.99</v>
      </c>
      <c r="G1161" s="2">
        <v>0.19503699999999999</v>
      </c>
      <c r="H1161" s="10">
        <v>0.17</v>
      </c>
      <c r="I1161" s="2">
        <v>-1.27041</v>
      </c>
      <c r="J1161" s="10">
        <v>-1.39</v>
      </c>
      <c r="K1161" s="2">
        <v>0.62379799999999996</v>
      </c>
      <c r="L1161" s="10">
        <v>1.82</v>
      </c>
      <c r="M1161" s="2">
        <v>0.462806</v>
      </c>
      <c r="N1161" s="10">
        <v>1.25</v>
      </c>
    </row>
    <row r="1162" spans="1:14" x14ac:dyDescent="0.25">
      <c r="A1162" s="2">
        <v>111</v>
      </c>
      <c r="B1162" s="17" t="s">
        <v>1327</v>
      </c>
      <c r="C1162" s="2">
        <v>5.9659409999999999</v>
      </c>
      <c r="D1162" s="10">
        <v>1.44</v>
      </c>
      <c r="E1162" s="2">
        <v>0.41059299999999999</v>
      </c>
      <c r="F1162" s="10">
        <v>7.0000000000000007E-2</v>
      </c>
      <c r="G1162" s="2">
        <v>-38.471012000000002</v>
      </c>
      <c r="H1162" s="10">
        <v>-2.85</v>
      </c>
      <c r="I1162" s="2">
        <v>3.108603</v>
      </c>
      <c r="J1162" s="10">
        <v>0.31</v>
      </c>
      <c r="K1162" s="2">
        <v>3.2049319999999999</v>
      </c>
      <c r="L1162" s="10">
        <v>0.41</v>
      </c>
      <c r="M1162" s="2">
        <v>-0.224079</v>
      </c>
      <c r="N1162" s="10">
        <v>-0.03</v>
      </c>
    </row>
    <row r="1163" spans="1:14" x14ac:dyDescent="0.25">
      <c r="A1163" s="2">
        <v>112</v>
      </c>
      <c r="B1163" s="17" t="s">
        <v>1328</v>
      </c>
      <c r="C1163" s="2">
        <v>-2.4265690000000002</v>
      </c>
      <c r="D1163" s="10">
        <v>-2.59</v>
      </c>
      <c r="E1163" s="2">
        <v>-0.22572999999999999</v>
      </c>
      <c r="F1163" s="10">
        <v>-0.16</v>
      </c>
      <c r="G1163" s="2">
        <v>1.185182</v>
      </c>
      <c r="H1163" s="10">
        <v>0.37</v>
      </c>
      <c r="I1163" s="2">
        <v>0.32202999999999998</v>
      </c>
      <c r="J1163" s="10">
        <v>0.13</v>
      </c>
      <c r="K1163" s="2">
        <v>2.0268510000000002</v>
      </c>
      <c r="L1163" s="10">
        <v>1.62</v>
      </c>
      <c r="M1163" s="2">
        <v>4.1574689999999999</v>
      </c>
      <c r="N1163" s="10">
        <v>2.62</v>
      </c>
    </row>
    <row r="1164" spans="1:14" x14ac:dyDescent="0.25">
      <c r="A1164" s="2">
        <v>113</v>
      </c>
      <c r="B1164" s="17" t="s">
        <v>1329</v>
      </c>
      <c r="C1164" s="2">
        <v>0.42339300000000002</v>
      </c>
      <c r="D1164" s="10">
        <v>0.93</v>
      </c>
      <c r="E1164" s="2">
        <v>-7.1105000000000002E-2</v>
      </c>
      <c r="F1164" s="10">
        <v>-0.09</v>
      </c>
      <c r="G1164" s="2">
        <v>-1.7747489999999999</v>
      </c>
      <c r="H1164" s="10">
        <v>-0.91</v>
      </c>
      <c r="I1164" s="2">
        <v>3.5992139999999999</v>
      </c>
      <c r="J1164" s="10">
        <v>2.66</v>
      </c>
      <c r="K1164" s="2">
        <v>-0.95013099999999995</v>
      </c>
      <c r="L1164" s="10">
        <v>-1.65</v>
      </c>
      <c r="M1164" s="2">
        <v>-0.61943300000000001</v>
      </c>
      <c r="N1164" s="10">
        <v>-0.81</v>
      </c>
    </row>
    <row r="1165" spans="1:14" x14ac:dyDescent="0.25">
      <c r="A1165" s="2">
        <v>114</v>
      </c>
      <c r="B1165" s="17" t="s">
        <v>1330</v>
      </c>
      <c r="C1165" s="2">
        <v>0.65056700000000001</v>
      </c>
      <c r="D1165" s="10">
        <v>1.86</v>
      </c>
      <c r="E1165" s="2">
        <v>-2.4382999999999998E-2</v>
      </c>
      <c r="F1165" s="10">
        <v>-0.04</v>
      </c>
      <c r="G1165" s="2">
        <v>-6.2369830000000004</v>
      </c>
      <c r="H1165" s="10">
        <v>-1.83</v>
      </c>
      <c r="I1165" s="2">
        <v>-0.59200799999999998</v>
      </c>
      <c r="J1165" s="10">
        <v>-0.34</v>
      </c>
      <c r="K1165" s="2">
        <v>-1.332633</v>
      </c>
      <c r="L1165" s="10">
        <v>-2.78</v>
      </c>
      <c r="M1165" s="2">
        <v>0.79817099999999996</v>
      </c>
      <c r="N1165" s="10">
        <v>1.28</v>
      </c>
    </row>
    <row r="1166" spans="1:14" x14ac:dyDescent="0.25">
      <c r="A1166" s="2">
        <v>117</v>
      </c>
      <c r="B1166" s="17" t="s">
        <v>1331</v>
      </c>
      <c r="C1166" s="2">
        <v>2.8528020000000001</v>
      </c>
      <c r="D1166" s="10">
        <v>1.17</v>
      </c>
      <c r="E1166" s="2">
        <v>-5.8659000000000003E-2</v>
      </c>
      <c r="F1166" s="10">
        <v>-0.01</v>
      </c>
      <c r="G1166" s="2">
        <v>1.3611470000000001</v>
      </c>
      <c r="H1166" s="10">
        <v>0.15</v>
      </c>
      <c r="I1166" s="2">
        <v>0.72337700000000005</v>
      </c>
      <c r="J1166" s="10">
        <v>0.12</v>
      </c>
      <c r="K1166" s="2">
        <v>-6.5577550000000002</v>
      </c>
      <c r="L1166" s="10">
        <v>-1.91</v>
      </c>
      <c r="M1166" s="2">
        <v>1.140619</v>
      </c>
      <c r="N1166" s="10">
        <v>0.28000000000000003</v>
      </c>
    </row>
    <row r="1167" spans="1:14" x14ac:dyDescent="0.25">
      <c r="A1167" s="2">
        <v>118</v>
      </c>
      <c r="B1167" s="17" t="s">
        <v>1332</v>
      </c>
      <c r="C1167" s="2">
        <v>-1.8483080000000001</v>
      </c>
      <c r="D1167" s="10">
        <v>-2.82</v>
      </c>
      <c r="E1167" s="2">
        <v>-0.18717600000000001</v>
      </c>
      <c r="F1167" s="10">
        <v>-0.17</v>
      </c>
      <c r="G1167" s="2">
        <v>4.9824919999999997</v>
      </c>
      <c r="H1167" s="10">
        <v>2.3199999999999998</v>
      </c>
      <c r="I1167" s="2">
        <v>3.0540440000000002</v>
      </c>
      <c r="J1167" s="10">
        <v>1.83</v>
      </c>
      <c r="K1167" s="2">
        <v>1.672617</v>
      </c>
      <c r="L1167" s="10">
        <v>1.99</v>
      </c>
      <c r="M1167" s="2">
        <v>1.330166</v>
      </c>
      <c r="N1167" s="10">
        <v>1.2</v>
      </c>
    </row>
    <row r="1168" spans="1:14" x14ac:dyDescent="0.25">
      <c r="A1168" s="2">
        <v>119</v>
      </c>
      <c r="B1168" s="17" t="s">
        <v>1333</v>
      </c>
      <c r="C1168" s="2">
        <v>-0.21088100000000001</v>
      </c>
      <c r="D1168" s="10">
        <v>-0.71</v>
      </c>
      <c r="E1168" s="2">
        <v>0.165714</v>
      </c>
      <c r="F1168" s="10">
        <v>0.3</v>
      </c>
      <c r="G1168" s="2">
        <v>2.6627800000000001</v>
      </c>
      <c r="H1168" s="10">
        <v>2.4500000000000002</v>
      </c>
      <c r="I1168" s="2">
        <v>1.655629</v>
      </c>
      <c r="J1168" s="10">
        <v>2.21</v>
      </c>
      <c r="K1168" s="2">
        <v>-1.9949000000000001E-2</v>
      </c>
      <c r="L1168" s="10">
        <v>-0.05</v>
      </c>
      <c r="M1168" s="2">
        <v>-0.61325499999999999</v>
      </c>
      <c r="N1168" s="10">
        <v>-1.18</v>
      </c>
    </row>
    <row r="1169" spans="1:14" x14ac:dyDescent="0.25">
      <c r="A1169" s="2">
        <v>120</v>
      </c>
      <c r="B1169" s="17" t="s">
        <v>1334</v>
      </c>
      <c r="C1169" s="2">
        <v>0.112613</v>
      </c>
      <c r="D1169" s="10">
        <v>0.62</v>
      </c>
      <c r="E1169" s="2">
        <v>0.17052500000000001</v>
      </c>
      <c r="F1169" s="10">
        <v>0.48</v>
      </c>
      <c r="G1169" s="2">
        <v>2.4493019999999999</v>
      </c>
      <c r="H1169" s="10">
        <v>2.71</v>
      </c>
      <c r="I1169" s="2">
        <v>0.50007500000000005</v>
      </c>
      <c r="J1169" s="10">
        <v>1.05</v>
      </c>
      <c r="K1169" s="2">
        <v>-0.243286</v>
      </c>
      <c r="L1169" s="10">
        <v>-1.02</v>
      </c>
      <c r="M1169" s="2">
        <v>-0.28168700000000002</v>
      </c>
      <c r="N1169" s="10">
        <v>-0.85</v>
      </c>
    </row>
    <row r="1170" spans="1:14" x14ac:dyDescent="0.25">
      <c r="A1170" s="2">
        <v>91</v>
      </c>
      <c r="B1170" s="17" t="s">
        <v>1335</v>
      </c>
      <c r="C1170" s="2">
        <v>0.148177</v>
      </c>
      <c r="D1170" s="10">
        <v>3.44</v>
      </c>
      <c r="E1170" s="2">
        <v>0.13664699999999999</v>
      </c>
      <c r="F1170" s="10">
        <v>1.93</v>
      </c>
      <c r="G1170" s="2">
        <v>0.72631800000000002</v>
      </c>
      <c r="H1170" s="10">
        <v>3.05</v>
      </c>
      <c r="I1170" s="2">
        <v>0.33537600000000001</v>
      </c>
      <c r="J1170" s="10">
        <v>2.4900000000000002</v>
      </c>
      <c r="K1170" s="2">
        <v>-0.30410300000000001</v>
      </c>
      <c r="L1170" s="10">
        <v>-5.41</v>
      </c>
      <c r="M1170" s="2">
        <v>-0.18245600000000001</v>
      </c>
      <c r="N1170" s="10">
        <v>-3.06</v>
      </c>
    </row>
    <row r="1171" spans="1:14" x14ac:dyDescent="0.25">
      <c r="A1171" s="2">
        <v>92</v>
      </c>
      <c r="B1171" s="17" t="s">
        <v>1336</v>
      </c>
      <c r="C1171" s="2">
        <v>-5.8970000000000003E-3</v>
      </c>
      <c r="D1171" s="10">
        <v>-0.15</v>
      </c>
      <c r="E1171" s="2">
        <v>-7.0871000000000003E-2</v>
      </c>
      <c r="F1171" s="10">
        <v>-1.1399999999999999</v>
      </c>
      <c r="G1171" s="2">
        <v>6.1209999999999997E-3</v>
      </c>
      <c r="H1171" s="10">
        <v>0.04</v>
      </c>
      <c r="I1171" s="2">
        <v>-5.4667E-2</v>
      </c>
      <c r="J1171" s="10">
        <v>-0.74</v>
      </c>
      <c r="K1171" s="2">
        <v>0.17734</v>
      </c>
      <c r="L1171" s="10">
        <v>3.13</v>
      </c>
      <c r="M1171" s="2">
        <v>-0.11484</v>
      </c>
      <c r="N1171" s="10">
        <v>-1.83</v>
      </c>
    </row>
    <row r="1172" spans="1:14" x14ac:dyDescent="0.25">
      <c r="A1172" s="2">
        <v>98</v>
      </c>
      <c r="B1172" s="17" t="s">
        <v>1337</v>
      </c>
      <c r="C1172" s="2">
        <v>0.149751</v>
      </c>
      <c r="D1172" s="10">
        <v>3.62</v>
      </c>
      <c r="E1172" s="2">
        <v>0.141267</v>
      </c>
      <c r="F1172" s="10">
        <v>1.97</v>
      </c>
      <c r="G1172" s="2">
        <v>-0.30373099999999997</v>
      </c>
      <c r="H1172" s="10">
        <v>-1.55</v>
      </c>
      <c r="I1172" s="2">
        <v>-0.150675</v>
      </c>
      <c r="J1172" s="10">
        <v>-1.36</v>
      </c>
      <c r="K1172" s="2">
        <v>-0.19037200000000001</v>
      </c>
      <c r="L1172" s="10">
        <v>-3.92</v>
      </c>
      <c r="M1172" s="2">
        <v>-0.120048</v>
      </c>
      <c r="N1172" s="10">
        <v>-2</v>
      </c>
    </row>
    <row r="1173" spans="1:14" x14ac:dyDescent="0.25">
      <c r="A1173" s="2">
        <v>99</v>
      </c>
      <c r="B1173" s="17" t="s">
        <v>1338</v>
      </c>
      <c r="C1173" s="2">
        <v>1.8388000000000002E-2</v>
      </c>
      <c r="D1173" s="10">
        <v>0.38</v>
      </c>
      <c r="E1173" s="2">
        <v>-8.0256999999999995E-2</v>
      </c>
      <c r="F1173" s="10">
        <v>-0.84</v>
      </c>
      <c r="G1173" s="2">
        <v>7.3769000000000001E-2</v>
      </c>
      <c r="H1173" s="10">
        <v>0.41</v>
      </c>
      <c r="I1173" s="2">
        <v>1.9970000000000002E-2</v>
      </c>
      <c r="J1173" s="10">
        <v>0.16</v>
      </c>
      <c r="K1173" s="2">
        <v>0.123752</v>
      </c>
      <c r="L1173" s="10">
        <v>1.8</v>
      </c>
      <c r="M1173" s="2">
        <v>-7.8469999999999998E-2</v>
      </c>
      <c r="N1173" s="10">
        <v>-1.03</v>
      </c>
    </row>
    <row r="1174" spans="1:14" x14ac:dyDescent="0.25">
      <c r="A1174" s="2">
        <v>100</v>
      </c>
      <c r="B1174" s="17" t="s">
        <v>1339</v>
      </c>
      <c r="C1174" s="2">
        <v>6.2870000000000001E-3</v>
      </c>
      <c r="D1174" s="10">
        <v>0.17</v>
      </c>
      <c r="E1174" s="2">
        <v>-0.13517399999999999</v>
      </c>
      <c r="F1174" s="10">
        <v>-1.88</v>
      </c>
      <c r="G1174" s="2">
        <v>0.299848</v>
      </c>
      <c r="H1174" s="10">
        <v>2.19</v>
      </c>
      <c r="I1174" s="2">
        <v>-6.3465999999999995E-2</v>
      </c>
      <c r="J1174" s="10">
        <v>-0.62</v>
      </c>
      <c r="K1174" s="2">
        <v>0.10041899999999999</v>
      </c>
      <c r="L1174" s="10">
        <v>2.2000000000000002</v>
      </c>
      <c r="M1174" s="2">
        <v>-8.1400000000000005E-4</v>
      </c>
      <c r="N1174" s="10">
        <v>-0.02</v>
      </c>
    </row>
    <row r="1175" spans="1:14" x14ac:dyDescent="0.25">
      <c r="A1175" s="2">
        <v>101</v>
      </c>
      <c r="B1175" s="17" t="s">
        <v>1340</v>
      </c>
      <c r="C1175" s="2">
        <v>-5.0957000000000002E-2</v>
      </c>
      <c r="D1175" s="10">
        <v>-1.02</v>
      </c>
      <c r="E1175" s="2">
        <v>0.22154199999999999</v>
      </c>
      <c r="F1175" s="10">
        <v>2.1</v>
      </c>
      <c r="G1175" s="2">
        <v>0.29629299999999997</v>
      </c>
      <c r="H1175" s="10">
        <v>1.3</v>
      </c>
      <c r="I1175" s="2">
        <v>0.22703400000000001</v>
      </c>
      <c r="J1175" s="10">
        <v>1.48</v>
      </c>
      <c r="K1175" s="2">
        <v>-0.14949200000000001</v>
      </c>
      <c r="L1175" s="10">
        <v>-2.3199999999999998</v>
      </c>
      <c r="M1175" s="2">
        <v>-6.8156999999999995E-2</v>
      </c>
      <c r="N1175" s="10">
        <v>-0.84</v>
      </c>
    </row>
    <row r="1176" spans="1:14" x14ac:dyDescent="0.25">
      <c r="A1176" s="2">
        <v>102</v>
      </c>
      <c r="B1176" s="17" t="s">
        <v>1341</v>
      </c>
      <c r="C1176" s="2">
        <v>9.5840000000000005E-3</v>
      </c>
      <c r="D1176" s="10">
        <v>0.4</v>
      </c>
      <c r="E1176" s="2">
        <v>-4.1939999999999998E-2</v>
      </c>
      <c r="F1176" s="10">
        <v>-1</v>
      </c>
      <c r="G1176" s="2">
        <v>-5.718E-3</v>
      </c>
      <c r="H1176" s="10">
        <v>-0.09</v>
      </c>
      <c r="I1176" s="2">
        <v>8.5789999999999998E-3</v>
      </c>
      <c r="J1176" s="10">
        <v>0.16</v>
      </c>
      <c r="K1176" s="2">
        <v>-1.5629999999999999E-3</v>
      </c>
      <c r="L1176" s="10">
        <v>-0.04</v>
      </c>
      <c r="M1176" s="2">
        <v>-4.9288999999999999E-2</v>
      </c>
      <c r="N1176" s="10">
        <v>-1.1000000000000001</v>
      </c>
    </row>
    <row r="1177" spans="1:14" x14ac:dyDescent="0.25">
      <c r="A1177" s="2">
        <v>108</v>
      </c>
      <c r="B1177" s="17" t="s">
        <v>1342</v>
      </c>
      <c r="C1177" s="2">
        <v>4.0397000000000002E-2</v>
      </c>
      <c r="D1177" s="10">
        <v>1.34</v>
      </c>
      <c r="E1177" s="2">
        <v>2.8320000000000001E-2</v>
      </c>
      <c r="F1177" s="10">
        <v>0.61</v>
      </c>
      <c r="G1177" s="2">
        <v>0.235846</v>
      </c>
      <c r="H1177" s="10">
        <v>2.1</v>
      </c>
      <c r="I1177" s="2">
        <v>1.3431E-2</v>
      </c>
      <c r="J1177" s="10">
        <v>0.21</v>
      </c>
      <c r="K1177" s="2">
        <v>-7.5989999999999999E-3</v>
      </c>
      <c r="L1177" s="10">
        <v>-0.21</v>
      </c>
      <c r="M1177" s="2">
        <v>-0.187666</v>
      </c>
      <c r="N1177" s="10">
        <v>-4.1100000000000003</v>
      </c>
    </row>
    <row r="1178" spans="1:14" x14ac:dyDescent="0.25">
      <c r="A1178" s="2">
        <v>109</v>
      </c>
      <c r="B1178" s="17" t="s">
        <v>1343</v>
      </c>
      <c r="C1178" s="2">
        <v>-8.3622000000000002E-2</v>
      </c>
      <c r="D1178" s="10">
        <v>-2.33</v>
      </c>
      <c r="E1178" s="2">
        <v>-0.11536</v>
      </c>
      <c r="F1178" s="10">
        <v>-1.94</v>
      </c>
      <c r="G1178" s="2">
        <v>-7.7369999999999994E-2</v>
      </c>
      <c r="H1178" s="10">
        <v>-0.76</v>
      </c>
      <c r="I1178" s="2">
        <v>-8.6647000000000002E-2</v>
      </c>
      <c r="J1178" s="10">
        <v>-0.99</v>
      </c>
      <c r="K1178" s="2">
        <v>0.31156800000000001</v>
      </c>
      <c r="L1178" s="10">
        <v>6.62</v>
      </c>
      <c r="M1178" s="2">
        <v>-0.11376699999999999</v>
      </c>
      <c r="N1178" s="10">
        <v>-1.96</v>
      </c>
    </row>
    <row r="1179" spans="1:14" x14ac:dyDescent="0.25">
      <c r="A1179" s="2">
        <v>115</v>
      </c>
      <c r="B1179" s="17" t="s">
        <v>1344</v>
      </c>
      <c r="C1179" s="2">
        <v>-0.10763</v>
      </c>
      <c r="D1179" s="10">
        <v>-2.04</v>
      </c>
      <c r="E1179" s="2">
        <v>0.10407</v>
      </c>
      <c r="F1179" s="10">
        <v>1.0900000000000001</v>
      </c>
      <c r="G1179" s="2">
        <v>0.94375200000000004</v>
      </c>
      <c r="H1179" s="10">
        <v>3.86</v>
      </c>
      <c r="I1179" s="2">
        <v>-0.172011</v>
      </c>
      <c r="J1179" s="10">
        <v>-1.42</v>
      </c>
      <c r="K1179" s="2">
        <v>0.21195</v>
      </c>
      <c r="L1179" s="10">
        <v>3.14</v>
      </c>
      <c r="M1179" s="2">
        <v>-2.9155E-2</v>
      </c>
      <c r="N1179" s="10">
        <v>-0.36</v>
      </c>
    </row>
    <row r="1180" spans="1:14" x14ac:dyDescent="0.25">
      <c r="A1180" s="2">
        <v>121</v>
      </c>
      <c r="B1180" s="17" t="s">
        <v>1345</v>
      </c>
      <c r="C1180" s="2">
        <v>-0.27832200000000001</v>
      </c>
      <c r="D1180" s="10">
        <v>-6.25</v>
      </c>
      <c r="E1180" s="2">
        <v>1.4035000000000001E-2</v>
      </c>
      <c r="F1180" s="10">
        <v>0.2</v>
      </c>
      <c r="G1180" s="2">
        <v>-0.152169</v>
      </c>
      <c r="H1180" s="10">
        <v>-0.81</v>
      </c>
      <c r="I1180" s="2">
        <v>0.16549800000000001</v>
      </c>
      <c r="J1180" s="10">
        <v>1.92</v>
      </c>
      <c r="K1180" s="2">
        <v>0.13073000000000001</v>
      </c>
      <c r="L1180" s="10">
        <v>2.1</v>
      </c>
      <c r="M1180" s="2">
        <v>0.30279400000000001</v>
      </c>
      <c r="N1180" s="10">
        <v>4.1399999999999997</v>
      </c>
    </row>
    <row r="1181" spans="1:14" x14ac:dyDescent="0.25">
      <c r="A1181" s="2">
        <v>122</v>
      </c>
      <c r="B1181" s="17" t="s">
        <v>1346</v>
      </c>
      <c r="C1181" s="2">
        <v>0.19126499999999999</v>
      </c>
      <c r="D1181" s="10">
        <v>4.21</v>
      </c>
      <c r="E1181" s="2">
        <v>7.8297000000000005E-2</v>
      </c>
      <c r="F1181" s="10">
        <v>0.85</v>
      </c>
      <c r="G1181" s="2">
        <v>0.355439</v>
      </c>
      <c r="H1181" s="10">
        <v>1.75</v>
      </c>
      <c r="I1181" s="2">
        <v>-1.7240999999999999E-2</v>
      </c>
      <c r="J1181" s="10">
        <v>-0.17</v>
      </c>
      <c r="K1181" s="2">
        <v>-3.6887999999999997E-2</v>
      </c>
      <c r="L1181" s="10">
        <v>-0.54</v>
      </c>
      <c r="M1181" s="2">
        <v>-0.32384400000000002</v>
      </c>
      <c r="N1181" s="10">
        <v>-4.3499999999999996</v>
      </c>
    </row>
    <row r="1182" spans="1:14" x14ac:dyDescent="0.25">
      <c r="A1182" s="2">
        <v>123</v>
      </c>
      <c r="B1182" s="17" t="s">
        <v>1347</v>
      </c>
      <c r="C1182" s="2">
        <v>0.142513</v>
      </c>
      <c r="D1182" s="10">
        <v>3.25</v>
      </c>
      <c r="E1182" s="2">
        <v>-3.8712000000000003E-2</v>
      </c>
      <c r="F1182" s="10">
        <v>-0.44</v>
      </c>
      <c r="G1182" s="2">
        <v>0.108574</v>
      </c>
      <c r="H1182" s="10">
        <v>0.65</v>
      </c>
      <c r="I1182" s="2">
        <v>5.1489999999999999E-3</v>
      </c>
      <c r="J1182" s="10">
        <v>0.04</v>
      </c>
      <c r="K1182" s="2">
        <v>-0.21518100000000001</v>
      </c>
      <c r="L1182" s="10">
        <v>-3.64</v>
      </c>
      <c r="M1182" s="2">
        <v>-0.15703800000000001</v>
      </c>
      <c r="N1182" s="10">
        <v>-2.13</v>
      </c>
    </row>
    <row r="1183" spans="1:14" x14ac:dyDescent="0.25">
      <c r="A1183" s="2">
        <v>124</v>
      </c>
      <c r="B1183" s="17" t="s">
        <v>1348</v>
      </c>
      <c r="C1183" s="2">
        <v>-4.2747E-2</v>
      </c>
      <c r="D1183" s="10">
        <v>-2.2599999999999998</v>
      </c>
      <c r="E1183" s="2">
        <v>-4.3340000000000002E-3</v>
      </c>
      <c r="F1183" s="10">
        <v>-0.13</v>
      </c>
      <c r="G1183" s="2">
        <v>6.0705000000000002E-2</v>
      </c>
      <c r="H1183" s="10">
        <v>1.22</v>
      </c>
      <c r="I1183" s="2">
        <v>9.1878000000000001E-2</v>
      </c>
      <c r="J1183" s="10">
        <v>2.4300000000000002</v>
      </c>
      <c r="K1183" s="2">
        <v>2.9960000000000001E-2</v>
      </c>
      <c r="L1183" s="10">
        <v>0.91</v>
      </c>
      <c r="M1183" s="2">
        <v>3.238E-3</v>
      </c>
      <c r="N1183" s="10">
        <v>0.09</v>
      </c>
    </row>
    <row r="1184" spans="1:14" x14ac:dyDescent="0.25">
      <c r="A1184" s="2">
        <v>74</v>
      </c>
      <c r="B1184" s="17" t="s">
        <v>1349</v>
      </c>
      <c r="C1184" s="2">
        <v>10.121193</v>
      </c>
      <c r="D1184" s="10">
        <v>6.62</v>
      </c>
      <c r="E1184" s="2">
        <v>7.9069649999999996</v>
      </c>
      <c r="F1184" s="10">
        <v>1.97</v>
      </c>
      <c r="G1184" s="2">
        <v>25.487494999999999</v>
      </c>
      <c r="H1184" s="10">
        <v>2.1800000000000002</v>
      </c>
      <c r="I1184" s="2">
        <v>3.0247410000000001</v>
      </c>
      <c r="J1184" s="10">
        <v>0.57999999999999996</v>
      </c>
      <c r="K1184" s="2">
        <v>-7.4925030000000001</v>
      </c>
      <c r="L1184" s="10">
        <v>-6.26</v>
      </c>
      <c r="M1184" s="2">
        <v>2.284764</v>
      </c>
      <c r="N1184" s="10">
        <v>0.81</v>
      </c>
    </row>
    <row r="1185" spans="1:14" x14ac:dyDescent="0.25">
      <c r="A1185" s="2">
        <v>87</v>
      </c>
      <c r="B1185" s="17" t="s">
        <v>1350</v>
      </c>
      <c r="C1185" s="2">
        <v>-0.14149300000000001</v>
      </c>
      <c r="D1185" s="10">
        <v>-2.0099999999999998</v>
      </c>
      <c r="E1185" s="2">
        <v>-3.9923E-2</v>
      </c>
      <c r="F1185" s="10">
        <v>-0.32</v>
      </c>
      <c r="G1185" s="2">
        <v>-6.1910000000000003E-3</v>
      </c>
      <c r="H1185" s="10">
        <v>-0.02</v>
      </c>
      <c r="I1185" s="2">
        <v>0.33051399999999997</v>
      </c>
      <c r="J1185" s="10">
        <v>1.47</v>
      </c>
      <c r="K1185" s="2">
        <v>2.1024000000000001E-2</v>
      </c>
      <c r="L1185" s="10">
        <v>0.26</v>
      </c>
      <c r="M1185" s="2">
        <v>-2.3633999999999999E-2</v>
      </c>
      <c r="N1185" s="10">
        <v>-0.21</v>
      </c>
    </row>
    <row r="1186" spans="1:14" x14ac:dyDescent="0.25">
      <c r="A1186" s="2">
        <v>93</v>
      </c>
      <c r="B1186" s="17" t="s">
        <v>1351</v>
      </c>
      <c r="C1186" s="2">
        <v>-0.34199000000000002</v>
      </c>
      <c r="D1186" s="10">
        <v>-1.61</v>
      </c>
      <c r="E1186" s="2">
        <v>0.21996299999999999</v>
      </c>
      <c r="F1186" s="10">
        <v>0.56999999999999995</v>
      </c>
      <c r="G1186" s="2">
        <v>-1.8809849999999999</v>
      </c>
      <c r="H1186" s="10">
        <v>-1.66</v>
      </c>
      <c r="I1186" s="2">
        <v>1.2964</v>
      </c>
      <c r="J1186" s="10">
        <v>1.71</v>
      </c>
      <c r="K1186" s="2">
        <v>0.322017</v>
      </c>
      <c r="L1186" s="10">
        <v>1.24</v>
      </c>
      <c r="M1186" s="2">
        <v>-0.47848299999999999</v>
      </c>
      <c r="N1186" s="10">
        <v>-1.61</v>
      </c>
    </row>
    <row r="1187" spans="1:14" x14ac:dyDescent="0.25">
      <c r="A1187" s="2">
        <v>103</v>
      </c>
      <c r="B1187" s="17" t="s">
        <v>1352</v>
      </c>
      <c r="C1187" s="2">
        <v>-0.44520500000000002</v>
      </c>
      <c r="D1187" s="10">
        <v>-1.99</v>
      </c>
      <c r="E1187" s="2">
        <v>0.63507800000000003</v>
      </c>
      <c r="F1187" s="10">
        <v>1.73</v>
      </c>
      <c r="G1187" s="2">
        <v>-0.248534</v>
      </c>
      <c r="H1187" s="10">
        <v>-0.27</v>
      </c>
      <c r="I1187" s="2">
        <v>0.18284300000000001</v>
      </c>
      <c r="J1187" s="10">
        <v>0.28999999999999998</v>
      </c>
      <c r="K1187" s="2">
        <v>0.72957899999999998</v>
      </c>
      <c r="L1187" s="10">
        <v>2.27</v>
      </c>
      <c r="M1187" s="2">
        <v>-0.19914200000000001</v>
      </c>
      <c r="N1187" s="10">
        <v>-0.56999999999999995</v>
      </c>
    </row>
    <row r="1188" spans="1:14" x14ac:dyDescent="0.25">
      <c r="A1188" s="2">
        <v>110</v>
      </c>
      <c r="B1188" s="17" t="s">
        <v>1353</v>
      </c>
      <c r="C1188" s="2">
        <v>0.23073199999999999</v>
      </c>
      <c r="D1188" s="10">
        <v>0.67</v>
      </c>
      <c r="E1188" s="2">
        <v>0.375724</v>
      </c>
      <c r="F1188" s="10">
        <v>0.84</v>
      </c>
      <c r="G1188" s="2">
        <v>-3.2733650000000001</v>
      </c>
      <c r="H1188" s="10">
        <v>-1.7</v>
      </c>
      <c r="I1188" s="2">
        <v>1.6302779999999999</v>
      </c>
      <c r="J1188" s="10">
        <v>1.3</v>
      </c>
      <c r="K1188" s="2">
        <v>-1.2057659999999999</v>
      </c>
      <c r="L1188" s="10">
        <v>-2.85</v>
      </c>
      <c r="M1188" s="2">
        <v>0.29789900000000002</v>
      </c>
      <c r="N1188" s="10">
        <v>0.46</v>
      </c>
    </row>
    <row r="1189" spans="1:14" x14ac:dyDescent="0.25">
      <c r="A1189" s="2">
        <v>116</v>
      </c>
      <c r="B1189" s="17" t="s">
        <v>1354</v>
      </c>
      <c r="C1189" s="2">
        <v>-0.38469799999999998</v>
      </c>
      <c r="D1189" s="10">
        <v>-2.31</v>
      </c>
      <c r="E1189" s="2">
        <v>0.40867900000000001</v>
      </c>
      <c r="F1189" s="10">
        <v>1.1599999999999999</v>
      </c>
      <c r="G1189" s="2">
        <v>1.2889489999999999</v>
      </c>
      <c r="H1189" s="10">
        <v>1.38</v>
      </c>
      <c r="I1189" s="2">
        <v>0.66564199999999996</v>
      </c>
      <c r="J1189" s="10">
        <v>1.17</v>
      </c>
      <c r="K1189" s="2">
        <v>8.5554000000000005E-2</v>
      </c>
      <c r="L1189" s="10">
        <v>0.4</v>
      </c>
      <c r="M1189" s="2">
        <v>-0.42311900000000002</v>
      </c>
      <c r="N1189" s="10">
        <v>-1.35</v>
      </c>
    </row>
    <row r="1190" spans="1:14" x14ac:dyDescent="0.25">
      <c r="A1190" s="2">
        <v>127</v>
      </c>
      <c r="B1190" s="17" t="s">
        <v>1355</v>
      </c>
      <c r="C1190" s="2">
        <v>-8.1434460000000009</v>
      </c>
      <c r="D1190" s="10">
        <v>-7.22</v>
      </c>
      <c r="E1190" s="2">
        <v>-8.4111960000000003</v>
      </c>
      <c r="F1190" s="10">
        <v>-6.01</v>
      </c>
      <c r="G1190" s="2">
        <v>-66.896370000000005</v>
      </c>
      <c r="H1190" s="10">
        <v>-0.03</v>
      </c>
      <c r="I1190" s="2">
        <v>-4.1175829999999998</v>
      </c>
      <c r="J1190" s="10">
        <v>-3.93</v>
      </c>
      <c r="K1190" s="2">
        <v>-6.77881</v>
      </c>
      <c r="L1190" s="10">
        <v>-6.01</v>
      </c>
      <c r="M1190" s="2">
        <v>-7.9125709999999998</v>
      </c>
      <c r="N1190" s="10">
        <v>-4.8899999999999997</v>
      </c>
    </row>
    <row r="1191" spans="1:14" x14ac:dyDescent="0.25">
      <c r="A1191" s="2">
        <v>128</v>
      </c>
      <c r="B1191" s="17" t="s">
        <v>1356</v>
      </c>
      <c r="C1191" s="2">
        <v>-2.949611</v>
      </c>
      <c r="D1191" s="10">
        <v>-1.93</v>
      </c>
      <c r="E1191" s="2">
        <v>8.2688999999999999E-2</v>
      </c>
      <c r="F1191" s="10">
        <v>0.05</v>
      </c>
      <c r="G1191" s="2">
        <v>-48.386135000000003</v>
      </c>
      <c r="H1191" s="10">
        <v>-0.02</v>
      </c>
      <c r="I1191" s="2">
        <v>-2.7735620000000001</v>
      </c>
      <c r="J1191" s="10">
        <v>-1.1399999999999999</v>
      </c>
      <c r="K1191" s="2">
        <v>-1.568613</v>
      </c>
      <c r="L1191" s="10">
        <v>-0.68</v>
      </c>
      <c r="M1191" s="2">
        <v>3.4324659999999998</v>
      </c>
      <c r="N1191" s="10">
        <v>2.2200000000000002</v>
      </c>
    </row>
    <row r="1192" spans="1:14" x14ac:dyDescent="0.25">
      <c r="A1192" s="2">
        <v>129</v>
      </c>
      <c r="B1192" s="17" t="s">
        <v>1357</v>
      </c>
      <c r="C1192" s="2">
        <v>-1.767846</v>
      </c>
      <c r="D1192" s="10">
        <v>-3.43</v>
      </c>
      <c r="E1192" s="2">
        <v>-1.3854649999999999</v>
      </c>
      <c r="F1192" s="10">
        <v>-1.1299999999999999</v>
      </c>
      <c r="G1192" s="2">
        <v>0.64984799999999998</v>
      </c>
      <c r="H1192" s="10">
        <v>0.22</v>
      </c>
      <c r="I1192" s="2">
        <v>-0.76895500000000006</v>
      </c>
      <c r="J1192" s="10">
        <v>-0.53</v>
      </c>
      <c r="K1192" s="2">
        <v>-1.2233339999999999</v>
      </c>
      <c r="L1192" s="10">
        <v>-0.52</v>
      </c>
      <c r="M1192" s="2">
        <v>-0.72372599999999998</v>
      </c>
      <c r="N1192" s="10">
        <v>-0.46</v>
      </c>
    </row>
    <row r="1193" spans="1:14" x14ac:dyDescent="0.25">
      <c r="A1193" s="2">
        <v>130</v>
      </c>
      <c r="B1193" s="17" t="s">
        <v>1358</v>
      </c>
      <c r="C1193" s="2">
        <v>-6.3243200000000002</v>
      </c>
      <c r="D1193" s="10">
        <v>-8.48</v>
      </c>
      <c r="E1193" s="2">
        <v>-4.8534629999999996</v>
      </c>
      <c r="F1193" s="10">
        <v>-4.51</v>
      </c>
      <c r="G1193" s="2">
        <v>-4.2525570000000004</v>
      </c>
      <c r="H1193" s="10">
        <v>-1.33</v>
      </c>
      <c r="I1193" s="2">
        <v>-7.9398970000000002</v>
      </c>
      <c r="J1193" s="10">
        <v>-4.91</v>
      </c>
      <c r="K1193" s="2">
        <v>-9.5658539999999999</v>
      </c>
      <c r="L1193" s="10">
        <v>-3.51</v>
      </c>
      <c r="M1193" s="2">
        <v>-5.939362</v>
      </c>
      <c r="N1193" s="10">
        <v>-3.52</v>
      </c>
    </row>
    <row r="1194" spans="1:14" x14ac:dyDescent="0.25">
      <c r="A1194" s="2">
        <v>131</v>
      </c>
      <c r="B1194" s="17" t="s">
        <v>1359</v>
      </c>
      <c r="C1194" s="2">
        <v>0</v>
      </c>
      <c r="D1194" s="10" t="s">
        <v>33</v>
      </c>
      <c r="E1194" s="2">
        <v>0</v>
      </c>
      <c r="F1194" s="10" t="s">
        <v>33</v>
      </c>
      <c r="G1194" s="2">
        <v>0</v>
      </c>
      <c r="H1194" s="10" t="s">
        <v>33</v>
      </c>
      <c r="I1194" s="2">
        <v>0</v>
      </c>
      <c r="J1194" s="10" t="s">
        <v>33</v>
      </c>
      <c r="K1194" s="2">
        <v>0</v>
      </c>
      <c r="L1194" s="10" t="s">
        <v>33</v>
      </c>
      <c r="M1194" s="2">
        <v>0</v>
      </c>
      <c r="N1194" s="10" t="s">
        <v>33</v>
      </c>
    </row>
    <row r="1195" spans="1:14" x14ac:dyDescent="0.25">
      <c r="A1195" s="2">
        <v>132</v>
      </c>
      <c r="B1195" s="17" t="s">
        <v>1360</v>
      </c>
      <c r="C1195" s="2">
        <v>-8.8039740000000002</v>
      </c>
      <c r="D1195" s="10">
        <v>-15.37</v>
      </c>
      <c r="E1195" s="2">
        <v>-8.4189019999999992</v>
      </c>
      <c r="F1195" s="10">
        <v>-2.93</v>
      </c>
      <c r="G1195" s="2">
        <v>-5.2429050000000004</v>
      </c>
      <c r="H1195" s="10">
        <v>-2.11</v>
      </c>
      <c r="I1195" s="2">
        <v>-9.4051559999999998</v>
      </c>
      <c r="J1195" s="10">
        <v>-4.68</v>
      </c>
      <c r="K1195" s="2">
        <v>-6.128241</v>
      </c>
      <c r="L1195" s="10">
        <v>-8.26</v>
      </c>
      <c r="M1195" s="2">
        <v>-5.463076</v>
      </c>
      <c r="N1195" s="10">
        <v>-5.85</v>
      </c>
    </row>
    <row r="1196" spans="1:14" x14ac:dyDescent="0.25">
      <c r="A1196" s="2">
        <v>133</v>
      </c>
      <c r="B1196" s="17" t="s">
        <v>1361</v>
      </c>
      <c r="C1196" s="2">
        <v>-3.9213770000000001</v>
      </c>
      <c r="D1196" s="10">
        <v>-9.26</v>
      </c>
      <c r="E1196" s="2">
        <v>-0.86168900000000004</v>
      </c>
      <c r="F1196" s="10">
        <v>-0.65</v>
      </c>
      <c r="G1196" s="2">
        <v>-4.7790000000000003E-3</v>
      </c>
      <c r="H1196" s="10">
        <v>0</v>
      </c>
      <c r="I1196" s="2">
        <v>-3.0768049999999998</v>
      </c>
      <c r="J1196" s="10">
        <v>-2.2000000000000002</v>
      </c>
      <c r="K1196" s="2">
        <v>-2.473519</v>
      </c>
      <c r="L1196" s="10">
        <v>-2.84</v>
      </c>
      <c r="M1196" s="2">
        <v>-4.857056</v>
      </c>
      <c r="N1196" s="10">
        <v>-2.96</v>
      </c>
    </row>
    <row r="1197" spans="1:14" x14ac:dyDescent="0.25">
      <c r="A1197" s="2">
        <v>134</v>
      </c>
      <c r="B1197" s="17" t="s">
        <v>1362</v>
      </c>
      <c r="C1197" s="2">
        <v>0</v>
      </c>
      <c r="D1197" s="10" t="s">
        <v>33</v>
      </c>
      <c r="E1197" s="2">
        <v>0</v>
      </c>
      <c r="F1197" s="10" t="s">
        <v>33</v>
      </c>
      <c r="G1197" s="2">
        <v>0</v>
      </c>
      <c r="H1197" s="10" t="s">
        <v>33</v>
      </c>
      <c r="I1197" s="2">
        <v>0</v>
      </c>
      <c r="J1197" s="10" t="s">
        <v>33</v>
      </c>
      <c r="K1197" s="2">
        <v>0</v>
      </c>
      <c r="L1197" s="10" t="s">
        <v>33</v>
      </c>
      <c r="M1197" s="2">
        <v>0</v>
      </c>
      <c r="N1197" s="10" t="s">
        <v>33</v>
      </c>
    </row>
    <row r="1198" spans="1:14" x14ac:dyDescent="0.25">
      <c r="A1198" s="2">
        <v>135</v>
      </c>
      <c r="B1198" s="17" t="s">
        <v>1363</v>
      </c>
      <c r="C1198" s="2">
        <v>-13.361967999999999</v>
      </c>
      <c r="D1198" s="10">
        <v>-15.4</v>
      </c>
      <c r="E1198" s="2">
        <v>-11.384285</v>
      </c>
      <c r="F1198" s="10">
        <v>-8.68</v>
      </c>
      <c r="G1198" s="2">
        <v>-12.017747</v>
      </c>
      <c r="H1198" s="10">
        <v>-3.85</v>
      </c>
      <c r="I1198" s="2">
        <v>-11.160190999999999</v>
      </c>
      <c r="J1198" s="10">
        <v>-8.76</v>
      </c>
      <c r="K1198" s="2">
        <v>-10.656675999999999</v>
      </c>
      <c r="L1198" s="10">
        <v>-13.18</v>
      </c>
      <c r="M1198" s="2">
        <v>-10.590987</v>
      </c>
      <c r="N1198" s="10">
        <v>-10.43</v>
      </c>
    </row>
    <row r="1199" spans="1:14" x14ac:dyDescent="0.25">
      <c r="A1199" s="2">
        <v>136</v>
      </c>
      <c r="B1199" s="17" t="s">
        <v>1364</v>
      </c>
      <c r="C1199" s="2">
        <v>-9.4191439999999993</v>
      </c>
      <c r="D1199" s="10">
        <v>-22.89</v>
      </c>
      <c r="E1199" s="2">
        <v>-8.8502969999999994</v>
      </c>
      <c r="F1199" s="10">
        <v>-8.42</v>
      </c>
      <c r="G1199" s="2">
        <v>-6.1973549999999999</v>
      </c>
      <c r="H1199" s="10">
        <v>-4.78</v>
      </c>
      <c r="I1199" s="2">
        <v>-7.3297480000000004</v>
      </c>
      <c r="J1199" s="10">
        <v>-6.9</v>
      </c>
      <c r="K1199" s="2">
        <v>-6.0322779999999998</v>
      </c>
      <c r="L1199" s="10">
        <v>-10.63</v>
      </c>
      <c r="M1199" s="2">
        <v>-6.2996439999999998</v>
      </c>
      <c r="N1199" s="10">
        <v>-8.1</v>
      </c>
    </row>
    <row r="1200" spans="1:14" x14ac:dyDescent="0.25">
      <c r="A1200" s="2">
        <v>137</v>
      </c>
      <c r="B1200" s="17" t="s">
        <v>1365</v>
      </c>
      <c r="C1200" s="2">
        <v>0</v>
      </c>
      <c r="D1200" s="10" t="s">
        <v>33</v>
      </c>
      <c r="E1200" s="2">
        <v>0</v>
      </c>
      <c r="F1200" s="10" t="s">
        <v>33</v>
      </c>
      <c r="G1200" s="2">
        <v>0</v>
      </c>
      <c r="H1200" s="10" t="s">
        <v>33</v>
      </c>
      <c r="I1200" s="2">
        <v>0</v>
      </c>
      <c r="J1200" s="10" t="s">
        <v>33</v>
      </c>
      <c r="K1200" s="2">
        <v>0</v>
      </c>
      <c r="L1200" s="10" t="s">
        <v>33</v>
      </c>
      <c r="M1200" s="2">
        <v>0</v>
      </c>
      <c r="N1200" s="10" t="s">
        <v>33</v>
      </c>
    </row>
    <row r="1201" spans="1:14" x14ac:dyDescent="0.25">
      <c r="A1201" s="2">
        <v>138</v>
      </c>
      <c r="B1201" s="17" t="s">
        <v>1366</v>
      </c>
      <c r="C1201" s="2">
        <v>0</v>
      </c>
      <c r="D1201" s="10" t="s">
        <v>33</v>
      </c>
      <c r="E1201" s="2">
        <v>0</v>
      </c>
      <c r="F1201" s="10" t="s">
        <v>33</v>
      </c>
      <c r="G1201" s="2">
        <v>0</v>
      </c>
      <c r="H1201" s="10" t="s">
        <v>33</v>
      </c>
      <c r="I1201" s="2">
        <v>0</v>
      </c>
      <c r="J1201" s="10" t="s">
        <v>33</v>
      </c>
      <c r="K1201" s="2">
        <v>0</v>
      </c>
      <c r="L1201" s="10" t="s">
        <v>33</v>
      </c>
      <c r="M1201" s="2">
        <v>0</v>
      </c>
      <c r="N1201" s="10" t="s">
        <v>33</v>
      </c>
    </row>
    <row r="1202" spans="1:14" x14ac:dyDescent="0.25">
      <c r="A1202" s="2">
        <v>139</v>
      </c>
      <c r="B1202" s="17" t="s">
        <v>1367</v>
      </c>
      <c r="C1202" s="2">
        <v>-11.259214</v>
      </c>
      <c r="D1202" s="10">
        <v>-20.69</v>
      </c>
      <c r="E1202" s="2">
        <v>0</v>
      </c>
      <c r="F1202" s="10" t="s">
        <v>33</v>
      </c>
      <c r="G1202" s="2">
        <v>-15.338355</v>
      </c>
      <c r="H1202" s="10">
        <v>-5.7</v>
      </c>
      <c r="I1202" s="2">
        <v>-5.197921</v>
      </c>
      <c r="J1202" s="10">
        <v>-3.78</v>
      </c>
      <c r="K1202" s="2">
        <v>-9.4497409999999995</v>
      </c>
      <c r="L1202" s="10">
        <v>-12</v>
      </c>
      <c r="M1202" s="2">
        <v>-9.8901450000000004</v>
      </c>
      <c r="N1202" s="10">
        <v>-9.94</v>
      </c>
    </row>
    <row r="1203" spans="1:14" x14ac:dyDescent="0.25">
      <c r="A1203" s="2">
        <v>140</v>
      </c>
      <c r="B1203" s="17" t="s">
        <v>1368</v>
      </c>
      <c r="C1203" s="2">
        <v>-18.583855</v>
      </c>
      <c r="D1203" s="10">
        <v>-12.78</v>
      </c>
      <c r="E1203" s="2">
        <v>-16.306732</v>
      </c>
      <c r="F1203" s="10">
        <v>-8.5500000000000007</v>
      </c>
      <c r="G1203" s="2">
        <v>-62.481532999999999</v>
      </c>
      <c r="H1203" s="10">
        <v>-0.13</v>
      </c>
      <c r="I1203" s="2">
        <v>-16.986443999999999</v>
      </c>
      <c r="J1203" s="10">
        <v>-6.7</v>
      </c>
      <c r="K1203" s="2">
        <v>-17.681947999999998</v>
      </c>
      <c r="L1203" s="10">
        <v>-9.26</v>
      </c>
      <c r="M1203" s="2">
        <v>-16.642052</v>
      </c>
      <c r="N1203" s="10">
        <v>-9.17</v>
      </c>
    </row>
    <row r="1204" spans="1:14" x14ac:dyDescent="0.25">
      <c r="A1204" s="2">
        <v>141</v>
      </c>
      <c r="B1204" s="17" t="s">
        <v>1369</v>
      </c>
      <c r="C1204" s="2">
        <v>2.201794</v>
      </c>
      <c r="D1204" s="10">
        <v>3.53</v>
      </c>
      <c r="E1204" s="2">
        <v>16.988520000000001</v>
      </c>
      <c r="F1204" s="10">
        <v>0</v>
      </c>
      <c r="G1204" s="2">
        <v>2.612269</v>
      </c>
      <c r="H1204" s="10">
        <v>0.85</v>
      </c>
      <c r="I1204" s="2">
        <v>47.155589999999997</v>
      </c>
      <c r="J1204" s="10">
        <v>0.06</v>
      </c>
      <c r="K1204" s="2">
        <v>-1.2431950000000001</v>
      </c>
      <c r="L1204" s="10">
        <v>-1</v>
      </c>
      <c r="M1204" s="2">
        <v>3.4329830000000001</v>
      </c>
      <c r="N1204" s="10">
        <v>1.81</v>
      </c>
    </row>
    <row r="1205" spans="1:14" x14ac:dyDescent="0.25">
      <c r="A1205" s="2">
        <v>142</v>
      </c>
      <c r="B1205" s="17" t="s">
        <v>1370</v>
      </c>
      <c r="C1205" s="2">
        <v>0</v>
      </c>
      <c r="D1205" s="10" t="s">
        <v>33</v>
      </c>
      <c r="E1205" s="2">
        <v>0</v>
      </c>
      <c r="F1205" s="10" t="s">
        <v>33</v>
      </c>
      <c r="G1205" s="2">
        <v>0</v>
      </c>
      <c r="H1205" s="10" t="s">
        <v>33</v>
      </c>
      <c r="I1205" s="2">
        <v>0</v>
      </c>
      <c r="J1205" s="10" t="s">
        <v>33</v>
      </c>
      <c r="K1205" s="2">
        <v>0</v>
      </c>
      <c r="L1205" s="10" t="s">
        <v>33</v>
      </c>
      <c r="M1205" s="2">
        <v>0</v>
      </c>
      <c r="N1205" s="10" t="s">
        <v>33</v>
      </c>
    </row>
    <row r="1206" spans="1:14" x14ac:dyDescent="0.25">
      <c r="A1206" s="2">
        <v>143</v>
      </c>
      <c r="B1206" s="17" t="s">
        <v>1371</v>
      </c>
      <c r="C1206" s="2">
        <v>0.29533700000000002</v>
      </c>
      <c r="D1206" s="10">
        <v>0.44</v>
      </c>
      <c r="E1206" s="2">
        <v>16.022306</v>
      </c>
      <c r="F1206" s="10">
        <v>0</v>
      </c>
      <c r="G1206" s="2">
        <v>0.93440900000000005</v>
      </c>
      <c r="H1206" s="10">
        <v>0.3</v>
      </c>
      <c r="I1206" s="2">
        <v>46.061782999999998</v>
      </c>
      <c r="J1206" s="10">
        <v>0.06</v>
      </c>
      <c r="K1206" s="2">
        <v>-2.9988069999999998</v>
      </c>
      <c r="L1206" s="10">
        <v>-2.9</v>
      </c>
      <c r="M1206" s="2">
        <v>1.282308</v>
      </c>
      <c r="N1206" s="10">
        <v>0.67</v>
      </c>
    </row>
    <row r="1207" spans="1:14" x14ac:dyDescent="0.25">
      <c r="A1207" s="2">
        <v>144</v>
      </c>
      <c r="B1207" s="17" t="s">
        <v>1372</v>
      </c>
      <c r="C1207" s="2">
        <v>0</v>
      </c>
      <c r="D1207" s="10" t="s">
        <v>33</v>
      </c>
      <c r="E1207" s="2">
        <v>0</v>
      </c>
      <c r="F1207" s="10" t="s">
        <v>33</v>
      </c>
      <c r="G1207" s="2">
        <v>0</v>
      </c>
      <c r="H1207" s="10" t="s">
        <v>33</v>
      </c>
      <c r="I1207" s="2">
        <v>0</v>
      </c>
      <c r="J1207" s="10" t="s">
        <v>33</v>
      </c>
      <c r="K1207" s="2">
        <v>0</v>
      </c>
      <c r="L1207" s="10" t="s">
        <v>33</v>
      </c>
      <c r="M1207" s="2">
        <v>0</v>
      </c>
      <c r="N1207" s="10" t="s">
        <v>33</v>
      </c>
    </row>
    <row r="1208" spans="1:14" x14ac:dyDescent="0.25">
      <c r="B1208" s="17"/>
      <c r="D1208" s="10"/>
      <c r="F1208" s="10"/>
      <c r="H1208" s="10"/>
      <c r="J1208" s="10"/>
      <c r="L1208" s="10"/>
      <c r="N1208" s="10"/>
    </row>
    <row r="1209" spans="1:14" x14ac:dyDescent="0.25">
      <c r="B1209" s="17"/>
      <c r="D1209" s="10"/>
      <c r="F1209" s="10"/>
      <c r="H1209" s="10"/>
      <c r="J1209" s="10"/>
      <c r="L1209" s="10"/>
      <c r="N1209" s="10"/>
    </row>
    <row r="1210" spans="1:14" x14ac:dyDescent="0.25">
      <c r="B1210" s="17"/>
      <c r="D1210" s="10"/>
      <c r="F1210" s="10"/>
      <c r="H1210" s="10"/>
      <c r="J1210" s="10"/>
      <c r="L1210" s="10"/>
      <c r="N1210" s="10"/>
    </row>
    <row r="1211" spans="1:14" x14ac:dyDescent="0.25">
      <c r="B1211" s="17"/>
      <c r="D1211" s="10"/>
      <c r="F1211" s="10"/>
      <c r="H1211" s="10"/>
      <c r="J1211" s="10"/>
      <c r="L1211" s="10"/>
      <c r="N1211" s="10"/>
    </row>
    <row r="1212" spans="1:14" x14ac:dyDescent="0.25">
      <c r="B1212" s="17"/>
      <c r="D1212" s="10"/>
      <c r="F1212" s="10"/>
      <c r="H1212" s="10"/>
      <c r="J1212" s="10"/>
      <c r="L1212" s="10"/>
      <c r="N1212" s="10"/>
    </row>
    <row r="1213" spans="1:14" x14ac:dyDescent="0.25">
      <c r="B1213" s="17"/>
      <c r="D1213" s="10"/>
      <c r="F1213" s="10"/>
      <c r="H1213" s="10"/>
      <c r="J1213" s="10"/>
      <c r="L1213" s="10"/>
      <c r="N1213" s="10"/>
    </row>
    <row r="1214" spans="1:14" x14ac:dyDescent="0.25">
      <c r="B1214" s="17"/>
      <c r="D1214" s="10"/>
      <c r="F1214" s="10"/>
      <c r="H1214" s="10"/>
      <c r="J1214" s="10"/>
      <c r="L1214" s="10"/>
      <c r="N1214" s="10"/>
    </row>
    <row r="1215" spans="1:14" x14ac:dyDescent="0.25">
      <c r="B1215" s="17"/>
      <c r="D1215" s="10"/>
      <c r="F1215" s="10"/>
      <c r="H1215" s="10"/>
      <c r="J1215" s="10"/>
      <c r="L1215" s="10"/>
      <c r="N1215" s="10"/>
    </row>
    <row r="1216" spans="1:14" x14ac:dyDescent="0.25">
      <c r="B1216" s="17"/>
      <c r="D1216" s="10"/>
      <c r="F1216" s="10"/>
      <c r="H1216" s="10"/>
      <c r="J1216" s="10"/>
      <c r="L1216" s="10"/>
      <c r="N1216" s="10"/>
    </row>
    <row r="1217" spans="2:14" x14ac:dyDescent="0.25">
      <c r="B1217" s="17"/>
      <c r="D1217" s="10"/>
      <c r="F1217" s="10"/>
      <c r="H1217" s="10"/>
      <c r="J1217" s="10"/>
      <c r="L1217" s="10"/>
      <c r="N1217" s="10"/>
    </row>
    <row r="1218" spans="2:14" x14ac:dyDescent="0.25">
      <c r="B1218" s="17"/>
      <c r="D1218" s="10"/>
      <c r="F1218" s="10"/>
      <c r="H1218" s="10"/>
      <c r="J1218" s="10"/>
      <c r="L1218" s="10"/>
      <c r="N1218" s="10"/>
    </row>
    <row r="1219" spans="2:14" x14ac:dyDescent="0.25">
      <c r="B1219" s="17"/>
      <c r="D1219" s="10"/>
      <c r="F1219" s="10"/>
      <c r="H1219" s="10"/>
      <c r="J1219" s="10"/>
      <c r="L1219" s="10"/>
      <c r="N1219" s="10"/>
    </row>
    <row r="1220" spans="2:14" x14ac:dyDescent="0.25">
      <c r="B1220" s="17"/>
      <c r="D1220" s="10"/>
      <c r="F1220" s="10"/>
      <c r="H1220" s="10"/>
      <c r="J1220" s="10"/>
      <c r="L1220" s="10"/>
      <c r="N1220" s="10"/>
    </row>
    <row r="1221" spans="2:14" x14ac:dyDescent="0.25">
      <c r="B1221" s="17"/>
      <c r="D1221" s="10"/>
      <c r="F1221" s="10"/>
      <c r="H1221" s="10"/>
      <c r="J1221" s="10"/>
      <c r="L1221" s="10"/>
      <c r="N1221" s="10"/>
    </row>
    <row r="1222" spans="2:14" x14ac:dyDescent="0.25">
      <c r="B1222" s="17"/>
      <c r="D1222" s="10"/>
      <c r="F1222" s="10"/>
      <c r="H1222" s="10"/>
      <c r="J1222" s="10"/>
      <c r="L1222" s="10"/>
      <c r="N1222" s="10"/>
    </row>
    <row r="1223" spans="2:14" x14ac:dyDescent="0.25">
      <c r="B1223" s="17"/>
      <c r="D1223" s="10"/>
      <c r="F1223" s="10"/>
      <c r="H1223" s="10"/>
      <c r="J1223" s="10"/>
      <c r="L1223" s="10"/>
      <c r="N1223" s="10"/>
    </row>
    <row r="1224" spans="2:14" x14ac:dyDescent="0.25">
      <c r="B1224" s="17"/>
      <c r="D1224" s="10"/>
      <c r="F1224" s="10"/>
      <c r="H1224" s="10"/>
      <c r="J1224" s="10"/>
      <c r="L1224" s="10"/>
      <c r="N1224" s="10"/>
    </row>
    <row r="1225" spans="2:14" x14ac:dyDescent="0.25">
      <c r="B1225" s="17"/>
      <c r="D1225" s="10"/>
      <c r="F1225" s="10"/>
      <c r="H1225" s="10"/>
      <c r="J1225" s="10"/>
      <c r="L1225" s="10"/>
      <c r="N1225" s="10"/>
    </row>
    <row r="1226" spans="2:14" x14ac:dyDescent="0.25">
      <c r="B1226" s="17"/>
      <c r="D1226" s="10"/>
      <c r="F1226" s="10"/>
      <c r="H1226" s="10"/>
      <c r="J1226" s="10"/>
      <c r="L1226" s="10"/>
      <c r="N1226" s="10"/>
    </row>
    <row r="1227" spans="2:14" x14ac:dyDescent="0.25">
      <c r="B1227" s="17"/>
      <c r="D1227" s="10"/>
      <c r="F1227" s="10"/>
      <c r="H1227" s="10"/>
      <c r="J1227" s="10"/>
      <c r="L1227" s="10"/>
      <c r="N1227" s="10"/>
    </row>
    <row r="1228" spans="2:14" x14ac:dyDescent="0.25">
      <c r="B1228" s="17"/>
      <c r="D1228" s="10"/>
      <c r="F1228" s="10"/>
      <c r="H1228" s="10"/>
      <c r="J1228" s="10"/>
      <c r="L1228" s="10"/>
      <c r="N1228" s="10"/>
    </row>
    <row r="1229" spans="2:14" x14ac:dyDescent="0.25">
      <c r="B1229" s="17"/>
      <c r="D1229" s="10"/>
      <c r="F1229" s="10"/>
      <c r="H1229" s="10"/>
      <c r="J1229" s="10"/>
      <c r="L1229" s="10"/>
      <c r="N1229" s="10"/>
    </row>
    <row r="1230" spans="2:14" x14ac:dyDescent="0.25">
      <c r="B1230" s="17"/>
      <c r="D1230" s="10"/>
      <c r="F1230" s="10"/>
      <c r="H1230" s="10"/>
      <c r="J1230" s="10"/>
      <c r="L1230" s="10"/>
      <c r="N1230" s="10"/>
    </row>
    <row r="1231" spans="2:14" x14ac:dyDescent="0.25">
      <c r="B1231" s="17"/>
      <c r="D1231" s="10"/>
      <c r="F1231" s="10"/>
      <c r="H1231" s="10"/>
      <c r="J1231" s="10"/>
      <c r="L1231" s="10"/>
      <c r="N1231" s="10"/>
    </row>
    <row r="1232" spans="2:14" x14ac:dyDescent="0.25">
      <c r="B1232" s="17"/>
      <c r="D1232" s="10"/>
      <c r="F1232" s="10"/>
      <c r="H1232" s="10"/>
      <c r="J1232" s="10"/>
      <c r="L1232" s="10"/>
      <c r="N1232" s="10"/>
    </row>
    <row r="1233" spans="2:14" x14ac:dyDescent="0.25">
      <c r="B1233" s="17"/>
      <c r="D1233" s="10"/>
      <c r="F1233" s="10"/>
      <c r="H1233" s="10"/>
      <c r="J1233" s="10"/>
      <c r="L1233" s="10"/>
      <c r="N1233" s="10"/>
    </row>
    <row r="1234" spans="2:14" x14ac:dyDescent="0.25">
      <c r="B1234" s="17"/>
      <c r="D1234" s="10"/>
      <c r="F1234" s="10"/>
      <c r="H1234" s="10"/>
      <c r="J1234" s="10"/>
      <c r="L1234" s="10"/>
      <c r="N1234" s="10"/>
    </row>
    <row r="1235" spans="2:14" x14ac:dyDescent="0.25">
      <c r="B1235" s="17"/>
      <c r="D1235" s="10"/>
      <c r="F1235" s="10"/>
      <c r="H1235" s="10"/>
      <c r="J1235" s="10"/>
      <c r="L1235" s="10"/>
      <c r="N1235" s="10"/>
    </row>
    <row r="1236" spans="2:14" x14ac:dyDescent="0.25">
      <c r="B1236" s="17"/>
      <c r="D1236" s="10"/>
      <c r="F1236" s="10"/>
      <c r="H1236" s="10"/>
      <c r="J1236" s="10"/>
      <c r="L1236" s="10"/>
      <c r="N1236" s="10"/>
    </row>
    <row r="1237" spans="2:14" x14ac:dyDescent="0.25">
      <c r="B1237" s="17"/>
      <c r="D1237" s="10"/>
      <c r="F1237" s="10"/>
      <c r="H1237" s="10"/>
      <c r="J1237" s="10"/>
      <c r="L1237" s="10"/>
      <c r="N1237" s="10"/>
    </row>
    <row r="1238" spans="2:14" x14ac:dyDescent="0.25">
      <c r="B1238" s="17"/>
      <c r="D1238" s="10"/>
      <c r="F1238" s="10"/>
      <c r="H1238" s="10"/>
      <c r="J1238" s="10"/>
      <c r="L1238" s="10"/>
      <c r="N1238" s="10"/>
    </row>
    <row r="1239" spans="2:14" x14ac:dyDescent="0.25">
      <c r="B1239" s="17"/>
      <c r="D1239" s="10"/>
      <c r="F1239" s="10"/>
      <c r="H1239" s="10"/>
      <c r="J1239" s="10"/>
      <c r="L1239" s="10"/>
      <c r="N1239" s="10"/>
    </row>
    <row r="1240" spans="2:14" x14ac:dyDescent="0.25">
      <c r="B1240" s="17"/>
      <c r="D1240" s="10"/>
      <c r="F1240" s="10"/>
      <c r="H1240" s="10"/>
      <c r="J1240" s="10"/>
      <c r="L1240" s="10"/>
      <c r="N1240" s="10"/>
    </row>
    <row r="1241" spans="2:14" x14ac:dyDescent="0.25">
      <c r="B1241" s="17"/>
      <c r="D1241" s="10"/>
      <c r="F1241" s="10"/>
      <c r="H1241" s="10"/>
      <c r="J1241" s="10"/>
      <c r="L1241" s="10"/>
      <c r="N1241" s="10"/>
    </row>
    <row r="1242" spans="2:14" x14ac:dyDescent="0.25">
      <c r="B1242" s="17"/>
      <c r="D1242" s="10"/>
      <c r="F1242" s="10"/>
      <c r="H1242" s="10"/>
      <c r="J1242" s="10"/>
      <c r="L1242" s="10"/>
      <c r="N1242" s="10"/>
    </row>
    <row r="1243" spans="2:14" x14ac:dyDescent="0.25">
      <c r="B1243" s="17"/>
      <c r="D1243" s="10"/>
      <c r="F1243" s="10"/>
      <c r="H1243" s="10"/>
      <c r="J1243" s="10"/>
      <c r="L1243" s="10"/>
      <c r="N1243" s="10"/>
    </row>
    <row r="1244" spans="2:14" x14ac:dyDescent="0.25">
      <c r="B1244" s="17"/>
      <c r="D1244" s="10"/>
      <c r="F1244" s="10"/>
      <c r="H1244" s="10"/>
      <c r="J1244" s="10"/>
      <c r="L1244" s="10"/>
      <c r="N1244" s="10"/>
    </row>
    <row r="1245" spans="2:14" x14ac:dyDescent="0.25">
      <c r="B1245" s="17"/>
      <c r="D1245" s="10"/>
      <c r="F1245" s="10"/>
      <c r="H1245" s="10"/>
      <c r="J1245" s="10"/>
      <c r="L1245" s="10"/>
      <c r="N1245" s="10"/>
    </row>
    <row r="1246" spans="2:14" x14ac:dyDescent="0.25">
      <c r="B1246" s="17"/>
      <c r="D1246" s="10"/>
      <c r="F1246" s="10"/>
      <c r="H1246" s="10"/>
      <c r="J1246" s="10"/>
      <c r="L1246" s="10"/>
      <c r="N1246" s="10"/>
    </row>
    <row r="1247" spans="2:14" x14ac:dyDescent="0.25">
      <c r="B1247" s="17"/>
      <c r="D1247" s="10"/>
      <c r="F1247" s="10"/>
      <c r="H1247" s="10"/>
      <c r="J1247" s="10"/>
      <c r="L1247" s="10"/>
      <c r="N1247" s="10"/>
    </row>
    <row r="1248" spans="2:14" x14ac:dyDescent="0.25">
      <c r="B1248" s="17"/>
      <c r="D1248" s="10"/>
      <c r="F1248" s="10"/>
      <c r="H1248" s="10"/>
      <c r="J1248" s="10"/>
      <c r="L1248" s="10"/>
      <c r="N1248" s="10"/>
    </row>
    <row r="1249" spans="2:14" x14ac:dyDescent="0.25">
      <c r="B1249" s="17"/>
      <c r="D1249" s="10"/>
      <c r="F1249" s="10"/>
      <c r="H1249" s="10"/>
      <c r="J1249" s="10"/>
      <c r="L1249" s="10"/>
      <c r="N1249" s="10"/>
    </row>
    <row r="1250" spans="2:14" x14ac:dyDescent="0.25">
      <c r="B1250" s="17"/>
      <c r="D1250" s="10"/>
      <c r="F1250" s="10"/>
      <c r="H1250" s="10"/>
      <c r="J1250" s="10"/>
      <c r="L1250" s="10"/>
      <c r="N1250" s="10"/>
    </row>
    <row r="1251" spans="2:14" x14ac:dyDescent="0.25">
      <c r="B1251" s="17"/>
      <c r="D1251" s="10"/>
      <c r="F1251" s="10"/>
      <c r="H1251" s="10"/>
      <c r="J1251" s="10"/>
      <c r="L1251" s="10"/>
      <c r="N1251" s="10"/>
    </row>
    <row r="1252" spans="2:14" x14ac:dyDescent="0.25">
      <c r="B1252" s="17"/>
      <c r="D1252" s="10"/>
      <c r="F1252" s="10"/>
      <c r="H1252" s="10"/>
      <c r="J1252" s="10"/>
      <c r="L1252" s="10"/>
      <c r="N1252" s="10"/>
    </row>
    <row r="1253" spans="2:14" x14ac:dyDescent="0.25">
      <c r="B1253" s="17"/>
      <c r="D1253" s="10"/>
      <c r="F1253" s="10"/>
      <c r="H1253" s="10"/>
      <c r="J1253" s="10"/>
      <c r="L1253" s="10"/>
      <c r="N1253" s="10"/>
    </row>
    <row r="1254" spans="2:14" x14ac:dyDescent="0.25">
      <c r="B1254" s="17"/>
      <c r="D1254" s="10"/>
      <c r="F1254" s="10"/>
      <c r="H1254" s="10"/>
      <c r="J1254" s="10"/>
      <c r="L1254" s="10"/>
      <c r="N1254" s="10"/>
    </row>
    <row r="1255" spans="2:14" x14ac:dyDescent="0.25">
      <c r="B1255" s="17"/>
      <c r="D1255" s="10"/>
      <c r="F1255" s="10"/>
      <c r="H1255" s="10"/>
      <c r="J1255" s="10"/>
      <c r="L1255" s="10"/>
      <c r="N1255" s="10"/>
    </row>
    <row r="1256" spans="2:14" x14ac:dyDescent="0.25">
      <c r="B1256" s="17"/>
      <c r="D1256" s="10"/>
      <c r="F1256" s="10"/>
      <c r="H1256" s="10"/>
      <c r="J1256" s="10"/>
      <c r="L1256" s="10"/>
      <c r="N1256" s="10"/>
    </row>
    <row r="1257" spans="2:14" x14ac:dyDescent="0.25">
      <c r="B1257" s="17"/>
      <c r="D1257" s="10"/>
      <c r="F1257" s="10"/>
      <c r="H1257" s="10"/>
      <c r="J1257" s="10"/>
      <c r="L1257" s="10"/>
      <c r="N1257" s="10"/>
    </row>
    <row r="1258" spans="2:14" x14ac:dyDescent="0.25">
      <c r="B1258" s="17"/>
      <c r="D1258" s="10"/>
      <c r="F1258" s="10"/>
      <c r="H1258" s="10"/>
      <c r="J1258" s="10"/>
      <c r="L1258" s="10"/>
      <c r="N1258" s="10"/>
    </row>
    <row r="1259" spans="2:14" x14ac:dyDescent="0.25">
      <c r="B1259" s="17"/>
      <c r="D1259" s="10"/>
      <c r="F1259" s="10"/>
      <c r="H1259" s="10"/>
      <c r="J1259" s="10"/>
      <c r="L1259" s="10"/>
      <c r="N1259" s="10"/>
    </row>
    <row r="1260" spans="2:14" x14ac:dyDescent="0.25">
      <c r="B1260" s="17"/>
      <c r="D1260" s="10"/>
      <c r="F1260" s="10"/>
      <c r="H1260" s="10"/>
      <c r="J1260" s="10"/>
      <c r="L1260" s="10"/>
      <c r="N1260" s="10"/>
    </row>
    <row r="1261" spans="2:14" x14ac:dyDescent="0.25">
      <c r="B1261" s="17"/>
      <c r="D1261" s="10"/>
      <c r="F1261" s="10"/>
      <c r="H1261" s="10"/>
      <c r="J1261" s="10"/>
      <c r="L1261" s="10"/>
      <c r="N1261" s="10"/>
    </row>
    <row r="1262" spans="2:14" x14ac:dyDescent="0.25">
      <c r="B1262" s="17"/>
      <c r="D1262" s="10"/>
      <c r="F1262" s="10"/>
      <c r="H1262" s="10"/>
      <c r="J1262" s="10"/>
      <c r="L1262" s="10"/>
      <c r="N1262" s="10"/>
    </row>
    <row r="1263" spans="2:14" x14ac:dyDescent="0.25">
      <c r="B1263" s="17"/>
      <c r="D1263" s="10"/>
      <c r="F1263" s="10"/>
      <c r="H1263" s="10"/>
      <c r="J1263" s="10"/>
      <c r="L1263" s="10"/>
      <c r="N1263" s="10"/>
    </row>
    <row r="1264" spans="2:14" x14ac:dyDescent="0.25">
      <c r="B1264" s="17"/>
      <c r="D1264" s="10"/>
      <c r="F1264" s="10"/>
      <c r="H1264" s="10"/>
      <c r="J1264" s="10"/>
      <c r="L1264" s="10"/>
      <c r="N1264" s="10"/>
    </row>
    <row r="1265" spans="2:14" x14ac:dyDescent="0.25">
      <c r="B1265" s="17"/>
      <c r="D1265" s="10"/>
      <c r="F1265" s="10"/>
      <c r="H1265" s="10"/>
      <c r="J1265" s="10"/>
      <c r="L1265" s="10"/>
      <c r="N1265" s="10"/>
    </row>
    <row r="1266" spans="2:14" x14ac:dyDescent="0.25">
      <c r="B1266" s="17"/>
      <c r="D1266" s="10"/>
      <c r="F1266" s="10"/>
      <c r="H1266" s="10"/>
      <c r="J1266" s="10"/>
      <c r="L1266" s="10"/>
      <c r="N1266" s="10"/>
    </row>
    <row r="1267" spans="2:14" x14ac:dyDescent="0.25">
      <c r="B1267" s="17"/>
      <c r="D1267" s="10"/>
      <c r="F1267" s="10"/>
      <c r="H1267" s="10"/>
      <c r="J1267" s="10"/>
      <c r="L1267" s="10"/>
      <c r="N1267" s="10"/>
    </row>
    <row r="1268" spans="2:14" x14ac:dyDescent="0.25">
      <c r="B1268" s="17"/>
      <c r="D1268" s="10"/>
      <c r="F1268" s="10"/>
      <c r="H1268" s="10"/>
      <c r="J1268" s="10"/>
      <c r="L1268" s="10"/>
      <c r="N1268" s="10"/>
    </row>
    <row r="1269" spans="2:14" x14ac:dyDescent="0.25">
      <c r="B1269" s="17"/>
      <c r="D1269" s="10"/>
      <c r="F1269" s="10"/>
      <c r="H1269" s="10"/>
      <c r="J1269" s="10"/>
      <c r="L1269" s="10"/>
      <c r="N1269" s="10"/>
    </row>
    <row r="1270" spans="2:14" x14ac:dyDescent="0.25">
      <c r="B1270" s="17"/>
      <c r="D1270" s="10"/>
      <c r="F1270" s="10"/>
      <c r="H1270" s="10"/>
      <c r="J1270" s="10"/>
      <c r="L1270" s="10"/>
      <c r="N1270" s="10"/>
    </row>
    <row r="1271" spans="2:14" x14ac:dyDescent="0.25">
      <c r="B1271" s="17"/>
      <c r="D1271" s="10"/>
      <c r="F1271" s="10"/>
      <c r="H1271" s="10"/>
      <c r="J1271" s="10"/>
      <c r="L1271" s="10"/>
      <c r="N1271" s="10"/>
    </row>
    <row r="1272" spans="2:14" x14ac:dyDescent="0.25">
      <c r="B1272" s="17"/>
      <c r="D1272" s="10"/>
      <c r="F1272" s="10"/>
      <c r="H1272" s="10"/>
      <c r="J1272" s="10"/>
      <c r="L1272" s="10"/>
      <c r="N1272" s="10"/>
    </row>
    <row r="1273" spans="2:14" x14ac:dyDescent="0.25">
      <c r="B1273" s="17"/>
      <c r="D1273" s="10"/>
      <c r="F1273" s="10"/>
      <c r="H1273" s="10"/>
      <c r="J1273" s="10"/>
      <c r="L1273" s="10"/>
      <c r="N1273" s="10"/>
    </row>
    <row r="1274" spans="2:14" x14ac:dyDescent="0.25">
      <c r="B1274" s="17"/>
      <c r="D1274" s="10"/>
      <c r="F1274" s="10"/>
      <c r="H1274" s="10"/>
      <c r="J1274" s="10"/>
      <c r="L1274" s="10"/>
      <c r="N1274" s="10"/>
    </row>
    <row r="1275" spans="2:14" x14ac:dyDescent="0.25">
      <c r="B1275" s="17"/>
      <c r="D1275" s="10"/>
      <c r="F1275" s="10"/>
      <c r="H1275" s="10"/>
      <c r="J1275" s="10"/>
      <c r="L1275" s="10"/>
      <c r="N1275" s="10"/>
    </row>
    <row r="1276" spans="2:14" x14ac:dyDescent="0.25">
      <c r="B1276" s="17"/>
      <c r="D1276" s="10"/>
      <c r="F1276" s="10"/>
      <c r="H1276" s="10"/>
      <c r="J1276" s="10"/>
      <c r="L1276" s="10"/>
      <c r="N1276" s="10"/>
    </row>
    <row r="1277" spans="2:14" x14ac:dyDescent="0.25">
      <c r="B1277" s="17"/>
      <c r="D1277" s="10"/>
      <c r="F1277" s="10"/>
      <c r="H1277" s="10"/>
      <c r="J1277" s="10"/>
      <c r="L1277" s="10"/>
      <c r="N1277" s="10"/>
    </row>
    <row r="1278" spans="2:14" x14ac:dyDescent="0.25">
      <c r="B1278" s="17"/>
      <c r="D1278" s="10"/>
      <c r="F1278" s="10"/>
      <c r="H1278" s="10"/>
      <c r="J1278" s="10"/>
      <c r="L1278" s="10"/>
      <c r="N1278" s="10"/>
    </row>
    <row r="1279" spans="2:14" x14ac:dyDescent="0.25">
      <c r="B1279" s="17"/>
      <c r="D1279" s="10"/>
      <c r="F1279" s="10"/>
      <c r="H1279" s="10"/>
      <c r="J1279" s="10"/>
      <c r="L1279" s="10"/>
      <c r="N1279" s="10"/>
    </row>
    <row r="1280" spans="2:14" x14ac:dyDescent="0.25">
      <c r="B1280" s="17"/>
      <c r="D1280" s="10"/>
      <c r="F1280" s="10"/>
      <c r="H1280" s="10"/>
      <c r="J1280" s="10"/>
      <c r="L1280" s="10"/>
      <c r="N1280" s="10"/>
    </row>
    <row r="1281" spans="2:14" x14ac:dyDescent="0.25">
      <c r="B1281" s="17"/>
      <c r="D1281" s="10"/>
      <c r="F1281" s="10"/>
      <c r="H1281" s="10"/>
      <c r="J1281" s="10"/>
      <c r="L1281" s="10"/>
      <c r="N1281" s="10"/>
    </row>
    <row r="1282" spans="2:14" x14ac:dyDescent="0.25">
      <c r="B1282" s="17"/>
      <c r="D1282" s="10"/>
      <c r="F1282" s="10"/>
      <c r="H1282" s="10"/>
      <c r="J1282" s="10"/>
      <c r="L1282" s="10"/>
      <c r="N1282" s="10"/>
    </row>
    <row r="1283" spans="2:14" x14ac:dyDescent="0.25">
      <c r="B1283" s="17"/>
      <c r="D1283" s="10"/>
      <c r="F1283" s="10"/>
      <c r="H1283" s="10"/>
      <c r="J1283" s="10"/>
      <c r="L1283" s="10"/>
      <c r="N1283" s="10"/>
    </row>
    <row r="1284" spans="2:14" x14ac:dyDescent="0.25">
      <c r="B1284" s="17"/>
      <c r="D1284" s="10"/>
      <c r="F1284" s="10"/>
      <c r="H1284" s="10"/>
      <c r="J1284" s="10"/>
      <c r="L1284" s="10"/>
      <c r="N1284" s="10"/>
    </row>
    <row r="1285" spans="2:14" x14ac:dyDescent="0.25">
      <c r="B1285" s="17"/>
      <c r="D1285" s="10"/>
      <c r="F1285" s="10"/>
      <c r="H1285" s="10"/>
      <c r="J1285" s="10"/>
      <c r="L1285" s="10"/>
      <c r="N1285" s="10"/>
    </row>
    <row r="1286" spans="2:14" x14ac:dyDescent="0.25">
      <c r="B1286" s="17"/>
      <c r="D1286" s="10"/>
      <c r="F1286" s="10"/>
      <c r="H1286" s="10"/>
      <c r="J1286" s="10"/>
      <c r="L1286" s="10"/>
      <c r="N1286" s="10"/>
    </row>
    <row r="1287" spans="2:14" x14ac:dyDescent="0.25">
      <c r="B1287" s="17"/>
      <c r="D1287" s="10"/>
      <c r="F1287" s="10"/>
      <c r="H1287" s="10"/>
      <c r="J1287" s="10"/>
      <c r="L1287" s="10"/>
      <c r="N1287" s="10"/>
    </row>
    <row r="1288" spans="2:14" x14ac:dyDescent="0.25">
      <c r="B1288" s="17"/>
      <c r="D1288" s="10"/>
      <c r="F1288" s="10"/>
      <c r="H1288" s="10"/>
      <c r="J1288" s="10"/>
      <c r="L1288" s="10"/>
      <c r="N1288" s="10"/>
    </row>
    <row r="1289" spans="2:14" x14ac:dyDescent="0.25">
      <c r="B1289" s="17"/>
      <c r="D1289" s="10"/>
      <c r="F1289" s="10"/>
      <c r="H1289" s="10"/>
      <c r="J1289" s="10"/>
      <c r="L1289" s="10"/>
      <c r="N1289" s="10"/>
    </row>
    <row r="1290" spans="2:14" x14ac:dyDescent="0.25">
      <c r="B1290" s="17"/>
      <c r="D1290" s="10"/>
      <c r="F1290" s="10"/>
      <c r="H1290" s="10"/>
      <c r="J1290" s="10"/>
      <c r="L1290" s="10"/>
      <c r="N1290" s="10"/>
    </row>
    <row r="1291" spans="2:14" x14ac:dyDescent="0.25">
      <c r="B1291" s="17"/>
      <c r="D1291" s="10"/>
      <c r="F1291" s="10"/>
      <c r="H1291" s="10"/>
      <c r="J1291" s="10"/>
      <c r="L1291" s="10"/>
      <c r="N1291" s="10"/>
    </row>
    <row r="1292" spans="2:14" x14ac:dyDescent="0.25">
      <c r="B1292" s="17"/>
      <c r="D1292" s="10"/>
      <c r="F1292" s="10"/>
      <c r="H1292" s="10"/>
      <c r="J1292" s="10"/>
      <c r="L1292" s="10"/>
      <c r="N1292" s="10"/>
    </row>
    <row r="1293" spans="2:14" x14ac:dyDescent="0.25">
      <c r="B1293" s="17"/>
      <c r="D1293" s="10"/>
      <c r="F1293" s="10"/>
      <c r="H1293" s="10"/>
      <c r="J1293" s="10"/>
      <c r="L1293" s="10"/>
      <c r="N1293" s="10"/>
    </row>
    <row r="1294" spans="2:14" x14ac:dyDescent="0.25">
      <c r="B1294" s="17"/>
      <c r="D1294" s="10"/>
      <c r="F1294" s="10"/>
      <c r="H1294" s="10"/>
      <c r="J1294" s="10"/>
      <c r="L1294" s="10"/>
      <c r="N1294" s="10"/>
    </row>
    <row r="1295" spans="2:14" x14ac:dyDescent="0.25">
      <c r="B1295" s="17"/>
      <c r="D1295" s="10"/>
      <c r="F1295" s="10"/>
      <c r="H1295" s="10"/>
      <c r="J1295" s="10"/>
      <c r="L1295" s="10"/>
      <c r="N1295" s="10"/>
    </row>
    <row r="1296" spans="2:14" x14ac:dyDescent="0.25">
      <c r="B1296" s="17"/>
      <c r="D1296" s="10"/>
      <c r="F1296" s="10"/>
      <c r="H1296" s="10"/>
      <c r="J1296" s="10"/>
      <c r="L1296" s="10"/>
      <c r="N1296" s="10"/>
    </row>
    <row r="1297" spans="2:14" x14ac:dyDescent="0.25">
      <c r="B1297" s="17"/>
      <c r="D1297" s="10"/>
      <c r="F1297" s="10"/>
      <c r="H1297" s="10"/>
      <c r="J1297" s="10"/>
      <c r="L1297" s="10"/>
      <c r="N1297" s="10"/>
    </row>
    <row r="1298" spans="2:14" x14ac:dyDescent="0.25">
      <c r="B1298" s="17"/>
      <c r="D1298" s="10"/>
      <c r="F1298" s="10"/>
      <c r="H1298" s="10"/>
      <c r="J1298" s="10"/>
      <c r="L1298" s="10"/>
      <c r="N1298" s="10"/>
    </row>
    <row r="1299" spans="2:14" x14ac:dyDescent="0.25">
      <c r="B1299" s="17"/>
      <c r="D1299" s="10"/>
      <c r="F1299" s="10"/>
      <c r="H1299" s="10"/>
      <c r="J1299" s="10"/>
      <c r="L1299" s="10"/>
      <c r="N1299" s="10"/>
    </row>
    <row r="1300" spans="2:14" x14ac:dyDescent="0.25">
      <c r="B1300" s="17"/>
      <c r="D1300" s="10"/>
      <c r="F1300" s="10"/>
      <c r="H1300" s="10"/>
      <c r="J1300" s="10"/>
      <c r="L1300" s="10"/>
      <c r="N1300" s="10"/>
    </row>
    <row r="1301" spans="2:14" x14ac:dyDescent="0.25">
      <c r="B1301" s="17"/>
      <c r="D1301" s="10"/>
      <c r="F1301" s="10"/>
      <c r="H1301" s="10"/>
      <c r="J1301" s="10"/>
      <c r="L1301" s="10"/>
      <c r="N1301" s="10"/>
    </row>
    <row r="1302" spans="2:14" x14ac:dyDescent="0.25">
      <c r="B1302" s="17"/>
      <c r="D1302" s="10"/>
      <c r="F1302" s="10"/>
      <c r="H1302" s="10"/>
      <c r="J1302" s="10"/>
      <c r="L1302" s="10"/>
      <c r="N1302" s="10"/>
    </row>
    <row r="1303" spans="2:14" x14ac:dyDescent="0.25">
      <c r="B1303" s="17"/>
      <c r="D1303" s="10"/>
      <c r="F1303" s="10"/>
      <c r="H1303" s="10"/>
      <c r="J1303" s="10"/>
      <c r="L1303" s="10"/>
      <c r="N1303" s="10"/>
    </row>
    <row r="1304" spans="2:14" x14ac:dyDescent="0.25">
      <c r="B1304" s="17"/>
      <c r="D1304" s="10"/>
      <c r="F1304" s="10"/>
      <c r="H1304" s="10"/>
      <c r="J1304" s="10"/>
      <c r="L1304" s="10"/>
      <c r="N1304" s="10"/>
    </row>
    <row r="1305" spans="2:14" x14ac:dyDescent="0.25">
      <c r="B1305" s="17"/>
      <c r="D1305" s="10"/>
      <c r="F1305" s="10"/>
      <c r="H1305" s="10"/>
      <c r="J1305" s="10"/>
      <c r="L1305" s="10"/>
      <c r="N1305" s="10"/>
    </row>
    <row r="1306" spans="2:14" x14ac:dyDescent="0.25">
      <c r="B1306" s="17"/>
      <c r="D1306" s="10"/>
      <c r="F1306" s="10"/>
      <c r="H1306" s="10"/>
      <c r="J1306" s="10"/>
      <c r="L1306" s="10"/>
      <c r="N1306" s="10"/>
    </row>
    <row r="1307" spans="2:14" x14ac:dyDescent="0.25">
      <c r="B1307" s="17"/>
      <c r="D1307" s="10"/>
      <c r="F1307" s="10"/>
      <c r="H1307" s="10"/>
      <c r="J1307" s="10"/>
      <c r="L1307" s="10"/>
      <c r="N1307" s="10"/>
    </row>
    <row r="1308" spans="2:14" x14ac:dyDescent="0.25">
      <c r="B1308" s="17"/>
      <c r="D1308" s="10"/>
      <c r="F1308" s="10"/>
      <c r="H1308" s="10"/>
      <c r="J1308" s="10"/>
      <c r="L1308" s="10"/>
      <c r="N1308" s="10"/>
    </row>
    <row r="1309" spans="2:14" x14ac:dyDescent="0.25">
      <c r="B1309" s="17"/>
      <c r="D1309" s="10"/>
      <c r="F1309" s="10"/>
      <c r="H1309" s="10"/>
      <c r="J1309" s="10"/>
      <c r="L1309" s="10"/>
      <c r="N1309" s="10"/>
    </row>
    <row r="1310" spans="2:14" x14ac:dyDescent="0.25">
      <c r="B1310" s="17"/>
      <c r="D1310" s="10"/>
      <c r="F1310" s="10"/>
      <c r="H1310" s="10"/>
      <c r="J1310" s="10"/>
      <c r="L1310" s="10"/>
      <c r="N1310" s="10"/>
    </row>
    <row r="1311" spans="2:14" x14ac:dyDescent="0.25">
      <c r="B1311" s="17"/>
      <c r="D1311" s="10"/>
      <c r="F1311" s="10"/>
      <c r="H1311" s="10"/>
      <c r="J1311" s="10"/>
      <c r="L1311" s="10"/>
      <c r="N1311" s="10"/>
    </row>
    <row r="1312" spans="2:14" x14ac:dyDescent="0.25">
      <c r="B1312" s="17"/>
      <c r="D1312" s="10"/>
      <c r="F1312" s="10"/>
      <c r="H1312" s="10"/>
      <c r="J1312" s="10"/>
      <c r="L1312" s="10"/>
      <c r="N1312" s="10"/>
    </row>
    <row r="1313" spans="2:14" x14ac:dyDescent="0.25">
      <c r="B1313" s="17"/>
      <c r="D1313" s="10"/>
      <c r="F1313" s="10"/>
      <c r="H1313" s="10"/>
      <c r="J1313" s="10"/>
      <c r="L1313" s="10"/>
      <c r="N1313" s="10"/>
    </row>
    <row r="1314" spans="2:14" x14ac:dyDescent="0.25">
      <c r="B1314" s="17"/>
      <c r="D1314" s="10"/>
      <c r="F1314" s="10"/>
      <c r="H1314" s="10"/>
      <c r="J1314" s="10"/>
      <c r="L1314" s="10"/>
      <c r="N1314" s="10"/>
    </row>
    <row r="1315" spans="2:14" x14ac:dyDescent="0.25">
      <c r="B1315" s="17"/>
      <c r="D1315" s="10"/>
      <c r="F1315" s="10"/>
      <c r="H1315" s="10"/>
      <c r="J1315" s="10"/>
      <c r="L1315" s="10"/>
      <c r="N1315" s="10"/>
    </row>
    <row r="1316" spans="2:14" x14ac:dyDescent="0.25">
      <c r="B1316" s="17"/>
      <c r="D1316" s="10"/>
      <c r="F1316" s="10"/>
      <c r="H1316" s="10"/>
      <c r="J1316" s="10"/>
      <c r="L1316" s="10"/>
      <c r="N1316" s="10"/>
    </row>
    <row r="1317" spans="2:14" x14ac:dyDescent="0.25">
      <c r="B1317" s="17"/>
      <c r="D1317" s="10"/>
      <c r="F1317" s="10"/>
      <c r="H1317" s="10"/>
      <c r="J1317" s="10"/>
      <c r="L1317" s="10"/>
      <c r="N1317" s="10"/>
    </row>
    <row r="1318" spans="2:14" x14ac:dyDescent="0.25">
      <c r="B1318" s="17"/>
      <c r="D1318" s="10"/>
      <c r="F1318" s="10"/>
      <c r="H1318" s="10"/>
      <c r="J1318" s="10"/>
      <c r="L1318" s="10"/>
      <c r="N1318" s="10"/>
    </row>
    <row r="1319" spans="2:14" x14ac:dyDescent="0.25">
      <c r="B1319" s="17"/>
      <c r="D1319" s="10"/>
      <c r="F1319" s="10"/>
      <c r="H1319" s="10"/>
      <c r="J1319" s="10"/>
      <c r="L1319" s="10"/>
      <c r="N1319" s="10"/>
    </row>
    <row r="1320" spans="2:14" x14ac:dyDescent="0.25">
      <c r="B1320" s="17"/>
      <c r="D1320" s="10"/>
      <c r="F1320" s="10"/>
      <c r="H1320" s="10"/>
      <c r="J1320" s="10"/>
      <c r="L1320" s="10"/>
      <c r="N1320" s="10"/>
    </row>
    <row r="1321" spans="2:14" x14ac:dyDescent="0.25">
      <c r="B1321" s="17"/>
      <c r="D1321" s="10"/>
      <c r="F1321" s="10"/>
      <c r="H1321" s="10"/>
      <c r="J1321" s="10"/>
      <c r="L1321" s="10"/>
      <c r="N1321" s="10"/>
    </row>
    <row r="1322" spans="2:14" x14ac:dyDescent="0.25">
      <c r="B1322" s="17"/>
      <c r="D1322" s="10"/>
      <c r="F1322" s="10"/>
      <c r="H1322" s="10"/>
      <c r="J1322" s="10"/>
      <c r="L1322" s="10"/>
      <c r="N1322" s="10"/>
    </row>
    <row r="1323" spans="2:14" x14ac:dyDescent="0.25">
      <c r="B1323" s="17"/>
      <c r="D1323" s="10"/>
      <c r="F1323" s="10"/>
      <c r="H1323" s="10"/>
      <c r="J1323" s="10"/>
      <c r="L1323" s="10"/>
      <c r="N1323" s="10"/>
    </row>
    <row r="1324" spans="2:14" x14ac:dyDescent="0.25">
      <c r="B1324" s="17"/>
      <c r="D1324" s="10"/>
      <c r="F1324" s="10"/>
      <c r="H1324" s="10"/>
      <c r="J1324" s="10"/>
      <c r="L1324" s="10"/>
      <c r="N1324" s="10"/>
    </row>
    <row r="1325" spans="2:14" x14ac:dyDescent="0.25">
      <c r="B1325" s="17"/>
      <c r="D1325" s="10"/>
      <c r="F1325" s="10"/>
      <c r="H1325" s="10"/>
      <c r="J1325" s="10"/>
      <c r="L1325" s="10"/>
      <c r="N1325" s="10"/>
    </row>
    <row r="1326" spans="2:14" x14ac:dyDescent="0.25">
      <c r="B1326" s="17"/>
      <c r="D1326" s="10"/>
      <c r="F1326" s="10"/>
      <c r="H1326" s="10"/>
      <c r="J1326" s="10"/>
      <c r="L1326" s="10"/>
      <c r="N1326" s="10"/>
    </row>
    <row r="1327" spans="2:14" x14ac:dyDescent="0.25">
      <c r="B1327" s="17"/>
      <c r="D1327" s="10"/>
      <c r="F1327" s="10"/>
      <c r="H1327" s="10"/>
      <c r="J1327" s="10"/>
      <c r="L1327" s="10"/>
      <c r="N1327" s="10"/>
    </row>
    <row r="1328" spans="2:14" x14ac:dyDescent="0.25">
      <c r="B1328" s="17"/>
      <c r="D1328" s="10"/>
      <c r="F1328" s="10"/>
      <c r="H1328" s="10"/>
      <c r="J1328" s="10"/>
      <c r="L1328" s="10"/>
      <c r="N1328" s="10"/>
    </row>
    <row r="1329" spans="2:14" x14ac:dyDescent="0.25">
      <c r="B1329" s="17"/>
      <c r="D1329" s="10"/>
      <c r="F1329" s="10"/>
      <c r="H1329" s="10"/>
      <c r="J1329" s="10"/>
      <c r="L1329" s="10"/>
      <c r="N1329" s="10"/>
    </row>
    <row r="1330" spans="2:14" x14ac:dyDescent="0.25">
      <c r="B1330" s="17"/>
      <c r="D1330" s="10"/>
      <c r="F1330" s="10"/>
      <c r="H1330" s="10"/>
      <c r="J1330" s="10"/>
      <c r="L1330" s="10"/>
      <c r="N1330" s="10"/>
    </row>
    <row r="1331" spans="2:14" x14ac:dyDescent="0.25">
      <c r="B1331" s="17"/>
      <c r="D1331" s="10"/>
      <c r="F1331" s="10"/>
      <c r="H1331" s="10"/>
      <c r="J1331" s="10"/>
      <c r="L1331" s="10"/>
      <c r="N1331" s="10"/>
    </row>
    <row r="1332" spans="2:14" x14ac:dyDescent="0.25">
      <c r="B1332" s="17"/>
      <c r="D1332" s="10"/>
      <c r="F1332" s="10"/>
      <c r="H1332" s="10"/>
      <c r="J1332" s="10"/>
      <c r="L1332" s="10"/>
      <c r="N1332" s="10"/>
    </row>
    <row r="1333" spans="2:14" x14ac:dyDescent="0.25">
      <c r="B1333" s="17"/>
      <c r="D1333" s="10"/>
      <c r="F1333" s="10"/>
      <c r="H1333" s="10"/>
      <c r="J1333" s="10"/>
      <c r="L1333" s="10"/>
      <c r="N1333" s="10"/>
    </row>
    <row r="1334" spans="2:14" x14ac:dyDescent="0.25">
      <c r="B1334" s="17"/>
      <c r="D1334" s="10"/>
      <c r="F1334" s="10"/>
      <c r="H1334" s="10"/>
      <c r="J1334" s="10"/>
      <c r="L1334" s="10"/>
      <c r="N1334" s="10"/>
    </row>
    <row r="1335" spans="2:14" x14ac:dyDescent="0.25">
      <c r="B1335" s="17"/>
      <c r="D1335" s="10"/>
      <c r="F1335" s="10"/>
      <c r="H1335" s="10"/>
      <c r="J1335" s="10"/>
      <c r="L1335" s="10"/>
      <c r="N1335" s="10"/>
    </row>
    <row r="1336" spans="2:14" x14ac:dyDescent="0.25">
      <c r="B1336" s="17"/>
      <c r="D1336" s="10"/>
      <c r="F1336" s="10"/>
      <c r="H1336" s="10"/>
      <c r="J1336" s="10"/>
      <c r="L1336" s="10"/>
      <c r="N1336" s="10"/>
    </row>
    <row r="1337" spans="2:14" x14ac:dyDescent="0.25">
      <c r="B1337" s="17"/>
      <c r="D1337" s="10"/>
      <c r="F1337" s="10"/>
      <c r="H1337" s="10"/>
      <c r="J1337" s="10"/>
      <c r="L1337" s="10"/>
      <c r="N1337" s="10"/>
    </row>
    <row r="1338" spans="2:14" x14ac:dyDescent="0.25">
      <c r="B1338" s="17"/>
      <c r="D1338" s="10"/>
      <c r="F1338" s="10"/>
      <c r="H1338" s="10"/>
      <c r="J1338" s="10"/>
      <c r="L1338" s="10"/>
      <c r="N1338" s="10"/>
    </row>
    <row r="1339" spans="2:14" x14ac:dyDescent="0.25">
      <c r="B1339" s="17"/>
      <c r="D1339" s="10"/>
      <c r="F1339" s="10"/>
      <c r="H1339" s="10"/>
      <c r="J1339" s="10"/>
      <c r="L1339" s="10"/>
      <c r="N1339" s="10"/>
    </row>
    <row r="1340" spans="2:14" x14ac:dyDescent="0.25">
      <c r="B1340" s="17"/>
      <c r="D1340" s="10"/>
      <c r="F1340" s="10"/>
      <c r="H1340" s="10"/>
      <c r="J1340" s="10"/>
      <c r="L1340" s="10"/>
      <c r="N1340" s="10"/>
    </row>
    <row r="1341" spans="2:14" x14ac:dyDescent="0.25">
      <c r="B1341" s="17"/>
      <c r="D1341" s="10"/>
      <c r="F1341" s="10"/>
      <c r="H1341" s="10"/>
      <c r="J1341" s="10"/>
      <c r="L1341" s="10"/>
      <c r="N1341" s="10"/>
    </row>
    <row r="1342" spans="2:14" x14ac:dyDescent="0.25">
      <c r="B1342" s="17"/>
      <c r="D1342" s="10"/>
      <c r="F1342" s="10"/>
      <c r="H1342" s="10"/>
      <c r="J1342" s="10"/>
      <c r="L1342" s="10"/>
      <c r="N1342" s="10"/>
    </row>
    <row r="1343" spans="2:14" x14ac:dyDescent="0.25">
      <c r="B1343" s="17"/>
      <c r="D1343" s="10"/>
      <c r="F1343" s="10"/>
      <c r="H1343" s="10"/>
      <c r="J1343" s="10"/>
      <c r="L1343" s="10"/>
      <c r="N1343" s="10"/>
    </row>
    <row r="1344" spans="2:14" x14ac:dyDescent="0.25">
      <c r="B1344" s="17"/>
      <c r="D1344" s="10"/>
      <c r="F1344" s="10"/>
      <c r="H1344" s="10"/>
      <c r="J1344" s="10"/>
      <c r="L1344" s="10"/>
      <c r="N1344" s="10"/>
    </row>
    <row r="1345" spans="2:14" x14ac:dyDescent="0.25">
      <c r="B1345" s="17"/>
      <c r="D1345" s="10"/>
      <c r="F1345" s="10"/>
      <c r="H1345" s="10"/>
      <c r="J1345" s="10"/>
      <c r="L1345" s="10"/>
      <c r="N1345" s="10"/>
    </row>
    <row r="1346" spans="2:14" x14ac:dyDescent="0.25">
      <c r="B1346" s="17"/>
      <c r="D1346" s="10"/>
      <c r="F1346" s="10"/>
      <c r="H1346" s="10"/>
      <c r="J1346" s="10"/>
      <c r="L1346" s="10"/>
      <c r="N1346" s="10"/>
    </row>
    <row r="1347" spans="2:14" x14ac:dyDescent="0.25">
      <c r="B1347" s="17"/>
      <c r="D1347" s="10"/>
      <c r="F1347" s="10"/>
      <c r="H1347" s="10"/>
      <c r="J1347" s="10"/>
      <c r="L1347" s="10"/>
      <c r="N1347" s="10"/>
    </row>
    <row r="1348" spans="2:14" x14ac:dyDescent="0.25">
      <c r="B1348" s="17"/>
      <c r="D1348" s="10"/>
      <c r="F1348" s="10"/>
      <c r="H1348" s="10"/>
      <c r="J1348" s="10"/>
      <c r="L1348" s="10"/>
      <c r="N1348" s="10"/>
    </row>
    <row r="1349" spans="2:14" x14ac:dyDescent="0.25">
      <c r="B1349" s="17"/>
      <c r="D1349" s="10"/>
      <c r="F1349" s="10"/>
      <c r="H1349" s="10"/>
      <c r="J1349" s="10"/>
      <c r="L1349" s="10"/>
      <c r="N1349" s="10"/>
    </row>
    <row r="1350" spans="2:14" x14ac:dyDescent="0.25">
      <c r="B1350" s="17"/>
      <c r="D1350" s="10"/>
      <c r="F1350" s="10"/>
      <c r="H1350" s="10"/>
      <c r="J1350" s="10"/>
      <c r="L1350" s="10"/>
      <c r="N1350" s="10"/>
    </row>
    <row r="1351" spans="2:14" x14ac:dyDescent="0.25">
      <c r="B1351" s="17"/>
      <c r="D1351" s="10"/>
      <c r="F1351" s="10"/>
      <c r="H1351" s="10"/>
      <c r="J1351" s="10"/>
      <c r="L1351" s="10"/>
      <c r="N1351" s="10"/>
    </row>
    <row r="1352" spans="2:14" x14ac:dyDescent="0.25">
      <c r="B1352" s="17"/>
      <c r="D1352" s="10"/>
      <c r="F1352" s="10"/>
      <c r="H1352" s="10"/>
      <c r="J1352" s="10"/>
      <c r="L1352" s="10"/>
      <c r="N1352" s="10"/>
    </row>
    <row r="1353" spans="2:14" x14ac:dyDescent="0.25">
      <c r="B1353" s="17"/>
      <c r="D1353" s="10"/>
      <c r="F1353" s="10"/>
      <c r="H1353" s="10"/>
      <c r="J1353" s="10"/>
      <c r="L1353" s="10"/>
      <c r="N1353" s="10"/>
    </row>
    <row r="1354" spans="2:14" x14ac:dyDescent="0.25">
      <c r="B1354" s="17"/>
      <c r="D1354" s="10"/>
      <c r="F1354" s="10"/>
      <c r="H1354" s="10"/>
      <c r="J1354" s="10"/>
      <c r="L1354" s="10"/>
      <c r="N1354" s="10"/>
    </row>
    <row r="1355" spans="2:14" x14ac:dyDescent="0.25">
      <c r="B1355" s="17"/>
      <c r="D1355" s="10"/>
      <c r="F1355" s="10"/>
      <c r="H1355" s="10"/>
      <c r="J1355" s="10"/>
      <c r="L1355" s="10"/>
      <c r="N1355" s="10"/>
    </row>
    <row r="1356" spans="2:14" x14ac:dyDescent="0.25">
      <c r="B1356" s="17"/>
      <c r="D1356" s="10"/>
      <c r="F1356" s="10"/>
      <c r="H1356" s="10"/>
      <c r="J1356" s="10"/>
      <c r="L1356" s="10"/>
      <c r="N1356" s="10"/>
    </row>
    <row r="1357" spans="2:14" x14ac:dyDescent="0.25">
      <c r="B1357" s="17"/>
      <c r="D1357" s="10"/>
      <c r="F1357" s="10"/>
      <c r="H1357" s="10"/>
      <c r="J1357" s="10"/>
      <c r="L1357" s="10"/>
      <c r="N1357" s="10"/>
    </row>
    <row r="1358" spans="2:14" x14ac:dyDescent="0.25">
      <c r="B1358" s="17"/>
      <c r="D1358" s="10"/>
      <c r="F1358" s="10"/>
      <c r="H1358" s="10"/>
      <c r="J1358" s="10"/>
      <c r="L1358" s="10"/>
      <c r="N1358" s="10"/>
    </row>
    <row r="1359" spans="2:14" x14ac:dyDescent="0.25">
      <c r="B1359" s="17"/>
      <c r="D1359" s="10"/>
      <c r="F1359" s="10"/>
      <c r="H1359" s="10"/>
      <c r="J1359" s="10"/>
      <c r="L1359" s="10"/>
      <c r="N1359" s="10"/>
    </row>
    <row r="1360" spans="2:14" x14ac:dyDescent="0.25">
      <c r="B1360" s="17"/>
      <c r="D1360" s="10"/>
      <c r="F1360" s="10"/>
      <c r="H1360" s="10"/>
      <c r="J1360" s="10"/>
      <c r="L1360" s="10"/>
      <c r="N1360" s="10"/>
    </row>
    <row r="1361" spans="2:14" x14ac:dyDescent="0.25">
      <c r="B1361" s="17"/>
      <c r="D1361" s="10"/>
      <c r="F1361" s="10"/>
      <c r="H1361" s="10"/>
      <c r="J1361" s="10"/>
      <c r="L1361" s="10"/>
      <c r="N1361" s="10"/>
    </row>
    <row r="1362" spans="2:14" x14ac:dyDescent="0.25">
      <c r="B1362" s="17"/>
      <c r="D1362" s="10"/>
      <c r="F1362" s="10"/>
      <c r="H1362" s="10"/>
      <c r="J1362" s="10"/>
      <c r="L1362" s="10"/>
      <c r="N1362" s="10"/>
    </row>
    <row r="1363" spans="2:14" x14ac:dyDescent="0.25">
      <c r="B1363" s="17"/>
      <c r="D1363" s="10"/>
      <c r="F1363" s="10"/>
      <c r="H1363" s="10"/>
      <c r="J1363" s="10"/>
      <c r="L1363" s="10"/>
      <c r="N1363" s="10"/>
    </row>
    <row r="1364" spans="2:14" x14ac:dyDescent="0.25">
      <c r="B1364" s="17"/>
      <c r="D1364" s="10"/>
      <c r="F1364" s="10"/>
      <c r="H1364" s="10"/>
      <c r="J1364" s="10"/>
      <c r="L1364" s="10"/>
      <c r="N1364" s="10"/>
    </row>
    <row r="1365" spans="2:14" x14ac:dyDescent="0.25">
      <c r="B1365" s="17"/>
      <c r="D1365" s="10"/>
      <c r="F1365" s="10"/>
      <c r="H1365" s="10"/>
      <c r="J1365" s="10"/>
      <c r="L1365" s="10"/>
      <c r="N1365" s="10"/>
    </row>
    <row r="1366" spans="2:14" x14ac:dyDescent="0.25">
      <c r="B1366" s="17"/>
      <c r="D1366" s="10"/>
      <c r="F1366" s="10"/>
      <c r="H1366" s="10"/>
      <c r="J1366" s="10"/>
      <c r="L1366" s="10"/>
      <c r="N1366" s="10"/>
    </row>
    <row r="1367" spans="2:14" x14ac:dyDescent="0.25">
      <c r="B1367" s="17"/>
      <c r="D1367" s="10"/>
      <c r="F1367" s="10"/>
      <c r="H1367" s="10"/>
      <c r="J1367" s="10"/>
      <c r="L1367" s="10"/>
      <c r="N1367" s="10"/>
    </row>
    <row r="1368" spans="2:14" x14ac:dyDescent="0.25">
      <c r="B1368" s="17"/>
      <c r="D1368" s="10"/>
      <c r="F1368" s="10"/>
      <c r="H1368" s="10"/>
      <c r="J1368" s="10"/>
      <c r="L1368" s="10"/>
      <c r="N1368" s="10"/>
    </row>
    <row r="1369" spans="2:14" x14ac:dyDescent="0.25">
      <c r="B1369" s="17"/>
      <c r="D1369" s="10"/>
      <c r="F1369" s="10"/>
      <c r="H1369" s="10"/>
      <c r="J1369" s="10"/>
      <c r="L1369" s="10"/>
      <c r="N1369" s="10"/>
    </row>
    <row r="1370" spans="2:14" x14ac:dyDescent="0.25">
      <c r="B1370" s="17"/>
      <c r="D1370" s="10"/>
      <c r="F1370" s="10"/>
      <c r="H1370" s="10"/>
      <c r="J1370" s="10"/>
      <c r="L1370" s="10"/>
      <c r="N1370" s="10"/>
    </row>
    <row r="1371" spans="2:14" x14ac:dyDescent="0.25">
      <c r="B1371" s="17"/>
      <c r="D1371" s="10"/>
      <c r="F1371" s="10"/>
      <c r="H1371" s="10"/>
      <c r="J1371" s="10"/>
      <c r="L1371" s="10"/>
      <c r="N1371" s="10"/>
    </row>
    <row r="1372" spans="2:14" x14ac:dyDescent="0.25">
      <c r="B1372" s="17"/>
      <c r="D1372" s="10"/>
      <c r="F1372" s="10"/>
      <c r="H1372" s="10"/>
      <c r="J1372" s="10"/>
      <c r="L1372" s="10"/>
      <c r="N1372" s="10"/>
    </row>
    <row r="1373" spans="2:14" x14ac:dyDescent="0.25">
      <c r="B1373" s="17"/>
      <c r="D1373" s="10"/>
      <c r="F1373" s="10"/>
      <c r="H1373" s="10"/>
      <c r="J1373" s="10"/>
      <c r="L1373" s="10"/>
      <c r="N1373" s="10"/>
    </row>
    <row r="1374" spans="2:14" x14ac:dyDescent="0.25">
      <c r="B1374" s="17"/>
      <c r="D1374" s="10"/>
      <c r="F1374" s="10"/>
      <c r="H1374" s="10"/>
      <c r="J1374" s="10"/>
      <c r="L1374" s="10"/>
      <c r="N1374" s="10"/>
    </row>
    <row r="1375" spans="2:14" x14ac:dyDescent="0.25">
      <c r="B1375" s="17"/>
      <c r="D1375" s="10"/>
      <c r="F1375" s="10"/>
      <c r="H1375" s="10"/>
      <c r="J1375" s="10"/>
      <c r="L1375" s="10"/>
      <c r="N1375" s="10"/>
    </row>
    <row r="1376" spans="2:14" x14ac:dyDescent="0.25">
      <c r="B1376" s="17"/>
      <c r="D1376" s="10"/>
      <c r="F1376" s="10"/>
      <c r="H1376" s="10"/>
      <c r="J1376" s="10"/>
      <c r="L1376" s="10"/>
      <c r="N1376" s="10"/>
    </row>
    <row r="1377" spans="2:14" x14ac:dyDescent="0.25">
      <c r="B1377" s="17"/>
      <c r="D1377" s="10"/>
      <c r="F1377" s="10"/>
      <c r="H1377" s="10"/>
      <c r="J1377" s="10"/>
      <c r="L1377" s="10"/>
      <c r="N1377" s="10"/>
    </row>
    <row r="1378" spans="2:14" x14ac:dyDescent="0.25">
      <c r="B1378" s="17"/>
      <c r="D1378" s="10"/>
      <c r="F1378" s="10"/>
      <c r="H1378" s="10"/>
      <c r="J1378" s="10"/>
      <c r="L1378" s="10"/>
      <c r="N1378" s="10"/>
    </row>
    <row r="1379" spans="2:14" x14ac:dyDescent="0.25">
      <c r="B1379" s="17"/>
      <c r="D1379" s="10"/>
      <c r="F1379" s="10"/>
      <c r="H1379" s="10"/>
      <c r="J1379" s="10"/>
      <c r="L1379" s="10"/>
      <c r="N1379" s="10"/>
    </row>
    <row r="1380" spans="2:14" x14ac:dyDescent="0.25">
      <c r="B1380" s="17"/>
      <c r="D1380" s="10"/>
      <c r="F1380" s="10"/>
      <c r="H1380" s="10"/>
      <c r="J1380" s="10"/>
      <c r="L1380" s="10"/>
      <c r="N1380" s="10"/>
    </row>
    <row r="1381" spans="2:14" x14ac:dyDescent="0.25">
      <c r="B1381" s="17"/>
      <c r="D1381" s="10"/>
      <c r="F1381" s="10"/>
      <c r="H1381" s="10"/>
      <c r="J1381" s="10"/>
      <c r="L1381" s="10"/>
      <c r="N1381" s="10"/>
    </row>
    <row r="1382" spans="2:14" x14ac:dyDescent="0.25">
      <c r="B1382" s="17"/>
      <c r="D1382" s="10"/>
      <c r="F1382" s="10"/>
      <c r="H1382" s="10"/>
      <c r="J1382" s="10"/>
      <c r="L1382" s="10"/>
      <c r="N1382" s="10"/>
    </row>
    <row r="1383" spans="2:14" x14ac:dyDescent="0.25">
      <c r="B1383" s="17"/>
      <c r="D1383" s="10"/>
      <c r="F1383" s="10"/>
      <c r="H1383" s="10"/>
      <c r="J1383" s="10"/>
      <c r="L1383" s="10"/>
      <c r="N1383" s="10"/>
    </row>
    <row r="1384" spans="2:14" x14ac:dyDescent="0.25">
      <c r="B1384" s="17"/>
      <c r="D1384" s="10"/>
      <c r="F1384" s="10"/>
      <c r="H1384" s="10"/>
      <c r="J1384" s="10"/>
      <c r="L1384" s="10"/>
      <c r="N1384" s="10"/>
    </row>
    <row r="1385" spans="2:14" x14ac:dyDescent="0.25">
      <c r="B1385" s="17"/>
      <c r="D1385" s="10"/>
      <c r="F1385" s="10"/>
      <c r="H1385" s="10"/>
      <c r="J1385" s="10"/>
      <c r="L1385" s="10"/>
      <c r="N1385" s="10"/>
    </row>
    <row r="1386" spans="2:14" x14ac:dyDescent="0.25">
      <c r="B1386" s="17"/>
      <c r="D1386" s="10"/>
      <c r="F1386" s="10"/>
      <c r="H1386" s="10"/>
      <c r="J1386" s="10"/>
      <c r="L1386" s="10"/>
      <c r="N1386" s="10"/>
    </row>
    <row r="1387" spans="2:14" x14ac:dyDescent="0.25">
      <c r="B1387" s="17"/>
      <c r="D1387" s="10"/>
      <c r="F1387" s="10"/>
      <c r="H1387" s="10"/>
      <c r="J1387" s="10"/>
      <c r="L1387" s="10"/>
      <c r="N1387" s="10"/>
    </row>
    <row r="1388" spans="2:14" x14ac:dyDescent="0.25">
      <c r="B1388" s="17"/>
      <c r="D1388" s="10"/>
      <c r="F1388" s="10"/>
      <c r="H1388" s="10"/>
      <c r="J1388" s="10"/>
      <c r="L1388" s="10"/>
      <c r="N1388" s="10"/>
    </row>
    <row r="1389" spans="2:14" x14ac:dyDescent="0.25">
      <c r="B1389" s="17"/>
      <c r="D1389" s="10"/>
      <c r="F1389" s="10"/>
      <c r="H1389" s="10"/>
      <c r="J1389" s="10"/>
      <c r="L1389" s="10"/>
      <c r="N1389" s="10"/>
    </row>
    <row r="1390" spans="2:14" x14ac:dyDescent="0.25">
      <c r="B1390" s="17"/>
      <c r="D1390" s="10"/>
      <c r="F1390" s="10"/>
      <c r="H1390" s="10"/>
      <c r="J1390" s="10"/>
      <c r="L1390" s="10"/>
      <c r="N1390" s="10"/>
    </row>
    <row r="1391" spans="2:14" x14ac:dyDescent="0.25">
      <c r="B1391" s="17"/>
      <c r="D1391" s="10"/>
      <c r="F1391" s="10"/>
      <c r="H1391" s="10"/>
      <c r="J1391" s="10"/>
      <c r="L1391" s="10"/>
      <c r="N1391" s="10"/>
    </row>
    <row r="1392" spans="2:14" x14ac:dyDescent="0.25">
      <c r="B1392" s="17"/>
      <c r="D1392" s="10"/>
      <c r="F1392" s="10"/>
      <c r="H1392" s="10"/>
      <c r="J1392" s="10"/>
      <c r="L1392" s="10"/>
      <c r="N1392" s="10"/>
    </row>
    <row r="1393" spans="2:14" x14ac:dyDescent="0.25">
      <c r="B1393" s="17"/>
      <c r="D1393" s="10"/>
      <c r="F1393" s="10"/>
      <c r="H1393" s="10"/>
      <c r="J1393" s="10"/>
      <c r="L1393" s="10"/>
      <c r="N1393" s="10"/>
    </row>
    <row r="1394" spans="2:14" x14ac:dyDescent="0.25">
      <c r="B1394" s="17"/>
      <c r="D1394" s="10"/>
      <c r="F1394" s="10"/>
      <c r="H1394" s="10"/>
      <c r="J1394" s="10"/>
      <c r="L1394" s="10"/>
      <c r="N1394" s="10"/>
    </row>
    <row r="1395" spans="2:14" x14ac:dyDescent="0.25">
      <c r="B1395" s="17"/>
      <c r="D1395" s="10"/>
      <c r="F1395" s="10"/>
      <c r="H1395" s="10"/>
      <c r="J1395" s="10"/>
      <c r="L1395" s="10"/>
      <c r="N1395" s="10"/>
    </row>
    <row r="1396" spans="2:14" x14ac:dyDescent="0.25">
      <c r="B1396" s="17"/>
      <c r="D1396" s="10"/>
      <c r="F1396" s="10"/>
      <c r="H1396" s="10"/>
      <c r="J1396" s="10"/>
      <c r="L1396" s="10"/>
      <c r="N1396" s="10"/>
    </row>
    <row r="1397" spans="2:14" x14ac:dyDescent="0.25">
      <c r="B1397" s="17"/>
      <c r="D1397" s="10"/>
      <c r="F1397" s="10"/>
      <c r="H1397" s="10"/>
      <c r="J1397" s="10"/>
      <c r="L1397" s="10"/>
      <c r="N1397" s="10"/>
    </row>
    <row r="1398" spans="2:14" x14ac:dyDescent="0.25">
      <c r="B1398" s="17"/>
      <c r="D1398" s="10"/>
      <c r="F1398" s="10"/>
      <c r="H1398" s="10"/>
      <c r="J1398" s="10"/>
      <c r="L1398" s="10"/>
      <c r="N1398" s="10"/>
    </row>
    <row r="1399" spans="2:14" x14ac:dyDescent="0.25">
      <c r="B1399" s="17"/>
      <c r="D1399" s="10"/>
      <c r="F1399" s="10"/>
      <c r="H1399" s="10"/>
      <c r="J1399" s="10"/>
      <c r="L1399" s="10"/>
      <c r="N1399" s="10"/>
    </row>
    <row r="1400" spans="2:14" x14ac:dyDescent="0.25">
      <c r="B1400" s="17"/>
      <c r="D1400" s="10"/>
      <c r="F1400" s="10"/>
      <c r="H1400" s="10"/>
      <c r="J1400" s="10"/>
      <c r="L1400" s="10"/>
      <c r="N1400" s="10"/>
    </row>
    <row r="1401" spans="2:14" x14ac:dyDescent="0.25">
      <c r="B1401" s="17"/>
      <c r="D1401" s="10"/>
      <c r="F1401" s="10"/>
      <c r="H1401" s="10"/>
      <c r="J1401" s="10"/>
      <c r="L1401" s="10"/>
      <c r="N1401" s="10"/>
    </row>
    <row r="1402" spans="2:14" x14ac:dyDescent="0.25">
      <c r="B1402" s="17"/>
      <c r="D1402" s="10"/>
      <c r="F1402" s="10"/>
      <c r="H1402" s="10"/>
      <c r="J1402" s="10"/>
      <c r="L1402" s="10"/>
      <c r="N1402" s="10"/>
    </row>
    <row r="1403" spans="2:14" x14ac:dyDescent="0.25">
      <c r="B1403" s="17"/>
      <c r="D1403" s="10"/>
      <c r="F1403" s="10"/>
      <c r="H1403" s="10"/>
      <c r="J1403" s="10"/>
      <c r="L1403" s="10"/>
      <c r="N1403" s="10"/>
    </row>
    <row r="1404" spans="2:14" x14ac:dyDescent="0.25">
      <c r="B1404" s="17"/>
      <c r="D1404" s="10"/>
      <c r="F1404" s="10"/>
      <c r="H1404" s="10"/>
      <c r="J1404" s="10"/>
      <c r="L1404" s="10"/>
      <c r="N1404" s="10"/>
    </row>
    <row r="1405" spans="2:14" x14ac:dyDescent="0.25">
      <c r="B1405" s="17"/>
      <c r="D1405" s="10"/>
      <c r="F1405" s="10"/>
      <c r="H1405" s="10"/>
      <c r="J1405" s="10"/>
      <c r="L1405" s="10"/>
      <c r="N1405" s="10"/>
    </row>
    <row r="1406" spans="2:14" x14ac:dyDescent="0.25">
      <c r="B1406" s="17"/>
      <c r="D1406" s="10"/>
      <c r="F1406" s="10"/>
      <c r="H1406" s="10"/>
      <c r="J1406" s="10"/>
      <c r="L1406" s="10"/>
      <c r="N1406" s="10"/>
    </row>
    <row r="1407" spans="2:14" x14ac:dyDescent="0.25">
      <c r="B1407" s="17"/>
      <c r="D1407" s="10"/>
      <c r="F1407" s="10"/>
      <c r="H1407" s="10"/>
      <c r="J1407" s="10"/>
      <c r="L1407" s="10"/>
      <c r="N1407" s="10"/>
    </row>
    <row r="1408" spans="2:14" x14ac:dyDescent="0.25">
      <c r="B1408" s="17"/>
      <c r="D1408" s="10"/>
      <c r="F1408" s="10"/>
      <c r="H1408" s="10"/>
      <c r="J1408" s="10"/>
      <c r="L1408" s="10"/>
      <c r="N1408" s="10"/>
    </row>
    <row r="1409" spans="2:14" x14ac:dyDescent="0.25">
      <c r="B1409" s="17"/>
      <c r="D1409" s="10"/>
      <c r="F1409" s="10"/>
      <c r="H1409" s="10"/>
      <c r="J1409" s="10"/>
      <c r="L1409" s="10"/>
      <c r="N1409" s="10"/>
    </row>
    <row r="1410" spans="2:14" x14ac:dyDescent="0.25">
      <c r="B1410" s="17"/>
      <c r="D1410" s="10"/>
      <c r="F1410" s="10"/>
      <c r="H1410" s="10"/>
      <c r="J1410" s="10"/>
      <c r="L1410" s="10"/>
      <c r="N1410" s="10"/>
    </row>
    <row r="1411" spans="2:14" x14ac:dyDescent="0.25">
      <c r="B1411" s="17"/>
      <c r="D1411" s="10"/>
      <c r="F1411" s="10"/>
      <c r="H1411" s="10"/>
      <c r="J1411" s="10"/>
      <c r="L1411" s="10"/>
      <c r="N1411" s="10"/>
    </row>
    <row r="1412" spans="2:14" x14ac:dyDescent="0.25">
      <c r="B1412" s="17"/>
      <c r="D1412" s="10"/>
      <c r="F1412" s="10"/>
      <c r="H1412" s="10"/>
      <c r="J1412" s="10"/>
      <c r="L1412" s="10"/>
      <c r="N1412" s="10"/>
    </row>
    <row r="1413" spans="2:14" x14ac:dyDescent="0.25">
      <c r="B1413" s="17"/>
      <c r="D1413" s="10"/>
      <c r="F1413" s="10"/>
      <c r="H1413" s="10"/>
      <c r="J1413" s="10"/>
      <c r="L1413" s="10"/>
      <c r="N1413" s="10"/>
    </row>
    <row r="1414" spans="2:14" x14ac:dyDescent="0.25">
      <c r="B1414" s="17"/>
      <c r="D1414" s="10"/>
      <c r="F1414" s="10"/>
      <c r="H1414" s="10"/>
      <c r="J1414" s="10"/>
      <c r="L1414" s="10"/>
      <c r="N1414" s="10"/>
    </row>
    <row r="1415" spans="2:14" x14ac:dyDescent="0.25">
      <c r="B1415" s="17"/>
      <c r="D1415" s="10"/>
      <c r="F1415" s="10"/>
      <c r="H1415" s="10"/>
      <c r="J1415" s="10"/>
      <c r="L1415" s="10"/>
      <c r="N1415" s="10"/>
    </row>
    <row r="1416" spans="2:14" x14ac:dyDescent="0.25">
      <c r="B1416" s="17"/>
      <c r="D1416" s="10"/>
      <c r="F1416" s="10"/>
      <c r="H1416" s="10"/>
      <c r="J1416" s="10"/>
      <c r="L1416" s="10"/>
      <c r="N1416" s="10"/>
    </row>
    <row r="1417" spans="2:14" x14ac:dyDescent="0.25">
      <c r="B1417" s="17"/>
      <c r="D1417" s="10"/>
      <c r="F1417" s="10"/>
      <c r="H1417" s="10"/>
      <c r="J1417" s="10"/>
      <c r="L1417" s="10"/>
      <c r="N1417" s="10"/>
    </row>
    <row r="1418" spans="2:14" x14ac:dyDescent="0.25">
      <c r="B1418" s="17"/>
      <c r="D1418" s="10"/>
      <c r="F1418" s="10"/>
      <c r="H1418" s="10"/>
      <c r="J1418" s="10"/>
      <c r="L1418" s="10"/>
      <c r="N1418" s="10"/>
    </row>
    <row r="1419" spans="2:14" x14ac:dyDescent="0.25">
      <c r="B1419" s="17"/>
      <c r="D1419" s="10"/>
      <c r="F1419" s="10"/>
      <c r="H1419" s="10"/>
      <c r="J1419" s="10"/>
      <c r="L1419" s="10"/>
      <c r="N1419" s="10"/>
    </row>
    <row r="1420" spans="2:14" x14ac:dyDescent="0.25">
      <c r="B1420" s="17"/>
      <c r="D1420" s="10"/>
      <c r="F1420" s="10"/>
      <c r="H1420" s="10"/>
      <c r="J1420" s="10"/>
      <c r="L1420" s="10"/>
      <c r="N1420" s="10"/>
    </row>
    <row r="1421" spans="2:14" x14ac:dyDescent="0.25">
      <c r="B1421" s="17"/>
      <c r="D1421" s="10"/>
      <c r="F1421" s="10"/>
      <c r="H1421" s="10"/>
      <c r="J1421" s="10"/>
      <c r="L1421" s="10"/>
      <c r="N1421" s="10"/>
    </row>
    <row r="1422" spans="2:14" x14ac:dyDescent="0.25">
      <c r="B1422" s="17"/>
      <c r="D1422" s="10"/>
      <c r="F1422" s="10"/>
      <c r="H1422" s="10"/>
      <c r="J1422" s="10"/>
      <c r="L1422" s="10"/>
      <c r="N1422" s="10"/>
    </row>
    <row r="1423" spans="2:14" x14ac:dyDescent="0.25">
      <c r="B1423" s="17"/>
      <c r="D1423" s="10"/>
      <c r="F1423" s="10"/>
      <c r="H1423" s="10"/>
      <c r="J1423" s="10"/>
      <c r="L1423" s="10"/>
      <c r="N1423" s="10"/>
    </row>
    <row r="1424" spans="2:14" x14ac:dyDescent="0.25">
      <c r="B1424" s="17"/>
      <c r="D1424" s="10"/>
      <c r="F1424" s="10"/>
      <c r="H1424" s="10"/>
      <c r="J1424" s="10"/>
      <c r="L1424" s="10"/>
      <c r="N1424" s="10"/>
    </row>
    <row r="1425" spans="2:14" x14ac:dyDescent="0.25">
      <c r="B1425" s="17"/>
      <c r="D1425" s="10"/>
      <c r="F1425" s="10"/>
      <c r="H1425" s="10"/>
      <c r="J1425" s="10"/>
      <c r="L1425" s="10"/>
      <c r="N1425" s="10"/>
    </row>
    <row r="1426" spans="2:14" x14ac:dyDescent="0.25">
      <c r="B1426" s="17"/>
      <c r="D1426" s="10"/>
      <c r="F1426" s="10"/>
      <c r="H1426" s="10"/>
      <c r="J1426" s="10"/>
      <c r="L1426" s="10"/>
      <c r="N1426" s="10"/>
    </row>
    <row r="1427" spans="2:14" x14ac:dyDescent="0.25">
      <c r="B1427" s="17"/>
      <c r="D1427" s="10"/>
      <c r="F1427" s="10"/>
      <c r="H1427" s="10"/>
      <c r="J1427" s="10"/>
      <c r="L1427" s="10"/>
      <c r="N1427" s="10"/>
    </row>
    <row r="1428" spans="2:14" x14ac:dyDescent="0.25">
      <c r="B1428" s="17"/>
      <c r="D1428" s="10"/>
      <c r="F1428" s="10"/>
      <c r="H1428" s="10"/>
      <c r="J1428" s="10"/>
      <c r="L1428" s="10"/>
      <c r="N1428" s="10"/>
    </row>
    <row r="1429" spans="2:14" x14ac:dyDescent="0.25">
      <c r="B1429" s="17"/>
      <c r="D1429" s="10"/>
      <c r="F1429" s="10"/>
      <c r="H1429" s="10"/>
      <c r="J1429" s="10"/>
      <c r="L1429" s="10"/>
      <c r="N1429" s="10"/>
    </row>
    <row r="1430" spans="2:14" x14ac:dyDescent="0.25">
      <c r="B1430" s="17"/>
      <c r="D1430" s="10"/>
      <c r="F1430" s="10"/>
      <c r="H1430" s="10"/>
      <c r="J1430" s="10"/>
      <c r="L1430" s="10"/>
      <c r="N1430" s="10"/>
    </row>
    <row r="1431" spans="2:14" x14ac:dyDescent="0.25">
      <c r="B1431" s="17"/>
      <c r="D1431" s="10"/>
      <c r="F1431" s="10"/>
      <c r="H1431" s="10"/>
      <c r="J1431" s="10"/>
      <c r="L1431" s="10"/>
      <c r="N1431" s="10"/>
    </row>
    <row r="1432" spans="2:14" x14ac:dyDescent="0.25">
      <c r="B1432" s="17"/>
      <c r="D1432" s="10"/>
      <c r="F1432" s="10"/>
      <c r="H1432" s="10"/>
      <c r="J1432" s="10"/>
      <c r="L1432" s="10"/>
      <c r="N1432" s="10"/>
    </row>
    <row r="1433" spans="2:14" x14ac:dyDescent="0.25">
      <c r="B1433" s="17"/>
      <c r="D1433" s="10"/>
      <c r="F1433" s="10"/>
      <c r="H1433" s="10"/>
      <c r="J1433" s="10"/>
      <c r="L1433" s="10"/>
      <c r="N1433" s="10"/>
    </row>
    <row r="1434" spans="2:14" x14ac:dyDescent="0.25">
      <c r="B1434" s="17"/>
      <c r="D1434" s="10"/>
      <c r="F1434" s="10"/>
      <c r="H1434" s="10"/>
      <c r="J1434" s="10"/>
      <c r="L1434" s="10"/>
      <c r="N1434" s="10"/>
    </row>
    <row r="1435" spans="2:14" x14ac:dyDescent="0.25">
      <c r="B1435" s="17"/>
      <c r="D1435" s="10"/>
      <c r="F1435" s="10"/>
      <c r="H1435" s="10"/>
      <c r="J1435" s="10"/>
      <c r="L1435" s="10"/>
      <c r="N1435" s="10"/>
    </row>
    <row r="1436" spans="2:14" x14ac:dyDescent="0.25">
      <c r="B1436" s="17"/>
      <c r="D1436" s="10"/>
      <c r="F1436" s="10"/>
      <c r="H1436" s="10"/>
      <c r="J1436" s="10"/>
      <c r="L1436" s="10"/>
      <c r="N1436" s="10"/>
    </row>
    <row r="1437" spans="2:14" x14ac:dyDescent="0.25">
      <c r="B1437" s="17"/>
      <c r="D1437" s="10"/>
      <c r="F1437" s="10"/>
      <c r="H1437" s="10"/>
      <c r="J1437" s="10"/>
      <c r="L1437" s="10"/>
      <c r="N1437" s="10"/>
    </row>
    <row r="1438" spans="2:14" x14ac:dyDescent="0.25">
      <c r="B1438" s="17"/>
      <c r="D1438" s="10"/>
      <c r="F1438" s="10"/>
      <c r="H1438" s="10"/>
      <c r="J1438" s="10"/>
      <c r="L1438" s="10"/>
      <c r="N1438" s="10"/>
    </row>
    <row r="1439" spans="2:14" x14ac:dyDescent="0.25">
      <c r="B1439" s="17"/>
      <c r="D1439" s="10"/>
      <c r="F1439" s="10"/>
      <c r="H1439" s="10"/>
      <c r="J1439" s="10"/>
      <c r="L1439" s="10"/>
      <c r="N1439" s="10"/>
    </row>
    <row r="1440" spans="2:14" x14ac:dyDescent="0.25">
      <c r="B1440" s="17"/>
      <c r="D1440" s="10"/>
      <c r="F1440" s="10"/>
      <c r="H1440" s="10"/>
      <c r="J1440" s="10"/>
      <c r="L1440" s="10"/>
      <c r="N1440" s="10"/>
    </row>
    <row r="1441" spans="2:14" x14ac:dyDescent="0.25">
      <c r="B1441" s="17"/>
      <c r="D1441" s="10"/>
      <c r="F1441" s="10"/>
      <c r="H1441" s="10"/>
      <c r="J1441" s="10"/>
      <c r="L1441" s="10"/>
      <c r="N1441" s="10"/>
    </row>
    <row r="1442" spans="2:14" x14ac:dyDescent="0.25">
      <c r="B1442" s="17"/>
      <c r="D1442" s="10"/>
      <c r="F1442" s="10"/>
      <c r="H1442" s="10"/>
      <c r="J1442" s="10"/>
      <c r="L1442" s="10"/>
      <c r="N1442" s="10"/>
    </row>
    <row r="1443" spans="2:14" x14ac:dyDescent="0.25">
      <c r="B1443" s="17"/>
      <c r="D1443" s="10"/>
      <c r="F1443" s="10"/>
      <c r="H1443" s="10"/>
      <c r="J1443" s="10"/>
      <c r="L1443" s="10"/>
      <c r="N1443" s="10"/>
    </row>
    <row r="1444" spans="2:14" x14ac:dyDescent="0.25">
      <c r="B1444" s="17"/>
      <c r="D1444" s="10"/>
      <c r="F1444" s="10"/>
      <c r="H1444" s="10"/>
      <c r="J1444" s="10"/>
      <c r="L1444" s="10"/>
      <c r="N1444" s="10"/>
    </row>
    <row r="1445" spans="2:14" x14ac:dyDescent="0.25">
      <c r="B1445" s="17"/>
      <c r="D1445" s="10"/>
      <c r="F1445" s="10"/>
      <c r="H1445" s="10"/>
      <c r="J1445" s="10"/>
      <c r="L1445" s="10"/>
      <c r="N1445" s="10"/>
    </row>
    <row r="1446" spans="2:14" x14ac:dyDescent="0.25">
      <c r="B1446" s="17"/>
      <c r="D1446" s="10"/>
      <c r="F1446" s="10"/>
      <c r="H1446" s="10"/>
      <c r="J1446" s="10"/>
      <c r="L1446" s="10"/>
      <c r="N1446" s="10"/>
    </row>
    <row r="1447" spans="2:14" x14ac:dyDescent="0.25">
      <c r="B1447" s="17"/>
      <c r="D1447" s="10"/>
      <c r="F1447" s="10"/>
      <c r="H1447" s="10"/>
      <c r="J1447" s="10"/>
      <c r="L1447" s="10"/>
      <c r="N1447" s="10"/>
    </row>
    <row r="1448" spans="2:14" x14ac:dyDescent="0.25">
      <c r="B1448" s="17"/>
      <c r="D1448" s="10"/>
      <c r="F1448" s="10"/>
      <c r="H1448" s="10"/>
      <c r="J1448" s="10"/>
      <c r="L1448" s="10"/>
      <c r="N1448" s="10"/>
    </row>
    <row r="1449" spans="2:14" x14ac:dyDescent="0.25">
      <c r="B1449" s="17"/>
      <c r="D1449" s="10"/>
      <c r="F1449" s="10"/>
      <c r="H1449" s="10"/>
      <c r="J1449" s="10"/>
      <c r="L1449" s="10"/>
      <c r="N1449" s="10"/>
    </row>
    <row r="1450" spans="2:14" x14ac:dyDescent="0.25">
      <c r="B1450" s="17"/>
      <c r="D1450" s="10"/>
      <c r="F1450" s="10"/>
      <c r="H1450" s="10"/>
      <c r="J1450" s="10"/>
      <c r="L1450" s="10"/>
      <c r="N1450" s="10"/>
    </row>
    <row r="1451" spans="2:14" x14ac:dyDescent="0.25">
      <c r="B1451" s="17"/>
      <c r="D1451" s="10"/>
      <c r="F1451" s="10"/>
      <c r="H1451" s="10"/>
      <c r="J1451" s="10"/>
      <c r="L1451" s="10"/>
      <c r="N1451" s="10"/>
    </row>
    <row r="1452" spans="2:14" x14ac:dyDescent="0.25">
      <c r="B1452" s="17"/>
      <c r="D1452" s="10"/>
      <c r="F1452" s="10"/>
      <c r="H1452" s="10"/>
      <c r="J1452" s="10"/>
      <c r="L1452" s="10"/>
      <c r="N1452" s="10"/>
    </row>
    <row r="1453" spans="2:14" x14ac:dyDescent="0.25">
      <c r="B1453" s="17"/>
      <c r="D1453" s="10"/>
      <c r="F1453" s="10"/>
      <c r="H1453" s="10"/>
      <c r="J1453" s="10"/>
      <c r="L1453" s="10"/>
      <c r="N1453" s="10"/>
    </row>
    <row r="1454" spans="2:14" x14ac:dyDescent="0.25">
      <c r="B1454" s="17"/>
      <c r="D1454" s="10"/>
      <c r="F1454" s="10"/>
      <c r="H1454" s="10"/>
      <c r="J1454" s="10"/>
      <c r="L1454" s="10"/>
      <c r="N1454" s="10"/>
    </row>
    <row r="1455" spans="2:14" x14ac:dyDescent="0.25">
      <c r="B1455" s="17"/>
      <c r="D1455" s="10"/>
      <c r="F1455" s="10"/>
      <c r="H1455" s="10"/>
      <c r="J1455" s="10"/>
      <c r="L1455" s="10"/>
      <c r="N1455" s="10"/>
    </row>
    <row r="1456" spans="2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E1563" s="21" t="s">
        <v>156</v>
      </c>
      <c r="F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10220</v>
      </c>
      <c r="D1566" s="9"/>
      <c r="E1566" s="2">
        <v>10220</v>
      </c>
      <c r="G1566" s="8">
        <v>10220</v>
      </c>
      <c r="H1566" s="9"/>
      <c r="I1566" s="2">
        <v>10220</v>
      </c>
      <c r="K1566" s="8">
        <v>3990</v>
      </c>
      <c r="L1566" s="9"/>
      <c r="M1566" s="8">
        <v>3990</v>
      </c>
      <c r="N1566" s="9"/>
    </row>
    <row r="1567" spans="1:14" x14ac:dyDescent="0.25">
      <c r="A1567" s="10"/>
      <c r="B1567" t="s">
        <v>10</v>
      </c>
      <c r="C1567" s="11">
        <v>14</v>
      </c>
      <c r="D1567" s="12"/>
      <c r="E1567" s="2">
        <v>18</v>
      </c>
      <c r="G1567" s="11">
        <v>21</v>
      </c>
      <c r="H1567" s="12"/>
      <c r="I1567" s="2">
        <v>21</v>
      </c>
      <c r="K1567" s="11">
        <v>16</v>
      </c>
      <c r="L1567" s="12"/>
      <c r="M1567" s="11">
        <v>17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1</v>
      </c>
      <c r="G1568" s="11">
        <v>1</v>
      </c>
      <c r="H1568" s="12"/>
      <c r="I1568" s="2">
        <v>1</v>
      </c>
      <c r="K1568" s="11">
        <v>1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-28443.24</v>
      </c>
      <c r="D1569" s="12"/>
      <c r="E1569" s="2">
        <v>-28489.9</v>
      </c>
      <c r="G1569" s="11">
        <v>-28431.363000000001</v>
      </c>
      <c r="H1569" s="12"/>
      <c r="I1569" s="2">
        <v>-28437.657999999999</v>
      </c>
      <c r="K1569" s="11">
        <v>-11736.948</v>
      </c>
      <c r="L1569" s="12"/>
      <c r="M1569" s="11">
        <v>-11732.391</v>
      </c>
      <c r="N1569" s="12"/>
    </row>
    <row r="1570" spans="1:14" x14ac:dyDescent="0.25">
      <c r="A1570" s="10"/>
      <c r="B1570" t="s">
        <v>13</v>
      </c>
      <c r="C1570" s="11">
        <v>-0.63500000000000001</v>
      </c>
      <c r="D1570" s="12"/>
      <c r="E1570" s="2">
        <v>-0.63770000000000004</v>
      </c>
      <c r="G1570" s="11">
        <v>-0.63429999999999997</v>
      </c>
      <c r="H1570" s="12"/>
      <c r="I1570" s="2">
        <v>-0.63470000000000004</v>
      </c>
      <c r="K1570" s="11">
        <v>-0.51090000000000002</v>
      </c>
      <c r="L1570" s="12"/>
      <c r="M1570" s="11">
        <v>-0.51029999999999998</v>
      </c>
      <c r="N1570" s="12"/>
    </row>
    <row r="1571" spans="1:14" x14ac:dyDescent="0.25">
      <c r="A1571" s="10"/>
      <c r="B1571" t="s">
        <v>14</v>
      </c>
      <c r="C1571" s="11">
        <v>0.27910000000000001</v>
      </c>
      <c r="D1571" s="12"/>
      <c r="E1571" s="2">
        <v>0.27800000000000002</v>
      </c>
      <c r="G1571" s="11">
        <v>0.27939999999999998</v>
      </c>
      <c r="H1571" s="12"/>
      <c r="I1571" s="2">
        <v>0.27929999999999999</v>
      </c>
      <c r="K1571" s="11">
        <v>0.2286</v>
      </c>
      <c r="L1571" s="12"/>
      <c r="M1571" s="11">
        <v>0.22889999999999999</v>
      </c>
      <c r="N1571" s="12"/>
    </row>
    <row r="1572" spans="1:14" x14ac:dyDescent="0.25">
      <c r="A1572" s="10"/>
      <c r="B1572" t="s">
        <v>15</v>
      </c>
      <c r="C1572" s="11">
        <v>142</v>
      </c>
      <c r="D1572" s="12"/>
      <c r="E1572" s="2">
        <v>142</v>
      </c>
      <c r="G1572" s="11">
        <v>142</v>
      </c>
      <c r="H1572" s="12"/>
      <c r="I1572" s="2">
        <v>142</v>
      </c>
      <c r="K1572" s="11">
        <v>142</v>
      </c>
      <c r="L1572" s="12"/>
      <c r="M1572" s="11">
        <v>142</v>
      </c>
      <c r="N1572" s="12"/>
    </row>
    <row r="1573" spans="1:14" x14ac:dyDescent="0.25">
      <c r="A1573" s="10"/>
      <c r="B1573" t="s">
        <v>16</v>
      </c>
      <c r="C1573" s="11">
        <v>123</v>
      </c>
      <c r="D1573" s="12"/>
      <c r="E1573" s="2">
        <v>122</v>
      </c>
      <c r="G1573" s="11">
        <v>123</v>
      </c>
      <c r="H1573" s="12"/>
      <c r="I1573" s="2">
        <v>123</v>
      </c>
      <c r="K1573" s="11">
        <v>123</v>
      </c>
      <c r="L1573" s="12"/>
      <c r="M1573" s="11">
        <v>123</v>
      </c>
      <c r="N1573" s="12"/>
    </row>
    <row r="1574" spans="1:14" x14ac:dyDescent="0.25">
      <c r="A1574" s="10"/>
      <c r="B1574" t="s">
        <v>17</v>
      </c>
      <c r="C1574" s="11">
        <v>70</v>
      </c>
      <c r="D1574" s="12"/>
      <c r="E1574" s="2">
        <v>70</v>
      </c>
      <c r="G1574" s="11">
        <v>70</v>
      </c>
      <c r="H1574" s="12"/>
      <c r="I1574" s="2">
        <v>70</v>
      </c>
      <c r="K1574" s="11">
        <v>70</v>
      </c>
      <c r="L1574" s="12"/>
      <c r="M1574" s="11">
        <v>70</v>
      </c>
      <c r="N1574" s="12"/>
    </row>
    <row r="1575" spans="1:14" x14ac:dyDescent="0.25">
      <c r="A1575" s="10"/>
      <c r="B1575" t="s">
        <v>18</v>
      </c>
      <c r="C1575" s="11">
        <v>61</v>
      </c>
      <c r="D1575" s="12"/>
      <c r="E1575" s="2">
        <v>60</v>
      </c>
      <c r="G1575" s="11">
        <v>61</v>
      </c>
      <c r="H1575" s="12"/>
      <c r="I1575" s="2">
        <v>61</v>
      </c>
      <c r="K1575" s="11">
        <v>61</v>
      </c>
      <c r="L1575" s="12"/>
      <c r="M1575" s="11">
        <v>61</v>
      </c>
      <c r="N1575" s="12"/>
    </row>
    <row r="1576" spans="1:14" x14ac:dyDescent="0.25">
      <c r="A1576" s="10"/>
      <c r="B1576" t="s">
        <v>19</v>
      </c>
      <c r="C1576" s="11">
        <v>61</v>
      </c>
      <c r="D1576" s="12"/>
      <c r="E1576" s="2">
        <v>60</v>
      </c>
      <c r="G1576" s="11">
        <v>61</v>
      </c>
      <c r="H1576" s="12"/>
      <c r="I1576" s="2">
        <v>61</v>
      </c>
      <c r="K1576" s="11">
        <v>61</v>
      </c>
      <c r="L1576" s="12"/>
      <c r="M1576" s="11">
        <v>61</v>
      </c>
      <c r="N1576" s="12"/>
    </row>
    <row r="1577" spans="1:14" x14ac:dyDescent="0.25">
      <c r="A1577" s="10"/>
      <c r="B1577" t="s">
        <v>20</v>
      </c>
      <c r="C1577" s="11">
        <v>132.80000000000001</v>
      </c>
      <c r="D1577" s="12"/>
      <c r="E1577" s="2">
        <v>39.5</v>
      </c>
      <c r="G1577" s="11">
        <v>156.6</v>
      </c>
      <c r="H1577" s="12"/>
      <c r="I1577" s="2">
        <v>144</v>
      </c>
      <c r="K1577" s="11">
        <v>177.4</v>
      </c>
      <c r="L1577" s="12"/>
      <c r="M1577" s="11">
        <v>186.6</v>
      </c>
      <c r="N1577" s="12"/>
    </row>
    <row r="1578" spans="1:14" x14ac:dyDescent="0.25">
      <c r="A1578" s="10"/>
      <c r="B1578" t="s">
        <v>21</v>
      </c>
      <c r="C1578" s="11">
        <v>1</v>
      </c>
      <c r="D1578" s="12"/>
      <c r="E1578" s="2">
        <v>0.02</v>
      </c>
      <c r="G1578" s="11">
        <v>1</v>
      </c>
      <c r="H1578" s="12"/>
      <c r="I1578" s="2">
        <v>1</v>
      </c>
      <c r="K1578" s="11">
        <v>1</v>
      </c>
      <c r="L1578" s="12"/>
      <c r="M1578" s="11">
        <v>1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1</v>
      </c>
      <c r="B1581" s="16" t="s">
        <v>1226</v>
      </c>
      <c r="C1581" s="2">
        <v>1</v>
      </c>
      <c r="D1581" s="10" t="s">
        <v>33</v>
      </c>
      <c r="E1581" s="2">
        <v>1</v>
      </c>
      <c r="F1581" s="10" t="s">
        <v>33</v>
      </c>
      <c r="G1581" s="2">
        <v>1</v>
      </c>
      <c r="H1581" s="10" t="s">
        <v>33</v>
      </c>
      <c r="I1581" s="2">
        <v>1</v>
      </c>
      <c r="J1581" s="10" t="s">
        <v>33</v>
      </c>
      <c r="K1581" s="2">
        <v>1</v>
      </c>
      <c r="L1581" s="10" t="s">
        <v>33</v>
      </c>
      <c r="M1581" s="2">
        <v>1</v>
      </c>
      <c r="N1581" s="10" t="s">
        <v>33</v>
      </c>
    </row>
    <row r="1582" spans="1:14" x14ac:dyDescent="0.25">
      <c r="A1582" s="2">
        <v>3</v>
      </c>
      <c r="B1582" s="17" t="s">
        <v>1227</v>
      </c>
      <c r="C1582" s="2">
        <v>-1.0892409999999999</v>
      </c>
      <c r="D1582" s="10">
        <v>-2.58</v>
      </c>
      <c r="E1582" s="2">
        <v>-0.77522500000000005</v>
      </c>
      <c r="F1582" s="10">
        <v>-3.51</v>
      </c>
      <c r="G1582" s="2">
        <v>-0.79635</v>
      </c>
      <c r="H1582" s="10">
        <v>-3.81</v>
      </c>
      <c r="I1582" s="2">
        <v>-0.860954</v>
      </c>
      <c r="J1582" s="10">
        <v>-4.04</v>
      </c>
      <c r="K1582" s="2">
        <v>-1.277746</v>
      </c>
      <c r="L1582" s="10">
        <v>-2.2599999999999998</v>
      </c>
      <c r="M1582" s="2">
        <v>-1.7748889999999999</v>
      </c>
      <c r="N1582" s="10">
        <v>-4.58</v>
      </c>
    </row>
    <row r="1583" spans="1:14" x14ac:dyDescent="0.25">
      <c r="A1583" s="2">
        <v>4</v>
      </c>
      <c r="B1583" s="17" t="s">
        <v>1228</v>
      </c>
      <c r="C1583" s="2">
        <v>2.3042E-2</v>
      </c>
      <c r="D1583" s="10">
        <v>0.05</v>
      </c>
      <c r="E1583" s="2">
        <v>-6.4981999999999998E-2</v>
      </c>
      <c r="F1583" s="10">
        <v>-0.28000000000000003</v>
      </c>
      <c r="G1583" s="2">
        <v>4.4914000000000003E-2</v>
      </c>
      <c r="H1583" s="10">
        <v>0.2</v>
      </c>
      <c r="I1583" s="2">
        <v>4.8495999999999997E-2</v>
      </c>
      <c r="J1583" s="10">
        <v>0.22</v>
      </c>
      <c r="K1583" s="2">
        <v>-0.63279600000000003</v>
      </c>
      <c r="L1583" s="10">
        <v>-1.1100000000000001</v>
      </c>
      <c r="M1583" s="2">
        <v>-1.399945</v>
      </c>
      <c r="N1583" s="10">
        <v>-3.43</v>
      </c>
    </row>
    <row r="1584" spans="1:14" x14ac:dyDescent="0.25">
      <c r="A1584" s="2">
        <v>5</v>
      </c>
      <c r="B1584" s="17" t="s">
        <v>1229</v>
      </c>
      <c r="C1584" s="2">
        <v>-1.0083530000000001</v>
      </c>
      <c r="D1584" s="10">
        <v>-2.12</v>
      </c>
      <c r="E1584" s="2">
        <v>0.180399</v>
      </c>
      <c r="F1584" s="10">
        <v>0.76</v>
      </c>
      <c r="G1584" s="2">
        <v>3.3333000000000002E-2</v>
      </c>
      <c r="H1584" s="10">
        <v>0.15</v>
      </c>
      <c r="I1584" s="2">
        <v>0.156662</v>
      </c>
      <c r="J1584" s="10">
        <v>0.69</v>
      </c>
      <c r="K1584" s="2">
        <v>-0.47605799999999998</v>
      </c>
      <c r="L1584" s="10">
        <v>-0.83</v>
      </c>
      <c r="M1584" s="2">
        <v>8.4276000000000004E-2</v>
      </c>
      <c r="N1584" s="10">
        <v>0.22</v>
      </c>
    </row>
    <row r="1585" spans="1:14" x14ac:dyDescent="0.25">
      <c r="A1585" s="2">
        <v>6</v>
      </c>
      <c r="B1585" s="17" t="s">
        <v>1230</v>
      </c>
      <c r="C1585" s="2">
        <v>0.58413599999999999</v>
      </c>
      <c r="D1585" s="10">
        <v>2.98</v>
      </c>
      <c r="E1585" s="2">
        <v>0.18527299999999999</v>
      </c>
      <c r="F1585" s="10">
        <v>1.74</v>
      </c>
      <c r="G1585" s="2">
        <v>0.24842600000000001</v>
      </c>
      <c r="H1585" s="10">
        <v>2.5299999999999998</v>
      </c>
      <c r="I1585" s="2">
        <v>0.22465399999999999</v>
      </c>
      <c r="J1585" s="10">
        <v>2.21</v>
      </c>
      <c r="K1585" s="2">
        <v>-3.1803999999999999E-2</v>
      </c>
      <c r="L1585" s="10">
        <v>-0.14000000000000001</v>
      </c>
      <c r="M1585" s="2">
        <v>-0.52199399999999996</v>
      </c>
      <c r="N1585" s="10">
        <v>-3.2</v>
      </c>
    </row>
    <row r="1586" spans="1:14" x14ac:dyDescent="0.25">
      <c r="A1586" s="2">
        <v>7</v>
      </c>
      <c r="B1586" s="17" t="s">
        <v>1231</v>
      </c>
      <c r="C1586" s="2">
        <v>-1.2960780000000001</v>
      </c>
      <c r="D1586" s="10">
        <v>-2.2599999999999998</v>
      </c>
      <c r="E1586" s="2">
        <v>-1.6297999999999999</v>
      </c>
      <c r="F1586" s="10">
        <v>-5.36</v>
      </c>
      <c r="G1586" s="2">
        <v>-1.4912939999999999</v>
      </c>
      <c r="H1586" s="10">
        <v>-5.36</v>
      </c>
      <c r="I1586" s="2">
        <v>-1.4266669999999999</v>
      </c>
      <c r="J1586" s="10">
        <v>-5.14</v>
      </c>
      <c r="K1586" s="2">
        <v>-0.46460800000000002</v>
      </c>
      <c r="L1586" s="10">
        <v>-0.7</v>
      </c>
      <c r="M1586" s="2">
        <v>-1.8495360000000001</v>
      </c>
      <c r="N1586" s="10">
        <v>-2.82</v>
      </c>
    </row>
    <row r="1587" spans="1:14" x14ac:dyDescent="0.25">
      <c r="A1587" s="2">
        <v>8</v>
      </c>
      <c r="B1587" s="17" t="s">
        <v>1232</v>
      </c>
      <c r="C1587" s="2">
        <v>0.78214899999999998</v>
      </c>
      <c r="D1587" s="10">
        <v>2.0299999999999998</v>
      </c>
      <c r="E1587" s="2">
        <v>0.37504599999999999</v>
      </c>
      <c r="F1587" s="10">
        <v>1.76</v>
      </c>
      <c r="G1587" s="2">
        <v>0.55891000000000002</v>
      </c>
      <c r="H1587" s="10">
        <v>2.83</v>
      </c>
      <c r="I1587" s="2">
        <v>0.45146199999999997</v>
      </c>
      <c r="J1587" s="10">
        <v>2.2000000000000002</v>
      </c>
      <c r="K1587" s="2">
        <v>0.49894699999999997</v>
      </c>
      <c r="L1587" s="10">
        <v>1.1100000000000001</v>
      </c>
      <c r="M1587" s="2">
        <v>1.0877429999999999</v>
      </c>
      <c r="N1587" s="10">
        <v>3.52</v>
      </c>
    </row>
    <row r="1588" spans="1:14" x14ac:dyDescent="0.25">
      <c r="A1588" s="2">
        <v>9</v>
      </c>
      <c r="B1588" s="17" t="s">
        <v>1233</v>
      </c>
      <c r="C1588" s="2">
        <v>-7.7951999999999994E-2</v>
      </c>
      <c r="D1588" s="10">
        <v>-0.23</v>
      </c>
      <c r="E1588" s="2">
        <v>1.4533000000000001E-2</v>
      </c>
      <c r="F1588" s="10">
        <v>0.09</v>
      </c>
      <c r="G1588" s="2">
        <v>3.1773000000000003E-2</v>
      </c>
      <c r="H1588" s="10">
        <v>0.2</v>
      </c>
      <c r="I1588" s="2">
        <v>-6.8615999999999996E-2</v>
      </c>
      <c r="J1588" s="10">
        <v>-0.42</v>
      </c>
      <c r="K1588" s="2">
        <v>0.70132899999999998</v>
      </c>
      <c r="L1588" s="10">
        <v>1.54</v>
      </c>
      <c r="M1588" s="2">
        <v>-0.35148200000000002</v>
      </c>
      <c r="N1588" s="10">
        <v>-1.22</v>
      </c>
    </row>
    <row r="1589" spans="1:14" x14ac:dyDescent="0.25">
      <c r="A1589" s="2">
        <v>10</v>
      </c>
      <c r="B1589" s="17" t="s">
        <v>1234</v>
      </c>
      <c r="C1589" s="2">
        <v>0.14511399999999999</v>
      </c>
      <c r="D1589" s="10">
        <v>0.74</v>
      </c>
      <c r="E1589" s="2">
        <v>0.12409299999999999</v>
      </c>
      <c r="F1589" s="10">
        <v>1.25</v>
      </c>
      <c r="G1589" s="2">
        <v>8.2829E-2</v>
      </c>
      <c r="H1589" s="10">
        <v>0.88</v>
      </c>
      <c r="I1589" s="2">
        <v>0.107752</v>
      </c>
      <c r="J1589" s="10">
        <v>1.1200000000000001</v>
      </c>
      <c r="K1589" s="2">
        <v>0.44494699999999998</v>
      </c>
      <c r="L1589" s="10">
        <v>2.06</v>
      </c>
      <c r="M1589" s="2">
        <v>-7.0106000000000002E-2</v>
      </c>
      <c r="N1589" s="10">
        <v>-0.44</v>
      </c>
    </row>
    <row r="1590" spans="1:14" x14ac:dyDescent="0.25">
      <c r="A1590" s="2">
        <v>11</v>
      </c>
      <c r="B1590" s="17" t="s">
        <v>1235</v>
      </c>
      <c r="C1590" s="2">
        <v>-0.67492399999999997</v>
      </c>
      <c r="D1590" s="10">
        <v>-2.1</v>
      </c>
      <c r="E1590" s="2">
        <v>-0.65688899999999995</v>
      </c>
      <c r="F1590" s="10">
        <v>-3.73</v>
      </c>
      <c r="G1590" s="2">
        <v>-0.56629200000000002</v>
      </c>
      <c r="H1590" s="10">
        <v>-3.49</v>
      </c>
      <c r="I1590" s="2">
        <v>-0.55723599999999995</v>
      </c>
      <c r="J1590" s="10">
        <v>-3.36</v>
      </c>
      <c r="K1590" s="2">
        <v>-0.75421400000000005</v>
      </c>
      <c r="L1590" s="10">
        <v>-1.67</v>
      </c>
      <c r="M1590" s="2">
        <v>-1.337475</v>
      </c>
      <c r="N1590" s="10">
        <v>-3.03</v>
      </c>
    </row>
    <row r="1591" spans="1:14" x14ac:dyDescent="0.25">
      <c r="A1591" s="2">
        <v>12</v>
      </c>
      <c r="B1591" s="17" t="s">
        <v>1236</v>
      </c>
      <c r="C1591" s="2">
        <v>0</v>
      </c>
      <c r="D1591" s="10" t="s">
        <v>33</v>
      </c>
      <c r="E1591" s="2">
        <v>0</v>
      </c>
      <c r="F1591" s="10" t="s">
        <v>33</v>
      </c>
      <c r="G1591" s="2">
        <v>0</v>
      </c>
      <c r="H1591" s="10" t="s">
        <v>33</v>
      </c>
      <c r="I1591" s="2">
        <v>0</v>
      </c>
      <c r="J1591" s="10" t="s">
        <v>33</v>
      </c>
      <c r="K1591" s="2">
        <v>0</v>
      </c>
      <c r="L1591" s="10" t="s">
        <v>33</v>
      </c>
      <c r="M1591" s="2">
        <v>0</v>
      </c>
      <c r="N1591" s="10" t="s">
        <v>33</v>
      </c>
    </row>
    <row r="1592" spans="1:14" x14ac:dyDescent="0.25">
      <c r="A1592" s="2">
        <v>13</v>
      </c>
      <c r="B1592" s="17" t="s">
        <v>1237</v>
      </c>
      <c r="C1592" s="2">
        <v>0</v>
      </c>
      <c r="D1592" s="10" t="s">
        <v>33</v>
      </c>
      <c r="E1592" s="2">
        <v>0</v>
      </c>
      <c r="F1592" s="10" t="s">
        <v>33</v>
      </c>
      <c r="G1592" s="2">
        <v>0</v>
      </c>
      <c r="H1592" s="10" t="s">
        <v>33</v>
      </c>
      <c r="I1592" s="2">
        <v>0</v>
      </c>
      <c r="J1592" s="10" t="s">
        <v>33</v>
      </c>
      <c r="K1592" s="2">
        <v>0</v>
      </c>
      <c r="L1592" s="10" t="s">
        <v>33</v>
      </c>
      <c r="M1592" s="2">
        <v>0</v>
      </c>
      <c r="N1592" s="10" t="s">
        <v>33</v>
      </c>
    </row>
    <row r="1593" spans="1:14" x14ac:dyDescent="0.25">
      <c r="A1593" s="2">
        <v>14</v>
      </c>
      <c r="B1593" s="17" t="s">
        <v>1238</v>
      </c>
      <c r="C1593" s="2">
        <v>-0.16373199999999999</v>
      </c>
      <c r="D1593" s="10">
        <v>-0.92</v>
      </c>
      <c r="E1593" s="2">
        <v>-0.20719799999999999</v>
      </c>
      <c r="F1593" s="10">
        <v>-2.1800000000000002</v>
      </c>
      <c r="G1593" s="2">
        <v>-0.179365</v>
      </c>
      <c r="H1593" s="10">
        <v>-2.02</v>
      </c>
      <c r="I1593" s="2">
        <v>-0.120416</v>
      </c>
      <c r="J1593" s="10">
        <v>-1.32</v>
      </c>
      <c r="K1593" s="2">
        <v>-0.35448299999999999</v>
      </c>
      <c r="L1593" s="10">
        <v>-1.57</v>
      </c>
      <c r="M1593" s="2">
        <v>-0.43892100000000001</v>
      </c>
      <c r="N1593" s="10">
        <v>-2.33</v>
      </c>
    </row>
    <row r="1594" spans="1:14" x14ac:dyDescent="0.25">
      <c r="A1594" s="2">
        <v>16</v>
      </c>
      <c r="B1594" s="17" t="s">
        <v>1239</v>
      </c>
      <c r="C1594" s="2">
        <v>-9.9287340000000004</v>
      </c>
      <c r="D1594" s="10">
        <v>-3.32</v>
      </c>
      <c r="E1594" s="2">
        <v>-11.179027</v>
      </c>
      <c r="F1594" s="10">
        <v>-6.35</v>
      </c>
      <c r="G1594" s="2">
        <v>-12.253667999999999</v>
      </c>
      <c r="H1594" s="10">
        <v>-7.5</v>
      </c>
      <c r="I1594" s="2">
        <v>-12.278152</v>
      </c>
      <c r="J1594" s="10">
        <v>-7.21</v>
      </c>
      <c r="K1594" s="2">
        <v>-16.335523999999999</v>
      </c>
      <c r="L1594" s="10">
        <v>-2.78</v>
      </c>
      <c r="M1594" s="2">
        <v>-13.291014000000001</v>
      </c>
      <c r="N1594" s="10">
        <v>-2.5499999999999998</v>
      </c>
    </row>
    <row r="1595" spans="1:14" x14ac:dyDescent="0.25">
      <c r="A1595" s="2">
        <v>17</v>
      </c>
      <c r="B1595" s="17" t="s">
        <v>1240</v>
      </c>
      <c r="C1595" s="2">
        <v>-4.2303639999999998</v>
      </c>
      <c r="D1595" s="10">
        <v>-5.83</v>
      </c>
      <c r="E1595" s="2">
        <v>-5.2674709999999996</v>
      </c>
      <c r="F1595" s="10">
        <v>-12.87</v>
      </c>
      <c r="G1595" s="2">
        <v>-5.1220879999999998</v>
      </c>
      <c r="H1595" s="10">
        <v>-13.3</v>
      </c>
      <c r="I1595" s="2">
        <v>-5.2925579999999997</v>
      </c>
      <c r="J1595" s="10">
        <v>-13.29</v>
      </c>
      <c r="K1595" s="2">
        <v>1.2548509999999999</v>
      </c>
      <c r="L1595" s="10">
        <v>0.96</v>
      </c>
      <c r="M1595" s="2">
        <v>-4.4999190000000002</v>
      </c>
      <c r="N1595" s="10">
        <v>-4.8099999999999996</v>
      </c>
    </row>
    <row r="1596" spans="1:14" x14ac:dyDescent="0.25">
      <c r="A1596" s="2">
        <v>18</v>
      </c>
      <c r="B1596" s="17" t="s">
        <v>1241</v>
      </c>
      <c r="C1596" s="2">
        <v>-2.3004449999999999</v>
      </c>
      <c r="D1596" s="10">
        <v>-5.26</v>
      </c>
      <c r="E1596" s="2">
        <v>-2.9154390000000001</v>
      </c>
      <c r="F1596" s="10">
        <v>-12.36</v>
      </c>
      <c r="G1596" s="2">
        <v>-2.9865089999999999</v>
      </c>
      <c r="H1596" s="10">
        <v>-13.46</v>
      </c>
      <c r="I1596" s="2">
        <v>-3.014491</v>
      </c>
      <c r="J1596" s="10">
        <v>-13.31</v>
      </c>
      <c r="K1596" s="2">
        <v>-3.1536590000000002</v>
      </c>
      <c r="L1596" s="10">
        <v>-5.44</v>
      </c>
      <c r="M1596" s="2">
        <v>-2.4054929999999999</v>
      </c>
      <c r="N1596" s="10">
        <v>-5.59</v>
      </c>
    </row>
    <row r="1597" spans="1:14" x14ac:dyDescent="0.25">
      <c r="A1597" s="2">
        <v>22</v>
      </c>
      <c r="B1597" s="17" t="s">
        <v>1242</v>
      </c>
      <c r="C1597" s="2">
        <v>-15.189086</v>
      </c>
      <c r="D1597" s="10">
        <v>-3.79</v>
      </c>
      <c r="E1597" s="2">
        <v>-25.487238000000001</v>
      </c>
      <c r="F1597" s="10">
        <v>-11.22</v>
      </c>
      <c r="G1597" s="2">
        <v>-22.839812999999999</v>
      </c>
      <c r="H1597" s="10">
        <v>-10.85</v>
      </c>
      <c r="I1597" s="2">
        <v>-23.595189999999999</v>
      </c>
      <c r="J1597" s="10">
        <v>-10.89</v>
      </c>
      <c r="K1597" s="2">
        <v>-21.384488999999999</v>
      </c>
      <c r="L1597" s="10">
        <v>-4.26</v>
      </c>
      <c r="M1597" s="2">
        <v>-24.133554</v>
      </c>
      <c r="N1597" s="10">
        <v>-6.47</v>
      </c>
    </row>
    <row r="1598" spans="1:14" x14ac:dyDescent="0.25">
      <c r="A1598" s="2">
        <v>23</v>
      </c>
      <c r="B1598" s="17" t="s">
        <v>1243</v>
      </c>
      <c r="C1598" s="2">
        <v>-2.625813</v>
      </c>
      <c r="D1598" s="10">
        <v>-2.74</v>
      </c>
      <c r="E1598" s="2">
        <v>-4.3791289999999998</v>
      </c>
      <c r="F1598" s="10">
        <v>-7.96</v>
      </c>
      <c r="G1598" s="2">
        <v>-4.7185389999999998</v>
      </c>
      <c r="H1598" s="10">
        <v>-9.18</v>
      </c>
      <c r="I1598" s="2">
        <v>-4.834098</v>
      </c>
      <c r="J1598" s="10">
        <v>-9.2100000000000009</v>
      </c>
      <c r="K1598" s="2">
        <v>-3.0835469999999998</v>
      </c>
      <c r="L1598" s="10">
        <v>-2.5499999999999998</v>
      </c>
      <c r="M1598" s="2">
        <v>-2.7773159999999999</v>
      </c>
      <c r="N1598" s="10">
        <v>-3.21</v>
      </c>
    </row>
    <row r="1599" spans="1:14" x14ac:dyDescent="0.25">
      <c r="A1599" s="2">
        <v>24</v>
      </c>
      <c r="B1599" s="17" t="s">
        <v>1244</v>
      </c>
      <c r="C1599" s="2">
        <v>-2.2829920000000001</v>
      </c>
      <c r="D1599" s="10">
        <v>-5.21</v>
      </c>
      <c r="E1599" s="2">
        <v>-2.4098310000000001</v>
      </c>
      <c r="F1599" s="10">
        <v>-10.77</v>
      </c>
      <c r="G1599" s="2">
        <v>-2.3787639999999999</v>
      </c>
      <c r="H1599" s="10">
        <v>-11.17</v>
      </c>
      <c r="I1599" s="2">
        <v>-2.4246569999999998</v>
      </c>
      <c r="J1599" s="10">
        <v>-11.32</v>
      </c>
      <c r="K1599" s="2">
        <v>-2.9806149999999998</v>
      </c>
      <c r="L1599" s="10">
        <v>-6.12</v>
      </c>
      <c r="M1599" s="2">
        <v>-2.7519269999999998</v>
      </c>
      <c r="N1599" s="10">
        <v>-7.12</v>
      </c>
    </row>
    <row r="1600" spans="1:14" x14ac:dyDescent="0.25">
      <c r="A1600" s="2">
        <v>25</v>
      </c>
      <c r="B1600" s="17" t="s">
        <v>1245</v>
      </c>
      <c r="C1600" s="2">
        <v>-0.36373100000000003</v>
      </c>
      <c r="D1600" s="10">
        <v>-1.25</v>
      </c>
      <c r="E1600" s="2">
        <v>-0.80659099999999995</v>
      </c>
      <c r="F1600" s="10">
        <v>-5.28</v>
      </c>
      <c r="G1600" s="2">
        <v>-0.78359500000000004</v>
      </c>
      <c r="H1600" s="10">
        <v>-5.43</v>
      </c>
      <c r="I1600" s="2">
        <v>-0.82099200000000006</v>
      </c>
      <c r="J1600" s="10">
        <v>-5.61</v>
      </c>
      <c r="K1600" s="2">
        <v>-0.98606899999999997</v>
      </c>
      <c r="L1600" s="10">
        <v>-3.51</v>
      </c>
      <c r="M1600" s="2">
        <v>-0.68088700000000002</v>
      </c>
      <c r="N1600" s="10">
        <v>-2.67</v>
      </c>
    </row>
    <row r="1601" spans="1:14" x14ac:dyDescent="0.25">
      <c r="A1601" s="2">
        <v>32</v>
      </c>
      <c r="B1601" s="17" t="s">
        <v>1246</v>
      </c>
      <c r="C1601" s="2">
        <v>-7.092765</v>
      </c>
      <c r="D1601" s="10">
        <v>-2.2799999999999998</v>
      </c>
      <c r="E1601" s="2">
        <v>-11.449339999999999</v>
      </c>
      <c r="F1601" s="10">
        <v>-6.26</v>
      </c>
      <c r="G1601" s="2">
        <v>-10.84036</v>
      </c>
      <c r="H1601" s="10">
        <v>-6.26</v>
      </c>
      <c r="I1601" s="2">
        <v>-11.367955</v>
      </c>
      <c r="J1601" s="10">
        <v>-6.53</v>
      </c>
      <c r="K1601" s="2">
        <v>-5.0304169999999999</v>
      </c>
      <c r="L1601" s="10">
        <v>-0.96</v>
      </c>
      <c r="M1601" s="2">
        <v>-7.0168949999999999</v>
      </c>
      <c r="N1601" s="10">
        <v>-1.62</v>
      </c>
    </row>
    <row r="1602" spans="1:14" x14ac:dyDescent="0.25">
      <c r="A1602" s="2">
        <v>33</v>
      </c>
      <c r="B1602" s="17" t="s">
        <v>1247</v>
      </c>
      <c r="C1602" s="2">
        <v>-7.7913430000000004</v>
      </c>
      <c r="D1602" s="10">
        <v>-10.39</v>
      </c>
      <c r="E1602" s="2">
        <v>-7.402126</v>
      </c>
      <c r="F1602" s="10">
        <v>-17.75</v>
      </c>
      <c r="G1602" s="2">
        <v>-7.32273</v>
      </c>
      <c r="H1602" s="10">
        <v>-18.579999999999998</v>
      </c>
      <c r="I1602" s="2">
        <v>-7.4767619999999999</v>
      </c>
      <c r="J1602" s="10">
        <v>-18.86</v>
      </c>
      <c r="K1602" s="2">
        <v>-5.1211710000000004</v>
      </c>
      <c r="L1602" s="10">
        <v>-4.7699999999999996</v>
      </c>
      <c r="M1602" s="2">
        <v>-4.7896879999999999</v>
      </c>
      <c r="N1602" s="10">
        <v>-6.17</v>
      </c>
    </row>
    <row r="1603" spans="1:14" x14ac:dyDescent="0.25">
      <c r="A1603" s="2">
        <v>34</v>
      </c>
      <c r="B1603" s="17" t="s">
        <v>1248</v>
      </c>
      <c r="C1603" s="2">
        <v>-1.8701680000000001</v>
      </c>
      <c r="D1603" s="10">
        <v>-4.55</v>
      </c>
      <c r="E1603" s="2">
        <v>-3.1610930000000002</v>
      </c>
      <c r="F1603" s="10">
        <v>-15.15</v>
      </c>
      <c r="G1603" s="2">
        <v>-2.9666190000000001</v>
      </c>
      <c r="H1603" s="10">
        <v>-15.14</v>
      </c>
      <c r="I1603" s="2">
        <v>-3.0867789999999999</v>
      </c>
      <c r="J1603" s="10">
        <v>-15.55</v>
      </c>
      <c r="K1603" s="2">
        <v>-2.8273899999999998</v>
      </c>
      <c r="L1603" s="10">
        <v>-5.47</v>
      </c>
      <c r="M1603" s="2">
        <v>-2.5601579999999999</v>
      </c>
      <c r="N1603" s="10">
        <v>-6.09</v>
      </c>
    </row>
    <row r="1604" spans="1:14" x14ac:dyDescent="0.25">
      <c r="A1604" s="2">
        <v>35</v>
      </c>
      <c r="B1604" s="17" t="s">
        <v>1249</v>
      </c>
      <c r="C1604" s="2">
        <v>-0.60004000000000002</v>
      </c>
      <c r="D1604" s="10">
        <v>-1.87</v>
      </c>
      <c r="E1604" s="2">
        <v>-0.84203099999999997</v>
      </c>
      <c r="F1604" s="10">
        <v>-5.15</v>
      </c>
      <c r="G1604" s="2">
        <v>-0.78006200000000003</v>
      </c>
      <c r="H1604" s="10">
        <v>-5.18</v>
      </c>
      <c r="I1604" s="2">
        <v>-0.75410299999999997</v>
      </c>
      <c r="J1604" s="10">
        <v>-4.9800000000000004</v>
      </c>
      <c r="K1604" s="2">
        <v>-0.32983800000000002</v>
      </c>
      <c r="L1604" s="10">
        <v>-0.95</v>
      </c>
      <c r="M1604" s="2">
        <v>-8.7724999999999997E-2</v>
      </c>
      <c r="N1604" s="10">
        <v>-0.28000000000000003</v>
      </c>
    </row>
    <row r="1605" spans="1:14" x14ac:dyDescent="0.25">
      <c r="A1605" s="2">
        <v>39</v>
      </c>
      <c r="B1605" s="17" t="s">
        <v>1250</v>
      </c>
      <c r="C1605" s="2">
        <v>-14.143478</v>
      </c>
      <c r="D1605" s="10">
        <v>-3.19</v>
      </c>
      <c r="E1605" s="2">
        <v>-9.6608149999999995</v>
      </c>
      <c r="F1605" s="10">
        <v>-3.81</v>
      </c>
      <c r="G1605" s="2">
        <v>-8.7196090000000002</v>
      </c>
      <c r="H1605" s="10">
        <v>-3.71</v>
      </c>
      <c r="I1605" s="2">
        <v>-9.4217960000000005</v>
      </c>
      <c r="J1605" s="10">
        <v>-3.96</v>
      </c>
      <c r="K1605" s="2">
        <v>-11.502295999999999</v>
      </c>
      <c r="L1605" s="10">
        <v>-1.76</v>
      </c>
      <c r="M1605" s="2">
        <v>-6.3952049999999998</v>
      </c>
      <c r="N1605" s="10">
        <v>-0.86</v>
      </c>
    </row>
    <row r="1606" spans="1:14" x14ac:dyDescent="0.25">
      <c r="A1606" s="2">
        <v>40</v>
      </c>
      <c r="B1606" s="17" t="s">
        <v>1251</v>
      </c>
      <c r="C1606" s="2">
        <v>-5.3642459999999996</v>
      </c>
      <c r="D1606" s="10">
        <v>-5.12</v>
      </c>
      <c r="E1606" s="2">
        <v>-6.5592259999999998</v>
      </c>
      <c r="F1606" s="10">
        <v>-10.62</v>
      </c>
      <c r="G1606" s="2">
        <v>-6.6691969999999996</v>
      </c>
      <c r="H1606" s="10">
        <v>-11.75</v>
      </c>
      <c r="I1606" s="2">
        <v>-6.5490259999999996</v>
      </c>
      <c r="J1606" s="10">
        <v>-11.45</v>
      </c>
      <c r="K1606" s="2">
        <v>-2.3728310000000001</v>
      </c>
      <c r="L1606" s="10">
        <v>-1.57</v>
      </c>
      <c r="M1606" s="2">
        <v>-4.0503489999999998</v>
      </c>
      <c r="N1606" s="10">
        <v>-3.56</v>
      </c>
    </row>
    <row r="1607" spans="1:14" x14ac:dyDescent="0.25">
      <c r="A1607" s="2">
        <v>41</v>
      </c>
      <c r="B1607" s="17" t="s">
        <v>1252</v>
      </c>
      <c r="C1607" s="2">
        <v>-2.618376</v>
      </c>
      <c r="D1607" s="10">
        <v>-4.47</v>
      </c>
      <c r="E1607" s="2">
        <v>-2.9117139999999999</v>
      </c>
      <c r="F1607" s="10">
        <v>-9.56</v>
      </c>
      <c r="G1607" s="2">
        <v>-2.9061970000000001</v>
      </c>
      <c r="H1607" s="10">
        <v>-10.25</v>
      </c>
      <c r="I1607" s="2">
        <v>-3.0536810000000001</v>
      </c>
      <c r="J1607" s="10">
        <v>-10.72</v>
      </c>
      <c r="K1607" s="2">
        <v>-3.8203809999999998</v>
      </c>
      <c r="L1607" s="10">
        <v>-5.28</v>
      </c>
      <c r="M1607" s="2">
        <v>-4.0455909999999999</v>
      </c>
      <c r="N1607" s="10">
        <v>-7.84</v>
      </c>
    </row>
    <row r="1608" spans="1:14" x14ac:dyDescent="0.25">
      <c r="A1608" s="2">
        <v>42</v>
      </c>
      <c r="B1608" s="17" t="s">
        <v>1253</v>
      </c>
      <c r="C1608" s="2">
        <v>-1.230918</v>
      </c>
      <c r="D1608" s="10">
        <v>-2.37</v>
      </c>
      <c r="E1608" s="2">
        <v>-0.61069099999999998</v>
      </c>
      <c r="F1608" s="10">
        <v>-2.61</v>
      </c>
      <c r="G1608" s="2">
        <v>-0.57880500000000001</v>
      </c>
      <c r="H1608" s="10">
        <v>-2.74</v>
      </c>
      <c r="I1608" s="2">
        <v>-0.60393699999999995</v>
      </c>
      <c r="J1608" s="10">
        <v>-2.85</v>
      </c>
      <c r="K1608" s="2">
        <v>-0.202399</v>
      </c>
      <c r="L1608" s="10">
        <v>-0.34</v>
      </c>
      <c r="M1608" s="2">
        <v>-1.8978200000000001</v>
      </c>
      <c r="N1608" s="10">
        <v>-4.3099999999999996</v>
      </c>
    </row>
    <row r="1609" spans="1:14" x14ac:dyDescent="0.25">
      <c r="A1609" s="2">
        <v>45</v>
      </c>
      <c r="B1609" s="17" t="s">
        <v>1254</v>
      </c>
      <c r="C1609" s="2">
        <v>-21.437263000000002</v>
      </c>
      <c r="D1609" s="10">
        <v>-7.01</v>
      </c>
      <c r="E1609" s="2">
        <v>-22.153172999999999</v>
      </c>
      <c r="F1609" s="10">
        <v>-14.49</v>
      </c>
      <c r="G1609" s="2">
        <v>-22.364619999999999</v>
      </c>
      <c r="H1609" s="10">
        <v>-15.54</v>
      </c>
      <c r="I1609" s="2">
        <v>-22.589971999999999</v>
      </c>
      <c r="J1609" s="10">
        <v>-15.3</v>
      </c>
      <c r="K1609" s="2">
        <v>-22.398733</v>
      </c>
      <c r="L1609" s="10">
        <v>-5.76</v>
      </c>
      <c r="M1609" s="2">
        <v>-28.769468</v>
      </c>
      <c r="N1609" s="10">
        <v>-9.07</v>
      </c>
    </row>
    <row r="1610" spans="1:14" x14ac:dyDescent="0.25">
      <c r="A1610" s="2">
        <v>46</v>
      </c>
      <c r="B1610" s="17" t="s">
        <v>1255</v>
      </c>
      <c r="C1610" s="2">
        <v>-3.8584580000000002</v>
      </c>
      <c r="D1610" s="10">
        <v>-4.78</v>
      </c>
      <c r="E1610" s="2">
        <v>-5.6847310000000002</v>
      </c>
      <c r="F1610" s="10">
        <v>-13.61</v>
      </c>
      <c r="G1610" s="2">
        <v>-5.9851289999999997</v>
      </c>
      <c r="H1610" s="10">
        <v>-15.11</v>
      </c>
      <c r="I1610" s="2">
        <v>-5.9952269999999999</v>
      </c>
      <c r="J1610" s="10">
        <v>-14.99</v>
      </c>
      <c r="K1610" s="2">
        <v>-4.3626930000000002</v>
      </c>
      <c r="L1610" s="10">
        <v>-4.12</v>
      </c>
      <c r="M1610" s="2">
        <v>-4.0161670000000003</v>
      </c>
      <c r="N1610" s="10">
        <v>-5.29</v>
      </c>
    </row>
    <row r="1611" spans="1:14" x14ac:dyDescent="0.25">
      <c r="A1611" s="2">
        <v>47</v>
      </c>
      <c r="B1611" s="17" t="s">
        <v>1256</v>
      </c>
      <c r="C1611" s="2">
        <v>-1.858439</v>
      </c>
      <c r="D1611" s="10">
        <v>-4.7</v>
      </c>
      <c r="E1611" s="2">
        <v>-2.674134</v>
      </c>
      <c r="F1611" s="10">
        <v>-14.42</v>
      </c>
      <c r="G1611" s="2">
        <v>-2.762362</v>
      </c>
      <c r="H1611" s="10">
        <v>-15.55</v>
      </c>
      <c r="I1611" s="2">
        <v>-2.7616339999999999</v>
      </c>
      <c r="J1611" s="10">
        <v>-15.39</v>
      </c>
      <c r="K1611" s="2">
        <v>-3.3614730000000002</v>
      </c>
      <c r="L1611" s="10">
        <v>-6.78</v>
      </c>
      <c r="M1611" s="2">
        <v>-2.7856839999999998</v>
      </c>
      <c r="N1611" s="10">
        <v>-8.41</v>
      </c>
    </row>
    <row r="1612" spans="1:14" x14ac:dyDescent="0.25">
      <c r="A1612" s="2">
        <v>48</v>
      </c>
      <c r="B1612" s="17" t="s">
        <v>1257</v>
      </c>
      <c r="C1612" s="2">
        <v>-0.16755100000000001</v>
      </c>
      <c r="D1612" s="10">
        <v>-0.64</v>
      </c>
      <c r="E1612" s="2">
        <v>-0.52539599999999997</v>
      </c>
      <c r="F1612" s="10">
        <v>-4.87</v>
      </c>
      <c r="G1612" s="2">
        <v>-0.58162700000000001</v>
      </c>
      <c r="H1612" s="10">
        <v>-5.61</v>
      </c>
      <c r="I1612" s="2">
        <v>-0.58357899999999996</v>
      </c>
      <c r="J1612" s="10">
        <v>-5.5</v>
      </c>
      <c r="K1612" s="2">
        <v>-1.0062420000000001</v>
      </c>
      <c r="L1612" s="10">
        <v>-3.16</v>
      </c>
      <c r="M1612" s="2">
        <v>-0.84445599999999998</v>
      </c>
      <c r="N1612" s="10">
        <v>-3.87</v>
      </c>
    </row>
    <row r="1613" spans="1:14" x14ac:dyDescent="0.25">
      <c r="A1613" s="2">
        <v>19</v>
      </c>
      <c r="B1613" s="17" t="s">
        <v>1258</v>
      </c>
      <c r="C1613" s="2">
        <v>0.48733700000000002</v>
      </c>
      <c r="D1613" s="10">
        <v>8.39</v>
      </c>
      <c r="E1613" s="2">
        <v>0.38201800000000002</v>
      </c>
      <c r="F1613" s="10">
        <v>12.48</v>
      </c>
      <c r="G1613" s="2">
        <v>0.37402299999999999</v>
      </c>
      <c r="H1613" s="10">
        <v>13.37</v>
      </c>
      <c r="I1613" s="2">
        <v>0.37473499999999998</v>
      </c>
      <c r="J1613" s="10">
        <v>13.15</v>
      </c>
      <c r="K1613" s="2">
        <v>0.116495</v>
      </c>
      <c r="L1613" s="10">
        <v>2.13</v>
      </c>
      <c r="M1613" s="2">
        <v>2.3821999999999999E-2</v>
      </c>
      <c r="N1613" s="10">
        <v>0.47</v>
      </c>
    </row>
    <row r="1614" spans="1:14" x14ac:dyDescent="0.25">
      <c r="A1614" s="2">
        <v>20</v>
      </c>
      <c r="B1614" s="17" t="s">
        <v>1259</v>
      </c>
      <c r="C1614" s="2">
        <v>-4.9605999999999997E-2</v>
      </c>
      <c r="D1614" s="10">
        <v>-1.18</v>
      </c>
      <c r="E1614" s="2">
        <v>-1.401E-2</v>
      </c>
      <c r="F1614" s="10">
        <v>-0.52</v>
      </c>
      <c r="G1614" s="2">
        <v>-2.4532999999999999E-2</v>
      </c>
      <c r="H1614" s="10">
        <v>-0.99</v>
      </c>
      <c r="I1614" s="2">
        <v>-2.0719999999999999E-2</v>
      </c>
      <c r="J1614" s="10">
        <v>-0.8</v>
      </c>
      <c r="K1614" s="2">
        <v>-8.5122000000000003E-2</v>
      </c>
      <c r="L1614" s="10">
        <v>-1.44</v>
      </c>
      <c r="M1614" s="2">
        <v>0.17089699999999999</v>
      </c>
      <c r="N1614" s="10">
        <v>3.21</v>
      </c>
    </row>
    <row r="1615" spans="1:14" x14ac:dyDescent="0.25">
      <c r="A1615" s="2">
        <v>26</v>
      </c>
      <c r="B1615" s="17" t="s">
        <v>1260</v>
      </c>
      <c r="C1615" s="2">
        <v>6.1308000000000001E-2</v>
      </c>
      <c r="D1615" s="10">
        <v>1.18</v>
      </c>
      <c r="E1615" s="2">
        <v>8.9895000000000003E-2</v>
      </c>
      <c r="F1615" s="10">
        <v>3.08</v>
      </c>
      <c r="G1615" s="2">
        <v>0.121153</v>
      </c>
      <c r="H1615" s="10">
        <v>4.5199999999999996</v>
      </c>
      <c r="I1615" s="2">
        <v>0.13742399999999999</v>
      </c>
      <c r="J1615" s="10">
        <v>5.01</v>
      </c>
      <c r="K1615" s="2">
        <v>-7.4537000000000006E-2</v>
      </c>
      <c r="L1615" s="10">
        <v>-1.31</v>
      </c>
      <c r="M1615" s="2">
        <v>-0.11748500000000001</v>
      </c>
      <c r="N1615" s="10">
        <v>-2.77</v>
      </c>
    </row>
    <row r="1616" spans="1:14" x14ac:dyDescent="0.25">
      <c r="A1616" s="2">
        <v>27</v>
      </c>
      <c r="B1616" s="17" t="s">
        <v>1261</v>
      </c>
      <c r="C1616" s="2">
        <v>-9.4187000000000007E-2</v>
      </c>
      <c r="D1616" s="10">
        <v>-1.41</v>
      </c>
      <c r="E1616" s="2">
        <v>-4.9859000000000001E-2</v>
      </c>
      <c r="F1616" s="10">
        <v>-1.71</v>
      </c>
      <c r="G1616" s="2">
        <v>-5.4521E-2</v>
      </c>
      <c r="H1616" s="10">
        <v>-1.96</v>
      </c>
      <c r="I1616" s="2">
        <v>-5.4122000000000003E-2</v>
      </c>
      <c r="J1616" s="10">
        <v>-1.92</v>
      </c>
      <c r="K1616" s="2">
        <v>-0.114102</v>
      </c>
      <c r="L1616" s="10">
        <v>-1.51</v>
      </c>
      <c r="M1616" s="2">
        <v>5.7328999999999998E-2</v>
      </c>
      <c r="N1616" s="10">
        <v>0.9</v>
      </c>
    </row>
    <row r="1617" spans="1:14" x14ac:dyDescent="0.25">
      <c r="A1617" s="2">
        <v>28</v>
      </c>
      <c r="B1617" s="17" t="s">
        <v>1262</v>
      </c>
      <c r="C1617" s="2">
        <v>0.227551</v>
      </c>
      <c r="D1617" s="10">
        <v>4.55</v>
      </c>
      <c r="E1617" s="2">
        <v>0.31651200000000002</v>
      </c>
      <c r="F1617" s="10">
        <v>13.28</v>
      </c>
      <c r="G1617" s="2">
        <v>0.27086300000000002</v>
      </c>
      <c r="H1617" s="10">
        <v>11.97</v>
      </c>
      <c r="I1617" s="2">
        <v>0.28678300000000001</v>
      </c>
      <c r="J1617" s="10">
        <v>12.57</v>
      </c>
      <c r="K1617" s="2">
        <v>0.31713799999999998</v>
      </c>
      <c r="L1617" s="10">
        <v>6.8</v>
      </c>
      <c r="M1617" s="2">
        <v>0.396563</v>
      </c>
      <c r="N1617" s="10">
        <v>9.75</v>
      </c>
    </row>
    <row r="1618" spans="1:14" x14ac:dyDescent="0.25">
      <c r="A1618" s="2">
        <v>29</v>
      </c>
      <c r="B1618" s="17" t="s">
        <v>1263</v>
      </c>
      <c r="C1618" s="2">
        <v>-1.2956000000000001E-2</v>
      </c>
      <c r="D1618" s="10">
        <v>-0.17</v>
      </c>
      <c r="E1618" s="2">
        <v>-0.219828</v>
      </c>
      <c r="F1618" s="10">
        <v>-7.25</v>
      </c>
      <c r="G1618" s="2">
        <v>-0.206565</v>
      </c>
      <c r="H1618" s="10">
        <v>-6.97</v>
      </c>
      <c r="I1618" s="2">
        <v>-0.20792099999999999</v>
      </c>
      <c r="J1618" s="10">
        <v>-7</v>
      </c>
      <c r="K1618" s="2">
        <v>-0.28934199999999999</v>
      </c>
      <c r="L1618" s="10">
        <v>-3.72</v>
      </c>
      <c r="M1618" s="2">
        <v>-0.37017</v>
      </c>
      <c r="N1618" s="10">
        <v>-6.31</v>
      </c>
    </row>
    <row r="1619" spans="1:14" x14ac:dyDescent="0.25">
      <c r="A1619" s="2">
        <v>30</v>
      </c>
      <c r="B1619" s="17" t="s">
        <v>1264</v>
      </c>
      <c r="C1619" s="2">
        <v>3.1399999999999999E-4</v>
      </c>
      <c r="D1619" s="10">
        <v>0.01</v>
      </c>
      <c r="E1619" s="2">
        <v>1.0222E-2</v>
      </c>
      <c r="F1619" s="10">
        <v>0.75</v>
      </c>
      <c r="G1619" s="2">
        <v>7.6039999999999996E-3</v>
      </c>
      <c r="H1619" s="10">
        <v>0.57999999999999996</v>
      </c>
      <c r="I1619" s="2">
        <v>5.2690000000000002E-3</v>
      </c>
      <c r="J1619" s="10">
        <v>0.4</v>
      </c>
      <c r="K1619" s="2">
        <v>-3.3973999999999997E-2</v>
      </c>
      <c r="L1619" s="10">
        <v>-0.79</v>
      </c>
      <c r="M1619" s="2">
        <v>1.0580000000000001E-2</v>
      </c>
      <c r="N1619" s="10">
        <v>0.3</v>
      </c>
    </row>
    <row r="1620" spans="1:14" x14ac:dyDescent="0.25">
      <c r="A1620" s="2">
        <v>36</v>
      </c>
      <c r="B1620" s="17" t="s">
        <v>1265</v>
      </c>
      <c r="C1620" s="2">
        <v>-4.8562000000000001E-2</v>
      </c>
      <c r="D1620" s="10">
        <v>-1.44</v>
      </c>
      <c r="E1620" s="2">
        <v>-6.6344E-2</v>
      </c>
      <c r="F1620" s="10">
        <v>-3.23</v>
      </c>
      <c r="G1620" s="2">
        <v>-7.2302000000000005E-2</v>
      </c>
      <c r="H1620" s="10">
        <v>-3.82</v>
      </c>
      <c r="I1620" s="2">
        <v>-6.4946000000000004E-2</v>
      </c>
      <c r="J1620" s="10">
        <v>-3.32</v>
      </c>
      <c r="K1620" s="2">
        <v>-0.26954299999999998</v>
      </c>
      <c r="L1620" s="10">
        <v>-6.26</v>
      </c>
      <c r="M1620" s="2">
        <v>-0.107776</v>
      </c>
      <c r="N1620" s="10">
        <v>-3.28</v>
      </c>
    </row>
    <row r="1621" spans="1:14" x14ac:dyDescent="0.25">
      <c r="A1621" s="2">
        <v>37</v>
      </c>
      <c r="B1621" s="17" t="s">
        <v>1266</v>
      </c>
      <c r="C1621" s="2">
        <v>0.56127099999999996</v>
      </c>
      <c r="D1621" s="10">
        <v>13.24</v>
      </c>
      <c r="E1621" s="2">
        <v>0.60233800000000004</v>
      </c>
      <c r="F1621" s="10">
        <v>24.89</v>
      </c>
      <c r="G1621" s="2">
        <v>0.58823199999999998</v>
      </c>
      <c r="H1621" s="10">
        <v>25.58</v>
      </c>
      <c r="I1621" s="2">
        <v>0.59290699999999996</v>
      </c>
      <c r="J1621" s="10">
        <v>25.62</v>
      </c>
      <c r="K1621" s="2">
        <v>0.579515</v>
      </c>
      <c r="L1621" s="10">
        <v>10.34</v>
      </c>
      <c r="M1621" s="2">
        <v>0.93798400000000004</v>
      </c>
      <c r="N1621" s="10">
        <v>21.01</v>
      </c>
    </row>
    <row r="1622" spans="1:14" x14ac:dyDescent="0.25">
      <c r="A1622" s="2">
        <v>43</v>
      </c>
      <c r="B1622" s="17" t="s">
        <v>1267</v>
      </c>
      <c r="C1622" s="2">
        <v>0.44792799999999999</v>
      </c>
      <c r="D1622" s="10">
        <v>6.34</v>
      </c>
      <c r="E1622" s="2">
        <v>0.41004800000000002</v>
      </c>
      <c r="F1622" s="10">
        <v>12.05</v>
      </c>
      <c r="G1622" s="2">
        <v>0.384357</v>
      </c>
      <c r="H1622" s="10">
        <v>11.83</v>
      </c>
      <c r="I1622" s="2">
        <v>0.41492600000000002</v>
      </c>
      <c r="J1622" s="10">
        <v>12.45</v>
      </c>
      <c r="K1622" s="2">
        <v>0.43983499999999998</v>
      </c>
      <c r="L1622" s="10">
        <v>5.69</v>
      </c>
      <c r="M1622" s="2">
        <v>0.64225399999999999</v>
      </c>
      <c r="N1622" s="10">
        <v>10.46</v>
      </c>
    </row>
    <row r="1623" spans="1:14" x14ac:dyDescent="0.25">
      <c r="A1623" s="2">
        <v>49</v>
      </c>
      <c r="B1623" s="17" t="s">
        <v>1268</v>
      </c>
      <c r="C1623" s="2">
        <v>-4.3992000000000003E-2</v>
      </c>
      <c r="D1623" s="10">
        <v>-0.92</v>
      </c>
      <c r="E1623" s="2">
        <v>-0.192333</v>
      </c>
      <c r="F1623" s="10">
        <v>-6.75</v>
      </c>
      <c r="G1623" s="2">
        <v>-0.17043800000000001</v>
      </c>
      <c r="H1623" s="10">
        <v>-6.79</v>
      </c>
      <c r="I1623" s="2">
        <v>-0.194991</v>
      </c>
      <c r="J1623" s="10">
        <v>-7.48</v>
      </c>
      <c r="K1623" s="2">
        <v>0.191275</v>
      </c>
      <c r="L1623" s="10">
        <v>2.72</v>
      </c>
      <c r="M1623" s="2">
        <v>3.0873000000000001E-2</v>
      </c>
      <c r="N1623" s="10">
        <v>0.55000000000000004</v>
      </c>
    </row>
    <row r="1624" spans="1:14" x14ac:dyDescent="0.25">
      <c r="A1624" s="2">
        <v>50</v>
      </c>
      <c r="B1624" s="17" t="s">
        <v>1269</v>
      </c>
      <c r="C1624" s="2">
        <v>0.20830299999999999</v>
      </c>
      <c r="D1624" s="10">
        <v>3.32</v>
      </c>
      <c r="E1624" s="2">
        <v>0.25520999999999999</v>
      </c>
      <c r="F1624" s="10">
        <v>9.9</v>
      </c>
      <c r="G1624" s="2">
        <v>0.248695</v>
      </c>
      <c r="H1624" s="10">
        <v>10.02</v>
      </c>
      <c r="I1624" s="2">
        <v>0.26895999999999998</v>
      </c>
      <c r="J1624" s="10">
        <v>10.59</v>
      </c>
      <c r="K1624" s="2">
        <v>-0.116453</v>
      </c>
      <c r="L1624" s="10">
        <v>-1.62</v>
      </c>
      <c r="M1624" s="2">
        <v>0.15124399999999999</v>
      </c>
      <c r="N1624" s="10">
        <v>2.36</v>
      </c>
    </row>
    <row r="1625" spans="1:14" x14ac:dyDescent="0.25">
      <c r="A1625" s="2">
        <v>51</v>
      </c>
      <c r="B1625" s="17" t="s">
        <v>1270</v>
      </c>
      <c r="C1625" s="2">
        <v>-0.14941699999999999</v>
      </c>
      <c r="D1625" s="10">
        <v>-2.52</v>
      </c>
      <c r="E1625" s="2">
        <v>-9.6811999999999995E-2</v>
      </c>
      <c r="F1625" s="10">
        <v>-3.72</v>
      </c>
      <c r="G1625" s="2">
        <v>-0.117718</v>
      </c>
      <c r="H1625" s="10">
        <v>-4.82</v>
      </c>
      <c r="I1625" s="2">
        <v>-0.112599</v>
      </c>
      <c r="J1625" s="10">
        <v>-4.54</v>
      </c>
      <c r="K1625" s="2">
        <v>-0.30749399999999999</v>
      </c>
      <c r="L1625" s="10">
        <v>-4.3899999999999997</v>
      </c>
      <c r="M1625" s="2">
        <v>-0.36193900000000001</v>
      </c>
      <c r="N1625" s="10">
        <v>-6.64</v>
      </c>
    </row>
    <row r="1626" spans="1:14" x14ac:dyDescent="0.25">
      <c r="A1626" s="2">
        <v>52</v>
      </c>
      <c r="B1626" s="17" t="s">
        <v>1271</v>
      </c>
      <c r="C1626" s="2">
        <v>6.4092999999999997E-2</v>
      </c>
      <c r="D1626" s="10">
        <v>3.07</v>
      </c>
      <c r="E1626" s="2">
        <v>1.0496E-2</v>
      </c>
      <c r="F1626" s="10">
        <v>1.01</v>
      </c>
      <c r="G1626" s="2">
        <v>5.8430000000000001E-3</v>
      </c>
      <c r="H1626" s="10">
        <v>0.59</v>
      </c>
      <c r="I1626" s="2">
        <v>3.4280000000000001E-3</v>
      </c>
      <c r="J1626" s="10">
        <v>0.34</v>
      </c>
      <c r="K1626" s="2">
        <v>1.8238999999999998E-2</v>
      </c>
      <c r="L1626" s="10">
        <v>0.53</v>
      </c>
      <c r="M1626" s="2">
        <v>4.1354000000000002E-2</v>
      </c>
      <c r="N1626" s="10">
        <v>1.32</v>
      </c>
    </row>
    <row r="1627" spans="1:14" x14ac:dyDescent="0.25">
      <c r="A1627" s="2">
        <v>2</v>
      </c>
      <c r="B1627" s="17" t="s">
        <v>1272</v>
      </c>
      <c r="C1627" s="2">
        <v>8.0013459999999998</v>
      </c>
      <c r="D1627" s="10">
        <v>2.71</v>
      </c>
      <c r="E1627" s="2">
        <v>10.172573</v>
      </c>
      <c r="F1627" s="10">
        <v>7.03</v>
      </c>
      <c r="G1627" s="2">
        <v>9.3610729999999993</v>
      </c>
      <c r="H1627" s="10">
        <v>6.84</v>
      </c>
      <c r="I1627" s="2">
        <v>9.9911530000000006</v>
      </c>
      <c r="J1627" s="10">
        <v>7.14</v>
      </c>
      <c r="K1627" s="2">
        <v>2.353138</v>
      </c>
      <c r="L1627" s="10">
        <v>0.84</v>
      </c>
      <c r="M1627" s="2">
        <v>-5.7334999999999997E-2</v>
      </c>
      <c r="N1627" s="10">
        <v>-0.7</v>
      </c>
    </row>
    <row r="1628" spans="1:14" x14ac:dyDescent="0.25">
      <c r="A1628" s="2">
        <v>15</v>
      </c>
      <c r="B1628" s="17" t="s">
        <v>1273</v>
      </c>
      <c r="C1628" s="2">
        <v>0.67492200000000002</v>
      </c>
      <c r="D1628" s="10">
        <v>7.14</v>
      </c>
      <c r="E1628" s="2">
        <v>0.53816299999999995</v>
      </c>
      <c r="F1628" s="10">
        <v>10.53</v>
      </c>
      <c r="G1628" s="2">
        <v>0.53966499999999995</v>
      </c>
      <c r="H1628" s="10">
        <v>11.47</v>
      </c>
      <c r="I1628" s="2">
        <v>0.51645600000000003</v>
      </c>
      <c r="J1628" s="10">
        <v>10.82</v>
      </c>
      <c r="K1628" s="2">
        <v>0.61458699999999999</v>
      </c>
      <c r="L1628" s="10">
        <v>5.78</v>
      </c>
      <c r="M1628" s="2">
        <v>0.57914600000000005</v>
      </c>
      <c r="N1628" s="10">
        <v>8.52</v>
      </c>
    </row>
    <row r="1629" spans="1:14" x14ac:dyDescent="0.25">
      <c r="A1629" s="2">
        <v>21</v>
      </c>
      <c r="B1629" s="17" t="s">
        <v>1274</v>
      </c>
      <c r="C1629" s="2">
        <v>0.97382199999999997</v>
      </c>
      <c r="D1629" s="10">
        <v>3.29</v>
      </c>
      <c r="E1629" s="2">
        <v>0.40169100000000002</v>
      </c>
      <c r="F1629" s="10">
        <v>2.75</v>
      </c>
      <c r="G1629" s="2">
        <v>0.47223399999999999</v>
      </c>
      <c r="H1629" s="10">
        <v>3.42</v>
      </c>
      <c r="I1629" s="2">
        <v>0.40251199999999998</v>
      </c>
      <c r="J1629" s="10">
        <v>2.89</v>
      </c>
      <c r="K1629" s="2">
        <v>0.14388600000000001</v>
      </c>
      <c r="L1629" s="10">
        <v>0.52</v>
      </c>
      <c r="M1629" s="2">
        <v>0.72899599999999998</v>
      </c>
      <c r="N1629" s="10">
        <v>3.14</v>
      </c>
    </row>
    <row r="1630" spans="1:14" x14ac:dyDescent="0.25">
      <c r="A1630" s="2">
        <v>31</v>
      </c>
      <c r="B1630" s="17" t="s">
        <v>1275</v>
      </c>
      <c r="C1630" s="2">
        <v>1.4796469999999999</v>
      </c>
      <c r="D1630" s="10">
        <v>5.18</v>
      </c>
      <c r="E1630" s="2">
        <v>0.89179699999999995</v>
      </c>
      <c r="F1630" s="10">
        <v>6.34</v>
      </c>
      <c r="G1630" s="2">
        <v>1.0187919999999999</v>
      </c>
      <c r="H1630" s="10">
        <v>7.73</v>
      </c>
      <c r="I1630" s="2">
        <v>0.97087299999999999</v>
      </c>
      <c r="J1630" s="10">
        <v>7.31</v>
      </c>
      <c r="K1630" s="2">
        <v>0.94147800000000004</v>
      </c>
      <c r="L1630" s="10">
        <v>2.87</v>
      </c>
      <c r="M1630" s="2">
        <v>1.6629719999999999</v>
      </c>
      <c r="N1630" s="10">
        <v>5.52</v>
      </c>
    </row>
    <row r="1631" spans="1:14" x14ac:dyDescent="0.25">
      <c r="A1631" s="2">
        <v>38</v>
      </c>
      <c r="B1631" s="17" t="s">
        <v>1276</v>
      </c>
      <c r="C1631" s="2">
        <v>1.4250400000000001</v>
      </c>
      <c r="D1631" s="10">
        <v>3.69</v>
      </c>
      <c r="E1631" s="2">
        <v>1.1229229999999999</v>
      </c>
      <c r="F1631" s="10">
        <v>4.55</v>
      </c>
      <c r="G1631" s="2">
        <v>1.214324</v>
      </c>
      <c r="H1631" s="10">
        <v>5.69</v>
      </c>
      <c r="I1631" s="2">
        <v>1.153999</v>
      </c>
      <c r="J1631" s="10">
        <v>5.4</v>
      </c>
      <c r="K1631" s="2">
        <v>1.296535</v>
      </c>
      <c r="L1631" s="10">
        <v>2.06</v>
      </c>
      <c r="M1631" s="2">
        <v>1.4588E-2</v>
      </c>
      <c r="N1631" s="10">
        <v>0.04</v>
      </c>
    </row>
    <row r="1632" spans="1:14" x14ac:dyDescent="0.25">
      <c r="A1632" s="2">
        <v>44</v>
      </c>
      <c r="B1632" s="17" t="s">
        <v>1277</v>
      </c>
      <c r="C1632" s="2">
        <v>1.2229540000000001</v>
      </c>
      <c r="D1632" s="10">
        <v>4.43</v>
      </c>
      <c r="E1632" s="2">
        <v>0.35985200000000001</v>
      </c>
      <c r="F1632" s="10">
        <v>3.61</v>
      </c>
      <c r="G1632" s="2">
        <v>0.364236</v>
      </c>
      <c r="H1632" s="10">
        <v>3.84</v>
      </c>
      <c r="I1632" s="2">
        <v>0.34747</v>
      </c>
      <c r="J1632" s="10">
        <v>3.63</v>
      </c>
      <c r="K1632" s="2">
        <v>9.9707000000000004E-2</v>
      </c>
      <c r="L1632" s="10">
        <v>0.33</v>
      </c>
      <c r="M1632" s="2">
        <v>0.48593799999999998</v>
      </c>
      <c r="N1632" s="10">
        <v>2.5099999999999998</v>
      </c>
    </row>
    <row r="1633" spans="1:14" x14ac:dyDescent="0.25">
      <c r="A1633" s="2">
        <v>54</v>
      </c>
      <c r="B1633" s="17" t="s">
        <v>1278</v>
      </c>
      <c r="C1633" s="2">
        <v>0</v>
      </c>
      <c r="D1633" s="10" t="s">
        <v>33</v>
      </c>
      <c r="E1633" s="2">
        <v>0</v>
      </c>
      <c r="F1633" s="10" t="s">
        <v>33</v>
      </c>
      <c r="G1633" s="2">
        <v>0</v>
      </c>
      <c r="H1633" s="10" t="s">
        <v>33</v>
      </c>
      <c r="I1633" s="2">
        <v>0</v>
      </c>
      <c r="J1633" s="10" t="s">
        <v>33</v>
      </c>
      <c r="K1633" s="2">
        <v>0</v>
      </c>
      <c r="L1633" s="10" t="s">
        <v>33</v>
      </c>
      <c r="M1633" s="2">
        <v>0</v>
      </c>
      <c r="N1633" s="10" t="s">
        <v>33</v>
      </c>
    </row>
    <row r="1634" spans="1:14" x14ac:dyDescent="0.25">
      <c r="A1634" s="2">
        <v>55</v>
      </c>
      <c r="B1634" s="17" t="s">
        <v>1279</v>
      </c>
      <c r="C1634" s="2">
        <v>-5.9858969999999996</v>
      </c>
      <c r="D1634" s="10">
        <v>-6.99</v>
      </c>
      <c r="E1634" s="2">
        <v>-6.3101729999999998</v>
      </c>
      <c r="F1634" s="10">
        <v>-8.76</v>
      </c>
      <c r="G1634" s="2">
        <v>-6.3944000000000001</v>
      </c>
      <c r="H1634" s="10">
        <v>-9.68</v>
      </c>
      <c r="I1634" s="2">
        <v>-8.1754770000000008</v>
      </c>
      <c r="J1634" s="10">
        <v>-9.65</v>
      </c>
      <c r="K1634" s="2">
        <v>-9.2642030000000002</v>
      </c>
      <c r="L1634" s="10">
        <v>-4.72</v>
      </c>
      <c r="M1634" s="2">
        <v>-7.7988809999999997</v>
      </c>
      <c r="N1634" s="10">
        <v>-5.76</v>
      </c>
    </row>
    <row r="1635" spans="1:14" x14ac:dyDescent="0.25">
      <c r="A1635" s="2">
        <v>56</v>
      </c>
      <c r="B1635" s="17" t="s">
        <v>1280</v>
      </c>
      <c r="C1635" s="2">
        <v>-1.4968969999999999</v>
      </c>
      <c r="D1635" s="10">
        <v>-0.88</v>
      </c>
      <c r="E1635" s="2">
        <v>-3.048165</v>
      </c>
      <c r="F1635" s="10">
        <v>-2.42</v>
      </c>
      <c r="G1635" s="2">
        <v>-2.587402</v>
      </c>
      <c r="H1635" s="10">
        <v>-2.21</v>
      </c>
      <c r="I1635" s="2">
        <v>-2.4835069999999999</v>
      </c>
      <c r="J1635" s="10">
        <v>-1.88</v>
      </c>
      <c r="K1635" s="2">
        <v>4.5704750000000001</v>
      </c>
      <c r="L1635" s="10">
        <v>2.44</v>
      </c>
      <c r="M1635" s="2">
        <v>-1.4058269999999999</v>
      </c>
      <c r="N1635" s="10">
        <v>-0.55000000000000004</v>
      </c>
    </row>
    <row r="1636" spans="1:14" x14ac:dyDescent="0.25">
      <c r="A1636" s="2">
        <v>57</v>
      </c>
      <c r="B1636" s="17" t="s">
        <v>1281</v>
      </c>
      <c r="C1636" s="2">
        <v>-0.76476599999999995</v>
      </c>
      <c r="D1636" s="10">
        <v>-0.9</v>
      </c>
      <c r="E1636" s="2">
        <v>-1.3443659999999999</v>
      </c>
      <c r="F1636" s="10">
        <v>-2.78</v>
      </c>
      <c r="G1636" s="2">
        <v>-1.301458</v>
      </c>
      <c r="H1636" s="10">
        <v>-2.86</v>
      </c>
      <c r="I1636" s="2">
        <v>-1.3850229999999999</v>
      </c>
      <c r="J1636" s="10">
        <v>-2.92</v>
      </c>
      <c r="K1636" s="2">
        <v>-1.573537</v>
      </c>
      <c r="L1636" s="10">
        <v>-0.9</v>
      </c>
      <c r="M1636" s="2">
        <v>-2.3217789999999998</v>
      </c>
      <c r="N1636" s="10">
        <v>-0.88</v>
      </c>
    </row>
    <row r="1637" spans="1:14" x14ac:dyDescent="0.25">
      <c r="A1637" s="2">
        <v>58</v>
      </c>
      <c r="B1637" s="17" t="s">
        <v>1282</v>
      </c>
      <c r="C1637" s="2">
        <v>-5.052638</v>
      </c>
      <c r="D1637" s="10">
        <v>-5.96</v>
      </c>
      <c r="E1637" s="2">
        <v>-6.1768229999999997</v>
      </c>
      <c r="F1637" s="10">
        <v>-8.91</v>
      </c>
      <c r="G1637" s="2">
        <v>-5.4645320000000002</v>
      </c>
      <c r="H1637" s="10">
        <v>-9.27</v>
      </c>
      <c r="I1637" s="2">
        <v>-5.2258009999999997</v>
      </c>
      <c r="J1637" s="10">
        <v>-8.7799999999999994</v>
      </c>
      <c r="K1637" s="2">
        <v>-7.6246780000000003</v>
      </c>
      <c r="L1637" s="10">
        <v>-3.8</v>
      </c>
      <c r="M1637" s="2">
        <v>-11.927160000000001</v>
      </c>
      <c r="N1637" s="10">
        <v>-3.76</v>
      </c>
    </row>
    <row r="1638" spans="1:14" x14ac:dyDescent="0.25">
      <c r="A1638" s="2">
        <v>59</v>
      </c>
      <c r="B1638" s="17" t="s">
        <v>1283</v>
      </c>
      <c r="C1638" s="2">
        <v>0</v>
      </c>
      <c r="D1638" s="10" t="s">
        <v>33</v>
      </c>
      <c r="E1638" s="2">
        <v>0</v>
      </c>
      <c r="F1638" s="10" t="s">
        <v>33</v>
      </c>
      <c r="G1638" s="2">
        <v>0</v>
      </c>
      <c r="H1638" s="10" t="s">
        <v>33</v>
      </c>
      <c r="I1638" s="2">
        <v>0</v>
      </c>
      <c r="J1638" s="10" t="s">
        <v>33</v>
      </c>
      <c r="K1638" s="2">
        <v>0</v>
      </c>
      <c r="L1638" s="10" t="s">
        <v>33</v>
      </c>
      <c r="M1638" s="2">
        <v>0</v>
      </c>
      <c r="N1638" s="10" t="s">
        <v>33</v>
      </c>
    </row>
    <row r="1639" spans="1:14" x14ac:dyDescent="0.25">
      <c r="A1639" s="2">
        <v>60</v>
      </c>
      <c r="B1639" s="17" t="s">
        <v>1284</v>
      </c>
      <c r="C1639" s="2">
        <v>-7.7884700000000002</v>
      </c>
      <c r="D1639" s="10">
        <v>-6.27</v>
      </c>
      <c r="E1639" s="2">
        <v>-8.1928090000000005</v>
      </c>
      <c r="F1639" s="10">
        <v>-14.55</v>
      </c>
      <c r="G1639" s="2">
        <v>-8.4347399999999997</v>
      </c>
      <c r="H1639" s="10">
        <v>-14.28</v>
      </c>
      <c r="I1639" s="2">
        <v>-8.2881479999999996</v>
      </c>
      <c r="J1639" s="10">
        <v>-14.22</v>
      </c>
      <c r="K1639" s="2">
        <v>-6.5149119999999998</v>
      </c>
      <c r="L1639" s="10">
        <v>-4.6900000000000004</v>
      </c>
      <c r="M1639" s="2">
        <v>-7.4378010000000003</v>
      </c>
      <c r="N1639" s="10">
        <v>-7.73</v>
      </c>
    </row>
    <row r="1640" spans="1:14" x14ac:dyDescent="0.25">
      <c r="A1640" s="2">
        <v>61</v>
      </c>
      <c r="B1640" s="17" t="s">
        <v>1285</v>
      </c>
      <c r="C1640" s="2">
        <v>-1.2781340000000001</v>
      </c>
      <c r="D1640" s="10">
        <v>-1.53</v>
      </c>
      <c r="E1640" s="2">
        <v>-3.3948930000000002</v>
      </c>
      <c r="F1640" s="10">
        <v>-8.41</v>
      </c>
      <c r="G1640" s="2">
        <v>-3.4134280000000001</v>
      </c>
      <c r="H1640" s="10">
        <v>-8.3000000000000007</v>
      </c>
      <c r="I1640" s="2">
        <v>-3.3069329999999999</v>
      </c>
      <c r="J1640" s="10">
        <v>-7.8</v>
      </c>
      <c r="K1640" s="2">
        <v>-5.4920249999999999</v>
      </c>
      <c r="L1640" s="10">
        <v>-2.38</v>
      </c>
      <c r="M1640" s="2">
        <v>-3.1211540000000002</v>
      </c>
      <c r="N1640" s="10">
        <v>-3.24</v>
      </c>
    </row>
    <row r="1641" spans="1:14" x14ac:dyDescent="0.25">
      <c r="A1641" s="2">
        <v>62</v>
      </c>
      <c r="B1641" s="17" t="s">
        <v>1286</v>
      </c>
      <c r="C1641" s="2">
        <v>0</v>
      </c>
      <c r="D1641" s="10" t="s">
        <v>33</v>
      </c>
      <c r="E1641" s="2">
        <v>0</v>
      </c>
      <c r="F1641" s="10" t="s">
        <v>33</v>
      </c>
      <c r="G1641" s="2">
        <v>0</v>
      </c>
      <c r="H1641" s="10" t="s">
        <v>33</v>
      </c>
      <c r="I1641" s="2">
        <v>0</v>
      </c>
      <c r="J1641" s="10" t="s">
        <v>33</v>
      </c>
      <c r="K1641" s="2">
        <v>0</v>
      </c>
      <c r="L1641" s="10" t="s">
        <v>33</v>
      </c>
      <c r="M1641" s="2">
        <v>0</v>
      </c>
      <c r="N1641" s="10" t="s">
        <v>33</v>
      </c>
    </row>
    <row r="1642" spans="1:14" x14ac:dyDescent="0.25">
      <c r="A1642" s="2">
        <v>63</v>
      </c>
      <c r="B1642" s="17" t="s">
        <v>1287</v>
      </c>
      <c r="C1642" s="2">
        <v>-10.712471000000001</v>
      </c>
      <c r="D1642" s="10">
        <v>-12.47</v>
      </c>
      <c r="E1642" s="2">
        <v>-12.044847000000001</v>
      </c>
      <c r="F1642" s="10">
        <v>-16.66</v>
      </c>
      <c r="G1642" s="2">
        <v>-11.455792000000001</v>
      </c>
      <c r="H1642" s="10">
        <v>-18.600000000000001</v>
      </c>
      <c r="I1642" s="2">
        <v>-11.903544</v>
      </c>
      <c r="J1642" s="10">
        <v>-17.649999999999999</v>
      </c>
      <c r="K1642" s="2">
        <v>-12.40619</v>
      </c>
      <c r="L1642" s="10">
        <v>-9.06</v>
      </c>
      <c r="M1642" s="2">
        <v>-12.318835</v>
      </c>
      <c r="N1642" s="10">
        <v>-10.87</v>
      </c>
    </row>
    <row r="1643" spans="1:14" x14ac:dyDescent="0.25">
      <c r="A1643" s="2">
        <v>64</v>
      </c>
      <c r="B1643" s="17" t="s">
        <v>1288</v>
      </c>
      <c r="C1643" s="2">
        <v>-7.454224</v>
      </c>
      <c r="D1643" s="10">
        <v>-12.23</v>
      </c>
      <c r="E1643" s="2">
        <v>-8.7413609999999995</v>
      </c>
      <c r="F1643" s="10">
        <v>-21.94</v>
      </c>
      <c r="G1643" s="2">
        <v>-8.7539010000000008</v>
      </c>
      <c r="H1643" s="10">
        <v>-22.48</v>
      </c>
      <c r="I1643" s="2">
        <v>-8.8413450000000005</v>
      </c>
      <c r="J1643" s="10">
        <v>-22.2</v>
      </c>
      <c r="K1643" s="2">
        <v>-7.3366759999999998</v>
      </c>
      <c r="L1643" s="10">
        <v>-7.44</v>
      </c>
      <c r="M1643" s="2">
        <v>-6.8733339999999998</v>
      </c>
      <c r="N1643" s="10">
        <v>-9.3699999999999992</v>
      </c>
    </row>
    <row r="1644" spans="1:14" x14ac:dyDescent="0.25">
      <c r="A1644" s="2">
        <v>65</v>
      </c>
      <c r="B1644" s="17" t="s">
        <v>1289</v>
      </c>
      <c r="C1644" s="2">
        <v>0</v>
      </c>
      <c r="D1644" s="10" t="s">
        <v>33</v>
      </c>
      <c r="E1644" s="2">
        <v>0</v>
      </c>
      <c r="F1644" s="10" t="s">
        <v>33</v>
      </c>
      <c r="G1644" s="2">
        <v>0</v>
      </c>
      <c r="H1644" s="10" t="s">
        <v>33</v>
      </c>
      <c r="I1644" s="2">
        <v>0</v>
      </c>
      <c r="J1644" s="10" t="s">
        <v>33</v>
      </c>
      <c r="K1644" s="2">
        <v>0</v>
      </c>
      <c r="L1644" s="10" t="s">
        <v>33</v>
      </c>
      <c r="M1644" s="2">
        <v>0</v>
      </c>
      <c r="N1644" s="10" t="s">
        <v>33</v>
      </c>
    </row>
    <row r="1645" spans="1:14" x14ac:dyDescent="0.25">
      <c r="A1645" s="2">
        <v>66</v>
      </c>
      <c r="B1645" s="17" t="s">
        <v>1290</v>
      </c>
      <c r="C1645" s="2">
        <v>0</v>
      </c>
      <c r="D1645" s="10" t="s">
        <v>33</v>
      </c>
      <c r="E1645" s="2">
        <v>0</v>
      </c>
      <c r="F1645" s="10" t="s">
        <v>33</v>
      </c>
      <c r="G1645" s="2">
        <v>0</v>
      </c>
      <c r="H1645" s="10" t="s">
        <v>33</v>
      </c>
      <c r="I1645" s="2">
        <v>0</v>
      </c>
      <c r="J1645" s="10" t="s">
        <v>33</v>
      </c>
      <c r="K1645" s="2">
        <v>0</v>
      </c>
      <c r="L1645" s="10" t="s">
        <v>33</v>
      </c>
      <c r="M1645" s="2">
        <v>0</v>
      </c>
      <c r="N1645" s="10" t="s">
        <v>33</v>
      </c>
    </row>
    <row r="1646" spans="1:14" x14ac:dyDescent="0.25">
      <c r="A1646" s="2">
        <v>67</v>
      </c>
      <c r="B1646" s="17" t="s">
        <v>1291</v>
      </c>
      <c r="C1646" s="2">
        <v>-9.7968250000000001</v>
      </c>
      <c r="D1646" s="10">
        <v>-9.33</v>
      </c>
      <c r="E1646" s="2">
        <v>-10.553793000000001</v>
      </c>
      <c r="F1646" s="10">
        <v>-19.93</v>
      </c>
      <c r="G1646" s="2">
        <v>-10.294840000000001</v>
      </c>
      <c r="H1646" s="10">
        <v>-19.989999999999998</v>
      </c>
      <c r="I1646" s="2">
        <v>-10.973001</v>
      </c>
      <c r="J1646" s="10">
        <v>-20.13</v>
      </c>
      <c r="K1646" s="2">
        <v>-11.597239</v>
      </c>
      <c r="L1646" s="10">
        <v>-8.7200000000000006</v>
      </c>
      <c r="M1646" s="2">
        <v>-10.903878000000001</v>
      </c>
      <c r="N1646" s="10">
        <v>-10.02</v>
      </c>
    </row>
    <row r="1647" spans="1:14" x14ac:dyDescent="0.25">
      <c r="A1647" s="2">
        <v>68</v>
      </c>
      <c r="B1647" s="17" t="s">
        <v>1292</v>
      </c>
      <c r="C1647" s="2">
        <v>-19.002040999999998</v>
      </c>
      <c r="D1647" s="10">
        <v>-12.47</v>
      </c>
      <c r="E1647" s="2">
        <v>-18.100479</v>
      </c>
      <c r="F1647" s="10">
        <v>-14.21</v>
      </c>
      <c r="G1647" s="2">
        <v>-17.846554000000001</v>
      </c>
      <c r="H1647" s="10">
        <v>-16.22</v>
      </c>
      <c r="I1647" s="2">
        <v>-18.611270999999999</v>
      </c>
      <c r="J1647" s="10">
        <v>-15.43</v>
      </c>
      <c r="K1647" s="2">
        <v>-19.461991999999999</v>
      </c>
      <c r="L1647" s="10">
        <v>-8.15</v>
      </c>
      <c r="M1647" s="2">
        <v>-20.347355</v>
      </c>
      <c r="N1647" s="10">
        <v>-8.3800000000000008</v>
      </c>
    </row>
    <row r="1648" spans="1:14" x14ac:dyDescent="0.25">
      <c r="A1648" s="2">
        <v>69</v>
      </c>
      <c r="B1648" s="17" t="s">
        <v>1293</v>
      </c>
      <c r="C1648" s="2">
        <v>-2.8954759999999999</v>
      </c>
      <c r="D1648" s="10">
        <v>-2.58</v>
      </c>
      <c r="E1648" s="2">
        <v>9.4883999999999996E-2</v>
      </c>
      <c r="F1648" s="10">
        <v>0.16</v>
      </c>
      <c r="G1648" s="2">
        <v>7.6104000000000005E-2</v>
      </c>
      <c r="H1648" s="10">
        <v>0.13</v>
      </c>
      <c r="I1648" s="2">
        <v>0.21904599999999999</v>
      </c>
      <c r="J1648" s="10">
        <v>0.36</v>
      </c>
      <c r="K1648" s="2">
        <v>-1.1468000000000001E-2</v>
      </c>
      <c r="L1648" s="10">
        <v>-0.01</v>
      </c>
      <c r="M1648" s="2">
        <v>-2.8360099999999999</v>
      </c>
      <c r="N1648" s="10">
        <v>-2.92</v>
      </c>
    </row>
    <row r="1649" spans="1:14" x14ac:dyDescent="0.25">
      <c r="A1649" s="2">
        <v>70</v>
      </c>
      <c r="B1649" s="17" t="s">
        <v>1294</v>
      </c>
      <c r="C1649" s="2">
        <v>0</v>
      </c>
      <c r="D1649" s="10" t="s">
        <v>33</v>
      </c>
      <c r="E1649" s="2">
        <v>0</v>
      </c>
      <c r="F1649" s="10" t="s">
        <v>33</v>
      </c>
      <c r="G1649" s="2">
        <v>0</v>
      </c>
      <c r="H1649" s="10" t="s">
        <v>33</v>
      </c>
      <c r="I1649" s="2">
        <v>0</v>
      </c>
      <c r="J1649" s="10" t="s">
        <v>33</v>
      </c>
      <c r="K1649" s="2">
        <v>0</v>
      </c>
      <c r="L1649" s="10" t="s">
        <v>33</v>
      </c>
      <c r="M1649" s="2">
        <v>0</v>
      </c>
      <c r="N1649" s="10" t="s">
        <v>33</v>
      </c>
    </row>
    <row r="1650" spans="1:14" x14ac:dyDescent="0.25">
      <c r="A1650" s="2">
        <v>71</v>
      </c>
      <c r="B1650" s="17" t="s">
        <v>1295</v>
      </c>
      <c r="C1650" s="2">
        <v>-2.8499720000000002</v>
      </c>
      <c r="D1650" s="10">
        <v>-4.8</v>
      </c>
      <c r="E1650" s="2">
        <v>-1.6282909999999999</v>
      </c>
      <c r="F1650" s="10">
        <v>-2.77</v>
      </c>
      <c r="G1650" s="2">
        <v>-1.4797089999999999</v>
      </c>
      <c r="H1650" s="10">
        <v>-2.6</v>
      </c>
      <c r="I1650" s="2">
        <v>-1.4060919999999999</v>
      </c>
      <c r="J1650" s="10">
        <v>-2.37</v>
      </c>
      <c r="K1650" s="2">
        <v>-2.4100160000000002</v>
      </c>
      <c r="L1650" s="10">
        <v>-1.87</v>
      </c>
      <c r="M1650" s="2">
        <v>-4.5436389999999998</v>
      </c>
      <c r="N1650" s="10">
        <v>-5.73</v>
      </c>
    </row>
    <row r="1651" spans="1:14" x14ac:dyDescent="0.25">
      <c r="A1651" s="2">
        <v>72</v>
      </c>
      <c r="B1651" s="17" t="s">
        <v>1296</v>
      </c>
      <c r="C1651" s="2">
        <v>-30</v>
      </c>
      <c r="D1651" s="10" t="s">
        <v>33</v>
      </c>
      <c r="E1651" s="2">
        <v>-30</v>
      </c>
      <c r="F1651" s="10" t="s">
        <v>33</v>
      </c>
      <c r="G1651" s="2">
        <v>-30</v>
      </c>
      <c r="H1651" s="10" t="s">
        <v>33</v>
      </c>
      <c r="I1651" s="2">
        <v>-30</v>
      </c>
      <c r="J1651" s="10" t="s">
        <v>33</v>
      </c>
      <c r="K1651" s="2">
        <v>-30</v>
      </c>
      <c r="L1651" s="10" t="s">
        <v>33</v>
      </c>
      <c r="M1651" s="2">
        <v>-30</v>
      </c>
      <c r="N1651" s="10" t="s">
        <v>33</v>
      </c>
    </row>
    <row r="1652" spans="1:14" x14ac:dyDescent="0.25">
      <c r="A1652" s="2">
        <v>53</v>
      </c>
      <c r="B1652" s="17" t="s">
        <v>1297</v>
      </c>
      <c r="C1652" s="2">
        <v>0.23283899999999999</v>
      </c>
      <c r="D1652" s="10">
        <v>28.78</v>
      </c>
      <c r="E1652" s="2">
        <v>0.23270299999999999</v>
      </c>
      <c r="F1652" s="10">
        <v>28.74</v>
      </c>
      <c r="G1652" s="2">
        <v>0.23613999999999999</v>
      </c>
      <c r="H1652" s="10">
        <v>28.93</v>
      </c>
      <c r="I1652" s="2">
        <v>0.23341100000000001</v>
      </c>
      <c r="J1652" s="10">
        <v>28.73</v>
      </c>
      <c r="K1652" s="2">
        <v>0.19042999999999999</v>
      </c>
      <c r="L1652" s="10">
        <v>16.02</v>
      </c>
      <c r="M1652" s="2">
        <v>0.192882</v>
      </c>
      <c r="N1652" s="10">
        <v>16.190000000000001</v>
      </c>
    </row>
    <row r="1653" spans="1:14" x14ac:dyDescent="0.25">
      <c r="A1653" s="2">
        <v>73</v>
      </c>
      <c r="B1653" s="17" t="s">
        <v>1298</v>
      </c>
      <c r="C1653" s="2">
        <v>0</v>
      </c>
      <c r="D1653" s="10" t="s">
        <v>33</v>
      </c>
      <c r="E1653" s="2">
        <v>0</v>
      </c>
      <c r="F1653" s="10" t="s">
        <v>33</v>
      </c>
      <c r="G1653" s="2">
        <v>0</v>
      </c>
      <c r="H1653" s="10" t="s">
        <v>33</v>
      </c>
      <c r="I1653" s="2">
        <v>0</v>
      </c>
      <c r="J1653" s="10" t="s">
        <v>33</v>
      </c>
      <c r="K1653" s="2">
        <v>0</v>
      </c>
      <c r="L1653" s="10" t="s">
        <v>33</v>
      </c>
      <c r="M1653" s="2">
        <v>0</v>
      </c>
      <c r="N1653" s="10" t="s">
        <v>33</v>
      </c>
    </row>
    <row r="1654" spans="1:14" x14ac:dyDescent="0.25">
      <c r="A1654" s="2">
        <v>146</v>
      </c>
      <c r="B1654" s="17" t="s">
        <v>1299</v>
      </c>
      <c r="C1654" s="2" t="s">
        <v>82</v>
      </c>
      <c r="D1654" s="10"/>
      <c r="E1654" s="2" t="s">
        <v>82</v>
      </c>
      <c r="F1654" s="10"/>
      <c r="G1654" s="2" t="s">
        <v>82</v>
      </c>
      <c r="H1654" s="10"/>
      <c r="I1654" s="2" t="s">
        <v>82</v>
      </c>
      <c r="J1654" s="10"/>
      <c r="K1654" s="2" t="s">
        <v>82</v>
      </c>
      <c r="L1654" s="10"/>
      <c r="M1654" s="2" t="s">
        <v>82</v>
      </c>
      <c r="N1654" s="10"/>
    </row>
    <row r="1655" spans="1:14" x14ac:dyDescent="0.25">
      <c r="A1655" s="2">
        <v>147</v>
      </c>
      <c r="B1655" s="17" t="s">
        <v>1300</v>
      </c>
      <c r="C1655" s="2" t="s">
        <v>82</v>
      </c>
      <c r="D1655" s="10"/>
      <c r="E1655" s="2" t="s">
        <v>82</v>
      </c>
      <c r="F1655" s="10"/>
      <c r="G1655" s="2" t="s">
        <v>82</v>
      </c>
      <c r="H1655" s="10"/>
      <c r="I1655" s="2" t="s">
        <v>82</v>
      </c>
      <c r="J1655" s="10"/>
      <c r="K1655" s="2" t="s">
        <v>82</v>
      </c>
      <c r="L1655" s="10"/>
      <c r="M1655" s="2" t="s">
        <v>82</v>
      </c>
      <c r="N1655" s="10"/>
    </row>
    <row r="1656" spans="1:14" x14ac:dyDescent="0.25">
      <c r="A1656" s="2">
        <v>148</v>
      </c>
      <c r="B1656" s="17" t="s">
        <v>1301</v>
      </c>
      <c r="C1656" s="2" t="s">
        <v>82</v>
      </c>
      <c r="D1656" s="10"/>
      <c r="E1656" s="2" t="s">
        <v>82</v>
      </c>
      <c r="F1656" s="10"/>
      <c r="G1656" s="2" t="s">
        <v>82</v>
      </c>
      <c r="H1656" s="10"/>
      <c r="I1656" s="2" t="s">
        <v>82</v>
      </c>
      <c r="J1656" s="10"/>
      <c r="K1656" s="2" t="s">
        <v>82</v>
      </c>
      <c r="L1656" s="10"/>
      <c r="M1656" s="2" t="s">
        <v>82</v>
      </c>
      <c r="N1656" s="10"/>
    </row>
    <row r="1657" spans="1:14" x14ac:dyDescent="0.25">
      <c r="A1657" s="2">
        <v>149</v>
      </c>
      <c r="B1657" s="17" t="s">
        <v>1302</v>
      </c>
      <c r="C1657" s="2" t="s">
        <v>82</v>
      </c>
      <c r="D1657" s="10"/>
      <c r="E1657" s="2" t="s">
        <v>82</v>
      </c>
      <c r="F1657" s="10"/>
      <c r="G1657" s="2" t="s">
        <v>82</v>
      </c>
      <c r="H1657" s="10"/>
      <c r="I1657" s="2" t="s">
        <v>82</v>
      </c>
      <c r="J1657" s="10"/>
      <c r="K1657" s="2" t="s">
        <v>82</v>
      </c>
      <c r="L1657" s="10"/>
      <c r="M1657" s="2" t="s">
        <v>82</v>
      </c>
      <c r="N1657" s="10"/>
    </row>
    <row r="1658" spans="1:14" x14ac:dyDescent="0.25">
      <c r="A1658" s="2">
        <v>150</v>
      </c>
      <c r="B1658" s="17" t="s">
        <v>1303</v>
      </c>
      <c r="C1658" s="2" t="s">
        <v>82</v>
      </c>
      <c r="D1658" s="10"/>
      <c r="E1658" s="2" t="s">
        <v>82</v>
      </c>
      <c r="F1658" s="10"/>
      <c r="G1658" s="2" t="s">
        <v>82</v>
      </c>
      <c r="H1658" s="10"/>
      <c r="I1658" s="2" t="s">
        <v>82</v>
      </c>
      <c r="J1658" s="10"/>
      <c r="K1658" s="2" t="s">
        <v>82</v>
      </c>
      <c r="L1658" s="10"/>
      <c r="M1658" s="2" t="s">
        <v>82</v>
      </c>
      <c r="N1658" s="10"/>
    </row>
    <row r="1659" spans="1:14" x14ac:dyDescent="0.25">
      <c r="A1659" s="2">
        <v>75</v>
      </c>
      <c r="B1659" s="17" t="s">
        <v>1304</v>
      </c>
      <c r="C1659" s="2">
        <v>0.33954400000000001</v>
      </c>
      <c r="D1659" s="10">
        <v>0.7</v>
      </c>
      <c r="E1659" s="2">
        <v>-0.274918</v>
      </c>
      <c r="F1659" s="10">
        <v>-0.45</v>
      </c>
      <c r="G1659" s="2">
        <v>-1.7262420000000001</v>
      </c>
      <c r="H1659" s="10">
        <v>-1.31</v>
      </c>
      <c r="I1659" s="2">
        <v>0.19869400000000001</v>
      </c>
      <c r="J1659" s="10">
        <v>0.24</v>
      </c>
      <c r="K1659" s="2">
        <v>-0.48696899999999999</v>
      </c>
      <c r="L1659" s="10">
        <v>-0.71</v>
      </c>
      <c r="M1659" s="2">
        <v>0.48716500000000001</v>
      </c>
      <c r="N1659" s="10">
        <v>0.71</v>
      </c>
    </row>
    <row r="1660" spans="1:14" x14ac:dyDescent="0.25">
      <c r="A1660" s="2">
        <v>76</v>
      </c>
      <c r="B1660" s="17" t="s">
        <v>1305</v>
      </c>
      <c r="C1660" s="2">
        <v>-2.0976000000000002E-2</v>
      </c>
      <c r="D1660" s="10">
        <v>-0.04</v>
      </c>
      <c r="E1660" s="2">
        <v>0.58335300000000001</v>
      </c>
      <c r="F1660" s="10">
        <v>0.96</v>
      </c>
      <c r="G1660" s="2">
        <v>-0.41795700000000002</v>
      </c>
      <c r="H1660" s="10">
        <v>-0.34</v>
      </c>
      <c r="I1660" s="2">
        <v>-0.40232000000000001</v>
      </c>
      <c r="J1660" s="10">
        <v>-0.46</v>
      </c>
      <c r="K1660" s="2">
        <v>-0.75225500000000001</v>
      </c>
      <c r="L1660" s="10">
        <v>-1.07</v>
      </c>
      <c r="M1660" s="2">
        <v>0.76098100000000002</v>
      </c>
      <c r="N1660" s="10">
        <v>1.0900000000000001</v>
      </c>
    </row>
    <row r="1661" spans="1:14" x14ac:dyDescent="0.25">
      <c r="A1661" s="2">
        <v>77</v>
      </c>
      <c r="B1661" s="17" t="s">
        <v>1306</v>
      </c>
      <c r="C1661" s="2">
        <v>1.3542400000000001</v>
      </c>
      <c r="D1661" s="10">
        <v>2.52</v>
      </c>
      <c r="E1661" s="2">
        <v>-0.85596799999999995</v>
      </c>
      <c r="F1661" s="10">
        <v>-1.32</v>
      </c>
      <c r="G1661" s="2">
        <v>0.24513099999999999</v>
      </c>
      <c r="H1661" s="10">
        <v>0.18</v>
      </c>
      <c r="I1661" s="2">
        <v>-2.648139</v>
      </c>
      <c r="J1661" s="10">
        <v>-2.58</v>
      </c>
      <c r="K1661" s="2">
        <v>0.55422800000000005</v>
      </c>
      <c r="L1661" s="10">
        <v>0.81</v>
      </c>
      <c r="M1661" s="2">
        <v>-0.55570699999999995</v>
      </c>
      <c r="N1661" s="10">
        <v>-0.81</v>
      </c>
    </row>
    <row r="1662" spans="1:14" x14ac:dyDescent="0.25">
      <c r="A1662" s="2">
        <v>78</v>
      </c>
      <c r="B1662" s="17" t="s">
        <v>1307</v>
      </c>
      <c r="C1662" s="2">
        <v>-0.44196099999999999</v>
      </c>
      <c r="D1662" s="10">
        <v>-1.95</v>
      </c>
      <c r="E1662" s="2">
        <v>0.43819000000000002</v>
      </c>
      <c r="F1662" s="10">
        <v>1.6</v>
      </c>
      <c r="G1662" s="2">
        <v>-1.3701859999999999</v>
      </c>
      <c r="H1662" s="10">
        <v>-1.1599999999999999</v>
      </c>
      <c r="I1662" s="2">
        <v>0.298707</v>
      </c>
      <c r="J1662" s="10">
        <v>0.83</v>
      </c>
      <c r="K1662" s="2">
        <v>-0.49018299999999998</v>
      </c>
      <c r="L1662" s="10">
        <v>-1.75</v>
      </c>
      <c r="M1662" s="2">
        <v>0.48853099999999999</v>
      </c>
      <c r="N1662" s="10">
        <v>1.74</v>
      </c>
    </row>
    <row r="1663" spans="1:14" x14ac:dyDescent="0.25">
      <c r="A1663" s="2">
        <v>79</v>
      </c>
      <c r="B1663" s="17" t="s">
        <v>1308</v>
      </c>
      <c r="C1663" s="2">
        <v>-0.25174299999999999</v>
      </c>
      <c r="D1663" s="10">
        <v>-0.39</v>
      </c>
      <c r="E1663" s="2">
        <v>0.83656900000000001</v>
      </c>
      <c r="F1663" s="10">
        <v>1.17</v>
      </c>
      <c r="G1663" s="2">
        <v>-5.8765999999999999E-2</v>
      </c>
      <c r="H1663" s="10">
        <v>-0.03</v>
      </c>
      <c r="I1663" s="2">
        <v>-2.3033969999999999</v>
      </c>
      <c r="J1663" s="10">
        <v>-1.25</v>
      </c>
      <c r="K1663" s="2">
        <v>-1.3878509999999999</v>
      </c>
      <c r="L1663" s="10">
        <v>-1.49</v>
      </c>
      <c r="M1663" s="2">
        <v>1.3899889999999999</v>
      </c>
      <c r="N1663" s="10">
        <v>1.49</v>
      </c>
    </row>
    <row r="1664" spans="1:14" x14ac:dyDescent="0.25">
      <c r="A1664" s="2">
        <v>80</v>
      </c>
      <c r="B1664" s="17" t="s">
        <v>1309</v>
      </c>
      <c r="C1664" s="2">
        <v>-0.37391600000000003</v>
      </c>
      <c r="D1664" s="10">
        <v>-0.84</v>
      </c>
      <c r="E1664" s="2">
        <v>0.73406300000000002</v>
      </c>
      <c r="F1664" s="10">
        <v>1.34</v>
      </c>
      <c r="G1664" s="2">
        <v>-2.9009809999999998</v>
      </c>
      <c r="H1664" s="10">
        <v>-2.2400000000000002</v>
      </c>
      <c r="I1664" s="2">
        <v>0.39671699999999999</v>
      </c>
      <c r="J1664" s="10">
        <v>0.54</v>
      </c>
      <c r="K1664" s="2">
        <v>0.58345199999999997</v>
      </c>
      <c r="L1664" s="10">
        <v>1.07</v>
      </c>
      <c r="M1664" s="2">
        <v>-0.59014100000000003</v>
      </c>
      <c r="N1664" s="10">
        <v>-1.08</v>
      </c>
    </row>
    <row r="1665" spans="1:14" x14ac:dyDescent="0.25">
      <c r="A1665" s="2">
        <v>81</v>
      </c>
      <c r="B1665" s="17" t="s">
        <v>1310</v>
      </c>
      <c r="C1665" s="2">
        <v>0.111945</v>
      </c>
      <c r="D1665" s="10">
        <v>0.28999999999999998</v>
      </c>
      <c r="E1665" s="2">
        <v>-0.25845099999999999</v>
      </c>
      <c r="F1665" s="10">
        <v>-0.5</v>
      </c>
      <c r="G1665" s="2">
        <v>-1.5146580000000001</v>
      </c>
      <c r="H1665" s="10">
        <v>-1.47</v>
      </c>
      <c r="I1665" s="2">
        <v>0.52957200000000004</v>
      </c>
      <c r="J1665" s="10">
        <v>0.91</v>
      </c>
      <c r="K1665" s="2">
        <v>-1.047669</v>
      </c>
      <c r="L1665" s="10">
        <v>-1.94</v>
      </c>
      <c r="M1665" s="2">
        <v>1.045663</v>
      </c>
      <c r="N1665" s="10">
        <v>1.94</v>
      </c>
    </row>
    <row r="1666" spans="1:14" x14ac:dyDescent="0.25">
      <c r="A1666" s="2">
        <v>82</v>
      </c>
      <c r="B1666" s="17" t="s">
        <v>1311</v>
      </c>
      <c r="C1666" s="2">
        <v>-4.5658999999999998E-2</v>
      </c>
      <c r="D1666" s="10">
        <v>-0.21</v>
      </c>
      <c r="E1666" s="2">
        <v>-0.102856</v>
      </c>
      <c r="F1666" s="10">
        <v>-0.36</v>
      </c>
      <c r="G1666" s="2">
        <v>0.68145</v>
      </c>
      <c r="H1666" s="10">
        <v>1.18</v>
      </c>
      <c r="I1666" s="2">
        <v>0.139487</v>
      </c>
      <c r="J1666" s="10">
        <v>0.37</v>
      </c>
      <c r="K1666" s="2">
        <v>-0.51480999999999999</v>
      </c>
      <c r="L1666" s="10">
        <v>-1.92</v>
      </c>
      <c r="M1666" s="2">
        <v>0.51548799999999995</v>
      </c>
      <c r="N1666" s="10">
        <v>1.92</v>
      </c>
    </row>
    <row r="1667" spans="1:14" x14ac:dyDescent="0.25">
      <c r="A1667" s="2">
        <v>83</v>
      </c>
      <c r="B1667" s="17" t="s">
        <v>1312</v>
      </c>
      <c r="C1667" s="2">
        <v>6.0555999999999999E-2</v>
      </c>
      <c r="D1667" s="10">
        <v>0.16</v>
      </c>
      <c r="E1667" s="2">
        <v>0.41001100000000001</v>
      </c>
      <c r="F1667" s="10">
        <v>0.95</v>
      </c>
      <c r="G1667" s="2">
        <v>-1.320225</v>
      </c>
      <c r="H1667" s="10">
        <v>-1.18</v>
      </c>
      <c r="I1667" s="2">
        <v>-0.52351800000000004</v>
      </c>
      <c r="J1667" s="10">
        <v>-0.78</v>
      </c>
      <c r="K1667" s="2">
        <v>-0.58283799999999997</v>
      </c>
      <c r="L1667" s="10">
        <v>-0.92</v>
      </c>
      <c r="M1667" s="2">
        <v>0.58027899999999999</v>
      </c>
      <c r="N1667" s="10">
        <v>0.92</v>
      </c>
    </row>
    <row r="1668" spans="1:14" x14ac:dyDescent="0.25">
      <c r="A1668" s="2">
        <v>84</v>
      </c>
      <c r="B1668" s="17" t="s">
        <v>1313</v>
      </c>
      <c r="C1668" s="2">
        <v>0</v>
      </c>
      <c r="D1668" s="10" t="s">
        <v>33</v>
      </c>
      <c r="E1668" s="2">
        <v>0</v>
      </c>
      <c r="F1668" s="10" t="s">
        <v>33</v>
      </c>
      <c r="G1668" s="2">
        <v>0</v>
      </c>
      <c r="H1668" s="10" t="s">
        <v>33</v>
      </c>
      <c r="I1668" s="2">
        <v>0</v>
      </c>
      <c r="J1668" s="10" t="s">
        <v>33</v>
      </c>
      <c r="K1668" s="2">
        <v>0</v>
      </c>
      <c r="L1668" s="10" t="s">
        <v>33</v>
      </c>
      <c r="M1668" s="2">
        <v>0</v>
      </c>
      <c r="N1668" s="10" t="s">
        <v>33</v>
      </c>
    </row>
    <row r="1669" spans="1:14" x14ac:dyDescent="0.25">
      <c r="A1669" s="2">
        <v>85</v>
      </c>
      <c r="B1669" s="17" t="s">
        <v>1314</v>
      </c>
      <c r="C1669" s="2">
        <v>0</v>
      </c>
      <c r="D1669" s="10" t="s">
        <v>33</v>
      </c>
      <c r="E1669" s="2">
        <v>0</v>
      </c>
      <c r="F1669" s="10" t="s">
        <v>33</v>
      </c>
      <c r="G1669" s="2">
        <v>0</v>
      </c>
      <c r="H1669" s="10" t="s">
        <v>33</v>
      </c>
      <c r="I1669" s="2">
        <v>0</v>
      </c>
      <c r="J1669" s="10" t="s">
        <v>33</v>
      </c>
      <c r="K1669" s="2">
        <v>0</v>
      </c>
      <c r="L1669" s="10" t="s">
        <v>33</v>
      </c>
      <c r="M1669" s="2">
        <v>0</v>
      </c>
      <c r="N1669" s="10" t="s">
        <v>33</v>
      </c>
    </row>
    <row r="1670" spans="1:14" x14ac:dyDescent="0.25">
      <c r="A1670" s="2">
        <v>86</v>
      </c>
      <c r="B1670" s="17" t="s">
        <v>1315</v>
      </c>
      <c r="C1670" s="2">
        <v>-7.0109999999999999E-3</v>
      </c>
      <c r="D1670" s="10">
        <v>-0.03</v>
      </c>
      <c r="E1670" s="2">
        <v>0.27570600000000001</v>
      </c>
      <c r="F1670" s="10">
        <v>1.1100000000000001</v>
      </c>
      <c r="G1670" s="2">
        <v>0.704488</v>
      </c>
      <c r="H1670" s="10">
        <v>1.17</v>
      </c>
      <c r="I1670" s="2">
        <v>-0.76914300000000002</v>
      </c>
      <c r="J1670" s="10">
        <v>-2.12</v>
      </c>
      <c r="K1670" s="2">
        <v>-8.3262000000000003E-2</v>
      </c>
      <c r="L1670" s="10">
        <v>-0.28000000000000003</v>
      </c>
      <c r="M1670" s="2">
        <v>8.2032999999999995E-2</v>
      </c>
      <c r="N1670" s="10">
        <v>0.28000000000000003</v>
      </c>
    </row>
    <row r="1671" spans="1:14" x14ac:dyDescent="0.25">
      <c r="A1671" s="2">
        <v>88</v>
      </c>
      <c r="B1671" s="17" t="s">
        <v>1316</v>
      </c>
      <c r="C1671" s="2">
        <v>-2.5442010000000002</v>
      </c>
      <c r="D1671" s="10">
        <v>-0.72</v>
      </c>
      <c r="E1671" s="2">
        <v>-3.1363460000000001</v>
      </c>
      <c r="F1671" s="10">
        <v>-0.71</v>
      </c>
      <c r="G1671" s="2">
        <v>20.236366</v>
      </c>
      <c r="H1671" s="10">
        <v>1.9</v>
      </c>
      <c r="I1671" s="2">
        <v>6.2839749999999999</v>
      </c>
      <c r="J1671" s="10">
        <v>1.1200000000000001</v>
      </c>
      <c r="K1671" s="2">
        <v>3.0779920000000001</v>
      </c>
      <c r="L1671" s="10">
        <v>0.39</v>
      </c>
      <c r="M1671" s="2">
        <v>-3.037477</v>
      </c>
      <c r="N1671" s="10">
        <v>-0.39</v>
      </c>
    </row>
    <row r="1672" spans="1:14" x14ac:dyDescent="0.25">
      <c r="A1672" s="2">
        <v>89</v>
      </c>
      <c r="B1672" s="17" t="s">
        <v>1317</v>
      </c>
      <c r="C1672" s="2">
        <v>-1.2416199999999999</v>
      </c>
      <c r="D1672" s="10">
        <v>-1.46</v>
      </c>
      <c r="E1672" s="2">
        <v>1.058845</v>
      </c>
      <c r="F1672" s="10">
        <v>0.97</v>
      </c>
      <c r="G1672" s="2">
        <v>-1.140328</v>
      </c>
      <c r="H1672" s="10">
        <v>-0.52</v>
      </c>
      <c r="I1672" s="2">
        <v>1.7488429999999999</v>
      </c>
      <c r="J1672" s="10">
        <v>1.33</v>
      </c>
      <c r="K1672" s="2">
        <v>-5.760516</v>
      </c>
      <c r="L1672" s="10">
        <v>-3.59</v>
      </c>
      <c r="M1672" s="2">
        <v>5.756551</v>
      </c>
      <c r="N1672" s="10">
        <v>3.59</v>
      </c>
    </row>
    <row r="1673" spans="1:14" x14ac:dyDescent="0.25">
      <c r="A1673" s="2">
        <v>90</v>
      </c>
      <c r="B1673" s="17" t="s">
        <v>1318</v>
      </c>
      <c r="C1673" s="2">
        <v>-0.81039799999999995</v>
      </c>
      <c r="D1673" s="10">
        <v>-1.61</v>
      </c>
      <c r="E1673" s="2">
        <v>-1.7392000000000001E-2</v>
      </c>
      <c r="F1673" s="10">
        <v>-0.03</v>
      </c>
      <c r="G1673" s="2">
        <v>2.4806659999999998</v>
      </c>
      <c r="H1673" s="10">
        <v>1.89</v>
      </c>
      <c r="I1673" s="2">
        <v>1.5096179999999999</v>
      </c>
      <c r="J1673" s="10">
        <v>1.73</v>
      </c>
      <c r="K1673" s="2">
        <v>0.745865</v>
      </c>
      <c r="L1673" s="10">
        <v>1.03</v>
      </c>
      <c r="M1673" s="2">
        <v>-0.74603900000000001</v>
      </c>
      <c r="N1673" s="10">
        <v>-1.03</v>
      </c>
    </row>
    <row r="1674" spans="1:14" x14ac:dyDescent="0.25">
      <c r="A1674" s="2">
        <v>94</v>
      </c>
      <c r="B1674" s="17" t="s">
        <v>1319</v>
      </c>
      <c r="C1674" s="2">
        <v>-11.120585</v>
      </c>
      <c r="D1674" s="10">
        <v>-2.37</v>
      </c>
      <c r="E1674" s="2">
        <v>13.445693</v>
      </c>
      <c r="F1674" s="10">
        <v>2.3199999999999998</v>
      </c>
      <c r="G1674" s="2">
        <v>-17.603297999999999</v>
      </c>
      <c r="H1674" s="10">
        <v>-1.3</v>
      </c>
      <c r="I1674" s="2">
        <v>8.05518</v>
      </c>
      <c r="J1674" s="10">
        <v>1.01</v>
      </c>
      <c r="K1674" s="2">
        <v>-2.7533530000000002</v>
      </c>
      <c r="L1674" s="10">
        <v>-0.44</v>
      </c>
      <c r="M1674" s="2">
        <v>2.7508400000000002</v>
      </c>
      <c r="N1674" s="10">
        <v>0.44</v>
      </c>
    </row>
    <row r="1675" spans="1:14" x14ac:dyDescent="0.25">
      <c r="A1675" s="2">
        <v>95</v>
      </c>
      <c r="B1675" s="17" t="s">
        <v>1320</v>
      </c>
      <c r="C1675" s="2">
        <v>-2.5288599999999999</v>
      </c>
      <c r="D1675" s="10">
        <v>-2.25</v>
      </c>
      <c r="E1675" s="2">
        <v>-0.59079999999999999</v>
      </c>
      <c r="F1675" s="10">
        <v>-0.43</v>
      </c>
      <c r="G1675" s="2">
        <v>4.9206719999999997</v>
      </c>
      <c r="H1675" s="10">
        <v>1.68</v>
      </c>
      <c r="I1675" s="2">
        <v>4.6200159999999997</v>
      </c>
      <c r="J1675" s="10">
        <v>2.36</v>
      </c>
      <c r="K1675" s="2">
        <v>0.30338500000000002</v>
      </c>
      <c r="L1675" s="10">
        <v>0.2</v>
      </c>
      <c r="M1675" s="2">
        <v>-0.30488599999999999</v>
      </c>
      <c r="N1675" s="10">
        <v>-0.2</v>
      </c>
    </row>
    <row r="1676" spans="1:14" x14ac:dyDescent="0.25">
      <c r="A1676" s="2">
        <v>96</v>
      </c>
      <c r="B1676" s="17" t="s">
        <v>1321</v>
      </c>
      <c r="C1676" s="2">
        <v>-0.12740399999999999</v>
      </c>
      <c r="D1676" s="10">
        <v>-0.26</v>
      </c>
      <c r="E1676" s="2">
        <v>7.0171999999999998E-2</v>
      </c>
      <c r="F1676" s="10">
        <v>0.11</v>
      </c>
      <c r="G1676" s="2">
        <v>-1.5156670000000001</v>
      </c>
      <c r="H1676" s="10">
        <v>-1.19</v>
      </c>
      <c r="I1676" s="2">
        <v>0.76657399999999998</v>
      </c>
      <c r="J1676" s="10">
        <v>0.77</v>
      </c>
      <c r="K1676" s="2">
        <v>0.225825</v>
      </c>
      <c r="L1676" s="10">
        <v>0.36</v>
      </c>
      <c r="M1676" s="2">
        <v>-0.22828999999999999</v>
      </c>
      <c r="N1676" s="10">
        <v>-0.37</v>
      </c>
    </row>
    <row r="1677" spans="1:14" x14ac:dyDescent="0.25">
      <c r="A1677" s="2">
        <v>97</v>
      </c>
      <c r="B1677" s="17" t="s">
        <v>1322</v>
      </c>
      <c r="C1677" s="2">
        <v>-0.55362500000000003</v>
      </c>
      <c r="D1677" s="10">
        <v>-1.66</v>
      </c>
      <c r="E1677" s="2">
        <v>0.19423299999999999</v>
      </c>
      <c r="F1677" s="10">
        <v>0.48</v>
      </c>
      <c r="G1677" s="2">
        <v>-1.0975950000000001</v>
      </c>
      <c r="H1677" s="10">
        <v>-1.01</v>
      </c>
      <c r="I1677" s="2">
        <v>0.86974799999999997</v>
      </c>
      <c r="J1677" s="10">
        <v>1.36</v>
      </c>
      <c r="K1677" s="2">
        <v>0.30437199999999998</v>
      </c>
      <c r="L1677" s="10">
        <v>0.8</v>
      </c>
      <c r="M1677" s="2">
        <v>-0.30524600000000002</v>
      </c>
      <c r="N1677" s="10">
        <v>-0.8</v>
      </c>
    </row>
    <row r="1678" spans="1:14" x14ac:dyDescent="0.25">
      <c r="A1678" s="2">
        <v>104</v>
      </c>
      <c r="B1678" s="17" t="s">
        <v>1323</v>
      </c>
      <c r="C1678" s="2">
        <v>-5.101286</v>
      </c>
      <c r="D1678" s="10">
        <v>-1.38</v>
      </c>
      <c r="E1678" s="2">
        <v>3.382701</v>
      </c>
      <c r="F1678" s="10">
        <v>0.73</v>
      </c>
      <c r="G1678" s="2">
        <v>3.0579299999999998</v>
      </c>
      <c r="H1678" s="10">
        <v>0.39</v>
      </c>
      <c r="I1678" s="2">
        <v>6.0187090000000003</v>
      </c>
      <c r="J1678" s="10">
        <v>0.88</v>
      </c>
      <c r="K1678" s="2">
        <v>-1.9815389999999999</v>
      </c>
      <c r="L1678" s="10">
        <v>-0.28999999999999998</v>
      </c>
      <c r="M1678" s="2">
        <v>1.988513</v>
      </c>
      <c r="N1678" s="10">
        <v>0.28999999999999998</v>
      </c>
    </row>
    <row r="1679" spans="1:14" x14ac:dyDescent="0.25">
      <c r="A1679" s="2">
        <v>105</v>
      </c>
      <c r="B1679" s="17" t="s">
        <v>1324</v>
      </c>
      <c r="C1679" s="2">
        <v>0.49179400000000001</v>
      </c>
      <c r="D1679" s="10">
        <v>0.56000000000000005</v>
      </c>
      <c r="E1679" s="2">
        <v>-0.37305700000000003</v>
      </c>
      <c r="F1679" s="10">
        <v>-0.35</v>
      </c>
      <c r="G1679" s="2">
        <v>-1.311023</v>
      </c>
      <c r="H1679" s="10">
        <v>-0.69</v>
      </c>
      <c r="I1679" s="2">
        <v>0.300095</v>
      </c>
      <c r="J1679" s="10">
        <v>0.19</v>
      </c>
      <c r="K1679" s="2">
        <v>0.32220399999999999</v>
      </c>
      <c r="L1679" s="10">
        <v>0.24</v>
      </c>
      <c r="M1679" s="2">
        <v>-0.33125199999999999</v>
      </c>
      <c r="N1679" s="10">
        <v>-0.25</v>
      </c>
    </row>
    <row r="1680" spans="1:14" x14ac:dyDescent="0.25">
      <c r="A1680" s="2">
        <v>106</v>
      </c>
      <c r="B1680" s="17" t="s">
        <v>1325</v>
      </c>
      <c r="C1680" s="2">
        <v>-1.437651</v>
      </c>
      <c r="D1680" s="10">
        <v>-3.08</v>
      </c>
      <c r="E1680" s="2">
        <v>1.3313520000000001</v>
      </c>
      <c r="F1680" s="10">
        <v>2.37</v>
      </c>
      <c r="G1680" s="2">
        <v>2.7028E-2</v>
      </c>
      <c r="H1680" s="10">
        <v>0.02</v>
      </c>
      <c r="I1680" s="2">
        <v>1.9201140000000001</v>
      </c>
      <c r="J1680" s="10">
        <v>2.2200000000000002</v>
      </c>
      <c r="K1680" s="2">
        <v>0.264735</v>
      </c>
      <c r="L1680" s="10">
        <v>0.4</v>
      </c>
      <c r="M1680" s="2">
        <v>-0.26743400000000001</v>
      </c>
      <c r="N1680" s="10">
        <v>-0.4</v>
      </c>
    </row>
    <row r="1681" spans="1:14" x14ac:dyDescent="0.25">
      <c r="A1681" s="2">
        <v>107</v>
      </c>
      <c r="B1681" s="17" t="s">
        <v>1326</v>
      </c>
      <c r="C1681" s="2">
        <v>-0.20065</v>
      </c>
      <c r="D1681" s="10">
        <v>-0.55000000000000004</v>
      </c>
      <c r="E1681" s="2">
        <v>0.46859499999999998</v>
      </c>
      <c r="F1681" s="10">
        <v>1.1499999999999999</v>
      </c>
      <c r="G1681" s="2">
        <v>0.258156</v>
      </c>
      <c r="H1681" s="10">
        <v>0.22</v>
      </c>
      <c r="I1681" s="2">
        <v>-1.2241219999999999</v>
      </c>
      <c r="J1681" s="10">
        <v>-1.33</v>
      </c>
      <c r="K1681" s="2">
        <v>0.24102899999999999</v>
      </c>
      <c r="L1681" s="10">
        <v>0.51</v>
      </c>
      <c r="M1681" s="2">
        <v>-0.243283</v>
      </c>
      <c r="N1681" s="10">
        <v>-0.52</v>
      </c>
    </row>
    <row r="1682" spans="1:14" x14ac:dyDescent="0.25">
      <c r="A1682" s="2">
        <v>111</v>
      </c>
      <c r="B1682" s="17" t="s">
        <v>1327</v>
      </c>
      <c r="C1682" s="2">
        <v>5.7686500000000001</v>
      </c>
      <c r="D1682" s="10">
        <v>1.1100000000000001</v>
      </c>
      <c r="E1682" s="2">
        <v>-1.0641959999999999</v>
      </c>
      <c r="F1682" s="10">
        <v>-0.17</v>
      </c>
      <c r="G1682" s="2">
        <v>-40.008488</v>
      </c>
      <c r="H1682" s="10">
        <v>-2.96</v>
      </c>
      <c r="I1682" s="2">
        <v>1.7614129999999999</v>
      </c>
      <c r="J1682" s="10">
        <v>0.17</v>
      </c>
      <c r="K1682" s="2">
        <v>5.1390399999999996</v>
      </c>
      <c r="L1682" s="10">
        <v>0.52</v>
      </c>
      <c r="M1682" s="2">
        <v>-5.1045860000000003</v>
      </c>
      <c r="N1682" s="10">
        <v>-0.51</v>
      </c>
    </row>
    <row r="1683" spans="1:14" x14ac:dyDescent="0.25">
      <c r="A1683" s="2">
        <v>112</v>
      </c>
      <c r="B1683" s="17" t="s">
        <v>1328</v>
      </c>
      <c r="C1683" s="2">
        <v>-1.6075200000000001</v>
      </c>
      <c r="D1683" s="10">
        <v>-1.3</v>
      </c>
      <c r="E1683" s="2">
        <v>0.24234</v>
      </c>
      <c r="F1683" s="10">
        <v>0.16</v>
      </c>
      <c r="G1683" s="2">
        <v>1.658434</v>
      </c>
      <c r="H1683" s="10">
        <v>0.51</v>
      </c>
      <c r="I1683" s="2">
        <v>0.72743199999999997</v>
      </c>
      <c r="J1683" s="10">
        <v>0.3</v>
      </c>
      <c r="K1683" s="2">
        <v>-1.6883440000000001</v>
      </c>
      <c r="L1683" s="10">
        <v>-0.89</v>
      </c>
      <c r="M1683" s="2">
        <v>1.6801109999999999</v>
      </c>
      <c r="N1683" s="10">
        <v>0.89</v>
      </c>
    </row>
    <row r="1684" spans="1:14" x14ac:dyDescent="0.25">
      <c r="A1684" s="2">
        <v>113</v>
      </c>
      <c r="B1684" s="17" t="s">
        <v>1329</v>
      </c>
      <c r="C1684" s="2">
        <v>-0.42294900000000002</v>
      </c>
      <c r="D1684" s="10">
        <v>-0.63</v>
      </c>
      <c r="E1684" s="2">
        <v>-0.42649300000000001</v>
      </c>
      <c r="F1684" s="10">
        <v>-0.54</v>
      </c>
      <c r="G1684" s="2">
        <v>-2.0903689999999999</v>
      </c>
      <c r="H1684" s="10">
        <v>-1.07</v>
      </c>
      <c r="I1684" s="2">
        <v>3.3040500000000002</v>
      </c>
      <c r="J1684" s="10">
        <v>2.42</v>
      </c>
      <c r="K1684" s="2">
        <v>-0.22770199999999999</v>
      </c>
      <c r="L1684" s="10">
        <v>-0.26</v>
      </c>
      <c r="M1684" s="2">
        <v>0.22709599999999999</v>
      </c>
      <c r="N1684" s="10">
        <v>0.26</v>
      </c>
    </row>
    <row r="1685" spans="1:14" x14ac:dyDescent="0.25">
      <c r="A1685" s="2">
        <v>114</v>
      </c>
      <c r="B1685" s="17" t="s">
        <v>1330</v>
      </c>
      <c r="C1685" s="2">
        <v>0.68309900000000001</v>
      </c>
      <c r="D1685" s="10">
        <v>1.2</v>
      </c>
      <c r="E1685" s="2">
        <v>-0.32349600000000001</v>
      </c>
      <c r="F1685" s="10">
        <v>-0.56000000000000005</v>
      </c>
      <c r="G1685" s="2">
        <v>-6.5022630000000001</v>
      </c>
      <c r="H1685" s="10">
        <v>-1.91</v>
      </c>
      <c r="I1685" s="2">
        <v>-0.87379499999999999</v>
      </c>
      <c r="J1685" s="10">
        <v>-0.5</v>
      </c>
      <c r="K1685" s="2">
        <v>-1.696628</v>
      </c>
      <c r="L1685" s="10">
        <v>-2.2799999999999998</v>
      </c>
      <c r="M1685" s="2">
        <v>1.6961090000000001</v>
      </c>
      <c r="N1685" s="10">
        <v>2.2799999999999998</v>
      </c>
    </row>
    <row r="1686" spans="1:14" x14ac:dyDescent="0.25">
      <c r="A1686" s="2">
        <v>117</v>
      </c>
      <c r="B1686" s="17" t="s">
        <v>1331</v>
      </c>
      <c r="C1686" s="2">
        <v>-0.57991099999999995</v>
      </c>
      <c r="D1686" s="10">
        <v>-0.17</v>
      </c>
      <c r="E1686" s="2">
        <v>-0.99015699999999995</v>
      </c>
      <c r="F1686" s="10">
        <v>-0.23</v>
      </c>
      <c r="G1686" s="2">
        <v>0.42583300000000002</v>
      </c>
      <c r="H1686" s="10">
        <v>0.05</v>
      </c>
      <c r="I1686" s="2">
        <v>-0.127416</v>
      </c>
      <c r="J1686" s="10">
        <v>-0.02</v>
      </c>
      <c r="K1686" s="2">
        <v>-6.4146089999999996</v>
      </c>
      <c r="L1686" s="10">
        <v>-1.28</v>
      </c>
      <c r="M1686" s="2">
        <v>6.2321960000000001</v>
      </c>
      <c r="N1686" s="10">
        <v>1.24</v>
      </c>
    </row>
    <row r="1687" spans="1:14" x14ac:dyDescent="0.25">
      <c r="A1687" s="2">
        <v>118</v>
      </c>
      <c r="B1687" s="17" t="s">
        <v>1332</v>
      </c>
      <c r="C1687" s="2">
        <v>-2.3143370000000001</v>
      </c>
      <c r="D1687" s="10">
        <v>-2.5099999999999998</v>
      </c>
      <c r="E1687" s="2">
        <v>2.1939E-2</v>
      </c>
      <c r="F1687" s="10">
        <v>0.02</v>
      </c>
      <c r="G1687" s="2">
        <v>5.2437120000000004</v>
      </c>
      <c r="H1687" s="10">
        <v>2.4300000000000002</v>
      </c>
      <c r="I1687" s="2">
        <v>3.3010830000000002</v>
      </c>
      <c r="J1687" s="10">
        <v>1.96</v>
      </c>
      <c r="K1687" s="2">
        <v>0.32645200000000002</v>
      </c>
      <c r="L1687" s="10">
        <v>0.25</v>
      </c>
      <c r="M1687" s="2">
        <v>-0.37118899999999999</v>
      </c>
      <c r="N1687" s="10">
        <v>-0.28000000000000003</v>
      </c>
    </row>
    <row r="1688" spans="1:14" x14ac:dyDescent="0.25">
      <c r="A1688" s="2">
        <v>119</v>
      </c>
      <c r="B1688" s="17" t="s">
        <v>1333</v>
      </c>
      <c r="C1688" s="2">
        <v>-0.989097</v>
      </c>
      <c r="D1688" s="10">
        <v>-2.2400000000000002</v>
      </c>
      <c r="E1688" s="2">
        <v>7.7862000000000001E-2</v>
      </c>
      <c r="F1688" s="10">
        <v>0.14000000000000001</v>
      </c>
      <c r="G1688" s="2">
        <v>2.6070129999999998</v>
      </c>
      <c r="H1688" s="10">
        <v>2.39</v>
      </c>
      <c r="I1688" s="2">
        <v>1.5829960000000001</v>
      </c>
      <c r="J1688" s="10">
        <v>2.09</v>
      </c>
      <c r="K1688" s="2">
        <v>0.57271799999999995</v>
      </c>
      <c r="L1688" s="10">
        <v>0.96</v>
      </c>
      <c r="M1688" s="2">
        <v>-0.57781700000000003</v>
      </c>
      <c r="N1688" s="10">
        <v>-0.97</v>
      </c>
    </row>
    <row r="1689" spans="1:14" x14ac:dyDescent="0.25">
      <c r="A1689" s="2">
        <v>120</v>
      </c>
      <c r="B1689" s="17" t="s">
        <v>1334</v>
      </c>
      <c r="C1689" s="2">
        <v>-0.40838600000000003</v>
      </c>
      <c r="D1689" s="10">
        <v>-1.44</v>
      </c>
      <c r="E1689" s="2">
        <v>-2.4632000000000001E-2</v>
      </c>
      <c r="F1689" s="10">
        <v>-7.0000000000000007E-2</v>
      </c>
      <c r="G1689" s="2">
        <v>2.2843749999999998</v>
      </c>
      <c r="H1689" s="10">
        <v>2.52</v>
      </c>
      <c r="I1689" s="2">
        <v>0.32048199999999999</v>
      </c>
      <c r="J1689" s="10">
        <v>0.67</v>
      </c>
      <c r="K1689" s="2">
        <v>0.157972</v>
      </c>
      <c r="L1689" s="10">
        <v>0.41</v>
      </c>
      <c r="M1689" s="2">
        <v>-0.17041300000000001</v>
      </c>
      <c r="N1689" s="10">
        <v>-0.44</v>
      </c>
    </row>
    <row r="1690" spans="1:14" x14ac:dyDescent="0.25">
      <c r="A1690" s="2">
        <v>91</v>
      </c>
      <c r="B1690" s="17" t="s">
        <v>1335</v>
      </c>
      <c r="C1690" s="2">
        <v>-0.13430300000000001</v>
      </c>
      <c r="D1690" s="10">
        <v>-2.0299999999999998</v>
      </c>
      <c r="E1690" s="2">
        <v>1.1401E-2</v>
      </c>
      <c r="F1690" s="10">
        <v>0.15</v>
      </c>
      <c r="G1690" s="2">
        <v>0.61972300000000002</v>
      </c>
      <c r="H1690" s="10">
        <v>2.59</v>
      </c>
      <c r="I1690" s="2">
        <v>0.22583600000000001</v>
      </c>
      <c r="J1690" s="10">
        <v>1.67</v>
      </c>
      <c r="K1690" s="2">
        <v>-9.3071000000000001E-2</v>
      </c>
      <c r="L1690" s="10">
        <v>-1.24</v>
      </c>
      <c r="M1690" s="2">
        <v>9.3034000000000006E-2</v>
      </c>
      <c r="N1690" s="10">
        <v>1.24</v>
      </c>
    </row>
    <row r="1691" spans="1:14" x14ac:dyDescent="0.25">
      <c r="A1691" s="2">
        <v>92</v>
      </c>
      <c r="B1691" s="17" t="s">
        <v>1336</v>
      </c>
      <c r="C1691" s="2">
        <v>4.2641999999999999E-2</v>
      </c>
      <c r="D1691" s="10">
        <v>0.83</v>
      </c>
      <c r="E1691" s="2">
        <v>-4.7635999999999998E-2</v>
      </c>
      <c r="F1691" s="10">
        <v>-0.74</v>
      </c>
      <c r="G1691" s="2">
        <v>2.1536E-2</v>
      </c>
      <c r="H1691" s="10">
        <v>0.16</v>
      </c>
      <c r="I1691" s="2">
        <v>-3.4280999999999999E-2</v>
      </c>
      <c r="J1691" s="10">
        <v>-0.46</v>
      </c>
      <c r="K1691" s="2">
        <v>0.25785000000000002</v>
      </c>
      <c r="L1691" s="10">
        <v>3.27</v>
      </c>
      <c r="M1691" s="2">
        <v>-0.257162</v>
      </c>
      <c r="N1691" s="10">
        <v>-3.26</v>
      </c>
    </row>
    <row r="1692" spans="1:14" x14ac:dyDescent="0.25">
      <c r="A1692" s="2">
        <v>98</v>
      </c>
      <c r="B1692" s="17" t="s">
        <v>1337</v>
      </c>
      <c r="C1692" s="2">
        <v>6.0713999999999997E-2</v>
      </c>
      <c r="D1692" s="10">
        <v>1</v>
      </c>
      <c r="E1692" s="2">
        <v>5.6434999999999999E-2</v>
      </c>
      <c r="F1692" s="10">
        <v>0.76</v>
      </c>
      <c r="G1692" s="2">
        <v>-0.38999</v>
      </c>
      <c r="H1692" s="10">
        <v>-1.99</v>
      </c>
      <c r="I1692" s="2">
        <v>-0.25001499999999999</v>
      </c>
      <c r="J1692" s="10">
        <v>-2.2200000000000002</v>
      </c>
      <c r="K1692" s="2">
        <v>-4.3185000000000001E-2</v>
      </c>
      <c r="L1692" s="10">
        <v>-0.61</v>
      </c>
      <c r="M1692" s="2">
        <v>4.3084999999999998E-2</v>
      </c>
      <c r="N1692" s="10">
        <v>0.61</v>
      </c>
    </row>
    <row r="1693" spans="1:14" x14ac:dyDescent="0.25">
      <c r="A1693" s="2">
        <v>99</v>
      </c>
      <c r="B1693" s="17" t="s">
        <v>1338</v>
      </c>
      <c r="C1693" s="2">
        <v>4.1973999999999997E-2</v>
      </c>
      <c r="D1693" s="10">
        <v>0.56999999999999995</v>
      </c>
      <c r="E1693" s="2">
        <v>-7.8503000000000003E-2</v>
      </c>
      <c r="F1693" s="10">
        <v>-0.81</v>
      </c>
      <c r="G1693" s="2">
        <v>6.7915000000000003E-2</v>
      </c>
      <c r="H1693" s="10">
        <v>0.38</v>
      </c>
      <c r="I1693" s="2">
        <v>1.9503E-2</v>
      </c>
      <c r="J1693" s="10">
        <v>0.15</v>
      </c>
      <c r="K1693" s="2">
        <v>0.17130200000000001</v>
      </c>
      <c r="L1693" s="10">
        <v>1.73</v>
      </c>
      <c r="M1693" s="2">
        <v>-0.17135600000000001</v>
      </c>
      <c r="N1693" s="10">
        <v>-1.74</v>
      </c>
    </row>
    <row r="1694" spans="1:14" x14ac:dyDescent="0.25">
      <c r="A1694" s="2">
        <v>100</v>
      </c>
      <c r="B1694" s="17" t="s">
        <v>1339</v>
      </c>
      <c r="C1694" s="2">
        <v>8.3409999999999998E-2</v>
      </c>
      <c r="D1694" s="10">
        <v>1.49</v>
      </c>
      <c r="E1694" s="2">
        <v>-0.124222</v>
      </c>
      <c r="F1694" s="10">
        <v>-1.69</v>
      </c>
      <c r="G1694" s="2">
        <v>0.32605000000000001</v>
      </c>
      <c r="H1694" s="10">
        <v>2.37</v>
      </c>
      <c r="I1694" s="2">
        <v>-4.6154000000000001E-2</v>
      </c>
      <c r="J1694" s="10">
        <v>-0.45</v>
      </c>
      <c r="K1694" s="2">
        <v>8.0395999999999995E-2</v>
      </c>
      <c r="L1694" s="10">
        <v>1.31</v>
      </c>
      <c r="M1694" s="2">
        <v>-8.0308000000000004E-2</v>
      </c>
      <c r="N1694" s="10">
        <v>-1.31</v>
      </c>
    </row>
    <row r="1695" spans="1:14" x14ac:dyDescent="0.25">
      <c r="A1695" s="2">
        <v>101</v>
      </c>
      <c r="B1695" s="17" t="s">
        <v>1340</v>
      </c>
      <c r="C1695" s="2">
        <v>-0.22025900000000001</v>
      </c>
      <c r="D1695" s="10">
        <v>-2.66</v>
      </c>
      <c r="E1695" s="2">
        <v>0.20679500000000001</v>
      </c>
      <c r="F1695" s="10">
        <v>1.93</v>
      </c>
      <c r="G1695" s="2">
        <v>0.287134</v>
      </c>
      <c r="H1695" s="10">
        <v>1.26</v>
      </c>
      <c r="I1695" s="2">
        <v>0.21521999999999999</v>
      </c>
      <c r="J1695" s="10">
        <v>1.39</v>
      </c>
      <c r="K1695" s="2">
        <v>-8.1647999999999998E-2</v>
      </c>
      <c r="L1695" s="10">
        <v>-0.84</v>
      </c>
      <c r="M1695" s="2">
        <v>8.1548999999999996E-2</v>
      </c>
      <c r="N1695" s="10">
        <v>0.84</v>
      </c>
    </row>
    <row r="1696" spans="1:14" x14ac:dyDescent="0.25">
      <c r="A1696" s="2">
        <v>102</v>
      </c>
      <c r="B1696" s="17" t="s">
        <v>1341</v>
      </c>
      <c r="C1696" s="2">
        <v>6.8209999999999998E-3</v>
      </c>
      <c r="D1696" s="10">
        <v>0.22</v>
      </c>
      <c r="E1696" s="2">
        <v>-3.7262000000000003E-2</v>
      </c>
      <c r="F1696" s="10">
        <v>-0.88</v>
      </c>
      <c r="G1696" s="2">
        <v>-8.8999999999999995E-5</v>
      </c>
      <c r="H1696" s="10">
        <v>0</v>
      </c>
      <c r="I1696" s="2">
        <v>1.5893999999999998E-2</v>
      </c>
      <c r="J1696" s="10">
        <v>0.3</v>
      </c>
      <c r="K1696" s="2">
        <v>4.4743999999999999E-2</v>
      </c>
      <c r="L1696" s="10">
        <v>0.8</v>
      </c>
      <c r="M1696" s="2">
        <v>-4.4638999999999998E-2</v>
      </c>
      <c r="N1696" s="10">
        <v>-0.8</v>
      </c>
    </row>
    <row r="1697" spans="1:14" x14ac:dyDescent="0.25">
      <c r="A1697" s="2">
        <v>108</v>
      </c>
      <c r="B1697" s="17" t="s">
        <v>1342</v>
      </c>
      <c r="C1697" s="2">
        <v>-2.4799000000000002E-2</v>
      </c>
      <c r="D1697" s="10">
        <v>-0.61</v>
      </c>
      <c r="E1697" s="2">
        <v>-2.0799999999999998E-3</v>
      </c>
      <c r="F1697" s="10">
        <v>-0.04</v>
      </c>
      <c r="G1697" s="2">
        <v>0.20941799999999999</v>
      </c>
      <c r="H1697" s="10">
        <v>1.86</v>
      </c>
      <c r="I1697" s="2">
        <v>-1.4061000000000001E-2</v>
      </c>
      <c r="J1697" s="10">
        <v>-0.22</v>
      </c>
      <c r="K1697" s="2">
        <v>0.161249</v>
      </c>
      <c r="L1697" s="10">
        <v>2.98</v>
      </c>
      <c r="M1697" s="2">
        <v>-0.16111700000000001</v>
      </c>
      <c r="N1697" s="10">
        <v>-2.98</v>
      </c>
    </row>
    <row r="1698" spans="1:14" x14ac:dyDescent="0.25">
      <c r="A1698" s="2">
        <v>109</v>
      </c>
      <c r="B1698" s="17" t="s">
        <v>1343</v>
      </c>
      <c r="C1698" s="2">
        <v>4.0809999999999999E-2</v>
      </c>
      <c r="D1698" s="10">
        <v>0.84</v>
      </c>
      <c r="E1698" s="2">
        <v>-5.6947999999999999E-2</v>
      </c>
      <c r="F1698" s="10">
        <v>-0.94</v>
      </c>
      <c r="G1698" s="2">
        <v>-1.9349000000000002E-2</v>
      </c>
      <c r="H1698" s="10">
        <v>-0.19</v>
      </c>
      <c r="I1698" s="2">
        <v>-2.8511000000000002E-2</v>
      </c>
      <c r="J1698" s="10">
        <v>-0.32</v>
      </c>
      <c r="K1698" s="2">
        <v>0.36107899999999998</v>
      </c>
      <c r="L1698" s="10">
        <v>5.17</v>
      </c>
      <c r="M1698" s="2">
        <v>-0.36052099999999998</v>
      </c>
      <c r="N1698" s="10">
        <v>-5.16</v>
      </c>
    </row>
    <row r="1699" spans="1:14" x14ac:dyDescent="0.25">
      <c r="A1699" s="2">
        <v>115</v>
      </c>
      <c r="B1699" s="17" t="s">
        <v>1344</v>
      </c>
      <c r="C1699" s="2">
        <v>-5.1402999999999997E-2</v>
      </c>
      <c r="D1699" s="10">
        <v>-0.65</v>
      </c>
      <c r="E1699" s="2">
        <v>0.143952</v>
      </c>
      <c r="F1699" s="10">
        <v>1.47</v>
      </c>
      <c r="G1699" s="2">
        <v>0.98208899999999999</v>
      </c>
      <c r="H1699" s="10">
        <v>4.0199999999999996</v>
      </c>
      <c r="I1699" s="2">
        <v>-0.13405900000000001</v>
      </c>
      <c r="J1699" s="10">
        <v>-1.1000000000000001</v>
      </c>
      <c r="K1699" s="2">
        <v>0.20391699999999999</v>
      </c>
      <c r="L1699" s="10">
        <v>2.08</v>
      </c>
      <c r="M1699" s="2">
        <v>-0.203597</v>
      </c>
      <c r="N1699" s="10">
        <v>-2.0699999999999998</v>
      </c>
    </row>
    <row r="1700" spans="1:14" x14ac:dyDescent="0.25">
      <c r="A1700" s="2">
        <v>121</v>
      </c>
      <c r="B1700" s="17" t="s">
        <v>1345</v>
      </c>
      <c r="C1700" s="2">
        <v>-0.21091199999999999</v>
      </c>
      <c r="D1700" s="10">
        <v>-3.7</v>
      </c>
      <c r="E1700" s="2">
        <v>0.10327</v>
      </c>
      <c r="F1700" s="10">
        <v>1.41</v>
      </c>
      <c r="G1700" s="2">
        <v>-9.1342000000000007E-2</v>
      </c>
      <c r="H1700" s="10">
        <v>-0.49</v>
      </c>
      <c r="I1700" s="2">
        <v>0.23810700000000001</v>
      </c>
      <c r="J1700" s="10">
        <v>2.73</v>
      </c>
      <c r="K1700" s="2">
        <v>-0.17024500000000001</v>
      </c>
      <c r="L1700" s="10">
        <v>-1.87</v>
      </c>
      <c r="M1700" s="2">
        <v>0.146372</v>
      </c>
      <c r="N1700" s="10">
        <v>1.64</v>
      </c>
    </row>
    <row r="1701" spans="1:14" x14ac:dyDescent="0.25">
      <c r="A1701" s="2">
        <v>122</v>
      </c>
      <c r="B1701" s="17" t="s">
        <v>1346</v>
      </c>
      <c r="C1701" s="2">
        <v>9.0520000000000003E-2</v>
      </c>
      <c r="D1701" s="10">
        <v>1.34</v>
      </c>
      <c r="E1701" s="2">
        <v>1.8792E-2</v>
      </c>
      <c r="F1701" s="10">
        <v>0.2</v>
      </c>
      <c r="G1701" s="2">
        <v>0.30394900000000002</v>
      </c>
      <c r="H1701" s="10">
        <v>1.49</v>
      </c>
      <c r="I1701" s="2">
        <v>-7.6169000000000001E-2</v>
      </c>
      <c r="J1701" s="10">
        <v>-0.74</v>
      </c>
      <c r="K1701" s="2">
        <v>0.28487600000000002</v>
      </c>
      <c r="L1701" s="10">
        <v>2.93</v>
      </c>
      <c r="M1701" s="2">
        <v>-0.24873600000000001</v>
      </c>
      <c r="N1701" s="10">
        <v>-2.61</v>
      </c>
    </row>
    <row r="1702" spans="1:14" x14ac:dyDescent="0.25">
      <c r="A1702" s="2">
        <v>123</v>
      </c>
      <c r="B1702" s="17" t="s">
        <v>1347</v>
      </c>
      <c r="C1702" s="2">
        <v>4.7731000000000003E-2</v>
      </c>
      <c r="D1702" s="10">
        <v>0.73</v>
      </c>
      <c r="E1702" s="2">
        <v>-0.115027</v>
      </c>
      <c r="F1702" s="10">
        <v>-1.23</v>
      </c>
      <c r="G1702" s="2">
        <v>5.8054000000000001E-2</v>
      </c>
      <c r="H1702" s="10">
        <v>0.34</v>
      </c>
      <c r="I1702" s="2">
        <v>-5.1919E-2</v>
      </c>
      <c r="J1702" s="10">
        <v>-0.44</v>
      </c>
      <c r="K1702" s="2">
        <v>-5.3450999999999999E-2</v>
      </c>
      <c r="L1702" s="10">
        <v>-0.6</v>
      </c>
      <c r="M1702" s="2">
        <v>5.4727999999999999E-2</v>
      </c>
      <c r="N1702" s="10">
        <v>0.62</v>
      </c>
    </row>
    <row r="1703" spans="1:14" x14ac:dyDescent="0.25">
      <c r="A1703" s="2">
        <v>124</v>
      </c>
      <c r="B1703" s="17" t="s">
        <v>1348</v>
      </c>
      <c r="C1703" s="2">
        <v>-6.1771E-2</v>
      </c>
      <c r="D1703" s="10">
        <v>-2.62</v>
      </c>
      <c r="E1703" s="2">
        <v>-2.4169999999999999E-3</v>
      </c>
      <c r="F1703" s="10">
        <v>-7.0000000000000007E-2</v>
      </c>
      <c r="G1703" s="2">
        <v>6.4457E-2</v>
      </c>
      <c r="H1703" s="10">
        <v>1.3</v>
      </c>
      <c r="I1703" s="2">
        <v>9.5963999999999994E-2</v>
      </c>
      <c r="J1703" s="10">
        <v>2.5299999999999998</v>
      </c>
      <c r="K1703" s="2">
        <v>2.1013E-2</v>
      </c>
      <c r="L1703" s="10">
        <v>0.45</v>
      </c>
      <c r="M1703" s="2">
        <v>-2.5089E-2</v>
      </c>
      <c r="N1703" s="10">
        <v>-0.54</v>
      </c>
    </row>
    <row r="1704" spans="1:14" x14ac:dyDescent="0.25">
      <c r="A1704" s="2">
        <v>74</v>
      </c>
      <c r="B1704" s="17" t="s">
        <v>1349</v>
      </c>
      <c r="C1704" s="2">
        <v>2.0456989999999999</v>
      </c>
      <c r="D1704" s="10">
        <v>0.62</v>
      </c>
      <c r="E1704" s="2">
        <v>-2.2762020000000001</v>
      </c>
      <c r="F1704" s="10">
        <v>-0.53</v>
      </c>
      <c r="G1704" s="2">
        <v>16.159210000000002</v>
      </c>
      <c r="H1704" s="10">
        <v>1.37</v>
      </c>
      <c r="I1704" s="2">
        <v>-6.9764559999999998</v>
      </c>
      <c r="J1704" s="10">
        <v>-1.29</v>
      </c>
      <c r="K1704" s="2">
        <v>-2.4116360000000001</v>
      </c>
      <c r="L1704" s="10">
        <v>-0.86</v>
      </c>
      <c r="M1704" s="2">
        <v>2.3720889999999999</v>
      </c>
      <c r="N1704" s="10">
        <v>0.84</v>
      </c>
    </row>
    <row r="1705" spans="1:14" x14ac:dyDescent="0.25">
      <c r="A1705" s="2">
        <v>87</v>
      </c>
      <c r="B1705" s="17" t="s">
        <v>1350</v>
      </c>
      <c r="C1705" s="2">
        <v>-0.171069</v>
      </c>
      <c r="D1705" s="10">
        <v>-1.58</v>
      </c>
      <c r="E1705" s="2">
        <v>6.0669000000000001E-2</v>
      </c>
      <c r="F1705" s="10">
        <v>0.47</v>
      </c>
      <c r="G1705" s="2">
        <v>8.3560999999999996E-2</v>
      </c>
      <c r="H1705" s="10">
        <v>0.24</v>
      </c>
      <c r="I1705" s="2">
        <v>0.437417</v>
      </c>
      <c r="J1705" s="10">
        <v>1.93</v>
      </c>
      <c r="K1705" s="2">
        <v>-3.5533000000000002E-2</v>
      </c>
      <c r="L1705" s="10">
        <v>-0.28000000000000003</v>
      </c>
      <c r="M1705" s="2">
        <v>3.6192000000000002E-2</v>
      </c>
      <c r="N1705" s="10">
        <v>0.28999999999999998</v>
      </c>
    </row>
    <row r="1706" spans="1:14" x14ac:dyDescent="0.25">
      <c r="A1706" s="2">
        <v>93</v>
      </c>
      <c r="B1706" s="17" t="s">
        <v>1351</v>
      </c>
      <c r="C1706" s="2">
        <v>-0.66537500000000005</v>
      </c>
      <c r="D1706" s="10">
        <v>-2</v>
      </c>
      <c r="E1706" s="2">
        <v>0.35607699999999998</v>
      </c>
      <c r="F1706" s="10">
        <v>0.9</v>
      </c>
      <c r="G1706" s="2">
        <v>-1.783317</v>
      </c>
      <c r="H1706" s="10">
        <v>-1.57</v>
      </c>
      <c r="I1706" s="2">
        <v>1.416885</v>
      </c>
      <c r="J1706" s="10">
        <v>1.86</v>
      </c>
      <c r="K1706" s="2">
        <v>0.58411299999999999</v>
      </c>
      <c r="L1706" s="10">
        <v>1.62</v>
      </c>
      <c r="M1706" s="2">
        <v>-0.58423099999999994</v>
      </c>
      <c r="N1706" s="10">
        <v>-1.62</v>
      </c>
    </row>
    <row r="1707" spans="1:14" x14ac:dyDescent="0.25">
      <c r="A1707" s="2">
        <v>103</v>
      </c>
      <c r="B1707" s="17" t="s">
        <v>1352</v>
      </c>
      <c r="C1707" s="2">
        <v>-0.60234500000000002</v>
      </c>
      <c r="D1707" s="10">
        <v>-1.87</v>
      </c>
      <c r="E1707" s="2">
        <v>0.74018099999999998</v>
      </c>
      <c r="F1707" s="10">
        <v>1.98</v>
      </c>
      <c r="G1707" s="2">
        <v>-0.167546</v>
      </c>
      <c r="H1707" s="10">
        <v>-0.18</v>
      </c>
      <c r="I1707" s="2">
        <v>0.283134</v>
      </c>
      <c r="J1707" s="10">
        <v>0.44</v>
      </c>
      <c r="K1707" s="2">
        <v>0.72052799999999995</v>
      </c>
      <c r="L1707" s="10">
        <v>1.62</v>
      </c>
      <c r="M1707" s="2">
        <v>-0.72165299999999999</v>
      </c>
      <c r="N1707" s="10">
        <v>-1.62</v>
      </c>
    </row>
    <row r="1708" spans="1:14" x14ac:dyDescent="0.25">
      <c r="A1708" s="2">
        <v>110</v>
      </c>
      <c r="B1708" s="17" t="s">
        <v>1353</v>
      </c>
      <c r="C1708" s="2">
        <v>-0.36177999999999999</v>
      </c>
      <c r="D1708" s="10">
        <v>-0.78</v>
      </c>
      <c r="E1708" s="2">
        <v>0.22309599999999999</v>
      </c>
      <c r="F1708" s="10">
        <v>0.47</v>
      </c>
      <c r="G1708" s="2">
        <v>-3.4243399999999999</v>
      </c>
      <c r="H1708" s="10">
        <v>-1.78</v>
      </c>
      <c r="I1708" s="2">
        <v>1.4926140000000001</v>
      </c>
      <c r="J1708" s="10">
        <v>1.19</v>
      </c>
      <c r="K1708" s="2">
        <v>-1.2829889999999999</v>
      </c>
      <c r="L1708" s="10">
        <v>-1.75</v>
      </c>
      <c r="M1708" s="2">
        <v>1.2837750000000001</v>
      </c>
      <c r="N1708" s="10">
        <v>1.75</v>
      </c>
    </row>
    <row r="1709" spans="1:14" x14ac:dyDescent="0.25">
      <c r="A1709" s="2">
        <v>116</v>
      </c>
      <c r="B1709" s="17" t="s">
        <v>1354</v>
      </c>
      <c r="C1709" s="2">
        <v>-0.94459300000000002</v>
      </c>
      <c r="D1709" s="10">
        <v>-3.2</v>
      </c>
      <c r="E1709" s="2">
        <v>0.54850399999999999</v>
      </c>
      <c r="F1709" s="10">
        <v>1.53</v>
      </c>
      <c r="G1709" s="2">
        <v>1.413646</v>
      </c>
      <c r="H1709" s="10">
        <v>1.51</v>
      </c>
      <c r="I1709" s="2">
        <v>0.79683000000000004</v>
      </c>
      <c r="J1709" s="10">
        <v>1.4</v>
      </c>
      <c r="K1709" s="2">
        <v>0.38368099999999999</v>
      </c>
      <c r="L1709" s="10">
        <v>1.06</v>
      </c>
      <c r="M1709" s="2">
        <v>-0.39334799999999998</v>
      </c>
      <c r="N1709" s="10">
        <v>-1.0900000000000001</v>
      </c>
    </row>
    <row r="1710" spans="1:14" x14ac:dyDescent="0.25">
      <c r="A1710" s="2">
        <v>127</v>
      </c>
      <c r="B1710" s="17" t="s">
        <v>1355</v>
      </c>
      <c r="C1710" s="2">
        <v>-7.7816109999999998</v>
      </c>
      <c r="D1710" s="10">
        <v>-7.16</v>
      </c>
      <c r="E1710" s="2">
        <v>-7.8962669999999999</v>
      </c>
      <c r="F1710" s="10">
        <v>-5.78</v>
      </c>
      <c r="G1710" s="2">
        <v>-67.325066000000007</v>
      </c>
      <c r="H1710" s="10">
        <v>-0.02</v>
      </c>
      <c r="I1710" s="2">
        <v>-3.9100160000000002</v>
      </c>
      <c r="J1710" s="10">
        <v>-3.9</v>
      </c>
      <c r="K1710" s="2">
        <v>-7.8968129999999999</v>
      </c>
      <c r="L1710" s="10">
        <v>-5.75</v>
      </c>
      <c r="M1710" s="2">
        <v>-9.1479429999999997</v>
      </c>
      <c r="N1710" s="10">
        <v>-4.72</v>
      </c>
    </row>
    <row r="1711" spans="1:14" x14ac:dyDescent="0.25">
      <c r="A1711" s="2">
        <v>128</v>
      </c>
      <c r="B1711" s="17" t="s">
        <v>1356</v>
      </c>
      <c r="C1711" s="2">
        <v>-3.0048499999999998</v>
      </c>
      <c r="D1711" s="10">
        <v>-2.0299999999999998</v>
      </c>
      <c r="E1711" s="2">
        <v>-4.5329999999999997E-3</v>
      </c>
      <c r="F1711" s="10">
        <v>0</v>
      </c>
      <c r="G1711" s="2">
        <v>-45.592326999999997</v>
      </c>
      <c r="H1711" s="10">
        <v>-0.02</v>
      </c>
      <c r="I1711" s="2">
        <v>-2.816818</v>
      </c>
      <c r="J1711" s="10">
        <v>-1.2</v>
      </c>
      <c r="K1711" s="2">
        <v>-1.39072</v>
      </c>
      <c r="L1711" s="10">
        <v>-0.54</v>
      </c>
      <c r="M1711" s="2">
        <v>4.4714309999999999</v>
      </c>
      <c r="N1711" s="10">
        <v>2.42</v>
      </c>
    </row>
    <row r="1712" spans="1:14" x14ac:dyDescent="0.25">
      <c r="A1712" s="2">
        <v>129</v>
      </c>
      <c r="B1712" s="17" t="s">
        <v>1357</v>
      </c>
      <c r="C1712" s="2">
        <v>-1.500672</v>
      </c>
      <c r="D1712" s="10">
        <v>-2.92</v>
      </c>
      <c r="E1712" s="2">
        <v>-1.191268</v>
      </c>
      <c r="F1712" s="10">
        <v>-1.01</v>
      </c>
      <c r="G1712" s="2">
        <v>0.94155500000000003</v>
      </c>
      <c r="H1712" s="10">
        <v>0.31</v>
      </c>
      <c r="I1712" s="2">
        <v>-0.553006</v>
      </c>
      <c r="J1712" s="10">
        <v>-0.39</v>
      </c>
      <c r="K1712" s="2">
        <v>-2.4300169999999999</v>
      </c>
      <c r="L1712" s="10">
        <v>-0.91</v>
      </c>
      <c r="M1712" s="2">
        <v>-1.5017430000000001</v>
      </c>
      <c r="N1712" s="10">
        <v>-0.86</v>
      </c>
    </row>
    <row r="1713" spans="1:14" x14ac:dyDescent="0.25">
      <c r="A1713" s="2">
        <v>130</v>
      </c>
      <c r="B1713" s="17" t="s">
        <v>1358</v>
      </c>
      <c r="C1713" s="2">
        <v>-5.8117520000000003</v>
      </c>
      <c r="D1713" s="10">
        <v>-7.84</v>
      </c>
      <c r="E1713" s="2">
        <v>-4.4416060000000002</v>
      </c>
      <c r="F1713" s="10">
        <v>-4.25</v>
      </c>
      <c r="G1713" s="2">
        <v>-3.7431070000000002</v>
      </c>
      <c r="H1713" s="10">
        <v>-1.17</v>
      </c>
      <c r="I1713" s="2">
        <v>-7.3503600000000002</v>
      </c>
      <c r="J1713" s="10">
        <v>-4.71</v>
      </c>
      <c r="K1713" s="2">
        <v>-12.157176</v>
      </c>
      <c r="L1713" s="10">
        <v>-3.79</v>
      </c>
      <c r="M1713" s="2">
        <v>-7.480982</v>
      </c>
      <c r="N1713" s="10">
        <v>-3.78</v>
      </c>
    </row>
    <row r="1714" spans="1:14" x14ac:dyDescent="0.25">
      <c r="A1714" s="2">
        <v>131</v>
      </c>
      <c r="B1714" s="17" t="s">
        <v>1359</v>
      </c>
      <c r="C1714" s="2">
        <v>0</v>
      </c>
      <c r="D1714" s="10" t="s">
        <v>33</v>
      </c>
      <c r="E1714" s="2">
        <v>0</v>
      </c>
      <c r="F1714" s="10" t="s">
        <v>33</v>
      </c>
      <c r="G1714" s="2">
        <v>0</v>
      </c>
      <c r="H1714" s="10" t="s">
        <v>33</v>
      </c>
      <c r="I1714" s="2">
        <v>0</v>
      </c>
      <c r="J1714" s="10" t="s">
        <v>33</v>
      </c>
      <c r="K1714" s="2">
        <v>0</v>
      </c>
      <c r="L1714" s="10" t="s">
        <v>33</v>
      </c>
      <c r="M1714" s="2">
        <v>0</v>
      </c>
      <c r="N1714" s="10" t="s">
        <v>33</v>
      </c>
    </row>
    <row r="1715" spans="1:14" x14ac:dyDescent="0.25">
      <c r="A1715" s="2">
        <v>132</v>
      </c>
      <c r="B1715" s="17" t="s">
        <v>1360</v>
      </c>
      <c r="C1715" s="2">
        <v>-8.3727149999999995</v>
      </c>
      <c r="D1715" s="10">
        <v>-14.52</v>
      </c>
      <c r="E1715" s="2">
        <v>-8.0330250000000003</v>
      </c>
      <c r="F1715" s="10">
        <v>-2.92</v>
      </c>
      <c r="G1715" s="2">
        <v>-4.8099369999999997</v>
      </c>
      <c r="H1715" s="10">
        <v>-2.02</v>
      </c>
      <c r="I1715" s="2">
        <v>-9.0127539999999993</v>
      </c>
      <c r="J1715" s="10">
        <v>-4.68</v>
      </c>
      <c r="K1715" s="2">
        <v>-7.560962</v>
      </c>
      <c r="L1715" s="10">
        <v>-7.77</v>
      </c>
      <c r="M1715" s="2">
        <v>-6.4147600000000002</v>
      </c>
      <c r="N1715" s="10">
        <v>-4.83</v>
      </c>
    </row>
    <row r="1716" spans="1:14" x14ac:dyDescent="0.25">
      <c r="A1716" s="2">
        <v>133</v>
      </c>
      <c r="B1716" s="17" t="s">
        <v>1361</v>
      </c>
      <c r="C1716" s="2">
        <v>-3.6959580000000001</v>
      </c>
      <c r="D1716" s="10">
        <v>-8.7799999999999994</v>
      </c>
      <c r="E1716" s="2">
        <v>-0.78127599999999997</v>
      </c>
      <c r="F1716" s="10">
        <v>-0.61</v>
      </c>
      <c r="G1716" s="2">
        <v>0.126473</v>
      </c>
      <c r="H1716" s="10">
        <v>0.06</v>
      </c>
      <c r="I1716" s="2">
        <v>-2.9295460000000002</v>
      </c>
      <c r="J1716" s="10">
        <v>-2.1800000000000002</v>
      </c>
      <c r="K1716" s="2">
        <v>-3.1812309999999999</v>
      </c>
      <c r="L1716" s="10">
        <v>-3.28</v>
      </c>
      <c r="M1716" s="2">
        <v>-5.4583490000000001</v>
      </c>
      <c r="N1716" s="10">
        <v>-2.44</v>
      </c>
    </row>
    <row r="1717" spans="1:14" x14ac:dyDescent="0.25">
      <c r="A1717" s="2">
        <v>134</v>
      </c>
      <c r="B1717" s="17" t="s">
        <v>1362</v>
      </c>
      <c r="C1717" s="2">
        <v>0</v>
      </c>
      <c r="D1717" s="10" t="s">
        <v>33</v>
      </c>
      <c r="E1717" s="2">
        <v>0</v>
      </c>
      <c r="F1717" s="10" t="s">
        <v>33</v>
      </c>
      <c r="G1717" s="2">
        <v>0</v>
      </c>
      <c r="H1717" s="10" t="s">
        <v>33</v>
      </c>
      <c r="I1717" s="2">
        <v>0</v>
      </c>
      <c r="J1717" s="10" t="s">
        <v>33</v>
      </c>
      <c r="K1717" s="2">
        <v>0</v>
      </c>
      <c r="L1717" s="10" t="s">
        <v>33</v>
      </c>
      <c r="M1717" s="2">
        <v>0</v>
      </c>
      <c r="N1717" s="10" t="s">
        <v>33</v>
      </c>
    </row>
    <row r="1718" spans="1:14" x14ac:dyDescent="0.25">
      <c r="A1718" s="2">
        <v>135</v>
      </c>
      <c r="B1718" s="17" t="s">
        <v>1363</v>
      </c>
      <c r="C1718" s="2">
        <v>-12.727358000000001</v>
      </c>
      <c r="D1718" s="10">
        <v>-14.71</v>
      </c>
      <c r="E1718" s="2">
        <v>-10.783929000000001</v>
      </c>
      <c r="F1718" s="10">
        <v>-8.4600000000000009</v>
      </c>
      <c r="G1718" s="2">
        <v>-11.306900000000001</v>
      </c>
      <c r="H1718" s="10">
        <v>-3.82</v>
      </c>
      <c r="I1718" s="2">
        <v>-10.662063</v>
      </c>
      <c r="J1718" s="10">
        <v>-8.69</v>
      </c>
      <c r="K1718" s="2">
        <v>-12.476234</v>
      </c>
      <c r="L1718" s="10">
        <v>-10.84</v>
      </c>
      <c r="M1718" s="2">
        <v>-12.249423</v>
      </c>
      <c r="N1718" s="10">
        <v>-9.1</v>
      </c>
    </row>
    <row r="1719" spans="1:14" x14ac:dyDescent="0.25">
      <c r="A1719" s="2">
        <v>136</v>
      </c>
      <c r="B1719" s="17" t="s">
        <v>1364</v>
      </c>
      <c r="C1719" s="2">
        <v>-9.0099079999999994</v>
      </c>
      <c r="D1719" s="10">
        <v>-21.43</v>
      </c>
      <c r="E1719" s="2">
        <v>-8.5050279999999994</v>
      </c>
      <c r="F1719" s="10">
        <v>-8.5500000000000007</v>
      </c>
      <c r="G1719" s="2">
        <v>-5.8455490000000001</v>
      </c>
      <c r="H1719" s="10">
        <v>-4.78</v>
      </c>
      <c r="I1719" s="2">
        <v>-7.0264990000000003</v>
      </c>
      <c r="J1719" s="10">
        <v>-6.91</v>
      </c>
      <c r="K1719" s="2">
        <v>-6.9538190000000002</v>
      </c>
      <c r="L1719" s="10">
        <v>-9.34</v>
      </c>
      <c r="M1719" s="2">
        <v>-7.2473590000000003</v>
      </c>
      <c r="N1719" s="10">
        <v>-7.45</v>
      </c>
    </row>
    <row r="1720" spans="1:14" x14ac:dyDescent="0.25">
      <c r="A1720" s="2">
        <v>137</v>
      </c>
      <c r="B1720" s="17" t="s">
        <v>1365</v>
      </c>
      <c r="C1720" s="2">
        <v>0</v>
      </c>
      <c r="D1720" s="10" t="s">
        <v>33</v>
      </c>
      <c r="E1720" s="2">
        <v>0</v>
      </c>
      <c r="F1720" s="10" t="s">
        <v>33</v>
      </c>
      <c r="G1720" s="2">
        <v>0</v>
      </c>
      <c r="H1720" s="10" t="s">
        <v>33</v>
      </c>
      <c r="I1720" s="2">
        <v>0</v>
      </c>
      <c r="J1720" s="10" t="s">
        <v>33</v>
      </c>
      <c r="K1720" s="2">
        <v>0</v>
      </c>
      <c r="L1720" s="10" t="s">
        <v>33</v>
      </c>
      <c r="M1720" s="2">
        <v>0</v>
      </c>
      <c r="N1720" s="10" t="s">
        <v>33</v>
      </c>
    </row>
    <row r="1721" spans="1:14" x14ac:dyDescent="0.25">
      <c r="A1721" s="2">
        <v>138</v>
      </c>
      <c r="B1721" s="17" t="s">
        <v>1366</v>
      </c>
      <c r="C1721" s="2">
        <v>0</v>
      </c>
      <c r="D1721" s="10" t="s">
        <v>33</v>
      </c>
      <c r="E1721" s="2">
        <v>0</v>
      </c>
      <c r="F1721" s="10" t="s">
        <v>33</v>
      </c>
      <c r="G1721" s="2">
        <v>0</v>
      </c>
      <c r="H1721" s="10" t="s">
        <v>33</v>
      </c>
      <c r="I1721" s="2">
        <v>0</v>
      </c>
      <c r="J1721" s="10" t="s">
        <v>33</v>
      </c>
      <c r="K1721" s="2">
        <v>0</v>
      </c>
      <c r="L1721" s="10" t="s">
        <v>33</v>
      </c>
      <c r="M1721" s="2">
        <v>0</v>
      </c>
      <c r="N1721" s="10" t="s">
        <v>33</v>
      </c>
    </row>
    <row r="1722" spans="1:14" x14ac:dyDescent="0.25">
      <c r="A1722" s="2">
        <v>139</v>
      </c>
      <c r="B1722" s="17" t="s">
        <v>1367</v>
      </c>
      <c r="C1722" s="2">
        <v>-10.751533999999999</v>
      </c>
      <c r="D1722" s="10">
        <v>-19.46</v>
      </c>
      <c r="E1722" s="2">
        <v>0</v>
      </c>
      <c r="F1722" s="10" t="s">
        <v>33</v>
      </c>
      <c r="G1722" s="2">
        <v>-14.492820999999999</v>
      </c>
      <c r="H1722" s="10">
        <v>-5.68</v>
      </c>
      <c r="I1722" s="2">
        <v>-5.0196759999999996</v>
      </c>
      <c r="J1722" s="10">
        <v>-3.81</v>
      </c>
      <c r="K1722" s="2">
        <v>-11.046502</v>
      </c>
      <c r="L1722" s="10">
        <v>-9.98</v>
      </c>
      <c r="M1722" s="2">
        <v>-11.449607</v>
      </c>
      <c r="N1722" s="10">
        <v>-8.75</v>
      </c>
    </row>
    <row r="1723" spans="1:14" x14ac:dyDescent="0.25">
      <c r="A1723" s="2">
        <v>140</v>
      </c>
      <c r="B1723" s="17" t="s">
        <v>1368</v>
      </c>
      <c r="C1723" s="2">
        <v>-17.762445</v>
      </c>
      <c r="D1723" s="10">
        <v>-12.53</v>
      </c>
      <c r="E1723" s="2">
        <v>-15.425886</v>
      </c>
      <c r="F1723" s="10">
        <v>-8.4</v>
      </c>
      <c r="G1723" s="2">
        <v>-62.649517000000003</v>
      </c>
      <c r="H1723" s="10">
        <v>-0.09</v>
      </c>
      <c r="I1723" s="2">
        <v>-16.227242</v>
      </c>
      <c r="J1723" s="10">
        <v>-6.68</v>
      </c>
      <c r="K1723" s="2">
        <v>-20.605119999999999</v>
      </c>
      <c r="L1723" s="10">
        <v>-8.36</v>
      </c>
      <c r="M1723" s="2">
        <v>-19.218623999999998</v>
      </c>
      <c r="N1723" s="10">
        <v>-8.18</v>
      </c>
    </row>
    <row r="1724" spans="1:14" x14ac:dyDescent="0.25">
      <c r="A1724" s="2">
        <v>141</v>
      </c>
      <c r="B1724" s="17" t="s">
        <v>1369</v>
      </c>
      <c r="C1724" s="2">
        <v>2.2175050000000001</v>
      </c>
      <c r="D1724" s="10">
        <v>3.66</v>
      </c>
      <c r="E1724" s="2">
        <v>1.9129989999999999</v>
      </c>
      <c r="F1724" s="10">
        <v>0.33</v>
      </c>
      <c r="G1724" s="2">
        <v>2.627923</v>
      </c>
      <c r="H1724" s="10">
        <v>0.89</v>
      </c>
      <c r="I1724" s="2">
        <v>45.626778000000002</v>
      </c>
      <c r="J1724" s="10">
        <v>0.05</v>
      </c>
      <c r="K1724" s="2">
        <v>-1.9063639999999999</v>
      </c>
      <c r="L1724" s="10">
        <v>-1.4</v>
      </c>
      <c r="M1724" s="2">
        <v>3.6296210000000002</v>
      </c>
      <c r="N1724" s="10">
        <v>1.66</v>
      </c>
    </row>
    <row r="1725" spans="1:14" x14ac:dyDescent="0.25">
      <c r="A1725" s="2">
        <v>142</v>
      </c>
      <c r="B1725" s="17" t="s">
        <v>1370</v>
      </c>
      <c r="C1725" s="2">
        <v>0</v>
      </c>
      <c r="D1725" s="10" t="s">
        <v>33</v>
      </c>
      <c r="E1725" s="2">
        <v>0</v>
      </c>
      <c r="F1725" s="10" t="s">
        <v>33</v>
      </c>
      <c r="G1725" s="2">
        <v>0</v>
      </c>
      <c r="H1725" s="10" t="s">
        <v>33</v>
      </c>
      <c r="I1725" s="2">
        <v>0</v>
      </c>
      <c r="J1725" s="10" t="s">
        <v>33</v>
      </c>
      <c r="K1725" s="2">
        <v>0</v>
      </c>
      <c r="L1725" s="10" t="s">
        <v>33</v>
      </c>
      <c r="M1725" s="2">
        <v>0</v>
      </c>
      <c r="N1725" s="10" t="s">
        <v>33</v>
      </c>
    </row>
    <row r="1726" spans="1:14" x14ac:dyDescent="0.25">
      <c r="A1726" s="2">
        <v>143</v>
      </c>
      <c r="B1726" s="17" t="s">
        <v>1371</v>
      </c>
      <c r="C1726" s="2">
        <v>0.43989299999999998</v>
      </c>
      <c r="D1726" s="10">
        <v>0.68</v>
      </c>
      <c r="E1726" s="2">
        <v>1.279293</v>
      </c>
      <c r="F1726" s="10">
        <v>0.25</v>
      </c>
      <c r="G1726" s="2">
        <v>1.0556179999999999</v>
      </c>
      <c r="H1726" s="10">
        <v>0.35</v>
      </c>
      <c r="I1726" s="2">
        <v>44.626987</v>
      </c>
      <c r="J1726" s="10">
        <v>0.05</v>
      </c>
      <c r="K1726" s="2">
        <v>-3.9172310000000001</v>
      </c>
      <c r="L1726" s="10">
        <v>-3.51</v>
      </c>
      <c r="M1726" s="2">
        <v>1.0110760000000001</v>
      </c>
      <c r="N1726" s="10">
        <v>0.46</v>
      </c>
    </row>
    <row r="1727" spans="1:14" x14ac:dyDescent="0.25">
      <c r="A1727" s="2">
        <v>144</v>
      </c>
      <c r="B1727" s="17" t="s">
        <v>1372</v>
      </c>
      <c r="C1727" s="2">
        <v>0</v>
      </c>
      <c r="D1727" s="10" t="s">
        <v>33</v>
      </c>
      <c r="E1727" s="2">
        <v>0</v>
      </c>
      <c r="F1727" s="10" t="s">
        <v>33</v>
      </c>
      <c r="G1727" s="2">
        <v>0</v>
      </c>
      <c r="H1727" s="10" t="s">
        <v>33</v>
      </c>
      <c r="I1727" s="2">
        <v>0</v>
      </c>
      <c r="J1727" s="10" t="s">
        <v>33</v>
      </c>
      <c r="K1727" s="2">
        <v>0</v>
      </c>
      <c r="L1727" s="10" t="s">
        <v>33</v>
      </c>
      <c r="M1727" s="2">
        <v>0</v>
      </c>
      <c r="N1727" s="10" t="s">
        <v>33</v>
      </c>
    </row>
    <row r="1728" spans="1:14" x14ac:dyDescent="0.25">
      <c r="B1728" s="17"/>
      <c r="D1728" s="10"/>
      <c r="F1728" s="10"/>
      <c r="H1728" s="10"/>
      <c r="J1728" s="10"/>
      <c r="L1728" s="10"/>
      <c r="N1728" s="10"/>
    </row>
    <row r="1729" spans="2:14" x14ac:dyDescent="0.25">
      <c r="B1729" s="17"/>
      <c r="D1729" s="10"/>
      <c r="F1729" s="10"/>
      <c r="H1729" s="10"/>
      <c r="J1729" s="10"/>
      <c r="L1729" s="10"/>
      <c r="N1729" s="10"/>
    </row>
    <row r="1730" spans="2:14" x14ac:dyDescent="0.25">
      <c r="B1730" s="17"/>
      <c r="D1730" s="10"/>
      <c r="F1730" s="10"/>
      <c r="H1730" s="10"/>
      <c r="J1730" s="10"/>
      <c r="L1730" s="10"/>
      <c r="N1730" s="10"/>
    </row>
    <row r="1731" spans="2:14" x14ac:dyDescent="0.25">
      <c r="B1731" s="17"/>
      <c r="D1731" s="10"/>
      <c r="F1731" s="10"/>
      <c r="H1731" s="10"/>
      <c r="J1731" s="10"/>
      <c r="L1731" s="10"/>
      <c r="N1731" s="10"/>
    </row>
    <row r="1732" spans="2:14" x14ac:dyDescent="0.25">
      <c r="B1732" s="17"/>
      <c r="D1732" s="10"/>
      <c r="F1732" s="10"/>
      <c r="H1732" s="10"/>
      <c r="J1732" s="10"/>
      <c r="L1732" s="10"/>
      <c r="N1732" s="10"/>
    </row>
    <row r="1733" spans="2:14" x14ac:dyDescent="0.25">
      <c r="B1733" s="17"/>
      <c r="D1733" s="10"/>
      <c r="F1733" s="10"/>
      <c r="H1733" s="10"/>
      <c r="J1733" s="10"/>
      <c r="L1733" s="10"/>
      <c r="N1733" s="10"/>
    </row>
    <row r="1734" spans="2:14" x14ac:dyDescent="0.25">
      <c r="B1734" s="17"/>
      <c r="D1734" s="10"/>
      <c r="F1734" s="10"/>
      <c r="H1734" s="10"/>
      <c r="J1734" s="10"/>
      <c r="L1734" s="10"/>
      <c r="N1734" s="10"/>
    </row>
    <row r="1735" spans="2:14" x14ac:dyDescent="0.25">
      <c r="B1735" s="17"/>
      <c r="D1735" s="10"/>
      <c r="F1735" s="10"/>
      <c r="H1735" s="10"/>
      <c r="J1735" s="10"/>
      <c r="L1735" s="10"/>
      <c r="N1735" s="10"/>
    </row>
    <row r="1736" spans="2:14" x14ac:dyDescent="0.25">
      <c r="B1736" s="17"/>
      <c r="D1736" s="10"/>
      <c r="F1736" s="10"/>
      <c r="H1736" s="10"/>
      <c r="J1736" s="10"/>
      <c r="L1736" s="10"/>
      <c r="N1736" s="10"/>
    </row>
    <row r="1737" spans="2:14" x14ac:dyDescent="0.25">
      <c r="B1737" s="17"/>
      <c r="D1737" s="10"/>
      <c r="F1737" s="10"/>
      <c r="H1737" s="10"/>
      <c r="J1737" s="10"/>
      <c r="L1737" s="10"/>
      <c r="N1737" s="10"/>
    </row>
    <row r="1738" spans="2:14" x14ac:dyDescent="0.25">
      <c r="B1738" s="17"/>
      <c r="D1738" s="10"/>
      <c r="F1738" s="10"/>
      <c r="H1738" s="10"/>
      <c r="J1738" s="10"/>
      <c r="L1738" s="10"/>
      <c r="N1738" s="10"/>
    </row>
    <row r="1739" spans="2:14" x14ac:dyDescent="0.25">
      <c r="B1739" s="17"/>
      <c r="D1739" s="10"/>
      <c r="F1739" s="10"/>
      <c r="H1739" s="10"/>
      <c r="J1739" s="10"/>
      <c r="L1739" s="10"/>
      <c r="N1739" s="10"/>
    </row>
    <row r="1740" spans="2:14" x14ac:dyDescent="0.25">
      <c r="B1740" s="17"/>
      <c r="D1740" s="10"/>
      <c r="F1740" s="10"/>
      <c r="H1740" s="10"/>
      <c r="J1740" s="10"/>
      <c r="L1740" s="10"/>
      <c r="N1740" s="10"/>
    </row>
    <row r="1741" spans="2:14" x14ac:dyDescent="0.25">
      <c r="B1741" s="17"/>
      <c r="D1741" s="10"/>
      <c r="F1741" s="10"/>
      <c r="H1741" s="10"/>
      <c r="J1741" s="10"/>
      <c r="L1741" s="10"/>
      <c r="N1741" s="10"/>
    </row>
    <row r="1742" spans="2:14" x14ac:dyDescent="0.25">
      <c r="B1742" s="17"/>
      <c r="D1742" s="10"/>
      <c r="F1742" s="10"/>
      <c r="H1742" s="10"/>
      <c r="J1742" s="10"/>
      <c r="L1742" s="10"/>
      <c r="N1742" s="10"/>
    </row>
    <row r="1743" spans="2:14" x14ac:dyDescent="0.25">
      <c r="B1743" s="17"/>
      <c r="D1743" s="10"/>
      <c r="F1743" s="10"/>
      <c r="H1743" s="10"/>
      <c r="J1743" s="10"/>
      <c r="L1743" s="10"/>
      <c r="N1743" s="10"/>
    </row>
    <row r="1744" spans="2:14" x14ac:dyDescent="0.25">
      <c r="B1744" s="17"/>
      <c r="D1744" s="10"/>
      <c r="F1744" s="10"/>
      <c r="H1744" s="10"/>
      <c r="J1744" s="10"/>
      <c r="L1744" s="10"/>
      <c r="N1744" s="10"/>
    </row>
    <row r="1745" spans="2:14" x14ac:dyDescent="0.25">
      <c r="B1745" s="17"/>
      <c r="D1745" s="10"/>
      <c r="F1745" s="10"/>
      <c r="H1745" s="10"/>
      <c r="J1745" s="10"/>
      <c r="L1745" s="10"/>
      <c r="N1745" s="10"/>
    </row>
    <row r="1746" spans="2:14" x14ac:dyDescent="0.25">
      <c r="B1746" s="17"/>
      <c r="D1746" s="10"/>
      <c r="F1746" s="10"/>
      <c r="H1746" s="10"/>
      <c r="J1746" s="10"/>
      <c r="L1746" s="10"/>
      <c r="N1746" s="10"/>
    </row>
    <row r="1747" spans="2:14" x14ac:dyDescent="0.25">
      <c r="B1747" s="17"/>
      <c r="D1747" s="10"/>
      <c r="F1747" s="10"/>
      <c r="H1747" s="10"/>
      <c r="J1747" s="10"/>
      <c r="L1747" s="10"/>
      <c r="N1747" s="10"/>
    </row>
    <row r="1748" spans="2:14" x14ac:dyDescent="0.25">
      <c r="B1748" s="17"/>
      <c r="D1748" s="10"/>
      <c r="F1748" s="10"/>
      <c r="H1748" s="10"/>
      <c r="J1748" s="10"/>
      <c r="L1748" s="10"/>
      <c r="N1748" s="10"/>
    </row>
    <row r="1749" spans="2:14" x14ac:dyDescent="0.25">
      <c r="B1749" s="17"/>
      <c r="D1749" s="10"/>
      <c r="F1749" s="10"/>
      <c r="H1749" s="10"/>
      <c r="J1749" s="10"/>
      <c r="L1749" s="10"/>
      <c r="N1749" s="10"/>
    </row>
    <row r="1750" spans="2:14" x14ac:dyDescent="0.25">
      <c r="B1750" s="17"/>
      <c r="D1750" s="10"/>
      <c r="F1750" s="10"/>
      <c r="H1750" s="10"/>
      <c r="J1750" s="10"/>
      <c r="L1750" s="10"/>
      <c r="N1750" s="10"/>
    </row>
    <row r="1751" spans="2:14" x14ac:dyDescent="0.25">
      <c r="B1751" s="17"/>
      <c r="D1751" s="10"/>
      <c r="F1751" s="10"/>
      <c r="H1751" s="10"/>
      <c r="J1751" s="10"/>
      <c r="L1751" s="10"/>
      <c r="N1751" s="10"/>
    </row>
    <row r="1752" spans="2:14" x14ac:dyDescent="0.25">
      <c r="B1752" s="17"/>
      <c r="D1752" s="10"/>
      <c r="F1752" s="10"/>
      <c r="H1752" s="10"/>
      <c r="J1752" s="10"/>
      <c r="L1752" s="10"/>
      <c r="N1752" s="10"/>
    </row>
    <row r="1753" spans="2:14" x14ac:dyDescent="0.25">
      <c r="B1753" s="17"/>
      <c r="D1753" s="10"/>
      <c r="F1753" s="10"/>
      <c r="H1753" s="10"/>
      <c r="J1753" s="10"/>
      <c r="L1753" s="10"/>
      <c r="N1753" s="10"/>
    </row>
    <row r="1754" spans="2:14" x14ac:dyDescent="0.25">
      <c r="B1754" s="17"/>
      <c r="D1754" s="10"/>
      <c r="F1754" s="10"/>
      <c r="H1754" s="10"/>
      <c r="J1754" s="10"/>
      <c r="L1754" s="10"/>
      <c r="N1754" s="10"/>
    </row>
    <row r="1755" spans="2:14" x14ac:dyDescent="0.25">
      <c r="B1755" s="17"/>
      <c r="D1755" s="10"/>
      <c r="F1755" s="10"/>
      <c r="H1755" s="10"/>
      <c r="J1755" s="10"/>
      <c r="L1755" s="10"/>
      <c r="N1755" s="10"/>
    </row>
    <row r="1756" spans="2:14" x14ac:dyDescent="0.25">
      <c r="B1756" s="17"/>
      <c r="D1756" s="10"/>
      <c r="F1756" s="10"/>
      <c r="H1756" s="10"/>
      <c r="J1756" s="10"/>
      <c r="L1756" s="10"/>
      <c r="N1756" s="10"/>
    </row>
    <row r="1757" spans="2:14" x14ac:dyDescent="0.25">
      <c r="B1757" s="17"/>
      <c r="D1757" s="10"/>
      <c r="F1757" s="10"/>
      <c r="H1757" s="10"/>
      <c r="J1757" s="10"/>
      <c r="L1757" s="10"/>
      <c r="N1757" s="10"/>
    </row>
    <row r="1758" spans="2:14" x14ac:dyDescent="0.25">
      <c r="B1758" s="17"/>
      <c r="D1758" s="10"/>
      <c r="F1758" s="10"/>
      <c r="H1758" s="10"/>
      <c r="J1758" s="10"/>
      <c r="L1758" s="10"/>
      <c r="N1758" s="10"/>
    </row>
    <row r="1759" spans="2:14" x14ac:dyDescent="0.25">
      <c r="B1759" s="17"/>
      <c r="D1759" s="10"/>
      <c r="F1759" s="10"/>
      <c r="H1759" s="10"/>
      <c r="J1759" s="10"/>
      <c r="L1759" s="10"/>
      <c r="N1759" s="10"/>
    </row>
    <row r="1760" spans="2:14" x14ac:dyDescent="0.25">
      <c r="B1760" s="17"/>
      <c r="D1760" s="10"/>
      <c r="F1760" s="10"/>
      <c r="H1760" s="10"/>
      <c r="J1760" s="10"/>
      <c r="L1760" s="10"/>
      <c r="N1760" s="10"/>
    </row>
    <row r="1761" spans="2:14" x14ac:dyDescent="0.25">
      <c r="B1761" s="17"/>
      <c r="D1761" s="10"/>
      <c r="F1761" s="10"/>
      <c r="H1761" s="10"/>
      <c r="J1761" s="10"/>
      <c r="L1761" s="10"/>
      <c r="N1761" s="10"/>
    </row>
    <row r="1762" spans="2:14" x14ac:dyDescent="0.25">
      <c r="B1762" s="17"/>
      <c r="D1762" s="10"/>
      <c r="F1762" s="10"/>
      <c r="H1762" s="10"/>
      <c r="J1762" s="10"/>
      <c r="L1762" s="10"/>
      <c r="N1762" s="10"/>
    </row>
    <row r="1763" spans="2:14" x14ac:dyDescent="0.25">
      <c r="B1763" s="17"/>
      <c r="D1763" s="10"/>
      <c r="F1763" s="10"/>
      <c r="H1763" s="10"/>
      <c r="J1763" s="10"/>
      <c r="L1763" s="10"/>
      <c r="N1763" s="10"/>
    </row>
    <row r="1764" spans="2:14" x14ac:dyDescent="0.25">
      <c r="B1764" s="17"/>
      <c r="D1764" s="10"/>
      <c r="F1764" s="10"/>
      <c r="H1764" s="10"/>
      <c r="J1764" s="10"/>
      <c r="L1764" s="10"/>
      <c r="N1764" s="10"/>
    </row>
    <row r="1765" spans="2:14" x14ac:dyDescent="0.25">
      <c r="B1765" s="17"/>
      <c r="D1765" s="10"/>
      <c r="F1765" s="10"/>
      <c r="H1765" s="10"/>
      <c r="J1765" s="10"/>
      <c r="L1765" s="10"/>
      <c r="N1765" s="10"/>
    </row>
    <row r="1766" spans="2:14" x14ac:dyDescent="0.25">
      <c r="B1766" s="17"/>
      <c r="D1766" s="10"/>
      <c r="F1766" s="10"/>
      <c r="H1766" s="10"/>
      <c r="J1766" s="10"/>
      <c r="L1766" s="10"/>
      <c r="N1766" s="10"/>
    </row>
    <row r="1767" spans="2:14" x14ac:dyDescent="0.25">
      <c r="B1767" s="17"/>
      <c r="D1767" s="10"/>
      <c r="F1767" s="10"/>
      <c r="H1767" s="10"/>
      <c r="J1767" s="10"/>
      <c r="L1767" s="10"/>
      <c r="N1767" s="10"/>
    </row>
    <row r="1768" spans="2:14" x14ac:dyDescent="0.25">
      <c r="B1768" s="17"/>
      <c r="D1768" s="10"/>
      <c r="F1768" s="10"/>
      <c r="H1768" s="10"/>
      <c r="J1768" s="10"/>
      <c r="L1768" s="10"/>
      <c r="N1768" s="10"/>
    </row>
    <row r="1769" spans="2:14" x14ac:dyDescent="0.25">
      <c r="B1769" s="17"/>
      <c r="D1769" s="10"/>
      <c r="F1769" s="10"/>
      <c r="H1769" s="10"/>
      <c r="J1769" s="10"/>
      <c r="L1769" s="10"/>
      <c r="N1769" s="10"/>
    </row>
    <row r="1770" spans="2:14" x14ac:dyDescent="0.25">
      <c r="B1770" s="17"/>
      <c r="D1770" s="10"/>
      <c r="F1770" s="10"/>
      <c r="H1770" s="10"/>
      <c r="J1770" s="10"/>
      <c r="L1770" s="10"/>
      <c r="N1770" s="10"/>
    </row>
    <row r="1771" spans="2:14" x14ac:dyDescent="0.25">
      <c r="B1771" s="17"/>
      <c r="D1771" s="10"/>
      <c r="F1771" s="10"/>
      <c r="H1771" s="10"/>
      <c r="J1771" s="10"/>
      <c r="L1771" s="10"/>
      <c r="N1771" s="10"/>
    </row>
    <row r="1772" spans="2:14" x14ac:dyDescent="0.25">
      <c r="B1772" s="17"/>
      <c r="D1772" s="10"/>
      <c r="F1772" s="10"/>
      <c r="H1772" s="10"/>
      <c r="J1772" s="10"/>
      <c r="L1772" s="10"/>
      <c r="N1772" s="10"/>
    </row>
    <row r="1773" spans="2:14" x14ac:dyDescent="0.25">
      <c r="B1773" s="17"/>
      <c r="D1773" s="10"/>
      <c r="F1773" s="10"/>
      <c r="H1773" s="10"/>
      <c r="J1773" s="10"/>
      <c r="L1773" s="10"/>
      <c r="N1773" s="10"/>
    </row>
    <row r="1774" spans="2:14" x14ac:dyDescent="0.25">
      <c r="B1774" s="17"/>
      <c r="D1774" s="10"/>
      <c r="F1774" s="10"/>
      <c r="H1774" s="10"/>
      <c r="J1774" s="10"/>
      <c r="L1774" s="10"/>
      <c r="N1774" s="10"/>
    </row>
    <row r="1775" spans="2:14" x14ac:dyDescent="0.25">
      <c r="B1775" s="17"/>
      <c r="D1775" s="10"/>
      <c r="F1775" s="10"/>
      <c r="H1775" s="10"/>
      <c r="J1775" s="10"/>
      <c r="L1775" s="10"/>
      <c r="N1775" s="10"/>
    </row>
    <row r="1776" spans="2:14" x14ac:dyDescent="0.25">
      <c r="B1776" s="17"/>
      <c r="D1776" s="10"/>
      <c r="F1776" s="10"/>
      <c r="H1776" s="10"/>
      <c r="J1776" s="10"/>
      <c r="L1776" s="10"/>
      <c r="N1776" s="10"/>
    </row>
    <row r="1777" spans="2:14" x14ac:dyDescent="0.25">
      <c r="B1777" s="17"/>
      <c r="D1777" s="10"/>
      <c r="F1777" s="10"/>
      <c r="H1777" s="10"/>
      <c r="J1777" s="10"/>
      <c r="L1777" s="10"/>
      <c r="N1777" s="10"/>
    </row>
    <row r="1778" spans="2:14" x14ac:dyDescent="0.25">
      <c r="B1778" s="17"/>
      <c r="D1778" s="10"/>
      <c r="F1778" s="10"/>
      <c r="H1778" s="10"/>
      <c r="J1778" s="10"/>
      <c r="L1778" s="10"/>
      <c r="N1778" s="10"/>
    </row>
    <row r="1779" spans="2:14" x14ac:dyDescent="0.25">
      <c r="B1779" s="17"/>
      <c r="D1779" s="10"/>
      <c r="F1779" s="10"/>
      <c r="H1779" s="10"/>
      <c r="J1779" s="10"/>
      <c r="L1779" s="10"/>
      <c r="N1779" s="10"/>
    </row>
    <row r="1780" spans="2:14" x14ac:dyDescent="0.25">
      <c r="B1780" s="17"/>
      <c r="D1780" s="10"/>
      <c r="F1780" s="10"/>
      <c r="H1780" s="10"/>
      <c r="J1780" s="10"/>
      <c r="L1780" s="10"/>
      <c r="N1780" s="10"/>
    </row>
    <row r="1781" spans="2:14" x14ac:dyDescent="0.25">
      <c r="B1781" s="17"/>
      <c r="D1781" s="10"/>
      <c r="F1781" s="10"/>
      <c r="H1781" s="10"/>
      <c r="J1781" s="10"/>
      <c r="L1781" s="10"/>
      <c r="N1781" s="10"/>
    </row>
    <row r="1782" spans="2:14" x14ac:dyDescent="0.25">
      <c r="B1782" s="17"/>
      <c r="D1782" s="10"/>
      <c r="F1782" s="10"/>
      <c r="H1782" s="10"/>
      <c r="J1782" s="10"/>
      <c r="L1782" s="10"/>
      <c r="N1782" s="10"/>
    </row>
    <row r="1783" spans="2:14" x14ac:dyDescent="0.25">
      <c r="B1783" s="17"/>
      <c r="D1783" s="10"/>
      <c r="F1783" s="10"/>
      <c r="H1783" s="10"/>
      <c r="J1783" s="10"/>
      <c r="L1783" s="10"/>
      <c r="N1783" s="10"/>
    </row>
    <row r="1784" spans="2:14" x14ac:dyDescent="0.25">
      <c r="B1784" s="17"/>
      <c r="D1784" s="10"/>
      <c r="F1784" s="10"/>
      <c r="H1784" s="10"/>
      <c r="J1784" s="10"/>
      <c r="L1784" s="10"/>
      <c r="N1784" s="10"/>
    </row>
    <row r="1785" spans="2:14" x14ac:dyDescent="0.25">
      <c r="B1785" s="17"/>
      <c r="D1785" s="10"/>
      <c r="F1785" s="10"/>
      <c r="H1785" s="10"/>
      <c r="J1785" s="10"/>
      <c r="L1785" s="10"/>
      <c r="N1785" s="10"/>
    </row>
    <row r="1786" spans="2:14" x14ac:dyDescent="0.25">
      <c r="B1786" s="17"/>
      <c r="D1786" s="10"/>
      <c r="F1786" s="10"/>
      <c r="H1786" s="10"/>
      <c r="J1786" s="10"/>
      <c r="L1786" s="10"/>
      <c r="N1786" s="10"/>
    </row>
    <row r="1787" spans="2:14" x14ac:dyDescent="0.25">
      <c r="B1787" s="17"/>
      <c r="D1787" s="10"/>
      <c r="F1787" s="10"/>
      <c r="H1787" s="10"/>
      <c r="J1787" s="10"/>
      <c r="L1787" s="10"/>
      <c r="N1787" s="10"/>
    </row>
    <row r="1788" spans="2:14" x14ac:dyDescent="0.25">
      <c r="B1788" s="17"/>
      <c r="D1788" s="10"/>
      <c r="F1788" s="10"/>
      <c r="H1788" s="10"/>
      <c r="J1788" s="10"/>
      <c r="L1788" s="10"/>
      <c r="N1788" s="10"/>
    </row>
    <row r="1789" spans="2:14" x14ac:dyDescent="0.25">
      <c r="B1789" s="17"/>
      <c r="D1789" s="10"/>
      <c r="F1789" s="10"/>
      <c r="H1789" s="10"/>
      <c r="J1789" s="10"/>
      <c r="L1789" s="10"/>
      <c r="N1789" s="10"/>
    </row>
    <row r="1790" spans="2:14" x14ac:dyDescent="0.25">
      <c r="B1790" s="17"/>
      <c r="D1790" s="10"/>
      <c r="F1790" s="10"/>
      <c r="H1790" s="10"/>
      <c r="J1790" s="10"/>
      <c r="L1790" s="10"/>
      <c r="N1790" s="10"/>
    </row>
    <row r="1791" spans="2:14" x14ac:dyDescent="0.25">
      <c r="B1791" s="17"/>
      <c r="D1791" s="10"/>
      <c r="F1791" s="10"/>
      <c r="H1791" s="10"/>
      <c r="J1791" s="10"/>
      <c r="L1791" s="10"/>
      <c r="N1791" s="10"/>
    </row>
    <row r="1792" spans="2:14" x14ac:dyDescent="0.25">
      <c r="B1792" s="17"/>
      <c r="D1792" s="10"/>
      <c r="F1792" s="10"/>
      <c r="H1792" s="10"/>
      <c r="J1792" s="10"/>
      <c r="L1792" s="10"/>
      <c r="N1792" s="10"/>
    </row>
    <row r="1793" spans="2:14" x14ac:dyDescent="0.25">
      <c r="B1793" s="17"/>
      <c r="D1793" s="10"/>
      <c r="F1793" s="10"/>
      <c r="H1793" s="10"/>
      <c r="J1793" s="10"/>
      <c r="L1793" s="10"/>
      <c r="N1793" s="10"/>
    </row>
    <row r="1794" spans="2:14" x14ac:dyDescent="0.25">
      <c r="B1794" s="17"/>
      <c r="D1794" s="10"/>
      <c r="F1794" s="10"/>
      <c r="H1794" s="10"/>
      <c r="J1794" s="10"/>
      <c r="L1794" s="10"/>
      <c r="N1794" s="10"/>
    </row>
    <row r="1795" spans="2:14" x14ac:dyDescent="0.25">
      <c r="B1795" s="17"/>
      <c r="D1795" s="10"/>
      <c r="F1795" s="10"/>
      <c r="H1795" s="10"/>
      <c r="J1795" s="10"/>
      <c r="L1795" s="10"/>
      <c r="N1795" s="10"/>
    </row>
    <row r="1796" spans="2:14" x14ac:dyDescent="0.25">
      <c r="B1796" s="17"/>
      <c r="D1796" s="10"/>
      <c r="F1796" s="10"/>
      <c r="H1796" s="10"/>
      <c r="J1796" s="10"/>
      <c r="L1796" s="10"/>
      <c r="N1796" s="10"/>
    </row>
    <row r="1797" spans="2:14" x14ac:dyDescent="0.25">
      <c r="B1797" s="17"/>
      <c r="D1797" s="10"/>
      <c r="F1797" s="10"/>
      <c r="H1797" s="10"/>
      <c r="J1797" s="10"/>
      <c r="L1797" s="10"/>
      <c r="N1797" s="10"/>
    </row>
    <row r="1798" spans="2:14" x14ac:dyDescent="0.25">
      <c r="B1798" s="17"/>
      <c r="D1798" s="10"/>
      <c r="F1798" s="10"/>
      <c r="H1798" s="10"/>
      <c r="J1798" s="10"/>
      <c r="L1798" s="10"/>
      <c r="N1798" s="10"/>
    </row>
    <row r="1799" spans="2:14" x14ac:dyDescent="0.25">
      <c r="B1799" s="17"/>
      <c r="D1799" s="10"/>
      <c r="F1799" s="10"/>
      <c r="H1799" s="10"/>
      <c r="J1799" s="10"/>
      <c r="L1799" s="10"/>
      <c r="N1799" s="10"/>
    </row>
    <row r="1800" spans="2:14" x14ac:dyDescent="0.25">
      <c r="B1800" s="17"/>
      <c r="D1800" s="10"/>
      <c r="F1800" s="10"/>
      <c r="H1800" s="10"/>
      <c r="J1800" s="10"/>
      <c r="L1800" s="10"/>
      <c r="N1800" s="10"/>
    </row>
    <row r="1801" spans="2:14" x14ac:dyDescent="0.25">
      <c r="B1801" s="17"/>
      <c r="D1801" s="10"/>
      <c r="F1801" s="10"/>
      <c r="H1801" s="10"/>
      <c r="J1801" s="10"/>
      <c r="L1801" s="10"/>
      <c r="N1801" s="10"/>
    </row>
    <row r="1802" spans="2:14" x14ac:dyDescent="0.25">
      <c r="B1802" s="17"/>
      <c r="D1802" s="10"/>
      <c r="F1802" s="10"/>
      <c r="H1802" s="10"/>
      <c r="J1802" s="10"/>
      <c r="L1802" s="10"/>
      <c r="N1802" s="10"/>
    </row>
    <row r="1803" spans="2:14" x14ac:dyDescent="0.25">
      <c r="B1803" s="17"/>
      <c r="D1803" s="10"/>
      <c r="F1803" s="10"/>
      <c r="H1803" s="10"/>
      <c r="J1803" s="10"/>
      <c r="L1803" s="10"/>
      <c r="N1803" s="10"/>
    </row>
    <row r="1804" spans="2:14" x14ac:dyDescent="0.25">
      <c r="B1804" s="17"/>
      <c r="D1804" s="10"/>
      <c r="F1804" s="10"/>
      <c r="H1804" s="10"/>
      <c r="J1804" s="10"/>
      <c r="L1804" s="10"/>
      <c r="N1804" s="10"/>
    </row>
    <row r="1805" spans="2:14" x14ac:dyDescent="0.25">
      <c r="B1805" s="17"/>
      <c r="D1805" s="10"/>
      <c r="F1805" s="10"/>
      <c r="H1805" s="10"/>
      <c r="J1805" s="10"/>
      <c r="L1805" s="10"/>
      <c r="N1805" s="10"/>
    </row>
    <row r="1806" spans="2:14" x14ac:dyDescent="0.25">
      <c r="B1806" s="17"/>
      <c r="D1806" s="10"/>
      <c r="F1806" s="10"/>
      <c r="H1806" s="10"/>
      <c r="J1806" s="10"/>
      <c r="L1806" s="10"/>
      <c r="N1806" s="10"/>
    </row>
    <row r="1807" spans="2:14" x14ac:dyDescent="0.25">
      <c r="B1807" s="17"/>
      <c r="D1807" s="10"/>
      <c r="F1807" s="10"/>
      <c r="H1807" s="10"/>
      <c r="J1807" s="10"/>
      <c r="L1807" s="10"/>
      <c r="N1807" s="10"/>
    </row>
    <row r="1808" spans="2:14" x14ac:dyDescent="0.25">
      <c r="B1808" s="17"/>
      <c r="D1808" s="10"/>
      <c r="F1808" s="10"/>
      <c r="H1808" s="10"/>
      <c r="J1808" s="10"/>
      <c r="L1808" s="10"/>
      <c r="N1808" s="10"/>
    </row>
    <row r="1809" spans="2:14" x14ac:dyDescent="0.25">
      <c r="B1809" s="17"/>
      <c r="D1809" s="10"/>
      <c r="F1809" s="10"/>
      <c r="H1809" s="10"/>
      <c r="J1809" s="10"/>
      <c r="L1809" s="10"/>
      <c r="N1809" s="10"/>
    </row>
    <row r="1810" spans="2:14" x14ac:dyDescent="0.25">
      <c r="B1810" s="17"/>
      <c r="D1810" s="10"/>
      <c r="F1810" s="10"/>
      <c r="H1810" s="10"/>
      <c r="J1810" s="10"/>
      <c r="L1810" s="10"/>
      <c r="N1810" s="10"/>
    </row>
    <row r="1811" spans="2:14" x14ac:dyDescent="0.25">
      <c r="B1811" s="17"/>
      <c r="D1811" s="10"/>
      <c r="F1811" s="10"/>
      <c r="H1811" s="10"/>
      <c r="J1811" s="10"/>
      <c r="L1811" s="10"/>
      <c r="N1811" s="10"/>
    </row>
    <row r="1812" spans="2:14" x14ac:dyDescent="0.25">
      <c r="B1812" s="17"/>
      <c r="D1812" s="10"/>
      <c r="F1812" s="10"/>
      <c r="H1812" s="10"/>
      <c r="J1812" s="10"/>
      <c r="L1812" s="10"/>
      <c r="N1812" s="10"/>
    </row>
    <row r="1813" spans="2:14" x14ac:dyDescent="0.25">
      <c r="B1813" s="17"/>
      <c r="D1813" s="10"/>
      <c r="F1813" s="10"/>
      <c r="H1813" s="10"/>
      <c r="J1813" s="10"/>
      <c r="L1813" s="10"/>
      <c r="N1813" s="10"/>
    </row>
    <row r="1814" spans="2:14" x14ac:dyDescent="0.25">
      <c r="B1814" s="17"/>
      <c r="D1814" s="10"/>
      <c r="F1814" s="10"/>
      <c r="H1814" s="10"/>
      <c r="J1814" s="10"/>
      <c r="L1814" s="10"/>
      <c r="N1814" s="10"/>
    </row>
    <row r="1815" spans="2:14" x14ac:dyDescent="0.25">
      <c r="B1815" s="17"/>
      <c r="D1815" s="10"/>
      <c r="F1815" s="10"/>
      <c r="H1815" s="10"/>
      <c r="J1815" s="10"/>
      <c r="L1815" s="10"/>
      <c r="N1815" s="10"/>
    </row>
    <row r="1816" spans="2:14" x14ac:dyDescent="0.25">
      <c r="B1816" s="17"/>
      <c r="D1816" s="10"/>
      <c r="F1816" s="10"/>
      <c r="H1816" s="10"/>
      <c r="J1816" s="10"/>
      <c r="L1816" s="10"/>
      <c r="N1816" s="10"/>
    </row>
    <row r="1817" spans="2:14" x14ac:dyDescent="0.25">
      <c r="B1817" s="17"/>
      <c r="D1817" s="10"/>
      <c r="F1817" s="10"/>
      <c r="H1817" s="10"/>
      <c r="J1817" s="10"/>
      <c r="L1817" s="10"/>
      <c r="N1817" s="10"/>
    </row>
    <row r="1818" spans="2:14" x14ac:dyDescent="0.25">
      <c r="B1818" s="17"/>
      <c r="D1818" s="10"/>
      <c r="F1818" s="10"/>
      <c r="H1818" s="10"/>
      <c r="J1818" s="10"/>
      <c r="L1818" s="10"/>
      <c r="N1818" s="10"/>
    </row>
    <row r="1819" spans="2:14" x14ac:dyDescent="0.25">
      <c r="B1819" s="17"/>
      <c r="D1819" s="10"/>
      <c r="F1819" s="10"/>
      <c r="H1819" s="10"/>
      <c r="J1819" s="10"/>
      <c r="L1819" s="10"/>
      <c r="N1819" s="10"/>
    </row>
    <row r="1820" spans="2:14" x14ac:dyDescent="0.25">
      <c r="B1820" s="17"/>
      <c r="D1820" s="10"/>
      <c r="F1820" s="10"/>
      <c r="H1820" s="10"/>
      <c r="J1820" s="10"/>
      <c r="L1820" s="10"/>
      <c r="N1820" s="10"/>
    </row>
    <row r="1821" spans="2:14" x14ac:dyDescent="0.25">
      <c r="B1821" s="17"/>
      <c r="D1821" s="10"/>
      <c r="F1821" s="10"/>
      <c r="H1821" s="10"/>
      <c r="J1821" s="10"/>
      <c r="L1821" s="10"/>
      <c r="N1821" s="10"/>
    </row>
    <row r="1822" spans="2:14" x14ac:dyDescent="0.25">
      <c r="B1822" s="17"/>
      <c r="D1822" s="10"/>
      <c r="F1822" s="10"/>
      <c r="H1822" s="10"/>
      <c r="J1822" s="10"/>
      <c r="L1822" s="10"/>
      <c r="N1822" s="10"/>
    </row>
    <row r="1823" spans="2:14" x14ac:dyDescent="0.25">
      <c r="B1823" s="17"/>
      <c r="D1823" s="10"/>
      <c r="F1823" s="10"/>
      <c r="H1823" s="10"/>
      <c r="J1823" s="10"/>
      <c r="L1823" s="10"/>
      <c r="N1823" s="10"/>
    </row>
    <row r="1824" spans="2:14" x14ac:dyDescent="0.25">
      <c r="B1824" s="17"/>
      <c r="D1824" s="10"/>
      <c r="F1824" s="10"/>
      <c r="H1824" s="10"/>
      <c r="J1824" s="10"/>
      <c r="L1824" s="10"/>
      <c r="N1824" s="10"/>
    </row>
    <row r="1825" spans="2:14" x14ac:dyDescent="0.25">
      <c r="B1825" s="17"/>
      <c r="D1825" s="10"/>
      <c r="F1825" s="10"/>
      <c r="H1825" s="10"/>
      <c r="J1825" s="10"/>
      <c r="L1825" s="10"/>
      <c r="N1825" s="10"/>
    </row>
    <row r="1826" spans="2:14" x14ac:dyDescent="0.25">
      <c r="B1826" s="17"/>
      <c r="D1826" s="10"/>
      <c r="F1826" s="10"/>
      <c r="H1826" s="10"/>
      <c r="J1826" s="10"/>
      <c r="L1826" s="10"/>
      <c r="N1826" s="10"/>
    </row>
    <row r="1827" spans="2:14" x14ac:dyDescent="0.25">
      <c r="B1827" s="17"/>
      <c r="D1827" s="10"/>
      <c r="F1827" s="10"/>
      <c r="H1827" s="10"/>
      <c r="J1827" s="10"/>
      <c r="L1827" s="10"/>
      <c r="N1827" s="10"/>
    </row>
    <row r="1828" spans="2:14" x14ac:dyDescent="0.25">
      <c r="B1828" s="17"/>
      <c r="D1828" s="10"/>
      <c r="F1828" s="10"/>
      <c r="H1828" s="10"/>
      <c r="J1828" s="10"/>
      <c r="L1828" s="10"/>
      <c r="N1828" s="10"/>
    </row>
    <row r="1829" spans="2:14" x14ac:dyDescent="0.25">
      <c r="B1829" s="17"/>
      <c r="D1829" s="10"/>
      <c r="F1829" s="10"/>
      <c r="H1829" s="10"/>
      <c r="J1829" s="10"/>
      <c r="L1829" s="10"/>
      <c r="N1829" s="10"/>
    </row>
    <row r="1830" spans="2:14" x14ac:dyDescent="0.25">
      <c r="B1830" s="17"/>
      <c r="D1830" s="10"/>
      <c r="F1830" s="10"/>
      <c r="H1830" s="10"/>
      <c r="J1830" s="10"/>
      <c r="L1830" s="10"/>
      <c r="N1830" s="10"/>
    </row>
    <row r="1831" spans="2:14" x14ac:dyDescent="0.25">
      <c r="B1831" s="17"/>
      <c r="D1831" s="10"/>
      <c r="F1831" s="10"/>
      <c r="H1831" s="10"/>
      <c r="J1831" s="10"/>
      <c r="L1831" s="10"/>
      <c r="N1831" s="10"/>
    </row>
    <row r="1832" spans="2:14" x14ac:dyDescent="0.25">
      <c r="B1832" s="17"/>
      <c r="D1832" s="10"/>
      <c r="F1832" s="10"/>
      <c r="H1832" s="10"/>
      <c r="J1832" s="10"/>
      <c r="L1832" s="10"/>
      <c r="N1832" s="10"/>
    </row>
    <row r="1833" spans="2:14" x14ac:dyDescent="0.25">
      <c r="B1833" s="17"/>
      <c r="D1833" s="10"/>
      <c r="F1833" s="10"/>
      <c r="H1833" s="10"/>
      <c r="J1833" s="10"/>
      <c r="L1833" s="10"/>
      <c r="N1833" s="10"/>
    </row>
    <row r="1834" spans="2:14" x14ac:dyDescent="0.25">
      <c r="B1834" s="17"/>
      <c r="D1834" s="10"/>
      <c r="F1834" s="10"/>
      <c r="H1834" s="10"/>
      <c r="J1834" s="10"/>
      <c r="L1834" s="10"/>
      <c r="N1834" s="10"/>
    </row>
    <row r="1835" spans="2:14" x14ac:dyDescent="0.25">
      <c r="B1835" s="17"/>
      <c r="D1835" s="10"/>
      <c r="F1835" s="10"/>
      <c r="H1835" s="10"/>
      <c r="J1835" s="10"/>
      <c r="L1835" s="10"/>
      <c r="N1835" s="10"/>
    </row>
    <row r="1836" spans="2:14" x14ac:dyDescent="0.25">
      <c r="B1836" s="17"/>
      <c r="D1836" s="10"/>
      <c r="F1836" s="10"/>
      <c r="H1836" s="10"/>
      <c r="J1836" s="10"/>
      <c r="L1836" s="10"/>
      <c r="N1836" s="10"/>
    </row>
    <row r="1837" spans="2:14" x14ac:dyDescent="0.25">
      <c r="B1837" s="17"/>
      <c r="D1837" s="10"/>
      <c r="F1837" s="10"/>
      <c r="H1837" s="10"/>
      <c r="J1837" s="10"/>
      <c r="L1837" s="10"/>
      <c r="N1837" s="10"/>
    </row>
    <row r="1838" spans="2:14" x14ac:dyDescent="0.25">
      <c r="B1838" s="17"/>
      <c r="D1838" s="10"/>
      <c r="F1838" s="10"/>
      <c r="H1838" s="10"/>
      <c r="J1838" s="10"/>
      <c r="L1838" s="10"/>
      <c r="N1838" s="10"/>
    </row>
    <row r="1839" spans="2:14" x14ac:dyDescent="0.25">
      <c r="B1839" s="17"/>
      <c r="D1839" s="10"/>
      <c r="F1839" s="10"/>
      <c r="H1839" s="10"/>
      <c r="J1839" s="10"/>
      <c r="L1839" s="10"/>
      <c r="N1839" s="10"/>
    </row>
    <row r="1840" spans="2:14" x14ac:dyDescent="0.25">
      <c r="B1840" s="17"/>
      <c r="D1840" s="10"/>
      <c r="F1840" s="10"/>
      <c r="H1840" s="10"/>
      <c r="J1840" s="10"/>
      <c r="L1840" s="10"/>
      <c r="N1840" s="10"/>
    </row>
    <row r="1841" spans="2:14" x14ac:dyDescent="0.25">
      <c r="B1841" s="17"/>
      <c r="D1841" s="10"/>
      <c r="F1841" s="10"/>
      <c r="H1841" s="10"/>
      <c r="J1841" s="10"/>
      <c r="L1841" s="10"/>
      <c r="N1841" s="10"/>
    </row>
    <row r="1842" spans="2:14" x14ac:dyDescent="0.25">
      <c r="B1842" s="17"/>
      <c r="D1842" s="10"/>
      <c r="F1842" s="10"/>
      <c r="H1842" s="10"/>
      <c r="J1842" s="10"/>
      <c r="L1842" s="10"/>
      <c r="N1842" s="10"/>
    </row>
    <row r="1843" spans="2:14" x14ac:dyDescent="0.25">
      <c r="B1843" s="17"/>
      <c r="D1843" s="10"/>
      <c r="F1843" s="10"/>
      <c r="H1843" s="10"/>
      <c r="J1843" s="10"/>
      <c r="L1843" s="10"/>
      <c r="N1843" s="10"/>
    </row>
    <row r="1844" spans="2:14" x14ac:dyDescent="0.25">
      <c r="B1844" s="17"/>
      <c r="D1844" s="10"/>
      <c r="F1844" s="10"/>
      <c r="H1844" s="10"/>
      <c r="J1844" s="10"/>
      <c r="L1844" s="10"/>
      <c r="N1844" s="10"/>
    </row>
    <row r="1845" spans="2:14" x14ac:dyDescent="0.25">
      <c r="B1845" s="17"/>
      <c r="D1845" s="10"/>
      <c r="F1845" s="10"/>
      <c r="H1845" s="10"/>
      <c r="J1845" s="10"/>
      <c r="L1845" s="10"/>
      <c r="N1845" s="10"/>
    </row>
    <row r="1846" spans="2:14" x14ac:dyDescent="0.25">
      <c r="B1846" s="17"/>
      <c r="D1846" s="10"/>
      <c r="F1846" s="10"/>
      <c r="H1846" s="10"/>
      <c r="J1846" s="10"/>
      <c r="L1846" s="10"/>
      <c r="N1846" s="10"/>
    </row>
    <row r="1847" spans="2:14" x14ac:dyDescent="0.25">
      <c r="B1847" s="17"/>
      <c r="D1847" s="10"/>
      <c r="F1847" s="10"/>
      <c r="H1847" s="10"/>
      <c r="J1847" s="10"/>
      <c r="L1847" s="10"/>
      <c r="N1847" s="10"/>
    </row>
    <row r="1848" spans="2:14" x14ac:dyDescent="0.25">
      <c r="B1848" s="17"/>
      <c r="D1848" s="10"/>
      <c r="F1848" s="10"/>
      <c r="H1848" s="10"/>
      <c r="J1848" s="10"/>
      <c r="L1848" s="10"/>
      <c r="N1848" s="10"/>
    </row>
    <row r="1849" spans="2:14" x14ac:dyDescent="0.25">
      <c r="B1849" s="17"/>
      <c r="D1849" s="10"/>
      <c r="F1849" s="10"/>
      <c r="H1849" s="10"/>
      <c r="J1849" s="10"/>
      <c r="L1849" s="10"/>
      <c r="N1849" s="10"/>
    </row>
    <row r="1850" spans="2:14" x14ac:dyDescent="0.25">
      <c r="B1850" s="17"/>
      <c r="D1850" s="10"/>
      <c r="F1850" s="10"/>
      <c r="H1850" s="10"/>
      <c r="J1850" s="10"/>
      <c r="L1850" s="10"/>
      <c r="N1850" s="10"/>
    </row>
    <row r="1851" spans="2:14" x14ac:dyDescent="0.25">
      <c r="B1851" s="17"/>
      <c r="D1851" s="10"/>
      <c r="F1851" s="10"/>
      <c r="H1851" s="10"/>
      <c r="J1851" s="10"/>
      <c r="L1851" s="10"/>
      <c r="N1851" s="10"/>
    </row>
    <row r="1852" spans="2:14" x14ac:dyDescent="0.25">
      <c r="B1852" s="17"/>
      <c r="D1852" s="10"/>
      <c r="F1852" s="10"/>
      <c r="H1852" s="10"/>
      <c r="J1852" s="10"/>
      <c r="L1852" s="10"/>
      <c r="N1852" s="10"/>
    </row>
    <row r="1853" spans="2:14" x14ac:dyDescent="0.25">
      <c r="B1853" s="17"/>
      <c r="D1853" s="10"/>
      <c r="F1853" s="10"/>
      <c r="H1853" s="10"/>
      <c r="J1853" s="10"/>
      <c r="L1853" s="10"/>
      <c r="N1853" s="10"/>
    </row>
    <row r="1854" spans="2:14" x14ac:dyDescent="0.25">
      <c r="B1854" s="17"/>
      <c r="D1854" s="10"/>
      <c r="F1854" s="10"/>
      <c r="H1854" s="10"/>
      <c r="J1854" s="10"/>
      <c r="L1854" s="10"/>
      <c r="N1854" s="10"/>
    </row>
    <row r="1855" spans="2:14" x14ac:dyDescent="0.25">
      <c r="B1855" s="17"/>
      <c r="D1855" s="10"/>
      <c r="F1855" s="10"/>
      <c r="H1855" s="10"/>
      <c r="J1855" s="10"/>
      <c r="L1855" s="10"/>
      <c r="N1855" s="10"/>
    </row>
    <row r="1856" spans="2:14" x14ac:dyDescent="0.25">
      <c r="B1856" s="17"/>
      <c r="D1856" s="10"/>
      <c r="F1856" s="10"/>
      <c r="H1856" s="10"/>
      <c r="J1856" s="10"/>
      <c r="L1856" s="10"/>
      <c r="N1856" s="10"/>
    </row>
    <row r="1857" spans="2:14" x14ac:dyDescent="0.25">
      <c r="B1857" s="17"/>
      <c r="D1857" s="10"/>
      <c r="F1857" s="10"/>
      <c r="H1857" s="10"/>
      <c r="J1857" s="10"/>
      <c r="L1857" s="10"/>
      <c r="N1857" s="10"/>
    </row>
    <row r="1858" spans="2:14" x14ac:dyDescent="0.25">
      <c r="B1858" s="17"/>
      <c r="D1858" s="10"/>
      <c r="F1858" s="10"/>
      <c r="H1858" s="10"/>
      <c r="J1858" s="10"/>
      <c r="L1858" s="10"/>
      <c r="N1858" s="10"/>
    </row>
    <row r="1859" spans="2:14" x14ac:dyDescent="0.25">
      <c r="B1859" s="17"/>
      <c r="D1859" s="10"/>
      <c r="F1859" s="10"/>
      <c r="H1859" s="10"/>
      <c r="J1859" s="10"/>
      <c r="L1859" s="10"/>
      <c r="N1859" s="10"/>
    </row>
    <row r="1860" spans="2:14" x14ac:dyDescent="0.25">
      <c r="B1860" s="17"/>
      <c r="D1860" s="10"/>
      <c r="F1860" s="10"/>
      <c r="H1860" s="10"/>
      <c r="J1860" s="10"/>
      <c r="L1860" s="10"/>
      <c r="N1860" s="10"/>
    </row>
    <row r="1861" spans="2:14" x14ac:dyDescent="0.25">
      <c r="B1861" s="17"/>
      <c r="D1861" s="10"/>
      <c r="F1861" s="10"/>
      <c r="H1861" s="10"/>
      <c r="J1861" s="10"/>
      <c r="L1861" s="10"/>
      <c r="N1861" s="10"/>
    </row>
    <row r="1862" spans="2:14" x14ac:dyDescent="0.25">
      <c r="B1862" s="17"/>
      <c r="D1862" s="10"/>
      <c r="F1862" s="10"/>
      <c r="H1862" s="10"/>
      <c r="J1862" s="10"/>
      <c r="L1862" s="10"/>
      <c r="N1862" s="10"/>
    </row>
    <row r="1863" spans="2:14" x14ac:dyDescent="0.25">
      <c r="B1863" s="17"/>
      <c r="D1863" s="10"/>
      <c r="F1863" s="10"/>
      <c r="H1863" s="10"/>
      <c r="J1863" s="10"/>
      <c r="L1863" s="10"/>
      <c r="N1863" s="10"/>
    </row>
    <row r="1864" spans="2:14" x14ac:dyDescent="0.25">
      <c r="B1864" s="17"/>
      <c r="D1864" s="10"/>
      <c r="F1864" s="10"/>
      <c r="H1864" s="10"/>
      <c r="J1864" s="10"/>
      <c r="L1864" s="10"/>
      <c r="N1864" s="10"/>
    </row>
    <row r="1865" spans="2:14" x14ac:dyDescent="0.25">
      <c r="B1865" s="17"/>
      <c r="D1865" s="10"/>
      <c r="F1865" s="10"/>
      <c r="H1865" s="10"/>
      <c r="J1865" s="10"/>
      <c r="L1865" s="10"/>
      <c r="N1865" s="10"/>
    </row>
    <row r="1866" spans="2:14" x14ac:dyDescent="0.25">
      <c r="B1866" s="17"/>
      <c r="D1866" s="10"/>
      <c r="F1866" s="10"/>
      <c r="H1866" s="10"/>
      <c r="J1866" s="10"/>
      <c r="L1866" s="10"/>
      <c r="N1866" s="10"/>
    </row>
    <row r="1867" spans="2:14" x14ac:dyDescent="0.25">
      <c r="B1867" s="17"/>
      <c r="D1867" s="10"/>
      <c r="F1867" s="10"/>
      <c r="H1867" s="10"/>
      <c r="J1867" s="10"/>
      <c r="L1867" s="10"/>
      <c r="N1867" s="10"/>
    </row>
    <row r="1868" spans="2:14" x14ac:dyDescent="0.25">
      <c r="B1868" s="17"/>
      <c r="D1868" s="10"/>
      <c r="F1868" s="10"/>
      <c r="H1868" s="10"/>
      <c r="J1868" s="10"/>
      <c r="L1868" s="10"/>
      <c r="N1868" s="10"/>
    </row>
    <row r="1869" spans="2:14" x14ac:dyDescent="0.25">
      <c r="B1869" s="17"/>
      <c r="D1869" s="10"/>
      <c r="F1869" s="10"/>
      <c r="H1869" s="10"/>
      <c r="J1869" s="10"/>
      <c r="L1869" s="10"/>
      <c r="N1869" s="10"/>
    </row>
    <row r="1870" spans="2:14" x14ac:dyDescent="0.25">
      <c r="B1870" s="17"/>
      <c r="D1870" s="10"/>
      <c r="F1870" s="10"/>
      <c r="H1870" s="10"/>
      <c r="J1870" s="10"/>
      <c r="L1870" s="10"/>
      <c r="N1870" s="10"/>
    </row>
    <row r="1871" spans="2:14" x14ac:dyDescent="0.25">
      <c r="B1871" s="17"/>
      <c r="D1871" s="10"/>
      <c r="F1871" s="10"/>
      <c r="H1871" s="10"/>
      <c r="J1871" s="10"/>
      <c r="L1871" s="10"/>
      <c r="N1871" s="10"/>
    </row>
    <row r="1872" spans="2:14" x14ac:dyDescent="0.25">
      <c r="B1872" s="17"/>
      <c r="D1872" s="10"/>
      <c r="F1872" s="10"/>
      <c r="H1872" s="10"/>
      <c r="J1872" s="10"/>
      <c r="L1872" s="10"/>
      <c r="N1872" s="10"/>
    </row>
    <row r="1873" spans="2:14" x14ac:dyDescent="0.25">
      <c r="B1873" s="17"/>
      <c r="D1873" s="10"/>
      <c r="F1873" s="10"/>
      <c r="H1873" s="10"/>
      <c r="J1873" s="10"/>
      <c r="L1873" s="10"/>
      <c r="N1873" s="10"/>
    </row>
    <row r="1874" spans="2:14" x14ac:dyDescent="0.25">
      <c r="B1874" s="17"/>
      <c r="D1874" s="10"/>
      <c r="F1874" s="10"/>
      <c r="H1874" s="10"/>
      <c r="J1874" s="10"/>
      <c r="L1874" s="10"/>
      <c r="N1874" s="10"/>
    </row>
    <row r="1875" spans="2:14" x14ac:dyDescent="0.25">
      <c r="B1875" s="17"/>
      <c r="D1875" s="10"/>
      <c r="F1875" s="10"/>
      <c r="H1875" s="10"/>
      <c r="J1875" s="10"/>
      <c r="L1875" s="10"/>
      <c r="N1875" s="10"/>
    </row>
    <row r="1876" spans="2:14" x14ac:dyDescent="0.25">
      <c r="B1876" s="17"/>
      <c r="D1876" s="10"/>
      <c r="F1876" s="10"/>
      <c r="H1876" s="10"/>
      <c r="J1876" s="10"/>
      <c r="L1876" s="10"/>
      <c r="N1876" s="10"/>
    </row>
    <row r="1877" spans="2:14" x14ac:dyDescent="0.25">
      <c r="B1877" s="17"/>
      <c r="D1877" s="10"/>
      <c r="F1877" s="10"/>
      <c r="H1877" s="10"/>
      <c r="J1877" s="10"/>
      <c r="L1877" s="10"/>
      <c r="N1877" s="10"/>
    </row>
    <row r="1878" spans="2:14" x14ac:dyDescent="0.25">
      <c r="B1878" s="17"/>
      <c r="D1878" s="10"/>
      <c r="F1878" s="10"/>
      <c r="H1878" s="10"/>
      <c r="J1878" s="10"/>
      <c r="L1878" s="10"/>
      <c r="N1878" s="10"/>
    </row>
    <row r="1879" spans="2:14" x14ac:dyDescent="0.25">
      <c r="B1879" s="17"/>
      <c r="D1879" s="10"/>
      <c r="F1879" s="10"/>
      <c r="H1879" s="10"/>
      <c r="J1879" s="10"/>
      <c r="L1879" s="10"/>
      <c r="N1879" s="10"/>
    </row>
    <row r="1880" spans="2:14" x14ac:dyDescent="0.25">
      <c r="B1880" s="17"/>
      <c r="D1880" s="10"/>
      <c r="F1880" s="10"/>
      <c r="H1880" s="10"/>
      <c r="J1880" s="10"/>
      <c r="L1880" s="10"/>
      <c r="N1880" s="10"/>
    </row>
    <row r="1881" spans="2:14" x14ac:dyDescent="0.25">
      <c r="B1881" s="17"/>
      <c r="D1881" s="10"/>
      <c r="F1881" s="10"/>
      <c r="H1881" s="10"/>
      <c r="J1881" s="10"/>
      <c r="L1881" s="10"/>
      <c r="N1881" s="10"/>
    </row>
    <row r="1882" spans="2:14" x14ac:dyDescent="0.25">
      <c r="B1882" s="17"/>
      <c r="D1882" s="10"/>
      <c r="F1882" s="10"/>
      <c r="H1882" s="10"/>
      <c r="J1882" s="10"/>
      <c r="L1882" s="10"/>
      <c r="N1882" s="10"/>
    </row>
    <row r="1883" spans="2:14" x14ac:dyDescent="0.25">
      <c r="B1883" s="17"/>
      <c r="D1883" s="10"/>
      <c r="F1883" s="10"/>
      <c r="H1883" s="10"/>
      <c r="J1883" s="10"/>
      <c r="L1883" s="10"/>
      <c r="N1883" s="10"/>
    </row>
    <row r="1884" spans="2:14" x14ac:dyDescent="0.25">
      <c r="B1884" s="17"/>
      <c r="D1884" s="10"/>
      <c r="F1884" s="10"/>
      <c r="H1884" s="10"/>
      <c r="J1884" s="10"/>
      <c r="L1884" s="10"/>
      <c r="N1884" s="10"/>
    </row>
    <row r="1885" spans="2:14" x14ac:dyDescent="0.25">
      <c r="B1885" s="17"/>
      <c r="D1885" s="10"/>
      <c r="F1885" s="10"/>
      <c r="H1885" s="10"/>
      <c r="J1885" s="10"/>
      <c r="L1885" s="10"/>
      <c r="N1885" s="10"/>
    </row>
    <row r="1886" spans="2:14" x14ac:dyDescent="0.25">
      <c r="B1886" s="17"/>
      <c r="D1886" s="10"/>
      <c r="F1886" s="10"/>
      <c r="H1886" s="10"/>
      <c r="J1886" s="10"/>
      <c r="L1886" s="10"/>
      <c r="N1886" s="10"/>
    </row>
    <row r="1887" spans="2:14" x14ac:dyDescent="0.25">
      <c r="B1887" s="17"/>
      <c r="D1887" s="10"/>
      <c r="F1887" s="10"/>
      <c r="H1887" s="10"/>
      <c r="J1887" s="10"/>
      <c r="L1887" s="10"/>
      <c r="N1887" s="10"/>
    </row>
    <row r="1888" spans="2:14" x14ac:dyDescent="0.25">
      <c r="B1888" s="17"/>
      <c r="D1888" s="10"/>
      <c r="F1888" s="10"/>
      <c r="H1888" s="10"/>
      <c r="J1888" s="10"/>
      <c r="L1888" s="10"/>
      <c r="N1888" s="10"/>
    </row>
    <row r="1889" spans="2:14" x14ac:dyDescent="0.25">
      <c r="B1889" s="17"/>
      <c r="D1889" s="10"/>
      <c r="F1889" s="10"/>
      <c r="H1889" s="10"/>
      <c r="J1889" s="10"/>
      <c r="L1889" s="10"/>
      <c r="N1889" s="10"/>
    </row>
    <row r="1890" spans="2:14" x14ac:dyDescent="0.25">
      <c r="B1890" s="17"/>
      <c r="D1890" s="10"/>
      <c r="F1890" s="10"/>
      <c r="H1890" s="10"/>
      <c r="J1890" s="10"/>
      <c r="L1890" s="10"/>
      <c r="N1890" s="10"/>
    </row>
    <row r="1891" spans="2:14" x14ac:dyDescent="0.25">
      <c r="B1891" s="17"/>
      <c r="D1891" s="10"/>
      <c r="F1891" s="10"/>
      <c r="H1891" s="10"/>
      <c r="J1891" s="10"/>
      <c r="L1891" s="10"/>
      <c r="N1891" s="10"/>
    </row>
    <row r="1892" spans="2:14" x14ac:dyDescent="0.25">
      <c r="B1892" s="17"/>
      <c r="D1892" s="10"/>
      <c r="F1892" s="10"/>
      <c r="H1892" s="10"/>
      <c r="J1892" s="10"/>
      <c r="L1892" s="10"/>
      <c r="N1892" s="10"/>
    </row>
    <row r="1893" spans="2:14" x14ac:dyDescent="0.25">
      <c r="B1893" s="17"/>
      <c r="D1893" s="10"/>
      <c r="F1893" s="10"/>
      <c r="H1893" s="10"/>
      <c r="J1893" s="10"/>
      <c r="L1893" s="10"/>
      <c r="N1893" s="10"/>
    </row>
    <row r="1894" spans="2:14" x14ac:dyDescent="0.25">
      <c r="B1894" s="17"/>
      <c r="D1894" s="10"/>
      <c r="F1894" s="10"/>
      <c r="H1894" s="10"/>
      <c r="J1894" s="10"/>
      <c r="L1894" s="10"/>
      <c r="N1894" s="10"/>
    </row>
    <row r="1895" spans="2:14" x14ac:dyDescent="0.25">
      <c r="B1895" s="17"/>
      <c r="D1895" s="10"/>
      <c r="F1895" s="10"/>
      <c r="H1895" s="10"/>
      <c r="J1895" s="10"/>
      <c r="L1895" s="10"/>
      <c r="N1895" s="10"/>
    </row>
    <row r="1896" spans="2:14" x14ac:dyDescent="0.25">
      <c r="B1896" s="17"/>
      <c r="D1896" s="10"/>
      <c r="F1896" s="10"/>
      <c r="H1896" s="10"/>
      <c r="J1896" s="10"/>
      <c r="L1896" s="10"/>
      <c r="N1896" s="10"/>
    </row>
    <row r="1897" spans="2:14" x14ac:dyDescent="0.25">
      <c r="B1897" s="17"/>
      <c r="D1897" s="10"/>
      <c r="F1897" s="10"/>
      <c r="H1897" s="10"/>
      <c r="J1897" s="10"/>
      <c r="L1897" s="10"/>
      <c r="N1897" s="10"/>
    </row>
    <row r="1898" spans="2:14" x14ac:dyDescent="0.25">
      <c r="B1898" s="17"/>
      <c r="D1898" s="10"/>
      <c r="F1898" s="10"/>
      <c r="H1898" s="10"/>
      <c r="J1898" s="10"/>
      <c r="L1898" s="10"/>
      <c r="N1898" s="10"/>
    </row>
    <row r="1899" spans="2:14" x14ac:dyDescent="0.25">
      <c r="B1899" s="17"/>
      <c r="D1899" s="10"/>
      <c r="F1899" s="10"/>
      <c r="H1899" s="10"/>
      <c r="J1899" s="10"/>
      <c r="L1899" s="10"/>
      <c r="N1899" s="10"/>
    </row>
    <row r="1900" spans="2:14" x14ac:dyDescent="0.25">
      <c r="B1900" s="17"/>
      <c r="D1900" s="10"/>
      <c r="F1900" s="10"/>
      <c r="H1900" s="10"/>
      <c r="J1900" s="10"/>
      <c r="L1900" s="10"/>
      <c r="N1900" s="10"/>
    </row>
    <row r="1901" spans="2:14" x14ac:dyDescent="0.25">
      <c r="B1901" s="17"/>
      <c r="D1901" s="10"/>
      <c r="F1901" s="10"/>
      <c r="H1901" s="10"/>
      <c r="J1901" s="10"/>
      <c r="L1901" s="10"/>
      <c r="N1901" s="10"/>
    </row>
    <row r="1902" spans="2:14" x14ac:dyDescent="0.25">
      <c r="B1902" s="17"/>
      <c r="D1902" s="10"/>
      <c r="F1902" s="10"/>
      <c r="H1902" s="10"/>
      <c r="J1902" s="10"/>
      <c r="L1902" s="10"/>
      <c r="N1902" s="10"/>
    </row>
    <row r="1903" spans="2:14" x14ac:dyDescent="0.25">
      <c r="B1903" s="17"/>
      <c r="D1903" s="10"/>
      <c r="F1903" s="10"/>
      <c r="H1903" s="10"/>
      <c r="J1903" s="10"/>
      <c r="L1903" s="10"/>
      <c r="N1903" s="10"/>
    </row>
    <row r="1904" spans="2:14" x14ac:dyDescent="0.25">
      <c r="B1904" s="17"/>
      <c r="D1904" s="10"/>
      <c r="F1904" s="10"/>
      <c r="H1904" s="10"/>
      <c r="J1904" s="10"/>
      <c r="L1904" s="10"/>
      <c r="N1904" s="10"/>
    </row>
    <row r="1905" spans="2:14" x14ac:dyDescent="0.25">
      <c r="B1905" s="17"/>
      <c r="D1905" s="10"/>
      <c r="F1905" s="10"/>
      <c r="H1905" s="10"/>
      <c r="J1905" s="10"/>
      <c r="L1905" s="10"/>
      <c r="N1905" s="10"/>
    </row>
    <row r="1906" spans="2:14" x14ac:dyDescent="0.25">
      <c r="B1906" s="17"/>
      <c r="D1906" s="10"/>
      <c r="F1906" s="10"/>
      <c r="H1906" s="10"/>
      <c r="J1906" s="10"/>
      <c r="L1906" s="10"/>
      <c r="N1906" s="10"/>
    </row>
    <row r="1907" spans="2:14" x14ac:dyDescent="0.25">
      <c r="B1907" s="17"/>
      <c r="D1907" s="10"/>
      <c r="F1907" s="10"/>
      <c r="H1907" s="10"/>
      <c r="J1907" s="10"/>
      <c r="L1907" s="10"/>
      <c r="N1907" s="10"/>
    </row>
    <row r="1908" spans="2:14" x14ac:dyDescent="0.25">
      <c r="B1908" s="17"/>
      <c r="D1908" s="10"/>
      <c r="F1908" s="10"/>
      <c r="H1908" s="10"/>
      <c r="J1908" s="10"/>
      <c r="L1908" s="10"/>
      <c r="N1908" s="10"/>
    </row>
    <row r="1909" spans="2:14" x14ac:dyDescent="0.25">
      <c r="B1909" s="17"/>
      <c r="D1909" s="10"/>
      <c r="F1909" s="10"/>
      <c r="H1909" s="10"/>
      <c r="J1909" s="10"/>
      <c r="L1909" s="10"/>
      <c r="N1909" s="10"/>
    </row>
    <row r="1910" spans="2:14" x14ac:dyDescent="0.25">
      <c r="B1910" s="17"/>
      <c r="D1910" s="10"/>
      <c r="F1910" s="10"/>
      <c r="H1910" s="10"/>
      <c r="J1910" s="10"/>
      <c r="L1910" s="10"/>
      <c r="N1910" s="10"/>
    </row>
    <row r="1911" spans="2:14" x14ac:dyDescent="0.25">
      <c r="B1911" s="17"/>
      <c r="D1911" s="10"/>
      <c r="F1911" s="10"/>
      <c r="H1911" s="10"/>
      <c r="J1911" s="10"/>
      <c r="L1911" s="10"/>
      <c r="N1911" s="10"/>
    </row>
    <row r="1912" spans="2:14" x14ac:dyDescent="0.25">
      <c r="B1912" s="17"/>
      <c r="D1912" s="10"/>
      <c r="F1912" s="10"/>
      <c r="H1912" s="10"/>
      <c r="J1912" s="10"/>
      <c r="L1912" s="10"/>
      <c r="N1912" s="10"/>
    </row>
    <row r="1913" spans="2:14" x14ac:dyDescent="0.25">
      <c r="B1913" s="17"/>
      <c r="D1913" s="10"/>
      <c r="F1913" s="10"/>
      <c r="H1913" s="10"/>
      <c r="J1913" s="10"/>
      <c r="L1913" s="10"/>
      <c r="N1913" s="10"/>
    </row>
    <row r="1914" spans="2:14" x14ac:dyDescent="0.25">
      <c r="B1914" s="17"/>
      <c r="D1914" s="10"/>
      <c r="F1914" s="10"/>
      <c r="H1914" s="10"/>
      <c r="J1914" s="10"/>
      <c r="L1914" s="10"/>
      <c r="N1914" s="10"/>
    </row>
    <row r="1915" spans="2:14" x14ac:dyDescent="0.25">
      <c r="B1915" s="17"/>
      <c r="D1915" s="10"/>
      <c r="F1915" s="10"/>
      <c r="H1915" s="10"/>
      <c r="J1915" s="10"/>
      <c r="L1915" s="10"/>
      <c r="N1915" s="10"/>
    </row>
    <row r="1916" spans="2:14" x14ac:dyDescent="0.25">
      <c r="B1916" s="17"/>
      <c r="D1916" s="10"/>
      <c r="F1916" s="10"/>
      <c r="H1916" s="10"/>
      <c r="J1916" s="10"/>
      <c r="L1916" s="10"/>
      <c r="N1916" s="10"/>
    </row>
    <row r="1917" spans="2:14" x14ac:dyDescent="0.25">
      <c r="B1917" s="17"/>
      <c r="D1917" s="10"/>
      <c r="F1917" s="10"/>
      <c r="H1917" s="10"/>
      <c r="J1917" s="10"/>
      <c r="L1917" s="10"/>
      <c r="N1917" s="10"/>
    </row>
    <row r="1918" spans="2:14" x14ac:dyDescent="0.25">
      <c r="B1918" s="17"/>
      <c r="D1918" s="10"/>
      <c r="F1918" s="10"/>
      <c r="H1918" s="10"/>
      <c r="J1918" s="10"/>
      <c r="L1918" s="10"/>
      <c r="N1918" s="10"/>
    </row>
    <row r="1919" spans="2:14" x14ac:dyDescent="0.25">
      <c r="B1919" s="17"/>
      <c r="D1919" s="10"/>
      <c r="F1919" s="10"/>
      <c r="H1919" s="10"/>
      <c r="J1919" s="10"/>
      <c r="L1919" s="10"/>
      <c r="N1919" s="10"/>
    </row>
    <row r="1920" spans="2:14" x14ac:dyDescent="0.25">
      <c r="B1920" s="17"/>
      <c r="D1920" s="10"/>
      <c r="F1920" s="10"/>
      <c r="H1920" s="10"/>
      <c r="J1920" s="10"/>
      <c r="L1920" s="10"/>
      <c r="N1920" s="10"/>
    </row>
    <row r="1921" spans="2:14" x14ac:dyDescent="0.25">
      <c r="B1921" s="17"/>
      <c r="D1921" s="10"/>
      <c r="F1921" s="10"/>
      <c r="H1921" s="10"/>
      <c r="J1921" s="10"/>
      <c r="L1921" s="10"/>
      <c r="N1921" s="10"/>
    </row>
    <row r="1922" spans="2:14" x14ac:dyDescent="0.25">
      <c r="B1922" s="17"/>
      <c r="D1922" s="10"/>
      <c r="F1922" s="10"/>
      <c r="H1922" s="10"/>
      <c r="J1922" s="10"/>
      <c r="L1922" s="10"/>
      <c r="N1922" s="10"/>
    </row>
    <row r="1923" spans="2:14" x14ac:dyDescent="0.25">
      <c r="B1923" s="17"/>
      <c r="D1923" s="10"/>
      <c r="F1923" s="10"/>
      <c r="H1923" s="10"/>
      <c r="J1923" s="10"/>
      <c r="L1923" s="10"/>
      <c r="N1923" s="10"/>
    </row>
    <row r="1924" spans="2:14" x14ac:dyDescent="0.25">
      <c r="B1924" s="17"/>
      <c r="D1924" s="10"/>
      <c r="F1924" s="10"/>
      <c r="H1924" s="10"/>
      <c r="J1924" s="10"/>
      <c r="L1924" s="10"/>
      <c r="N1924" s="10"/>
    </row>
    <row r="1925" spans="2:14" x14ac:dyDescent="0.25">
      <c r="B1925" s="17"/>
      <c r="D1925" s="10"/>
      <c r="F1925" s="10"/>
      <c r="H1925" s="10"/>
      <c r="J1925" s="10"/>
      <c r="L1925" s="10"/>
      <c r="N1925" s="10"/>
    </row>
    <row r="1926" spans="2:14" x14ac:dyDescent="0.25">
      <c r="B1926" s="17"/>
      <c r="D1926" s="10"/>
      <c r="F1926" s="10"/>
      <c r="H1926" s="10"/>
      <c r="J1926" s="10"/>
      <c r="L1926" s="10"/>
      <c r="N1926" s="10"/>
    </row>
    <row r="1927" spans="2:14" x14ac:dyDescent="0.25">
      <c r="B1927" s="17"/>
      <c r="D1927" s="10"/>
      <c r="F1927" s="10"/>
      <c r="H1927" s="10"/>
      <c r="J1927" s="10"/>
      <c r="L1927" s="10"/>
      <c r="N1927" s="10"/>
    </row>
    <row r="1928" spans="2:14" x14ac:dyDescent="0.25">
      <c r="B1928" s="17"/>
      <c r="D1928" s="10"/>
      <c r="F1928" s="10"/>
      <c r="H1928" s="10"/>
      <c r="J1928" s="10"/>
      <c r="L1928" s="10"/>
      <c r="N1928" s="10"/>
    </row>
    <row r="1929" spans="2:14" x14ac:dyDescent="0.25">
      <c r="B1929" s="17"/>
      <c r="D1929" s="10"/>
      <c r="F1929" s="10"/>
      <c r="H1929" s="10"/>
      <c r="J1929" s="10"/>
      <c r="L1929" s="10"/>
      <c r="N1929" s="10"/>
    </row>
    <row r="1930" spans="2:14" x14ac:dyDescent="0.25">
      <c r="B1930" s="17"/>
      <c r="D1930" s="10"/>
      <c r="F1930" s="10"/>
      <c r="H1930" s="10"/>
      <c r="J1930" s="10"/>
      <c r="L1930" s="10"/>
      <c r="N1930" s="10"/>
    </row>
    <row r="1931" spans="2:14" x14ac:dyDescent="0.25">
      <c r="B1931" s="17"/>
      <c r="D1931" s="10"/>
      <c r="F1931" s="10"/>
      <c r="H1931" s="10"/>
      <c r="J1931" s="10"/>
      <c r="L1931" s="10"/>
      <c r="N1931" s="10"/>
    </row>
    <row r="1932" spans="2:14" x14ac:dyDescent="0.25">
      <c r="B1932" s="17"/>
      <c r="D1932" s="10"/>
      <c r="F1932" s="10"/>
      <c r="H1932" s="10"/>
      <c r="J1932" s="10"/>
      <c r="L1932" s="10"/>
      <c r="N1932" s="10"/>
    </row>
    <row r="1933" spans="2:14" x14ac:dyDescent="0.25">
      <c r="B1933" s="17"/>
      <c r="D1933" s="10"/>
      <c r="F1933" s="10"/>
      <c r="H1933" s="10"/>
      <c r="J1933" s="10"/>
      <c r="L1933" s="10"/>
      <c r="N1933" s="10"/>
    </row>
    <row r="1934" spans="2:14" x14ac:dyDescent="0.25">
      <c r="B1934" s="17"/>
      <c r="D1934" s="10"/>
      <c r="F1934" s="10"/>
      <c r="H1934" s="10"/>
      <c r="J1934" s="10"/>
      <c r="L1934" s="10"/>
      <c r="N1934" s="10"/>
    </row>
    <row r="1935" spans="2:14" x14ac:dyDescent="0.25">
      <c r="B1935" s="17"/>
      <c r="D1935" s="10"/>
      <c r="F1935" s="10"/>
      <c r="H1935" s="10"/>
      <c r="J1935" s="10"/>
      <c r="L1935" s="10"/>
      <c r="N1935" s="10"/>
    </row>
    <row r="1936" spans="2:14" x14ac:dyDescent="0.25">
      <c r="B1936" s="17"/>
      <c r="D1936" s="10"/>
      <c r="F1936" s="10"/>
      <c r="H1936" s="10"/>
      <c r="J1936" s="10"/>
      <c r="L1936" s="10"/>
      <c r="N1936" s="10"/>
    </row>
    <row r="1937" spans="2:14" x14ac:dyDescent="0.25">
      <c r="B1937" s="17"/>
      <c r="D1937" s="10"/>
      <c r="F1937" s="10"/>
      <c r="H1937" s="10"/>
      <c r="J1937" s="10"/>
      <c r="L1937" s="10"/>
      <c r="N1937" s="10"/>
    </row>
    <row r="1938" spans="2:14" x14ac:dyDescent="0.25">
      <c r="B1938" s="17"/>
      <c r="D1938" s="10"/>
      <c r="F1938" s="10"/>
      <c r="H1938" s="10"/>
      <c r="J1938" s="10"/>
      <c r="L1938" s="10"/>
      <c r="N1938" s="10"/>
    </row>
    <row r="1939" spans="2:14" x14ac:dyDescent="0.25">
      <c r="B1939" s="17"/>
      <c r="D1939" s="10"/>
      <c r="F1939" s="10"/>
      <c r="H1939" s="10"/>
      <c r="J1939" s="10"/>
      <c r="L1939" s="10"/>
      <c r="N1939" s="10"/>
    </row>
    <row r="1940" spans="2:14" x14ac:dyDescent="0.25">
      <c r="B1940" s="17"/>
      <c r="D1940" s="10"/>
      <c r="F1940" s="10"/>
      <c r="H1940" s="10"/>
      <c r="J1940" s="10"/>
      <c r="L1940" s="10"/>
      <c r="N1940" s="10"/>
    </row>
    <row r="1941" spans="2:14" x14ac:dyDescent="0.25">
      <c r="B1941" s="17"/>
      <c r="D1941" s="10"/>
      <c r="F1941" s="10"/>
      <c r="H1941" s="10"/>
      <c r="J1941" s="10"/>
      <c r="L1941" s="10"/>
      <c r="N1941" s="10"/>
    </row>
    <row r="1942" spans="2:14" x14ac:dyDescent="0.25">
      <c r="B1942" s="17"/>
      <c r="D1942" s="10"/>
      <c r="F1942" s="10"/>
      <c r="H1942" s="10"/>
      <c r="J1942" s="10"/>
      <c r="L1942" s="10"/>
      <c r="N1942" s="10"/>
    </row>
    <row r="1943" spans="2:14" x14ac:dyDescent="0.25">
      <c r="B1943" s="17"/>
      <c r="D1943" s="10"/>
      <c r="F1943" s="10"/>
      <c r="H1943" s="10"/>
      <c r="J1943" s="10"/>
      <c r="L1943" s="10"/>
      <c r="N1943" s="10"/>
    </row>
    <row r="1944" spans="2:14" x14ac:dyDescent="0.25">
      <c r="B1944" s="17"/>
      <c r="D1944" s="10"/>
      <c r="F1944" s="10"/>
      <c r="H1944" s="10"/>
      <c r="J1944" s="10"/>
      <c r="L1944" s="10"/>
      <c r="N1944" s="10"/>
    </row>
    <row r="1945" spans="2:14" x14ac:dyDescent="0.25">
      <c r="B1945" s="17"/>
      <c r="D1945" s="10"/>
      <c r="F1945" s="10"/>
      <c r="H1945" s="10"/>
      <c r="J1945" s="10"/>
      <c r="L1945" s="10"/>
      <c r="N1945" s="10"/>
    </row>
    <row r="1946" spans="2:14" x14ac:dyDescent="0.25">
      <c r="B1946" s="17"/>
      <c r="D1946" s="10"/>
      <c r="F1946" s="10"/>
      <c r="H1946" s="10"/>
      <c r="J1946" s="10"/>
      <c r="L1946" s="10"/>
      <c r="N1946" s="10"/>
    </row>
    <row r="1947" spans="2:14" x14ac:dyDescent="0.25">
      <c r="B1947" s="17"/>
      <c r="D1947" s="10"/>
      <c r="F1947" s="10"/>
      <c r="H1947" s="10"/>
      <c r="J1947" s="10"/>
      <c r="L1947" s="10"/>
      <c r="N1947" s="10"/>
    </row>
    <row r="1948" spans="2:14" x14ac:dyDescent="0.25">
      <c r="B1948" s="17"/>
      <c r="D1948" s="10"/>
      <c r="F1948" s="10"/>
      <c r="H1948" s="10"/>
      <c r="J1948" s="10"/>
      <c r="L1948" s="10"/>
      <c r="N1948" s="10"/>
    </row>
    <row r="1949" spans="2:14" x14ac:dyDescent="0.25">
      <c r="B1949" s="17"/>
      <c r="D1949" s="10"/>
      <c r="F1949" s="10"/>
      <c r="H1949" s="10"/>
      <c r="J1949" s="10"/>
      <c r="L1949" s="10"/>
      <c r="N1949" s="10"/>
    </row>
    <row r="1950" spans="2:14" x14ac:dyDescent="0.25">
      <c r="B1950" s="17"/>
      <c r="D1950" s="10"/>
      <c r="F1950" s="10"/>
      <c r="H1950" s="10"/>
      <c r="J1950" s="10"/>
      <c r="L1950" s="10"/>
      <c r="N1950" s="10"/>
    </row>
    <row r="1951" spans="2:14" x14ac:dyDescent="0.25">
      <c r="B1951" s="17"/>
      <c r="D1951" s="10"/>
      <c r="F1951" s="10"/>
      <c r="H1951" s="10"/>
      <c r="J1951" s="10"/>
      <c r="L1951" s="10"/>
      <c r="N1951" s="10"/>
    </row>
    <row r="1952" spans="2:14" x14ac:dyDescent="0.25">
      <c r="B1952" s="17"/>
      <c r="D1952" s="10"/>
      <c r="F1952" s="10"/>
      <c r="H1952" s="10"/>
      <c r="J1952" s="10"/>
      <c r="L1952" s="10"/>
      <c r="N1952" s="10"/>
    </row>
    <row r="1953" spans="2:14" x14ac:dyDescent="0.25">
      <c r="B1953" s="17"/>
      <c r="D1953" s="10"/>
      <c r="F1953" s="10"/>
      <c r="H1953" s="10"/>
      <c r="J1953" s="10"/>
      <c r="L1953" s="10"/>
      <c r="N1953" s="10"/>
    </row>
    <row r="1954" spans="2:14" x14ac:dyDescent="0.25">
      <c r="B1954" s="17"/>
      <c r="D1954" s="10"/>
      <c r="F1954" s="10"/>
      <c r="H1954" s="10"/>
      <c r="J1954" s="10"/>
      <c r="L1954" s="10"/>
      <c r="N1954" s="10"/>
    </row>
    <row r="1955" spans="2:14" x14ac:dyDescent="0.25">
      <c r="B1955" s="17"/>
      <c r="D1955" s="10"/>
      <c r="F1955" s="10"/>
      <c r="H1955" s="10"/>
      <c r="J1955" s="10"/>
      <c r="L1955" s="10"/>
      <c r="N1955" s="10"/>
    </row>
    <row r="1956" spans="2:14" x14ac:dyDescent="0.25">
      <c r="B1956" s="17"/>
      <c r="D1956" s="10"/>
      <c r="F1956" s="10"/>
      <c r="H1956" s="10"/>
      <c r="J1956" s="10"/>
      <c r="L1956" s="10"/>
      <c r="N1956" s="10"/>
    </row>
    <row r="1957" spans="2:14" x14ac:dyDescent="0.25">
      <c r="B1957" s="17"/>
      <c r="D1957" s="10"/>
      <c r="F1957" s="10"/>
      <c r="H1957" s="10"/>
      <c r="J1957" s="10"/>
      <c r="L1957" s="10"/>
      <c r="N1957" s="10"/>
    </row>
    <row r="1958" spans="2:14" x14ac:dyDescent="0.25">
      <c r="B1958" s="17"/>
      <c r="D1958" s="10"/>
      <c r="F1958" s="10"/>
      <c r="H1958" s="10"/>
      <c r="J1958" s="10"/>
      <c r="L1958" s="10"/>
      <c r="N1958" s="10"/>
    </row>
    <row r="1959" spans="2:14" x14ac:dyDescent="0.25">
      <c r="B1959" s="17"/>
      <c r="D1959" s="10"/>
      <c r="F1959" s="10"/>
      <c r="H1959" s="10"/>
      <c r="J1959" s="10"/>
      <c r="L1959" s="10"/>
      <c r="N1959" s="10"/>
    </row>
    <row r="1960" spans="2:14" x14ac:dyDescent="0.25">
      <c r="B1960" s="17"/>
      <c r="D1960" s="10"/>
      <c r="F1960" s="10"/>
      <c r="H1960" s="10"/>
      <c r="J1960" s="10"/>
      <c r="L1960" s="10"/>
      <c r="N1960" s="10"/>
    </row>
    <row r="1961" spans="2:14" x14ac:dyDescent="0.25">
      <c r="B1961" s="17"/>
      <c r="D1961" s="10"/>
      <c r="F1961" s="10"/>
      <c r="H1961" s="10"/>
      <c r="J1961" s="10"/>
      <c r="L1961" s="10"/>
      <c r="N1961" s="10"/>
    </row>
    <row r="1962" spans="2:14" x14ac:dyDescent="0.25">
      <c r="B1962" s="17"/>
      <c r="D1962" s="10"/>
      <c r="F1962" s="10"/>
      <c r="H1962" s="10"/>
      <c r="J1962" s="10"/>
      <c r="L1962" s="10"/>
      <c r="N1962" s="10"/>
    </row>
    <row r="1963" spans="2:14" x14ac:dyDescent="0.25">
      <c r="B1963" s="17"/>
      <c r="D1963" s="10"/>
      <c r="F1963" s="10"/>
      <c r="H1963" s="10"/>
      <c r="J1963" s="10"/>
      <c r="L1963" s="10"/>
      <c r="N1963" s="10"/>
    </row>
    <row r="1964" spans="2:14" x14ac:dyDescent="0.25">
      <c r="B1964" s="17"/>
      <c r="D1964" s="10"/>
      <c r="F1964" s="10"/>
      <c r="H1964" s="10"/>
      <c r="J1964" s="10"/>
      <c r="L1964" s="10"/>
      <c r="N1964" s="10"/>
    </row>
    <row r="1965" spans="2:14" x14ac:dyDescent="0.25">
      <c r="B1965" s="17"/>
      <c r="D1965" s="10"/>
      <c r="F1965" s="10"/>
      <c r="H1965" s="10"/>
      <c r="J1965" s="10"/>
      <c r="L1965" s="10"/>
      <c r="N1965" s="10"/>
    </row>
    <row r="1966" spans="2:14" x14ac:dyDescent="0.25">
      <c r="B1966" s="17"/>
      <c r="D1966" s="10"/>
      <c r="F1966" s="10"/>
      <c r="H1966" s="10"/>
      <c r="J1966" s="10"/>
      <c r="L1966" s="10"/>
      <c r="N1966" s="10"/>
    </row>
    <row r="1967" spans="2:14" x14ac:dyDescent="0.25">
      <c r="B1967" s="17"/>
      <c r="D1967" s="10"/>
      <c r="F1967" s="10"/>
      <c r="H1967" s="10"/>
      <c r="J1967" s="10"/>
      <c r="L1967" s="10"/>
      <c r="N1967" s="10"/>
    </row>
    <row r="1968" spans="2:14" x14ac:dyDescent="0.25">
      <c r="B1968" s="17"/>
      <c r="D1968" s="10"/>
      <c r="F1968" s="10"/>
      <c r="H1968" s="10"/>
      <c r="J1968" s="10"/>
      <c r="L1968" s="10"/>
      <c r="N1968" s="10"/>
    </row>
    <row r="1969" spans="2:14" x14ac:dyDescent="0.25">
      <c r="B1969" s="17"/>
      <c r="D1969" s="10"/>
      <c r="F1969" s="10"/>
      <c r="H1969" s="10"/>
      <c r="J1969" s="10"/>
      <c r="L1969" s="10"/>
      <c r="N1969" s="10"/>
    </row>
    <row r="1970" spans="2:14" x14ac:dyDescent="0.25">
      <c r="B1970" s="17"/>
      <c r="D1970" s="10"/>
      <c r="F1970" s="10"/>
      <c r="H1970" s="10"/>
      <c r="J1970" s="10"/>
      <c r="L1970" s="10"/>
      <c r="N1970" s="10"/>
    </row>
    <row r="1971" spans="2:14" x14ac:dyDescent="0.25">
      <c r="B1971" s="17"/>
      <c r="D1971" s="10"/>
      <c r="F1971" s="10"/>
      <c r="H1971" s="10"/>
      <c r="J1971" s="10"/>
      <c r="L1971" s="10"/>
      <c r="N1971" s="10"/>
    </row>
    <row r="1972" spans="2:14" x14ac:dyDescent="0.25">
      <c r="B1972" s="17"/>
      <c r="D1972" s="10"/>
      <c r="F1972" s="10"/>
      <c r="H1972" s="10"/>
      <c r="J1972" s="10"/>
      <c r="L1972" s="10"/>
      <c r="N1972" s="10"/>
    </row>
    <row r="1973" spans="2:14" x14ac:dyDescent="0.25">
      <c r="B1973" s="17"/>
      <c r="D1973" s="10"/>
      <c r="F1973" s="10"/>
      <c r="H1973" s="10"/>
      <c r="J1973" s="10"/>
      <c r="L1973" s="10"/>
      <c r="N1973" s="10"/>
    </row>
    <row r="1974" spans="2:14" x14ac:dyDescent="0.25">
      <c r="B1974" s="17"/>
      <c r="D1974" s="10"/>
      <c r="F1974" s="10"/>
      <c r="H1974" s="10"/>
      <c r="J1974" s="10"/>
      <c r="L1974" s="10"/>
      <c r="N1974" s="10"/>
    </row>
    <row r="1975" spans="2:14" x14ac:dyDescent="0.25">
      <c r="B1975" s="17"/>
      <c r="D1975" s="10"/>
      <c r="F1975" s="10"/>
      <c r="H1975" s="10"/>
      <c r="J1975" s="10"/>
      <c r="L1975" s="10"/>
      <c r="N1975" s="10"/>
    </row>
    <row r="1976" spans="2:14" x14ac:dyDescent="0.25">
      <c r="B1976" s="17"/>
      <c r="D1976" s="10"/>
      <c r="F1976" s="10"/>
      <c r="H1976" s="10"/>
      <c r="J1976" s="10"/>
      <c r="L1976" s="10"/>
      <c r="N1976" s="10"/>
    </row>
    <row r="1977" spans="2:14" x14ac:dyDescent="0.25">
      <c r="B1977" s="17"/>
      <c r="D1977" s="10"/>
      <c r="F1977" s="10"/>
      <c r="H1977" s="10"/>
      <c r="J1977" s="10"/>
      <c r="L1977" s="10"/>
      <c r="N1977" s="10"/>
    </row>
    <row r="1978" spans="2:14" x14ac:dyDescent="0.25">
      <c r="B1978" s="17"/>
      <c r="D1978" s="10"/>
      <c r="F1978" s="10"/>
      <c r="H1978" s="10"/>
      <c r="J1978" s="10"/>
      <c r="L1978" s="10"/>
      <c r="N1978" s="10"/>
    </row>
    <row r="1979" spans="2:14" x14ac:dyDescent="0.25">
      <c r="B1979" s="17"/>
      <c r="D1979" s="10"/>
      <c r="F1979" s="10"/>
      <c r="H1979" s="10"/>
      <c r="J1979" s="10"/>
      <c r="L1979" s="10"/>
      <c r="N1979" s="10"/>
    </row>
    <row r="1980" spans="2:14" x14ac:dyDescent="0.25">
      <c r="B1980" s="17"/>
      <c r="D1980" s="10"/>
      <c r="F1980" s="10"/>
      <c r="H1980" s="10"/>
      <c r="J1980" s="10"/>
      <c r="L1980" s="10"/>
      <c r="N1980" s="10"/>
    </row>
    <row r="1981" spans="2:14" x14ac:dyDescent="0.25">
      <c r="B1981" s="17"/>
      <c r="D1981" s="10"/>
      <c r="F1981" s="10"/>
      <c r="H1981" s="10"/>
      <c r="J1981" s="10"/>
      <c r="L1981" s="10"/>
      <c r="N1981" s="10"/>
    </row>
    <row r="1982" spans="2:14" x14ac:dyDescent="0.25">
      <c r="B1982" s="17"/>
      <c r="D1982" s="10"/>
      <c r="F1982" s="10"/>
      <c r="H1982" s="10"/>
      <c r="J1982" s="10"/>
      <c r="L1982" s="10"/>
      <c r="N1982" s="10"/>
    </row>
    <row r="1983" spans="2:14" x14ac:dyDescent="0.25">
      <c r="B1983" s="17"/>
      <c r="D1983" s="10"/>
      <c r="F1983" s="10"/>
      <c r="H1983" s="10"/>
      <c r="J1983" s="10"/>
      <c r="L1983" s="10"/>
      <c r="N1983" s="10"/>
    </row>
    <row r="1984" spans="2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</sheetData>
  <conditionalFormatting sqref="D541:D1041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E3" location="'Main menu'!A1" display="Return to main menu"/>
    <hyperlink ref="E523" location="'Main menu'!A1" display="Return to main menu"/>
    <hyperlink ref="E1043" location="'Main menu'!A1" display="Return to main menu"/>
    <hyperlink ref="E1563" location="'Main menu'!A1" display="Return to 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20"/>
  <sheetViews>
    <sheetView topLeftCell="A3" workbookViewId="0">
      <selection activeCell="E3" sqref="E3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1374</v>
      </c>
    </row>
    <row r="2" spans="1:14" ht="15.75" thickBot="1" x14ac:dyDescent="0.3"/>
    <row r="3" spans="1:14" ht="15.75" thickBot="1" x14ac:dyDescent="0.3">
      <c r="A3" s="1" t="s">
        <v>1</v>
      </c>
      <c r="E3" s="21" t="s">
        <v>156</v>
      </c>
      <c r="F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12583</v>
      </c>
      <c r="D6" s="9"/>
      <c r="E6" s="2">
        <v>8546</v>
      </c>
      <c r="G6" s="8">
        <v>4037</v>
      </c>
      <c r="H6" s="9"/>
      <c r="I6" s="2">
        <v>12583</v>
      </c>
      <c r="K6" s="8">
        <v>8546</v>
      </c>
      <c r="L6" s="9"/>
      <c r="M6" s="8">
        <v>4037</v>
      </c>
      <c r="N6" s="9"/>
    </row>
    <row r="7" spans="1:14" x14ac:dyDescent="0.25">
      <c r="A7" s="10"/>
      <c r="B7" t="s">
        <v>10</v>
      </c>
      <c r="C7" s="11">
        <v>8</v>
      </c>
      <c r="D7" s="12"/>
      <c r="E7" s="2">
        <v>8</v>
      </c>
      <c r="G7" s="11">
        <v>6</v>
      </c>
      <c r="H7" s="12"/>
      <c r="I7" s="2">
        <v>8</v>
      </c>
      <c r="K7" s="11">
        <v>8</v>
      </c>
      <c r="L7" s="12"/>
      <c r="M7" s="11">
        <v>6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-12964.326999999999</v>
      </c>
      <c r="D9" s="12"/>
      <c r="E9" s="2">
        <v>-8854.366</v>
      </c>
      <c r="G9" s="11">
        <v>-4046.067</v>
      </c>
      <c r="H9" s="12"/>
      <c r="I9" s="2">
        <v>-12911.583000000001</v>
      </c>
      <c r="K9" s="11">
        <v>-8826.0349999999999</v>
      </c>
      <c r="L9" s="12"/>
      <c r="M9" s="11">
        <v>-4032.7730000000001</v>
      </c>
      <c r="N9" s="12"/>
    </row>
    <row r="10" spans="1:14" x14ac:dyDescent="0.25">
      <c r="A10" s="10"/>
      <c r="B10" t="s">
        <v>13</v>
      </c>
      <c r="C10" s="11">
        <v>0.20050000000000001</v>
      </c>
      <c r="D10" s="12"/>
      <c r="E10" s="2">
        <v>0.20830000000000001</v>
      </c>
      <c r="G10" s="11">
        <v>0.193</v>
      </c>
      <c r="H10" s="12"/>
      <c r="I10" s="2">
        <v>0.20380000000000001</v>
      </c>
      <c r="K10" s="11">
        <v>0.21079999999999999</v>
      </c>
      <c r="L10" s="12"/>
      <c r="M10" s="11">
        <v>0.1956</v>
      </c>
      <c r="N10" s="12"/>
    </row>
    <row r="11" spans="1:14" x14ac:dyDescent="0.25">
      <c r="A11" s="10"/>
      <c r="B11" t="s">
        <v>14</v>
      </c>
      <c r="C11" s="11">
        <v>0.36020000000000002</v>
      </c>
      <c r="D11" s="12"/>
      <c r="E11" s="2">
        <v>0.3679</v>
      </c>
      <c r="G11" s="11">
        <v>0.35339999999999999</v>
      </c>
      <c r="H11" s="12"/>
      <c r="I11" s="2">
        <v>0.36280000000000001</v>
      </c>
      <c r="K11" s="11">
        <v>0.36990000000000001</v>
      </c>
      <c r="L11" s="12"/>
      <c r="M11" s="11">
        <v>0.35549999999999998</v>
      </c>
      <c r="N11" s="12"/>
    </row>
    <row r="12" spans="1:14" x14ac:dyDescent="0.25">
      <c r="A12" s="10"/>
      <c r="B12" t="s">
        <v>15</v>
      </c>
      <c r="C12" s="11">
        <v>41</v>
      </c>
      <c r="D12" s="12"/>
      <c r="E12" s="2">
        <v>41</v>
      </c>
      <c r="G12" s="11">
        <v>41</v>
      </c>
      <c r="H12" s="12"/>
      <c r="I12" s="2">
        <v>66</v>
      </c>
      <c r="K12" s="11">
        <v>56</v>
      </c>
      <c r="L12" s="12"/>
      <c r="M12" s="11">
        <v>46</v>
      </c>
      <c r="N12" s="12"/>
    </row>
    <row r="13" spans="1:14" x14ac:dyDescent="0.25">
      <c r="A13" s="10"/>
      <c r="B13" t="s">
        <v>16</v>
      </c>
      <c r="C13" s="11">
        <v>41</v>
      </c>
      <c r="D13" s="12"/>
      <c r="E13" s="2">
        <v>41</v>
      </c>
      <c r="G13" s="11">
        <v>40</v>
      </c>
      <c r="H13" s="12"/>
      <c r="I13" s="2">
        <v>66</v>
      </c>
      <c r="K13" s="11">
        <v>56</v>
      </c>
      <c r="L13" s="12"/>
      <c r="M13" s="11">
        <v>45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25</v>
      </c>
      <c r="K14" s="11">
        <v>15</v>
      </c>
      <c r="L14" s="12"/>
      <c r="M14" s="11">
        <v>5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25</v>
      </c>
      <c r="K15" s="11">
        <v>15</v>
      </c>
      <c r="L15" s="12"/>
      <c r="M15" s="11">
        <v>5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25</v>
      </c>
      <c r="K16" s="11">
        <v>15</v>
      </c>
      <c r="L16" s="12"/>
      <c r="M16" s="11">
        <v>5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105.5</v>
      </c>
      <c r="K17" s="11">
        <v>56.7</v>
      </c>
      <c r="L17" s="12"/>
      <c r="M17" s="11">
        <v>26.6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1</v>
      </c>
      <c r="K18" s="11">
        <v>1</v>
      </c>
      <c r="L18" s="12"/>
      <c r="M18" s="11">
        <v>1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3</v>
      </c>
      <c r="B21" s="16" t="s">
        <v>1106</v>
      </c>
      <c r="C21" s="2">
        <v>-1.631583</v>
      </c>
      <c r="D21" s="10">
        <v>-2</v>
      </c>
      <c r="E21" s="2">
        <v>-1.2032039999999999</v>
      </c>
      <c r="F21" s="10">
        <v>-1.22</v>
      </c>
      <c r="G21" s="2">
        <v>-1.902385</v>
      </c>
      <c r="H21" s="10">
        <v>-1.2</v>
      </c>
      <c r="I21" s="2">
        <v>-0.90150699999999995</v>
      </c>
      <c r="J21" s="10">
        <v>-1.08</v>
      </c>
      <c r="K21" s="2">
        <v>-0.90287099999999998</v>
      </c>
      <c r="L21" s="10">
        <v>-0.88</v>
      </c>
      <c r="M21" s="2">
        <v>-2.1031300000000002</v>
      </c>
      <c r="N21" s="10">
        <v>-1.29</v>
      </c>
    </row>
    <row r="22" spans="1:14" x14ac:dyDescent="0.25">
      <c r="A22" s="2">
        <v>5</v>
      </c>
      <c r="B22" s="17" t="s">
        <v>960</v>
      </c>
      <c r="C22" s="2">
        <v>-1.6129530000000001</v>
      </c>
      <c r="D22" s="10">
        <v>-14.13</v>
      </c>
      <c r="E22" s="2">
        <v>-1.6500140000000001</v>
      </c>
      <c r="F22" s="10">
        <v>-11.81</v>
      </c>
      <c r="G22" s="2">
        <v>-1.7987899999999999</v>
      </c>
      <c r="H22" s="10">
        <v>-8.6199999999999992</v>
      </c>
      <c r="I22" s="2">
        <v>-1.745317</v>
      </c>
      <c r="J22" s="10">
        <v>-13.64</v>
      </c>
      <c r="K22" s="2">
        <v>-1.7906569999999999</v>
      </c>
      <c r="L22" s="10">
        <v>-12.1</v>
      </c>
      <c r="M22" s="2">
        <v>-1.864581</v>
      </c>
      <c r="N22" s="10">
        <v>-7.87</v>
      </c>
    </row>
    <row r="23" spans="1:14" x14ac:dyDescent="0.25">
      <c r="A23" s="2">
        <v>12</v>
      </c>
      <c r="B23" s="17" t="s">
        <v>961</v>
      </c>
      <c r="C23" s="2">
        <v>-1.526788</v>
      </c>
      <c r="D23" s="10">
        <v>-13.83</v>
      </c>
      <c r="E23" s="2">
        <v>-1.5927290000000001</v>
      </c>
      <c r="F23" s="10">
        <v>-11.73</v>
      </c>
      <c r="G23" s="2">
        <v>-1.624795</v>
      </c>
      <c r="H23" s="10">
        <v>-8.17</v>
      </c>
      <c r="I23" s="2">
        <v>-1.6795040000000001</v>
      </c>
      <c r="J23" s="10">
        <v>-13.58</v>
      </c>
      <c r="K23" s="2">
        <v>-1.7294830000000001</v>
      </c>
      <c r="L23" s="10">
        <v>-12.05</v>
      </c>
      <c r="M23" s="2">
        <v>-1.6398140000000001</v>
      </c>
      <c r="N23" s="10">
        <v>-7.3</v>
      </c>
    </row>
    <row r="24" spans="1:14" x14ac:dyDescent="0.25">
      <c r="A24" s="2">
        <v>16</v>
      </c>
      <c r="B24" s="17" t="s">
        <v>1107</v>
      </c>
      <c r="C24" s="2">
        <v>0.117452</v>
      </c>
      <c r="D24" s="10">
        <v>1.25</v>
      </c>
      <c r="E24" s="2">
        <v>4.0924000000000002E-2</v>
      </c>
      <c r="F24" s="10">
        <v>0.35</v>
      </c>
      <c r="G24" s="2">
        <v>-2.3800999999999999E-2</v>
      </c>
      <c r="H24" s="10">
        <v>-0.14000000000000001</v>
      </c>
      <c r="I24" s="2">
        <v>-2.6251E-2</v>
      </c>
      <c r="J24" s="10">
        <v>-0.24</v>
      </c>
      <c r="K24" s="2">
        <v>-7.8978999999999994E-2</v>
      </c>
      <c r="L24" s="10">
        <v>-0.62</v>
      </c>
      <c r="M24" s="2">
        <v>-0.17768400000000001</v>
      </c>
      <c r="N24" s="10">
        <v>-0.93</v>
      </c>
    </row>
    <row r="25" spans="1:14" x14ac:dyDescent="0.25">
      <c r="A25" s="2">
        <v>19</v>
      </c>
      <c r="B25" s="17" t="s">
        <v>1108</v>
      </c>
      <c r="C25" s="2">
        <v>-3.4265330000000001</v>
      </c>
      <c r="D25" s="10">
        <v>-10.98</v>
      </c>
      <c r="E25" s="2">
        <v>-3.5235210000000001</v>
      </c>
      <c r="F25" s="10">
        <v>-8.14</v>
      </c>
      <c r="G25" s="2">
        <v>-3.6005609999999999</v>
      </c>
      <c r="H25" s="10">
        <v>-7.67</v>
      </c>
      <c r="I25" s="2">
        <v>-4.3393480000000002</v>
      </c>
      <c r="J25" s="10">
        <v>-12.65</v>
      </c>
      <c r="K25" s="2">
        <v>-3.9522930000000001</v>
      </c>
      <c r="L25" s="10">
        <v>-8.93</v>
      </c>
      <c r="M25" s="2">
        <v>-4.4038639999999996</v>
      </c>
      <c r="N25" s="10">
        <v>-8.74</v>
      </c>
    </row>
    <row r="26" spans="1:14" x14ac:dyDescent="0.25">
      <c r="A26" s="2">
        <v>20</v>
      </c>
      <c r="B26" s="17" t="s">
        <v>1109</v>
      </c>
      <c r="C26" s="2">
        <v>1.070991</v>
      </c>
      <c r="D26" s="10">
        <v>6.74</v>
      </c>
      <c r="E26" s="2">
        <v>1.1552</v>
      </c>
      <c r="F26" s="10">
        <v>5.51</v>
      </c>
      <c r="G26" s="2">
        <v>0.96114100000000002</v>
      </c>
      <c r="H26" s="10">
        <v>3.91</v>
      </c>
      <c r="I26" s="2">
        <v>1.0443579999999999</v>
      </c>
      <c r="J26" s="10">
        <v>6.55</v>
      </c>
      <c r="K26" s="2">
        <v>1.1442049999999999</v>
      </c>
      <c r="L26" s="10">
        <v>5.45</v>
      </c>
      <c r="M26" s="2">
        <v>0.948797</v>
      </c>
      <c r="N26" s="10">
        <v>3.86</v>
      </c>
    </row>
    <row r="27" spans="1:14" x14ac:dyDescent="0.25">
      <c r="A27" s="2">
        <v>21</v>
      </c>
      <c r="B27" s="17" t="s">
        <v>1110</v>
      </c>
      <c r="C27" s="2">
        <v>-0.88348000000000004</v>
      </c>
      <c r="D27" s="10">
        <v>-5.98</v>
      </c>
      <c r="E27" s="2">
        <v>-1.069099</v>
      </c>
      <c r="F27" s="10">
        <v>-5.47</v>
      </c>
      <c r="G27" s="2">
        <v>-0.73072700000000002</v>
      </c>
      <c r="H27" s="10">
        <v>-3.03</v>
      </c>
      <c r="I27" s="2">
        <v>-0.91345100000000001</v>
      </c>
      <c r="J27" s="10">
        <v>-6.11</v>
      </c>
      <c r="K27" s="2">
        <v>-1.0959369999999999</v>
      </c>
      <c r="L27" s="10">
        <v>-5.58</v>
      </c>
      <c r="M27" s="2">
        <v>-0.68351300000000004</v>
      </c>
      <c r="N27" s="10">
        <v>-2.81</v>
      </c>
    </row>
    <row r="28" spans="1:14" x14ac:dyDescent="0.25">
      <c r="A28" s="2">
        <v>22</v>
      </c>
      <c r="B28" s="17" t="s">
        <v>1375</v>
      </c>
      <c r="C28" s="2">
        <v>-0.391094</v>
      </c>
      <c r="D28" s="10">
        <v>-5.66</v>
      </c>
      <c r="E28" s="2">
        <v>-0.28916700000000001</v>
      </c>
      <c r="F28" s="10">
        <v>-3.5</v>
      </c>
      <c r="G28" s="2">
        <v>-0.64852699999999996</v>
      </c>
      <c r="H28" s="10">
        <v>-5</v>
      </c>
      <c r="I28" s="2">
        <v>-0.40473500000000001</v>
      </c>
      <c r="J28" s="10">
        <v>-5.81</v>
      </c>
      <c r="K28" s="2">
        <v>-0.29954599999999998</v>
      </c>
      <c r="L28" s="10">
        <v>-3.6</v>
      </c>
      <c r="M28" s="2">
        <v>-0.670682</v>
      </c>
      <c r="N28" s="10">
        <v>-5.12</v>
      </c>
    </row>
    <row r="29" spans="1:14" x14ac:dyDescent="0.25">
      <c r="A29" s="2">
        <v>4</v>
      </c>
      <c r="B29" s="17" t="s">
        <v>1182</v>
      </c>
      <c r="C29" s="2">
        <v>2.6148509999999998</v>
      </c>
      <c r="D29" s="10">
        <v>9.2799999999999994</v>
      </c>
      <c r="E29" s="2">
        <v>2.7064379999999999</v>
      </c>
      <c r="F29" s="10">
        <v>8.51</v>
      </c>
      <c r="G29" s="2">
        <v>2.8458450000000002</v>
      </c>
      <c r="H29" s="10">
        <v>3.84</v>
      </c>
      <c r="I29" s="2">
        <v>2.766022</v>
      </c>
      <c r="J29" s="10">
        <v>9.5500000000000007</v>
      </c>
      <c r="K29" s="2">
        <v>2.7353130000000001</v>
      </c>
      <c r="L29" s="10">
        <v>8.5399999999999991</v>
      </c>
      <c r="M29" s="2">
        <v>2.8439640000000002</v>
      </c>
      <c r="N29" s="10">
        <v>3.82</v>
      </c>
    </row>
    <row r="30" spans="1:14" x14ac:dyDescent="0.25">
      <c r="A30" s="2">
        <v>6</v>
      </c>
      <c r="B30" s="17" t="s">
        <v>973</v>
      </c>
      <c r="C30" s="2">
        <v>0.44951099999999999</v>
      </c>
      <c r="D30" s="10">
        <v>7.77</v>
      </c>
      <c r="E30" s="2">
        <v>0.45411600000000002</v>
      </c>
      <c r="F30" s="10">
        <v>6.85</v>
      </c>
      <c r="G30" s="2">
        <v>0.43356800000000001</v>
      </c>
      <c r="H30" s="10">
        <v>3.59</v>
      </c>
      <c r="I30" s="2">
        <v>0.45301999999999998</v>
      </c>
      <c r="J30" s="10">
        <v>7.78</v>
      </c>
      <c r="K30" s="2">
        <v>0.45241599999999998</v>
      </c>
      <c r="L30" s="10">
        <v>6.8</v>
      </c>
      <c r="M30" s="2">
        <v>0.44875799999999999</v>
      </c>
      <c r="N30" s="10">
        <v>3.7</v>
      </c>
    </row>
    <row r="31" spans="1:14" x14ac:dyDescent="0.25">
      <c r="A31" s="2">
        <v>7</v>
      </c>
      <c r="B31" s="17" t="s">
        <v>974</v>
      </c>
      <c r="C31" s="2">
        <v>0.22136900000000001</v>
      </c>
      <c r="D31" s="10">
        <v>6.83</v>
      </c>
      <c r="E31" s="2">
        <v>0.21926399999999999</v>
      </c>
      <c r="F31" s="10">
        <v>5.8</v>
      </c>
      <c r="G31" s="2">
        <v>0.229685</v>
      </c>
      <c r="H31" s="10">
        <v>3.58</v>
      </c>
      <c r="I31" s="2">
        <v>0.22343199999999999</v>
      </c>
      <c r="J31" s="10">
        <v>6.88</v>
      </c>
      <c r="K31" s="2">
        <v>0.22098000000000001</v>
      </c>
      <c r="L31" s="10">
        <v>5.83</v>
      </c>
      <c r="M31" s="2">
        <v>0.229519</v>
      </c>
      <c r="N31" s="10">
        <v>3.57</v>
      </c>
    </row>
    <row r="32" spans="1:14" x14ac:dyDescent="0.25">
      <c r="A32" s="2">
        <v>8</v>
      </c>
      <c r="B32" s="17" t="s">
        <v>1376</v>
      </c>
      <c r="C32" s="2">
        <v>0.108108</v>
      </c>
      <c r="D32" s="10">
        <v>3.93</v>
      </c>
      <c r="E32" s="2">
        <v>8.9570999999999998E-2</v>
      </c>
      <c r="F32" s="10">
        <v>2.76</v>
      </c>
      <c r="G32" s="2">
        <v>0.158029</v>
      </c>
      <c r="H32" s="10">
        <v>3.02</v>
      </c>
      <c r="I32" s="2">
        <v>0.10706599999999999</v>
      </c>
      <c r="J32" s="10">
        <v>3.88</v>
      </c>
      <c r="K32" s="2">
        <v>9.0145000000000003E-2</v>
      </c>
      <c r="L32" s="10">
        <v>2.77</v>
      </c>
      <c r="M32" s="2">
        <v>0.15462300000000001</v>
      </c>
      <c r="N32" s="10">
        <v>2.95</v>
      </c>
    </row>
    <row r="33" spans="1:14" x14ac:dyDescent="0.25">
      <c r="A33" s="2">
        <v>10</v>
      </c>
      <c r="B33" s="17" t="s">
        <v>1112</v>
      </c>
      <c r="C33" s="2">
        <v>-2.007898</v>
      </c>
      <c r="D33" s="10">
        <v>-16.79</v>
      </c>
      <c r="E33" s="2">
        <v>-2.1646550000000002</v>
      </c>
      <c r="F33" s="10">
        <v>-13.74</v>
      </c>
      <c r="G33" s="2">
        <v>-1.7253179999999999</v>
      </c>
      <c r="H33" s="10">
        <v>-9.02</v>
      </c>
      <c r="I33" s="2">
        <v>-2.000966</v>
      </c>
      <c r="J33" s="10">
        <v>-16.66</v>
      </c>
      <c r="K33" s="2">
        <v>-2.1655410000000002</v>
      </c>
      <c r="L33" s="10">
        <v>-13.73</v>
      </c>
      <c r="M33" s="2">
        <v>-1.7377689999999999</v>
      </c>
      <c r="N33" s="10">
        <v>-9.0500000000000007</v>
      </c>
    </row>
    <row r="34" spans="1:14" x14ac:dyDescent="0.25">
      <c r="A34" s="2">
        <v>11</v>
      </c>
      <c r="B34" s="17" t="s">
        <v>976</v>
      </c>
      <c r="C34" s="2">
        <v>-1.6636010000000001</v>
      </c>
      <c r="D34" s="10">
        <v>-24.52</v>
      </c>
      <c r="E34" s="2">
        <v>-1.6431709999999999</v>
      </c>
      <c r="F34" s="10">
        <v>-19.850000000000001</v>
      </c>
      <c r="G34" s="2">
        <v>-1.660417</v>
      </c>
      <c r="H34" s="10">
        <v>-13.7</v>
      </c>
      <c r="I34" s="2">
        <v>-1.651967</v>
      </c>
      <c r="J34" s="10">
        <v>-24.13</v>
      </c>
      <c r="K34" s="2">
        <v>-1.645678</v>
      </c>
      <c r="L34" s="10">
        <v>-19.850000000000001</v>
      </c>
      <c r="M34" s="2">
        <v>-1.6534500000000001</v>
      </c>
      <c r="N34" s="10">
        <v>-13.57</v>
      </c>
    </row>
    <row r="35" spans="1:14" x14ac:dyDescent="0.25">
      <c r="A35" s="2">
        <v>13</v>
      </c>
      <c r="B35" s="17" t="s">
        <v>977</v>
      </c>
      <c r="C35" s="2">
        <v>-1.1537200000000001</v>
      </c>
      <c r="D35" s="10">
        <v>-5.84</v>
      </c>
      <c r="E35" s="2">
        <v>-1.397767</v>
      </c>
      <c r="F35" s="10">
        <v>-5.56</v>
      </c>
      <c r="G35" s="2">
        <v>-0.78969</v>
      </c>
      <c r="H35" s="10">
        <v>-2.3199999999999998</v>
      </c>
      <c r="I35" s="2">
        <v>-1.2216940000000001</v>
      </c>
      <c r="J35" s="10">
        <v>-6.1</v>
      </c>
      <c r="K35" s="2">
        <v>-1.4581770000000001</v>
      </c>
      <c r="L35" s="10">
        <v>-5.73</v>
      </c>
      <c r="M35" s="2">
        <v>-0.80386100000000005</v>
      </c>
      <c r="N35" s="10">
        <v>-2.35</v>
      </c>
    </row>
    <row r="36" spans="1:14" x14ac:dyDescent="0.25">
      <c r="A36" s="2">
        <v>14</v>
      </c>
      <c r="B36" s="17" t="s">
        <v>1377</v>
      </c>
      <c r="C36" s="2">
        <v>-0.47425899999999999</v>
      </c>
      <c r="D36" s="10">
        <v>-2.33</v>
      </c>
      <c r="E36" s="2">
        <v>-0.64046099999999995</v>
      </c>
      <c r="F36" s="10">
        <v>-2.69</v>
      </c>
      <c r="G36" s="2">
        <v>0.32162200000000002</v>
      </c>
      <c r="H36" s="10">
        <v>0.73</v>
      </c>
      <c r="I36" s="2">
        <v>-0.47124700000000003</v>
      </c>
      <c r="J36" s="10">
        <v>-2.31</v>
      </c>
      <c r="K36" s="2">
        <v>-0.63490599999999997</v>
      </c>
      <c r="L36" s="10">
        <v>-2.66</v>
      </c>
      <c r="M36" s="2">
        <v>0.279111</v>
      </c>
      <c r="N36" s="10">
        <v>0.64</v>
      </c>
    </row>
    <row r="37" spans="1:14" x14ac:dyDescent="0.25">
      <c r="A37" s="2">
        <v>15</v>
      </c>
      <c r="B37" s="17" t="s">
        <v>979</v>
      </c>
      <c r="C37" s="2">
        <v>-1.163338</v>
      </c>
      <c r="D37" s="10">
        <v>-14.07</v>
      </c>
      <c r="E37" s="2">
        <v>-1.105707</v>
      </c>
      <c r="F37" s="10">
        <v>-10.96</v>
      </c>
      <c r="G37" s="2">
        <v>-1.2486299999999999</v>
      </c>
      <c r="H37" s="10">
        <v>-8.61</v>
      </c>
      <c r="I37" s="2">
        <v>-1.171848</v>
      </c>
      <c r="J37" s="10">
        <v>-14.13</v>
      </c>
      <c r="K37" s="2">
        <v>-1.1048389999999999</v>
      </c>
      <c r="L37" s="10">
        <v>-10.94</v>
      </c>
      <c r="M37" s="2">
        <v>-1.272974</v>
      </c>
      <c r="N37" s="10">
        <v>-8.76</v>
      </c>
    </row>
    <row r="38" spans="1:14" x14ac:dyDescent="0.25">
      <c r="A38" s="2">
        <v>17</v>
      </c>
      <c r="B38" s="17" t="s">
        <v>1186</v>
      </c>
      <c r="C38" s="2">
        <v>-0.83210499999999998</v>
      </c>
      <c r="D38" s="10">
        <v>-14.18</v>
      </c>
      <c r="E38" s="2">
        <v>-0.78394799999999998</v>
      </c>
      <c r="F38" s="10">
        <v>-10.34</v>
      </c>
      <c r="G38" s="2">
        <v>-0.87929900000000005</v>
      </c>
      <c r="H38" s="10">
        <v>-9.34</v>
      </c>
      <c r="I38" s="2">
        <v>-0.82055199999999995</v>
      </c>
      <c r="J38" s="10">
        <v>-13.89</v>
      </c>
      <c r="K38" s="2">
        <v>-0.78600499999999995</v>
      </c>
      <c r="L38" s="10">
        <v>-10.36</v>
      </c>
      <c r="M38" s="2">
        <v>-0.84834900000000002</v>
      </c>
      <c r="N38" s="10">
        <v>-8.94</v>
      </c>
    </row>
    <row r="39" spans="1:14" x14ac:dyDescent="0.25">
      <c r="A39" s="2">
        <v>18</v>
      </c>
      <c r="B39" s="17" t="s">
        <v>1378</v>
      </c>
      <c r="C39" s="2">
        <v>1.2553E-2</v>
      </c>
      <c r="D39" s="10">
        <v>0.21</v>
      </c>
      <c r="E39" s="2">
        <v>-8.5373000000000004E-2</v>
      </c>
      <c r="F39" s="10">
        <v>-1.07</v>
      </c>
      <c r="G39" s="2">
        <v>0.142073</v>
      </c>
      <c r="H39" s="10">
        <v>1.47</v>
      </c>
      <c r="I39" s="2">
        <v>1.8825000000000001E-2</v>
      </c>
      <c r="J39" s="10">
        <v>0.31</v>
      </c>
      <c r="K39" s="2">
        <v>-8.2655000000000006E-2</v>
      </c>
      <c r="L39" s="10">
        <v>-1.03</v>
      </c>
      <c r="M39" s="2">
        <v>0.14627399999999999</v>
      </c>
      <c r="N39" s="10">
        <v>1.51</v>
      </c>
    </row>
    <row r="40" spans="1:14" x14ac:dyDescent="0.25">
      <c r="A40" s="2">
        <v>27</v>
      </c>
      <c r="B40" s="17" t="s">
        <v>1116</v>
      </c>
      <c r="C40" s="2">
        <v>-5.1069000000000003E-2</v>
      </c>
      <c r="D40" s="10">
        <v>-0.19</v>
      </c>
      <c r="E40" s="2">
        <v>-8.2649E-2</v>
      </c>
      <c r="F40" s="10">
        <v>-0.27</v>
      </c>
      <c r="G40" s="2">
        <v>0.22356000000000001</v>
      </c>
      <c r="H40" s="10">
        <v>0.39</v>
      </c>
      <c r="I40" s="2">
        <v>-1.8624999999999999E-2</v>
      </c>
      <c r="J40" s="10">
        <v>-7.0000000000000007E-2</v>
      </c>
      <c r="K40" s="2">
        <v>-4.2938999999999998E-2</v>
      </c>
      <c r="L40" s="10">
        <v>-0.14000000000000001</v>
      </c>
      <c r="M40" s="2">
        <v>0.22544700000000001</v>
      </c>
      <c r="N40" s="10">
        <v>0.39</v>
      </c>
    </row>
    <row r="41" spans="1:14" x14ac:dyDescent="0.25">
      <c r="A41" s="2">
        <v>28</v>
      </c>
      <c r="B41" s="17" t="s">
        <v>1117</v>
      </c>
      <c r="C41" s="2">
        <v>0.365838</v>
      </c>
      <c r="D41" s="10">
        <v>8.15</v>
      </c>
      <c r="E41" s="2">
        <v>0.35555199999999998</v>
      </c>
      <c r="F41" s="10">
        <v>6.68</v>
      </c>
      <c r="G41" s="2">
        <v>0.38298199999999999</v>
      </c>
      <c r="H41" s="10">
        <v>4.4800000000000004</v>
      </c>
      <c r="I41" s="2">
        <v>0.36391099999999998</v>
      </c>
      <c r="J41" s="10">
        <v>8.0399999999999991</v>
      </c>
      <c r="K41" s="2">
        <v>0.35248200000000002</v>
      </c>
      <c r="L41" s="10">
        <v>6.58</v>
      </c>
      <c r="M41" s="2">
        <v>0.38078600000000001</v>
      </c>
      <c r="N41" s="10">
        <v>4.42</v>
      </c>
    </row>
    <row r="42" spans="1:14" x14ac:dyDescent="0.25">
      <c r="A42" s="2">
        <v>29</v>
      </c>
      <c r="B42" s="17" t="s">
        <v>1118</v>
      </c>
      <c r="C42" s="2">
        <v>9.0882000000000004E-2</v>
      </c>
      <c r="D42" s="10">
        <v>0.35</v>
      </c>
      <c r="E42" s="2">
        <v>0.133995</v>
      </c>
      <c r="F42" s="10">
        <v>0.45</v>
      </c>
      <c r="G42" s="2">
        <v>0.20252000000000001</v>
      </c>
      <c r="H42" s="10">
        <v>0.36</v>
      </c>
      <c r="I42" s="2">
        <v>0.11419600000000001</v>
      </c>
      <c r="J42" s="10">
        <v>0.44</v>
      </c>
      <c r="K42" s="2">
        <v>0.17033799999999999</v>
      </c>
      <c r="L42" s="10">
        <v>0.56999999999999995</v>
      </c>
      <c r="M42" s="2">
        <v>0.179953</v>
      </c>
      <c r="N42" s="10">
        <v>0.32</v>
      </c>
    </row>
    <row r="43" spans="1:14" x14ac:dyDescent="0.25">
      <c r="A43" s="2">
        <v>30</v>
      </c>
      <c r="B43" s="17" t="s">
        <v>1119</v>
      </c>
      <c r="C43" s="2">
        <v>0.44561800000000001</v>
      </c>
      <c r="D43" s="10">
        <v>9.82</v>
      </c>
      <c r="E43" s="2">
        <v>0.41825899999999999</v>
      </c>
      <c r="F43" s="10">
        <v>7.79</v>
      </c>
      <c r="G43" s="2">
        <v>0.50313699999999995</v>
      </c>
      <c r="H43" s="10">
        <v>5.81</v>
      </c>
      <c r="I43" s="2">
        <v>0.444164</v>
      </c>
      <c r="J43" s="10">
        <v>9.6999999999999993</v>
      </c>
      <c r="K43" s="2">
        <v>0.41470299999999999</v>
      </c>
      <c r="L43" s="10">
        <v>7.66</v>
      </c>
      <c r="M43" s="2">
        <v>0.50316899999999998</v>
      </c>
      <c r="N43" s="10">
        <v>5.76</v>
      </c>
    </row>
    <row r="44" spans="1:14" x14ac:dyDescent="0.25">
      <c r="A44" s="2">
        <v>24</v>
      </c>
      <c r="B44" s="17" t="s">
        <v>1379</v>
      </c>
      <c r="C44" s="2">
        <v>-0.43687999999999999</v>
      </c>
      <c r="D44" s="10">
        <v>-1.63</v>
      </c>
      <c r="E44" s="2">
        <v>-0.59596300000000002</v>
      </c>
      <c r="F44" s="10">
        <v>-2</v>
      </c>
      <c r="G44" s="2">
        <v>-0.34224100000000002</v>
      </c>
      <c r="H44" s="10">
        <v>-0.47</v>
      </c>
      <c r="I44" s="2">
        <v>-0.60756699999999997</v>
      </c>
      <c r="J44" s="10">
        <v>-2.21</v>
      </c>
      <c r="K44" s="2">
        <v>-0.68410400000000005</v>
      </c>
      <c r="L44" s="10">
        <v>-2.27</v>
      </c>
      <c r="M44" s="2">
        <v>-0.364981</v>
      </c>
      <c r="N44" s="10">
        <v>-0.49</v>
      </c>
    </row>
    <row r="45" spans="1:14" x14ac:dyDescent="0.25">
      <c r="A45" s="2">
        <v>31</v>
      </c>
      <c r="B45" s="17" t="s">
        <v>1380</v>
      </c>
      <c r="C45" s="2">
        <v>7.7022999999999994E-2</v>
      </c>
      <c r="D45" s="10">
        <v>1.32</v>
      </c>
      <c r="E45" s="2">
        <v>5.0036999999999998E-2</v>
      </c>
      <c r="F45" s="10">
        <v>0.7</v>
      </c>
      <c r="G45" s="2">
        <v>0.114299</v>
      </c>
      <c r="H45" s="10">
        <v>1.1299999999999999</v>
      </c>
      <c r="I45" s="2">
        <v>7.0305999999999993E-2</v>
      </c>
      <c r="J45" s="10">
        <v>1.2</v>
      </c>
      <c r="K45" s="2">
        <v>4.9216000000000003E-2</v>
      </c>
      <c r="L45" s="10">
        <v>0.69</v>
      </c>
      <c r="M45" s="2">
        <v>0.101453</v>
      </c>
      <c r="N45" s="10">
        <v>1</v>
      </c>
    </row>
    <row r="46" spans="1:14" x14ac:dyDescent="0.25">
      <c r="A46" s="2">
        <v>32</v>
      </c>
      <c r="B46" s="17" t="s">
        <v>1381</v>
      </c>
      <c r="C46" s="2">
        <v>1.386506</v>
      </c>
      <c r="D46" s="10">
        <v>17.39</v>
      </c>
      <c r="E46" s="2">
        <v>1.293539</v>
      </c>
      <c r="F46" s="10">
        <v>13.42</v>
      </c>
      <c r="G46" s="2">
        <v>1.59362</v>
      </c>
      <c r="H46" s="10">
        <v>11.11</v>
      </c>
      <c r="I46" s="2">
        <v>1.3842030000000001</v>
      </c>
      <c r="J46" s="10">
        <v>17.350000000000001</v>
      </c>
      <c r="K46" s="2">
        <v>1.294403</v>
      </c>
      <c r="L46" s="10">
        <v>13.42</v>
      </c>
      <c r="M46" s="2">
        <v>1.59693</v>
      </c>
      <c r="N46" s="10">
        <v>11.12</v>
      </c>
    </row>
    <row r="47" spans="1:14" x14ac:dyDescent="0.25">
      <c r="A47" s="2">
        <v>33</v>
      </c>
      <c r="B47" s="17" t="s">
        <v>1382</v>
      </c>
      <c r="C47" s="2">
        <v>0.32553199999999999</v>
      </c>
      <c r="D47" s="10">
        <v>5.3</v>
      </c>
      <c r="E47" s="2">
        <v>0.31884899999999999</v>
      </c>
      <c r="F47" s="10">
        <v>4.2699999999999996</v>
      </c>
      <c r="G47" s="2">
        <v>0.33147300000000002</v>
      </c>
      <c r="H47" s="10">
        <v>3.03</v>
      </c>
      <c r="I47" s="2">
        <v>0.31961699999999998</v>
      </c>
      <c r="J47" s="10">
        <v>5.19</v>
      </c>
      <c r="K47" s="2">
        <v>0.32017000000000001</v>
      </c>
      <c r="L47" s="10">
        <v>4.29</v>
      </c>
      <c r="M47" s="2">
        <v>0.31632300000000002</v>
      </c>
      <c r="N47" s="10">
        <v>2.89</v>
      </c>
    </row>
    <row r="48" spans="1:14" x14ac:dyDescent="0.25">
      <c r="A48" s="2">
        <v>34</v>
      </c>
      <c r="B48" s="17" t="s">
        <v>1383</v>
      </c>
      <c r="C48" s="2">
        <v>1.849045</v>
      </c>
      <c r="D48" s="10">
        <v>11.38</v>
      </c>
      <c r="E48" s="2">
        <v>1.7966489999999999</v>
      </c>
      <c r="F48" s="10">
        <v>8.6</v>
      </c>
      <c r="G48" s="2">
        <v>1.968159</v>
      </c>
      <c r="H48" s="10">
        <v>7.53</v>
      </c>
      <c r="I48" s="2">
        <v>1.8975519999999999</v>
      </c>
      <c r="J48" s="10">
        <v>11.63</v>
      </c>
      <c r="K48" s="2">
        <v>1.813699</v>
      </c>
      <c r="L48" s="10">
        <v>8.66</v>
      </c>
      <c r="M48" s="2">
        <v>2.0098630000000002</v>
      </c>
      <c r="N48" s="10">
        <v>7.67</v>
      </c>
    </row>
    <row r="49" spans="1:14" x14ac:dyDescent="0.25">
      <c r="A49" s="2">
        <v>39</v>
      </c>
      <c r="B49" s="17" t="s">
        <v>1384</v>
      </c>
      <c r="C49" s="2">
        <v>-0.24673800000000001</v>
      </c>
      <c r="D49" s="10">
        <v>-1.52</v>
      </c>
      <c r="E49" s="2">
        <v>-0.13784299999999999</v>
      </c>
      <c r="F49" s="10">
        <v>-0.75</v>
      </c>
      <c r="G49" s="2">
        <v>-0.60051500000000002</v>
      </c>
      <c r="H49" s="10">
        <v>-1.7</v>
      </c>
      <c r="I49" s="2">
        <v>-0.24077100000000001</v>
      </c>
      <c r="J49" s="10">
        <v>-1.48</v>
      </c>
      <c r="K49" s="2">
        <v>-0.13486799999999999</v>
      </c>
      <c r="L49" s="10">
        <v>-0.73</v>
      </c>
      <c r="M49" s="2">
        <v>-0.59417900000000001</v>
      </c>
      <c r="N49" s="10">
        <v>-1.68</v>
      </c>
    </row>
    <row r="50" spans="1:14" x14ac:dyDescent="0.25">
      <c r="A50" s="2">
        <v>40</v>
      </c>
      <c r="B50" s="17" t="s">
        <v>1385</v>
      </c>
      <c r="C50" s="2">
        <v>1.600265</v>
      </c>
      <c r="D50" s="10">
        <v>23.25</v>
      </c>
      <c r="E50" s="2">
        <v>1.685548</v>
      </c>
      <c r="F50" s="10">
        <v>19.86</v>
      </c>
      <c r="G50" s="2">
        <v>1.4325399999999999</v>
      </c>
      <c r="H50" s="10">
        <v>11.92</v>
      </c>
      <c r="I50" s="2">
        <v>1.600265</v>
      </c>
      <c r="J50" s="10">
        <v>23.12</v>
      </c>
      <c r="K50" s="2">
        <v>1.6869590000000001</v>
      </c>
      <c r="L50" s="10">
        <v>19.78</v>
      </c>
      <c r="M50" s="2">
        <v>1.4307080000000001</v>
      </c>
      <c r="N50" s="10">
        <v>11.84</v>
      </c>
    </row>
    <row r="51" spans="1:14" x14ac:dyDescent="0.25">
      <c r="A51" s="2">
        <v>1</v>
      </c>
      <c r="B51" s="17" t="s">
        <v>1120</v>
      </c>
      <c r="C51" s="2">
        <v>9.4868999999999995E-2</v>
      </c>
      <c r="D51" s="10">
        <v>0.67</v>
      </c>
      <c r="E51" s="2">
        <v>6.8115999999999996E-2</v>
      </c>
      <c r="F51" s="10">
        <v>0.48</v>
      </c>
      <c r="G51" s="2">
        <v>0.37909999999999999</v>
      </c>
      <c r="H51" s="10" t="s">
        <v>33</v>
      </c>
      <c r="I51" s="2">
        <v>9.5658999999999994E-2</v>
      </c>
      <c r="J51" s="10">
        <v>0.66</v>
      </c>
      <c r="K51" s="2">
        <v>7.6893000000000003E-2</v>
      </c>
      <c r="L51" s="10">
        <v>0.52</v>
      </c>
      <c r="M51" s="2">
        <v>0.37909999999999999</v>
      </c>
      <c r="N51" s="10" t="s">
        <v>33</v>
      </c>
    </row>
    <row r="52" spans="1:14" x14ac:dyDescent="0.25">
      <c r="A52" s="2">
        <v>2</v>
      </c>
      <c r="B52" s="17" t="s">
        <v>1121</v>
      </c>
      <c r="C52" s="2">
        <v>0.74057099999999998</v>
      </c>
      <c r="D52" s="10">
        <v>29.09</v>
      </c>
      <c r="E52" s="2">
        <v>0.90195999999999998</v>
      </c>
      <c r="F52" s="10">
        <v>24.83</v>
      </c>
      <c r="G52" s="2">
        <v>0.53904399999999997</v>
      </c>
      <c r="H52" s="10">
        <v>15.49</v>
      </c>
      <c r="I52" s="2">
        <v>0.75992700000000002</v>
      </c>
      <c r="J52" s="10">
        <v>29.34</v>
      </c>
      <c r="K52" s="2">
        <v>0.91823399999999999</v>
      </c>
      <c r="L52" s="10">
        <v>24.94</v>
      </c>
      <c r="M52" s="2">
        <v>0.55351499999999998</v>
      </c>
      <c r="N52" s="10">
        <v>15.69</v>
      </c>
    </row>
    <row r="53" spans="1:14" x14ac:dyDescent="0.25">
      <c r="A53" s="2">
        <v>9</v>
      </c>
      <c r="B53" s="17" t="s">
        <v>1122</v>
      </c>
      <c r="C53" s="2">
        <v>0.25731599999999999</v>
      </c>
      <c r="D53" s="10">
        <v>12.91</v>
      </c>
      <c r="E53" s="2">
        <v>0.26423000000000002</v>
      </c>
      <c r="F53" s="10">
        <v>10.84</v>
      </c>
      <c r="G53" s="2">
        <v>0.207985</v>
      </c>
      <c r="H53" s="10">
        <v>5.85</v>
      </c>
      <c r="I53" s="2">
        <v>0.24915300000000001</v>
      </c>
      <c r="J53" s="10">
        <v>12.37</v>
      </c>
      <c r="K53" s="2">
        <v>0.261683</v>
      </c>
      <c r="L53" s="10">
        <v>10.71</v>
      </c>
      <c r="M53" s="2">
        <v>0.19465099999999999</v>
      </c>
      <c r="N53" s="10">
        <v>5.41</v>
      </c>
    </row>
    <row r="54" spans="1:14" x14ac:dyDescent="0.25">
      <c r="A54" s="2">
        <v>25</v>
      </c>
      <c r="B54" s="17" t="s">
        <v>1386</v>
      </c>
      <c r="C54" s="2">
        <v>-0.77905899999999995</v>
      </c>
      <c r="D54" s="10">
        <v>-0.85</v>
      </c>
      <c r="E54" s="2">
        <v>-0.62927699999999998</v>
      </c>
      <c r="F54" s="10">
        <v>-0.56999999999999995</v>
      </c>
      <c r="G54" s="2">
        <v>-2.270553</v>
      </c>
      <c r="H54" s="10">
        <v>-1.33</v>
      </c>
      <c r="I54" s="2">
        <v>-1.119121</v>
      </c>
      <c r="J54" s="10">
        <v>-1.2</v>
      </c>
      <c r="K54" s="2">
        <v>-0.74378900000000003</v>
      </c>
      <c r="L54" s="10">
        <v>-0.64</v>
      </c>
      <c r="M54" s="2">
        <v>-2.1756229999999999</v>
      </c>
      <c r="N54" s="10">
        <v>-1.25</v>
      </c>
    </row>
    <row r="55" spans="1:14" x14ac:dyDescent="0.25">
      <c r="A55" s="2">
        <v>26</v>
      </c>
      <c r="B55" s="17" t="s">
        <v>1125</v>
      </c>
      <c r="C55" s="2">
        <v>7.7000000000000001E-5</v>
      </c>
      <c r="D55" s="10">
        <v>2.97</v>
      </c>
      <c r="E55" s="2">
        <v>7.2000000000000002E-5</v>
      </c>
      <c r="F55" s="10">
        <v>2.6</v>
      </c>
      <c r="G55" s="2">
        <v>7.4999999999999993E-5</v>
      </c>
      <c r="H55" s="10">
        <v>0.63</v>
      </c>
      <c r="I55" s="2">
        <v>6.8999999999999997E-5</v>
      </c>
      <c r="J55" s="10">
        <v>2.7</v>
      </c>
      <c r="K55" s="2">
        <v>7.2999999999999999E-5</v>
      </c>
      <c r="L55" s="10">
        <v>2.78</v>
      </c>
      <c r="M55" s="2">
        <v>5.5999999999999999E-5</v>
      </c>
      <c r="N55" s="10">
        <v>0.46</v>
      </c>
    </row>
    <row r="56" spans="1:14" x14ac:dyDescent="0.25">
      <c r="A56" s="2">
        <v>35</v>
      </c>
      <c r="B56" s="17" t="s">
        <v>1194</v>
      </c>
      <c r="C56" s="2">
        <v>1.0069840000000001</v>
      </c>
      <c r="D56" s="10">
        <v>2.87</v>
      </c>
      <c r="E56" s="2">
        <v>0.62884899999999999</v>
      </c>
      <c r="F56" s="10">
        <v>1.33</v>
      </c>
      <c r="G56" s="2">
        <v>1.547248</v>
      </c>
      <c r="H56" s="10">
        <v>2.93</v>
      </c>
      <c r="I56" s="2">
        <v>1.0432129999999999</v>
      </c>
      <c r="J56" s="10">
        <v>2.99</v>
      </c>
      <c r="K56" s="2">
        <v>0.51827900000000005</v>
      </c>
      <c r="L56" s="10">
        <v>1.1200000000000001</v>
      </c>
      <c r="M56" s="2">
        <v>1.584141</v>
      </c>
      <c r="N56" s="10">
        <v>2.99</v>
      </c>
    </row>
    <row r="57" spans="1:14" x14ac:dyDescent="0.25">
      <c r="A57" s="2">
        <v>36</v>
      </c>
      <c r="B57" s="17" t="s">
        <v>1387</v>
      </c>
      <c r="C57" s="2">
        <v>-3.1700000000000001E-4</v>
      </c>
      <c r="D57" s="10">
        <v>-2.6</v>
      </c>
      <c r="E57" s="2">
        <v>-1.56E-4</v>
      </c>
      <c r="F57" s="10">
        <v>-1.1599999999999999</v>
      </c>
      <c r="G57" s="2">
        <v>-5.8500000000000002E-4</v>
      </c>
      <c r="H57" s="10">
        <v>-2.1800000000000002</v>
      </c>
      <c r="I57" s="2">
        <v>-1.06E-4</v>
      </c>
      <c r="J57" s="10">
        <v>-0.86</v>
      </c>
      <c r="K57" s="2">
        <v>-5.1999999999999997E-5</v>
      </c>
      <c r="L57" s="10">
        <v>-0.38</v>
      </c>
      <c r="M57" s="2">
        <v>-3.7399999999999998E-4</v>
      </c>
      <c r="N57" s="10">
        <v>-1.39</v>
      </c>
    </row>
    <row r="58" spans="1:14" x14ac:dyDescent="0.25">
      <c r="A58" s="2">
        <v>37</v>
      </c>
      <c r="B58" s="17" t="s">
        <v>1127</v>
      </c>
      <c r="C58" s="2">
        <v>-9.0000000000000002E-6</v>
      </c>
      <c r="D58" s="10">
        <v>-0.23</v>
      </c>
      <c r="E58" s="2">
        <v>-6.0000000000000002E-6</v>
      </c>
      <c r="F58" s="10">
        <v>-0.13</v>
      </c>
      <c r="G58" s="2">
        <v>2.1999999999999999E-5</v>
      </c>
      <c r="H58" s="10">
        <v>0.3</v>
      </c>
      <c r="I58" s="2">
        <v>-7.9999999999999996E-6</v>
      </c>
      <c r="J58" s="10">
        <v>-0.22</v>
      </c>
      <c r="K58" s="2">
        <v>-3.9999999999999998E-6</v>
      </c>
      <c r="L58" s="10">
        <v>-0.1</v>
      </c>
      <c r="M58" s="2">
        <v>1.2E-5</v>
      </c>
      <c r="N58" s="10">
        <v>0.17</v>
      </c>
    </row>
    <row r="59" spans="1:14" x14ac:dyDescent="0.25">
      <c r="A59" s="2">
        <v>38</v>
      </c>
      <c r="B59" s="17" t="s">
        <v>1195</v>
      </c>
      <c r="C59" s="2">
        <v>-0.65169699999999997</v>
      </c>
      <c r="D59" s="10">
        <v>-1.88</v>
      </c>
      <c r="E59" s="2">
        <v>-0.57528299999999999</v>
      </c>
      <c r="F59" s="10">
        <v>-1.2</v>
      </c>
      <c r="G59" s="2">
        <v>-0.72632600000000003</v>
      </c>
      <c r="H59" s="10">
        <v>-1.41</v>
      </c>
      <c r="I59" s="2">
        <v>-0.42120600000000002</v>
      </c>
      <c r="J59" s="10">
        <v>-1.22</v>
      </c>
      <c r="K59" s="2">
        <v>-0.52070499999999997</v>
      </c>
      <c r="L59" s="10">
        <v>-1.1200000000000001</v>
      </c>
      <c r="M59" s="2">
        <v>-0.45553900000000003</v>
      </c>
      <c r="N59" s="10">
        <v>-0.87</v>
      </c>
    </row>
    <row r="60" spans="1:14" x14ac:dyDescent="0.25">
      <c r="A60" s="2">
        <v>41</v>
      </c>
      <c r="B60" s="17" t="s">
        <v>1388</v>
      </c>
      <c r="C60" s="2">
        <v>6.7000000000000002E-5</v>
      </c>
      <c r="D60" s="10">
        <v>1.08</v>
      </c>
      <c r="E60" s="2">
        <v>8.7000000000000001E-5</v>
      </c>
      <c r="F60" s="10">
        <v>1.25</v>
      </c>
      <c r="G60" s="2">
        <v>-6.7000000000000002E-5</v>
      </c>
      <c r="H60" s="10">
        <v>-0.4</v>
      </c>
      <c r="I60" s="2">
        <v>6.0999999999999999E-5</v>
      </c>
      <c r="J60" s="10">
        <v>0.98</v>
      </c>
      <c r="K60" s="2">
        <v>7.7999999999999999E-5</v>
      </c>
      <c r="L60" s="10">
        <v>1.1100000000000001</v>
      </c>
      <c r="M60" s="2">
        <v>-6.7000000000000002E-5</v>
      </c>
      <c r="N60" s="10">
        <v>-0.4</v>
      </c>
    </row>
    <row r="61" spans="1:14" x14ac:dyDescent="0.25">
      <c r="A61" s="2">
        <v>42</v>
      </c>
      <c r="B61" s="17" t="s">
        <v>1389</v>
      </c>
      <c r="C61" s="2">
        <v>-1.5999999999999999E-5</v>
      </c>
      <c r="D61" s="10">
        <v>-0.26</v>
      </c>
      <c r="E61" s="2">
        <v>-2.9E-5</v>
      </c>
      <c r="F61" s="10">
        <v>-0.42</v>
      </c>
      <c r="G61" s="2">
        <v>-3.8999999999999999E-5</v>
      </c>
      <c r="H61" s="10">
        <v>-0.23</v>
      </c>
      <c r="I61" s="2">
        <v>-3.8999999999999999E-5</v>
      </c>
      <c r="J61" s="10">
        <v>-0.63</v>
      </c>
      <c r="K61" s="2">
        <v>-4.6999999999999997E-5</v>
      </c>
      <c r="L61" s="10">
        <v>-0.67</v>
      </c>
      <c r="M61" s="2">
        <v>-9.1000000000000003E-5</v>
      </c>
      <c r="N61" s="10">
        <v>-0.52</v>
      </c>
    </row>
    <row r="62" spans="1:14" x14ac:dyDescent="0.25">
      <c r="A62" s="2">
        <v>45</v>
      </c>
      <c r="B62" s="17" t="s">
        <v>1130</v>
      </c>
      <c r="C62" s="2" t="s">
        <v>82</v>
      </c>
      <c r="D62" s="10"/>
      <c r="E62" s="2" t="s">
        <v>82</v>
      </c>
      <c r="F62" s="10"/>
      <c r="G62" s="2" t="s">
        <v>82</v>
      </c>
      <c r="H62" s="10"/>
      <c r="I62" s="2" t="s">
        <v>82</v>
      </c>
      <c r="J62" s="10"/>
      <c r="K62" s="2" t="s">
        <v>82</v>
      </c>
      <c r="L62" s="10"/>
      <c r="M62" s="2" t="s">
        <v>82</v>
      </c>
      <c r="N62" s="10"/>
    </row>
    <row r="63" spans="1:14" x14ac:dyDescent="0.25">
      <c r="A63" s="2">
        <v>47</v>
      </c>
      <c r="B63" s="17" t="s">
        <v>1020</v>
      </c>
      <c r="C63" s="2" t="s">
        <v>82</v>
      </c>
      <c r="D63" s="10"/>
      <c r="E63" s="2" t="s">
        <v>82</v>
      </c>
      <c r="F63" s="10"/>
      <c r="G63" s="2" t="s">
        <v>82</v>
      </c>
      <c r="H63" s="10"/>
      <c r="I63" s="2" t="s">
        <v>82</v>
      </c>
      <c r="J63" s="10"/>
      <c r="K63" s="2" t="s">
        <v>82</v>
      </c>
      <c r="L63" s="10"/>
      <c r="M63" s="2" t="s">
        <v>82</v>
      </c>
      <c r="N63" s="10"/>
    </row>
    <row r="64" spans="1:14" x14ac:dyDescent="0.25">
      <c r="A64" s="2">
        <v>54</v>
      </c>
      <c r="B64" s="17" t="s">
        <v>1021</v>
      </c>
      <c r="C64" s="2" t="s">
        <v>82</v>
      </c>
      <c r="D64" s="10"/>
      <c r="E64" s="2" t="s">
        <v>82</v>
      </c>
      <c r="F64" s="10"/>
      <c r="G64" s="2" t="s">
        <v>82</v>
      </c>
      <c r="H64" s="10"/>
      <c r="I64" s="2" t="s">
        <v>82</v>
      </c>
      <c r="J64" s="10"/>
      <c r="K64" s="2" t="s">
        <v>82</v>
      </c>
      <c r="L64" s="10"/>
      <c r="M64" s="2" t="s">
        <v>82</v>
      </c>
      <c r="N64" s="10"/>
    </row>
    <row r="65" spans="1:14" x14ac:dyDescent="0.25">
      <c r="A65" s="2">
        <v>58</v>
      </c>
      <c r="B65" s="17" t="s">
        <v>1131</v>
      </c>
      <c r="C65" s="2" t="s">
        <v>82</v>
      </c>
      <c r="D65" s="10"/>
      <c r="E65" s="2" t="s">
        <v>82</v>
      </c>
      <c r="F65" s="10"/>
      <c r="G65" s="2" t="s">
        <v>82</v>
      </c>
      <c r="H65" s="10"/>
      <c r="I65" s="2" t="s">
        <v>82</v>
      </c>
      <c r="J65" s="10"/>
      <c r="K65" s="2" t="s">
        <v>82</v>
      </c>
      <c r="L65" s="10"/>
      <c r="M65" s="2" t="s">
        <v>82</v>
      </c>
      <c r="N65" s="10"/>
    </row>
    <row r="66" spans="1:14" x14ac:dyDescent="0.25">
      <c r="A66" s="2">
        <v>61</v>
      </c>
      <c r="B66" s="17" t="s">
        <v>1132</v>
      </c>
      <c r="C66" s="2" t="s">
        <v>82</v>
      </c>
      <c r="D66" s="10"/>
      <c r="E66" s="2" t="s">
        <v>82</v>
      </c>
      <c r="F66" s="10"/>
      <c r="G66" s="2" t="s">
        <v>82</v>
      </c>
      <c r="H66" s="10"/>
      <c r="I66" s="2" t="s">
        <v>82</v>
      </c>
      <c r="J66" s="10"/>
      <c r="K66" s="2" t="s">
        <v>82</v>
      </c>
      <c r="L66" s="10"/>
      <c r="M66" s="2" t="s">
        <v>82</v>
      </c>
      <c r="N66" s="10"/>
    </row>
    <row r="67" spans="1:14" x14ac:dyDescent="0.25">
      <c r="A67" s="2">
        <v>90</v>
      </c>
      <c r="B67" s="17" t="s">
        <v>1133</v>
      </c>
      <c r="C67" s="2" t="s">
        <v>82</v>
      </c>
      <c r="D67" s="10"/>
      <c r="E67" s="2" t="s">
        <v>82</v>
      </c>
      <c r="F67" s="10"/>
      <c r="G67" s="2" t="s">
        <v>82</v>
      </c>
      <c r="H67" s="10"/>
      <c r="I67" s="2">
        <v>-1.4983169999999999</v>
      </c>
      <c r="J67" s="10">
        <v>-2.44</v>
      </c>
      <c r="K67" s="2">
        <v>-1.693613</v>
      </c>
      <c r="L67" s="10">
        <v>-2.7</v>
      </c>
      <c r="M67" s="2" t="s">
        <v>82</v>
      </c>
      <c r="N67" s="10"/>
    </row>
    <row r="68" spans="1:14" x14ac:dyDescent="0.25">
      <c r="A68" s="2">
        <v>91</v>
      </c>
      <c r="B68" s="17" t="s">
        <v>1025</v>
      </c>
      <c r="C68" s="2" t="s">
        <v>82</v>
      </c>
      <c r="D68" s="10"/>
      <c r="E68" s="2" t="s">
        <v>82</v>
      </c>
      <c r="F68" s="10"/>
      <c r="G68" s="2" t="s">
        <v>82</v>
      </c>
      <c r="H68" s="10"/>
      <c r="I68" s="2">
        <v>0.287275</v>
      </c>
      <c r="J68" s="10">
        <v>2.13</v>
      </c>
      <c r="K68" s="2">
        <v>0.29650599999999999</v>
      </c>
      <c r="L68" s="10">
        <v>2.15</v>
      </c>
      <c r="M68" s="2" t="s">
        <v>82</v>
      </c>
      <c r="N68" s="10"/>
    </row>
    <row r="69" spans="1:14" x14ac:dyDescent="0.25">
      <c r="A69" s="2">
        <v>92</v>
      </c>
      <c r="B69" s="17" t="s">
        <v>1026</v>
      </c>
      <c r="C69" s="2" t="s">
        <v>82</v>
      </c>
      <c r="D69" s="10"/>
      <c r="E69" s="2" t="s">
        <v>82</v>
      </c>
      <c r="F69" s="10"/>
      <c r="G69" s="2" t="s">
        <v>82</v>
      </c>
      <c r="H69" s="10"/>
      <c r="I69" s="2">
        <v>0.22212699999999999</v>
      </c>
      <c r="J69" s="10">
        <v>1.82</v>
      </c>
      <c r="K69" s="2">
        <v>0.23132</v>
      </c>
      <c r="L69" s="10">
        <v>1.85</v>
      </c>
      <c r="M69" s="2" t="s">
        <v>82</v>
      </c>
      <c r="N69" s="10"/>
    </row>
    <row r="70" spans="1:14" x14ac:dyDescent="0.25">
      <c r="A70" s="2">
        <v>93</v>
      </c>
      <c r="B70" s="17" t="s">
        <v>1134</v>
      </c>
      <c r="C70" s="2" t="s">
        <v>82</v>
      </c>
      <c r="D70" s="10"/>
      <c r="E70" s="2" t="s">
        <v>82</v>
      </c>
      <c r="F70" s="10"/>
      <c r="G70" s="2" t="s">
        <v>82</v>
      </c>
      <c r="H70" s="10"/>
      <c r="I70" s="2">
        <v>0.17524100000000001</v>
      </c>
      <c r="J70" s="10">
        <v>1.53</v>
      </c>
      <c r="K70" s="2">
        <v>0.18468100000000001</v>
      </c>
      <c r="L70" s="10">
        <v>1.57</v>
      </c>
      <c r="M70" s="2" t="s">
        <v>82</v>
      </c>
      <c r="N70" s="10"/>
    </row>
    <row r="71" spans="1:14" x14ac:dyDescent="0.25">
      <c r="A71" s="2">
        <v>94</v>
      </c>
      <c r="B71" s="17" t="s">
        <v>1135</v>
      </c>
      <c r="C71" s="2" t="s">
        <v>82</v>
      </c>
      <c r="D71" s="10"/>
      <c r="E71" s="2" t="s">
        <v>82</v>
      </c>
      <c r="F71" s="10"/>
      <c r="G71" s="2" t="s">
        <v>82</v>
      </c>
      <c r="H71" s="10"/>
      <c r="I71" s="2">
        <v>0.93482200000000004</v>
      </c>
      <c r="J71" s="10">
        <v>3.93</v>
      </c>
      <c r="K71" s="2">
        <v>1.004421</v>
      </c>
      <c r="L71" s="10">
        <v>4.18</v>
      </c>
      <c r="M71" s="2" t="s">
        <v>82</v>
      </c>
      <c r="N71" s="10"/>
    </row>
    <row r="72" spans="1:14" x14ac:dyDescent="0.25">
      <c r="A72" s="2">
        <v>95</v>
      </c>
      <c r="B72" s="17" t="s">
        <v>1136</v>
      </c>
      <c r="C72" s="2" t="s">
        <v>82</v>
      </c>
      <c r="D72" s="10"/>
      <c r="E72" s="2" t="s">
        <v>82</v>
      </c>
      <c r="F72" s="10"/>
      <c r="G72" s="2" t="s">
        <v>82</v>
      </c>
      <c r="H72" s="10"/>
      <c r="I72" s="2">
        <v>-2.0168520000000001</v>
      </c>
      <c r="J72" s="10">
        <v>-1.59</v>
      </c>
      <c r="K72" s="2">
        <v>-2.256742</v>
      </c>
      <c r="L72" s="10">
        <v>-1.75</v>
      </c>
      <c r="M72" s="2" t="s">
        <v>82</v>
      </c>
      <c r="N72" s="10"/>
    </row>
    <row r="73" spans="1:14" x14ac:dyDescent="0.25">
      <c r="A73" s="2">
        <v>96</v>
      </c>
      <c r="B73" s="17" t="s">
        <v>1030</v>
      </c>
      <c r="C73" s="2" t="s">
        <v>82</v>
      </c>
      <c r="D73" s="10"/>
      <c r="E73" s="2" t="s">
        <v>82</v>
      </c>
      <c r="F73" s="10"/>
      <c r="G73" s="2" t="s">
        <v>82</v>
      </c>
      <c r="H73" s="10"/>
      <c r="I73" s="2">
        <v>0.47595500000000002</v>
      </c>
      <c r="J73" s="10">
        <v>2.09</v>
      </c>
      <c r="K73" s="2">
        <v>0.47164800000000001</v>
      </c>
      <c r="L73" s="10">
        <v>2.0299999999999998</v>
      </c>
      <c r="M73" s="2" t="s">
        <v>82</v>
      </c>
      <c r="N73" s="10"/>
    </row>
    <row r="74" spans="1:14" x14ac:dyDescent="0.25">
      <c r="A74" s="2">
        <v>97</v>
      </c>
      <c r="B74" s="17" t="s">
        <v>1031</v>
      </c>
      <c r="C74" s="2" t="s">
        <v>82</v>
      </c>
      <c r="D74" s="10"/>
      <c r="E74" s="2" t="s">
        <v>82</v>
      </c>
      <c r="F74" s="10"/>
      <c r="G74" s="2" t="s">
        <v>82</v>
      </c>
      <c r="H74" s="10"/>
      <c r="I74" s="2">
        <v>7.7835000000000001E-2</v>
      </c>
      <c r="J74" s="10">
        <v>0.36</v>
      </c>
      <c r="K74" s="2">
        <v>7.7426999999999996E-2</v>
      </c>
      <c r="L74" s="10">
        <v>0.35</v>
      </c>
      <c r="M74" s="2" t="s">
        <v>82</v>
      </c>
      <c r="N74" s="10"/>
    </row>
    <row r="75" spans="1:14" x14ac:dyDescent="0.25">
      <c r="A75" s="2">
        <v>98</v>
      </c>
      <c r="B75" s="17" t="s">
        <v>1137</v>
      </c>
      <c r="C75" s="2" t="s">
        <v>82</v>
      </c>
      <c r="D75" s="10"/>
      <c r="E75" s="2" t="s">
        <v>82</v>
      </c>
      <c r="F75" s="10"/>
      <c r="G75" s="2" t="s">
        <v>82</v>
      </c>
      <c r="H75" s="10"/>
      <c r="I75" s="2">
        <v>0.161741</v>
      </c>
      <c r="J75" s="10">
        <v>0.79</v>
      </c>
      <c r="K75" s="2">
        <v>0.16032399999999999</v>
      </c>
      <c r="L75" s="10">
        <v>0.77</v>
      </c>
      <c r="M75" s="2" t="s">
        <v>82</v>
      </c>
      <c r="N75" s="10"/>
    </row>
    <row r="76" spans="1:14" x14ac:dyDescent="0.25">
      <c r="A76" s="2">
        <v>99</v>
      </c>
      <c r="B76" s="17" t="s">
        <v>1138</v>
      </c>
      <c r="C76" s="2" t="s">
        <v>82</v>
      </c>
      <c r="D76" s="10"/>
      <c r="E76" s="2" t="s">
        <v>82</v>
      </c>
      <c r="F76" s="10"/>
      <c r="G76" s="2" t="s">
        <v>82</v>
      </c>
      <c r="H76" s="10"/>
      <c r="I76" s="2">
        <v>0.57905200000000001</v>
      </c>
      <c r="J76" s="10">
        <v>1.25</v>
      </c>
      <c r="K76" s="2">
        <v>0.60089700000000001</v>
      </c>
      <c r="L76" s="10">
        <v>1.29</v>
      </c>
      <c r="M76" s="2" t="s">
        <v>82</v>
      </c>
      <c r="N76" s="10"/>
    </row>
    <row r="77" spans="1:14" x14ac:dyDescent="0.25">
      <c r="A77" s="2">
        <v>100</v>
      </c>
      <c r="B77" s="17" t="s">
        <v>1139</v>
      </c>
      <c r="C77" s="2" t="s">
        <v>82</v>
      </c>
      <c r="D77" s="10"/>
      <c r="E77" s="2" t="s">
        <v>82</v>
      </c>
      <c r="F77" s="10"/>
      <c r="G77" s="2" t="s">
        <v>82</v>
      </c>
      <c r="H77" s="10"/>
      <c r="I77" s="2">
        <v>-1.098001</v>
      </c>
      <c r="J77" s="10">
        <v>-0.98</v>
      </c>
      <c r="K77" s="2">
        <v>-1.05725</v>
      </c>
      <c r="L77" s="10">
        <v>-0.92</v>
      </c>
      <c r="M77" s="2" t="s">
        <v>82</v>
      </c>
      <c r="N77" s="10"/>
    </row>
    <row r="78" spans="1:14" x14ac:dyDescent="0.25">
      <c r="A78" s="2">
        <v>101</v>
      </c>
      <c r="B78" s="17" t="s">
        <v>1035</v>
      </c>
      <c r="C78" s="2" t="s">
        <v>82</v>
      </c>
      <c r="D78" s="10"/>
      <c r="E78" s="2" t="s">
        <v>82</v>
      </c>
      <c r="F78" s="10"/>
      <c r="G78" s="2" t="s">
        <v>82</v>
      </c>
      <c r="H78" s="10"/>
      <c r="I78" s="2">
        <v>0.13986899999999999</v>
      </c>
      <c r="J78" s="10">
        <v>0.72</v>
      </c>
      <c r="K78" s="2">
        <v>0.158503</v>
      </c>
      <c r="L78" s="10">
        <v>0.8</v>
      </c>
      <c r="M78" s="2" t="s">
        <v>82</v>
      </c>
      <c r="N78" s="10"/>
    </row>
    <row r="79" spans="1:14" x14ac:dyDescent="0.25">
      <c r="A79" s="2">
        <v>102</v>
      </c>
      <c r="B79" s="17" t="s">
        <v>1036</v>
      </c>
      <c r="C79" s="2" t="s">
        <v>82</v>
      </c>
      <c r="D79" s="10"/>
      <c r="E79" s="2" t="s">
        <v>82</v>
      </c>
      <c r="F79" s="10"/>
      <c r="G79" s="2" t="s">
        <v>82</v>
      </c>
      <c r="H79" s="10"/>
      <c r="I79" s="2">
        <v>0.52257799999999999</v>
      </c>
      <c r="J79" s="10">
        <v>3.13</v>
      </c>
      <c r="K79" s="2">
        <v>0.54045699999999997</v>
      </c>
      <c r="L79" s="10">
        <v>3.16</v>
      </c>
      <c r="M79" s="2" t="s">
        <v>82</v>
      </c>
      <c r="N79" s="10"/>
    </row>
    <row r="80" spans="1:14" x14ac:dyDescent="0.25">
      <c r="A80" s="2">
        <v>103</v>
      </c>
      <c r="B80" s="17" t="s">
        <v>1140</v>
      </c>
      <c r="C80" s="2" t="s">
        <v>82</v>
      </c>
      <c r="D80" s="10"/>
      <c r="E80" s="2" t="s">
        <v>82</v>
      </c>
      <c r="F80" s="10"/>
      <c r="G80" s="2" t="s">
        <v>82</v>
      </c>
      <c r="H80" s="10"/>
      <c r="I80" s="2">
        <v>0.30902000000000002</v>
      </c>
      <c r="J80" s="10">
        <v>1.93</v>
      </c>
      <c r="K80" s="2">
        <v>0.329509</v>
      </c>
      <c r="L80" s="10">
        <v>2.0099999999999998</v>
      </c>
      <c r="M80" s="2" t="s">
        <v>82</v>
      </c>
      <c r="N80" s="10"/>
    </row>
    <row r="81" spans="1:14" x14ac:dyDescent="0.25">
      <c r="A81" s="2">
        <v>104</v>
      </c>
      <c r="B81" s="17" t="s">
        <v>1141</v>
      </c>
      <c r="C81" s="2" t="s">
        <v>82</v>
      </c>
      <c r="D81" s="10"/>
      <c r="E81" s="2" t="s">
        <v>82</v>
      </c>
      <c r="F81" s="10"/>
      <c r="G81" s="2" t="s">
        <v>82</v>
      </c>
      <c r="H81" s="10"/>
      <c r="I81" s="2">
        <v>0.81000700000000003</v>
      </c>
      <c r="J81" s="10">
        <v>2.39</v>
      </c>
      <c r="K81" s="2">
        <v>0.78495199999999998</v>
      </c>
      <c r="L81" s="10">
        <v>2.29</v>
      </c>
      <c r="M81" s="2" t="s">
        <v>82</v>
      </c>
      <c r="N81" s="10"/>
    </row>
    <row r="82" spans="1:14" x14ac:dyDescent="0.25">
      <c r="A82" s="2">
        <v>105</v>
      </c>
      <c r="B82" s="17" t="s">
        <v>1142</v>
      </c>
      <c r="C82" s="2" t="s">
        <v>82</v>
      </c>
      <c r="D82" s="10"/>
      <c r="E82" s="2" t="s">
        <v>82</v>
      </c>
      <c r="F82" s="10"/>
      <c r="G82" s="2" t="s">
        <v>82</v>
      </c>
      <c r="H82" s="10"/>
      <c r="I82" s="2">
        <v>-1.590894</v>
      </c>
      <c r="J82" s="10">
        <v>-3.58</v>
      </c>
      <c r="K82" s="2" t="s">
        <v>82</v>
      </c>
      <c r="L82" s="10"/>
      <c r="M82" s="2" t="s">
        <v>82</v>
      </c>
      <c r="N82" s="10"/>
    </row>
    <row r="83" spans="1:14" x14ac:dyDescent="0.25">
      <c r="A83" s="2">
        <v>106</v>
      </c>
      <c r="B83" s="17" t="s">
        <v>1040</v>
      </c>
      <c r="C83" s="2" t="s">
        <v>82</v>
      </c>
      <c r="D83" s="10"/>
      <c r="E83" s="2" t="s">
        <v>82</v>
      </c>
      <c r="F83" s="10"/>
      <c r="G83" s="2" t="s">
        <v>82</v>
      </c>
      <c r="H83" s="10"/>
      <c r="I83" s="2">
        <v>4.3667999999999998E-2</v>
      </c>
      <c r="J83" s="10">
        <v>0.38</v>
      </c>
      <c r="K83" s="2" t="s">
        <v>82</v>
      </c>
      <c r="L83" s="10"/>
      <c r="M83" s="2" t="s">
        <v>82</v>
      </c>
      <c r="N83" s="10"/>
    </row>
    <row r="84" spans="1:14" x14ac:dyDescent="0.25">
      <c r="A84" s="2">
        <v>107</v>
      </c>
      <c r="B84" s="17" t="s">
        <v>1041</v>
      </c>
      <c r="C84" s="2" t="s">
        <v>82</v>
      </c>
      <c r="D84" s="10"/>
      <c r="E84" s="2" t="s">
        <v>82</v>
      </c>
      <c r="F84" s="10"/>
      <c r="G84" s="2" t="s">
        <v>82</v>
      </c>
      <c r="H84" s="10"/>
      <c r="I84" s="2">
        <v>0.18273800000000001</v>
      </c>
      <c r="J84" s="10">
        <v>1.82</v>
      </c>
      <c r="K84" s="2" t="s">
        <v>82</v>
      </c>
      <c r="L84" s="10"/>
      <c r="M84" s="2" t="s">
        <v>82</v>
      </c>
      <c r="N84" s="10"/>
    </row>
    <row r="85" spans="1:14" x14ac:dyDescent="0.25">
      <c r="A85" s="2">
        <v>108</v>
      </c>
      <c r="B85" s="17" t="s">
        <v>1143</v>
      </c>
      <c r="C85" s="2" t="s">
        <v>82</v>
      </c>
      <c r="D85" s="10"/>
      <c r="E85" s="2" t="s">
        <v>82</v>
      </c>
      <c r="F85" s="10"/>
      <c r="G85" s="2" t="s">
        <v>82</v>
      </c>
      <c r="H85" s="10"/>
      <c r="I85" s="2">
        <v>4.3601000000000001E-2</v>
      </c>
      <c r="J85" s="10">
        <v>0.47</v>
      </c>
      <c r="K85" s="2" t="s">
        <v>82</v>
      </c>
      <c r="L85" s="10"/>
      <c r="M85" s="2" t="s">
        <v>82</v>
      </c>
      <c r="N85" s="10"/>
    </row>
    <row r="86" spans="1:14" x14ac:dyDescent="0.25">
      <c r="A86" s="2">
        <v>109</v>
      </c>
      <c r="B86" s="17" t="s">
        <v>1144</v>
      </c>
      <c r="C86" s="2" t="s">
        <v>82</v>
      </c>
      <c r="D86" s="10"/>
      <c r="E86" s="2" t="s">
        <v>82</v>
      </c>
      <c r="F86" s="10"/>
      <c r="G86" s="2" t="s">
        <v>82</v>
      </c>
      <c r="H86" s="10"/>
      <c r="I86" s="2">
        <v>0.458733</v>
      </c>
      <c r="J86" s="10">
        <v>2.19</v>
      </c>
      <c r="K86" s="2" t="s">
        <v>82</v>
      </c>
      <c r="L86" s="10"/>
      <c r="M86" s="2" t="s">
        <v>82</v>
      </c>
      <c r="N86" s="10"/>
    </row>
    <row r="87" spans="1:14" x14ac:dyDescent="0.25">
      <c r="A87" s="2">
        <v>110</v>
      </c>
      <c r="B87" s="17" t="s">
        <v>1145</v>
      </c>
      <c r="C87" s="2" t="s">
        <v>82</v>
      </c>
      <c r="D87" s="10"/>
      <c r="E87" s="2" t="s">
        <v>82</v>
      </c>
      <c r="F87" s="10"/>
      <c r="G87" s="2" t="s">
        <v>82</v>
      </c>
      <c r="H87" s="10"/>
      <c r="I87" s="2">
        <v>-1.176682</v>
      </c>
      <c r="J87" s="10">
        <v>-1.8</v>
      </c>
      <c r="K87" s="2" t="s">
        <v>82</v>
      </c>
      <c r="L87" s="10"/>
      <c r="M87" s="2">
        <v>0.45118799999999998</v>
      </c>
      <c r="N87" s="10">
        <v>0.59</v>
      </c>
    </row>
    <row r="88" spans="1:14" x14ac:dyDescent="0.25">
      <c r="A88" s="2">
        <v>111</v>
      </c>
      <c r="B88" s="17" t="s">
        <v>1045</v>
      </c>
      <c r="C88" s="2" t="s">
        <v>82</v>
      </c>
      <c r="D88" s="10"/>
      <c r="E88" s="2" t="s">
        <v>82</v>
      </c>
      <c r="F88" s="10"/>
      <c r="G88" s="2" t="s">
        <v>82</v>
      </c>
      <c r="H88" s="10"/>
      <c r="I88" s="2">
        <v>8.8437000000000002E-2</v>
      </c>
      <c r="J88" s="10">
        <v>0.61</v>
      </c>
      <c r="K88" s="2" t="s">
        <v>82</v>
      </c>
      <c r="L88" s="10"/>
      <c r="M88" s="2">
        <v>6.9848999999999994E-2</v>
      </c>
      <c r="N88" s="10">
        <v>0.42</v>
      </c>
    </row>
    <row r="89" spans="1:14" x14ac:dyDescent="0.25">
      <c r="A89" s="2">
        <v>112</v>
      </c>
      <c r="B89" s="17" t="s">
        <v>1046</v>
      </c>
      <c r="C89" s="2" t="s">
        <v>82</v>
      </c>
      <c r="D89" s="10"/>
      <c r="E89" s="2" t="s">
        <v>82</v>
      </c>
      <c r="F89" s="10"/>
      <c r="G89" s="2" t="s">
        <v>82</v>
      </c>
      <c r="H89" s="10"/>
      <c r="I89" s="2">
        <v>0.105187</v>
      </c>
      <c r="J89" s="10">
        <v>0.81</v>
      </c>
      <c r="K89" s="2" t="s">
        <v>82</v>
      </c>
      <c r="L89" s="10"/>
      <c r="M89" s="2">
        <v>-6.1516000000000001E-2</v>
      </c>
      <c r="N89" s="10">
        <v>-0.42</v>
      </c>
    </row>
    <row r="90" spans="1:14" x14ac:dyDescent="0.25">
      <c r="A90" s="2">
        <v>113</v>
      </c>
      <c r="B90" s="17" t="s">
        <v>1146</v>
      </c>
      <c r="C90" s="2" t="s">
        <v>82</v>
      </c>
      <c r="D90" s="10"/>
      <c r="E90" s="2" t="s">
        <v>82</v>
      </c>
      <c r="F90" s="10"/>
      <c r="G90" s="2" t="s">
        <v>82</v>
      </c>
      <c r="H90" s="10"/>
      <c r="I90" s="2">
        <v>0.20919199999999999</v>
      </c>
      <c r="J90" s="10">
        <v>1.73</v>
      </c>
      <c r="K90" s="2" t="s">
        <v>82</v>
      </c>
      <c r="L90" s="10"/>
      <c r="M90" s="2">
        <v>0.20041500000000001</v>
      </c>
      <c r="N90" s="10">
        <v>1.48</v>
      </c>
    </row>
    <row r="91" spans="1:14" x14ac:dyDescent="0.25">
      <c r="A91" s="2">
        <v>114</v>
      </c>
      <c r="B91" s="17" t="s">
        <v>1147</v>
      </c>
      <c r="C91" s="2" t="s">
        <v>82</v>
      </c>
      <c r="D91" s="10"/>
      <c r="E91" s="2" t="s">
        <v>82</v>
      </c>
      <c r="F91" s="10"/>
      <c r="G91" s="2" t="s">
        <v>82</v>
      </c>
      <c r="H91" s="10"/>
      <c r="I91" s="2">
        <v>1.593089</v>
      </c>
      <c r="J91" s="10">
        <v>6.51</v>
      </c>
      <c r="K91" s="2" t="s">
        <v>82</v>
      </c>
      <c r="L91" s="10"/>
      <c r="M91" s="2">
        <v>1.0888690000000001</v>
      </c>
      <c r="N91" s="10">
        <v>4.22</v>
      </c>
    </row>
    <row r="92" spans="1:14" x14ac:dyDescent="0.25">
      <c r="A92" s="2">
        <v>62</v>
      </c>
      <c r="B92" s="17" t="s">
        <v>1148</v>
      </c>
      <c r="C92" s="2" t="s">
        <v>82</v>
      </c>
      <c r="D92" s="10"/>
      <c r="E92" s="2" t="s">
        <v>82</v>
      </c>
      <c r="F92" s="10"/>
      <c r="G92" s="2" t="s">
        <v>82</v>
      </c>
      <c r="H92" s="10"/>
      <c r="I92" s="2" t="s">
        <v>82</v>
      </c>
      <c r="J92" s="10"/>
      <c r="K92" s="2" t="s">
        <v>82</v>
      </c>
      <c r="L92" s="10"/>
      <c r="M92" s="2" t="s">
        <v>82</v>
      </c>
      <c r="N92" s="10"/>
    </row>
    <row r="93" spans="1:14" x14ac:dyDescent="0.25">
      <c r="A93" s="2">
        <v>63</v>
      </c>
      <c r="B93" s="17" t="s">
        <v>1149</v>
      </c>
      <c r="C93" s="2" t="s">
        <v>82</v>
      </c>
      <c r="D93" s="10"/>
      <c r="E93" s="2" t="s">
        <v>82</v>
      </c>
      <c r="F93" s="10"/>
      <c r="G93" s="2" t="s">
        <v>82</v>
      </c>
      <c r="H93" s="10"/>
      <c r="I93" s="2" t="s">
        <v>82</v>
      </c>
      <c r="J93" s="10"/>
      <c r="K93" s="2" t="s">
        <v>82</v>
      </c>
      <c r="L93" s="10"/>
      <c r="M93" s="2" t="s">
        <v>82</v>
      </c>
      <c r="N93" s="10"/>
    </row>
    <row r="94" spans="1:14" x14ac:dyDescent="0.25">
      <c r="A94" s="2">
        <v>64</v>
      </c>
      <c r="B94" s="17" t="s">
        <v>1390</v>
      </c>
      <c r="C94" s="2" t="s">
        <v>82</v>
      </c>
      <c r="D94" s="10"/>
      <c r="E94" s="2" t="s">
        <v>82</v>
      </c>
      <c r="F94" s="10"/>
      <c r="G94" s="2" t="s">
        <v>82</v>
      </c>
      <c r="H94" s="10"/>
      <c r="I94" s="2" t="s">
        <v>82</v>
      </c>
      <c r="J94" s="10"/>
      <c r="K94" s="2" t="s">
        <v>82</v>
      </c>
      <c r="L94" s="10"/>
      <c r="M94" s="2" t="s">
        <v>82</v>
      </c>
      <c r="N94" s="10"/>
    </row>
    <row r="95" spans="1:14" x14ac:dyDescent="0.25">
      <c r="A95" s="2">
        <v>46</v>
      </c>
      <c r="B95" s="17" t="s">
        <v>1212</v>
      </c>
      <c r="C95" s="2" t="s">
        <v>82</v>
      </c>
      <c r="D95" s="10"/>
      <c r="E95" s="2" t="s">
        <v>82</v>
      </c>
      <c r="F95" s="10"/>
      <c r="G95" s="2" t="s">
        <v>82</v>
      </c>
      <c r="H95" s="10"/>
      <c r="I95" s="2" t="s">
        <v>82</v>
      </c>
      <c r="J95" s="10"/>
      <c r="K95" s="2" t="s">
        <v>82</v>
      </c>
      <c r="L95" s="10"/>
      <c r="M95" s="2" t="s">
        <v>82</v>
      </c>
      <c r="N95" s="10"/>
    </row>
    <row r="96" spans="1:14" x14ac:dyDescent="0.25">
      <c r="A96" s="2">
        <v>48</v>
      </c>
      <c r="B96" s="17" t="s">
        <v>1058</v>
      </c>
      <c r="C96" s="2" t="s">
        <v>82</v>
      </c>
      <c r="D96" s="10"/>
      <c r="E96" s="2" t="s">
        <v>82</v>
      </c>
      <c r="F96" s="10"/>
      <c r="G96" s="2" t="s">
        <v>82</v>
      </c>
      <c r="H96" s="10"/>
      <c r="I96" s="2" t="s">
        <v>82</v>
      </c>
      <c r="J96" s="10"/>
      <c r="K96" s="2" t="s">
        <v>82</v>
      </c>
      <c r="L96" s="10"/>
      <c r="M96" s="2" t="s">
        <v>82</v>
      </c>
      <c r="N96" s="10"/>
    </row>
    <row r="97" spans="1:14" x14ac:dyDescent="0.25">
      <c r="A97" s="2">
        <v>49</v>
      </c>
      <c r="B97" s="17" t="s">
        <v>1059</v>
      </c>
      <c r="C97" s="2" t="s">
        <v>82</v>
      </c>
      <c r="D97" s="10"/>
      <c r="E97" s="2" t="s">
        <v>82</v>
      </c>
      <c r="F97" s="10"/>
      <c r="G97" s="2" t="s">
        <v>82</v>
      </c>
      <c r="H97" s="10"/>
      <c r="I97" s="2" t="s">
        <v>82</v>
      </c>
      <c r="J97" s="10"/>
      <c r="K97" s="2" t="s">
        <v>82</v>
      </c>
      <c r="L97" s="10"/>
      <c r="M97" s="2" t="s">
        <v>82</v>
      </c>
      <c r="N97" s="10"/>
    </row>
    <row r="98" spans="1:14" x14ac:dyDescent="0.25">
      <c r="A98" s="2">
        <v>50</v>
      </c>
      <c r="B98" s="17" t="s">
        <v>1391</v>
      </c>
      <c r="C98" s="2" t="s">
        <v>82</v>
      </c>
      <c r="D98" s="10"/>
      <c r="E98" s="2" t="s">
        <v>82</v>
      </c>
      <c r="F98" s="10"/>
      <c r="G98" s="2" t="s">
        <v>82</v>
      </c>
      <c r="H98" s="10"/>
      <c r="I98" s="2" t="s">
        <v>82</v>
      </c>
      <c r="J98" s="10"/>
      <c r="K98" s="2" t="s">
        <v>82</v>
      </c>
      <c r="L98" s="10"/>
      <c r="M98" s="2" t="s">
        <v>82</v>
      </c>
      <c r="N98" s="10"/>
    </row>
    <row r="99" spans="1:14" x14ac:dyDescent="0.25">
      <c r="A99" s="2">
        <v>52</v>
      </c>
      <c r="B99" s="17" t="s">
        <v>1151</v>
      </c>
      <c r="C99" s="2" t="s">
        <v>82</v>
      </c>
      <c r="D99" s="10"/>
      <c r="E99" s="2" t="s">
        <v>82</v>
      </c>
      <c r="F99" s="10"/>
      <c r="G99" s="2" t="s">
        <v>82</v>
      </c>
      <c r="H99" s="10"/>
      <c r="I99" s="2" t="s">
        <v>82</v>
      </c>
      <c r="J99" s="10"/>
      <c r="K99" s="2" t="s">
        <v>82</v>
      </c>
      <c r="L99" s="10"/>
      <c r="M99" s="2" t="s">
        <v>82</v>
      </c>
      <c r="N99" s="10"/>
    </row>
    <row r="100" spans="1:14" x14ac:dyDescent="0.25">
      <c r="A100" s="2">
        <v>53</v>
      </c>
      <c r="B100" s="17" t="s">
        <v>1061</v>
      </c>
      <c r="C100" s="2" t="s">
        <v>82</v>
      </c>
      <c r="D100" s="10"/>
      <c r="E100" s="2" t="s">
        <v>82</v>
      </c>
      <c r="F100" s="10"/>
      <c r="G100" s="2" t="s">
        <v>82</v>
      </c>
      <c r="H100" s="10"/>
      <c r="I100" s="2" t="s">
        <v>82</v>
      </c>
      <c r="J100" s="10"/>
      <c r="K100" s="2" t="s">
        <v>82</v>
      </c>
      <c r="L100" s="10"/>
      <c r="M100" s="2" t="s">
        <v>82</v>
      </c>
      <c r="N100" s="10"/>
    </row>
    <row r="101" spans="1:14" x14ac:dyDescent="0.25">
      <c r="A101" s="2">
        <v>55</v>
      </c>
      <c r="B101" s="17" t="s">
        <v>1062</v>
      </c>
      <c r="C101" s="2" t="s">
        <v>82</v>
      </c>
      <c r="D101" s="10"/>
      <c r="E101" s="2" t="s">
        <v>82</v>
      </c>
      <c r="F101" s="10"/>
      <c r="G101" s="2" t="s">
        <v>82</v>
      </c>
      <c r="H101" s="10"/>
      <c r="I101" s="2" t="s">
        <v>82</v>
      </c>
      <c r="J101" s="10"/>
      <c r="K101" s="2" t="s">
        <v>82</v>
      </c>
      <c r="L101" s="10"/>
      <c r="M101" s="2" t="s">
        <v>82</v>
      </c>
      <c r="N101" s="10"/>
    </row>
    <row r="102" spans="1:14" x14ac:dyDescent="0.25">
      <c r="A102" s="2">
        <v>56</v>
      </c>
      <c r="B102" s="17" t="s">
        <v>1392</v>
      </c>
      <c r="C102" s="2" t="s">
        <v>82</v>
      </c>
      <c r="D102" s="10"/>
      <c r="E102" s="2" t="s">
        <v>82</v>
      </c>
      <c r="F102" s="10"/>
      <c r="G102" s="2" t="s">
        <v>82</v>
      </c>
      <c r="H102" s="10"/>
      <c r="I102" s="2" t="s">
        <v>82</v>
      </c>
      <c r="J102" s="10"/>
      <c r="K102" s="2" t="s">
        <v>82</v>
      </c>
      <c r="L102" s="10"/>
      <c r="M102" s="2" t="s">
        <v>82</v>
      </c>
      <c r="N102" s="10"/>
    </row>
    <row r="103" spans="1:14" x14ac:dyDescent="0.25">
      <c r="A103" s="2">
        <v>57</v>
      </c>
      <c r="B103" s="17" t="s">
        <v>1064</v>
      </c>
      <c r="C103" s="2" t="s">
        <v>82</v>
      </c>
      <c r="D103" s="10"/>
      <c r="E103" s="2" t="s">
        <v>82</v>
      </c>
      <c r="F103" s="10"/>
      <c r="G103" s="2" t="s">
        <v>82</v>
      </c>
      <c r="H103" s="10"/>
      <c r="I103" s="2" t="s">
        <v>82</v>
      </c>
      <c r="J103" s="10"/>
      <c r="K103" s="2" t="s">
        <v>82</v>
      </c>
      <c r="L103" s="10"/>
      <c r="M103" s="2" t="s">
        <v>82</v>
      </c>
      <c r="N103" s="10"/>
    </row>
    <row r="104" spans="1:14" x14ac:dyDescent="0.25">
      <c r="A104" s="2">
        <v>59</v>
      </c>
      <c r="B104" s="17" t="s">
        <v>1216</v>
      </c>
      <c r="C104" s="2" t="s">
        <v>82</v>
      </c>
      <c r="D104" s="10"/>
      <c r="E104" s="2" t="s">
        <v>82</v>
      </c>
      <c r="F104" s="10"/>
      <c r="G104" s="2" t="s">
        <v>82</v>
      </c>
      <c r="H104" s="10"/>
      <c r="I104" s="2" t="s">
        <v>82</v>
      </c>
      <c r="J104" s="10"/>
      <c r="K104" s="2" t="s">
        <v>82</v>
      </c>
      <c r="L104" s="10"/>
      <c r="M104" s="2" t="s">
        <v>82</v>
      </c>
      <c r="N104" s="10"/>
    </row>
    <row r="105" spans="1:14" x14ac:dyDescent="0.25">
      <c r="A105" s="2">
        <v>60</v>
      </c>
      <c r="B105" s="17" t="s">
        <v>1393</v>
      </c>
      <c r="C105" s="2" t="s">
        <v>82</v>
      </c>
      <c r="D105" s="10"/>
      <c r="E105" s="2" t="s">
        <v>82</v>
      </c>
      <c r="F105" s="10"/>
      <c r="G105" s="2" t="s">
        <v>82</v>
      </c>
      <c r="H105" s="10"/>
      <c r="I105" s="2" t="s">
        <v>82</v>
      </c>
      <c r="J105" s="10"/>
      <c r="K105" s="2" t="s">
        <v>82</v>
      </c>
      <c r="L105" s="10"/>
      <c r="M105" s="2" t="s">
        <v>82</v>
      </c>
      <c r="N105" s="10"/>
    </row>
    <row r="106" spans="1:14" x14ac:dyDescent="0.25">
      <c r="A106" s="2">
        <v>69</v>
      </c>
      <c r="B106" s="17" t="s">
        <v>1155</v>
      </c>
      <c r="C106" s="2" t="s">
        <v>82</v>
      </c>
      <c r="D106" s="10"/>
      <c r="E106" s="2" t="s">
        <v>82</v>
      </c>
      <c r="F106" s="10"/>
      <c r="G106" s="2" t="s">
        <v>82</v>
      </c>
      <c r="H106" s="10"/>
      <c r="I106" s="2" t="s">
        <v>82</v>
      </c>
      <c r="J106" s="10"/>
      <c r="K106" s="2" t="s">
        <v>82</v>
      </c>
      <c r="L106" s="10"/>
      <c r="M106" s="2" t="s">
        <v>82</v>
      </c>
      <c r="N106" s="10"/>
    </row>
    <row r="107" spans="1:14" x14ac:dyDescent="0.25">
      <c r="A107" s="2">
        <v>70</v>
      </c>
      <c r="B107" s="17" t="s">
        <v>1156</v>
      </c>
      <c r="C107" s="2" t="s">
        <v>82</v>
      </c>
      <c r="D107" s="10"/>
      <c r="E107" s="2" t="s">
        <v>82</v>
      </c>
      <c r="F107" s="10"/>
      <c r="G107" s="2" t="s">
        <v>82</v>
      </c>
      <c r="H107" s="10"/>
      <c r="I107" s="2" t="s">
        <v>82</v>
      </c>
      <c r="J107" s="10"/>
      <c r="K107" s="2" t="s">
        <v>82</v>
      </c>
      <c r="L107" s="10"/>
      <c r="M107" s="2" t="s">
        <v>82</v>
      </c>
      <c r="N107" s="10"/>
    </row>
    <row r="108" spans="1:14" x14ac:dyDescent="0.25">
      <c r="A108" s="2">
        <v>71</v>
      </c>
      <c r="B108" s="17" t="s">
        <v>1157</v>
      </c>
      <c r="C108" s="2" t="s">
        <v>82</v>
      </c>
      <c r="D108" s="10"/>
      <c r="E108" s="2" t="s">
        <v>82</v>
      </c>
      <c r="F108" s="10"/>
      <c r="G108" s="2" t="s">
        <v>82</v>
      </c>
      <c r="H108" s="10"/>
      <c r="I108" s="2" t="s">
        <v>82</v>
      </c>
      <c r="J108" s="10"/>
      <c r="K108" s="2" t="s">
        <v>82</v>
      </c>
      <c r="L108" s="10"/>
      <c r="M108" s="2" t="s">
        <v>82</v>
      </c>
      <c r="N108" s="10"/>
    </row>
    <row r="109" spans="1:14" x14ac:dyDescent="0.25">
      <c r="A109" s="2">
        <v>72</v>
      </c>
      <c r="B109" s="17" t="s">
        <v>1158</v>
      </c>
      <c r="C109" s="2" t="s">
        <v>82</v>
      </c>
      <c r="D109" s="10"/>
      <c r="E109" s="2" t="s">
        <v>82</v>
      </c>
      <c r="F109" s="10"/>
      <c r="G109" s="2" t="s">
        <v>82</v>
      </c>
      <c r="H109" s="10"/>
      <c r="I109" s="2" t="s">
        <v>82</v>
      </c>
      <c r="J109" s="10"/>
      <c r="K109" s="2" t="s">
        <v>82</v>
      </c>
      <c r="L109" s="10"/>
      <c r="M109" s="2" t="s">
        <v>82</v>
      </c>
      <c r="N109" s="10"/>
    </row>
    <row r="110" spans="1:14" x14ac:dyDescent="0.25">
      <c r="A110" s="2">
        <v>66</v>
      </c>
      <c r="B110" s="17" t="s">
        <v>1394</v>
      </c>
      <c r="C110" s="2" t="s">
        <v>82</v>
      </c>
      <c r="D110" s="10"/>
      <c r="E110" s="2" t="s">
        <v>82</v>
      </c>
      <c r="F110" s="10"/>
      <c r="G110" s="2" t="s">
        <v>82</v>
      </c>
      <c r="H110" s="10"/>
      <c r="I110" s="2" t="s">
        <v>82</v>
      </c>
      <c r="J110" s="10"/>
      <c r="K110" s="2" t="s">
        <v>82</v>
      </c>
      <c r="L110" s="10"/>
      <c r="M110" s="2" t="s">
        <v>82</v>
      </c>
      <c r="N110" s="10"/>
    </row>
    <row r="111" spans="1:14" x14ac:dyDescent="0.25">
      <c r="A111" s="2">
        <v>73</v>
      </c>
      <c r="B111" s="17" t="s">
        <v>1395</v>
      </c>
      <c r="C111" s="2" t="s">
        <v>82</v>
      </c>
      <c r="D111" s="10"/>
      <c r="E111" s="2" t="s">
        <v>82</v>
      </c>
      <c r="F111" s="10"/>
      <c r="G111" s="2" t="s">
        <v>82</v>
      </c>
      <c r="H111" s="10"/>
      <c r="I111" s="2" t="s">
        <v>82</v>
      </c>
      <c r="J111" s="10"/>
      <c r="K111" s="2" t="s">
        <v>82</v>
      </c>
      <c r="L111" s="10"/>
      <c r="M111" s="2" t="s">
        <v>82</v>
      </c>
      <c r="N111" s="10"/>
    </row>
    <row r="112" spans="1:14" x14ac:dyDescent="0.25">
      <c r="A112" s="2">
        <v>74</v>
      </c>
      <c r="B112" s="17" t="s">
        <v>1396</v>
      </c>
      <c r="C112" s="2" t="s">
        <v>82</v>
      </c>
      <c r="D112" s="10"/>
      <c r="E112" s="2" t="s">
        <v>82</v>
      </c>
      <c r="F112" s="10"/>
      <c r="G112" s="2" t="s">
        <v>82</v>
      </c>
      <c r="H112" s="10"/>
      <c r="I112" s="2" t="s">
        <v>82</v>
      </c>
      <c r="J112" s="10"/>
      <c r="K112" s="2" t="s">
        <v>82</v>
      </c>
      <c r="L112" s="10"/>
      <c r="M112" s="2" t="s">
        <v>82</v>
      </c>
      <c r="N112" s="10"/>
    </row>
    <row r="113" spans="1:14" x14ac:dyDescent="0.25">
      <c r="A113" s="2">
        <v>75</v>
      </c>
      <c r="B113" s="17" t="s">
        <v>1397</v>
      </c>
      <c r="C113" s="2" t="s">
        <v>82</v>
      </c>
      <c r="D113" s="10"/>
      <c r="E113" s="2" t="s">
        <v>82</v>
      </c>
      <c r="F113" s="10"/>
      <c r="G113" s="2" t="s">
        <v>82</v>
      </c>
      <c r="H113" s="10"/>
      <c r="I113" s="2" t="s">
        <v>82</v>
      </c>
      <c r="J113" s="10"/>
      <c r="K113" s="2" t="s">
        <v>82</v>
      </c>
      <c r="L113" s="10"/>
      <c r="M113" s="2" t="s">
        <v>82</v>
      </c>
      <c r="N113" s="10"/>
    </row>
    <row r="114" spans="1:14" x14ac:dyDescent="0.25">
      <c r="A114" s="2">
        <v>76</v>
      </c>
      <c r="B114" s="17" t="s">
        <v>1398</v>
      </c>
      <c r="C114" s="2" t="s">
        <v>82</v>
      </c>
      <c r="D114" s="10"/>
      <c r="E114" s="2" t="s">
        <v>82</v>
      </c>
      <c r="F114" s="10"/>
      <c r="G114" s="2" t="s">
        <v>82</v>
      </c>
      <c r="H114" s="10"/>
      <c r="I114" s="2" t="s">
        <v>82</v>
      </c>
      <c r="J114" s="10"/>
      <c r="K114" s="2" t="s">
        <v>82</v>
      </c>
      <c r="L114" s="10"/>
      <c r="M114" s="2" t="s">
        <v>82</v>
      </c>
      <c r="N114" s="10"/>
    </row>
    <row r="115" spans="1:14" x14ac:dyDescent="0.25">
      <c r="A115" s="2">
        <v>81</v>
      </c>
      <c r="B115" s="17" t="s">
        <v>1399</v>
      </c>
      <c r="C115" s="2" t="s">
        <v>82</v>
      </c>
      <c r="D115" s="10"/>
      <c r="E115" s="2" t="s">
        <v>82</v>
      </c>
      <c r="F115" s="10"/>
      <c r="G115" s="2" t="s">
        <v>82</v>
      </c>
      <c r="H115" s="10"/>
      <c r="I115" s="2" t="s">
        <v>82</v>
      </c>
      <c r="J115" s="10"/>
      <c r="K115" s="2" t="s">
        <v>82</v>
      </c>
      <c r="L115" s="10"/>
      <c r="M115" s="2" t="s">
        <v>82</v>
      </c>
      <c r="N115" s="10"/>
    </row>
    <row r="116" spans="1:14" x14ac:dyDescent="0.25">
      <c r="A116" s="2">
        <v>82</v>
      </c>
      <c r="B116" s="17" t="s">
        <v>1400</v>
      </c>
      <c r="C116" s="2" t="s">
        <v>82</v>
      </c>
      <c r="D116" s="10"/>
      <c r="E116" s="2" t="s">
        <v>82</v>
      </c>
      <c r="F116" s="10"/>
      <c r="G116" s="2" t="s">
        <v>82</v>
      </c>
      <c r="H116" s="10"/>
      <c r="I116" s="2" t="s">
        <v>82</v>
      </c>
      <c r="J116" s="10"/>
      <c r="K116" s="2" t="s">
        <v>82</v>
      </c>
      <c r="L116" s="10"/>
      <c r="M116" s="2" t="s">
        <v>82</v>
      </c>
      <c r="N116" s="10"/>
    </row>
    <row r="117" spans="1:14" x14ac:dyDescent="0.25">
      <c r="A117" s="2">
        <v>43</v>
      </c>
      <c r="B117" s="17" t="s">
        <v>1159</v>
      </c>
      <c r="C117" s="2" t="s">
        <v>82</v>
      </c>
      <c r="D117" s="10"/>
      <c r="E117" s="2" t="s">
        <v>82</v>
      </c>
      <c r="F117" s="10"/>
      <c r="G117" s="2" t="s">
        <v>82</v>
      </c>
      <c r="H117" s="10"/>
      <c r="I117" s="2" t="s">
        <v>82</v>
      </c>
      <c r="J117" s="10"/>
      <c r="K117" s="2" t="s">
        <v>82</v>
      </c>
      <c r="L117" s="10"/>
      <c r="M117" s="2" t="s">
        <v>82</v>
      </c>
      <c r="N117" s="10"/>
    </row>
    <row r="118" spans="1:14" x14ac:dyDescent="0.25">
      <c r="A118" s="2">
        <v>44</v>
      </c>
      <c r="B118" s="17" t="s">
        <v>1160</v>
      </c>
      <c r="C118" s="2" t="s">
        <v>82</v>
      </c>
      <c r="D118" s="10"/>
      <c r="E118" s="2" t="s">
        <v>82</v>
      </c>
      <c r="F118" s="10"/>
      <c r="G118" s="2" t="s">
        <v>82</v>
      </c>
      <c r="H118" s="10"/>
      <c r="I118" s="2" t="s">
        <v>82</v>
      </c>
      <c r="J118" s="10"/>
      <c r="K118" s="2" t="s">
        <v>82</v>
      </c>
      <c r="L118" s="10"/>
      <c r="M118" s="2" t="s">
        <v>82</v>
      </c>
      <c r="N118" s="10"/>
    </row>
    <row r="119" spans="1:14" x14ac:dyDescent="0.25">
      <c r="A119" s="2">
        <v>51</v>
      </c>
      <c r="B119" s="17" t="s">
        <v>1161</v>
      </c>
      <c r="C119" s="2" t="s">
        <v>82</v>
      </c>
      <c r="D119" s="10"/>
      <c r="E119" s="2" t="s">
        <v>82</v>
      </c>
      <c r="F119" s="10"/>
      <c r="G119" s="2" t="s">
        <v>82</v>
      </c>
      <c r="H119" s="10"/>
      <c r="I119" s="2" t="s">
        <v>82</v>
      </c>
      <c r="J119" s="10"/>
      <c r="K119" s="2" t="s">
        <v>82</v>
      </c>
      <c r="L119" s="10"/>
      <c r="M119" s="2" t="s">
        <v>82</v>
      </c>
      <c r="N119" s="10"/>
    </row>
    <row r="120" spans="1:14" x14ac:dyDescent="0.25">
      <c r="A120" s="2">
        <v>67</v>
      </c>
      <c r="B120" s="17" t="s">
        <v>1162</v>
      </c>
      <c r="C120" s="2" t="s">
        <v>82</v>
      </c>
      <c r="D120" s="10"/>
      <c r="E120" s="2" t="s">
        <v>82</v>
      </c>
      <c r="F120" s="10"/>
      <c r="G120" s="2" t="s">
        <v>82</v>
      </c>
      <c r="H120" s="10"/>
      <c r="I120" s="2" t="s">
        <v>82</v>
      </c>
      <c r="J120" s="10"/>
      <c r="K120" s="2" t="s">
        <v>82</v>
      </c>
      <c r="L120" s="10"/>
      <c r="M120" s="2" t="s">
        <v>82</v>
      </c>
      <c r="N120" s="10"/>
    </row>
    <row r="121" spans="1:14" x14ac:dyDescent="0.25">
      <c r="A121" s="2">
        <v>68</v>
      </c>
      <c r="B121" s="17" t="s">
        <v>1164</v>
      </c>
      <c r="C121" s="2" t="s">
        <v>82</v>
      </c>
      <c r="D121" s="10"/>
      <c r="E121" s="2" t="s">
        <v>82</v>
      </c>
      <c r="F121" s="10"/>
      <c r="G121" s="2" t="s">
        <v>82</v>
      </c>
      <c r="H121" s="10"/>
      <c r="I121" s="2" t="s">
        <v>82</v>
      </c>
      <c r="J121" s="10"/>
      <c r="K121" s="2" t="s">
        <v>82</v>
      </c>
      <c r="L121" s="10"/>
      <c r="M121" s="2" t="s">
        <v>82</v>
      </c>
      <c r="N121" s="10"/>
    </row>
    <row r="122" spans="1:14" x14ac:dyDescent="0.25">
      <c r="A122" s="2">
        <v>77</v>
      </c>
      <c r="B122" s="17" t="s">
        <v>1165</v>
      </c>
      <c r="C122" s="2" t="s">
        <v>82</v>
      </c>
      <c r="D122" s="10"/>
      <c r="E122" s="2" t="s">
        <v>82</v>
      </c>
      <c r="F122" s="10"/>
      <c r="G122" s="2" t="s">
        <v>82</v>
      </c>
      <c r="H122" s="10"/>
      <c r="I122" s="2" t="s">
        <v>82</v>
      </c>
      <c r="J122" s="10"/>
      <c r="K122" s="2" t="s">
        <v>82</v>
      </c>
      <c r="L122" s="10"/>
      <c r="M122" s="2" t="s">
        <v>82</v>
      </c>
      <c r="N122" s="10"/>
    </row>
    <row r="123" spans="1:14" x14ac:dyDescent="0.25">
      <c r="A123" s="2">
        <v>78</v>
      </c>
      <c r="B123" s="17" t="s">
        <v>1401</v>
      </c>
      <c r="C123" s="2" t="s">
        <v>82</v>
      </c>
      <c r="D123" s="10"/>
      <c r="E123" s="2" t="s">
        <v>82</v>
      </c>
      <c r="F123" s="10"/>
      <c r="G123" s="2" t="s">
        <v>82</v>
      </c>
      <c r="H123" s="10"/>
      <c r="I123" s="2" t="s">
        <v>82</v>
      </c>
      <c r="J123" s="10"/>
      <c r="K123" s="2" t="s">
        <v>82</v>
      </c>
      <c r="L123" s="10"/>
      <c r="M123" s="2" t="s">
        <v>82</v>
      </c>
      <c r="N123" s="10"/>
    </row>
    <row r="124" spans="1:14" x14ac:dyDescent="0.25">
      <c r="A124" s="2">
        <v>79</v>
      </c>
      <c r="B124" s="17" t="s">
        <v>1166</v>
      </c>
      <c r="C124" s="2" t="s">
        <v>82</v>
      </c>
      <c r="D124" s="10"/>
      <c r="E124" s="2" t="s">
        <v>82</v>
      </c>
      <c r="F124" s="10"/>
      <c r="G124" s="2" t="s">
        <v>82</v>
      </c>
      <c r="H124" s="10"/>
      <c r="I124" s="2" t="s">
        <v>82</v>
      </c>
      <c r="J124" s="10"/>
      <c r="K124" s="2" t="s">
        <v>82</v>
      </c>
      <c r="L124" s="10"/>
      <c r="M124" s="2" t="s">
        <v>82</v>
      </c>
      <c r="N124" s="10"/>
    </row>
    <row r="125" spans="1:14" x14ac:dyDescent="0.25">
      <c r="A125" s="2">
        <v>80</v>
      </c>
      <c r="B125" s="17" t="s">
        <v>1167</v>
      </c>
      <c r="C125" s="2" t="s">
        <v>82</v>
      </c>
      <c r="D125" s="10"/>
      <c r="E125" s="2" t="s">
        <v>82</v>
      </c>
      <c r="F125" s="10"/>
      <c r="G125" s="2" t="s">
        <v>82</v>
      </c>
      <c r="H125" s="10"/>
      <c r="I125" s="2" t="s">
        <v>82</v>
      </c>
      <c r="J125" s="10"/>
      <c r="K125" s="2" t="s">
        <v>82</v>
      </c>
      <c r="L125" s="10"/>
      <c r="M125" s="2" t="s">
        <v>82</v>
      </c>
      <c r="N125" s="10"/>
    </row>
    <row r="126" spans="1:14" x14ac:dyDescent="0.25">
      <c r="A126" s="2">
        <v>83</v>
      </c>
      <c r="B126" s="17" t="s">
        <v>1402</v>
      </c>
      <c r="C126" s="2" t="s">
        <v>82</v>
      </c>
      <c r="D126" s="10"/>
      <c r="E126" s="2" t="s">
        <v>82</v>
      </c>
      <c r="F126" s="10"/>
      <c r="G126" s="2" t="s">
        <v>82</v>
      </c>
      <c r="H126" s="10"/>
      <c r="I126" s="2" t="s">
        <v>82</v>
      </c>
      <c r="J126" s="10"/>
      <c r="K126" s="2" t="s">
        <v>82</v>
      </c>
      <c r="L126" s="10"/>
      <c r="M126" s="2" t="s">
        <v>82</v>
      </c>
      <c r="N126" s="10"/>
    </row>
    <row r="127" spans="1:14" x14ac:dyDescent="0.25">
      <c r="A127" s="2">
        <v>84</v>
      </c>
      <c r="B127" s="17" t="s">
        <v>1403</v>
      </c>
      <c r="C127" s="2" t="s">
        <v>82</v>
      </c>
      <c r="D127" s="10"/>
      <c r="E127" s="2" t="s">
        <v>82</v>
      </c>
      <c r="F127" s="10"/>
      <c r="G127" s="2" t="s">
        <v>82</v>
      </c>
      <c r="H127" s="10"/>
      <c r="I127" s="2" t="s">
        <v>82</v>
      </c>
      <c r="J127" s="10"/>
      <c r="K127" s="2" t="s">
        <v>82</v>
      </c>
      <c r="L127" s="10"/>
      <c r="M127" s="2" t="s">
        <v>82</v>
      </c>
      <c r="N127" s="10"/>
    </row>
    <row r="128" spans="1:14" x14ac:dyDescent="0.25">
      <c r="B128" s="17"/>
      <c r="D128" s="10"/>
      <c r="F128" s="10"/>
      <c r="H128" s="10"/>
      <c r="J128" s="10"/>
      <c r="L128" s="10"/>
      <c r="N128" s="10"/>
    </row>
    <row r="129" spans="2:14" x14ac:dyDescent="0.25">
      <c r="B129" s="17"/>
      <c r="D129" s="10"/>
      <c r="F129" s="10"/>
      <c r="H129" s="10"/>
      <c r="J129" s="10"/>
      <c r="L129" s="10"/>
      <c r="N129" s="10"/>
    </row>
    <row r="130" spans="2:14" x14ac:dyDescent="0.25">
      <c r="B130" s="17"/>
      <c r="D130" s="10"/>
      <c r="F130" s="10"/>
      <c r="H130" s="10"/>
      <c r="J130" s="10"/>
      <c r="L130" s="10"/>
      <c r="N130" s="10"/>
    </row>
    <row r="131" spans="2:14" x14ac:dyDescent="0.25">
      <c r="B131" s="17"/>
      <c r="D131" s="10"/>
      <c r="F131" s="10"/>
      <c r="H131" s="10"/>
      <c r="J131" s="10"/>
      <c r="L131" s="10"/>
      <c r="N131" s="10"/>
    </row>
    <row r="132" spans="2:14" x14ac:dyDescent="0.25">
      <c r="B132" s="17"/>
      <c r="D132" s="10"/>
      <c r="F132" s="10"/>
      <c r="H132" s="10"/>
      <c r="J132" s="10"/>
      <c r="L132" s="10"/>
      <c r="N132" s="10"/>
    </row>
    <row r="133" spans="2:14" x14ac:dyDescent="0.25">
      <c r="B133" s="17"/>
      <c r="D133" s="10"/>
      <c r="F133" s="10"/>
      <c r="H133" s="10"/>
      <c r="J133" s="10"/>
      <c r="L133" s="10"/>
      <c r="N133" s="10"/>
    </row>
    <row r="134" spans="2:14" x14ac:dyDescent="0.25">
      <c r="B134" s="17"/>
      <c r="D134" s="10"/>
      <c r="F134" s="10"/>
      <c r="H134" s="10"/>
      <c r="J134" s="10"/>
      <c r="L134" s="10"/>
      <c r="N134" s="10"/>
    </row>
    <row r="135" spans="2:14" x14ac:dyDescent="0.25">
      <c r="B135" s="17"/>
      <c r="D135" s="10"/>
      <c r="F135" s="10"/>
      <c r="H135" s="10"/>
      <c r="J135" s="10"/>
      <c r="L135" s="10"/>
      <c r="N135" s="10"/>
    </row>
    <row r="136" spans="2:14" x14ac:dyDescent="0.25">
      <c r="B136" s="17"/>
      <c r="D136" s="10"/>
      <c r="F136" s="10"/>
      <c r="H136" s="10"/>
      <c r="J136" s="10"/>
      <c r="L136" s="10"/>
      <c r="N136" s="10"/>
    </row>
    <row r="137" spans="2:14" x14ac:dyDescent="0.25">
      <c r="B137" s="17"/>
      <c r="D137" s="10"/>
      <c r="F137" s="10"/>
      <c r="H137" s="10"/>
      <c r="J137" s="10"/>
      <c r="L137" s="10"/>
      <c r="N137" s="10"/>
    </row>
    <row r="138" spans="2:14" x14ac:dyDescent="0.25">
      <c r="B138" s="17"/>
      <c r="D138" s="10"/>
      <c r="F138" s="10"/>
      <c r="H138" s="10"/>
      <c r="J138" s="10"/>
      <c r="L138" s="10"/>
      <c r="N138" s="10"/>
    </row>
    <row r="139" spans="2:14" x14ac:dyDescent="0.25">
      <c r="B139" s="17"/>
      <c r="D139" s="10"/>
      <c r="F139" s="10"/>
      <c r="H139" s="10"/>
      <c r="J139" s="10"/>
      <c r="L139" s="10"/>
      <c r="N139" s="10"/>
    </row>
    <row r="140" spans="2:14" x14ac:dyDescent="0.25">
      <c r="B140" s="17"/>
      <c r="D140" s="10"/>
      <c r="F140" s="10"/>
      <c r="H140" s="10"/>
      <c r="J140" s="10"/>
      <c r="L140" s="10"/>
      <c r="N140" s="10"/>
    </row>
    <row r="141" spans="2:14" x14ac:dyDescent="0.25">
      <c r="B141" s="17"/>
      <c r="D141" s="10"/>
      <c r="F141" s="10"/>
      <c r="H141" s="10"/>
      <c r="J141" s="10"/>
      <c r="L141" s="10"/>
      <c r="N141" s="10"/>
    </row>
    <row r="142" spans="2:14" x14ac:dyDescent="0.25">
      <c r="B142" s="17"/>
      <c r="D142" s="10"/>
      <c r="F142" s="10"/>
      <c r="H142" s="10"/>
      <c r="J142" s="10"/>
      <c r="L142" s="10"/>
      <c r="N142" s="10"/>
    </row>
    <row r="143" spans="2:14" x14ac:dyDescent="0.25">
      <c r="B143" s="17"/>
      <c r="D143" s="10"/>
      <c r="F143" s="10"/>
      <c r="H143" s="10"/>
      <c r="J143" s="10"/>
      <c r="L143" s="10"/>
      <c r="N143" s="10"/>
    </row>
    <row r="144" spans="2:14" x14ac:dyDescent="0.25">
      <c r="B144" s="17"/>
      <c r="D144" s="10"/>
      <c r="F144" s="10"/>
      <c r="H144" s="10"/>
      <c r="J144" s="10"/>
      <c r="L144" s="10"/>
      <c r="N144" s="10"/>
    </row>
    <row r="145" spans="2:14" x14ac:dyDescent="0.25">
      <c r="B145" s="17"/>
      <c r="D145" s="10"/>
      <c r="F145" s="10"/>
      <c r="H145" s="10"/>
      <c r="J145" s="10"/>
      <c r="L145" s="10"/>
      <c r="N145" s="10"/>
    </row>
    <row r="146" spans="2:14" x14ac:dyDescent="0.25">
      <c r="B146" s="17"/>
      <c r="D146" s="10"/>
      <c r="F146" s="10"/>
      <c r="H146" s="10"/>
      <c r="J146" s="10"/>
      <c r="L146" s="10"/>
      <c r="N146" s="10"/>
    </row>
    <row r="147" spans="2:14" x14ac:dyDescent="0.25">
      <c r="B147" s="17"/>
      <c r="D147" s="10"/>
      <c r="F147" s="10"/>
      <c r="H147" s="10"/>
      <c r="J147" s="10"/>
      <c r="L147" s="10"/>
      <c r="N147" s="10"/>
    </row>
    <row r="148" spans="2:14" x14ac:dyDescent="0.25">
      <c r="B148" s="17"/>
      <c r="D148" s="10"/>
      <c r="F148" s="10"/>
      <c r="H148" s="10"/>
      <c r="J148" s="10"/>
      <c r="L148" s="10"/>
      <c r="N148" s="10"/>
    </row>
    <row r="149" spans="2:14" x14ac:dyDescent="0.25">
      <c r="B149" s="17"/>
      <c r="D149" s="10"/>
      <c r="F149" s="10"/>
      <c r="H149" s="10"/>
      <c r="J149" s="10"/>
      <c r="L149" s="10"/>
      <c r="N149" s="10"/>
    </row>
    <row r="150" spans="2:14" x14ac:dyDescent="0.25">
      <c r="B150" s="17"/>
      <c r="D150" s="10"/>
      <c r="F150" s="10"/>
      <c r="H150" s="10"/>
      <c r="J150" s="10"/>
      <c r="L150" s="10"/>
      <c r="N150" s="10"/>
    </row>
    <row r="151" spans="2:14" x14ac:dyDescent="0.25">
      <c r="B151" s="17"/>
      <c r="D151" s="10"/>
      <c r="F151" s="10"/>
      <c r="H151" s="10"/>
      <c r="J151" s="10"/>
      <c r="L151" s="10"/>
      <c r="N151" s="10"/>
    </row>
    <row r="152" spans="2:14" x14ac:dyDescent="0.25">
      <c r="B152" s="17"/>
      <c r="D152" s="10"/>
      <c r="F152" s="10"/>
      <c r="H152" s="10"/>
      <c r="J152" s="10"/>
      <c r="L152" s="10"/>
      <c r="N152" s="10"/>
    </row>
    <row r="153" spans="2:14" x14ac:dyDescent="0.25">
      <c r="B153" s="17"/>
      <c r="D153" s="10"/>
      <c r="F153" s="10"/>
      <c r="H153" s="10"/>
      <c r="J153" s="10"/>
      <c r="L153" s="10"/>
      <c r="N153" s="10"/>
    </row>
    <row r="154" spans="2:14" x14ac:dyDescent="0.25">
      <c r="B154" s="17"/>
      <c r="D154" s="10"/>
      <c r="F154" s="10"/>
      <c r="H154" s="10"/>
      <c r="J154" s="10"/>
      <c r="L154" s="10"/>
      <c r="N154" s="10"/>
    </row>
    <row r="155" spans="2:14" x14ac:dyDescent="0.25">
      <c r="B155" s="17"/>
      <c r="D155" s="10"/>
      <c r="F155" s="10"/>
      <c r="H155" s="10"/>
      <c r="J155" s="10"/>
      <c r="L155" s="10"/>
      <c r="N155" s="10"/>
    </row>
    <row r="156" spans="2:14" x14ac:dyDescent="0.25">
      <c r="B156" s="17"/>
      <c r="D156" s="10"/>
      <c r="F156" s="10"/>
      <c r="H156" s="10"/>
      <c r="J156" s="10"/>
      <c r="L156" s="10"/>
      <c r="N156" s="10"/>
    </row>
    <row r="157" spans="2:14" x14ac:dyDescent="0.25">
      <c r="B157" s="17"/>
      <c r="D157" s="10"/>
      <c r="F157" s="10"/>
      <c r="H157" s="10"/>
      <c r="J157" s="10"/>
      <c r="L157" s="10"/>
      <c r="N157" s="10"/>
    </row>
    <row r="158" spans="2:14" x14ac:dyDescent="0.25">
      <c r="B158" s="17"/>
      <c r="D158" s="10"/>
      <c r="F158" s="10"/>
      <c r="H158" s="10"/>
      <c r="J158" s="10"/>
      <c r="L158" s="10"/>
      <c r="N158" s="10"/>
    </row>
    <row r="159" spans="2:14" x14ac:dyDescent="0.25">
      <c r="B159" s="17"/>
      <c r="D159" s="10"/>
      <c r="F159" s="10"/>
      <c r="H159" s="10"/>
      <c r="J159" s="10"/>
      <c r="L159" s="10"/>
      <c r="N159" s="10"/>
    </row>
    <row r="160" spans="2:14" x14ac:dyDescent="0.25">
      <c r="B160" s="17"/>
      <c r="D160" s="10"/>
      <c r="F160" s="10"/>
      <c r="H160" s="10"/>
      <c r="J160" s="10"/>
      <c r="L160" s="10"/>
      <c r="N160" s="10"/>
    </row>
    <row r="161" spans="2:14" x14ac:dyDescent="0.25">
      <c r="B161" s="17"/>
      <c r="D161" s="10"/>
      <c r="F161" s="10"/>
      <c r="H161" s="10"/>
      <c r="J161" s="10"/>
      <c r="L161" s="10"/>
      <c r="N161" s="10"/>
    </row>
    <row r="162" spans="2:14" x14ac:dyDescent="0.25">
      <c r="B162" s="17"/>
      <c r="D162" s="10"/>
      <c r="F162" s="10"/>
      <c r="H162" s="10"/>
      <c r="J162" s="10"/>
      <c r="L162" s="10"/>
      <c r="N162" s="10"/>
    </row>
    <row r="163" spans="2:14" x14ac:dyDescent="0.25">
      <c r="B163" s="17"/>
      <c r="D163" s="10"/>
      <c r="F163" s="10"/>
      <c r="H163" s="10"/>
      <c r="J163" s="10"/>
      <c r="L163" s="10"/>
      <c r="N163" s="10"/>
    </row>
    <row r="164" spans="2:14" x14ac:dyDescent="0.25">
      <c r="B164" s="17"/>
      <c r="D164" s="10"/>
      <c r="F164" s="10"/>
      <c r="H164" s="10"/>
      <c r="J164" s="10"/>
      <c r="L164" s="10"/>
      <c r="N164" s="10"/>
    </row>
    <row r="165" spans="2:14" x14ac:dyDescent="0.25">
      <c r="B165" s="17"/>
      <c r="D165" s="10"/>
      <c r="F165" s="10"/>
      <c r="H165" s="10"/>
      <c r="J165" s="10"/>
      <c r="L165" s="10"/>
      <c r="N165" s="10"/>
    </row>
    <row r="166" spans="2:14" x14ac:dyDescent="0.25">
      <c r="B166" s="17"/>
      <c r="D166" s="10"/>
      <c r="F166" s="10"/>
      <c r="H166" s="10"/>
      <c r="J166" s="10"/>
      <c r="L166" s="10"/>
      <c r="N166" s="10"/>
    </row>
    <row r="167" spans="2:14" x14ac:dyDescent="0.25">
      <c r="B167" s="17"/>
      <c r="D167" s="10"/>
      <c r="F167" s="10"/>
      <c r="H167" s="10"/>
      <c r="J167" s="10"/>
      <c r="L167" s="10"/>
      <c r="N167" s="10"/>
    </row>
    <row r="168" spans="2:14" x14ac:dyDescent="0.25">
      <c r="B168" s="17"/>
      <c r="D168" s="10"/>
      <c r="F168" s="10"/>
      <c r="H168" s="10"/>
      <c r="J168" s="10"/>
      <c r="L168" s="10"/>
      <c r="N168" s="10"/>
    </row>
    <row r="169" spans="2:14" x14ac:dyDescent="0.25">
      <c r="B169" s="17"/>
      <c r="D169" s="10"/>
      <c r="F169" s="10"/>
      <c r="H169" s="10"/>
      <c r="J169" s="10"/>
      <c r="L169" s="10"/>
      <c r="N169" s="10"/>
    </row>
    <row r="170" spans="2:14" x14ac:dyDescent="0.25">
      <c r="B170" s="17"/>
      <c r="D170" s="10"/>
      <c r="F170" s="10"/>
      <c r="H170" s="10"/>
      <c r="J170" s="10"/>
      <c r="L170" s="10"/>
      <c r="N170" s="10"/>
    </row>
    <row r="171" spans="2:14" x14ac:dyDescent="0.25">
      <c r="B171" s="17"/>
      <c r="D171" s="10"/>
      <c r="F171" s="10"/>
      <c r="H171" s="10"/>
      <c r="J171" s="10"/>
      <c r="L171" s="10"/>
      <c r="N171" s="10"/>
    </row>
    <row r="172" spans="2:14" x14ac:dyDescent="0.25">
      <c r="B172" s="17"/>
      <c r="D172" s="10"/>
      <c r="F172" s="10"/>
      <c r="H172" s="10"/>
      <c r="J172" s="10"/>
      <c r="L172" s="10"/>
      <c r="N172" s="10"/>
    </row>
    <row r="173" spans="2:14" x14ac:dyDescent="0.25">
      <c r="B173" s="17"/>
      <c r="D173" s="10"/>
      <c r="F173" s="10"/>
      <c r="H173" s="10"/>
      <c r="J173" s="10"/>
      <c r="L173" s="10"/>
      <c r="N173" s="10"/>
    </row>
    <row r="174" spans="2:14" x14ac:dyDescent="0.25">
      <c r="B174" s="17"/>
      <c r="D174" s="10"/>
      <c r="F174" s="10"/>
      <c r="H174" s="10"/>
      <c r="J174" s="10"/>
      <c r="L174" s="10"/>
      <c r="N174" s="10"/>
    </row>
    <row r="175" spans="2:14" x14ac:dyDescent="0.25">
      <c r="B175" s="17"/>
      <c r="D175" s="10"/>
      <c r="F175" s="10"/>
      <c r="H175" s="10"/>
      <c r="J175" s="10"/>
      <c r="L175" s="10"/>
      <c r="N175" s="10"/>
    </row>
    <row r="176" spans="2:14" x14ac:dyDescent="0.25">
      <c r="B176" s="17"/>
      <c r="D176" s="10"/>
      <c r="F176" s="10"/>
      <c r="H176" s="10"/>
      <c r="J176" s="10"/>
      <c r="L176" s="10"/>
      <c r="N176" s="10"/>
    </row>
    <row r="177" spans="2:14" x14ac:dyDescent="0.25">
      <c r="B177" s="17"/>
      <c r="D177" s="10"/>
      <c r="F177" s="10"/>
      <c r="H177" s="10"/>
      <c r="J177" s="10"/>
      <c r="L177" s="10"/>
      <c r="N177" s="10"/>
    </row>
    <row r="178" spans="2:14" x14ac:dyDescent="0.25">
      <c r="B178" s="17"/>
      <c r="D178" s="10"/>
      <c r="F178" s="10"/>
      <c r="H178" s="10"/>
      <c r="J178" s="10"/>
      <c r="L178" s="10"/>
      <c r="N178" s="10"/>
    </row>
    <row r="179" spans="2:14" x14ac:dyDescent="0.25">
      <c r="B179" s="17"/>
      <c r="D179" s="10"/>
      <c r="F179" s="10"/>
      <c r="H179" s="10"/>
      <c r="J179" s="10"/>
      <c r="L179" s="10"/>
      <c r="N179" s="10"/>
    </row>
    <row r="180" spans="2:14" x14ac:dyDescent="0.25">
      <c r="B180" s="17"/>
      <c r="D180" s="10"/>
      <c r="F180" s="10"/>
      <c r="H180" s="10"/>
      <c r="J180" s="10"/>
      <c r="L180" s="10"/>
      <c r="N180" s="10"/>
    </row>
    <row r="181" spans="2:14" x14ac:dyDescent="0.25">
      <c r="B181" s="17"/>
      <c r="D181" s="10"/>
      <c r="F181" s="10"/>
      <c r="H181" s="10"/>
      <c r="J181" s="10"/>
      <c r="L181" s="10"/>
      <c r="N181" s="10"/>
    </row>
    <row r="182" spans="2:14" x14ac:dyDescent="0.25">
      <c r="B182" s="17"/>
      <c r="D182" s="10"/>
      <c r="F182" s="10"/>
      <c r="H182" s="10"/>
      <c r="J182" s="10"/>
      <c r="L182" s="10"/>
      <c r="N182" s="10"/>
    </row>
    <row r="183" spans="2:14" x14ac:dyDescent="0.25">
      <c r="B183" s="17"/>
      <c r="D183" s="10"/>
      <c r="F183" s="10"/>
      <c r="H183" s="10"/>
      <c r="J183" s="10"/>
      <c r="L183" s="10"/>
      <c r="N183" s="10"/>
    </row>
    <row r="184" spans="2:14" x14ac:dyDescent="0.25">
      <c r="B184" s="17"/>
      <c r="D184" s="10"/>
      <c r="F184" s="10"/>
      <c r="H184" s="10"/>
      <c r="J184" s="10"/>
      <c r="L184" s="10"/>
      <c r="N184" s="10"/>
    </row>
    <row r="185" spans="2:14" x14ac:dyDescent="0.25">
      <c r="B185" s="17"/>
      <c r="D185" s="10"/>
      <c r="F185" s="10"/>
      <c r="H185" s="10"/>
      <c r="J185" s="10"/>
      <c r="L185" s="10"/>
      <c r="N185" s="10"/>
    </row>
    <row r="186" spans="2:14" x14ac:dyDescent="0.25">
      <c r="B186" s="17"/>
      <c r="D186" s="10"/>
      <c r="F186" s="10"/>
      <c r="H186" s="10"/>
      <c r="J186" s="10"/>
      <c r="L186" s="10"/>
      <c r="N186" s="10"/>
    </row>
    <row r="187" spans="2:14" x14ac:dyDescent="0.25">
      <c r="B187" s="17"/>
      <c r="D187" s="10"/>
      <c r="F187" s="10"/>
      <c r="H187" s="10"/>
      <c r="J187" s="10"/>
      <c r="L187" s="10"/>
      <c r="N187" s="10"/>
    </row>
    <row r="188" spans="2:14" x14ac:dyDescent="0.25">
      <c r="B188" s="17"/>
      <c r="D188" s="10"/>
      <c r="F188" s="10"/>
      <c r="H188" s="10"/>
      <c r="J188" s="10"/>
      <c r="L188" s="10"/>
      <c r="N188" s="10"/>
    </row>
    <row r="189" spans="2:14" x14ac:dyDescent="0.25">
      <c r="B189" s="17"/>
      <c r="D189" s="10"/>
      <c r="F189" s="10"/>
      <c r="H189" s="10"/>
      <c r="J189" s="10"/>
      <c r="L189" s="10"/>
      <c r="N189" s="10"/>
    </row>
    <row r="190" spans="2:14" x14ac:dyDescent="0.25">
      <c r="B190" s="17"/>
      <c r="D190" s="10"/>
      <c r="F190" s="10"/>
      <c r="H190" s="10"/>
      <c r="J190" s="10"/>
      <c r="L190" s="10"/>
      <c r="N190" s="10"/>
    </row>
    <row r="191" spans="2:14" x14ac:dyDescent="0.25">
      <c r="B191" s="17"/>
      <c r="D191" s="10"/>
      <c r="F191" s="10"/>
      <c r="H191" s="10"/>
      <c r="J191" s="10"/>
      <c r="L191" s="10"/>
      <c r="N191" s="10"/>
    </row>
    <row r="192" spans="2:14" x14ac:dyDescent="0.25">
      <c r="B192" s="17"/>
      <c r="D192" s="10"/>
      <c r="F192" s="10"/>
      <c r="H192" s="10"/>
      <c r="J192" s="10"/>
      <c r="L192" s="10"/>
      <c r="N192" s="10"/>
    </row>
    <row r="193" spans="2:14" x14ac:dyDescent="0.25">
      <c r="B193" s="17"/>
      <c r="D193" s="10"/>
      <c r="F193" s="10"/>
      <c r="H193" s="10"/>
      <c r="J193" s="10"/>
      <c r="L193" s="10"/>
      <c r="N193" s="10"/>
    </row>
    <row r="194" spans="2:14" x14ac:dyDescent="0.25">
      <c r="B194" s="17"/>
      <c r="D194" s="10"/>
      <c r="F194" s="10"/>
      <c r="H194" s="10"/>
      <c r="J194" s="10"/>
      <c r="L194" s="10"/>
      <c r="N194" s="10"/>
    </row>
    <row r="195" spans="2:14" x14ac:dyDescent="0.25">
      <c r="B195" s="17"/>
      <c r="D195" s="10"/>
      <c r="F195" s="10"/>
      <c r="H195" s="10"/>
      <c r="J195" s="10"/>
      <c r="L195" s="10"/>
      <c r="N195" s="10"/>
    </row>
    <row r="196" spans="2:14" x14ac:dyDescent="0.25">
      <c r="B196" s="17"/>
      <c r="D196" s="10"/>
      <c r="F196" s="10"/>
      <c r="H196" s="10"/>
      <c r="J196" s="10"/>
      <c r="L196" s="10"/>
      <c r="N196" s="10"/>
    </row>
    <row r="197" spans="2:14" x14ac:dyDescent="0.25">
      <c r="B197" s="17"/>
      <c r="D197" s="10"/>
      <c r="F197" s="10"/>
      <c r="H197" s="10"/>
      <c r="J197" s="10"/>
      <c r="L197" s="10"/>
      <c r="N197" s="10"/>
    </row>
    <row r="198" spans="2:14" x14ac:dyDescent="0.25">
      <c r="B198" s="17"/>
      <c r="D198" s="10"/>
      <c r="F198" s="10"/>
      <c r="H198" s="10"/>
      <c r="J198" s="10"/>
      <c r="L198" s="10"/>
      <c r="N198" s="10"/>
    </row>
    <row r="199" spans="2:14" x14ac:dyDescent="0.25">
      <c r="B199" s="17"/>
      <c r="D199" s="10"/>
      <c r="F199" s="10"/>
      <c r="H199" s="10"/>
      <c r="J199" s="10"/>
      <c r="L199" s="10"/>
      <c r="N199" s="10"/>
    </row>
    <row r="200" spans="2:14" x14ac:dyDescent="0.25">
      <c r="B200" s="17"/>
      <c r="D200" s="10"/>
      <c r="F200" s="10"/>
      <c r="H200" s="10"/>
      <c r="J200" s="10"/>
      <c r="L200" s="10"/>
      <c r="N200" s="10"/>
    </row>
    <row r="201" spans="2:14" x14ac:dyDescent="0.25">
      <c r="B201" s="17"/>
      <c r="D201" s="10"/>
      <c r="F201" s="10"/>
      <c r="H201" s="10"/>
      <c r="J201" s="10"/>
      <c r="L201" s="10"/>
      <c r="N201" s="10"/>
    </row>
    <row r="202" spans="2:14" x14ac:dyDescent="0.25">
      <c r="B202" s="17"/>
      <c r="D202" s="10"/>
      <c r="F202" s="10"/>
      <c r="H202" s="10"/>
      <c r="J202" s="10"/>
      <c r="L202" s="10"/>
      <c r="N202" s="10"/>
    </row>
    <row r="203" spans="2:14" x14ac:dyDescent="0.25">
      <c r="B203" s="17"/>
      <c r="D203" s="10"/>
      <c r="F203" s="10"/>
      <c r="H203" s="10"/>
      <c r="J203" s="10"/>
      <c r="L203" s="10"/>
      <c r="N203" s="10"/>
    </row>
    <row r="204" spans="2:14" x14ac:dyDescent="0.25">
      <c r="B204" s="17"/>
      <c r="D204" s="10"/>
      <c r="F204" s="10"/>
      <c r="H204" s="10"/>
      <c r="J204" s="10"/>
      <c r="L204" s="10"/>
      <c r="N204" s="10"/>
    </row>
    <row r="205" spans="2:14" x14ac:dyDescent="0.25">
      <c r="B205" s="17"/>
      <c r="D205" s="10"/>
      <c r="F205" s="10"/>
      <c r="H205" s="10"/>
      <c r="J205" s="10"/>
      <c r="L205" s="10"/>
      <c r="N205" s="10"/>
    </row>
    <row r="206" spans="2:14" x14ac:dyDescent="0.25">
      <c r="B206" s="17"/>
      <c r="D206" s="10"/>
      <c r="F206" s="10"/>
      <c r="H206" s="10"/>
      <c r="J206" s="10"/>
      <c r="L206" s="10"/>
      <c r="N206" s="10"/>
    </row>
    <row r="207" spans="2:14" x14ac:dyDescent="0.25">
      <c r="B207" s="17"/>
      <c r="D207" s="10"/>
      <c r="F207" s="10"/>
      <c r="H207" s="10"/>
      <c r="J207" s="10"/>
      <c r="L207" s="10"/>
      <c r="N207" s="10"/>
    </row>
    <row r="208" spans="2:14" x14ac:dyDescent="0.25">
      <c r="B208" s="17"/>
      <c r="D208" s="10"/>
      <c r="F208" s="10"/>
      <c r="H208" s="10"/>
      <c r="J208" s="10"/>
      <c r="L208" s="10"/>
      <c r="N208" s="10"/>
    </row>
    <row r="209" spans="2:14" x14ac:dyDescent="0.25">
      <c r="B209" s="17"/>
      <c r="D209" s="10"/>
      <c r="F209" s="10"/>
      <c r="H209" s="10"/>
      <c r="J209" s="10"/>
      <c r="L209" s="10"/>
      <c r="N209" s="10"/>
    </row>
    <row r="210" spans="2:14" x14ac:dyDescent="0.25">
      <c r="B210" s="17"/>
      <c r="D210" s="10"/>
      <c r="F210" s="10"/>
      <c r="H210" s="10"/>
      <c r="J210" s="10"/>
      <c r="L210" s="10"/>
      <c r="N210" s="10"/>
    </row>
    <row r="211" spans="2:14" x14ac:dyDescent="0.25">
      <c r="B211" s="17"/>
      <c r="D211" s="10"/>
      <c r="F211" s="10"/>
      <c r="H211" s="10"/>
      <c r="J211" s="10"/>
      <c r="L211" s="10"/>
      <c r="N211" s="10"/>
    </row>
    <row r="212" spans="2:14" x14ac:dyDescent="0.25">
      <c r="B212" s="17"/>
      <c r="D212" s="10"/>
      <c r="F212" s="10"/>
      <c r="H212" s="10"/>
      <c r="J212" s="10"/>
      <c r="L212" s="10"/>
      <c r="N212" s="10"/>
    </row>
    <row r="213" spans="2:14" x14ac:dyDescent="0.25">
      <c r="B213" s="17"/>
      <c r="D213" s="10"/>
      <c r="F213" s="10"/>
      <c r="H213" s="10"/>
      <c r="J213" s="10"/>
      <c r="L213" s="10"/>
      <c r="N213" s="10"/>
    </row>
    <row r="214" spans="2:14" x14ac:dyDescent="0.25">
      <c r="B214" s="17"/>
      <c r="D214" s="10"/>
      <c r="F214" s="10"/>
      <c r="H214" s="10"/>
      <c r="J214" s="10"/>
      <c r="L214" s="10"/>
      <c r="N214" s="10"/>
    </row>
    <row r="215" spans="2:14" x14ac:dyDescent="0.25">
      <c r="B215" s="17"/>
      <c r="D215" s="10"/>
      <c r="F215" s="10"/>
      <c r="H215" s="10"/>
      <c r="J215" s="10"/>
      <c r="L215" s="10"/>
      <c r="N215" s="10"/>
    </row>
    <row r="216" spans="2:14" x14ac:dyDescent="0.25">
      <c r="B216" s="17"/>
      <c r="D216" s="10"/>
      <c r="F216" s="10"/>
      <c r="H216" s="10"/>
      <c r="J216" s="10"/>
      <c r="L216" s="10"/>
      <c r="N216" s="10"/>
    </row>
    <row r="217" spans="2:14" x14ac:dyDescent="0.25">
      <c r="B217" s="17"/>
      <c r="D217" s="10"/>
      <c r="F217" s="10"/>
      <c r="H217" s="10"/>
      <c r="J217" s="10"/>
      <c r="L217" s="10"/>
      <c r="N217" s="10"/>
    </row>
    <row r="218" spans="2:14" x14ac:dyDescent="0.25">
      <c r="B218" s="17"/>
      <c r="D218" s="10"/>
      <c r="F218" s="10"/>
      <c r="H218" s="10"/>
      <c r="J218" s="10"/>
      <c r="L218" s="10"/>
      <c r="N218" s="10"/>
    </row>
    <row r="219" spans="2:14" x14ac:dyDescent="0.25">
      <c r="B219" s="17"/>
      <c r="D219" s="10"/>
      <c r="F219" s="10"/>
      <c r="H219" s="10"/>
      <c r="J219" s="10"/>
      <c r="L219" s="10"/>
      <c r="N219" s="10"/>
    </row>
    <row r="220" spans="2:14" x14ac:dyDescent="0.25">
      <c r="B220" s="17"/>
      <c r="D220" s="10"/>
      <c r="F220" s="10"/>
      <c r="H220" s="10"/>
      <c r="J220" s="10"/>
      <c r="L220" s="10"/>
      <c r="N220" s="10"/>
    </row>
    <row r="221" spans="2:14" x14ac:dyDescent="0.25">
      <c r="B221" s="17"/>
      <c r="D221" s="10"/>
      <c r="F221" s="10"/>
      <c r="H221" s="10"/>
      <c r="J221" s="10"/>
      <c r="L221" s="10"/>
      <c r="N221" s="10"/>
    </row>
    <row r="222" spans="2:14" x14ac:dyDescent="0.25">
      <c r="B222" s="17"/>
      <c r="D222" s="10"/>
      <c r="F222" s="10"/>
      <c r="H222" s="10"/>
      <c r="J222" s="10"/>
      <c r="L222" s="10"/>
      <c r="N222" s="10"/>
    </row>
    <row r="223" spans="2:14" x14ac:dyDescent="0.25">
      <c r="B223" s="17"/>
      <c r="D223" s="10"/>
      <c r="F223" s="10"/>
      <c r="H223" s="10"/>
      <c r="J223" s="10"/>
      <c r="L223" s="10"/>
      <c r="N223" s="10"/>
    </row>
    <row r="224" spans="2:14" x14ac:dyDescent="0.25">
      <c r="B224" s="17"/>
      <c r="D224" s="10"/>
      <c r="F224" s="10"/>
      <c r="H224" s="10"/>
      <c r="J224" s="10"/>
      <c r="L224" s="10"/>
      <c r="N224" s="10"/>
    </row>
    <row r="225" spans="2:14" x14ac:dyDescent="0.25">
      <c r="B225" s="17"/>
      <c r="D225" s="10"/>
      <c r="F225" s="10"/>
      <c r="H225" s="10"/>
      <c r="J225" s="10"/>
      <c r="L225" s="10"/>
      <c r="N225" s="10"/>
    </row>
    <row r="226" spans="2:14" x14ac:dyDescent="0.25">
      <c r="B226" s="17"/>
      <c r="D226" s="10"/>
      <c r="F226" s="10"/>
      <c r="H226" s="10"/>
      <c r="J226" s="10"/>
      <c r="L226" s="10"/>
      <c r="N226" s="10"/>
    </row>
    <row r="227" spans="2:14" x14ac:dyDescent="0.25">
      <c r="B227" s="17"/>
      <c r="D227" s="10"/>
      <c r="F227" s="10"/>
      <c r="H227" s="10"/>
      <c r="J227" s="10"/>
      <c r="L227" s="10"/>
      <c r="N227" s="10"/>
    </row>
    <row r="228" spans="2:14" x14ac:dyDescent="0.25">
      <c r="B228" s="17"/>
      <c r="D228" s="10"/>
      <c r="F228" s="10"/>
      <c r="H228" s="10"/>
      <c r="J228" s="10"/>
      <c r="L228" s="10"/>
      <c r="N228" s="10"/>
    </row>
    <row r="229" spans="2:14" x14ac:dyDescent="0.25">
      <c r="B229" s="17"/>
      <c r="D229" s="10"/>
      <c r="F229" s="10"/>
      <c r="H229" s="10"/>
      <c r="J229" s="10"/>
      <c r="L229" s="10"/>
      <c r="N229" s="10"/>
    </row>
    <row r="230" spans="2:14" x14ac:dyDescent="0.25">
      <c r="B230" s="17"/>
      <c r="D230" s="10"/>
      <c r="F230" s="10"/>
      <c r="H230" s="10"/>
      <c r="J230" s="10"/>
      <c r="L230" s="10"/>
      <c r="N230" s="10"/>
    </row>
    <row r="231" spans="2:14" x14ac:dyDescent="0.25">
      <c r="B231" s="17"/>
      <c r="D231" s="10"/>
      <c r="F231" s="10"/>
      <c r="H231" s="10"/>
      <c r="J231" s="10"/>
      <c r="L231" s="10"/>
      <c r="N231" s="10"/>
    </row>
    <row r="232" spans="2:14" x14ac:dyDescent="0.25">
      <c r="B232" s="17"/>
      <c r="D232" s="10"/>
      <c r="F232" s="10"/>
      <c r="H232" s="10"/>
      <c r="J232" s="10"/>
      <c r="L232" s="10"/>
      <c r="N232" s="10"/>
    </row>
    <row r="233" spans="2:14" x14ac:dyDescent="0.25">
      <c r="B233" s="17"/>
      <c r="D233" s="10"/>
      <c r="F233" s="10"/>
      <c r="H233" s="10"/>
      <c r="J233" s="10"/>
      <c r="L233" s="10"/>
      <c r="N233" s="10"/>
    </row>
    <row r="234" spans="2:14" x14ac:dyDescent="0.25">
      <c r="B234" s="17"/>
      <c r="D234" s="10"/>
      <c r="F234" s="10"/>
      <c r="H234" s="10"/>
      <c r="J234" s="10"/>
      <c r="L234" s="10"/>
      <c r="N234" s="10"/>
    </row>
    <row r="235" spans="2:14" x14ac:dyDescent="0.25">
      <c r="B235" s="17"/>
      <c r="D235" s="10"/>
      <c r="F235" s="10"/>
      <c r="H235" s="10"/>
      <c r="J235" s="10"/>
      <c r="L235" s="10"/>
      <c r="N235" s="10"/>
    </row>
    <row r="236" spans="2:14" x14ac:dyDescent="0.25">
      <c r="B236" s="17"/>
      <c r="D236" s="10"/>
      <c r="F236" s="10"/>
      <c r="H236" s="10"/>
      <c r="J236" s="10"/>
      <c r="L236" s="10"/>
      <c r="N236" s="10"/>
    </row>
    <row r="237" spans="2:14" x14ac:dyDescent="0.25">
      <c r="B237" s="17"/>
      <c r="D237" s="10"/>
      <c r="F237" s="10"/>
      <c r="H237" s="10"/>
      <c r="J237" s="10"/>
      <c r="L237" s="10"/>
      <c r="N237" s="10"/>
    </row>
    <row r="238" spans="2:14" x14ac:dyDescent="0.25">
      <c r="B238" s="17"/>
      <c r="D238" s="10"/>
      <c r="F238" s="10"/>
      <c r="H238" s="10"/>
      <c r="J238" s="10"/>
      <c r="L238" s="10"/>
      <c r="N238" s="10"/>
    </row>
    <row r="239" spans="2:14" x14ac:dyDescent="0.25">
      <c r="B239" s="17"/>
      <c r="D239" s="10"/>
      <c r="F239" s="10"/>
      <c r="H239" s="10"/>
      <c r="J239" s="10"/>
      <c r="L239" s="10"/>
      <c r="N239" s="10"/>
    </row>
    <row r="240" spans="2:14" x14ac:dyDescent="0.25">
      <c r="B240" s="17"/>
      <c r="D240" s="10"/>
      <c r="F240" s="10"/>
      <c r="H240" s="10"/>
      <c r="J240" s="10"/>
      <c r="L240" s="10"/>
      <c r="N240" s="10"/>
    </row>
    <row r="241" spans="2:14" x14ac:dyDescent="0.25">
      <c r="B241" s="17"/>
      <c r="D241" s="10"/>
      <c r="F241" s="10"/>
      <c r="H241" s="10"/>
      <c r="J241" s="10"/>
      <c r="L241" s="10"/>
      <c r="N241" s="10"/>
    </row>
    <row r="242" spans="2:14" x14ac:dyDescent="0.25">
      <c r="B242" s="17"/>
      <c r="D242" s="10"/>
      <c r="F242" s="10"/>
      <c r="H242" s="10"/>
      <c r="J242" s="10"/>
      <c r="L242" s="10"/>
      <c r="N242" s="10"/>
    </row>
    <row r="243" spans="2:14" x14ac:dyDescent="0.25">
      <c r="B243" s="17"/>
      <c r="D243" s="10"/>
      <c r="F243" s="10"/>
      <c r="H243" s="10"/>
      <c r="J243" s="10"/>
      <c r="L243" s="10"/>
      <c r="N243" s="10"/>
    </row>
    <row r="244" spans="2:14" x14ac:dyDescent="0.25">
      <c r="B244" s="17"/>
      <c r="D244" s="10"/>
      <c r="F244" s="10"/>
      <c r="H244" s="10"/>
      <c r="J244" s="10"/>
      <c r="L244" s="10"/>
      <c r="N244" s="10"/>
    </row>
    <row r="245" spans="2:14" x14ac:dyDescent="0.25">
      <c r="B245" s="17"/>
      <c r="D245" s="10"/>
      <c r="F245" s="10"/>
      <c r="H245" s="10"/>
      <c r="J245" s="10"/>
      <c r="L245" s="10"/>
      <c r="N245" s="10"/>
    </row>
    <row r="246" spans="2:14" x14ac:dyDescent="0.25">
      <c r="B246" s="17"/>
      <c r="D246" s="10"/>
      <c r="F246" s="10"/>
      <c r="H246" s="10"/>
      <c r="J246" s="10"/>
      <c r="L246" s="10"/>
      <c r="N246" s="10"/>
    </row>
    <row r="247" spans="2:14" x14ac:dyDescent="0.25">
      <c r="B247" s="17"/>
      <c r="D247" s="10"/>
      <c r="F247" s="10"/>
      <c r="H247" s="10"/>
      <c r="J247" s="10"/>
      <c r="L247" s="10"/>
      <c r="N247" s="10"/>
    </row>
    <row r="248" spans="2:14" x14ac:dyDescent="0.25">
      <c r="B248" s="17"/>
      <c r="D248" s="10"/>
      <c r="F248" s="10"/>
      <c r="H248" s="10"/>
      <c r="J248" s="10"/>
      <c r="L248" s="10"/>
      <c r="N248" s="10"/>
    </row>
    <row r="249" spans="2:14" x14ac:dyDescent="0.25">
      <c r="B249" s="17"/>
      <c r="D249" s="10"/>
      <c r="F249" s="10"/>
      <c r="H249" s="10"/>
      <c r="J249" s="10"/>
      <c r="L249" s="10"/>
      <c r="N249" s="10"/>
    </row>
    <row r="250" spans="2:14" x14ac:dyDescent="0.25">
      <c r="B250" s="17"/>
      <c r="D250" s="10"/>
      <c r="F250" s="10"/>
      <c r="H250" s="10"/>
      <c r="J250" s="10"/>
      <c r="L250" s="10"/>
      <c r="N250" s="10"/>
    </row>
    <row r="251" spans="2:14" x14ac:dyDescent="0.25">
      <c r="B251" s="17"/>
      <c r="D251" s="10"/>
      <c r="F251" s="10"/>
      <c r="H251" s="10"/>
      <c r="J251" s="10"/>
      <c r="L251" s="10"/>
      <c r="N251" s="10"/>
    </row>
    <row r="252" spans="2:14" x14ac:dyDescent="0.25">
      <c r="B252" s="17"/>
      <c r="D252" s="10"/>
      <c r="F252" s="10"/>
      <c r="H252" s="10"/>
      <c r="J252" s="10"/>
      <c r="L252" s="10"/>
      <c r="N252" s="10"/>
    </row>
    <row r="253" spans="2:14" x14ac:dyDescent="0.25">
      <c r="B253" s="17"/>
      <c r="D253" s="10"/>
      <c r="F253" s="10"/>
      <c r="H253" s="10"/>
      <c r="J253" s="10"/>
      <c r="L253" s="10"/>
      <c r="N253" s="10"/>
    </row>
    <row r="254" spans="2:14" x14ac:dyDescent="0.25">
      <c r="B254" s="17"/>
      <c r="D254" s="10"/>
      <c r="F254" s="10"/>
      <c r="H254" s="10"/>
      <c r="J254" s="10"/>
      <c r="L254" s="10"/>
      <c r="N254" s="10"/>
    </row>
    <row r="255" spans="2:14" x14ac:dyDescent="0.25">
      <c r="B255" s="17"/>
      <c r="D255" s="10"/>
      <c r="F255" s="10"/>
      <c r="H255" s="10"/>
      <c r="J255" s="10"/>
      <c r="L255" s="10"/>
      <c r="N255" s="10"/>
    </row>
    <row r="256" spans="2:14" x14ac:dyDescent="0.25">
      <c r="B256" s="17"/>
      <c r="D256" s="10"/>
      <c r="F256" s="10"/>
      <c r="H256" s="10"/>
      <c r="J256" s="10"/>
      <c r="L256" s="10"/>
      <c r="N256" s="10"/>
    </row>
    <row r="257" spans="2:14" x14ac:dyDescent="0.25">
      <c r="B257" s="17"/>
      <c r="D257" s="10"/>
      <c r="F257" s="10"/>
      <c r="H257" s="10"/>
      <c r="J257" s="10"/>
      <c r="L257" s="10"/>
      <c r="N257" s="10"/>
    </row>
    <row r="258" spans="2:14" x14ac:dyDescent="0.25">
      <c r="B258" s="17"/>
      <c r="D258" s="10"/>
      <c r="F258" s="10"/>
      <c r="H258" s="10"/>
      <c r="J258" s="10"/>
      <c r="L258" s="10"/>
      <c r="N258" s="10"/>
    </row>
    <row r="259" spans="2:14" x14ac:dyDescent="0.25">
      <c r="B259" s="17"/>
      <c r="D259" s="10"/>
      <c r="F259" s="10"/>
      <c r="H259" s="10"/>
      <c r="J259" s="10"/>
      <c r="L259" s="10"/>
      <c r="N259" s="10"/>
    </row>
    <row r="260" spans="2:14" x14ac:dyDescent="0.25">
      <c r="B260" s="17"/>
      <c r="D260" s="10"/>
      <c r="F260" s="10"/>
      <c r="H260" s="10"/>
      <c r="J260" s="10"/>
      <c r="L260" s="10"/>
      <c r="N260" s="10"/>
    </row>
    <row r="261" spans="2:14" x14ac:dyDescent="0.25">
      <c r="B261" s="17"/>
      <c r="D261" s="10"/>
      <c r="F261" s="10"/>
      <c r="H261" s="10"/>
      <c r="J261" s="10"/>
      <c r="L261" s="10"/>
      <c r="N261" s="10"/>
    </row>
    <row r="262" spans="2:14" x14ac:dyDescent="0.25">
      <c r="B262" s="17"/>
      <c r="D262" s="10"/>
      <c r="F262" s="10"/>
      <c r="H262" s="10"/>
      <c r="J262" s="10"/>
      <c r="L262" s="10"/>
      <c r="N262" s="10"/>
    </row>
    <row r="263" spans="2:14" x14ac:dyDescent="0.25">
      <c r="B263" s="17"/>
      <c r="D263" s="10"/>
      <c r="F263" s="10"/>
      <c r="H263" s="10"/>
      <c r="J263" s="10"/>
      <c r="L263" s="10"/>
      <c r="N263" s="10"/>
    </row>
    <row r="264" spans="2:14" x14ac:dyDescent="0.25">
      <c r="B264" s="17"/>
      <c r="D264" s="10"/>
      <c r="F264" s="10"/>
      <c r="H264" s="10"/>
      <c r="J264" s="10"/>
      <c r="L264" s="10"/>
      <c r="N264" s="10"/>
    </row>
    <row r="265" spans="2:14" x14ac:dyDescent="0.25">
      <c r="B265" s="17"/>
      <c r="D265" s="10"/>
      <c r="F265" s="10"/>
      <c r="H265" s="10"/>
      <c r="J265" s="10"/>
      <c r="L265" s="10"/>
      <c r="N265" s="10"/>
    </row>
    <row r="266" spans="2:14" x14ac:dyDescent="0.25">
      <c r="B266" s="17"/>
      <c r="D266" s="10"/>
      <c r="F266" s="10"/>
      <c r="H266" s="10"/>
      <c r="J266" s="10"/>
      <c r="L266" s="10"/>
      <c r="N266" s="10"/>
    </row>
    <row r="267" spans="2:14" x14ac:dyDescent="0.25">
      <c r="B267" s="17"/>
      <c r="D267" s="10"/>
      <c r="F267" s="10"/>
      <c r="H267" s="10"/>
      <c r="J267" s="10"/>
      <c r="L267" s="10"/>
      <c r="N267" s="10"/>
    </row>
    <row r="268" spans="2:14" x14ac:dyDescent="0.25">
      <c r="B268" s="17"/>
      <c r="D268" s="10"/>
      <c r="F268" s="10"/>
      <c r="H268" s="10"/>
      <c r="J268" s="10"/>
      <c r="L268" s="10"/>
      <c r="N268" s="10"/>
    </row>
    <row r="269" spans="2:14" x14ac:dyDescent="0.25">
      <c r="B269" s="17"/>
      <c r="D269" s="10"/>
      <c r="F269" s="10"/>
      <c r="H269" s="10"/>
      <c r="J269" s="10"/>
      <c r="L269" s="10"/>
      <c r="N269" s="10"/>
    </row>
    <row r="270" spans="2:14" x14ac:dyDescent="0.25">
      <c r="B270" s="17"/>
      <c r="D270" s="10"/>
      <c r="F270" s="10"/>
      <c r="H270" s="10"/>
      <c r="J270" s="10"/>
      <c r="L270" s="10"/>
      <c r="N270" s="10"/>
    </row>
    <row r="271" spans="2:14" x14ac:dyDescent="0.25">
      <c r="B271" s="17"/>
      <c r="D271" s="10"/>
      <c r="F271" s="10"/>
      <c r="H271" s="10"/>
      <c r="J271" s="10"/>
      <c r="L271" s="10"/>
      <c r="N271" s="10"/>
    </row>
    <row r="272" spans="2:14" x14ac:dyDescent="0.25">
      <c r="B272" s="17"/>
      <c r="D272" s="10"/>
      <c r="F272" s="10"/>
      <c r="H272" s="10"/>
      <c r="J272" s="10"/>
      <c r="L272" s="10"/>
      <c r="N272" s="10"/>
    </row>
    <row r="273" spans="2:14" x14ac:dyDescent="0.25">
      <c r="B273" s="17"/>
      <c r="D273" s="10"/>
      <c r="F273" s="10"/>
      <c r="H273" s="10"/>
      <c r="J273" s="10"/>
      <c r="L273" s="10"/>
      <c r="N273" s="10"/>
    </row>
    <row r="274" spans="2:14" x14ac:dyDescent="0.25">
      <c r="B274" s="17"/>
      <c r="D274" s="10"/>
      <c r="F274" s="10"/>
      <c r="H274" s="10"/>
      <c r="J274" s="10"/>
      <c r="L274" s="10"/>
      <c r="N274" s="10"/>
    </row>
    <row r="275" spans="2:14" x14ac:dyDescent="0.25">
      <c r="B275" s="17"/>
      <c r="D275" s="10"/>
      <c r="F275" s="10"/>
      <c r="H275" s="10"/>
      <c r="J275" s="10"/>
      <c r="L275" s="10"/>
      <c r="N275" s="10"/>
    </row>
    <row r="276" spans="2:14" x14ac:dyDescent="0.25">
      <c r="B276" s="17"/>
      <c r="D276" s="10"/>
      <c r="F276" s="10"/>
      <c r="H276" s="10"/>
      <c r="J276" s="10"/>
      <c r="L276" s="10"/>
      <c r="N276" s="10"/>
    </row>
    <row r="277" spans="2:14" x14ac:dyDescent="0.25">
      <c r="B277" s="17"/>
      <c r="D277" s="10"/>
      <c r="F277" s="10"/>
      <c r="H277" s="10"/>
      <c r="J277" s="10"/>
      <c r="L277" s="10"/>
      <c r="N277" s="10"/>
    </row>
    <row r="278" spans="2:14" x14ac:dyDescent="0.25">
      <c r="B278" s="17"/>
      <c r="D278" s="10"/>
      <c r="F278" s="10"/>
      <c r="H278" s="10"/>
      <c r="J278" s="10"/>
      <c r="L278" s="10"/>
      <c r="N278" s="10"/>
    </row>
    <row r="279" spans="2:14" x14ac:dyDescent="0.25">
      <c r="B279" s="17"/>
      <c r="D279" s="10"/>
      <c r="F279" s="10"/>
      <c r="H279" s="10"/>
      <c r="J279" s="10"/>
      <c r="L279" s="10"/>
      <c r="N279" s="10"/>
    </row>
    <row r="280" spans="2:14" x14ac:dyDescent="0.25">
      <c r="B280" s="17"/>
      <c r="D280" s="10"/>
      <c r="F280" s="10"/>
      <c r="H280" s="10"/>
      <c r="J280" s="10"/>
      <c r="L280" s="10"/>
      <c r="N280" s="10"/>
    </row>
    <row r="281" spans="2:14" x14ac:dyDescent="0.25">
      <c r="B281" s="17"/>
      <c r="D281" s="10"/>
      <c r="F281" s="10"/>
      <c r="H281" s="10"/>
      <c r="J281" s="10"/>
      <c r="L281" s="10"/>
      <c r="N281" s="10"/>
    </row>
    <row r="282" spans="2:14" x14ac:dyDescent="0.25">
      <c r="B282" s="17"/>
      <c r="D282" s="10"/>
      <c r="F282" s="10"/>
      <c r="H282" s="10"/>
      <c r="J282" s="10"/>
      <c r="L282" s="10"/>
      <c r="N282" s="10"/>
    </row>
    <row r="283" spans="2:14" x14ac:dyDescent="0.25">
      <c r="B283" s="17"/>
      <c r="D283" s="10"/>
      <c r="F283" s="10"/>
      <c r="H283" s="10"/>
      <c r="J283" s="10"/>
      <c r="L283" s="10"/>
      <c r="N283" s="10"/>
    </row>
    <row r="284" spans="2:14" x14ac:dyDescent="0.25">
      <c r="B284" s="17"/>
      <c r="D284" s="10"/>
      <c r="F284" s="10"/>
      <c r="H284" s="10"/>
      <c r="J284" s="10"/>
      <c r="L284" s="10"/>
      <c r="N284" s="10"/>
    </row>
    <row r="285" spans="2:14" x14ac:dyDescent="0.25">
      <c r="B285" s="17"/>
      <c r="D285" s="10"/>
      <c r="F285" s="10"/>
      <c r="H285" s="10"/>
      <c r="J285" s="10"/>
      <c r="L285" s="10"/>
      <c r="N285" s="10"/>
    </row>
    <row r="286" spans="2:14" x14ac:dyDescent="0.25">
      <c r="B286" s="17"/>
      <c r="D286" s="10"/>
      <c r="F286" s="10"/>
      <c r="H286" s="10"/>
      <c r="J286" s="10"/>
      <c r="L286" s="10"/>
      <c r="N286" s="10"/>
    </row>
    <row r="287" spans="2:14" x14ac:dyDescent="0.25">
      <c r="B287" s="17"/>
      <c r="D287" s="10"/>
      <c r="F287" s="10"/>
      <c r="H287" s="10"/>
      <c r="J287" s="10"/>
      <c r="L287" s="10"/>
      <c r="N287" s="10"/>
    </row>
    <row r="288" spans="2:14" x14ac:dyDescent="0.25">
      <c r="B288" s="17"/>
      <c r="D288" s="10"/>
      <c r="F288" s="10"/>
      <c r="H288" s="10"/>
      <c r="J288" s="10"/>
      <c r="L288" s="10"/>
      <c r="N288" s="10"/>
    </row>
    <row r="289" spans="2:14" x14ac:dyDescent="0.25">
      <c r="B289" s="17"/>
      <c r="D289" s="10"/>
      <c r="F289" s="10"/>
      <c r="H289" s="10"/>
      <c r="J289" s="10"/>
      <c r="L289" s="10"/>
      <c r="N289" s="10"/>
    </row>
    <row r="290" spans="2:14" x14ac:dyDescent="0.25">
      <c r="B290" s="17"/>
      <c r="D290" s="10"/>
      <c r="F290" s="10"/>
      <c r="H290" s="10"/>
      <c r="J290" s="10"/>
      <c r="L290" s="10"/>
      <c r="N290" s="10"/>
    </row>
    <row r="291" spans="2:14" x14ac:dyDescent="0.25">
      <c r="B291" s="17"/>
      <c r="D291" s="10"/>
      <c r="F291" s="10"/>
      <c r="H291" s="10"/>
      <c r="J291" s="10"/>
      <c r="L291" s="10"/>
      <c r="N291" s="10"/>
    </row>
    <row r="292" spans="2:14" x14ac:dyDescent="0.25">
      <c r="B292" s="17"/>
      <c r="D292" s="10"/>
      <c r="F292" s="10"/>
      <c r="H292" s="10"/>
      <c r="J292" s="10"/>
      <c r="L292" s="10"/>
      <c r="N292" s="10"/>
    </row>
    <row r="293" spans="2:14" x14ac:dyDescent="0.25">
      <c r="B293" s="17"/>
      <c r="D293" s="10"/>
      <c r="F293" s="10"/>
      <c r="H293" s="10"/>
      <c r="J293" s="10"/>
      <c r="L293" s="10"/>
      <c r="N293" s="10"/>
    </row>
    <row r="294" spans="2:14" x14ac:dyDescent="0.25">
      <c r="B294" s="17"/>
      <c r="D294" s="10"/>
      <c r="F294" s="10"/>
      <c r="H294" s="10"/>
      <c r="J294" s="10"/>
      <c r="L294" s="10"/>
      <c r="N294" s="10"/>
    </row>
    <row r="295" spans="2:14" x14ac:dyDescent="0.25">
      <c r="B295" s="17"/>
      <c r="D295" s="10"/>
      <c r="F295" s="10"/>
      <c r="H295" s="10"/>
      <c r="J295" s="10"/>
      <c r="L295" s="10"/>
      <c r="N295" s="10"/>
    </row>
    <row r="296" spans="2:14" x14ac:dyDescent="0.25">
      <c r="B296" s="17"/>
      <c r="D296" s="10"/>
      <c r="F296" s="10"/>
      <c r="H296" s="10"/>
      <c r="J296" s="10"/>
      <c r="L296" s="10"/>
      <c r="N296" s="10"/>
    </row>
    <row r="297" spans="2:14" x14ac:dyDescent="0.25">
      <c r="B297" s="17"/>
      <c r="D297" s="10"/>
      <c r="F297" s="10"/>
      <c r="H297" s="10"/>
      <c r="J297" s="10"/>
      <c r="L297" s="10"/>
      <c r="N297" s="10"/>
    </row>
    <row r="298" spans="2:14" x14ac:dyDescent="0.25">
      <c r="B298" s="17"/>
      <c r="D298" s="10"/>
      <c r="F298" s="10"/>
      <c r="H298" s="10"/>
      <c r="J298" s="10"/>
      <c r="L298" s="10"/>
      <c r="N298" s="10"/>
    </row>
    <row r="299" spans="2:14" x14ac:dyDescent="0.25">
      <c r="B299" s="17"/>
      <c r="D299" s="10"/>
      <c r="F299" s="10"/>
      <c r="H299" s="10"/>
      <c r="J299" s="10"/>
      <c r="L299" s="10"/>
      <c r="N299" s="10"/>
    </row>
    <row r="300" spans="2:14" x14ac:dyDescent="0.25">
      <c r="B300" s="17"/>
      <c r="D300" s="10"/>
      <c r="F300" s="10"/>
      <c r="H300" s="10"/>
      <c r="J300" s="10"/>
      <c r="L300" s="10"/>
      <c r="N300" s="10"/>
    </row>
    <row r="301" spans="2:14" x14ac:dyDescent="0.25">
      <c r="B301" s="17"/>
      <c r="D301" s="10"/>
      <c r="F301" s="10"/>
      <c r="H301" s="10"/>
      <c r="J301" s="10"/>
      <c r="L301" s="10"/>
      <c r="N301" s="10"/>
    </row>
    <row r="302" spans="2:14" x14ac:dyDescent="0.25">
      <c r="B302" s="17"/>
      <c r="D302" s="10"/>
      <c r="F302" s="10"/>
      <c r="H302" s="10"/>
      <c r="J302" s="10"/>
      <c r="L302" s="10"/>
      <c r="N302" s="10"/>
    </row>
    <row r="303" spans="2:14" x14ac:dyDescent="0.25">
      <c r="B303" s="17"/>
      <c r="D303" s="10"/>
      <c r="F303" s="10"/>
      <c r="H303" s="10"/>
      <c r="J303" s="10"/>
      <c r="L303" s="10"/>
      <c r="N303" s="10"/>
    </row>
    <row r="304" spans="2:14" x14ac:dyDescent="0.25">
      <c r="B304" s="17"/>
      <c r="D304" s="10"/>
      <c r="F304" s="10"/>
      <c r="H304" s="10"/>
      <c r="J304" s="10"/>
      <c r="L304" s="10"/>
      <c r="N304" s="10"/>
    </row>
    <row r="305" spans="2:14" x14ac:dyDescent="0.25">
      <c r="B305" s="17"/>
      <c r="D305" s="10"/>
      <c r="F305" s="10"/>
      <c r="H305" s="10"/>
      <c r="J305" s="10"/>
      <c r="L305" s="10"/>
      <c r="N305" s="10"/>
    </row>
    <row r="306" spans="2:14" x14ac:dyDescent="0.25">
      <c r="B306" s="17"/>
      <c r="D306" s="10"/>
      <c r="F306" s="10"/>
      <c r="H306" s="10"/>
      <c r="J306" s="10"/>
      <c r="L306" s="10"/>
      <c r="N306" s="10"/>
    </row>
    <row r="307" spans="2:14" x14ac:dyDescent="0.25">
      <c r="B307" s="17"/>
      <c r="D307" s="10"/>
      <c r="F307" s="10"/>
      <c r="H307" s="10"/>
      <c r="J307" s="10"/>
      <c r="L307" s="10"/>
      <c r="N307" s="10"/>
    </row>
    <row r="308" spans="2:14" x14ac:dyDescent="0.25">
      <c r="B308" s="17"/>
      <c r="D308" s="10"/>
      <c r="F308" s="10"/>
      <c r="H308" s="10"/>
      <c r="J308" s="10"/>
      <c r="L308" s="10"/>
      <c r="N308" s="10"/>
    </row>
    <row r="309" spans="2:14" x14ac:dyDescent="0.25">
      <c r="B309" s="17"/>
      <c r="D309" s="10"/>
      <c r="F309" s="10"/>
      <c r="H309" s="10"/>
      <c r="J309" s="10"/>
      <c r="L309" s="10"/>
      <c r="N309" s="10"/>
    </row>
    <row r="310" spans="2:14" x14ac:dyDescent="0.25">
      <c r="B310" s="17"/>
      <c r="D310" s="10"/>
      <c r="F310" s="10"/>
      <c r="H310" s="10"/>
      <c r="J310" s="10"/>
      <c r="L310" s="10"/>
      <c r="N310" s="10"/>
    </row>
    <row r="311" spans="2:14" x14ac:dyDescent="0.25">
      <c r="B311" s="17"/>
      <c r="D311" s="10"/>
      <c r="F311" s="10"/>
      <c r="H311" s="10"/>
      <c r="J311" s="10"/>
      <c r="L311" s="10"/>
      <c r="N311" s="10"/>
    </row>
    <row r="312" spans="2:14" x14ac:dyDescent="0.25">
      <c r="B312" s="17"/>
      <c r="D312" s="10"/>
      <c r="F312" s="10"/>
      <c r="H312" s="10"/>
      <c r="J312" s="10"/>
      <c r="L312" s="10"/>
      <c r="N312" s="10"/>
    </row>
    <row r="313" spans="2:14" x14ac:dyDescent="0.25">
      <c r="B313" s="17"/>
      <c r="D313" s="10"/>
      <c r="F313" s="10"/>
      <c r="H313" s="10"/>
      <c r="J313" s="10"/>
      <c r="L313" s="10"/>
      <c r="N313" s="10"/>
    </row>
    <row r="314" spans="2:14" x14ac:dyDescent="0.25">
      <c r="B314" s="17"/>
      <c r="D314" s="10"/>
      <c r="F314" s="10"/>
      <c r="H314" s="10"/>
      <c r="J314" s="10"/>
      <c r="L314" s="10"/>
      <c r="N314" s="10"/>
    </row>
    <row r="315" spans="2:14" x14ac:dyDescent="0.25">
      <c r="B315" s="17"/>
      <c r="D315" s="10"/>
      <c r="F315" s="10"/>
      <c r="H315" s="10"/>
      <c r="J315" s="10"/>
      <c r="L315" s="10"/>
      <c r="N315" s="10"/>
    </row>
    <row r="316" spans="2:14" x14ac:dyDescent="0.25">
      <c r="B316" s="17"/>
      <c r="D316" s="10"/>
      <c r="F316" s="10"/>
      <c r="H316" s="10"/>
      <c r="J316" s="10"/>
      <c r="L316" s="10"/>
      <c r="N316" s="10"/>
    </row>
    <row r="317" spans="2:14" x14ac:dyDescent="0.25">
      <c r="B317" s="17"/>
      <c r="D317" s="10"/>
      <c r="F317" s="10"/>
      <c r="H317" s="10"/>
      <c r="J317" s="10"/>
      <c r="L317" s="10"/>
      <c r="N317" s="10"/>
    </row>
    <row r="318" spans="2:14" x14ac:dyDescent="0.25">
      <c r="B318" s="17"/>
      <c r="D318" s="10"/>
      <c r="F318" s="10"/>
      <c r="H318" s="10"/>
      <c r="J318" s="10"/>
      <c r="L318" s="10"/>
      <c r="N318" s="10"/>
    </row>
    <row r="319" spans="2:14" x14ac:dyDescent="0.25">
      <c r="B319" s="17"/>
      <c r="D319" s="10"/>
      <c r="F319" s="10"/>
      <c r="H319" s="10"/>
      <c r="J319" s="10"/>
      <c r="L319" s="10"/>
      <c r="N319" s="10"/>
    </row>
    <row r="320" spans="2:14" x14ac:dyDescent="0.25">
      <c r="B320" s="17"/>
      <c r="D320" s="10"/>
      <c r="F320" s="10"/>
      <c r="H320" s="10"/>
      <c r="J320" s="10"/>
      <c r="L320" s="10"/>
      <c r="N320" s="10"/>
    </row>
    <row r="321" spans="2:14" x14ac:dyDescent="0.25">
      <c r="B321" s="17"/>
      <c r="D321" s="10"/>
      <c r="F321" s="10"/>
      <c r="H321" s="10"/>
      <c r="J321" s="10"/>
      <c r="L321" s="10"/>
      <c r="N321" s="10"/>
    </row>
    <row r="322" spans="2:14" x14ac:dyDescent="0.25">
      <c r="B322" s="17"/>
      <c r="D322" s="10"/>
      <c r="F322" s="10"/>
      <c r="H322" s="10"/>
      <c r="J322" s="10"/>
      <c r="L322" s="10"/>
      <c r="N322" s="10"/>
    </row>
    <row r="323" spans="2:14" x14ac:dyDescent="0.25">
      <c r="B323" s="17"/>
      <c r="D323" s="10"/>
      <c r="F323" s="10"/>
      <c r="H323" s="10"/>
      <c r="J323" s="10"/>
      <c r="L323" s="10"/>
      <c r="N323" s="10"/>
    </row>
    <row r="324" spans="2:14" x14ac:dyDescent="0.25">
      <c r="B324" s="17"/>
      <c r="D324" s="10"/>
      <c r="F324" s="10"/>
      <c r="H324" s="10"/>
      <c r="J324" s="10"/>
      <c r="L324" s="10"/>
      <c r="N324" s="10"/>
    </row>
    <row r="325" spans="2:14" x14ac:dyDescent="0.25">
      <c r="B325" s="17"/>
      <c r="D325" s="10"/>
      <c r="F325" s="10"/>
      <c r="H325" s="10"/>
      <c r="J325" s="10"/>
      <c r="L325" s="10"/>
      <c r="N325" s="10"/>
    </row>
    <row r="326" spans="2:14" x14ac:dyDescent="0.25">
      <c r="B326" s="17"/>
      <c r="D326" s="10"/>
      <c r="F326" s="10"/>
      <c r="H326" s="10"/>
      <c r="J326" s="10"/>
      <c r="L326" s="10"/>
      <c r="N326" s="10"/>
    </row>
    <row r="327" spans="2:14" x14ac:dyDescent="0.25">
      <c r="B327" s="17"/>
      <c r="D327" s="10"/>
      <c r="F327" s="10"/>
      <c r="H327" s="10"/>
      <c r="J327" s="10"/>
      <c r="L327" s="10"/>
      <c r="N327" s="10"/>
    </row>
    <row r="328" spans="2:14" x14ac:dyDescent="0.25">
      <c r="B328" s="17"/>
      <c r="D328" s="10"/>
      <c r="F328" s="10"/>
      <c r="H328" s="10"/>
      <c r="J328" s="10"/>
      <c r="L328" s="10"/>
      <c r="N328" s="10"/>
    </row>
    <row r="329" spans="2:14" x14ac:dyDescent="0.25">
      <c r="B329" s="17"/>
      <c r="D329" s="10"/>
      <c r="F329" s="10"/>
      <c r="H329" s="10"/>
      <c r="J329" s="10"/>
      <c r="L329" s="10"/>
      <c r="N329" s="10"/>
    </row>
    <row r="330" spans="2:14" x14ac:dyDescent="0.25">
      <c r="B330" s="17"/>
      <c r="D330" s="10"/>
      <c r="F330" s="10"/>
      <c r="H330" s="10"/>
      <c r="J330" s="10"/>
      <c r="L330" s="10"/>
      <c r="N330" s="10"/>
    </row>
    <row r="331" spans="2:14" x14ac:dyDescent="0.25">
      <c r="B331" s="17"/>
      <c r="D331" s="10"/>
      <c r="F331" s="10"/>
      <c r="H331" s="10"/>
      <c r="J331" s="10"/>
      <c r="L331" s="10"/>
      <c r="N331" s="10"/>
    </row>
    <row r="332" spans="2:14" x14ac:dyDescent="0.25">
      <c r="B332" s="17"/>
      <c r="D332" s="10"/>
      <c r="F332" s="10"/>
      <c r="H332" s="10"/>
      <c r="J332" s="10"/>
      <c r="L332" s="10"/>
      <c r="N332" s="10"/>
    </row>
    <row r="333" spans="2:14" x14ac:dyDescent="0.25">
      <c r="B333" s="17"/>
      <c r="D333" s="10"/>
      <c r="F333" s="10"/>
      <c r="H333" s="10"/>
      <c r="J333" s="10"/>
      <c r="L333" s="10"/>
      <c r="N333" s="10"/>
    </row>
    <row r="334" spans="2:14" x14ac:dyDescent="0.25">
      <c r="B334" s="17"/>
      <c r="D334" s="10"/>
      <c r="F334" s="10"/>
      <c r="H334" s="10"/>
      <c r="J334" s="10"/>
      <c r="L334" s="10"/>
      <c r="N334" s="10"/>
    </row>
    <row r="335" spans="2:14" x14ac:dyDescent="0.25">
      <c r="B335" s="17"/>
      <c r="D335" s="10"/>
      <c r="F335" s="10"/>
      <c r="H335" s="10"/>
      <c r="J335" s="10"/>
      <c r="L335" s="10"/>
      <c r="N335" s="10"/>
    </row>
    <row r="336" spans="2:14" x14ac:dyDescent="0.25">
      <c r="B336" s="17"/>
      <c r="D336" s="10"/>
      <c r="F336" s="10"/>
      <c r="H336" s="10"/>
      <c r="J336" s="10"/>
      <c r="L336" s="10"/>
      <c r="N336" s="10"/>
    </row>
    <row r="337" spans="2:14" x14ac:dyDescent="0.25">
      <c r="B337" s="17"/>
      <c r="D337" s="10"/>
      <c r="F337" s="10"/>
      <c r="H337" s="10"/>
      <c r="J337" s="10"/>
      <c r="L337" s="10"/>
      <c r="N337" s="10"/>
    </row>
    <row r="338" spans="2:14" x14ac:dyDescent="0.25">
      <c r="B338" s="17"/>
      <c r="D338" s="10"/>
      <c r="F338" s="10"/>
      <c r="H338" s="10"/>
      <c r="J338" s="10"/>
      <c r="L338" s="10"/>
      <c r="N338" s="10"/>
    </row>
    <row r="339" spans="2:14" x14ac:dyDescent="0.25">
      <c r="B339" s="17"/>
      <c r="D339" s="10"/>
      <c r="F339" s="10"/>
      <c r="H339" s="10"/>
      <c r="J339" s="10"/>
      <c r="L339" s="10"/>
      <c r="N339" s="10"/>
    </row>
    <row r="340" spans="2:14" x14ac:dyDescent="0.25">
      <c r="B340" s="17"/>
      <c r="D340" s="10"/>
      <c r="F340" s="10"/>
      <c r="H340" s="10"/>
      <c r="J340" s="10"/>
      <c r="L340" s="10"/>
      <c r="N340" s="10"/>
    </row>
    <row r="341" spans="2:14" x14ac:dyDescent="0.25">
      <c r="B341" s="17"/>
      <c r="D341" s="10"/>
      <c r="F341" s="10"/>
      <c r="H341" s="10"/>
      <c r="J341" s="10"/>
      <c r="L341" s="10"/>
      <c r="N341" s="10"/>
    </row>
    <row r="342" spans="2:14" x14ac:dyDescent="0.25">
      <c r="B342" s="17"/>
      <c r="D342" s="10"/>
      <c r="F342" s="10"/>
      <c r="H342" s="10"/>
      <c r="J342" s="10"/>
      <c r="L342" s="10"/>
      <c r="N342" s="10"/>
    </row>
    <row r="343" spans="2:14" x14ac:dyDescent="0.25">
      <c r="B343" s="17"/>
      <c r="D343" s="10"/>
      <c r="F343" s="10"/>
      <c r="H343" s="10"/>
      <c r="J343" s="10"/>
      <c r="L343" s="10"/>
      <c r="N343" s="10"/>
    </row>
    <row r="344" spans="2:14" x14ac:dyDescent="0.25">
      <c r="B344" s="17"/>
      <c r="D344" s="10"/>
      <c r="F344" s="10"/>
      <c r="H344" s="10"/>
      <c r="J344" s="10"/>
      <c r="L344" s="10"/>
      <c r="N344" s="10"/>
    </row>
    <row r="345" spans="2:14" x14ac:dyDescent="0.25">
      <c r="B345" s="17"/>
      <c r="D345" s="10"/>
      <c r="F345" s="10"/>
      <c r="H345" s="10"/>
      <c r="J345" s="10"/>
      <c r="L345" s="10"/>
      <c r="N345" s="10"/>
    </row>
    <row r="346" spans="2:14" x14ac:dyDescent="0.25">
      <c r="B346" s="17"/>
      <c r="D346" s="10"/>
      <c r="F346" s="10"/>
      <c r="H346" s="10"/>
      <c r="J346" s="10"/>
      <c r="L346" s="10"/>
      <c r="N346" s="10"/>
    </row>
    <row r="347" spans="2:14" x14ac:dyDescent="0.25">
      <c r="B347" s="17"/>
      <c r="D347" s="10"/>
      <c r="F347" s="10"/>
      <c r="H347" s="10"/>
      <c r="J347" s="10"/>
      <c r="L347" s="10"/>
      <c r="N347" s="10"/>
    </row>
    <row r="348" spans="2:14" x14ac:dyDescent="0.25">
      <c r="B348" s="17"/>
      <c r="D348" s="10"/>
      <c r="F348" s="10"/>
      <c r="H348" s="10"/>
      <c r="J348" s="10"/>
      <c r="L348" s="10"/>
      <c r="N348" s="10"/>
    </row>
    <row r="349" spans="2:14" x14ac:dyDescent="0.25">
      <c r="B349" s="17"/>
      <c r="D349" s="10"/>
      <c r="F349" s="10"/>
      <c r="H349" s="10"/>
      <c r="J349" s="10"/>
      <c r="L349" s="10"/>
      <c r="N349" s="10"/>
    </row>
    <row r="350" spans="2:14" x14ac:dyDescent="0.25">
      <c r="B350" s="17"/>
      <c r="D350" s="10"/>
      <c r="F350" s="10"/>
      <c r="H350" s="10"/>
      <c r="J350" s="10"/>
      <c r="L350" s="10"/>
      <c r="N350" s="10"/>
    </row>
    <row r="351" spans="2:14" x14ac:dyDescent="0.25">
      <c r="B351" s="17"/>
      <c r="D351" s="10"/>
      <c r="F351" s="10"/>
      <c r="H351" s="10"/>
      <c r="J351" s="10"/>
      <c r="L351" s="10"/>
      <c r="N351" s="10"/>
    </row>
    <row r="352" spans="2:14" x14ac:dyDescent="0.25">
      <c r="B352" s="17"/>
      <c r="D352" s="10"/>
      <c r="F352" s="10"/>
      <c r="H352" s="10"/>
      <c r="J352" s="10"/>
      <c r="L352" s="10"/>
      <c r="N352" s="10"/>
    </row>
    <row r="353" spans="2:14" x14ac:dyDescent="0.25">
      <c r="B353" s="17"/>
      <c r="D353" s="10"/>
      <c r="F353" s="10"/>
      <c r="H353" s="10"/>
      <c r="J353" s="10"/>
      <c r="L353" s="10"/>
      <c r="N353" s="10"/>
    </row>
    <row r="354" spans="2:14" x14ac:dyDescent="0.25">
      <c r="B354" s="17"/>
      <c r="D354" s="10"/>
      <c r="F354" s="10"/>
      <c r="H354" s="10"/>
      <c r="J354" s="10"/>
      <c r="L354" s="10"/>
      <c r="N354" s="10"/>
    </row>
    <row r="355" spans="2:14" x14ac:dyDescent="0.25">
      <c r="B355" s="17"/>
      <c r="D355" s="10"/>
      <c r="F355" s="10"/>
      <c r="H355" s="10"/>
      <c r="J355" s="10"/>
      <c r="L355" s="10"/>
      <c r="N355" s="10"/>
    </row>
    <row r="356" spans="2:14" x14ac:dyDescent="0.25">
      <c r="B356" s="17"/>
      <c r="D356" s="10"/>
      <c r="F356" s="10"/>
      <c r="H356" s="10"/>
      <c r="J356" s="10"/>
      <c r="L356" s="10"/>
      <c r="N356" s="10"/>
    </row>
    <row r="357" spans="2:14" x14ac:dyDescent="0.25">
      <c r="B357" s="17"/>
      <c r="D357" s="10"/>
      <c r="F357" s="10"/>
      <c r="H357" s="10"/>
      <c r="J357" s="10"/>
      <c r="L357" s="10"/>
      <c r="N357" s="10"/>
    </row>
    <row r="358" spans="2:14" x14ac:dyDescent="0.25">
      <c r="B358" s="17"/>
      <c r="D358" s="10"/>
      <c r="F358" s="10"/>
      <c r="H358" s="10"/>
      <c r="J358" s="10"/>
      <c r="L358" s="10"/>
      <c r="N358" s="10"/>
    </row>
    <row r="359" spans="2:14" x14ac:dyDescent="0.25">
      <c r="B359" s="17"/>
      <c r="D359" s="10"/>
      <c r="F359" s="10"/>
      <c r="H359" s="10"/>
      <c r="J359" s="10"/>
      <c r="L359" s="10"/>
      <c r="N359" s="10"/>
    </row>
    <row r="360" spans="2:14" x14ac:dyDescent="0.25">
      <c r="B360" s="17"/>
      <c r="D360" s="10"/>
      <c r="F360" s="10"/>
      <c r="H360" s="10"/>
      <c r="J360" s="10"/>
      <c r="L360" s="10"/>
      <c r="N360" s="10"/>
    </row>
    <row r="361" spans="2:14" x14ac:dyDescent="0.25">
      <c r="B361" s="17"/>
      <c r="D361" s="10"/>
      <c r="F361" s="10"/>
      <c r="H361" s="10"/>
      <c r="J361" s="10"/>
      <c r="L361" s="10"/>
      <c r="N361" s="10"/>
    </row>
    <row r="362" spans="2:14" x14ac:dyDescent="0.25">
      <c r="B362" s="17"/>
      <c r="D362" s="10"/>
      <c r="F362" s="10"/>
      <c r="H362" s="10"/>
      <c r="J362" s="10"/>
      <c r="L362" s="10"/>
      <c r="N362" s="10"/>
    </row>
    <row r="363" spans="2:14" x14ac:dyDescent="0.25">
      <c r="B363" s="17"/>
      <c r="D363" s="10"/>
      <c r="F363" s="10"/>
      <c r="H363" s="10"/>
      <c r="J363" s="10"/>
      <c r="L363" s="10"/>
      <c r="N363" s="10"/>
    </row>
    <row r="364" spans="2:14" x14ac:dyDescent="0.25">
      <c r="B364" s="17"/>
      <c r="D364" s="10"/>
      <c r="F364" s="10"/>
      <c r="H364" s="10"/>
      <c r="J364" s="10"/>
      <c r="L364" s="10"/>
      <c r="N364" s="10"/>
    </row>
    <row r="365" spans="2:14" x14ac:dyDescent="0.25">
      <c r="B365" s="17"/>
      <c r="D365" s="10"/>
      <c r="F365" s="10"/>
      <c r="H365" s="10"/>
      <c r="J365" s="10"/>
      <c r="L365" s="10"/>
      <c r="N365" s="10"/>
    </row>
    <row r="366" spans="2:14" x14ac:dyDescent="0.25">
      <c r="B366" s="17"/>
      <c r="D366" s="10"/>
      <c r="F366" s="10"/>
      <c r="H366" s="10"/>
      <c r="J366" s="10"/>
      <c r="L366" s="10"/>
      <c r="N366" s="10"/>
    </row>
    <row r="367" spans="2:14" x14ac:dyDescent="0.25">
      <c r="B367" s="17"/>
      <c r="D367" s="10"/>
      <c r="F367" s="10"/>
      <c r="H367" s="10"/>
      <c r="J367" s="10"/>
      <c r="L367" s="10"/>
      <c r="N367" s="10"/>
    </row>
    <row r="368" spans="2:14" x14ac:dyDescent="0.25">
      <c r="B368" s="17"/>
      <c r="D368" s="10"/>
      <c r="F368" s="10"/>
      <c r="H368" s="10"/>
      <c r="J368" s="10"/>
      <c r="L368" s="10"/>
      <c r="N368" s="10"/>
    </row>
    <row r="369" spans="2:14" x14ac:dyDescent="0.25">
      <c r="B369" s="17"/>
      <c r="D369" s="10"/>
      <c r="F369" s="10"/>
      <c r="H369" s="10"/>
      <c r="J369" s="10"/>
      <c r="L369" s="10"/>
      <c r="N369" s="10"/>
    </row>
    <row r="370" spans="2:14" x14ac:dyDescent="0.25">
      <c r="B370" s="17"/>
      <c r="D370" s="10"/>
      <c r="F370" s="10"/>
      <c r="H370" s="10"/>
      <c r="J370" s="10"/>
      <c r="L370" s="10"/>
      <c r="N370" s="10"/>
    </row>
    <row r="371" spans="2:14" x14ac:dyDescent="0.25">
      <c r="B371" s="17"/>
      <c r="D371" s="10"/>
      <c r="F371" s="10"/>
      <c r="H371" s="10"/>
      <c r="J371" s="10"/>
      <c r="L371" s="10"/>
      <c r="N371" s="10"/>
    </row>
    <row r="372" spans="2:14" x14ac:dyDescent="0.25">
      <c r="B372" s="17"/>
      <c r="D372" s="10"/>
      <c r="F372" s="10"/>
      <c r="H372" s="10"/>
      <c r="J372" s="10"/>
      <c r="L372" s="10"/>
      <c r="N372" s="10"/>
    </row>
    <row r="373" spans="2:14" x14ac:dyDescent="0.25">
      <c r="B373" s="17"/>
      <c r="D373" s="10"/>
      <c r="F373" s="10"/>
      <c r="H373" s="10"/>
      <c r="J373" s="10"/>
      <c r="L373" s="10"/>
      <c r="N373" s="10"/>
    </row>
    <row r="374" spans="2:14" x14ac:dyDescent="0.25">
      <c r="B374" s="17"/>
      <c r="D374" s="10"/>
      <c r="F374" s="10"/>
      <c r="H374" s="10"/>
      <c r="J374" s="10"/>
      <c r="L374" s="10"/>
      <c r="N374" s="10"/>
    </row>
    <row r="375" spans="2:14" x14ac:dyDescent="0.25">
      <c r="B375" s="17"/>
      <c r="D375" s="10"/>
      <c r="F375" s="10"/>
      <c r="H375" s="10"/>
      <c r="J375" s="10"/>
      <c r="L375" s="10"/>
      <c r="N375" s="10"/>
    </row>
    <row r="376" spans="2:14" x14ac:dyDescent="0.25">
      <c r="B376" s="17"/>
      <c r="D376" s="10"/>
      <c r="F376" s="10"/>
      <c r="H376" s="10"/>
      <c r="J376" s="10"/>
      <c r="L376" s="10"/>
      <c r="N376" s="10"/>
    </row>
    <row r="377" spans="2:14" x14ac:dyDescent="0.25">
      <c r="B377" s="17"/>
      <c r="D377" s="10"/>
      <c r="F377" s="10"/>
      <c r="H377" s="10"/>
      <c r="J377" s="10"/>
      <c r="L377" s="10"/>
      <c r="N377" s="10"/>
    </row>
    <row r="378" spans="2:14" x14ac:dyDescent="0.25">
      <c r="B378" s="17"/>
      <c r="D378" s="10"/>
      <c r="F378" s="10"/>
      <c r="H378" s="10"/>
      <c r="J378" s="10"/>
      <c r="L378" s="10"/>
      <c r="N378" s="10"/>
    </row>
    <row r="379" spans="2:14" x14ac:dyDescent="0.25">
      <c r="B379" s="17"/>
      <c r="D379" s="10"/>
      <c r="F379" s="10"/>
      <c r="H379" s="10"/>
      <c r="J379" s="10"/>
      <c r="L379" s="10"/>
      <c r="N379" s="10"/>
    </row>
    <row r="380" spans="2:14" x14ac:dyDescent="0.25">
      <c r="B380" s="17"/>
      <c r="D380" s="10"/>
      <c r="F380" s="10"/>
      <c r="H380" s="10"/>
      <c r="J380" s="10"/>
      <c r="L380" s="10"/>
      <c r="N380" s="10"/>
    </row>
    <row r="381" spans="2:14" x14ac:dyDescent="0.25">
      <c r="B381" s="17"/>
      <c r="D381" s="10"/>
      <c r="F381" s="10"/>
      <c r="H381" s="10"/>
      <c r="J381" s="10"/>
      <c r="L381" s="10"/>
      <c r="N381" s="10"/>
    </row>
    <row r="382" spans="2:14" x14ac:dyDescent="0.25">
      <c r="B382" s="17"/>
      <c r="D382" s="10"/>
      <c r="F382" s="10"/>
      <c r="H382" s="10"/>
      <c r="J382" s="10"/>
      <c r="L382" s="10"/>
      <c r="N382" s="10"/>
    </row>
    <row r="383" spans="2:14" x14ac:dyDescent="0.25">
      <c r="B383" s="17"/>
      <c r="D383" s="10"/>
      <c r="F383" s="10"/>
      <c r="H383" s="10"/>
      <c r="J383" s="10"/>
      <c r="L383" s="10"/>
      <c r="N383" s="10"/>
    </row>
    <row r="384" spans="2:14" x14ac:dyDescent="0.25">
      <c r="B384" s="17"/>
      <c r="D384" s="10"/>
      <c r="F384" s="10"/>
      <c r="H384" s="10"/>
      <c r="J384" s="10"/>
      <c r="L384" s="10"/>
      <c r="N384" s="10"/>
    </row>
    <row r="385" spans="2:14" x14ac:dyDescent="0.25">
      <c r="B385" s="17"/>
      <c r="D385" s="10"/>
      <c r="F385" s="10"/>
      <c r="H385" s="10"/>
      <c r="J385" s="10"/>
      <c r="L385" s="10"/>
      <c r="N385" s="10"/>
    </row>
    <row r="386" spans="2:14" x14ac:dyDescent="0.25">
      <c r="B386" s="17"/>
      <c r="D386" s="10"/>
      <c r="F386" s="10"/>
      <c r="H386" s="10"/>
      <c r="J386" s="10"/>
      <c r="L386" s="10"/>
      <c r="N386" s="10"/>
    </row>
    <row r="387" spans="2:14" x14ac:dyDescent="0.25">
      <c r="B387" s="17"/>
      <c r="D387" s="10"/>
      <c r="F387" s="10"/>
      <c r="H387" s="10"/>
      <c r="J387" s="10"/>
      <c r="L387" s="10"/>
      <c r="N387" s="10"/>
    </row>
    <row r="388" spans="2:14" x14ac:dyDescent="0.25">
      <c r="B388" s="17"/>
      <c r="D388" s="10"/>
      <c r="F388" s="10"/>
      <c r="H388" s="10"/>
      <c r="J388" s="10"/>
      <c r="L388" s="10"/>
      <c r="N388" s="10"/>
    </row>
    <row r="389" spans="2:14" x14ac:dyDescent="0.25">
      <c r="B389" s="17"/>
      <c r="D389" s="10"/>
      <c r="F389" s="10"/>
      <c r="H389" s="10"/>
      <c r="J389" s="10"/>
      <c r="L389" s="10"/>
      <c r="N389" s="10"/>
    </row>
    <row r="390" spans="2:14" x14ac:dyDescent="0.25">
      <c r="B390" s="17"/>
      <c r="D390" s="10"/>
      <c r="F390" s="10"/>
      <c r="H390" s="10"/>
      <c r="J390" s="10"/>
      <c r="L390" s="10"/>
      <c r="N390" s="10"/>
    </row>
    <row r="391" spans="2:14" x14ac:dyDescent="0.25">
      <c r="B391" s="17"/>
      <c r="D391" s="10"/>
      <c r="F391" s="10"/>
      <c r="H391" s="10"/>
      <c r="J391" s="10"/>
      <c r="L391" s="10"/>
      <c r="N391" s="10"/>
    </row>
    <row r="392" spans="2:14" x14ac:dyDescent="0.25">
      <c r="B392" s="17"/>
      <c r="D392" s="10"/>
      <c r="F392" s="10"/>
      <c r="H392" s="10"/>
      <c r="J392" s="10"/>
      <c r="L392" s="10"/>
      <c r="N392" s="10"/>
    </row>
    <row r="393" spans="2:14" x14ac:dyDescent="0.25">
      <c r="B393" s="17"/>
      <c r="D393" s="10"/>
      <c r="F393" s="10"/>
      <c r="H393" s="10"/>
      <c r="J393" s="10"/>
      <c r="L393" s="10"/>
      <c r="N393" s="10"/>
    </row>
    <row r="394" spans="2:14" x14ac:dyDescent="0.25">
      <c r="B394" s="17"/>
      <c r="D394" s="10"/>
      <c r="F394" s="10"/>
      <c r="H394" s="10"/>
      <c r="J394" s="10"/>
      <c r="L394" s="10"/>
      <c r="N394" s="10"/>
    </row>
    <row r="395" spans="2:14" x14ac:dyDescent="0.25">
      <c r="B395" s="17"/>
      <c r="D395" s="10"/>
      <c r="F395" s="10"/>
      <c r="H395" s="10"/>
      <c r="J395" s="10"/>
      <c r="L395" s="10"/>
      <c r="N395" s="10"/>
    </row>
    <row r="396" spans="2:14" x14ac:dyDescent="0.25">
      <c r="B396" s="17"/>
      <c r="D396" s="10"/>
      <c r="F396" s="10"/>
      <c r="H396" s="10"/>
      <c r="J396" s="10"/>
      <c r="L396" s="10"/>
      <c r="N396" s="10"/>
    </row>
    <row r="397" spans="2:14" x14ac:dyDescent="0.25">
      <c r="B397" s="17"/>
      <c r="D397" s="10"/>
      <c r="F397" s="10"/>
      <c r="H397" s="10"/>
      <c r="J397" s="10"/>
      <c r="L397" s="10"/>
      <c r="N397" s="10"/>
    </row>
    <row r="398" spans="2:14" x14ac:dyDescent="0.25">
      <c r="B398" s="17"/>
      <c r="D398" s="10"/>
      <c r="F398" s="10"/>
      <c r="H398" s="10"/>
      <c r="J398" s="10"/>
      <c r="L398" s="10"/>
      <c r="N398" s="10"/>
    </row>
    <row r="399" spans="2:14" x14ac:dyDescent="0.25">
      <c r="B399" s="17"/>
      <c r="D399" s="10"/>
      <c r="F399" s="10"/>
      <c r="H399" s="10"/>
      <c r="J399" s="10"/>
      <c r="L399" s="10"/>
      <c r="N399" s="10"/>
    </row>
    <row r="400" spans="2:14" x14ac:dyDescent="0.25">
      <c r="B400" s="17"/>
      <c r="D400" s="10"/>
      <c r="F400" s="10"/>
      <c r="H400" s="10"/>
      <c r="J400" s="10"/>
      <c r="L400" s="10"/>
      <c r="N400" s="10"/>
    </row>
    <row r="401" spans="2:14" x14ac:dyDescent="0.25">
      <c r="B401" s="17"/>
      <c r="D401" s="10"/>
      <c r="F401" s="10"/>
      <c r="H401" s="10"/>
      <c r="J401" s="10"/>
      <c r="L401" s="10"/>
      <c r="N401" s="10"/>
    </row>
    <row r="402" spans="2:14" x14ac:dyDescent="0.25">
      <c r="B402" s="17"/>
      <c r="D402" s="10"/>
      <c r="F402" s="10"/>
      <c r="H402" s="10"/>
      <c r="J402" s="10"/>
      <c r="L402" s="10"/>
      <c r="N402" s="10"/>
    </row>
    <row r="403" spans="2:14" x14ac:dyDescent="0.25">
      <c r="B403" s="17"/>
      <c r="D403" s="10"/>
      <c r="F403" s="10"/>
      <c r="H403" s="10"/>
      <c r="J403" s="10"/>
      <c r="L403" s="10"/>
      <c r="N403" s="10"/>
    </row>
    <row r="404" spans="2:14" x14ac:dyDescent="0.25">
      <c r="B404" s="17"/>
      <c r="D404" s="10"/>
      <c r="F404" s="10"/>
      <c r="H404" s="10"/>
      <c r="J404" s="10"/>
      <c r="L404" s="10"/>
      <c r="N404" s="10"/>
    </row>
    <row r="405" spans="2:14" x14ac:dyDescent="0.25">
      <c r="B405" s="17"/>
      <c r="D405" s="10"/>
      <c r="F405" s="10"/>
      <c r="H405" s="10"/>
      <c r="J405" s="10"/>
      <c r="L405" s="10"/>
      <c r="N405" s="10"/>
    </row>
    <row r="406" spans="2:14" x14ac:dyDescent="0.25">
      <c r="B406" s="17"/>
      <c r="D406" s="10"/>
      <c r="F406" s="10"/>
      <c r="H406" s="10"/>
      <c r="J406" s="10"/>
      <c r="L406" s="10"/>
      <c r="N406" s="10"/>
    </row>
    <row r="407" spans="2:14" x14ac:dyDescent="0.25">
      <c r="B407" s="17"/>
      <c r="D407" s="10"/>
      <c r="F407" s="10"/>
      <c r="H407" s="10"/>
      <c r="J407" s="10"/>
      <c r="L407" s="10"/>
      <c r="N407" s="10"/>
    </row>
    <row r="408" spans="2:14" x14ac:dyDescent="0.25">
      <c r="B408" s="17"/>
      <c r="D408" s="10"/>
      <c r="F408" s="10"/>
      <c r="H408" s="10"/>
      <c r="J408" s="10"/>
      <c r="L408" s="10"/>
      <c r="N408" s="10"/>
    </row>
    <row r="409" spans="2:14" x14ac:dyDescent="0.25">
      <c r="B409" s="17"/>
      <c r="D409" s="10"/>
      <c r="F409" s="10"/>
      <c r="H409" s="10"/>
      <c r="J409" s="10"/>
      <c r="L409" s="10"/>
      <c r="N409" s="10"/>
    </row>
    <row r="410" spans="2:14" x14ac:dyDescent="0.25">
      <c r="B410" s="17"/>
      <c r="D410" s="10"/>
      <c r="F410" s="10"/>
      <c r="H410" s="10"/>
      <c r="J410" s="10"/>
      <c r="L410" s="10"/>
      <c r="N410" s="10"/>
    </row>
    <row r="411" spans="2:14" x14ac:dyDescent="0.25">
      <c r="B411" s="17"/>
      <c r="D411" s="10"/>
      <c r="F411" s="10"/>
      <c r="H411" s="10"/>
      <c r="J411" s="10"/>
      <c r="L411" s="10"/>
      <c r="N411" s="10"/>
    </row>
    <row r="412" spans="2:14" x14ac:dyDescent="0.25">
      <c r="B412" s="17"/>
      <c r="D412" s="10"/>
      <c r="F412" s="10"/>
      <c r="H412" s="10"/>
      <c r="J412" s="10"/>
      <c r="L412" s="10"/>
      <c r="N412" s="10"/>
    </row>
    <row r="413" spans="2:14" x14ac:dyDescent="0.25">
      <c r="B413" s="17"/>
      <c r="D413" s="10"/>
      <c r="F413" s="10"/>
      <c r="H413" s="10"/>
      <c r="J413" s="10"/>
      <c r="L413" s="10"/>
      <c r="N413" s="10"/>
    </row>
    <row r="414" spans="2:14" x14ac:dyDescent="0.25">
      <c r="B414" s="17"/>
      <c r="D414" s="10"/>
      <c r="F414" s="10"/>
      <c r="H414" s="10"/>
      <c r="J414" s="10"/>
      <c r="L414" s="10"/>
      <c r="N414" s="10"/>
    </row>
    <row r="415" spans="2:14" x14ac:dyDescent="0.25">
      <c r="B415" s="17"/>
      <c r="D415" s="10"/>
      <c r="F415" s="10"/>
      <c r="H415" s="10"/>
      <c r="J415" s="10"/>
      <c r="L415" s="10"/>
      <c r="N415" s="10"/>
    </row>
    <row r="416" spans="2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E523" s="21" t="s">
        <v>156</v>
      </c>
      <c r="F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6226</v>
      </c>
      <c r="D526" s="9"/>
      <c r="E526" s="2">
        <v>1320</v>
      </c>
      <c r="G526" s="8">
        <v>386</v>
      </c>
      <c r="H526" s="9"/>
      <c r="I526" s="2">
        <v>614</v>
      </c>
      <c r="K526" s="8">
        <v>2623</v>
      </c>
      <c r="L526" s="9"/>
      <c r="M526" s="8">
        <v>1414</v>
      </c>
      <c r="N526" s="9"/>
    </row>
    <row r="527" spans="1:14" x14ac:dyDescent="0.25">
      <c r="A527" s="10"/>
      <c r="B527" t="s">
        <v>10</v>
      </c>
      <c r="C527" s="11">
        <v>12</v>
      </c>
      <c r="D527" s="12"/>
      <c r="E527" s="2">
        <v>16</v>
      </c>
      <c r="G527" s="11">
        <v>15</v>
      </c>
      <c r="H527" s="12"/>
      <c r="I527" s="2">
        <v>18</v>
      </c>
      <c r="K527" s="11">
        <v>7</v>
      </c>
      <c r="L527" s="12"/>
      <c r="M527" s="11">
        <v>8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-6435.3069999999998</v>
      </c>
      <c r="D529" s="12"/>
      <c r="E529" s="2">
        <v>-1341.95</v>
      </c>
      <c r="G529" s="11">
        <v>-380.56799999999998</v>
      </c>
      <c r="H529" s="12"/>
      <c r="I529" s="2">
        <v>-594.93600000000004</v>
      </c>
      <c r="K529" s="11">
        <v>-2560.1619999999998</v>
      </c>
      <c r="L529" s="12"/>
      <c r="M529" s="11">
        <v>-1449.8620000000001</v>
      </c>
      <c r="N529" s="12"/>
    </row>
    <row r="530" spans="1:14" x14ac:dyDescent="0.25">
      <c r="A530" s="10"/>
      <c r="B530" t="s">
        <v>13</v>
      </c>
      <c r="C530" s="11">
        <v>0.2082</v>
      </c>
      <c r="D530" s="12"/>
      <c r="E530" s="2">
        <v>0.23200000000000001</v>
      </c>
      <c r="G530" s="11">
        <v>0.24859999999999999</v>
      </c>
      <c r="H530" s="12"/>
      <c r="I530" s="2">
        <v>0.23849999999999999</v>
      </c>
      <c r="K530" s="11">
        <v>0.20100000000000001</v>
      </c>
      <c r="L530" s="12"/>
      <c r="M530" s="11">
        <v>0.19389999999999999</v>
      </c>
      <c r="N530" s="12"/>
    </row>
    <row r="531" spans="1:14" x14ac:dyDescent="0.25">
      <c r="A531" s="10"/>
      <c r="B531" t="s">
        <v>14</v>
      </c>
      <c r="C531" s="11">
        <v>0.374</v>
      </c>
      <c r="D531" s="12"/>
      <c r="E531" s="2">
        <v>0.37109999999999999</v>
      </c>
      <c r="G531" s="11">
        <v>0.39140000000000003</v>
      </c>
      <c r="H531" s="12"/>
      <c r="I531" s="2">
        <v>0.3851</v>
      </c>
      <c r="K531" s="11">
        <v>0.36969999999999997</v>
      </c>
      <c r="L531" s="12"/>
      <c r="M531" s="11">
        <v>0.33979999999999999</v>
      </c>
      <c r="N531" s="12"/>
    </row>
    <row r="532" spans="1:14" x14ac:dyDescent="0.25">
      <c r="A532" s="10"/>
      <c r="B532" t="s">
        <v>15</v>
      </c>
      <c r="C532" s="11">
        <v>41</v>
      </c>
      <c r="D532" s="12"/>
      <c r="E532" s="2">
        <v>41</v>
      </c>
      <c r="G532" s="11">
        <v>41</v>
      </c>
      <c r="H532" s="12"/>
      <c r="I532" s="2">
        <v>41</v>
      </c>
      <c r="K532" s="11">
        <v>41</v>
      </c>
      <c r="L532" s="12"/>
      <c r="M532" s="11">
        <v>41</v>
      </c>
      <c r="N532" s="12"/>
    </row>
    <row r="533" spans="1:14" x14ac:dyDescent="0.25">
      <c r="A533" s="10"/>
      <c r="B533" t="s">
        <v>16</v>
      </c>
      <c r="C533" s="11">
        <v>41</v>
      </c>
      <c r="D533" s="12"/>
      <c r="E533" s="2">
        <v>41</v>
      </c>
      <c r="G533" s="11">
        <v>38</v>
      </c>
      <c r="H533" s="12"/>
      <c r="I533" s="2">
        <v>40</v>
      </c>
      <c r="K533" s="11">
        <v>40</v>
      </c>
      <c r="L533" s="12"/>
      <c r="M533" s="11">
        <v>39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3</v>
      </c>
      <c r="B541" s="16" t="s">
        <v>1106</v>
      </c>
      <c r="C541" s="2">
        <v>-0.89997300000000002</v>
      </c>
      <c r="D541" s="10">
        <v>-0.85</v>
      </c>
      <c r="E541" s="2">
        <v>-9.4263720000000006</v>
      </c>
      <c r="F541" s="10">
        <v>-0.04</v>
      </c>
      <c r="G541" s="2">
        <v>71.054451</v>
      </c>
      <c r="H541" s="10">
        <v>0.02</v>
      </c>
      <c r="I541" s="2">
        <v>216.09506200000001</v>
      </c>
      <c r="J541" s="10">
        <v>0.02</v>
      </c>
      <c r="K541" s="2">
        <v>-3.2332019999999999</v>
      </c>
      <c r="L541" s="10">
        <v>-1.42</v>
      </c>
      <c r="M541" s="2">
        <v>-0.143709</v>
      </c>
      <c r="N541" s="10">
        <v>-0.06</v>
      </c>
    </row>
    <row r="542" spans="1:14" x14ac:dyDescent="0.25">
      <c r="A542" s="2">
        <v>5</v>
      </c>
      <c r="B542" s="17" t="s">
        <v>960</v>
      </c>
      <c r="C542" s="2">
        <v>-1.6908350000000001</v>
      </c>
      <c r="D542" s="10">
        <v>-10.29</v>
      </c>
      <c r="E542" s="2">
        <v>-1.644107</v>
      </c>
      <c r="F542" s="10">
        <v>-4.08</v>
      </c>
      <c r="G542" s="2">
        <v>-2.4322159999999999</v>
      </c>
      <c r="H542" s="10">
        <v>-2.94</v>
      </c>
      <c r="I542" s="2">
        <v>-1.9797530000000001</v>
      </c>
      <c r="J542" s="10">
        <v>-3.28</v>
      </c>
      <c r="K542" s="2">
        <v>-2.2527740000000001</v>
      </c>
      <c r="L542" s="10">
        <v>-7.44</v>
      </c>
      <c r="M542" s="2">
        <v>-1.3524910000000001</v>
      </c>
      <c r="N542" s="10">
        <v>-4.37</v>
      </c>
    </row>
    <row r="543" spans="1:14" x14ac:dyDescent="0.25">
      <c r="A543" s="2">
        <v>12</v>
      </c>
      <c r="B543" s="17" t="s">
        <v>961</v>
      </c>
      <c r="C543" s="2">
        <v>-1.6530659999999999</v>
      </c>
      <c r="D543" s="10">
        <v>-10.36</v>
      </c>
      <c r="E543" s="2">
        <v>-1.5880069999999999</v>
      </c>
      <c r="F543" s="10">
        <v>-4.03</v>
      </c>
      <c r="G543" s="2">
        <v>-2.775433</v>
      </c>
      <c r="H543" s="10">
        <v>-3.36</v>
      </c>
      <c r="I543" s="2">
        <v>-1.468421</v>
      </c>
      <c r="J543" s="10">
        <v>-2.4900000000000002</v>
      </c>
      <c r="K543" s="2">
        <v>-1.992607</v>
      </c>
      <c r="L543" s="10">
        <v>-6.9</v>
      </c>
      <c r="M543" s="2">
        <v>-1.2974289999999999</v>
      </c>
      <c r="N543" s="10">
        <v>-4.37</v>
      </c>
    </row>
    <row r="544" spans="1:14" x14ac:dyDescent="0.25">
      <c r="A544" s="2">
        <v>16</v>
      </c>
      <c r="B544" s="17" t="s">
        <v>1107</v>
      </c>
      <c r="C544" s="2">
        <v>-9.1774999999999995E-2</v>
      </c>
      <c r="D544" s="10">
        <v>-0.66</v>
      </c>
      <c r="E544" s="2">
        <v>0.43772</v>
      </c>
      <c r="F544" s="10">
        <v>1.26</v>
      </c>
      <c r="G544" s="2">
        <v>0.24521599999999999</v>
      </c>
      <c r="H544" s="10">
        <v>0.36</v>
      </c>
      <c r="I544" s="2">
        <v>-0.39210099999999998</v>
      </c>
      <c r="J544" s="10">
        <v>-0.71</v>
      </c>
      <c r="K544" s="2">
        <v>-0.32084800000000002</v>
      </c>
      <c r="L544" s="10">
        <v>-1.38</v>
      </c>
      <c r="M544" s="2">
        <v>0.195659</v>
      </c>
      <c r="N544" s="10">
        <v>0.75</v>
      </c>
    </row>
    <row r="545" spans="1:14" x14ac:dyDescent="0.25">
      <c r="A545" s="2">
        <v>19</v>
      </c>
      <c r="B545" s="17" t="s">
        <v>1108</v>
      </c>
      <c r="C545" s="2">
        <v>-4.4029170000000004</v>
      </c>
      <c r="D545" s="10">
        <v>-6.92</v>
      </c>
      <c r="E545" s="2">
        <v>-2.8027099999999998</v>
      </c>
      <c r="F545" s="10">
        <v>-3.26</v>
      </c>
      <c r="G545" s="2">
        <v>-3.3242699999999998</v>
      </c>
      <c r="H545" s="10">
        <v>-1.75</v>
      </c>
      <c r="I545" s="2">
        <v>-3.673543</v>
      </c>
      <c r="J545" s="10">
        <v>-2.58</v>
      </c>
      <c r="K545" s="2">
        <v>-3.4840849999999999</v>
      </c>
      <c r="L545" s="10">
        <v>-4.9400000000000004</v>
      </c>
      <c r="M545" s="2">
        <v>-3.6810679999999998</v>
      </c>
      <c r="N545" s="10">
        <v>-5.63</v>
      </c>
    </row>
    <row r="546" spans="1:14" x14ac:dyDescent="0.25">
      <c r="A546" s="2">
        <v>20</v>
      </c>
      <c r="B546" s="17" t="s">
        <v>1109</v>
      </c>
      <c r="C546" s="2">
        <v>1.302664</v>
      </c>
      <c r="D546" s="10">
        <v>4.62</v>
      </c>
      <c r="E546" s="2">
        <v>0.61130399999999996</v>
      </c>
      <c r="F546" s="10">
        <v>1.62</v>
      </c>
      <c r="G546" s="2">
        <v>2.2318790000000002</v>
      </c>
      <c r="H546" s="10">
        <v>1.82</v>
      </c>
      <c r="I546" s="2">
        <v>1.769695</v>
      </c>
      <c r="J546" s="10">
        <v>2.13</v>
      </c>
      <c r="K546" s="2">
        <v>0.99771600000000005</v>
      </c>
      <c r="L546" s="10">
        <v>3.05</v>
      </c>
      <c r="M546" s="2">
        <v>0.85594899999999996</v>
      </c>
      <c r="N546" s="10">
        <v>2.2799999999999998</v>
      </c>
    </row>
    <row r="547" spans="1:14" x14ac:dyDescent="0.25">
      <c r="A547" s="2">
        <v>21</v>
      </c>
      <c r="B547" s="17" t="s">
        <v>1110</v>
      </c>
      <c r="C547" s="2">
        <v>-1.3106640000000001</v>
      </c>
      <c r="D547" s="10">
        <v>-4.99</v>
      </c>
      <c r="E547" s="2">
        <v>-0.443185</v>
      </c>
      <c r="F547" s="10">
        <v>-1.1499999999999999</v>
      </c>
      <c r="G547" s="2">
        <v>-0.49570799999999998</v>
      </c>
      <c r="H547" s="10">
        <v>-0.53</v>
      </c>
      <c r="I547" s="2">
        <v>-2.001868</v>
      </c>
      <c r="J547" s="10">
        <v>-2.25</v>
      </c>
      <c r="K547" s="2">
        <v>-1.2038869999999999</v>
      </c>
      <c r="L547" s="10">
        <v>-3.82</v>
      </c>
      <c r="M547" s="2">
        <v>-9.5255000000000006E-2</v>
      </c>
      <c r="N547" s="10">
        <v>-0.24</v>
      </c>
    </row>
    <row r="548" spans="1:14" x14ac:dyDescent="0.25">
      <c r="A548" s="2">
        <v>22</v>
      </c>
      <c r="B548" s="17" t="s">
        <v>1375</v>
      </c>
      <c r="C548" s="2">
        <v>-0.32206499999999999</v>
      </c>
      <c r="D548" s="10">
        <v>-3.37</v>
      </c>
      <c r="E548" s="2">
        <v>-0.164882</v>
      </c>
      <c r="F548" s="10">
        <v>-0.71</v>
      </c>
      <c r="G548" s="2">
        <v>-1.088714</v>
      </c>
      <c r="H548" s="10">
        <v>-2.4300000000000002</v>
      </c>
      <c r="I548" s="2">
        <v>-1.3639999999999999E-2</v>
      </c>
      <c r="J548" s="10">
        <v>-0.04</v>
      </c>
      <c r="K548" s="2">
        <v>-0.81264800000000004</v>
      </c>
      <c r="L548" s="10">
        <v>-4.92</v>
      </c>
      <c r="M548" s="2">
        <v>-0.43228899999999998</v>
      </c>
      <c r="N548" s="10">
        <v>-1.98</v>
      </c>
    </row>
    <row r="549" spans="1:14" x14ac:dyDescent="0.25">
      <c r="A549" s="2">
        <v>4</v>
      </c>
      <c r="B549" s="17" t="s">
        <v>1182</v>
      </c>
      <c r="C549" s="2">
        <v>2.700774</v>
      </c>
      <c r="D549" s="10">
        <v>7.95</v>
      </c>
      <c r="E549" s="2">
        <v>16.600152999999999</v>
      </c>
      <c r="F549" s="10">
        <v>0.08</v>
      </c>
      <c r="G549" s="2">
        <v>48.145626</v>
      </c>
      <c r="H549" s="10">
        <v>0.04</v>
      </c>
      <c r="I549" s="2">
        <v>145.38905299999999</v>
      </c>
      <c r="J549" s="10">
        <v>0.04</v>
      </c>
      <c r="K549" s="2">
        <v>2.4762729999999999</v>
      </c>
      <c r="L549" s="10">
        <v>2.8</v>
      </c>
      <c r="M549" s="2">
        <v>4.1639270000000002</v>
      </c>
      <c r="N549" s="10">
        <v>2.74</v>
      </c>
    </row>
    <row r="550" spans="1:14" x14ac:dyDescent="0.25">
      <c r="A550" s="2">
        <v>6</v>
      </c>
      <c r="B550" s="17" t="s">
        <v>973</v>
      </c>
      <c r="C550" s="2">
        <v>0.43018200000000001</v>
      </c>
      <c r="D550" s="10">
        <v>5.51</v>
      </c>
      <c r="E550" s="2">
        <v>0.74756999999999996</v>
      </c>
      <c r="F550" s="10">
        <v>3.46</v>
      </c>
      <c r="G550" s="2">
        <v>0.23619100000000001</v>
      </c>
      <c r="H550" s="10">
        <v>0.98</v>
      </c>
      <c r="I550" s="2">
        <v>0.66983000000000004</v>
      </c>
      <c r="J550" s="10">
        <v>2.6</v>
      </c>
      <c r="K550" s="2">
        <v>0.32184200000000002</v>
      </c>
      <c r="L550" s="10">
        <v>1.85</v>
      </c>
      <c r="M550" s="2">
        <v>0.51556900000000006</v>
      </c>
      <c r="N550" s="10">
        <v>3.08</v>
      </c>
    </row>
    <row r="551" spans="1:14" x14ac:dyDescent="0.25">
      <c r="A551" s="2">
        <v>7</v>
      </c>
      <c r="B551" s="17" t="s">
        <v>974</v>
      </c>
      <c r="C551" s="2">
        <v>0.19678799999999999</v>
      </c>
      <c r="D551" s="10">
        <v>4.43</v>
      </c>
      <c r="E551" s="2">
        <v>0.34944500000000001</v>
      </c>
      <c r="F551" s="10">
        <v>3.17</v>
      </c>
      <c r="G551" s="2">
        <v>0.30470399999999997</v>
      </c>
      <c r="H551" s="10">
        <v>1.76</v>
      </c>
      <c r="I551" s="2">
        <v>0.14335899999999999</v>
      </c>
      <c r="J551" s="10">
        <v>1.0900000000000001</v>
      </c>
      <c r="K551" s="2">
        <v>0.31817899999999999</v>
      </c>
      <c r="L551" s="10">
        <v>3.56</v>
      </c>
      <c r="M551" s="2">
        <v>0.14485600000000001</v>
      </c>
      <c r="N551" s="10">
        <v>1.55</v>
      </c>
    </row>
    <row r="552" spans="1:14" x14ac:dyDescent="0.25">
      <c r="A552" s="2">
        <v>8</v>
      </c>
      <c r="B552" s="17" t="s">
        <v>1376</v>
      </c>
      <c r="C552" s="2">
        <v>6.1737E-2</v>
      </c>
      <c r="D552" s="10">
        <v>1.64</v>
      </c>
      <c r="E552" s="2">
        <v>0.30090800000000001</v>
      </c>
      <c r="F552" s="10">
        <v>3.51</v>
      </c>
      <c r="G552" s="2">
        <v>5.0883999999999999E-2</v>
      </c>
      <c r="H552" s="10">
        <v>0.28999999999999998</v>
      </c>
      <c r="I552" s="2">
        <v>5.1478000000000003E-2</v>
      </c>
      <c r="J552" s="10">
        <v>0.42</v>
      </c>
      <c r="K552" s="2">
        <v>0.23913599999999999</v>
      </c>
      <c r="L552" s="10">
        <v>3.43</v>
      </c>
      <c r="M552" s="2">
        <v>1.9851000000000001E-2</v>
      </c>
      <c r="N552" s="10">
        <v>0.24</v>
      </c>
    </row>
    <row r="553" spans="1:14" x14ac:dyDescent="0.25">
      <c r="A553" s="2">
        <v>10</v>
      </c>
      <c r="B553" s="17" t="s">
        <v>1112</v>
      </c>
      <c r="C553" s="2">
        <v>-2.1977669999999998</v>
      </c>
      <c r="D553" s="10">
        <v>-11.76</v>
      </c>
      <c r="E553" s="2">
        <v>-2.2568700000000002</v>
      </c>
      <c r="F553" s="10">
        <v>-5.57</v>
      </c>
      <c r="G553" s="2">
        <v>-1.8326990000000001</v>
      </c>
      <c r="H553" s="10">
        <v>-2.92</v>
      </c>
      <c r="I553" s="2">
        <v>-2.2699609999999999</v>
      </c>
      <c r="J553" s="10">
        <v>-3.49</v>
      </c>
      <c r="K553" s="2">
        <v>-1.6551210000000001</v>
      </c>
      <c r="L553" s="10">
        <v>-7.06</v>
      </c>
      <c r="M553" s="2">
        <v>-1.9545079999999999</v>
      </c>
      <c r="N553" s="10">
        <v>-5.62</v>
      </c>
    </row>
    <row r="554" spans="1:14" x14ac:dyDescent="0.25">
      <c r="A554" s="2">
        <v>11</v>
      </c>
      <c r="B554" s="17" t="s">
        <v>976</v>
      </c>
      <c r="C554" s="2">
        <v>-1.697673</v>
      </c>
      <c r="D554" s="10">
        <v>-17.16</v>
      </c>
      <c r="E554" s="2">
        <v>-1.527226</v>
      </c>
      <c r="F554" s="10">
        <v>-7.61</v>
      </c>
      <c r="G554" s="2">
        <v>-1.600668</v>
      </c>
      <c r="H554" s="10">
        <v>-4.72</v>
      </c>
      <c r="I554" s="2">
        <v>-1.5087360000000001</v>
      </c>
      <c r="J554" s="10">
        <v>-4.55</v>
      </c>
      <c r="K554" s="2">
        <v>-1.568173</v>
      </c>
      <c r="L554" s="10">
        <v>-10.32</v>
      </c>
      <c r="M554" s="2">
        <v>-1.8041149999999999</v>
      </c>
      <c r="N554" s="10">
        <v>-8.64</v>
      </c>
    </row>
    <row r="555" spans="1:14" x14ac:dyDescent="0.25">
      <c r="A555" s="2">
        <v>13</v>
      </c>
      <c r="B555" s="17" t="s">
        <v>977</v>
      </c>
      <c r="C555" s="2">
        <v>-1.3053779999999999</v>
      </c>
      <c r="D555" s="10">
        <v>-4.5599999999999996</v>
      </c>
      <c r="E555" s="2">
        <v>-1.571931</v>
      </c>
      <c r="F555" s="10">
        <v>-1.79</v>
      </c>
      <c r="G555" s="2">
        <v>-1.9846889999999999</v>
      </c>
      <c r="H555" s="10">
        <v>-1.39</v>
      </c>
      <c r="I555" s="2">
        <v>-1.2967010000000001</v>
      </c>
      <c r="J555" s="10">
        <v>-1.63</v>
      </c>
      <c r="K555" s="2">
        <v>-1.426453</v>
      </c>
      <c r="L555" s="10">
        <v>-3.46</v>
      </c>
      <c r="M555" s="2">
        <v>0.62059799999999998</v>
      </c>
      <c r="N555" s="10">
        <v>1.03</v>
      </c>
    </row>
    <row r="556" spans="1:14" x14ac:dyDescent="0.25">
      <c r="A556" s="2">
        <v>14</v>
      </c>
      <c r="B556" s="17" t="s">
        <v>1377</v>
      </c>
      <c r="C556" s="2">
        <v>-0.51353700000000002</v>
      </c>
      <c r="D556" s="10">
        <v>-1.92</v>
      </c>
      <c r="E556" s="2">
        <v>-1.2211559999999999</v>
      </c>
      <c r="F556" s="10">
        <v>-1.41</v>
      </c>
      <c r="G556" s="2">
        <v>1.2674300000000001</v>
      </c>
      <c r="H556" s="10">
        <v>0.91</v>
      </c>
      <c r="I556" s="2">
        <v>-1.988964</v>
      </c>
      <c r="J556" s="10">
        <v>-1.79</v>
      </c>
      <c r="K556" s="2">
        <v>0.18920400000000001</v>
      </c>
      <c r="L556" s="10">
        <v>0.41</v>
      </c>
      <c r="M556" s="2">
        <v>0</v>
      </c>
      <c r="N556" s="10" t="s">
        <v>33</v>
      </c>
    </row>
    <row r="557" spans="1:14" x14ac:dyDescent="0.25">
      <c r="A557" s="2">
        <v>15</v>
      </c>
      <c r="B557" s="17" t="s">
        <v>979</v>
      </c>
      <c r="C557" s="2">
        <v>-1.024724</v>
      </c>
      <c r="D557" s="10">
        <v>-8.92</v>
      </c>
      <c r="E557" s="2">
        <v>-1.4143559999999999</v>
      </c>
      <c r="F557" s="10">
        <v>-4.92</v>
      </c>
      <c r="G557" s="2">
        <v>-0.89778899999999995</v>
      </c>
      <c r="H557" s="10">
        <v>-1.75</v>
      </c>
      <c r="I557" s="2">
        <v>-1.7524690000000001</v>
      </c>
      <c r="J557" s="10">
        <v>-4.01</v>
      </c>
      <c r="K557" s="2">
        <v>-1.297955</v>
      </c>
      <c r="L557" s="10">
        <v>-7.32</v>
      </c>
      <c r="M557" s="2">
        <v>-1.266985</v>
      </c>
      <c r="N557" s="10">
        <v>-4.83</v>
      </c>
    </row>
    <row r="558" spans="1:14" x14ac:dyDescent="0.25">
      <c r="A558" s="2">
        <v>17</v>
      </c>
      <c r="B558" s="17" t="s">
        <v>1186</v>
      </c>
      <c r="C558" s="2">
        <v>-0.76293900000000003</v>
      </c>
      <c r="D558" s="10">
        <v>-8.5299999999999994</v>
      </c>
      <c r="E558" s="2">
        <v>-0.52350600000000003</v>
      </c>
      <c r="F558" s="10">
        <v>-2.75</v>
      </c>
      <c r="G558" s="2">
        <v>-1.5115149999999999</v>
      </c>
      <c r="H558" s="10">
        <v>-3.96</v>
      </c>
      <c r="I558" s="2">
        <v>-1.05185</v>
      </c>
      <c r="J558" s="10">
        <v>-3.64</v>
      </c>
      <c r="K558" s="2">
        <v>-0.822959</v>
      </c>
      <c r="L558" s="10">
        <v>-7.4</v>
      </c>
      <c r="M558" s="2">
        <v>-0.938411</v>
      </c>
      <c r="N558" s="10">
        <v>-5.04</v>
      </c>
    </row>
    <row r="559" spans="1:14" x14ac:dyDescent="0.25">
      <c r="A559" s="2">
        <v>18</v>
      </c>
      <c r="B559" s="17" t="s">
        <v>1378</v>
      </c>
      <c r="C559" s="2">
        <v>-6.6609000000000002E-2</v>
      </c>
      <c r="D559" s="10">
        <v>-0.7</v>
      </c>
      <c r="E559" s="2">
        <v>-0.159607</v>
      </c>
      <c r="F559" s="10">
        <v>-0.75</v>
      </c>
      <c r="G559" s="2">
        <v>4.5289000000000003E-2</v>
      </c>
      <c r="H559" s="10">
        <v>0.13</v>
      </c>
      <c r="I559" s="2">
        <v>-0.110289</v>
      </c>
      <c r="J559" s="10">
        <v>-0.38</v>
      </c>
      <c r="K559" s="2">
        <v>7.3719000000000007E-2</v>
      </c>
      <c r="L559" s="10">
        <v>0.63</v>
      </c>
      <c r="M559" s="2">
        <v>0.34553800000000001</v>
      </c>
      <c r="N559" s="10">
        <v>1.94</v>
      </c>
    </row>
    <row r="560" spans="1:14" x14ac:dyDescent="0.25">
      <c r="A560" s="2">
        <v>27</v>
      </c>
      <c r="B560" s="17" t="s">
        <v>1116</v>
      </c>
      <c r="C560" s="2">
        <v>-4.5374999999999999E-2</v>
      </c>
      <c r="D560" s="10">
        <v>-0.14000000000000001</v>
      </c>
      <c r="E560" s="2">
        <v>-1.052144</v>
      </c>
      <c r="F560" s="10">
        <v>-0.94</v>
      </c>
      <c r="G560" s="2">
        <v>4.9973999999999998E-2</v>
      </c>
      <c r="H560" s="10">
        <v>0.03</v>
      </c>
      <c r="I560" s="2">
        <v>4.7620180000000003</v>
      </c>
      <c r="J560" s="10">
        <v>1.29</v>
      </c>
      <c r="K560" s="2">
        <v>6.0299999999999999E-2</v>
      </c>
      <c r="L560" s="10">
        <v>0.09</v>
      </c>
      <c r="M560" s="2">
        <v>1.16734</v>
      </c>
      <c r="N560" s="10">
        <v>0.72</v>
      </c>
    </row>
    <row r="561" spans="1:14" x14ac:dyDescent="0.25">
      <c r="A561" s="2">
        <v>28</v>
      </c>
      <c r="B561" s="17" t="s">
        <v>1117</v>
      </c>
      <c r="C561" s="2">
        <v>0.29384399999999999</v>
      </c>
      <c r="D561" s="10">
        <v>4.83</v>
      </c>
      <c r="E561" s="2">
        <v>0.52018900000000001</v>
      </c>
      <c r="F561" s="10">
        <v>3.49</v>
      </c>
      <c r="G561" s="2">
        <v>0.86296200000000001</v>
      </c>
      <c r="H561" s="10">
        <v>2.31</v>
      </c>
      <c r="I561" s="2">
        <v>0.39541599999999999</v>
      </c>
      <c r="J561" s="10">
        <v>1.85</v>
      </c>
      <c r="K561" s="2">
        <v>0.33361499999999999</v>
      </c>
      <c r="L561" s="10">
        <v>3.11</v>
      </c>
      <c r="M561" s="2">
        <v>0.44392399999999999</v>
      </c>
      <c r="N561" s="10">
        <v>3.03</v>
      </c>
    </row>
    <row r="562" spans="1:14" x14ac:dyDescent="0.25">
      <c r="A562" s="2">
        <v>29</v>
      </c>
      <c r="B562" s="17" t="s">
        <v>1118</v>
      </c>
      <c r="C562" s="2">
        <v>-2.0869999999999999E-3</v>
      </c>
      <c r="D562" s="10">
        <v>-0.01</v>
      </c>
      <c r="E562" s="2">
        <v>0.38800299999999999</v>
      </c>
      <c r="F562" s="10">
        <v>0.39</v>
      </c>
      <c r="G562" s="2">
        <v>3.9919000000000003E-2</v>
      </c>
      <c r="H562" s="10">
        <v>0.02</v>
      </c>
      <c r="I562" s="2">
        <v>4.7406129999999997</v>
      </c>
      <c r="J562" s="10">
        <v>1.28</v>
      </c>
      <c r="K562" s="2">
        <v>-3.1496999999999997E-2</v>
      </c>
      <c r="L562" s="10">
        <v>-0.05</v>
      </c>
      <c r="M562" s="2">
        <v>1.3222529999999999</v>
      </c>
      <c r="N562" s="10">
        <v>0.82</v>
      </c>
    </row>
    <row r="563" spans="1:14" x14ac:dyDescent="0.25">
      <c r="A563" s="2">
        <v>30</v>
      </c>
      <c r="B563" s="17" t="s">
        <v>1119</v>
      </c>
      <c r="C563" s="2">
        <v>0.36366100000000001</v>
      </c>
      <c r="D563" s="10">
        <v>5.92</v>
      </c>
      <c r="E563" s="2">
        <v>0.56755999999999995</v>
      </c>
      <c r="F563" s="10">
        <v>3.75</v>
      </c>
      <c r="G563" s="2">
        <v>1.027906</v>
      </c>
      <c r="H563" s="10">
        <v>2.74</v>
      </c>
      <c r="I563" s="2">
        <v>0.33097100000000002</v>
      </c>
      <c r="J563" s="10">
        <v>1.5</v>
      </c>
      <c r="K563" s="2">
        <v>0.49810399999999999</v>
      </c>
      <c r="L563" s="10">
        <v>4.55</v>
      </c>
      <c r="M563" s="2">
        <v>0.49672500000000003</v>
      </c>
      <c r="N563" s="10">
        <v>3.37</v>
      </c>
    </row>
    <row r="564" spans="1:14" x14ac:dyDescent="0.25">
      <c r="A564" s="2">
        <v>24</v>
      </c>
      <c r="B564" s="17" t="s">
        <v>1379</v>
      </c>
      <c r="C564" s="2">
        <v>-0.83528100000000005</v>
      </c>
      <c r="D564" s="10">
        <v>-2.67</v>
      </c>
      <c r="E564" s="2">
        <v>0.31748100000000001</v>
      </c>
      <c r="F564" s="10">
        <v>0.17</v>
      </c>
      <c r="G564" s="2">
        <v>0</v>
      </c>
      <c r="H564" s="10" t="s">
        <v>33</v>
      </c>
      <c r="I564" s="2">
        <v>38.233142999999998</v>
      </c>
      <c r="J564" s="10">
        <v>0.04</v>
      </c>
      <c r="K564" s="2">
        <v>-7.4661000000000005E-2</v>
      </c>
      <c r="L564" s="10">
        <v>-0.09</v>
      </c>
      <c r="M564" s="2">
        <v>-1.459198</v>
      </c>
      <c r="N564" s="10">
        <v>-0.9</v>
      </c>
    </row>
    <row r="565" spans="1:14" x14ac:dyDescent="0.25">
      <c r="A565" s="2">
        <v>31</v>
      </c>
      <c r="B565" s="17" t="s">
        <v>1380</v>
      </c>
      <c r="C565" s="2">
        <v>-6.1095999999999998E-2</v>
      </c>
      <c r="D565" s="10">
        <v>-0.73</v>
      </c>
      <c r="E565" s="2">
        <v>0.46049200000000001</v>
      </c>
      <c r="F565" s="10">
        <v>2.46</v>
      </c>
      <c r="G565" s="2">
        <v>1.122851</v>
      </c>
      <c r="H565" s="10">
        <v>2.81</v>
      </c>
      <c r="I565" s="2">
        <v>-0.158965</v>
      </c>
      <c r="J565" s="10">
        <v>-0.61</v>
      </c>
      <c r="K565" s="2">
        <v>9.2354000000000006E-2</v>
      </c>
      <c r="L565" s="10">
        <v>0.72</v>
      </c>
      <c r="M565" s="2">
        <v>0.12845899999999999</v>
      </c>
      <c r="N565" s="10">
        <v>0.76</v>
      </c>
    </row>
    <row r="566" spans="1:14" x14ac:dyDescent="0.25">
      <c r="A566" s="2">
        <v>32</v>
      </c>
      <c r="B566" s="17" t="s">
        <v>1381</v>
      </c>
      <c r="C566" s="2">
        <v>1.2228760000000001</v>
      </c>
      <c r="D566" s="10">
        <v>10.9</v>
      </c>
      <c r="E566" s="2">
        <v>1.6345559999999999</v>
      </c>
      <c r="F566" s="10">
        <v>6.42</v>
      </c>
      <c r="G566" s="2">
        <v>1.9360390000000001</v>
      </c>
      <c r="H566" s="10">
        <v>3.85</v>
      </c>
      <c r="I566" s="2">
        <v>1.327685</v>
      </c>
      <c r="J566" s="10">
        <v>3.39</v>
      </c>
      <c r="K566" s="2">
        <v>1.7916810000000001</v>
      </c>
      <c r="L566" s="10">
        <v>9.3000000000000007</v>
      </c>
      <c r="M566" s="2">
        <v>1.3488260000000001</v>
      </c>
      <c r="N566" s="10">
        <v>6.07</v>
      </c>
    </row>
    <row r="567" spans="1:14" x14ac:dyDescent="0.25">
      <c r="A567" s="2">
        <v>33</v>
      </c>
      <c r="B567" s="17" t="s">
        <v>1382</v>
      </c>
      <c r="C567" s="2">
        <v>0.311888</v>
      </c>
      <c r="D567" s="10">
        <v>3.59</v>
      </c>
      <c r="E567" s="2">
        <v>0.50825500000000001</v>
      </c>
      <c r="F567" s="10">
        <v>2.5499999999999998</v>
      </c>
      <c r="G567" s="2">
        <v>1.1105100000000001</v>
      </c>
      <c r="H567" s="10">
        <v>2.73</v>
      </c>
      <c r="I567" s="2">
        <v>-0.22082099999999999</v>
      </c>
      <c r="J567" s="10">
        <v>-0.8</v>
      </c>
      <c r="K567" s="2">
        <v>0.22400700000000001</v>
      </c>
      <c r="L567" s="10">
        <v>1.62</v>
      </c>
      <c r="M567" s="2">
        <v>0.49232799999999999</v>
      </c>
      <c r="N567" s="10">
        <v>2.68</v>
      </c>
    </row>
    <row r="568" spans="1:14" x14ac:dyDescent="0.25">
      <c r="A568" s="2">
        <v>34</v>
      </c>
      <c r="B568" s="17" t="s">
        <v>1383</v>
      </c>
      <c r="C568" s="2">
        <v>1.8605830000000001</v>
      </c>
      <c r="D568" s="10">
        <v>6.76</v>
      </c>
      <c r="E568" s="2">
        <v>1.8321289999999999</v>
      </c>
      <c r="F568" s="10">
        <v>4.42</v>
      </c>
      <c r="G568" s="2">
        <v>-4.8321999999999997E-2</v>
      </c>
      <c r="H568" s="10">
        <v>-0.04</v>
      </c>
      <c r="I568" s="2">
        <v>2.5712329999999999</v>
      </c>
      <c r="J568" s="10">
        <v>3.01</v>
      </c>
      <c r="K568" s="2">
        <v>2.0107170000000001</v>
      </c>
      <c r="L568" s="10">
        <v>5.5</v>
      </c>
      <c r="M568" s="2">
        <v>2.026249</v>
      </c>
      <c r="N568" s="10">
        <v>5.27</v>
      </c>
    </row>
    <row r="569" spans="1:14" x14ac:dyDescent="0.25">
      <c r="A569" s="2">
        <v>39</v>
      </c>
      <c r="B569" s="17" t="s">
        <v>1384</v>
      </c>
      <c r="C569" s="2">
        <v>-0.191439</v>
      </c>
      <c r="D569" s="10">
        <v>-0.9</v>
      </c>
      <c r="E569" s="2">
        <v>6.1337999999999997E-2</v>
      </c>
      <c r="F569" s="10">
        <v>0.12</v>
      </c>
      <c r="G569" s="2">
        <v>0</v>
      </c>
      <c r="H569" s="10" t="s">
        <v>33</v>
      </c>
      <c r="I569" s="2">
        <v>0.42128599999999999</v>
      </c>
      <c r="J569" s="10">
        <v>0.64</v>
      </c>
      <c r="K569" s="2">
        <v>-1.0660799999999999</v>
      </c>
      <c r="L569" s="10">
        <v>-1.93</v>
      </c>
      <c r="M569" s="2">
        <v>-0.181808</v>
      </c>
      <c r="N569" s="10">
        <v>-0.39</v>
      </c>
    </row>
    <row r="570" spans="1:14" x14ac:dyDescent="0.25">
      <c r="A570" s="2">
        <v>40</v>
      </c>
      <c r="B570" s="17" t="s">
        <v>1385</v>
      </c>
      <c r="C570" s="2">
        <v>1.6411610000000001</v>
      </c>
      <c r="D570" s="10">
        <v>16.739999999999998</v>
      </c>
      <c r="E570" s="2">
        <v>1.9093309999999999</v>
      </c>
      <c r="F570" s="10">
        <v>8.15</v>
      </c>
      <c r="G570" s="2">
        <v>2.2880370000000001</v>
      </c>
      <c r="H570" s="10">
        <v>4.8099999999999996</v>
      </c>
      <c r="I570" s="2">
        <v>1.472675</v>
      </c>
      <c r="J570" s="10">
        <v>4.4000000000000004</v>
      </c>
      <c r="K570" s="2">
        <v>1.3438540000000001</v>
      </c>
      <c r="L570" s="10">
        <v>9.16</v>
      </c>
      <c r="M570" s="2">
        <v>1.663457</v>
      </c>
      <c r="N570" s="10">
        <v>7.69</v>
      </c>
    </row>
    <row r="571" spans="1:14" x14ac:dyDescent="0.25">
      <c r="A571" s="2">
        <v>1</v>
      </c>
      <c r="B571" s="17" t="s">
        <v>1120</v>
      </c>
      <c r="C571" s="2">
        <v>6.9570000000000007E-2</v>
      </c>
      <c r="D571" s="10">
        <v>0.33</v>
      </c>
      <c r="E571" s="2">
        <v>1.3889E-2</v>
      </c>
      <c r="F571" s="10">
        <v>0.06</v>
      </c>
      <c r="G571" s="2">
        <v>0.37909999999999999</v>
      </c>
      <c r="H571" s="10" t="s">
        <v>33</v>
      </c>
      <c r="I571" s="2">
        <v>0.37909999999999999</v>
      </c>
      <c r="J571" s="10" t="s">
        <v>33</v>
      </c>
      <c r="K571" s="2">
        <v>0.37909999999999999</v>
      </c>
      <c r="L571" s="10" t="s">
        <v>33</v>
      </c>
      <c r="M571" s="2">
        <v>0.37909999999999999</v>
      </c>
      <c r="N571" s="10" t="s">
        <v>33</v>
      </c>
    </row>
    <row r="572" spans="1:14" x14ac:dyDescent="0.25">
      <c r="A572" s="2">
        <v>2</v>
      </c>
      <c r="B572" s="17" t="s">
        <v>1121</v>
      </c>
      <c r="C572" s="2">
        <v>0.88623200000000002</v>
      </c>
      <c r="D572" s="10">
        <v>21.61</v>
      </c>
      <c r="E572" s="2">
        <v>1.16482</v>
      </c>
      <c r="F572" s="10">
        <v>9.99</v>
      </c>
      <c r="G572" s="2">
        <v>0.81121900000000002</v>
      </c>
      <c r="H572" s="10">
        <v>4.46</v>
      </c>
      <c r="I572" s="2">
        <v>1.0926</v>
      </c>
      <c r="J572" s="10">
        <v>6.04</v>
      </c>
      <c r="K572" s="2">
        <v>0.55474400000000001</v>
      </c>
      <c r="L572" s="10">
        <v>12.81</v>
      </c>
      <c r="M572" s="2">
        <v>0.61399300000000001</v>
      </c>
      <c r="N572" s="10">
        <v>9.16</v>
      </c>
    </row>
    <row r="573" spans="1:14" x14ac:dyDescent="0.25">
      <c r="A573" s="2">
        <v>9</v>
      </c>
      <c r="B573" s="17" t="s">
        <v>1122</v>
      </c>
      <c r="C573" s="2">
        <v>0.26061899999999999</v>
      </c>
      <c r="D573" s="10">
        <v>9.1300000000000008</v>
      </c>
      <c r="E573" s="2">
        <v>0.217394</v>
      </c>
      <c r="F573" s="10">
        <v>3.42</v>
      </c>
      <c r="G573" s="2">
        <v>0.49291600000000002</v>
      </c>
      <c r="H573" s="10">
        <v>3.67</v>
      </c>
      <c r="I573" s="2">
        <v>0.27584700000000001</v>
      </c>
      <c r="J573" s="10">
        <v>3.01</v>
      </c>
      <c r="K573" s="2">
        <v>0.22802800000000001</v>
      </c>
      <c r="L573" s="10">
        <v>4.24</v>
      </c>
      <c r="M573" s="2">
        <v>0.17815600000000001</v>
      </c>
      <c r="N573" s="10">
        <v>3.55</v>
      </c>
    </row>
    <row r="574" spans="1:14" x14ac:dyDescent="0.25">
      <c r="A574" s="2">
        <v>25</v>
      </c>
      <c r="B574" s="17" t="s">
        <v>1386</v>
      </c>
      <c r="C574" s="2">
        <v>-0.83050000000000002</v>
      </c>
      <c r="D574" s="10">
        <v>-0.69</v>
      </c>
      <c r="E574" s="2">
        <v>-3.9586700000000001</v>
      </c>
      <c r="F574" s="10">
        <v>-0.33</v>
      </c>
      <c r="G574" s="2">
        <v>-151.410461</v>
      </c>
      <c r="H574" s="10">
        <v>-0.03</v>
      </c>
      <c r="I574" s="2">
        <v>-515.00018299999999</v>
      </c>
      <c r="J574" s="10">
        <v>-0.03</v>
      </c>
      <c r="K574" s="2">
        <v>-1.3535980000000001</v>
      </c>
      <c r="L574" s="10">
        <v>-0.55000000000000004</v>
      </c>
      <c r="M574" s="2">
        <v>-2.9781029999999999</v>
      </c>
      <c r="N574" s="10">
        <v>-1.1000000000000001</v>
      </c>
    </row>
    <row r="575" spans="1:14" x14ac:dyDescent="0.25">
      <c r="A575" s="2">
        <v>26</v>
      </c>
      <c r="B575" s="17" t="s">
        <v>1125</v>
      </c>
      <c r="C575" s="2">
        <v>8.7999999999999998E-5</v>
      </c>
      <c r="D575" s="10">
        <v>3.49</v>
      </c>
      <c r="E575" s="2">
        <v>-1.0740000000000001E-3</v>
      </c>
      <c r="F575" s="10">
        <v>-1.21</v>
      </c>
      <c r="G575" s="2">
        <v>1.2960000000000001E-3</v>
      </c>
      <c r="H575" s="10">
        <v>0</v>
      </c>
      <c r="I575" s="2">
        <v>2.2155000000000001E-2</v>
      </c>
      <c r="J575" s="10">
        <v>0.05</v>
      </c>
      <c r="K575" s="2">
        <v>1.17E-4</v>
      </c>
      <c r="L575" s="10">
        <v>0.65</v>
      </c>
      <c r="M575" s="2">
        <v>-3.1000000000000001E-5</v>
      </c>
      <c r="N575" s="10">
        <v>-0.16</v>
      </c>
    </row>
    <row r="576" spans="1:14" x14ac:dyDescent="0.25">
      <c r="A576" s="2">
        <v>35</v>
      </c>
      <c r="B576" s="17" t="s">
        <v>1194</v>
      </c>
      <c r="C576" s="2">
        <v>0.79024099999999997</v>
      </c>
      <c r="D576" s="10">
        <v>1.1499999999999999</v>
      </c>
      <c r="E576" s="2">
        <v>-0.89361599999999997</v>
      </c>
      <c r="F576" s="10">
        <v>-1.1599999999999999</v>
      </c>
      <c r="G576" s="2">
        <v>3.5791330000000001</v>
      </c>
      <c r="H576" s="10">
        <v>1.41</v>
      </c>
      <c r="I576" s="2">
        <v>3.232837</v>
      </c>
      <c r="J576" s="10">
        <v>2.1</v>
      </c>
      <c r="K576" s="2">
        <v>1.0756939999999999</v>
      </c>
      <c r="L576" s="10">
        <v>1.5</v>
      </c>
      <c r="M576" s="2">
        <v>1.4470179999999999</v>
      </c>
      <c r="N576" s="10">
        <v>1.76</v>
      </c>
    </row>
    <row r="577" spans="1:14" x14ac:dyDescent="0.25">
      <c r="A577" s="2">
        <v>36</v>
      </c>
      <c r="B577" s="17" t="s">
        <v>1387</v>
      </c>
      <c r="C577" s="2">
        <v>-1.2999999999999999E-4</v>
      </c>
      <c r="D577" s="10">
        <v>-0.84</v>
      </c>
      <c r="E577" s="2">
        <v>4.8700000000000002E-4</v>
      </c>
      <c r="F577" s="10">
        <v>1.1399999999999999</v>
      </c>
      <c r="G577" s="2">
        <v>1.354E-3</v>
      </c>
      <c r="H577" s="10">
        <v>1.01</v>
      </c>
      <c r="I577" s="2">
        <v>-4.6099999999999998E-4</v>
      </c>
      <c r="J577" s="10">
        <v>-0.47</v>
      </c>
      <c r="K577" s="2">
        <v>-4.17E-4</v>
      </c>
      <c r="L577" s="10">
        <v>-1.23</v>
      </c>
      <c r="M577" s="2">
        <v>-2.0699999999999999E-4</v>
      </c>
      <c r="N577" s="10">
        <v>-0.44</v>
      </c>
    </row>
    <row r="578" spans="1:14" x14ac:dyDescent="0.25">
      <c r="A578" s="2">
        <v>37</v>
      </c>
      <c r="B578" s="17" t="s">
        <v>1127</v>
      </c>
      <c r="C578" s="2">
        <v>3.0000000000000001E-6</v>
      </c>
      <c r="D578" s="10">
        <v>0.06</v>
      </c>
      <c r="E578" s="2">
        <v>-1.44E-4</v>
      </c>
      <c r="F578" s="10">
        <v>-0.82</v>
      </c>
      <c r="G578" s="2">
        <v>3.0000000000000001E-6</v>
      </c>
      <c r="H578" s="10">
        <v>0.01</v>
      </c>
      <c r="I578" s="2">
        <v>4.8899999999999996E-4</v>
      </c>
      <c r="J578" s="10">
        <v>1.63</v>
      </c>
      <c r="K578" s="2">
        <v>-5.3999999999999998E-5</v>
      </c>
      <c r="L578" s="10">
        <v>-0.43</v>
      </c>
      <c r="M578" s="2">
        <v>6.4999999999999994E-5</v>
      </c>
      <c r="N578" s="10">
        <v>0.85</v>
      </c>
    </row>
    <row r="579" spans="1:14" x14ac:dyDescent="0.25">
      <c r="A579" s="2">
        <v>38</v>
      </c>
      <c r="B579" s="17" t="s">
        <v>1195</v>
      </c>
      <c r="C579" s="2">
        <v>-0.140816</v>
      </c>
      <c r="D579" s="10">
        <v>-0.2</v>
      </c>
      <c r="E579" s="2">
        <v>0.90671400000000002</v>
      </c>
      <c r="F579" s="10">
        <v>1</v>
      </c>
      <c r="G579" s="2">
        <v>-6.1193749999999998</v>
      </c>
      <c r="H579" s="10">
        <v>-2.2000000000000002</v>
      </c>
      <c r="I579" s="2">
        <v>-5.3317379999999996</v>
      </c>
      <c r="J579" s="10">
        <v>-3.01</v>
      </c>
      <c r="K579" s="2">
        <v>-1.183878</v>
      </c>
      <c r="L579" s="10">
        <v>-1.69</v>
      </c>
      <c r="M579" s="2">
        <v>0.180674</v>
      </c>
      <c r="N579" s="10">
        <v>0.22</v>
      </c>
    </row>
    <row r="580" spans="1:14" x14ac:dyDescent="0.25">
      <c r="A580" s="2">
        <v>41</v>
      </c>
      <c r="B580" s="17" t="s">
        <v>1388</v>
      </c>
      <c r="C580" s="2">
        <v>9.1000000000000003E-5</v>
      </c>
      <c r="D580" s="10">
        <v>1.26</v>
      </c>
      <c r="E580" s="2">
        <v>8.1000000000000004E-5</v>
      </c>
      <c r="F580" s="10">
        <v>0.26</v>
      </c>
      <c r="G580" s="2">
        <v>-1.8799999999999999E-4</v>
      </c>
      <c r="H580" s="10">
        <v>-0.25</v>
      </c>
      <c r="I580" s="2">
        <v>-7.4899999999999999E-4</v>
      </c>
      <c r="J580" s="10">
        <v>-1.4</v>
      </c>
      <c r="K580" s="2">
        <v>-1.2E-4</v>
      </c>
      <c r="L580" s="10">
        <v>-0.59</v>
      </c>
      <c r="M580" s="2">
        <v>5.0000000000000002E-5</v>
      </c>
      <c r="N580" s="10">
        <v>0.16</v>
      </c>
    </row>
    <row r="581" spans="1:14" x14ac:dyDescent="0.25">
      <c r="A581" s="2">
        <v>42</v>
      </c>
      <c r="B581" s="17" t="s">
        <v>1389</v>
      </c>
      <c r="C581" s="2">
        <v>-8.2999999999999998E-5</v>
      </c>
      <c r="D581" s="10">
        <v>-1.1499999999999999</v>
      </c>
      <c r="E581" s="2">
        <v>4.8500000000000003E-4</v>
      </c>
      <c r="F581" s="10">
        <v>1.49</v>
      </c>
      <c r="G581" s="2">
        <v>3.9599999999999998E-4</v>
      </c>
      <c r="H581" s="10">
        <v>0.5</v>
      </c>
      <c r="I581" s="2">
        <v>2.2699999999999999E-4</v>
      </c>
      <c r="J581" s="10">
        <v>0.46</v>
      </c>
      <c r="K581" s="2">
        <v>-9.5000000000000005E-5</v>
      </c>
      <c r="L581" s="10">
        <v>-0.46</v>
      </c>
      <c r="M581" s="2">
        <v>-4.0000000000000003E-5</v>
      </c>
      <c r="N581" s="10">
        <v>-0.12</v>
      </c>
    </row>
    <row r="582" spans="1:14" x14ac:dyDescent="0.25">
      <c r="A582" s="2">
        <v>45</v>
      </c>
      <c r="B582" s="17" t="s">
        <v>1130</v>
      </c>
      <c r="C582" s="2" t="s">
        <v>82</v>
      </c>
      <c r="D582" s="10"/>
      <c r="E582" s="2" t="s">
        <v>82</v>
      </c>
      <c r="F582" s="10"/>
      <c r="G582" s="2" t="s">
        <v>82</v>
      </c>
      <c r="H582" s="10"/>
      <c r="I582" s="2" t="s">
        <v>82</v>
      </c>
      <c r="J582" s="10"/>
      <c r="K582" s="2" t="s">
        <v>82</v>
      </c>
      <c r="L582" s="10"/>
      <c r="M582" s="2" t="s">
        <v>82</v>
      </c>
      <c r="N582" s="10"/>
    </row>
    <row r="583" spans="1:14" x14ac:dyDescent="0.25">
      <c r="A583" s="2">
        <v>47</v>
      </c>
      <c r="B583" s="17" t="s">
        <v>1020</v>
      </c>
      <c r="C583" s="2" t="s">
        <v>82</v>
      </c>
      <c r="D583" s="10"/>
      <c r="E583" s="2" t="s">
        <v>82</v>
      </c>
      <c r="F583" s="10"/>
      <c r="G583" s="2" t="s">
        <v>82</v>
      </c>
      <c r="H583" s="10"/>
      <c r="I583" s="2" t="s">
        <v>82</v>
      </c>
      <c r="J583" s="10"/>
      <c r="K583" s="2" t="s">
        <v>82</v>
      </c>
      <c r="L583" s="10"/>
      <c r="M583" s="2" t="s">
        <v>82</v>
      </c>
      <c r="N583" s="10"/>
    </row>
    <row r="584" spans="1:14" x14ac:dyDescent="0.25">
      <c r="A584" s="2">
        <v>54</v>
      </c>
      <c r="B584" s="17" t="s">
        <v>1021</v>
      </c>
      <c r="C584" s="2" t="s">
        <v>82</v>
      </c>
      <c r="D584" s="10"/>
      <c r="E584" s="2" t="s">
        <v>82</v>
      </c>
      <c r="F584" s="10"/>
      <c r="G584" s="2" t="s">
        <v>82</v>
      </c>
      <c r="H584" s="10"/>
      <c r="I584" s="2" t="s">
        <v>82</v>
      </c>
      <c r="J584" s="10"/>
      <c r="K584" s="2" t="s">
        <v>82</v>
      </c>
      <c r="L584" s="10"/>
      <c r="M584" s="2" t="s">
        <v>82</v>
      </c>
      <c r="N584" s="10"/>
    </row>
    <row r="585" spans="1:14" x14ac:dyDescent="0.25">
      <c r="A585" s="2">
        <v>58</v>
      </c>
      <c r="B585" s="17" t="s">
        <v>1131</v>
      </c>
      <c r="C585" s="2" t="s">
        <v>82</v>
      </c>
      <c r="D585" s="10"/>
      <c r="E585" s="2" t="s">
        <v>82</v>
      </c>
      <c r="F585" s="10"/>
      <c r="G585" s="2" t="s">
        <v>82</v>
      </c>
      <c r="H585" s="10"/>
      <c r="I585" s="2" t="s">
        <v>82</v>
      </c>
      <c r="J585" s="10"/>
      <c r="K585" s="2" t="s">
        <v>82</v>
      </c>
      <c r="L585" s="10"/>
      <c r="M585" s="2" t="s">
        <v>82</v>
      </c>
      <c r="N585" s="10"/>
    </row>
    <row r="586" spans="1:14" x14ac:dyDescent="0.25">
      <c r="A586" s="2">
        <v>61</v>
      </c>
      <c r="B586" s="17" t="s">
        <v>1132</v>
      </c>
      <c r="C586" s="2" t="s">
        <v>82</v>
      </c>
      <c r="D586" s="10"/>
      <c r="E586" s="2" t="s">
        <v>82</v>
      </c>
      <c r="F586" s="10"/>
      <c r="G586" s="2" t="s">
        <v>82</v>
      </c>
      <c r="H586" s="10"/>
      <c r="I586" s="2" t="s">
        <v>82</v>
      </c>
      <c r="J586" s="10"/>
      <c r="K586" s="2" t="s">
        <v>82</v>
      </c>
      <c r="L586" s="10"/>
      <c r="M586" s="2" t="s">
        <v>82</v>
      </c>
      <c r="N586" s="10"/>
    </row>
    <row r="587" spans="1:14" x14ac:dyDescent="0.25">
      <c r="A587" s="2">
        <v>90</v>
      </c>
      <c r="B587" s="17" t="s">
        <v>1133</v>
      </c>
      <c r="C587" s="2" t="s">
        <v>82</v>
      </c>
      <c r="D587" s="10"/>
      <c r="E587" s="2" t="s">
        <v>82</v>
      </c>
      <c r="F587" s="10"/>
      <c r="G587" s="2" t="s">
        <v>82</v>
      </c>
      <c r="H587" s="10"/>
      <c r="I587" s="2" t="s">
        <v>82</v>
      </c>
      <c r="J587" s="10"/>
      <c r="K587" s="2" t="s">
        <v>82</v>
      </c>
      <c r="L587" s="10"/>
      <c r="M587" s="2" t="s">
        <v>82</v>
      </c>
      <c r="N587" s="10"/>
    </row>
    <row r="588" spans="1:14" x14ac:dyDescent="0.25">
      <c r="A588" s="2">
        <v>91</v>
      </c>
      <c r="B588" s="17" t="s">
        <v>1025</v>
      </c>
      <c r="C588" s="2" t="s">
        <v>82</v>
      </c>
      <c r="D588" s="10"/>
      <c r="E588" s="2" t="s">
        <v>82</v>
      </c>
      <c r="F588" s="10"/>
      <c r="G588" s="2" t="s">
        <v>82</v>
      </c>
      <c r="H588" s="10"/>
      <c r="I588" s="2" t="s">
        <v>82</v>
      </c>
      <c r="J588" s="10"/>
      <c r="K588" s="2" t="s">
        <v>82</v>
      </c>
      <c r="L588" s="10"/>
      <c r="M588" s="2" t="s">
        <v>82</v>
      </c>
      <c r="N588" s="10"/>
    </row>
    <row r="589" spans="1:14" x14ac:dyDescent="0.25">
      <c r="A589" s="2">
        <v>92</v>
      </c>
      <c r="B589" s="17" t="s">
        <v>1026</v>
      </c>
      <c r="C589" s="2" t="s">
        <v>82</v>
      </c>
      <c r="D589" s="10"/>
      <c r="E589" s="2" t="s">
        <v>82</v>
      </c>
      <c r="F589" s="10"/>
      <c r="G589" s="2" t="s">
        <v>82</v>
      </c>
      <c r="H589" s="10"/>
      <c r="I589" s="2" t="s">
        <v>82</v>
      </c>
      <c r="J589" s="10"/>
      <c r="K589" s="2" t="s">
        <v>82</v>
      </c>
      <c r="L589" s="10"/>
      <c r="M589" s="2" t="s">
        <v>82</v>
      </c>
      <c r="N589" s="10"/>
    </row>
    <row r="590" spans="1:14" x14ac:dyDescent="0.25">
      <c r="A590" s="2">
        <v>93</v>
      </c>
      <c r="B590" s="17" t="s">
        <v>1134</v>
      </c>
      <c r="C590" s="2" t="s">
        <v>82</v>
      </c>
      <c r="D590" s="10"/>
      <c r="E590" s="2" t="s">
        <v>82</v>
      </c>
      <c r="F590" s="10"/>
      <c r="G590" s="2" t="s">
        <v>82</v>
      </c>
      <c r="H590" s="10"/>
      <c r="I590" s="2" t="s">
        <v>82</v>
      </c>
      <c r="J590" s="10"/>
      <c r="K590" s="2" t="s">
        <v>82</v>
      </c>
      <c r="L590" s="10"/>
      <c r="M590" s="2" t="s">
        <v>82</v>
      </c>
      <c r="N590" s="10"/>
    </row>
    <row r="591" spans="1:14" x14ac:dyDescent="0.25">
      <c r="A591" s="2">
        <v>94</v>
      </c>
      <c r="B591" s="17" t="s">
        <v>1135</v>
      </c>
      <c r="C591" s="2" t="s">
        <v>82</v>
      </c>
      <c r="D591" s="10"/>
      <c r="E591" s="2" t="s">
        <v>82</v>
      </c>
      <c r="F591" s="10"/>
      <c r="G591" s="2" t="s">
        <v>82</v>
      </c>
      <c r="H591" s="10"/>
      <c r="I591" s="2" t="s">
        <v>82</v>
      </c>
      <c r="J591" s="10"/>
      <c r="K591" s="2" t="s">
        <v>82</v>
      </c>
      <c r="L591" s="10"/>
      <c r="M591" s="2" t="s">
        <v>82</v>
      </c>
      <c r="N591" s="10"/>
    </row>
    <row r="592" spans="1:14" x14ac:dyDescent="0.25">
      <c r="A592" s="2">
        <v>95</v>
      </c>
      <c r="B592" s="17" t="s">
        <v>1136</v>
      </c>
      <c r="C592" s="2" t="s">
        <v>82</v>
      </c>
      <c r="D592" s="10"/>
      <c r="E592" s="2" t="s">
        <v>82</v>
      </c>
      <c r="F592" s="10"/>
      <c r="G592" s="2" t="s">
        <v>82</v>
      </c>
      <c r="H592" s="10"/>
      <c r="I592" s="2" t="s">
        <v>82</v>
      </c>
      <c r="J592" s="10"/>
      <c r="K592" s="2" t="s">
        <v>82</v>
      </c>
      <c r="L592" s="10"/>
      <c r="M592" s="2" t="s">
        <v>82</v>
      </c>
      <c r="N592" s="10"/>
    </row>
    <row r="593" spans="1:14" x14ac:dyDescent="0.25">
      <c r="A593" s="2">
        <v>96</v>
      </c>
      <c r="B593" s="17" t="s">
        <v>1030</v>
      </c>
      <c r="C593" s="2" t="s">
        <v>82</v>
      </c>
      <c r="D593" s="10"/>
      <c r="E593" s="2" t="s">
        <v>82</v>
      </c>
      <c r="F593" s="10"/>
      <c r="G593" s="2" t="s">
        <v>82</v>
      </c>
      <c r="H593" s="10"/>
      <c r="I593" s="2" t="s">
        <v>82</v>
      </c>
      <c r="J593" s="10"/>
      <c r="K593" s="2" t="s">
        <v>82</v>
      </c>
      <c r="L593" s="10"/>
      <c r="M593" s="2" t="s">
        <v>82</v>
      </c>
      <c r="N593" s="10"/>
    </row>
    <row r="594" spans="1:14" x14ac:dyDescent="0.25">
      <c r="A594" s="2">
        <v>97</v>
      </c>
      <c r="B594" s="17" t="s">
        <v>1031</v>
      </c>
      <c r="C594" s="2" t="s">
        <v>82</v>
      </c>
      <c r="D594" s="10"/>
      <c r="E594" s="2" t="s">
        <v>82</v>
      </c>
      <c r="F594" s="10"/>
      <c r="G594" s="2" t="s">
        <v>82</v>
      </c>
      <c r="H594" s="10"/>
      <c r="I594" s="2" t="s">
        <v>82</v>
      </c>
      <c r="J594" s="10"/>
      <c r="K594" s="2" t="s">
        <v>82</v>
      </c>
      <c r="L594" s="10"/>
      <c r="M594" s="2" t="s">
        <v>82</v>
      </c>
      <c r="N594" s="10"/>
    </row>
    <row r="595" spans="1:14" x14ac:dyDescent="0.25">
      <c r="A595" s="2">
        <v>98</v>
      </c>
      <c r="B595" s="17" t="s">
        <v>1137</v>
      </c>
      <c r="C595" s="2" t="s">
        <v>82</v>
      </c>
      <c r="D595" s="10"/>
      <c r="E595" s="2" t="s">
        <v>82</v>
      </c>
      <c r="F595" s="10"/>
      <c r="G595" s="2" t="s">
        <v>82</v>
      </c>
      <c r="H595" s="10"/>
      <c r="I595" s="2" t="s">
        <v>82</v>
      </c>
      <c r="J595" s="10"/>
      <c r="K595" s="2" t="s">
        <v>82</v>
      </c>
      <c r="L595" s="10"/>
      <c r="M595" s="2" t="s">
        <v>82</v>
      </c>
      <c r="N595" s="10"/>
    </row>
    <row r="596" spans="1:14" x14ac:dyDescent="0.25">
      <c r="A596" s="2">
        <v>99</v>
      </c>
      <c r="B596" s="17" t="s">
        <v>1138</v>
      </c>
      <c r="C596" s="2" t="s">
        <v>82</v>
      </c>
      <c r="D596" s="10"/>
      <c r="E596" s="2" t="s">
        <v>82</v>
      </c>
      <c r="F596" s="10"/>
      <c r="G596" s="2" t="s">
        <v>82</v>
      </c>
      <c r="H596" s="10"/>
      <c r="I596" s="2" t="s">
        <v>82</v>
      </c>
      <c r="J596" s="10"/>
      <c r="K596" s="2" t="s">
        <v>82</v>
      </c>
      <c r="L596" s="10"/>
      <c r="M596" s="2" t="s">
        <v>82</v>
      </c>
      <c r="N596" s="10"/>
    </row>
    <row r="597" spans="1:14" x14ac:dyDescent="0.25">
      <c r="A597" s="2">
        <v>100</v>
      </c>
      <c r="B597" s="17" t="s">
        <v>1139</v>
      </c>
      <c r="C597" s="2" t="s">
        <v>82</v>
      </c>
      <c r="D597" s="10"/>
      <c r="E597" s="2" t="s">
        <v>82</v>
      </c>
      <c r="F597" s="10"/>
      <c r="G597" s="2" t="s">
        <v>82</v>
      </c>
      <c r="H597" s="10"/>
      <c r="I597" s="2" t="s">
        <v>82</v>
      </c>
      <c r="J597" s="10"/>
      <c r="K597" s="2" t="s">
        <v>82</v>
      </c>
      <c r="L597" s="10"/>
      <c r="M597" s="2" t="s">
        <v>82</v>
      </c>
      <c r="N597" s="10"/>
    </row>
    <row r="598" spans="1:14" x14ac:dyDescent="0.25">
      <c r="A598" s="2">
        <v>101</v>
      </c>
      <c r="B598" s="17" t="s">
        <v>1035</v>
      </c>
      <c r="C598" s="2" t="s">
        <v>82</v>
      </c>
      <c r="D598" s="10"/>
      <c r="E598" s="2" t="s">
        <v>82</v>
      </c>
      <c r="F598" s="10"/>
      <c r="G598" s="2" t="s">
        <v>82</v>
      </c>
      <c r="H598" s="10"/>
      <c r="I598" s="2" t="s">
        <v>82</v>
      </c>
      <c r="J598" s="10"/>
      <c r="K598" s="2" t="s">
        <v>82</v>
      </c>
      <c r="L598" s="10"/>
      <c r="M598" s="2" t="s">
        <v>82</v>
      </c>
      <c r="N598" s="10"/>
    </row>
    <row r="599" spans="1:14" x14ac:dyDescent="0.25">
      <c r="A599" s="2">
        <v>102</v>
      </c>
      <c r="B599" s="17" t="s">
        <v>1036</v>
      </c>
      <c r="C599" s="2" t="s">
        <v>82</v>
      </c>
      <c r="D599" s="10"/>
      <c r="E599" s="2" t="s">
        <v>82</v>
      </c>
      <c r="F599" s="10"/>
      <c r="G599" s="2" t="s">
        <v>82</v>
      </c>
      <c r="H599" s="10"/>
      <c r="I599" s="2" t="s">
        <v>82</v>
      </c>
      <c r="J599" s="10"/>
      <c r="K599" s="2" t="s">
        <v>82</v>
      </c>
      <c r="L599" s="10"/>
      <c r="M599" s="2" t="s">
        <v>82</v>
      </c>
      <c r="N599" s="10"/>
    </row>
    <row r="600" spans="1:14" x14ac:dyDescent="0.25">
      <c r="A600" s="2">
        <v>103</v>
      </c>
      <c r="B600" s="17" t="s">
        <v>1140</v>
      </c>
      <c r="C600" s="2" t="s">
        <v>82</v>
      </c>
      <c r="D600" s="10"/>
      <c r="E600" s="2" t="s">
        <v>82</v>
      </c>
      <c r="F600" s="10"/>
      <c r="G600" s="2" t="s">
        <v>82</v>
      </c>
      <c r="H600" s="10"/>
      <c r="I600" s="2" t="s">
        <v>82</v>
      </c>
      <c r="J600" s="10"/>
      <c r="K600" s="2" t="s">
        <v>82</v>
      </c>
      <c r="L600" s="10"/>
      <c r="M600" s="2" t="s">
        <v>82</v>
      </c>
      <c r="N600" s="10"/>
    </row>
    <row r="601" spans="1:14" x14ac:dyDescent="0.25">
      <c r="A601" s="2">
        <v>104</v>
      </c>
      <c r="B601" s="17" t="s">
        <v>1141</v>
      </c>
      <c r="C601" s="2" t="s">
        <v>82</v>
      </c>
      <c r="D601" s="10"/>
      <c r="E601" s="2" t="s">
        <v>82</v>
      </c>
      <c r="F601" s="10"/>
      <c r="G601" s="2" t="s">
        <v>82</v>
      </c>
      <c r="H601" s="10"/>
      <c r="I601" s="2" t="s">
        <v>82</v>
      </c>
      <c r="J601" s="10"/>
      <c r="K601" s="2" t="s">
        <v>82</v>
      </c>
      <c r="L601" s="10"/>
      <c r="M601" s="2" t="s">
        <v>82</v>
      </c>
      <c r="N601" s="10"/>
    </row>
    <row r="602" spans="1:14" x14ac:dyDescent="0.25">
      <c r="A602" s="2">
        <v>105</v>
      </c>
      <c r="B602" s="17" t="s">
        <v>1142</v>
      </c>
      <c r="C602" s="2" t="s">
        <v>82</v>
      </c>
      <c r="D602" s="10"/>
      <c r="E602" s="2" t="s">
        <v>82</v>
      </c>
      <c r="F602" s="10"/>
      <c r="G602" s="2" t="s">
        <v>82</v>
      </c>
      <c r="H602" s="10"/>
      <c r="I602" s="2" t="s">
        <v>82</v>
      </c>
      <c r="J602" s="10"/>
      <c r="K602" s="2" t="s">
        <v>82</v>
      </c>
      <c r="L602" s="10"/>
      <c r="M602" s="2" t="s">
        <v>82</v>
      </c>
      <c r="N602" s="10"/>
    </row>
    <row r="603" spans="1:14" x14ac:dyDescent="0.25">
      <c r="A603" s="2">
        <v>106</v>
      </c>
      <c r="B603" s="17" t="s">
        <v>1040</v>
      </c>
      <c r="C603" s="2" t="s">
        <v>82</v>
      </c>
      <c r="D603" s="10"/>
      <c r="E603" s="2" t="s">
        <v>82</v>
      </c>
      <c r="F603" s="10"/>
      <c r="G603" s="2" t="s">
        <v>82</v>
      </c>
      <c r="H603" s="10"/>
      <c r="I603" s="2" t="s">
        <v>82</v>
      </c>
      <c r="J603" s="10"/>
      <c r="K603" s="2" t="s">
        <v>82</v>
      </c>
      <c r="L603" s="10"/>
      <c r="M603" s="2" t="s">
        <v>82</v>
      </c>
      <c r="N603" s="10"/>
    </row>
    <row r="604" spans="1:14" x14ac:dyDescent="0.25">
      <c r="A604" s="2">
        <v>107</v>
      </c>
      <c r="B604" s="17" t="s">
        <v>1041</v>
      </c>
      <c r="C604" s="2" t="s">
        <v>82</v>
      </c>
      <c r="D604" s="10"/>
      <c r="E604" s="2" t="s">
        <v>82</v>
      </c>
      <c r="F604" s="10"/>
      <c r="G604" s="2" t="s">
        <v>82</v>
      </c>
      <c r="H604" s="10"/>
      <c r="I604" s="2" t="s">
        <v>82</v>
      </c>
      <c r="J604" s="10"/>
      <c r="K604" s="2" t="s">
        <v>82</v>
      </c>
      <c r="L604" s="10"/>
      <c r="M604" s="2" t="s">
        <v>82</v>
      </c>
      <c r="N604" s="10"/>
    </row>
    <row r="605" spans="1:14" x14ac:dyDescent="0.25">
      <c r="A605" s="2">
        <v>108</v>
      </c>
      <c r="B605" s="17" t="s">
        <v>1143</v>
      </c>
      <c r="C605" s="2" t="s">
        <v>82</v>
      </c>
      <c r="D605" s="10"/>
      <c r="E605" s="2" t="s">
        <v>82</v>
      </c>
      <c r="F605" s="10"/>
      <c r="G605" s="2" t="s">
        <v>82</v>
      </c>
      <c r="H605" s="10"/>
      <c r="I605" s="2" t="s">
        <v>82</v>
      </c>
      <c r="J605" s="10"/>
      <c r="K605" s="2" t="s">
        <v>82</v>
      </c>
      <c r="L605" s="10"/>
      <c r="M605" s="2" t="s">
        <v>82</v>
      </c>
      <c r="N605" s="10"/>
    </row>
    <row r="606" spans="1:14" x14ac:dyDescent="0.25">
      <c r="A606" s="2">
        <v>109</v>
      </c>
      <c r="B606" s="17" t="s">
        <v>1144</v>
      </c>
      <c r="C606" s="2" t="s">
        <v>82</v>
      </c>
      <c r="D606" s="10"/>
      <c r="E606" s="2" t="s">
        <v>82</v>
      </c>
      <c r="F606" s="10"/>
      <c r="G606" s="2" t="s">
        <v>82</v>
      </c>
      <c r="H606" s="10"/>
      <c r="I606" s="2" t="s">
        <v>82</v>
      </c>
      <c r="J606" s="10"/>
      <c r="K606" s="2" t="s">
        <v>82</v>
      </c>
      <c r="L606" s="10"/>
      <c r="M606" s="2" t="s">
        <v>82</v>
      </c>
      <c r="N606" s="10"/>
    </row>
    <row r="607" spans="1:14" x14ac:dyDescent="0.25">
      <c r="A607" s="2">
        <v>110</v>
      </c>
      <c r="B607" s="17" t="s">
        <v>1145</v>
      </c>
      <c r="C607" s="2" t="s">
        <v>82</v>
      </c>
      <c r="D607" s="10"/>
      <c r="E607" s="2" t="s">
        <v>82</v>
      </c>
      <c r="F607" s="10"/>
      <c r="G607" s="2" t="s">
        <v>82</v>
      </c>
      <c r="H607" s="10"/>
      <c r="I607" s="2" t="s">
        <v>82</v>
      </c>
      <c r="J607" s="10"/>
      <c r="K607" s="2" t="s">
        <v>82</v>
      </c>
      <c r="L607" s="10"/>
      <c r="M607" s="2" t="s">
        <v>82</v>
      </c>
      <c r="N607" s="10"/>
    </row>
    <row r="608" spans="1:14" x14ac:dyDescent="0.25">
      <c r="A608" s="2">
        <v>111</v>
      </c>
      <c r="B608" s="17" t="s">
        <v>1045</v>
      </c>
      <c r="C608" s="2" t="s">
        <v>82</v>
      </c>
      <c r="D608" s="10"/>
      <c r="E608" s="2" t="s">
        <v>82</v>
      </c>
      <c r="F608" s="10"/>
      <c r="G608" s="2" t="s">
        <v>82</v>
      </c>
      <c r="H608" s="10"/>
      <c r="I608" s="2" t="s">
        <v>82</v>
      </c>
      <c r="J608" s="10"/>
      <c r="K608" s="2" t="s">
        <v>82</v>
      </c>
      <c r="L608" s="10"/>
      <c r="M608" s="2" t="s">
        <v>82</v>
      </c>
      <c r="N608" s="10"/>
    </row>
    <row r="609" spans="1:14" x14ac:dyDescent="0.25">
      <c r="A609" s="2">
        <v>112</v>
      </c>
      <c r="B609" s="17" t="s">
        <v>1046</v>
      </c>
      <c r="C609" s="2" t="s">
        <v>82</v>
      </c>
      <c r="D609" s="10"/>
      <c r="E609" s="2" t="s">
        <v>82</v>
      </c>
      <c r="F609" s="10"/>
      <c r="G609" s="2" t="s">
        <v>82</v>
      </c>
      <c r="H609" s="10"/>
      <c r="I609" s="2" t="s">
        <v>82</v>
      </c>
      <c r="J609" s="10"/>
      <c r="K609" s="2" t="s">
        <v>82</v>
      </c>
      <c r="L609" s="10"/>
      <c r="M609" s="2" t="s">
        <v>82</v>
      </c>
      <c r="N609" s="10"/>
    </row>
    <row r="610" spans="1:14" x14ac:dyDescent="0.25">
      <c r="A610" s="2">
        <v>113</v>
      </c>
      <c r="B610" s="17" t="s">
        <v>1146</v>
      </c>
      <c r="C610" s="2" t="s">
        <v>82</v>
      </c>
      <c r="D610" s="10"/>
      <c r="E610" s="2" t="s">
        <v>82</v>
      </c>
      <c r="F610" s="10"/>
      <c r="G610" s="2" t="s">
        <v>82</v>
      </c>
      <c r="H610" s="10"/>
      <c r="I610" s="2" t="s">
        <v>82</v>
      </c>
      <c r="J610" s="10"/>
      <c r="K610" s="2" t="s">
        <v>82</v>
      </c>
      <c r="L610" s="10"/>
      <c r="M610" s="2" t="s">
        <v>82</v>
      </c>
      <c r="N610" s="10"/>
    </row>
    <row r="611" spans="1:14" x14ac:dyDescent="0.25">
      <c r="A611" s="2">
        <v>114</v>
      </c>
      <c r="B611" s="17" t="s">
        <v>1147</v>
      </c>
      <c r="C611" s="2" t="s">
        <v>82</v>
      </c>
      <c r="D611" s="10"/>
      <c r="E611" s="2" t="s">
        <v>82</v>
      </c>
      <c r="F611" s="10"/>
      <c r="G611" s="2" t="s">
        <v>82</v>
      </c>
      <c r="H611" s="10"/>
      <c r="I611" s="2" t="s">
        <v>82</v>
      </c>
      <c r="J611" s="10"/>
      <c r="K611" s="2" t="s">
        <v>82</v>
      </c>
      <c r="L611" s="10"/>
      <c r="M611" s="2" t="s">
        <v>82</v>
      </c>
      <c r="N611" s="10"/>
    </row>
    <row r="612" spans="1:14" x14ac:dyDescent="0.25">
      <c r="A612" s="2">
        <v>62</v>
      </c>
      <c r="B612" s="17" t="s">
        <v>1148</v>
      </c>
      <c r="C612" s="2" t="s">
        <v>82</v>
      </c>
      <c r="D612" s="10"/>
      <c r="E612" s="2" t="s">
        <v>82</v>
      </c>
      <c r="F612" s="10"/>
      <c r="G612" s="2" t="s">
        <v>82</v>
      </c>
      <c r="H612" s="10"/>
      <c r="I612" s="2" t="s">
        <v>82</v>
      </c>
      <c r="J612" s="10"/>
      <c r="K612" s="2" t="s">
        <v>82</v>
      </c>
      <c r="L612" s="10"/>
      <c r="M612" s="2" t="s">
        <v>82</v>
      </c>
      <c r="N612" s="10"/>
    </row>
    <row r="613" spans="1:14" x14ac:dyDescent="0.25">
      <c r="A613" s="2">
        <v>63</v>
      </c>
      <c r="B613" s="17" t="s">
        <v>1149</v>
      </c>
      <c r="C613" s="2" t="s">
        <v>82</v>
      </c>
      <c r="D613" s="10"/>
      <c r="E613" s="2" t="s">
        <v>82</v>
      </c>
      <c r="F613" s="10"/>
      <c r="G613" s="2" t="s">
        <v>82</v>
      </c>
      <c r="H613" s="10"/>
      <c r="I613" s="2" t="s">
        <v>82</v>
      </c>
      <c r="J613" s="10"/>
      <c r="K613" s="2" t="s">
        <v>82</v>
      </c>
      <c r="L613" s="10"/>
      <c r="M613" s="2" t="s">
        <v>82</v>
      </c>
      <c r="N613" s="10"/>
    </row>
    <row r="614" spans="1:14" x14ac:dyDescent="0.25">
      <c r="A614" s="2">
        <v>64</v>
      </c>
      <c r="B614" s="17" t="s">
        <v>1390</v>
      </c>
      <c r="C614" s="2" t="s">
        <v>82</v>
      </c>
      <c r="D614" s="10"/>
      <c r="E614" s="2" t="s">
        <v>82</v>
      </c>
      <c r="F614" s="10"/>
      <c r="G614" s="2" t="s">
        <v>82</v>
      </c>
      <c r="H614" s="10"/>
      <c r="I614" s="2" t="s">
        <v>82</v>
      </c>
      <c r="J614" s="10"/>
      <c r="K614" s="2" t="s">
        <v>82</v>
      </c>
      <c r="L614" s="10"/>
      <c r="M614" s="2" t="s">
        <v>82</v>
      </c>
      <c r="N614" s="10"/>
    </row>
    <row r="615" spans="1:14" x14ac:dyDescent="0.25">
      <c r="A615" s="2">
        <v>46</v>
      </c>
      <c r="B615" s="17" t="s">
        <v>1212</v>
      </c>
      <c r="C615" s="2" t="s">
        <v>82</v>
      </c>
      <c r="D615" s="10"/>
      <c r="E615" s="2" t="s">
        <v>82</v>
      </c>
      <c r="F615" s="10"/>
      <c r="G615" s="2" t="s">
        <v>82</v>
      </c>
      <c r="H615" s="10"/>
      <c r="I615" s="2" t="s">
        <v>82</v>
      </c>
      <c r="J615" s="10"/>
      <c r="K615" s="2" t="s">
        <v>82</v>
      </c>
      <c r="L615" s="10"/>
      <c r="M615" s="2" t="s">
        <v>82</v>
      </c>
      <c r="N615" s="10"/>
    </row>
    <row r="616" spans="1:14" x14ac:dyDescent="0.25">
      <c r="A616" s="2">
        <v>48</v>
      </c>
      <c r="B616" s="17" t="s">
        <v>1058</v>
      </c>
      <c r="C616" s="2" t="s">
        <v>82</v>
      </c>
      <c r="D616" s="10"/>
      <c r="E616" s="2" t="s">
        <v>82</v>
      </c>
      <c r="F616" s="10"/>
      <c r="G616" s="2" t="s">
        <v>82</v>
      </c>
      <c r="H616" s="10"/>
      <c r="I616" s="2" t="s">
        <v>82</v>
      </c>
      <c r="J616" s="10"/>
      <c r="K616" s="2" t="s">
        <v>82</v>
      </c>
      <c r="L616" s="10"/>
      <c r="M616" s="2" t="s">
        <v>82</v>
      </c>
      <c r="N616" s="10"/>
    </row>
    <row r="617" spans="1:14" x14ac:dyDescent="0.25">
      <c r="A617" s="2">
        <v>49</v>
      </c>
      <c r="B617" s="17" t="s">
        <v>1059</v>
      </c>
      <c r="C617" s="2" t="s">
        <v>82</v>
      </c>
      <c r="D617" s="10"/>
      <c r="E617" s="2" t="s">
        <v>82</v>
      </c>
      <c r="F617" s="10"/>
      <c r="G617" s="2" t="s">
        <v>82</v>
      </c>
      <c r="H617" s="10"/>
      <c r="I617" s="2" t="s">
        <v>82</v>
      </c>
      <c r="J617" s="10"/>
      <c r="K617" s="2" t="s">
        <v>82</v>
      </c>
      <c r="L617" s="10"/>
      <c r="M617" s="2" t="s">
        <v>82</v>
      </c>
      <c r="N617" s="10"/>
    </row>
    <row r="618" spans="1:14" x14ac:dyDescent="0.25">
      <c r="A618" s="2">
        <v>50</v>
      </c>
      <c r="B618" s="17" t="s">
        <v>1391</v>
      </c>
      <c r="C618" s="2" t="s">
        <v>82</v>
      </c>
      <c r="D618" s="10"/>
      <c r="E618" s="2" t="s">
        <v>82</v>
      </c>
      <c r="F618" s="10"/>
      <c r="G618" s="2" t="s">
        <v>82</v>
      </c>
      <c r="H618" s="10"/>
      <c r="I618" s="2" t="s">
        <v>82</v>
      </c>
      <c r="J618" s="10"/>
      <c r="K618" s="2" t="s">
        <v>82</v>
      </c>
      <c r="L618" s="10"/>
      <c r="M618" s="2" t="s">
        <v>82</v>
      </c>
      <c r="N618" s="10"/>
    </row>
    <row r="619" spans="1:14" x14ac:dyDescent="0.25">
      <c r="A619" s="2">
        <v>52</v>
      </c>
      <c r="B619" s="17" t="s">
        <v>1151</v>
      </c>
      <c r="C619" s="2" t="s">
        <v>82</v>
      </c>
      <c r="D619" s="10"/>
      <c r="E619" s="2" t="s">
        <v>82</v>
      </c>
      <c r="F619" s="10"/>
      <c r="G619" s="2" t="s">
        <v>82</v>
      </c>
      <c r="H619" s="10"/>
      <c r="I619" s="2" t="s">
        <v>82</v>
      </c>
      <c r="J619" s="10"/>
      <c r="K619" s="2" t="s">
        <v>82</v>
      </c>
      <c r="L619" s="10"/>
      <c r="M619" s="2" t="s">
        <v>82</v>
      </c>
      <c r="N619" s="10"/>
    </row>
    <row r="620" spans="1:14" x14ac:dyDescent="0.25">
      <c r="A620" s="2">
        <v>53</v>
      </c>
      <c r="B620" s="17" t="s">
        <v>1061</v>
      </c>
      <c r="C620" s="2" t="s">
        <v>82</v>
      </c>
      <c r="D620" s="10"/>
      <c r="E620" s="2" t="s">
        <v>82</v>
      </c>
      <c r="F620" s="10"/>
      <c r="G620" s="2" t="s">
        <v>82</v>
      </c>
      <c r="H620" s="10"/>
      <c r="I620" s="2" t="s">
        <v>82</v>
      </c>
      <c r="J620" s="10"/>
      <c r="K620" s="2" t="s">
        <v>82</v>
      </c>
      <c r="L620" s="10"/>
      <c r="M620" s="2" t="s">
        <v>82</v>
      </c>
      <c r="N620" s="10"/>
    </row>
    <row r="621" spans="1:14" x14ac:dyDescent="0.25">
      <c r="A621" s="2">
        <v>55</v>
      </c>
      <c r="B621" s="17" t="s">
        <v>1062</v>
      </c>
      <c r="C621" s="2" t="s">
        <v>82</v>
      </c>
      <c r="D621" s="10"/>
      <c r="E621" s="2" t="s">
        <v>82</v>
      </c>
      <c r="F621" s="10"/>
      <c r="G621" s="2" t="s">
        <v>82</v>
      </c>
      <c r="H621" s="10"/>
      <c r="I621" s="2" t="s">
        <v>82</v>
      </c>
      <c r="J621" s="10"/>
      <c r="K621" s="2" t="s">
        <v>82</v>
      </c>
      <c r="L621" s="10"/>
      <c r="M621" s="2" t="s">
        <v>82</v>
      </c>
      <c r="N621" s="10"/>
    </row>
    <row r="622" spans="1:14" x14ac:dyDescent="0.25">
      <c r="A622" s="2">
        <v>56</v>
      </c>
      <c r="B622" s="17" t="s">
        <v>1392</v>
      </c>
      <c r="C622" s="2" t="s">
        <v>82</v>
      </c>
      <c r="D622" s="10"/>
      <c r="E622" s="2" t="s">
        <v>82</v>
      </c>
      <c r="F622" s="10"/>
      <c r="G622" s="2" t="s">
        <v>82</v>
      </c>
      <c r="H622" s="10"/>
      <c r="I622" s="2" t="s">
        <v>82</v>
      </c>
      <c r="J622" s="10"/>
      <c r="K622" s="2" t="s">
        <v>82</v>
      </c>
      <c r="L622" s="10"/>
      <c r="M622" s="2" t="s">
        <v>82</v>
      </c>
      <c r="N622" s="10"/>
    </row>
    <row r="623" spans="1:14" x14ac:dyDescent="0.25">
      <c r="A623" s="2">
        <v>57</v>
      </c>
      <c r="B623" s="17" t="s">
        <v>1064</v>
      </c>
      <c r="C623" s="2" t="s">
        <v>82</v>
      </c>
      <c r="D623" s="10"/>
      <c r="E623" s="2" t="s">
        <v>82</v>
      </c>
      <c r="F623" s="10"/>
      <c r="G623" s="2" t="s">
        <v>82</v>
      </c>
      <c r="H623" s="10"/>
      <c r="I623" s="2" t="s">
        <v>82</v>
      </c>
      <c r="J623" s="10"/>
      <c r="K623" s="2" t="s">
        <v>82</v>
      </c>
      <c r="L623" s="10"/>
      <c r="M623" s="2" t="s">
        <v>82</v>
      </c>
      <c r="N623" s="10"/>
    </row>
    <row r="624" spans="1:14" x14ac:dyDescent="0.25">
      <c r="A624" s="2">
        <v>59</v>
      </c>
      <c r="B624" s="17" t="s">
        <v>1216</v>
      </c>
      <c r="C624" s="2" t="s">
        <v>82</v>
      </c>
      <c r="D624" s="10"/>
      <c r="E624" s="2" t="s">
        <v>82</v>
      </c>
      <c r="F624" s="10"/>
      <c r="G624" s="2" t="s">
        <v>82</v>
      </c>
      <c r="H624" s="10"/>
      <c r="I624" s="2" t="s">
        <v>82</v>
      </c>
      <c r="J624" s="10"/>
      <c r="K624" s="2" t="s">
        <v>82</v>
      </c>
      <c r="L624" s="10"/>
      <c r="M624" s="2" t="s">
        <v>82</v>
      </c>
      <c r="N624" s="10"/>
    </row>
    <row r="625" spans="1:14" x14ac:dyDescent="0.25">
      <c r="A625" s="2">
        <v>60</v>
      </c>
      <c r="B625" s="17" t="s">
        <v>1393</v>
      </c>
      <c r="C625" s="2" t="s">
        <v>82</v>
      </c>
      <c r="D625" s="10"/>
      <c r="E625" s="2" t="s">
        <v>82</v>
      </c>
      <c r="F625" s="10"/>
      <c r="G625" s="2" t="s">
        <v>82</v>
      </c>
      <c r="H625" s="10"/>
      <c r="I625" s="2" t="s">
        <v>82</v>
      </c>
      <c r="J625" s="10"/>
      <c r="K625" s="2" t="s">
        <v>82</v>
      </c>
      <c r="L625" s="10"/>
      <c r="M625" s="2" t="s">
        <v>82</v>
      </c>
      <c r="N625" s="10"/>
    </row>
    <row r="626" spans="1:14" x14ac:dyDescent="0.25">
      <c r="A626" s="2">
        <v>69</v>
      </c>
      <c r="B626" s="17" t="s">
        <v>1155</v>
      </c>
      <c r="C626" s="2" t="s">
        <v>82</v>
      </c>
      <c r="D626" s="10"/>
      <c r="E626" s="2" t="s">
        <v>82</v>
      </c>
      <c r="F626" s="10"/>
      <c r="G626" s="2" t="s">
        <v>82</v>
      </c>
      <c r="H626" s="10"/>
      <c r="I626" s="2" t="s">
        <v>82</v>
      </c>
      <c r="J626" s="10"/>
      <c r="K626" s="2" t="s">
        <v>82</v>
      </c>
      <c r="L626" s="10"/>
      <c r="M626" s="2" t="s">
        <v>82</v>
      </c>
      <c r="N626" s="10"/>
    </row>
    <row r="627" spans="1:14" x14ac:dyDescent="0.25">
      <c r="A627" s="2">
        <v>70</v>
      </c>
      <c r="B627" s="17" t="s">
        <v>1156</v>
      </c>
      <c r="C627" s="2" t="s">
        <v>82</v>
      </c>
      <c r="D627" s="10"/>
      <c r="E627" s="2" t="s">
        <v>82</v>
      </c>
      <c r="F627" s="10"/>
      <c r="G627" s="2" t="s">
        <v>82</v>
      </c>
      <c r="H627" s="10"/>
      <c r="I627" s="2" t="s">
        <v>82</v>
      </c>
      <c r="J627" s="10"/>
      <c r="K627" s="2" t="s">
        <v>82</v>
      </c>
      <c r="L627" s="10"/>
      <c r="M627" s="2" t="s">
        <v>82</v>
      </c>
      <c r="N627" s="10"/>
    </row>
    <row r="628" spans="1:14" x14ac:dyDescent="0.25">
      <c r="A628" s="2">
        <v>71</v>
      </c>
      <c r="B628" s="17" t="s">
        <v>1157</v>
      </c>
      <c r="C628" s="2" t="s">
        <v>82</v>
      </c>
      <c r="D628" s="10"/>
      <c r="E628" s="2" t="s">
        <v>82</v>
      </c>
      <c r="F628" s="10"/>
      <c r="G628" s="2" t="s">
        <v>82</v>
      </c>
      <c r="H628" s="10"/>
      <c r="I628" s="2" t="s">
        <v>82</v>
      </c>
      <c r="J628" s="10"/>
      <c r="K628" s="2" t="s">
        <v>82</v>
      </c>
      <c r="L628" s="10"/>
      <c r="M628" s="2" t="s">
        <v>82</v>
      </c>
      <c r="N628" s="10"/>
    </row>
    <row r="629" spans="1:14" x14ac:dyDescent="0.25">
      <c r="A629" s="2">
        <v>72</v>
      </c>
      <c r="B629" s="17" t="s">
        <v>1158</v>
      </c>
      <c r="C629" s="2" t="s">
        <v>82</v>
      </c>
      <c r="D629" s="10"/>
      <c r="E629" s="2" t="s">
        <v>82</v>
      </c>
      <c r="F629" s="10"/>
      <c r="G629" s="2" t="s">
        <v>82</v>
      </c>
      <c r="H629" s="10"/>
      <c r="I629" s="2" t="s">
        <v>82</v>
      </c>
      <c r="J629" s="10"/>
      <c r="K629" s="2" t="s">
        <v>82</v>
      </c>
      <c r="L629" s="10"/>
      <c r="M629" s="2" t="s">
        <v>82</v>
      </c>
      <c r="N629" s="10"/>
    </row>
    <row r="630" spans="1:14" x14ac:dyDescent="0.25">
      <c r="A630" s="2">
        <v>66</v>
      </c>
      <c r="B630" s="17" t="s">
        <v>1394</v>
      </c>
      <c r="C630" s="2" t="s">
        <v>82</v>
      </c>
      <c r="D630" s="10"/>
      <c r="E630" s="2" t="s">
        <v>82</v>
      </c>
      <c r="F630" s="10"/>
      <c r="G630" s="2" t="s">
        <v>82</v>
      </c>
      <c r="H630" s="10"/>
      <c r="I630" s="2" t="s">
        <v>82</v>
      </c>
      <c r="J630" s="10"/>
      <c r="K630" s="2" t="s">
        <v>82</v>
      </c>
      <c r="L630" s="10"/>
      <c r="M630" s="2" t="s">
        <v>82</v>
      </c>
      <c r="N630" s="10"/>
    </row>
    <row r="631" spans="1:14" x14ac:dyDescent="0.25">
      <c r="A631" s="2">
        <v>73</v>
      </c>
      <c r="B631" s="17" t="s">
        <v>1395</v>
      </c>
      <c r="C631" s="2" t="s">
        <v>82</v>
      </c>
      <c r="D631" s="10"/>
      <c r="E631" s="2" t="s">
        <v>82</v>
      </c>
      <c r="F631" s="10"/>
      <c r="G631" s="2" t="s">
        <v>82</v>
      </c>
      <c r="H631" s="10"/>
      <c r="I631" s="2" t="s">
        <v>82</v>
      </c>
      <c r="J631" s="10"/>
      <c r="K631" s="2" t="s">
        <v>82</v>
      </c>
      <c r="L631" s="10"/>
      <c r="M631" s="2" t="s">
        <v>82</v>
      </c>
      <c r="N631" s="10"/>
    </row>
    <row r="632" spans="1:14" x14ac:dyDescent="0.25">
      <c r="A632" s="2">
        <v>74</v>
      </c>
      <c r="B632" s="17" t="s">
        <v>1396</v>
      </c>
      <c r="C632" s="2" t="s">
        <v>82</v>
      </c>
      <c r="D632" s="10"/>
      <c r="E632" s="2" t="s">
        <v>82</v>
      </c>
      <c r="F632" s="10"/>
      <c r="G632" s="2" t="s">
        <v>82</v>
      </c>
      <c r="H632" s="10"/>
      <c r="I632" s="2" t="s">
        <v>82</v>
      </c>
      <c r="J632" s="10"/>
      <c r="K632" s="2" t="s">
        <v>82</v>
      </c>
      <c r="L632" s="10"/>
      <c r="M632" s="2" t="s">
        <v>82</v>
      </c>
      <c r="N632" s="10"/>
    </row>
    <row r="633" spans="1:14" x14ac:dyDescent="0.25">
      <c r="A633" s="2">
        <v>75</v>
      </c>
      <c r="B633" s="17" t="s">
        <v>1397</v>
      </c>
      <c r="C633" s="2" t="s">
        <v>82</v>
      </c>
      <c r="D633" s="10"/>
      <c r="E633" s="2" t="s">
        <v>82</v>
      </c>
      <c r="F633" s="10"/>
      <c r="G633" s="2" t="s">
        <v>82</v>
      </c>
      <c r="H633" s="10"/>
      <c r="I633" s="2" t="s">
        <v>82</v>
      </c>
      <c r="J633" s="10"/>
      <c r="K633" s="2" t="s">
        <v>82</v>
      </c>
      <c r="L633" s="10"/>
      <c r="M633" s="2" t="s">
        <v>82</v>
      </c>
      <c r="N633" s="10"/>
    </row>
    <row r="634" spans="1:14" x14ac:dyDescent="0.25">
      <c r="A634" s="2">
        <v>76</v>
      </c>
      <c r="B634" s="17" t="s">
        <v>1398</v>
      </c>
      <c r="C634" s="2" t="s">
        <v>82</v>
      </c>
      <c r="D634" s="10"/>
      <c r="E634" s="2" t="s">
        <v>82</v>
      </c>
      <c r="F634" s="10"/>
      <c r="G634" s="2" t="s">
        <v>82</v>
      </c>
      <c r="H634" s="10"/>
      <c r="I634" s="2" t="s">
        <v>82</v>
      </c>
      <c r="J634" s="10"/>
      <c r="K634" s="2" t="s">
        <v>82</v>
      </c>
      <c r="L634" s="10"/>
      <c r="M634" s="2" t="s">
        <v>82</v>
      </c>
      <c r="N634" s="10"/>
    </row>
    <row r="635" spans="1:14" x14ac:dyDescent="0.25">
      <c r="A635" s="2">
        <v>81</v>
      </c>
      <c r="B635" s="17" t="s">
        <v>1399</v>
      </c>
      <c r="C635" s="2" t="s">
        <v>82</v>
      </c>
      <c r="D635" s="10"/>
      <c r="E635" s="2" t="s">
        <v>82</v>
      </c>
      <c r="F635" s="10"/>
      <c r="G635" s="2" t="s">
        <v>82</v>
      </c>
      <c r="H635" s="10"/>
      <c r="I635" s="2" t="s">
        <v>82</v>
      </c>
      <c r="J635" s="10"/>
      <c r="K635" s="2" t="s">
        <v>82</v>
      </c>
      <c r="L635" s="10"/>
      <c r="M635" s="2" t="s">
        <v>82</v>
      </c>
      <c r="N635" s="10"/>
    </row>
    <row r="636" spans="1:14" x14ac:dyDescent="0.25">
      <c r="A636" s="2">
        <v>82</v>
      </c>
      <c r="B636" s="17" t="s">
        <v>1400</v>
      </c>
      <c r="C636" s="2" t="s">
        <v>82</v>
      </c>
      <c r="D636" s="10"/>
      <c r="E636" s="2" t="s">
        <v>82</v>
      </c>
      <c r="F636" s="10"/>
      <c r="G636" s="2" t="s">
        <v>82</v>
      </c>
      <c r="H636" s="10"/>
      <c r="I636" s="2" t="s">
        <v>82</v>
      </c>
      <c r="J636" s="10"/>
      <c r="K636" s="2" t="s">
        <v>82</v>
      </c>
      <c r="L636" s="10"/>
      <c r="M636" s="2" t="s">
        <v>82</v>
      </c>
      <c r="N636" s="10"/>
    </row>
    <row r="637" spans="1:14" x14ac:dyDescent="0.25">
      <c r="A637" s="2">
        <v>43</v>
      </c>
      <c r="B637" s="17" t="s">
        <v>1159</v>
      </c>
      <c r="C637" s="2" t="s">
        <v>82</v>
      </c>
      <c r="D637" s="10"/>
      <c r="E637" s="2" t="s">
        <v>82</v>
      </c>
      <c r="F637" s="10"/>
      <c r="G637" s="2" t="s">
        <v>82</v>
      </c>
      <c r="H637" s="10"/>
      <c r="I637" s="2" t="s">
        <v>82</v>
      </c>
      <c r="J637" s="10"/>
      <c r="K637" s="2" t="s">
        <v>82</v>
      </c>
      <c r="L637" s="10"/>
      <c r="M637" s="2" t="s">
        <v>82</v>
      </c>
      <c r="N637" s="10"/>
    </row>
    <row r="638" spans="1:14" x14ac:dyDescent="0.25">
      <c r="A638" s="2">
        <v>44</v>
      </c>
      <c r="B638" s="17" t="s">
        <v>1160</v>
      </c>
      <c r="C638" s="2" t="s">
        <v>82</v>
      </c>
      <c r="D638" s="10"/>
      <c r="E638" s="2" t="s">
        <v>82</v>
      </c>
      <c r="F638" s="10"/>
      <c r="G638" s="2" t="s">
        <v>82</v>
      </c>
      <c r="H638" s="10"/>
      <c r="I638" s="2" t="s">
        <v>82</v>
      </c>
      <c r="J638" s="10"/>
      <c r="K638" s="2" t="s">
        <v>82</v>
      </c>
      <c r="L638" s="10"/>
      <c r="M638" s="2" t="s">
        <v>82</v>
      </c>
      <c r="N638" s="10"/>
    </row>
    <row r="639" spans="1:14" x14ac:dyDescent="0.25">
      <c r="A639" s="2">
        <v>51</v>
      </c>
      <c r="B639" s="17" t="s">
        <v>1161</v>
      </c>
      <c r="C639" s="2" t="s">
        <v>82</v>
      </c>
      <c r="D639" s="10"/>
      <c r="E639" s="2" t="s">
        <v>82</v>
      </c>
      <c r="F639" s="10"/>
      <c r="G639" s="2" t="s">
        <v>82</v>
      </c>
      <c r="H639" s="10"/>
      <c r="I639" s="2" t="s">
        <v>82</v>
      </c>
      <c r="J639" s="10"/>
      <c r="K639" s="2" t="s">
        <v>82</v>
      </c>
      <c r="L639" s="10"/>
      <c r="M639" s="2" t="s">
        <v>82</v>
      </c>
      <c r="N639" s="10"/>
    </row>
    <row r="640" spans="1:14" x14ac:dyDescent="0.25">
      <c r="A640" s="2">
        <v>67</v>
      </c>
      <c r="B640" s="17" t="s">
        <v>1162</v>
      </c>
      <c r="C640" s="2" t="s">
        <v>82</v>
      </c>
      <c r="D640" s="10"/>
      <c r="E640" s="2" t="s">
        <v>82</v>
      </c>
      <c r="F640" s="10"/>
      <c r="G640" s="2" t="s">
        <v>82</v>
      </c>
      <c r="H640" s="10"/>
      <c r="I640" s="2" t="s">
        <v>82</v>
      </c>
      <c r="J640" s="10"/>
      <c r="K640" s="2" t="s">
        <v>82</v>
      </c>
      <c r="L640" s="10"/>
      <c r="M640" s="2" t="s">
        <v>82</v>
      </c>
      <c r="N640" s="10"/>
    </row>
    <row r="641" spans="1:14" x14ac:dyDescent="0.25">
      <c r="A641" s="2">
        <v>68</v>
      </c>
      <c r="B641" s="17" t="s">
        <v>1164</v>
      </c>
      <c r="C641" s="2" t="s">
        <v>82</v>
      </c>
      <c r="D641" s="10"/>
      <c r="E641" s="2" t="s">
        <v>82</v>
      </c>
      <c r="F641" s="10"/>
      <c r="G641" s="2" t="s">
        <v>82</v>
      </c>
      <c r="H641" s="10"/>
      <c r="I641" s="2" t="s">
        <v>82</v>
      </c>
      <c r="J641" s="10"/>
      <c r="K641" s="2" t="s">
        <v>82</v>
      </c>
      <c r="L641" s="10"/>
      <c r="M641" s="2" t="s">
        <v>82</v>
      </c>
      <c r="N641" s="10"/>
    </row>
    <row r="642" spans="1:14" x14ac:dyDescent="0.25">
      <c r="A642" s="2">
        <v>77</v>
      </c>
      <c r="B642" s="17" t="s">
        <v>1165</v>
      </c>
      <c r="C642" s="2" t="s">
        <v>82</v>
      </c>
      <c r="D642" s="10"/>
      <c r="E642" s="2" t="s">
        <v>82</v>
      </c>
      <c r="F642" s="10"/>
      <c r="G642" s="2" t="s">
        <v>82</v>
      </c>
      <c r="H642" s="10"/>
      <c r="I642" s="2" t="s">
        <v>82</v>
      </c>
      <c r="J642" s="10"/>
      <c r="K642" s="2" t="s">
        <v>82</v>
      </c>
      <c r="L642" s="10"/>
      <c r="M642" s="2" t="s">
        <v>82</v>
      </c>
      <c r="N642" s="10"/>
    </row>
    <row r="643" spans="1:14" x14ac:dyDescent="0.25">
      <c r="A643" s="2">
        <v>78</v>
      </c>
      <c r="B643" s="17" t="s">
        <v>1401</v>
      </c>
      <c r="C643" s="2" t="s">
        <v>82</v>
      </c>
      <c r="D643" s="10"/>
      <c r="E643" s="2" t="s">
        <v>82</v>
      </c>
      <c r="F643" s="10"/>
      <c r="G643" s="2" t="s">
        <v>82</v>
      </c>
      <c r="H643" s="10"/>
      <c r="I643" s="2" t="s">
        <v>82</v>
      </c>
      <c r="J643" s="10"/>
      <c r="K643" s="2" t="s">
        <v>82</v>
      </c>
      <c r="L643" s="10"/>
      <c r="M643" s="2" t="s">
        <v>82</v>
      </c>
      <c r="N643" s="10"/>
    </row>
    <row r="644" spans="1:14" x14ac:dyDescent="0.25">
      <c r="A644" s="2">
        <v>79</v>
      </c>
      <c r="B644" s="17" t="s">
        <v>1166</v>
      </c>
      <c r="C644" s="2" t="s">
        <v>82</v>
      </c>
      <c r="D644" s="10"/>
      <c r="E644" s="2" t="s">
        <v>82</v>
      </c>
      <c r="F644" s="10"/>
      <c r="G644" s="2" t="s">
        <v>82</v>
      </c>
      <c r="H644" s="10"/>
      <c r="I644" s="2" t="s">
        <v>82</v>
      </c>
      <c r="J644" s="10"/>
      <c r="K644" s="2" t="s">
        <v>82</v>
      </c>
      <c r="L644" s="10"/>
      <c r="M644" s="2" t="s">
        <v>82</v>
      </c>
      <c r="N644" s="10"/>
    </row>
    <row r="645" spans="1:14" x14ac:dyDescent="0.25">
      <c r="A645" s="2">
        <v>80</v>
      </c>
      <c r="B645" s="17" t="s">
        <v>1167</v>
      </c>
      <c r="C645" s="2" t="s">
        <v>82</v>
      </c>
      <c r="D645" s="10"/>
      <c r="E645" s="2" t="s">
        <v>82</v>
      </c>
      <c r="F645" s="10"/>
      <c r="G645" s="2" t="s">
        <v>82</v>
      </c>
      <c r="H645" s="10"/>
      <c r="I645" s="2" t="s">
        <v>82</v>
      </c>
      <c r="J645" s="10"/>
      <c r="K645" s="2" t="s">
        <v>82</v>
      </c>
      <c r="L645" s="10"/>
      <c r="M645" s="2" t="s">
        <v>82</v>
      </c>
      <c r="N645" s="10"/>
    </row>
    <row r="646" spans="1:14" x14ac:dyDescent="0.25">
      <c r="A646" s="2">
        <v>83</v>
      </c>
      <c r="B646" s="17" t="s">
        <v>1402</v>
      </c>
      <c r="C646" s="2" t="s">
        <v>82</v>
      </c>
      <c r="D646" s="10"/>
      <c r="E646" s="2" t="s">
        <v>82</v>
      </c>
      <c r="F646" s="10"/>
      <c r="G646" s="2" t="s">
        <v>82</v>
      </c>
      <c r="H646" s="10"/>
      <c r="I646" s="2" t="s">
        <v>82</v>
      </c>
      <c r="J646" s="10"/>
      <c r="K646" s="2" t="s">
        <v>82</v>
      </c>
      <c r="L646" s="10"/>
      <c r="M646" s="2" t="s">
        <v>82</v>
      </c>
      <c r="N646" s="10"/>
    </row>
    <row r="647" spans="1:14" x14ac:dyDescent="0.25">
      <c r="A647" s="2">
        <v>84</v>
      </c>
      <c r="B647" s="17" t="s">
        <v>1403</v>
      </c>
      <c r="C647" s="2" t="s">
        <v>82</v>
      </c>
      <c r="D647" s="10"/>
      <c r="E647" s="2" t="s">
        <v>82</v>
      </c>
      <c r="F647" s="10"/>
      <c r="G647" s="2" t="s">
        <v>82</v>
      </c>
      <c r="H647" s="10"/>
      <c r="I647" s="2" t="s">
        <v>82</v>
      </c>
      <c r="J647" s="10"/>
      <c r="K647" s="2" t="s">
        <v>82</v>
      </c>
      <c r="L647" s="10"/>
      <c r="M647" s="2" t="s">
        <v>82</v>
      </c>
      <c r="N647" s="10"/>
    </row>
    <row r="648" spans="1:14" x14ac:dyDescent="0.25">
      <c r="B648" s="17"/>
      <c r="D648" s="10"/>
      <c r="F648" s="10"/>
      <c r="H648" s="10"/>
      <c r="J648" s="10"/>
      <c r="L648" s="10"/>
      <c r="N648" s="10"/>
    </row>
    <row r="649" spans="1:14" x14ac:dyDescent="0.25">
      <c r="B649" s="17"/>
      <c r="D649" s="10"/>
      <c r="F649" s="10"/>
      <c r="H649" s="10"/>
      <c r="J649" s="10"/>
      <c r="L649" s="10"/>
      <c r="N649" s="10"/>
    </row>
    <row r="650" spans="1:14" x14ac:dyDescent="0.25">
      <c r="B650" s="17"/>
      <c r="D650" s="10"/>
      <c r="F650" s="10"/>
      <c r="H650" s="10"/>
      <c r="J650" s="10"/>
      <c r="L650" s="10"/>
      <c r="N650" s="10"/>
    </row>
    <row r="651" spans="1:14" x14ac:dyDescent="0.25">
      <c r="B651" s="17"/>
      <c r="D651" s="10"/>
      <c r="F651" s="10"/>
      <c r="H651" s="10"/>
      <c r="J651" s="10"/>
      <c r="L651" s="10"/>
      <c r="N651" s="10"/>
    </row>
    <row r="652" spans="1:14" x14ac:dyDescent="0.25">
      <c r="B652" s="17"/>
      <c r="D652" s="10"/>
      <c r="F652" s="10"/>
      <c r="H652" s="10"/>
      <c r="J652" s="10"/>
      <c r="L652" s="10"/>
      <c r="N652" s="10"/>
    </row>
    <row r="653" spans="1:14" x14ac:dyDescent="0.25">
      <c r="B653" s="17"/>
      <c r="D653" s="10"/>
      <c r="F653" s="10"/>
      <c r="H653" s="10"/>
      <c r="J653" s="10"/>
      <c r="L653" s="10"/>
      <c r="N653" s="10"/>
    </row>
    <row r="654" spans="1:14" x14ac:dyDescent="0.25">
      <c r="B654" s="17"/>
      <c r="D654" s="10"/>
      <c r="F654" s="10"/>
      <c r="H654" s="10"/>
      <c r="J654" s="10"/>
      <c r="L654" s="10"/>
      <c r="N654" s="10"/>
    </row>
    <row r="655" spans="1:14" x14ac:dyDescent="0.25">
      <c r="B655" s="17"/>
      <c r="D655" s="10"/>
      <c r="F655" s="10"/>
      <c r="H655" s="10"/>
      <c r="J655" s="10"/>
      <c r="L655" s="10"/>
      <c r="N655" s="10"/>
    </row>
    <row r="656" spans="1:14" x14ac:dyDescent="0.25">
      <c r="B656" s="17"/>
      <c r="D656" s="10"/>
      <c r="F656" s="10"/>
      <c r="H656" s="10"/>
      <c r="J656" s="10"/>
      <c r="L656" s="10"/>
      <c r="N656" s="10"/>
    </row>
    <row r="657" spans="2:14" x14ac:dyDescent="0.25">
      <c r="B657" s="17"/>
      <c r="D657" s="10"/>
      <c r="F657" s="10"/>
      <c r="H657" s="10"/>
      <c r="J657" s="10"/>
      <c r="L657" s="10"/>
      <c r="N657" s="10"/>
    </row>
    <row r="658" spans="2:14" x14ac:dyDescent="0.25">
      <c r="B658" s="17"/>
      <c r="D658" s="10"/>
      <c r="F658" s="10"/>
      <c r="H658" s="10"/>
      <c r="J658" s="10"/>
      <c r="L658" s="10"/>
      <c r="N658" s="10"/>
    </row>
    <row r="659" spans="2:14" x14ac:dyDescent="0.25">
      <c r="B659" s="17"/>
      <c r="D659" s="10"/>
      <c r="F659" s="10"/>
      <c r="H659" s="10"/>
      <c r="J659" s="10"/>
      <c r="L659" s="10"/>
      <c r="N659" s="10"/>
    </row>
    <row r="660" spans="2:14" x14ac:dyDescent="0.25">
      <c r="B660" s="17"/>
      <c r="D660" s="10"/>
      <c r="F660" s="10"/>
      <c r="H660" s="10"/>
      <c r="J660" s="10"/>
      <c r="L660" s="10"/>
      <c r="N660" s="10"/>
    </row>
    <row r="661" spans="2:14" x14ac:dyDescent="0.25">
      <c r="B661" s="17"/>
      <c r="D661" s="10"/>
      <c r="F661" s="10"/>
      <c r="H661" s="10"/>
      <c r="J661" s="10"/>
      <c r="L661" s="10"/>
      <c r="N661" s="10"/>
    </row>
    <row r="662" spans="2:14" x14ac:dyDescent="0.25">
      <c r="B662" s="17"/>
      <c r="D662" s="10"/>
      <c r="F662" s="10"/>
      <c r="H662" s="10"/>
      <c r="J662" s="10"/>
      <c r="L662" s="10"/>
      <c r="N662" s="10"/>
    </row>
    <row r="663" spans="2:14" x14ac:dyDescent="0.25">
      <c r="B663" s="17"/>
      <c r="D663" s="10"/>
      <c r="F663" s="10"/>
      <c r="H663" s="10"/>
      <c r="J663" s="10"/>
      <c r="L663" s="10"/>
      <c r="N663" s="10"/>
    </row>
    <row r="664" spans="2:14" x14ac:dyDescent="0.25">
      <c r="B664" s="17"/>
      <c r="D664" s="10"/>
      <c r="F664" s="10"/>
      <c r="H664" s="10"/>
      <c r="J664" s="10"/>
      <c r="L664" s="10"/>
      <c r="N664" s="10"/>
    </row>
    <row r="665" spans="2:14" x14ac:dyDescent="0.25">
      <c r="B665" s="17"/>
      <c r="D665" s="10"/>
      <c r="F665" s="10"/>
      <c r="H665" s="10"/>
      <c r="J665" s="10"/>
      <c r="L665" s="10"/>
      <c r="N665" s="10"/>
    </row>
    <row r="666" spans="2:14" x14ac:dyDescent="0.25">
      <c r="B666" s="17"/>
      <c r="D666" s="10"/>
      <c r="F666" s="10"/>
      <c r="H666" s="10"/>
      <c r="J666" s="10"/>
      <c r="L666" s="10"/>
      <c r="N666" s="10"/>
    </row>
    <row r="667" spans="2:14" x14ac:dyDescent="0.25">
      <c r="B667" s="17"/>
      <c r="D667" s="10"/>
      <c r="F667" s="10"/>
      <c r="H667" s="10"/>
      <c r="J667" s="10"/>
      <c r="L667" s="10"/>
      <c r="N667" s="10"/>
    </row>
    <row r="668" spans="2:14" x14ac:dyDescent="0.25">
      <c r="B668" s="17"/>
      <c r="D668" s="10"/>
      <c r="F668" s="10"/>
      <c r="H668" s="10"/>
      <c r="J668" s="10"/>
      <c r="L668" s="10"/>
      <c r="N668" s="10"/>
    </row>
    <row r="669" spans="2:14" x14ac:dyDescent="0.25">
      <c r="B669" s="17"/>
      <c r="D669" s="10"/>
      <c r="F669" s="10"/>
      <c r="H669" s="10"/>
      <c r="J669" s="10"/>
      <c r="L669" s="10"/>
      <c r="N669" s="10"/>
    </row>
    <row r="670" spans="2:14" x14ac:dyDescent="0.25">
      <c r="B670" s="17"/>
      <c r="D670" s="10"/>
      <c r="F670" s="10"/>
      <c r="H670" s="10"/>
      <c r="J670" s="10"/>
      <c r="L670" s="10"/>
      <c r="N670" s="10"/>
    </row>
    <row r="671" spans="2:14" x14ac:dyDescent="0.25">
      <c r="B671" s="17"/>
      <c r="D671" s="10"/>
      <c r="F671" s="10"/>
      <c r="H671" s="10"/>
      <c r="J671" s="10"/>
      <c r="L671" s="10"/>
      <c r="N671" s="10"/>
    </row>
    <row r="672" spans="2:14" x14ac:dyDescent="0.25">
      <c r="B672" s="17"/>
      <c r="D672" s="10"/>
      <c r="F672" s="10"/>
      <c r="H672" s="10"/>
      <c r="J672" s="10"/>
      <c r="L672" s="10"/>
      <c r="N672" s="10"/>
    </row>
    <row r="673" spans="2:14" x14ac:dyDescent="0.25">
      <c r="B673" s="17"/>
      <c r="D673" s="10"/>
      <c r="F673" s="10"/>
      <c r="H673" s="10"/>
      <c r="J673" s="10"/>
      <c r="L673" s="10"/>
      <c r="N673" s="10"/>
    </row>
    <row r="674" spans="2:14" x14ac:dyDescent="0.25">
      <c r="B674" s="17"/>
      <c r="D674" s="10"/>
      <c r="F674" s="10"/>
      <c r="H674" s="10"/>
      <c r="J674" s="10"/>
      <c r="L674" s="10"/>
      <c r="N674" s="10"/>
    </row>
    <row r="675" spans="2:14" x14ac:dyDescent="0.25">
      <c r="B675" s="17"/>
      <c r="D675" s="10"/>
      <c r="F675" s="10"/>
      <c r="H675" s="10"/>
      <c r="J675" s="10"/>
      <c r="L675" s="10"/>
      <c r="N675" s="10"/>
    </row>
    <row r="676" spans="2:14" x14ac:dyDescent="0.25">
      <c r="B676" s="17"/>
      <c r="D676" s="10"/>
      <c r="F676" s="10"/>
      <c r="H676" s="10"/>
      <c r="J676" s="10"/>
      <c r="L676" s="10"/>
      <c r="N676" s="10"/>
    </row>
    <row r="677" spans="2:14" x14ac:dyDescent="0.25">
      <c r="B677" s="17"/>
      <c r="D677" s="10"/>
      <c r="F677" s="10"/>
      <c r="H677" s="10"/>
      <c r="J677" s="10"/>
      <c r="L677" s="10"/>
      <c r="N677" s="10"/>
    </row>
    <row r="678" spans="2:14" x14ac:dyDescent="0.25">
      <c r="B678" s="17"/>
      <c r="D678" s="10"/>
      <c r="F678" s="10"/>
      <c r="H678" s="10"/>
      <c r="J678" s="10"/>
      <c r="L678" s="10"/>
      <c r="N678" s="10"/>
    </row>
    <row r="679" spans="2:14" x14ac:dyDescent="0.25">
      <c r="B679" s="17"/>
      <c r="D679" s="10"/>
      <c r="F679" s="10"/>
      <c r="H679" s="10"/>
      <c r="J679" s="10"/>
      <c r="L679" s="10"/>
      <c r="N679" s="10"/>
    </row>
    <row r="680" spans="2:14" x14ac:dyDescent="0.25">
      <c r="B680" s="17"/>
      <c r="D680" s="10"/>
      <c r="F680" s="10"/>
      <c r="H680" s="10"/>
      <c r="J680" s="10"/>
      <c r="L680" s="10"/>
      <c r="N680" s="10"/>
    </row>
    <row r="681" spans="2:14" x14ac:dyDescent="0.25">
      <c r="B681" s="17"/>
      <c r="D681" s="10"/>
      <c r="F681" s="10"/>
      <c r="H681" s="10"/>
      <c r="J681" s="10"/>
      <c r="L681" s="10"/>
      <c r="N681" s="10"/>
    </row>
    <row r="682" spans="2:14" x14ac:dyDescent="0.25">
      <c r="B682" s="17"/>
      <c r="D682" s="10"/>
      <c r="F682" s="10"/>
      <c r="H682" s="10"/>
      <c r="J682" s="10"/>
      <c r="L682" s="10"/>
      <c r="N682" s="10"/>
    </row>
    <row r="683" spans="2:14" x14ac:dyDescent="0.25">
      <c r="B683" s="17"/>
      <c r="D683" s="10"/>
      <c r="F683" s="10"/>
      <c r="H683" s="10"/>
      <c r="J683" s="10"/>
      <c r="L683" s="10"/>
      <c r="N683" s="10"/>
    </row>
    <row r="684" spans="2:14" x14ac:dyDescent="0.25">
      <c r="B684" s="17"/>
      <c r="D684" s="10"/>
      <c r="F684" s="10"/>
      <c r="H684" s="10"/>
      <c r="J684" s="10"/>
      <c r="L684" s="10"/>
      <c r="N684" s="10"/>
    </row>
    <row r="685" spans="2:14" x14ac:dyDescent="0.25">
      <c r="B685" s="17"/>
      <c r="D685" s="10"/>
      <c r="F685" s="10"/>
      <c r="H685" s="10"/>
      <c r="J685" s="10"/>
      <c r="L685" s="10"/>
      <c r="N685" s="10"/>
    </row>
    <row r="686" spans="2:14" x14ac:dyDescent="0.25">
      <c r="B686" s="17"/>
      <c r="D686" s="10"/>
      <c r="F686" s="10"/>
      <c r="H686" s="10"/>
      <c r="J686" s="10"/>
      <c r="L686" s="10"/>
      <c r="N686" s="10"/>
    </row>
    <row r="687" spans="2:14" x14ac:dyDescent="0.25">
      <c r="B687" s="17"/>
      <c r="D687" s="10"/>
      <c r="F687" s="10"/>
      <c r="H687" s="10"/>
      <c r="J687" s="10"/>
      <c r="L687" s="10"/>
      <c r="N687" s="10"/>
    </row>
    <row r="688" spans="2:14" x14ac:dyDescent="0.25">
      <c r="B688" s="17"/>
      <c r="D688" s="10"/>
      <c r="F688" s="10"/>
      <c r="H688" s="10"/>
      <c r="J688" s="10"/>
      <c r="L688" s="10"/>
      <c r="N688" s="10"/>
    </row>
    <row r="689" spans="2:14" x14ac:dyDescent="0.25">
      <c r="B689" s="17"/>
      <c r="D689" s="10"/>
      <c r="F689" s="10"/>
      <c r="H689" s="10"/>
      <c r="J689" s="10"/>
      <c r="L689" s="10"/>
      <c r="N689" s="10"/>
    </row>
    <row r="690" spans="2:14" x14ac:dyDescent="0.25">
      <c r="B690" s="17"/>
      <c r="D690" s="10"/>
      <c r="F690" s="10"/>
      <c r="H690" s="10"/>
      <c r="J690" s="10"/>
      <c r="L690" s="10"/>
      <c r="N690" s="10"/>
    </row>
    <row r="691" spans="2:14" x14ac:dyDescent="0.25">
      <c r="B691" s="17"/>
      <c r="D691" s="10"/>
      <c r="F691" s="10"/>
      <c r="H691" s="10"/>
      <c r="J691" s="10"/>
      <c r="L691" s="10"/>
      <c r="N691" s="10"/>
    </row>
    <row r="692" spans="2:14" x14ac:dyDescent="0.25">
      <c r="B692" s="17"/>
      <c r="D692" s="10"/>
      <c r="F692" s="10"/>
      <c r="H692" s="10"/>
      <c r="J692" s="10"/>
      <c r="L692" s="10"/>
      <c r="N692" s="10"/>
    </row>
    <row r="693" spans="2:14" x14ac:dyDescent="0.25">
      <c r="B693" s="17"/>
      <c r="D693" s="10"/>
      <c r="F693" s="10"/>
      <c r="H693" s="10"/>
      <c r="J693" s="10"/>
      <c r="L693" s="10"/>
      <c r="N693" s="10"/>
    </row>
    <row r="694" spans="2:14" x14ac:dyDescent="0.25">
      <c r="B694" s="17"/>
      <c r="D694" s="10"/>
      <c r="F694" s="10"/>
      <c r="H694" s="10"/>
      <c r="J694" s="10"/>
      <c r="L694" s="10"/>
      <c r="N694" s="10"/>
    </row>
    <row r="695" spans="2:14" x14ac:dyDescent="0.25">
      <c r="B695" s="17"/>
      <c r="D695" s="10"/>
      <c r="F695" s="10"/>
      <c r="H695" s="10"/>
      <c r="J695" s="10"/>
      <c r="L695" s="10"/>
      <c r="N695" s="10"/>
    </row>
    <row r="696" spans="2:14" x14ac:dyDescent="0.25">
      <c r="B696" s="17"/>
      <c r="D696" s="10"/>
      <c r="F696" s="10"/>
      <c r="H696" s="10"/>
      <c r="J696" s="10"/>
      <c r="L696" s="10"/>
      <c r="N696" s="10"/>
    </row>
    <row r="697" spans="2:14" x14ac:dyDescent="0.25">
      <c r="B697" s="17"/>
      <c r="D697" s="10"/>
      <c r="F697" s="10"/>
      <c r="H697" s="10"/>
      <c r="J697" s="10"/>
      <c r="L697" s="10"/>
      <c r="N697" s="10"/>
    </row>
    <row r="698" spans="2:14" x14ac:dyDescent="0.25">
      <c r="B698" s="17"/>
      <c r="D698" s="10"/>
      <c r="F698" s="10"/>
      <c r="H698" s="10"/>
      <c r="J698" s="10"/>
      <c r="L698" s="10"/>
      <c r="N698" s="10"/>
    </row>
    <row r="699" spans="2:14" x14ac:dyDescent="0.25">
      <c r="B699" s="17"/>
      <c r="D699" s="10"/>
      <c r="F699" s="10"/>
      <c r="H699" s="10"/>
      <c r="J699" s="10"/>
      <c r="L699" s="10"/>
      <c r="N699" s="10"/>
    </row>
    <row r="700" spans="2:14" x14ac:dyDescent="0.25">
      <c r="B700" s="17"/>
      <c r="D700" s="10"/>
      <c r="F700" s="10"/>
      <c r="H700" s="10"/>
      <c r="J700" s="10"/>
      <c r="L700" s="10"/>
      <c r="N700" s="10"/>
    </row>
    <row r="701" spans="2:14" x14ac:dyDescent="0.25">
      <c r="B701" s="17"/>
      <c r="D701" s="10"/>
      <c r="F701" s="10"/>
      <c r="H701" s="10"/>
      <c r="J701" s="10"/>
      <c r="L701" s="10"/>
      <c r="N701" s="10"/>
    </row>
    <row r="702" spans="2:14" x14ac:dyDescent="0.25">
      <c r="B702" s="17"/>
      <c r="D702" s="10"/>
      <c r="F702" s="10"/>
      <c r="H702" s="10"/>
      <c r="J702" s="10"/>
      <c r="L702" s="10"/>
      <c r="N702" s="10"/>
    </row>
    <row r="703" spans="2:14" x14ac:dyDescent="0.25">
      <c r="B703" s="17"/>
      <c r="D703" s="10"/>
      <c r="F703" s="10"/>
      <c r="H703" s="10"/>
      <c r="J703" s="10"/>
      <c r="L703" s="10"/>
      <c r="N703" s="10"/>
    </row>
    <row r="704" spans="2:14" x14ac:dyDescent="0.25">
      <c r="B704" s="17"/>
      <c r="D704" s="10"/>
      <c r="F704" s="10"/>
      <c r="H704" s="10"/>
      <c r="J704" s="10"/>
      <c r="L704" s="10"/>
      <c r="N704" s="10"/>
    </row>
    <row r="705" spans="2:14" x14ac:dyDescent="0.25">
      <c r="B705" s="17"/>
      <c r="D705" s="10"/>
      <c r="F705" s="10"/>
      <c r="H705" s="10"/>
      <c r="J705" s="10"/>
      <c r="L705" s="10"/>
      <c r="N705" s="10"/>
    </row>
    <row r="706" spans="2:14" x14ac:dyDescent="0.25">
      <c r="B706" s="17"/>
      <c r="D706" s="10"/>
      <c r="F706" s="10"/>
      <c r="H706" s="10"/>
      <c r="J706" s="10"/>
      <c r="L706" s="10"/>
      <c r="N706" s="10"/>
    </row>
    <row r="707" spans="2:14" x14ac:dyDescent="0.25">
      <c r="B707" s="17"/>
      <c r="D707" s="10"/>
      <c r="F707" s="10"/>
      <c r="H707" s="10"/>
      <c r="J707" s="10"/>
      <c r="L707" s="10"/>
      <c r="N707" s="10"/>
    </row>
    <row r="708" spans="2:14" x14ac:dyDescent="0.25">
      <c r="B708" s="17"/>
      <c r="D708" s="10"/>
      <c r="F708" s="10"/>
      <c r="H708" s="10"/>
      <c r="J708" s="10"/>
      <c r="L708" s="10"/>
      <c r="N708" s="10"/>
    </row>
    <row r="709" spans="2:14" x14ac:dyDescent="0.25">
      <c r="B709" s="17"/>
      <c r="D709" s="10"/>
      <c r="F709" s="10"/>
      <c r="H709" s="10"/>
      <c r="J709" s="10"/>
      <c r="L709" s="10"/>
      <c r="N709" s="10"/>
    </row>
    <row r="710" spans="2:14" x14ac:dyDescent="0.25">
      <c r="B710" s="17"/>
      <c r="D710" s="10"/>
      <c r="F710" s="10"/>
      <c r="H710" s="10"/>
      <c r="J710" s="10"/>
      <c r="L710" s="10"/>
      <c r="N710" s="10"/>
    </row>
    <row r="711" spans="2:14" x14ac:dyDescent="0.25">
      <c r="B711" s="17"/>
      <c r="D711" s="10"/>
      <c r="F711" s="10"/>
      <c r="H711" s="10"/>
      <c r="J711" s="10"/>
      <c r="L711" s="10"/>
      <c r="N711" s="10"/>
    </row>
    <row r="712" spans="2:14" x14ac:dyDescent="0.25">
      <c r="B712" s="17"/>
      <c r="D712" s="10"/>
      <c r="F712" s="10"/>
      <c r="H712" s="10"/>
      <c r="J712" s="10"/>
      <c r="L712" s="10"/>
      <c r="N712" s="10"/>
    </row>
    <row r="713" spans="2:14" x14ac:dyDescent="0.25">
      <c r="B713" s="17"/>
      <c r="D713" s="10"/>
      <c r="F713" s="10"/>
      <c r="H713" s="10"/>
      <c r="J713" s="10"/>
      <c r="L713" s="10"/>
      <c r="N713" s="10"/>
    </row>
    <row r="714" spans="2:14" x14ac:dyDescent="0.25">
      <c r="B714" s="17"/>
      <c r="D714" s="10"/>
      <c r="F714" s="10"/>
      <c r="H714" s="10"/>
      <c r="J714" s="10"/>
      <c r="L714" s="10"/>
      <c r="N714" s="10"/>
    </row>
    <row r="715" spans="2:14" x14ac:dyDescent="0.25">
      <c r="B715" s="17"/>
      <c r="D715" s="10"/>
      <c r="F715" s="10"/>
      <c r="H715" s="10"/>
      <c r="J715" s="10"/>
      <c r="L715" s="10"/>
      <c r="N715" s="10"/>
    </row>
    <row r="716" spans="2:14" x14ac:dyDescent="0.25">
      <c r="B716" s="17"/>
      <c r="D716" s="10"/>
      <c r="F716" s="10"/>
      <c r="H716" s="10"/>
      <c r="J716" s="10"/>
      <c r="L716" s="10"/>
      <c r="N716" s="10"/>
    </row>
    <row r="717" spans="2:14" x14ac:dyDescent="0.25">
      <c r="B717" s="17"/>
      <c r="D717" s="10"/>
      <c r="F717" s="10"/>
      <c r="H717" s="10"/>
      <c r="J717" s="10"/>
      <c r="L717" s="10"/>
      <c r="N717" s="10"/>
    </row>
    <row r="718" spans="2:14" x14ac:dyDescent="0.25">
      <c r="B718" s="17"/>
      <c r="D718" s="10"/>
      <c r="F718" s="10"/>
      <c r="H718" s="10"/>
      <c r="J718" s="10"/>
      <c r="L718" s="10"/>
      <c r="N718" s="10"/>
    </row>
    <row r="719" spans="2:14" x14ac:dyDescent="0.25">
      <c r="B719" s="17"/>
      <c r="D719" s="10"/>
      <c r="F719" s="10"/>
      <c r="H719" s="10"/>
      <c r="J719" s="10"/>
      <c r="L719" s="10"/>
      <c r="N719" s="10"/>
    </row>
    <row r="720" spans="2:14" x14ac:dyDescent="0.25">
      <c r="B720" s="17"/>
      <c r="D720" s="10"/>
      <c r="F720" s="10"/>
      <c r="H720" s="10"/>
      <c r="J720" s="10"/>
      <c r="L720" s="10"/>
      <c r="N720" s="10"/>
    </row>
    <row r="721" spans="2:14" x14ac:dyDescent="0.25">
      <c r="B721" s="17"/>
      <c r="D721" s="10"/>
      <c r="F721" s="10"/>
      <c r="H721" s="10"/>
      <c r="J721" s="10"/>
      <c r="L721" s="10"/>
      <c r="N721" s="10"/>
    </row>
    <row r="722" spans="2:14" x14ac:dyDescent="0.25">
      <c r="B722" s="17"/>
      <c r="D722" s="10"/>
      <c r="F722" s="10"/>
      <c r="H722" s="10"/>
      <c r="J722" s="10"/>
      <c r="L722" s="10"/>
      <c r="N722" s="10"/>
    </row>
    <row r="723" spans="2:14" x14ac:dyDescent="0.25">
      <c r="B723" s="17"/>
      <c r="D723" s="10"/>
      <c r="F723" s="10"/>
      <c r="H723" s="10"/>
      <c r="J723" s="10"/>
      <c r="L723" s="10"/>
      <c r="N723" s="10"/>
    </row>
    <row r="724" spans="2:14" x14ac:dyDescent="0.25">
      <c r="B724" s="17"/>
      <c r="D724" s="10"/>
      <c r="F724" s="10"/>
      <c r="H724" s="10"/>
      <c r="J724" s="10"/>
      <c r="L724" s="10"/>
      <c r="N724" s="10"/>
    </row>
    <row r="725" spans="2:14" x14ac:dyDescent="0.25">
      <c r="B725" s="17"/>
      <c r="D725" s="10"/>
      <c r="F725" s="10"/>
      <c r="H725" s="10"/>
      <c r="J725" s="10"/>
      <c r="L725" s="10"/>
      <c r="N725" s="10"/>
    </row>
    <row r="726" spans="2:14" x14ac:dyDescent="0.25">
      <c r="B726" s="17"/>
      <c r="D726" s="10"/>
      <c r="F726" s="10"/>
      <c r="H726" s="10"/>
      <c r="J726" s="10"/>
      <c r="L726" s="10"/>
      <c r="N726" s="10"/>
    </row>
    <row r="727" spans="2:14" x14ac:dyDescent="0.25">
      <c r="B727" s="17"/>
      <c r="D727" s="10"/>
      <c r="F727" s="10"/>
      <c r="H727" s="10"/>
      <c r="J727" s="10"/>
      <c r="L727" s="10"/>
      <c r="N727" s="10"/>
    </row>
    <row r="728" spans="2:14" x14ac:dyDescent="0.25">
      <c r="B728" s="17"/>
      <c r="D728" s="10"/>
      <c r="F728" s="10"/>
      <c r="H728" s="10"/>
      <c r="J728" s="10"/>
      <c r="L728" s="10"/>
      <c r="N728" s="10"/>
    </row>
    <row r="729" spans="2:14" x14ac:dyDescent="0.25">
      <c r="B729" s="17"/>
      <c r="D729" s="10"/>
      <c r="F729" s="10"/>
      <c r="H729" s="10"/>
      <c r="J729" s="10"/>
      <c r="L729" s="10"/>
      <c r="N729" s="10"/>
    </row>
    <row r="730" spans="2:14" x14ac:dyDescent="0.25">
      <c r="B730" s="17"/>
      <c r="D730" s="10"/>
      <c r="F730" s="10"/>
      <c r="H730" s="10"/>
      <c r="J730" s="10"/>
      <c r="L730" s="10"/>
      <c r="N730" s="10"/>
    </row>
    <row r="731" spans="2:14" x14ac:dyDescent="0.25">
      <c r="B731" s="17"/>
      <c r="D731" s="10"/>
      <c r="F731" s="10"/>
      <c r="H731" s="10"/>
      <c r="J731" s="10"/>
      <c r="L731" s="10"/>
      <c r="N731" s="10"/>
    </row>
    <row r="732" spans="2:14" x14ac:dyDescent="0.25">
      <c r="B732" s="17"/>
      <c r="D732" s="10"/>
      <c r="F732" s="10"/>
      <c r="H732" s="10"/>
      <c r="J732" s="10"/>
      <c r="L732" s="10"/>
      <c r="N732" s="10"/>
    </row>
    <row r="733" spans="2:14" x14ac:dyDescent="0.25">
      <c r="B733" s="17"/>
      <c r="D733" s="10"/>
      <c r="F733" s="10"/>
      <c r="H733" s="10"/>
      <c r="J733" s="10"/>
      <c r="L733" s="10"/>
      <c r="N733" s="10"/>
    </row>
    <row r="734" spans="2:14" x14ac:dyDescent="0.25">
      <c r="B734" s="17"/>
      <c r="D734" s="10"/>
      <c r="F734" s="10"/>
      <c r="H734" s="10"/>
      <c r="J734" s="10"/>
      <c r="L734" s="10"/>
      <c r="N734" s="10"/>
    </row>
    <row r="735" spans="2:14" x14ac:dyDescent="0.25">
      <c r="B735" s="17"/>
      <c r="D735" s="10"/>
      <c r="F735" s="10"/>
      <c r="H735" s="10"/>
      <c r="J735" s="10"/>
      <c r="L735" s="10"/>
      <c r="N735" s="10"/>
    </row>
    <row r="736" spans="2:14" x14ac:dyDescent="0.25">
      <c r="B736" s="17"/>
      <c r="D736" s="10"/>
      <c r="F736" s="10"/>
      <c r="H736" s="10"/>
      <c r="J736" s="10"/>
      <c r="L736" s="10"/>
      <c r="N736" s="10"/>
    </row>
    <row r="737" spans="2:14" x14ac:dyDescent="0.25">
      <c r="B737" s="17"/>
      <c r="D737" s="10"/>
      <c r="F737" s="10"/>
      <c r="H737" s="10"/>
      <c r="J737" s="10"/>
      <c r="L737" s="10"/>
      <c r="N737" s="10"/>
    </row>
    <row r="738" spans="2:14" x14ac:dyDescent="0.25">
      <c r="B738" s="17"/>
      <c r="D738" s="10"/>
      <c r="F738" s="10"/>
      <c r="H738" s="10"/>
      <c r="J738" s="10"/>
      <c r="L738" s="10"/>
      <c r="N738" s="10"/>
    </row>
    <row r="739" spans="2:14" x14ac:dyDescent="0.25">
      <c r="B739" s="17"/>
      <c r="D739" s="10"/>
      <c r="F739" s="10"/>
      <c r="H739" s="10"/>
      <c r="J739" s="10"/>
      <c r="L739" s="10"/>
      <c r="N739" s="10"/>
    </row>
    <row r="740" spans="2:14" x14ac:dyDescent="0.25">
      <c r="B740" s="17"/>
      <c r="D740" s="10"/>
      <c r="F740" s="10"/>
      <c r="H740" s="10"/>
      <c r="J740" s="10"/>
      <c r="L740" s="10"/>
      <c r="N740" s="10"/>
    </row>
    <row r="741" spans="2:14" x14ac:dyDescent="0.25">
      <c r="B741" s="17"/>
      <c r="D741" s="10"/>
      <c r="F741" s="10"/>
      <c r="H741" s="10"/>
      <c r="J741" s="10"/>
      <c r="L741" s="10"/>
      <c r="N741" s="10"/>
    </row>
    <row r="742" spans="2:14" x14ac:dyDescent="0.25">
      <c r="B742" s="17"/>
      <c r="D742" s="10"/>
      <c r="F742" s="10"/>
      <c r="H742" s="10"/>
      <c r="J742" s="10"/>
      <c r="L742" s="10"/>
      <c r="N742" s="10"/>
    </row>
    <row r="743" spans="2:14" x14ac:dyDescent="0.25">
      <c r="B743" s="17"/>
      <c r="D743" s="10"/>
      <c r="F743" s="10"/>
      <c r="H743" s="10"/>
      <c r="J743" s="10"/>
      <c r="L743" s="10"/>
      <c r="N743" s="10"/>
    </row>
    <row r="744" spans="2:14" x14ac:dyDescent="0.25">
      <c r="B744" s="17"/>
      <c r="D744" s="10"/>
      <c r="F744" s="10"/>
      <c r="H744" s="10"/>
      <c r="J744" s="10"/>
      <c r="L744" s="10"/>
      <c r="N744" s="10"/>
    </row>
    <row r="745" spans="2:14" x14ac:dyDescent="0.25">
      <c r="B745" s="17"/>
      <c r="D745" s="10"/>
      <c r="F745" s="10"/>
      <c r="H745" s="10"/>
      <c r="J745" s="10"/>
      <c r="L745" s="10"/>
      <c r="N745" s="10"/>
    </row>
    <row r="746" spans="2:14" x14ac:dyDescent="0.25">
      <c r="B746" s="17"/>
      <c r="D746" s="10"/>
      <c r="F746" s="10"/>
      <c r="H746" s="10"/>
      <c r="J746" s="10"/>
      <c r="L746" s="10"/>
      <c r="N746" s="10"/>
    </row>
    <row r="747" spans="2:14" x14ac:dyDescent="0.25">
      <c r="B747" s="17"/>
      <c r="D747" s="10"/>
      <c r="F747" s="10"/>
      <c r="H747" s="10"/>
      <c r="J747" s="10"/>
      <c r="L747" s="10"/>
      <c r="N747" s="10"/>
    </row>
    <row r="748" spans="2:14" x14ac:dyDescent="0.25">
      <c r="B748" s="17"/>
      <c r="D748" s="10"/>
      <c r="F748" s="10"/>
      <c r="H748" s="10"/>
      <c r="J748" s="10"/>
      <c r="L748" s="10"/>
      <c r="N748" s="10"/>
    </row>
    <row r="749" spans="2:14" x14ac:dyDescent="0.25">
      <c r="B749" s="17"/>
      <c r="D749" s="10"/>
      <c r="F749" s="10"/>
      <c r="H749" s="10"/>
      <c r="J749" s="10"/>
      <c r="L749" s="10"/>
      <c r="N749" s="10"/>
    </row>
    <row r="750" spans="2:14" x14ac:dyDescent="0.25">
      <c r="B750" s="17"/>
      <c r="D750" s="10"/>
      <c r="F750" s="10"/>
      <c r="H750" s="10"/>
      <c r="J750" s="10"/>
      <c r="L750" s="10"/>
      <c r="N750" s="10"/>
    </row>
    <row r="751" spans="2:14" x14ac:dyDescent="0.25">
      <c r="B751" s="17"/>
      <c r="D751" s="10"/>
      <c r="F751" s="10"/>
      <c r="H751" s="10"/>
      <c r="J751" s="10"/>
      <c r="L751" s="10"/>
      <c r="N751" s="10"/>
    </row>
    <row r="752" spans="2:14" x14ac:dyDescent="0.25">
      <c r="B752" s="17"/>
      <c r="D752" s="10"/>
      <c r="F752" s="10"/>
      <c r="H752" s="10"/>
      <c r="J752" s="10"/>
      <c r="L752" s="10"/>
      <c r="N752" s="10"/>
    </row>
    <row r="753" spans="2:14" x14ac:dyDescent="0.25">
      <c r="B753" s="17"/>
      <c r="D753" s="10"/>
      <c r="F753" s="10"/>
      <c r="H753" s="10"/>
      <c r="J753" s="10"/>
      <c r="L753" s="10"/>
      <c r="N753" s="10"/>
    </row>
    <row r="754" spans="2:14" x14ac:dyDescent="0.25">
      <c r="B754" s="17"/>
      <c r="D754" s="10"/>
      <c r="F754" s="10"/>
      <c r="H754" s="10"/>
      <c r="J754" s="10"/>
      <c r="L754" s="10"/>
      <c r="N754" s="10"/>
    </row>
    <row r="755" spans="2:14" x14ac:dyDescent="0.25">
      <c r="B755" s="17"/>
      <c r="D755" s="10"/>
      <c r="F755" s="10"/>
      <c r="H755" s="10"/>
      <c r="J755" s="10"/>
      <c r="L755" s="10"/>
      <c r="N755" s="10"/>
    </row>
    <row r="756" spans="2:14" x14ac:dyDescent="0.25">
      <c r="B756" s="17"/>
      <c r="D756" s="10"/>
      <c r="F756" s="10"/>
      <c r="H756" s="10"/>
      <c r="J756" s="10"/>
      <c r="L756" s="10"/>
      <c r="N756" s="10"/>
    </row>
    <row r="757" spans="2:14" x14ac:dyDescent="0.25">
      <c r="B757" s="17"/>
      <c r="D757" s="10"/>
      <c r="F757" s="10"/>
      <c r="H757" s="10"/>
      <c r="J757" s="10"/>
      <c r="L757" s="10"/>
      <c r="N757" s="10"/>
    </row>
    <row r="758" spans="2:14" x14ac:dyDescent="0.25">
      <c r="B758" s="17"/>
      <c r="D758" s="10"/>
      <c r="F758" s="10"/>
      <c r="H758" s="10"/>
      <c r="J758" s="10"/>
      <c r="L758" s="10"/>
      <c r="N758" s="10"/>
    </row>
    <row r="759" spans="2:14" x14ac:dyDescent="0.25">
      <c r="B759" s="17"/>
      <c r="D759" s="10"/>
      <c r="F759" s="10"/>
      <c r="H759" s="10"/>
      <c r="J759" s="10"/>
      <c r="L759" s="10"/>
      <c r="N759" s="10"/>
    </row>
    <row r="760" spans="2:14" x14ac:dyDescent="0.25">
      <c r="B760" s="17"/>
      <c r="D760" s="10"/>
      <c r="F760" s="10"/>
      <c r="H760" s="10"/>
      <c r="J760" s="10"/>
      <c r="L760" s="10"/>
      <c r="N760" s="10"/>
    </row>
    <row r="761" spans="2:14" x14ac:dyDescent="0.25">
      <c r="B761" s="17"/>
      <c r="D761" s="10"/>
      <c r="F761" s="10"/>
      <c r="H761" s="10"/>
      <c r="J761" s="10"/>
      <c r="L761" s="10"/>
      <c r="N761" s="10"/>
    </row>
    <row r="762" spans="2:14" x14ac:dyDescent="0.25">
      <c r="B762" s="17"/>
      <c r="D762" s="10"/>
      <c r="F762" s="10"/>
      <c r="H762" s="10"/>
      <c r="J762" s="10"/>
      <c r="L762" s="10"/>
      <c r="N762" s="10"/>
    </row>
    <row r="763" spans="2:14" x14ac:dyDescent="0.25">
      <c r="B763" s="17"/>
      <c r="D763" s="10"/>
      <c r="F763" s="10"/>
      <c r="H763" s="10"/>
      <c r="J763" s="10"/>
      <c r="L763" s="10"/>
      <c r="N763" s="10"/>
    </row>
    <row r="764" spans="2:14" x14ac:dyDescent="0.25">
      <c r="B764" s="17"/>
      <c r="D764" s="10"/>
      <c r="F764" s="10"/>
      <c r="H764" s="10"/>
      <c r="J764" s="10"/>
      <c r="L764" s="10"/>
      <c r="N764" s="10"/>
    </row>
    <row r="765" spans="2:14" x14ac:dyDescent="0.25">
      <c r="B765" s="17"/>
      <c r="D765" s="10"/>
      <c r="F765" s="10"/>
      <c r="H765" s="10"/>
      <c r="J765" s="10"/>
      <c r="L765" s="10"/>
      <c r="N765" s="10"/>
    </row>
    <row r="766" spans="2:14" x14ac:dyDescent="0.25">
      <c r="B766" s="17"/>
      <c r="D766" s="10"/>
      <c r="F766" s="10"/>
      <c r="H766" s="10"/>
      <c r="J766" s="10"/>
      <c r="L766" s="10"/>
      <c r="N766" s="10"/>
    </row>
    <row r="767" spans="2:14" x14ac:dyDescent="0.25">
      <c r="B767" s="17"/>
      <c r="D767" s="10"/>
      <c r="F767" s="10"/>
      <c r="H767" s="10"/>
      <c r="J767" s="10"/>
      <c r="L767" s="10"/>
      <c r="N767" s="10"/>
    </row>
    <row r="768" spans="2:14" x14ac:dyDescent="0.25">
      <c r="B768" s="17"/>
      <c r="D768" s="10"/>
      <c r="F768" s="10"/>
      <c r="H768" s="10"/>
      <c r="J768" s="10"/>
      <c r="L768" s="10"/>
      <c r="N768" s="10"/>
    </row>
    <row r="769" spans="2:14" x14ac:dyDescent="0.25">
      <c r="B769" s="17"/>
      <c r="D769" s="10"/>
      <c r="F769" s="10"/>
      <c r="H769" s="10"/>
      <c r="J769" s="10"/>
      <c r="L769" s="10"/>
      <c r="N769" s="10"/>
    </row>
    <row r="770" spans="2:14" x14ac:dyDescent="0.25">
      <c r="B770" s="17"/>
      <c r="D770" s="10"/>
      <c r="F770" s="10"/>
      <c r="H770" s="10"/>
      <c r="J770" s="10"/>
      <c r="L770" s="10"/>
      <c r="N770" s="10"/>
    </row>
    <row r="771" spans="2:14" x14ac:dyDescent="0.25">
      <c r="B771" s="17"/>
      <c r="D771" s="10"/>
      <c r="F771" s="10"/>
      <c r="H771" s="10"/>
      <c r="J771" s="10"/>
      <c r="L771" s="10"/>
      <c r="N771" s="10"/>
    </row>
    <row r="772" spans="2:14" x14ac:dyDescent="0.25">
      <c r="B772" s="17"/>
      <c r="D772" s="10"/>
      <c r="F772" s="10"/>
      <c r="H772" s="10"/>
      <c r="J772" s="10"/>
      <c r="L772" s="10"/>
      <c r="N772" s="10"/>
    </row>
    <row r="773" spans="2:14" x14ac:dyDescent="0.25">
      <c r="B773" s="17"/>
      <c r="D773" s="10"/>
      <c r="F773" s="10"/>
      <c r="H773" s="10"/>
      <c r="J773" s="10"/>
      <c r="L773" s="10"/>
      <c r="N773" s="10"/>
    </row>
    <row r="774" spans="2:14" x14ac:dyDescent="0.25">
      <c r="B774" s="17"/>
      <c r="D774" s="10"/>
      <c r="F774" s="10"/>
      <c r="H774" s="10"/>
      <c r="J774" s="10"/>
      <c r="L774" s="10"/>
      <c r="N774" s="10"/>
    </row>
    <row r="775" spans="2:14" x14ac:dyDescent="0.25">
      <c r="B775" s="17"/>
      <c r="D775" s="10"/>
      <c r="F775" s="10"/>
      <c r="H775" s="10"/>
      <c r="J775" s="10"/>
      <c r="L775" s="10"/>
      <c r="N775" s="10"/>
    </row>
    <row r="776" spans="2:14" x14ac:dyDescent="0.25">
      <c r="B776" s="17"/>
      <c r="D776" s="10"/>
      <c r="F776" s="10"/>
      <c r="H776" s="10"/>
      <c r="J776" s="10"/>
      <c r="L776" s="10"/>
      <c r="N776" s="10"/>
    </row>
    <row r="777" spans="2:14" x14ac:dyDescent="0.25">
      <c r="B777" s="17"/>
      <c r="D777" s="10"/>
      <c r="F777" s="10"/>
      <c r="H777" s="10"/>
      <c r="J777" s="10"/>
      <c r="L777" s="10"/>
      <c r="N777" s="10"/>
    </row>
    <row r="778" spans="2:14" x14ac:dyDescent="0.25">
      <c r="B778" s="17"/>
      <c r="D778" s="10"/>
      <c r="F778" s="10"/>
      <c r="H778" s="10"/>
      <c r="J778" s="10"/>
      <c r="L778" s="10"/>
      <c r="N778" s="10"/>
    </row>
    <row r="779" spans="2:14" x14ac:dyDescent="0.25">
      <c r="B779" s="17"/>
      <c r="D779" s="10"/>
      <c r="F779" s="10"/>
      <c r="H779" s="10"/>
      <c r="J779" s="10"/>
      <c r="L779" s="10"/>
      <c r="N779" s="10"/>
    </row>
    <row r="780" spans="2:14" x14ac:dyDescent="0.25">
      <c r="B780" s="17"/>
      <c r="D780" s="10"/>
      <c r="F780" s="10"/>
      <c r="H780" s="10"/>
      <c r="J780" s="10"/>
      <c r="L780" s="10"/>
      <c r="N780" s="10"/>
    </row>
    <row r="781" spans="2:14" x14ac:dyDescent="0.25">
      <c r="B781" s="17"/>
      <c r="D781" s="10"/>
      <c r="F781" s="10"/>
      <c r="H781" s="10"/>
      <c r="J781" s="10"/>
      <c r="L781" s="10"/>
      <c r="N781" s="10"/>
    </row>
    <row r="782" spans="2:14" x14ac:dyDescent="0.25">
      <c r="B782" s="17"/>
      <c r="D782" s="10"/>
      <c r="F782" s="10"/>
      <c r="H782" s="10"/>
      <c r="J782" s="10"/>
      <c r="L782" s="10"/>
      <c r="N782" s="10"/>
    </row>
    <row r="783" spans="2:14" x14ac:dyDescent="0.25">
      <c r="B783" s="17"/>
      <c r="D783" s="10"/>
      <c r="F783" s="10"/>
      <c r="H783" s="10"/>
      <c r="J783" s="10"/>
      <c r="L783" s="10"/>
      <c r="N783" s="10"/>
    </row>
    <row r="784" spans="2:14" x14ac:dyDescent="0.25">
      <c r="B784" s="17"/>
      <c r="D784" s="10"/>
      <c r="F784" s="10"/>
      <c r="H784" s="10"/>
      <c r="J784" s="10"/>
      <c r="L784" s="10"/>
      <c r="N784" s="10"/>
    </row>
    <row r="785" spans="2:14" x14ac:dyDescent="0.25">
      <c r="B785" s="17"/>
      <c r="D785" s="10"/>
      <c r="F785" s="10"/>
      <c r="H785" s="10"/>
      <c r="J785" s="10"/>
      <c r="L785" s="10"/>
      <c r="N785" s="10"/>
    </row>
    <row r="786" spans="2:14" x14ac:dyDescent="0.25">
      <c r="B786" s="17"/>
      <c r="D786" s="10"/>
      <c r="F786" s="10"/>
      <c r="H786" s="10"/>
      <c r="J786" s="10"/>
      <c r="L786" s="10"/>
      <c r="N786" s="10"/>
    </row>
    <row r="787" spans="2:14" x14ac:dyDescent="0.25">
      <c r="B787" s="17"/>
      <c r="D787" s="10"/>
      <c r="F787" s="10"/>
      <c r="H787" s="10"/>
      <c r="J787" s="10"/>
      <c r="L787" s="10"/>
      <c r="N787" s="10"/>
    </row>
    <row r="788" spans="2:14" x14ac:dyDescent="0.25">
      <c r="B788" s="17"/>
      <c r="D788" s="10"/>
      <c r="F788" s="10"/>
      <c r="H788" s="10"/>
      <c r="J788" s="10"/>
      <c r="L788" s="10"/>
      <c r="N788" s="10"/>
    </row>
    <row r="789" spans="2:14" x14ac:dyDescent="0.25">
      <c r="B789" s="17"/>
      <c r="D789" s="10"/>
      <c r="F789" s="10"/>
      <c r="H789" s="10"/>
      <c r="J789" s="10"/>
      <c r="L789" s="10"/>
      <c r="N789" s="10"/>
    </row>
    <row r="790" spans="2:14" x14ac:dyDescent="0.25">
      <c r="B790" s="17"/>
      <c r="D790" s="10"/>
      <c r="F790" s="10"/>
      <c r="H790" s="10"/>
      <c r="J790" s="10"/>
      <c r="L790" s="10"/>
      <c r="N790" s="10"/>
    </row>
    <row r="791" spans="2:14" x14ac:dyDescent="0.25">
      <c r="B791" s="17"/>
      <c r="D791" s="10"/>
      <c r="F791" s="10"/>
      <c r="H791" s="10"/>
      <c r="J791" s="10"/>
      <c r="L791" s="10"/>
      <c r="N791" s="10"/>
    </row>
    <row r="792" spans="2:14" x14ac:dyDescent="0.25">
      <c r="B792" s="17"/>
      <c r="D792" s="10"/>
      <c r="F792" s="10"/>
      <c r="H792" s="10"/>
      <c r="J792" s="10"/>
      <c r="L792" s="10"/>
      <c r="N792" s="10"/>
    </row>
    <row r="793" spans="2:14" x14ac:dyDescent="0.25">
      <c r="B793" s="17"/>
      <c r="D793" s="10"/>
      <c r="F793" s="10"/>
      <c r="H793" s="10"/>
      <c r="J793" s="10"/>
      <c r="L793" s="10"/>
      <c r="N793" s="10"/>
    </row>
    <row r="794" spans="2:14" x14ac:dyDescent="0.25">
      <c r="B794" s="17"/>
      <c r="D794" s="10"/>
      <c r="F794" s="10"/>
      <c r="H794" s="10"/>
      <c r="J794" s="10"/>
      <c r="L794" s="10"/>
      <c r="N794" s="10"/>
    </row>
    <row r="795" spans="2:14" x14ac:dyDescent="0.25">
      <c r="B795" s="17"/>
      <c r="D795" s="10"/>
      <c r="F795" s="10"/>
      <c r="H795" s="10"/>
      <c r="J795" s="10"/>
      <c r="L795" s="10"/>
      <c r="N795" s="10"/>
    </row>
    <row r="796" spans="2:14" x14ac:dyDescent="0.25">
      <c r="B796" s="17"/>
      <c r="D796" s="10"/>
      <c r="F796" s="10"/>
      <c r="H796" s="10"/>
      <c r="J796" s="10"/>
      <c r="L796" s="10"/>
      <c r="N796" s="10"/>
    </row>
    <row r="797" spans="2:14" x14ac:dyDescent="0.25">
      <c r="B797" s="17"/>
      <c r="D797" s="10"/>
      <c r="F797" s="10"/>
      <c r="H797" s="10"/>
      <c r="J797" s="10"/>
      <c r="L797" s="10"/>
      <c r="N797" s="10"/>
    </row>
    <row r="798" spans="2:14" x14ac:dyDescent="0.25">
      <c r="B798" s="17"/>
      <c r="D798" s="10"/>
      <c r="F798" s="10"/>
      <c r="H798" s="10"/>
      <c r="J798" s="10"/>
      <c r="L798" s="10"/>
      <c r="N798" s="10"/>
    </row>
    <row r="799" spans="2:14" x14ac:dyDescent="0.25">
      <c r="B799" s="17"/>
      <c r="D799" s="10"/>
      <c r="F799" s="10"/>
      <c r="H799" s="10"/>
      <c r="J799" s="10"/>
      <c r="L799" s="10"/>
      <c r="N799" s="10"/>
    </row>
    <row r="800" spans="2:14" x14ac:dyDescent="0.25">
      <c r="B800" s="17"/>
      <c r="D800" s="10"/>
      <c r="F800" s="10"/>
      <c r="H800" s="10"/>
      <c r="J800" s="10"/>
      <c r="L800" s="10"/>
      <c r="N800" s="10"/>
    </row>
    <row r="801" spans="2:14" x14ac:dyDescent="0.25">
      <c r="B801" s="17"/>
      <c r="D801" s="10"/>
      <c r="F801" s="10"/>
      <c r="H801" s="10"/>
      <c r="J801" s="10"/>
      <c r="L801" s="10"/>
      <c r="N801" s="10"/>
    </row>
    <row r="802" spans="2:14" x14ac:dyDescent="0.25">
      <c r="B802" s="17"/>
      <c r="D802" s="10"/>
      <c r="F802" s="10"/>
      <c r="H802" s="10"/>
      <c r="J802" s="10"/>
      <c r="L802" s="10"/>
      <c r="N802" s="10"/>
    </row>
    <row r="803" spans="2:14" x14ac:dyDescent="0.25">
      <c r="B803" s="17"/>
      <c r="D803" s="10"/>
      <c r="F803" s="10"/>
      <c r="H803" s="10"/>
      <c r="J803" s="10"/>
      <c r="L803" s="10"/>
      <c r="N803" s="10"/>
    </row>
    <row r="804" spans="2:14" x14ac:dyDescent="0.25">
      <c r="B804" s="17"/>
      <c r="D804" s="10"/>
      <c r="F804" s="10"/>
      <c r="H804" s="10"/>
      <c r="J804" s="10"/>
      <c r="L804" s="10"/>
      <c r="N804" s="10"/>
    </row>
    <row r="805" spans="2:14" x14ac:dyDescent="0.25">
      <c r="B805" s="17"/>
      <c r="D805" s="10"/>
      <c r="F805" s="10"/>
      <c r="H805" s="10"/>
      <c r="J805" s="10"/>
      <c r="L805" s="10"/>
      <c r="N805" s="10"/>
    </row>
    <row r="806" spans="2:14" x14ac:dyDescent="0.25">
      <c r="B806" s="17"/>
      <c r="D806" s="10"/>
      <c r="F806" s="10"/>
      <c r="H806" s="10"/>
      <c r="J806" s="10"/>
      <c r="L806" s="10"/>
      <c r="N806" s="10"/>
    </row>
    <row r="807" spans="2:14" x14ac:dyDescent="0.25">
      <c r="B807" s="17"/>
      <c r="D807" s="10"/>
      <c r="F807" s="10"/>
      <c r="H807" s="10"/>
      <c r="J807" s="10"/>
      <c r="L807" s="10"/>
      <c r="N807" s="10"/>
    </row>
    <row r="808" spans="2:14" x14ac:dyDescent="0.25">
      <c r="B808" s="17"/>
      <c r="D808" s="10"/>
      <c r="F808" s="10"/>
      <c r="H808" s="10"/>
      <c r="J808" s="10"/>
      <c r="L808" s="10"/>
      <c r="N808" s="10"/>
    </row>
    <row r="809" spans="2:14" x14ac:dyDescent="0.25">
      <c r="B809" s="17"/>
      <c r="D809" s="10"/>
      <c r="F809" s="10"/>
      <c r="H809" s="10"/>
      <c r="J809" s="10"/>
      <c r="L809" s="10"/>
      <c r="N809" s="10"/>
    </row>
    <row r="810" spans="2:14" x14ac:dyDescent="0.25">
      <c r="B810" s="17"/>
      <c r="D810" s="10"/>
      <c r="F810" s="10"/>
      <c r="H810" s="10"/>
      <c r="J810" s="10"/>
      <c r="L810" s="10"/>
      <c r="N810" s="10"/>
    </row>
    <row r="811" spans="2:14" x14ac:dyDescent="0.25">
      <c r="B811" s="17"/>
      <c r="D811" s="10"/>
      <c r="F811" s="10"/>
      <c r="H811" s="10"/>
      <c r="J811" s="10"/>
      <c r="L811" s="10"/>
      <c r="N811" s="10"/>
    </row>
    <row r="812" spans="2:14" x14ac:dyDescent="0.25">
      <c r="B812" s="17"/>
      <c r="D812" s="10"/>
      <c r="F812" s="10"/>
      <c r="H812" s="10"/>
      <c r="J812" s="10"/>
      <c r="L812" s="10"/>
      <c r="N812" s="10"/>
    </row>
    <row r="813" spans="2:14" x14ac:dyDescent="0.25">
      <c r="B813" s="17"/>
      <c r="D813" s="10"/>
      <c r="F813" s="10"/>
      <c r="H813" s="10"/>
      <c r="J813" s="10"/>
      <c r="L813" s="10"/>
      <c r="N813" s="10"/>
    </row>
    <row r="814" spans="2:14" x14ac:dyDescent="0.25">
      <c r="B814" s="17"/>
      <c r="D814" s="10"/>
      <c r="F814" s="10"/>
      <c r="H814" s="10"/>
      <c r="J814" s="10"/>
      <c r="L814" s="10"/>
      <c r="N814" s="10"/>
    </row>
    <row r="815" spans="2:14" x14ac:dyDescent="0.25">
      <c r="B815" s="17"/>
      <c r="D815" s="10"/>
      <c r="F815" s="10"/>
      <c r="H815" s="10"/>
      <c r="J815" s="10"/>
      <c r="L815" s="10"/>
      <c r="N815" s="10"/>
    </row>
    <row r="816" spans="2:14" x14ac:dyDescent="0.25">
      <c r="B816" s="17"/>
      <c r="D816" s="10"/>
      <c r="F816" s="10"/>
      <c r="H816" s="10"/>
      <c r="J816" s="10"/>
      <c r="L816" s="10"/>
      <c r="N816" s="10"/>
    </row>
    <row r="817" spans="2:14" x14ac:dyDescent="0.25">
      <c r="B817" s="17"/>
      <c r="D817" s="10"/>
      <c r="F817" s="10"/>
      <c r="H817" s="10"/>
      <c r="J817" s="10"/>
      <c r="L817" s="10"/>
      <c r="N817" s="10"/>
    </row>
    <row r="818" spans="2:14" x14ac:dyDescent="0.25">
      <c r="B818" s="17"/>
      <c r="D818" s="10"/>
      <c r="F818" s="10"/>
      <c r="H818" s="10"/>
      <c r="J818" s="10"/>
      <c r="L818" s="10"/>
      <c r="N818" s="10"/>
    </row>
    <row r="819" spans="2:14" x14ac:dyDescent="0.25">
      <c r="B819" s="17"/>
      <c r="D819" s="10"/>
      <c r="F819" s="10"/>
      <c r="H819" s="10"/>
      <c r="J819" s="10"/>
      <c r="L819" s="10"/>
      <c r="N819" s="10"/>
    </row>
    <row r="820" spans="2:14" x14ac:dyDescent="0.25">
      <c r="B820" s="17"/>
      <c r="D820" s="10"/>
      <c r="F820" s="10"/>
      <c r="H820" s="10"/>
      <c r="J820" s="10"/>
      <c r="L820" s="10"/>
      <c r="N820" s="10"/>
    </row>
    <row r="821" spans="2:14" x14ac:dyDescent="0.25">
      <c r="B821" s="17"/>
      <c r="D821" s="10"/>
      <c r="F821" s="10"/>
      <c r="H821" s="10"/>
      <c r="J821" s="10"/>
      <c r="L821" s="10"/>
      <c r="N821" s="10"/>
    </row>
    <row r="822" spans="2:14" x14ac:dyDescent="0.25">
      <c r="B822" s="17"/>
      <c r="D822" s="10"/>
      <c r="F822" s="10"/>
      <c r="H822" s="10"/>
      <c r="J822" s="10"/>
      <c r="L822" s="10"/>
      <c r="N822" s="10"/>
    </row>
    <row r="823" spans="2:14" x14ac:dyDescent="0.25">
      <c r="B823" s="17"/>
      <c r="D823" s="10"/>
      <c r="F823" s="10"/>
      <c r="H823" s="10"/>
      <c r="J823" s="10"/>
      <c r="L823" s="10"/>
      <c r="N823" s="10"/>
    </row>
    <row r="824" spans="2:14" x14ac:dyDescent="0.25">
      <c r="B824" s="17"/>
      <c r="D824" s="10"/>
      <c r="F824" s="10"/>
      <c r="H824" s="10"/>
      <c r="J824" s="10"/>
      <c r="L824" s="10"/>
      <c r="N824" s="10"/>
    </row>
    <row r="825" spans="2:14" x14ac:dyDescent="0.25">
      <c r="B825" s="17"/>
      <c r="D825" s="10"/>
      <c r="F825" s="10"/>
      <c r="H825" s="10"/>
      <c r="J825" s="10"/>
      <c r="L825" s="10"/>
      <c r="N825" s="10"/>
    </row>
    <row r="826" spans="2:14" x14ac:dyDescent="0.25">
      <c r="B826" s="17"/>
      <c r="D826" s="10"/>
      <c r="F826" s="10"/>
      <c r="H826" s="10"/>
      <c r="J826" s="10"/>
      <c r="L826" s="10"/>
      <c r="N826" s="10"/>
    </row>
    <row r="827" spans="2:14" x14ac:dyDescent="0.25">
      <c r="B827" s="17"/>
      <c r="D827" s="10"/>
      <c r="F827" s="10"/>
      <c r="H827" s="10"/>
      <c r="J827" s="10"/>
      <c r="L827" s="10"/>
      <c r="N827" s="10"/>
    </row>
    <row r="828" spans="2:14" x14ac:dyDescent="0.25">
      <c r="B828" s="17"/>
      <c r="D828" s="10"/>
      <c r="F828" s="10"/>
      <c r="H828" s="10"/>
      <c r="J828" s="10"/>
      <c r="L828" s="10"/>
      <c r="N828" s="10"/>
    </row>
    <row r="829" spans="2:14" x14ac:dyDescent="0.25">
      <c r="B829" s="17"/>
      <c r="D829" s="10"/>
      <c r="F829" s="10"/>
      <c r="H829" s="10"/>
      <c r="J829" s="10"/>
      <c r="L829" s="10"/>
      <c r="N829" s="10"/>
    </row>
    <row r="830" spans="2:14" x14ac:dyDescent="0.25">
      <c r="B830" s="17"/>
      <c r="D830" s="10"/>
      <c r="F830" s="10"/>
      <c r="H830" s="10"/>
      <c r="J830" s="10"/>
      <c r="L830" s="10"/>
      <c r="N830" s="10"/>
    </row>
    <row r="831" spans="2:14" x14ac:dyDescent="0.25">
      <c r="B831" s="17"/>
      <c r="D831" s="10"/>
      <c r="F831" s="10"/>
      <c r="H831" s="10"/>
      <c r="J831" s="10"/>
      <c r="L831" s="10"/>
      <c r="N831" s="10"/>
    </row>
    <row r="832" spans="2:14" x14ac:dyDescent="0.25">
      <c r="B832" s="17"/>
      <c r="D832" s="10"/>
      <c r="F832" s="10"/>
      <c r="H832" s="10"/>
      <c r="J832" s="10"/>
      <c r="L832" s="10"/>
      <c r="N832" s="10"/>
    </row>
    <row r="833" spans="2:14" x14ac:dyDescent="0.25">
      <c r="B833" s="17"/>
      <c r="D833" s="10"/>
      <c r="F833" s="10"/>
      <c r="H833" s="10"/>
      <c r="J833" s="10"/>
      <c r="L833" s="10"/>
      <c r="N833" s="10"/>
    </row>
    <row r="834" spans="2:14" x14ac:dyDescent="0.25">
      <c r="B834" s="17"/>
      <c r="D834" s="10"/>
      <c r="F834" s="10"/>
      <c r="H834" s="10"/>
      <c r="J834" s="10"/>
      <c r="L834" s="10"/>
      <c r="N834" s="10"/>
    </row>
    <row r="835" spans="2:14" x14ac:dyDescent="0.25">
      <c r="B835" s="17"/>
      <c r="D835" s="10"/>
      <c r="F835" s="10"/>
      <c r="H835" s="10"/>
      <c r="J835" s="10"/>
      <c r="L835" s="10"/>
      <c r="N835" s="10"/>
    </row>
    <row r="836" spans="2:14" x14ac:dyDescent="0.25">
      <c r="B836" s="17"/>
      <c r="D836" s="10"/>
      <c r="F836" s="10"/>
      <c r="H836" s="10"/>
      <c r="J836" s="10"/>
      <c r="L836" s="10"/>
      <c r="N836" s="10"/>
    </row>
    <row r="837" spans="2:14" x14ac:dyDescent="0.25">
      <c r="B837" s="17"/>
      <c r="D837" s="10"/>
      <c r="F837" s="10"/>
      <c r="H837" s="10"/>
      <c r="J837" s="10"/>
      <c r="L837" s="10"/>
      <c r="N837" s="10"/>
    </row>
    <row r="838" spans="2:14" x14ac:dyDescent="0.25">
      <c r="B838" s="17"/>
      <c r="D838" s="10"/>
      <c r="F838" s="10"/>
      <c r="H838" s="10"/>
      <c r="J838" s="10"/>
      <c r="L838" s="10"/>
      <c r="N838" s="10"/>
    </row>
    <row r="839" spans="2:14" x14ac:dyDescent="0.25">
      <c r="B839" s="17"/>
      <c r="D839" s="10"/>
      <c r="F839" s="10"/>
      <c r="H839" s="10"/>
      <c r="J839" s="10"/>
      <c r="L839" s="10"/>
      <c r="N839" s="10"/>
    </row>
    <row r="840" spans="2:14" x14ac:dyDescent="0.25">
      <c r="B840" s="17"/>
      <c r="D840" s="10"/>
      <c r="F840" s="10"/>
      <c r="H840" s="10"/>
      <c r="J840" s="10"/>
      <c r="L840" s="10"/>
      <c r="N840" s="10"/>
    </row>
    <row r="841" spans="2:14" x14ac:dyDescent="0.25">
      <c r="B841" s="17"/>
      <c r="D841" s="10"/>
      <c r="F841" s="10"/>
      <c r="H841" s="10"/>
      <c r="J841" s="10"/>
      <c r="L841" s="10"/>
      <c r="N841" s="10"/>
    </row>
    <row r="842" spans="2:14" x14ac:dyDescent="0.25">
      <c r="B842" s="17"/>
      <c r="D842" s="10"/>
      <c r="F842" s="10"/>
      <c r="H842" s="10"/>
      <c r="J842" s="10"/>
      <c r="L842" s="10"/>
      <c r="N842" s="10"/>
    </row>
    <row r="843" spans="2:14" x14ac:dyDescent="0.25">
      <c r="B843" s="17"/>
      <c r="D843" s="10"/>
      <c r="F843" s="10"/>
      <c r="H843" s="10"/>
      <c r="J843" s="10"/>
      <c r="L843" s="10"/>
      <c r="N843" s="10"/>
    </row>
    <row r="844" spans="2:14" x14ac:dyDescent="0.25">
      <c r="B844" s="17"/>
      <c r="D844" s="10"/>
      <c r="F844" s="10"/>
      <c r="H844" s="10"/>
      <c r="J844" s="10"/>
      <c r="L844" s="10"/>
      <c r="N844" s="10"/>
    </row>
    <row r="845" spans="2:14" x14ac:dyDescent="0.25">
      <c r="B845" s="17"/>
      <c r="D845" s="10"/>
      <c r="F845" s="10"/>
      <c r="H845" s="10"/>
      <c r="J845" s="10"/>
      <c r="L845" s="10"/>
      <c r="N845" s="10"/>
    </row>
    <row r="846" spans="2:14" x14ac:dyDescent="0.25">
      <c r="B846" s="17"/>
      <c r="D846" s="10"/>
      <c r="F846" s="10"/>
      <c r="H846" s="10"/>
      <c r="J846" s="10"/>
      <c r="L846" s="10"/>
      <c r="N846" s="10"/>
    </row>
    <row r="847" spans="2:14" x14ac:dyDescent="0.25">
      <c r="B847" s="17"/>
      <c r="D847" s="10"/>
      <c r="F847" s="10"/>
      <c r="H847" s="10"/>
      <c r="J847" s="10"/>
      <c r="L847" s="10"/>
      <c r="N847" s="10"/>
    </row>
    <row r="848" spans="2:14" x14ac:dyDescent="0.25">
      <c r="B848" s="17"/>
      <c r="D848" s="10"/>
      <c r="F848" s="10"/>
      <c r="H848" s="10"/>
      <c r="J848" s="10"/>
      <c r="L848" s="10"/>
      <c r="N848" s="10"/>
    </row>
    <row r="849" spans="2:14" x14ac:dyDescent="0.25">
      <c r="B849" s="17"/>
      <c r="D849" s="10"/>
      <c r="F849" s="10"/>
      <c r="H849" s="10"/>
      <c r="J849" s="10"/>
      <c r="L849" s="10"/>
      <c r="N849" s="10"/>
    </row>
    <row r="850" spans="2:14" x14ac:dyDescent="0.25">
      <c r="B850" s="17"/>
      <c r="D850" s="10"/>
      <c r="F850" s="10"/>
      <c r="H850" s="10"/>
      <c r="J850" s="10"/>
      <c r="L850" s="10"/>
      <c r="N850" s="10"/>
    </row>
    <row r="851" spans="2:14" x14ac:dyDescent="0.25">
      <c r="B851" s="17"/>
      <c r="D851" s="10"/>
      <c r="F851" s="10"/>
      <c r="H851" s="10"/>
      <c r="J851" s="10"/>
      <c r="L851" s="10"/>
      <c r="N851" s="10"/>
    </row>
    <row r="852" spans="2:14" x14ac:dyDescent="0.25">
      <c r="B852" s="17"/>
      <c r="D852" s="10"/>
      <c r="F852" s="10"/>
      <c r="H852" s="10"/>
      <c r="J852" s="10"/>
      <c r="L852" s="10"/>
      <c r="N852" s="10"/>
    </row>
    <row r="853" spans="2:14" x14ac:dyDescent="0.25">
      <c r="B853" s="17"/>
      <c r="D853" s="10"/>
      <c r="F853" s="10"/>
      <c r="H853" s="10"/>
      <c r="J853" s="10"/>
      <c r="L853" s="10"/>
      <c r="N853" s="10"/>
    </row>
    <row r="854" spans="2:14" x14ac:dyDescent="0.25">
      <c r="B854" s="17"/>
      <c r="D854" s="10"/>
      <c r="F854" s="10"/>
      <c r="H854" s="10"/>
      <c r="J854" s="10"/>
      <c r="L854" s="10"/>
      <c r="N854" s="10"/>
    </row>
    <row r="855" spans="2:14" x14ac:dyDescent="0.25">
      <c r="B855" s="17"/>
      <c r="D855" s="10"/>
      <c r="F855" s="10"/>
      <c r="H855" s="10"/>
      <c r="J855" s="10"/>
      <c r="L855" s="10"/>
      <c r="N855" s="10"/>
    </row>
    <row r="856" spans="2:14" x14ac:dyDescent="0.25">
      <c r="B856" s="17"/>
      <c r="D856" s="10"/>
      <c r="F856" s="10"/>
      <c r="H856" s="10"/>
      <c r="J856" s="10"/>
      <c r="L856" s="10"/>
      <c r="N856" s="10"/>
    </row>
    <row r="857" spans="2:14" x14ac:dyDescent="0.25">
      <c r="B857" s="17"/>
      <c r="D857" s="10"/>
      <c r="F857" s="10"/>
      <c r="H857" s="10"/>
      <c r="J857" s="10"/>
      <c r="L857" s="10"/>
      <c r="N857" s="10"/>
    </row>
    <row r="858" spans="2:14" x14ac:dyDescent="0.25">
      <c r="B858" s="17"/>
      <c r="D858" s="10"/>
      <c r="F858" s="10"/>
      <c r="H858" s="10"/>
      <c r="J858" s="10"/>
      <c r="L858" s="10"/>
      <c r="N858" s="10"/>
    </row>
    <row r="859" spans="2:14" x14ac:dyDescent="0.25">
      <c r="B859" s="17"/>
      <c r="D859" s="10"/>
      <c r="F859" s="10"/>
      <c r="H859" s="10"/>
      <c r="J859" s="10"/>
      <c r="L859" s="10"/>
      <c r="N859" s="10"/>
    </row>
    <row r="860" spans="2:14" x14ac:dyDescent="0.25">
      <c r="B860" s="17"/>
      <c r="D860" s="10"/>
      <c r="F860" s="10"/>
      <c r="H860" s="10"/>
      <c r="J860" s="10"/>
      <c r="L860" s="10"/>
      <c r="N860" s="10"/>
    </row>
    <row r="861" spans="2:14" x14ac:dyDescent="0.25">
      <c r="B861" s="17"/>
      <c r="D861" s="10"/>
      <c r="F861" s="10"/>
      <c r="H861" s="10"/>
      <c r="J861" s="10"/>
      <c r="L861" s="10"/>
      <c r="N861" s="10"/>
    </row>
    <row r="862" spans="2:14" x14ac:dyDescent="0.25">
      <c r="B862" s="17"/>
      <c r="D862" s="10"/>
      <c r="F862" s="10"/>
      <c r="H862" s="10"/>
      <c r="J862" s="10"/>
      <c r="L862" s="10"/>
      <c r="N862" s="10"/>
    </row>
    <row r="863" spans="2:14" x14ac:dyDescent="0.25">
      <c r="B863" s="17"/>
      <c r="D863" s="10"/>
      <c r="F863" s="10"/>
      <c r="H863" s="10"/>
      <c r="J863" s="10"/>
      <c r="L863" s="10"/>
      <c r="N863" s="10"/>
    </row>
    <row r="864" spans="2:14" x14ac:dyDescent="0.25">
      <c r="B864" s="17"/>
      <c r="D864" s="10"/>
      <c r="F864" s="10"/>
      <c r="H864" s="10"/>
      <c r="J864" s="10"/>
      <c r="L864" s="10"/>
      <c r="N864" s="10"/>
    </row>
    <row r="865" spans="2:14" x14ac:dyDescent="0.25">
      <c r="B865" s="17"/>
      <c r="D865" s="10"/>
      <c r="F865" s="10"/>
      <c r="H865" s="10"/>
      <c r="J865" s="10"/>
      <c r="L865" s="10"/>
      <c r="N865" s="10"/>
    </row>
    <row r="866" spans="2:14" x14ac:dyDescent="0.25">
      <c r="B866" s="17"/>
      <c r="D866" s="10"/>
      <c r="F866" s="10"/>
      <c r="H866" s="10"/>
      <c r="J866" s="10"/>
      <c r="L866" s="10"/>
      <c r="N866" s="10"/>
    </row>
    <row r="867" spans="2:14" x14ac:dyDescent="0.25">
      <c r="B867" s="17"/>
      <c r="D867" s="10"/>
      <c r="F867" s="10"/>
      <c r="H867" s="10"/>
      <c r="J867" s="10"/>
      <c r="L867" s="10"/>
      <c r="N867" s="10"/>
    </row>
    <row r="868" spans="2:14" x14ac:dyDescent="0.25">
      <c r="B868" s="17"/>
      <c r="D868" s="10"/>
      <c r="F868" s="10"/>
      <c r="H868" s="10"/>
      <c r="J868" s="10"/>
      <c r="L868" s="10"/>
      <c r="N868" s="10"/>
    </row>
    <row r="869" spans="2:14" x14ac:dyDescent="0.25">
      <c r="B869" s="17"/>
      <c r="D869" s="10"/>
      <c r="F869" s="10"/>
      <c r="H869" s="10"/>
      <c r="J869" s="10"/>
      <c r="L869" s="10"/>
      <c r="N869" s="10"/>
    </row>
    <row r="870" spans="2:14" x14ac:dyDescent="0.25">
      <c r="B870" s="17"/>
      <c r="D870" s="10"/>
      <c r="F870" s="10"/>
      <c r="H870" s="10"/>
      <c r="J870" s="10"/>
      <c r="L870" s="10"/>
      <c r="N870" s="10"/>
    </row>
    <row r="871" spans="2:14" x14ac:dyDescent="0.25">
      <c r="B871" s="17"/>
      <c r="D871" s="10"/>
      <c r="F871" s="10"/>
      <c r="H871" s="10"/>
      <c r="J871" s="10"/>
      <c r="L871" s="10"/>
      <c r="N871" s="10"/>
    </row>
    <row r="872" spans="2:14" x14ac:dyDescent="0.25">
      <c r="B872" s="17"/>
      <c r="D872" s="10"/>
      <c r="F872" s="10"/>
      <c r="H872" s="10"/>
      <c r="J872" s="10"/>
      <c r="L872" s="10"/>
      <c r="N872" s="10"/>
    </row>
    <row r="873" spans="2:14" x14ac:dyDescent="0.25">
      <c r="B873" s="17"/>
      <c r="D873" s="10"/>
      <c r="F873" s="10"/>
      <c r="H873" s="10"/>
      <c r="J873" s="10"/>
      <c r="L873" s="10"/>
      <c r="N873" s="10"/>
    </row>
    <row r="874" spans="2:14" x14ac:dyDescent="0.25">
      <c r="B874" s="17"/>
      <c r="D874" s="10"/>
      <c r="F874" s="10"/>
      <c r="H874" s="10"/>
      <c r="J874" s="10"/>
      <c r="L874" s="10"/>
      <c r="N874" s="10"/>
    </row>
    <row r="875" spans="2:14" x14ac:dyDescent="0.25">
      <c r="B875" s="17"/>
      <c r="D875" s="10"/>
      <c r="F875" s="10"/>
      <c r="H875" s="10"/>
      <c r="J875" s="10"/>
      <c r="L875" s="10"/>
      <c r="N875" s="10"/>
    </row>
    <row r="876" spans="2:14" x14ac:dyDescent="0.25">
      <c r="B876" s="17"/>
      <c r="D876" s="10"/>
      <c r="F876" s="10"/>
      <c r="H876" s="10"/>
      <c r="J876" s="10"/>
      <c r="L876" s="10"/>
      <c r="N876" s="10"/>
    </row>
    <row r="877" spans="2:14" x14ac:dyDescent="0.25">
      <c r="B877" s="17"/>
      <c r="D877" s="10"/>
      <c r="F877" s="10"/>
      <c r="H877" s="10"/>
      <c r="J877" s="10"/>
      <c r="L877" s="10"/>
      <c r="N877" s="10"/>
    </row>
    <row r="878" spans="2:14" x14ac:dyDescent="0.25">
      <c r="B878" s="17"/>
      <c r="D878" s="10"/>
      <c r="F878" s="10"/>
      <c r="H878" s="10"/>
      <c r="J878" s="10"/>
      <c r="L878" s="10"/>
      <c r="N878" s="10"/>
    </row>
    <row r="879" spans="2:14" x14ac:dyDescent="0.25">
      <c r="B879" s="17"/>
      <c r="D879" s="10"/>
      <c r="F879" s="10"/>
      <c r="H879" s="10"/>
      <c r="J879" s="10"/>
      <c r="L879" s="10"/>
      <c r="N879" s="10"/>
    </row>
    <row r="880" spans="2:14" x14ac:dyDescent="0.25">
      <c r="B880" s="17"/>
      <c r="D880" s="10"/>
      <c r="F880" s="10"/>
      <c r="H880" s="10"/>
      <c r="J880" s="10"/>
      <c r="L880" s="10"/>
      <c r="N880" s="10"/>
    </row>
    <row r="881" spans="2:14" x14ac:dyDescent="0.25">
      <c r="B881" s="17"/>
      <c r="D881" s="10"/>
      <c r="F881" s="10"/>
      <c r="H881" s="10"/>
      <c r="J881" s="10"/>
      <c r="L881" s="10"/>
      <c r="N881" s="10"/>
    </row>
    <row r="882" spans="2:14" x14ac:dyDescent="0.25">
      <c r="B882" s="17"/>
      <c r="D882" s="10"/>
      <c r="F882" s="10"/>
      <c r="H882" s="10"/>
      <c r="J882" s="10"/>
      <c r="L882" s="10"/>
      <c r="N882" s="10"/>
    </row>
    <row r="883" spans="2:14" x14ac:dyDescent="0.25">
      <c r="B883" s="17"/>
      <c r="D883" s="10"/>
      <c r="F883" s="10"/>
      <c r="H883" s="10"/>
      <c r="J883" s="10"/>
      <c r="L883" s="10"/>
      <c r="N883" s="10"/>
    </row>
    <row r="884" spans="2:14" x14ac:dyDescent="0.25">
      <c r="B884" s="17"/>
      <c r="D884" s="10"/>
      <c r="F884" s="10"/>
      <c r="H884" s="10"/>
      <c r="J884" s="10"/>
      <c r="L884" s="10"/>
      <c r="N884" s="10"/>
    </row>
    <row r="885" spans="2:14" x14ac:dyDescent="0.25">
      <c r="B885" s="17"/>
      <c r="D885" s="10"/>
      <c r="F885" s="10"/>
      <c r="H885" s="10"/>
      <c r="J885" s="10"/>
      <c r="L885" s="10"/>
      <c r="N885" s="10"/>
    </row>
    <row r="886" spans="2:14" x14ac:dyDescent="0.25">
      <c r="B886" s="17"/>
      <c r="D886" s="10"/>
      <c r="F886" s="10"/>
      <c r="H886" s="10"/>
      <c r="J886" s="10"/>
      <c r="L886" s="10"/>
      <c r="N886" s="10"/>
    </row>
    <row r="887" spans="2:14" x14ac:dyDescent="0.25">
      <c r="B887" s="17"/>
      <c r="D887" s="10"/>
      <c r="F887" s="10"/>
      <c r="H887" s="10"/>
      <c r="J887" s="10"/>
      <c r="L887" s="10"/>
      <c r="N887" s="10"/>
    </row>
    <row r="888" spans="2:14" x14ac:dyDescent="0.25">
      <c r="B888" s="17"/>
      <c r="D888" s="10"/>
      <c r="F888" s="10"/>
      <c r="H888" s="10"/>
      <c r="J888" s="10"/>
      <c r="L888" s="10"/>
      <c r="N888" s="10"/>
    </row>
    <row r="889" spans="2:14" x14ac:dyDescent="0.25">
      <c r="B889" s="17"/>
      <c r="D889" s="10"/>
      <c r="F889" s="10"/>
      <c r="H889" s="10"/>
      <c r="J889" s="10"/>
      <c r="L889" s="10"/>
      <c r="N889" s="10"/>
    </row>
    <row r="890" spans="2:14" x14ac:dyDescent="0.25">
      <c r="B890" s="17"/>
      <c r="D890" s="10"/>
      <c r="F890" s="10"/>
      <c r="H890" s="10"/>
      <c r="J890" s="10"/>
      <c r="L890" s="10"/>
      <c r="N890" s="10"/>
    </row>
    <row r="891" spans="2:14" x14ac:dyDescent="0.25">
      <c r="B891" s="17"/>
      <c r="D891" s="10"/>
      <c r="F891" s="10"/>
      <c r="H891" s="10"/>
      <c r="J891" s="10"/>
      <c r="L891" s="10"/>
      <c r="N891" s="10"/>
    </row>
    <row r="892" spans="2:14" x14ac:dyDescent="0.25">
      <c r="B892" s="17"/>
      <c r="D892" s="10"/>
      <c r="F892" s="10"/>
      <c r="H892" s="10"/>
      <c r="J892" s="10"/>
      <c r="L892" s="10"/>
      <c r="N892" s="10"/>
    </row>
    <row r="893" spans="2:14" x14ac:dyDescent="0.25">
      <c r="B893" s="17"/>
      <c r="D893" s="10"/>
      <c r="F893" s="10"/>
      <c r="H893" s="10"/>
      <c r="J893" s="10"/>
      <c r="L893" s="10"/>
      <c r="N893" s="10"/>
    </row>
    <row r="894" spans="2:14" x14ac:dyDescent="0.25">
      <c r="B894" s="17"/>
      <c r="D894" s="10"/>
      <c r="F894" s="10"/>
      <c r="H894" s="10"/>
      <c r="J894" s="10"/>
      <c r="L894" s="10"/>
      <c r="N894" s="10"/>
    </row>
    <row r="895" spans="2:14" x14ac:dyDescent="0.25">
      <c r="B895" s="17"/>
      <c r="D895" s="10"/>
      <c r="F895" s="10"/>
      <c r="H895" s="10"/>
      <c r="J895" s="10"/>
      <c r="L895" s="10"/>
      <c r="N895" s="10"/>
    </row>
    <row r="896" spans="2:14" x14ac:dyDescent="0.25">
      <c r="B896" s="17"/>
      <c r="D896" s="10"/>
      <c r="F896" s="10"/>
      <c r="H896" s="10"/>
      <c r="J896" s="10"/>
      <c r="L896" s="10"/>
      <c r="N896" s="10"/>
    </row>
    <row r="897" spans="2:14" x14ac:dyDescent="0.25">
      <c r="B897" s="17"/>
      <c r="D897" s="10"/>
      <c r="F897" s="10"/>
      <c r="H897" s="10"/>
      <c r="J897" s="10"/>
      <c r="L897" s="10"/>
      <c r="N897" s="10"/>
    </row>
    <row r="898" spans="2:14" x14ac:dyDescent="0.25">
      <c r="B898" s="17"/>
      <c r="D898" s="10"/>
      <c r="F898" s="10"/>
      <c r="H898" s="10"/>
      <c r="J898" s="10"/>
      <c r="L898" s="10"/>
      <c r="N898" s="10"/>
    </row>
    <row r="899" spans="2:14" x14ac:dyDescent="0.25">
      <c r="B899" s="17"/>
      <c r="D899" s="10"/>
      <c r="F899" s="10"/>
      <c r="H899" s="10"/>
      <c r="J899" s="10"/>
      <c r="L899" s="10"/>
      <c r="N899" s="10"/>
    </row>
    <row r="900" spans="2:14" x14ac:dyDescent="0.25">
      <c r="B900" s="17"/>
      <c r="D900" s="10"/>
      <c r="F900" s="10"/>
      <c r="H900" s="10"/>
      <c r="J900" s="10"/>
      <c r="L900" s="10"/>
      <c r="N900" s="10"/>
    </row>
    <row r="901" spans="2:14" x14ac:dyDescent="0.25">
      <c r="B901" s="17"/>
      <c r="D901" s="10"/>
      <c r="F901" s="10"/>
      <c r="H901" s="10"/>
      <c r="J901" s="10"/>
      <c r="L901" s="10"/>
      <c r="N901" s="10"/>
    </row>
    <row r="902" spans="2:14" x14ac:dyDescent="0.25">
      <c r="B902" s="17"/>
      <c r="D902" s="10"/>
      <c r="F902" s="10"/>
      <c r="H902" s="10"/>
      <c r="J902" s="10"/>
      <c r="L902" s="10"/>
      <c r="N902" s="10"/>
    </row>
    <row r="903" spans="2:14" x14ac:dyDescent="0.25">
      <c r="B903" s="17"/>
      <c r="D903" s="10"/>
      <c r="F903" s="10"/>
      <c r="H903" s="10"/>
      <c r="J903" s="10"/>
      <c r="L903" s="10"/>
      <c r="N903" s="10"/>
    </row>
    <row r="904" spans="2:14" x14ac:dyDescent="0.25">
      <c r="B904" s="17"/>
      <c r="D904" s="10"/>
      <c r="F904" s="10"/>
      <c r="H904" s="10"/>
      <c r="J904" s="10"/>
      <c r="L904" s="10"/>
      <c r="N904" s="10"/>
    </row>
    <row r="905" spans="2:14" x14ac:dyDescent="0.25">
      <c r="B905" s="17"/>
      <c r="D905" s="10"/>
      <c r="F905" s="10"/>
      <c r="H905" s="10"/>
      <c r="J905" s="10"/>
      <c r="L905" s="10"/>
      <c r="N905" s="10"/>
    </row>
    <row r="906" spans="2:14" x14ac:dyDescent="0.25">
      <c r="B906" s="17"/>
      <c r="D906" s="10"/>
      <c r="F906" s="10"/>
      <c r="H906" s="10"/>
      <c r="J906" s="10"/>
      <c r="L906" s="10"/>
      <c r="N906" s="10"/>
    </row>
    <row r="907" spans="2:14" x14ac:dyDescent="0.25">
      <c r="B907" s="17"/>
      <c r="D907" s="10"/>
      <c r="F907" s="10"/>
      <c r="H907" s="10"/>
      <c r="J907" s="10"/>
      <c r="L907" s="10"/>
      <c r="N907" s="10"/>
    </row>
    <row r="908" spans="2:14" x14ac:dyDescent="0.25">
      <c r="B908" s="17"/>
      <c r="D908" s="10"/>
      <c r="F908" s="10"/>
      <c r="H908" s="10"/>
      <c r="J908" s="10"/>
      <c r="L908" s="10"/>
      <c r="N908" s="10"/>
    </row>
    <row r="909" spans="2:14" x14ac:dyDescent="0.25">
      <c r="B909" s="17"/>
      <c r="D909" s="10"/>
      <c r="F909" s="10"/>
      <c r="H909" s="10"/>
      <c r="J909" s="10"/>
      <c r="L909" s="10"/>
      <c r="N909" s="10"/>
    </row>
    <row r="910" spans="2:14" x14ac:dyDescent="0.25">
      <c r="B910" s="17"/>
      <c r="D910" s="10"/>
      <c r="F910" s="10"/>
      <c r="H910" s="10"/>
      <c r="J910" s="10"/>
      <c r="L910" s="10"/>
      <c r="N910" s="10"/>
    </row>
    <row r="911" spans="2:14" x14ac:dyDescent="0.25">
      <c r="B911" s="17"/>
      <c r="D911" s="10"/>
      <c r="F911" s="10"/>
      <c r="H911" s="10"/>
      <c r="J911" s="10"/>
      <c r="L911" s="10"/>
      <c r="N911" s="10"/>
    </row>
    <row r="912" spans="2:14" x14ac:dyDescent="0.25">
      <c r="B912" s="17"/>
      <c r="D912" s="10"/>
      <c r="F912" s="10"/>
      <c r="H912" s="10"/>
      <c r="J912" s="10"/>
      <c r="L912" s="10"/>
      <c r="N912" s="10"/>
    </row>
    <row r="913" spans="2:14" x14ac:dyDescent="0.25">
      <c r="B913" s="17"/>
      <c r="D913" s="10"/>
      <c r="F913" s="10"/>
      <c r="H913" s="10"/>
      <c r="J913" s="10"/>
      <c r="L913" s="10"/>
      <c r="N913" s="10"/>
    </row>
    <row r="914" spans="2:14" x14ac:dyDescent="0.25">
      <c r="B914" s="17"/>
      <c r="D914" s="10"/>
      <c r="F914" s="10"/>
      <c r="H914" s="10"/>
      <c r="J914" s="10"/>
      <c r="L914" s="10"/>
      <c r="N914" s="10"/>
    </row>
    <row r="915" spans="2:14" x14ac:dyDescent="0.25">
      <c r="B915" s="17"/>
      <c r="D915" s="10"/>
      <c r="F915" s="10"/>
      <c r="H915" s="10"/>
      <c r="J915" s="10"/>
      <c r="L915" s="10"/>
      <c r="N915" s="10"/>
    </row>
    <row r="916" spans="2:14" x14ac:dyDescent="0.25">
      <c r="B916" s="17"/>
      <c r="D916" s="10"/>
      <c r="F916" s="10"/>
      <c r="H916" s="10"/>
      <c r="J916" s="10"/>
      <c r="L916" s="10"/>
      <c r="N916" s="10"/>
    </row>
    <row r="917" spans="2:14" x14ac:dyDescent="0.25">
      <c r="B917" s="17"/>
      <c r="D917" s="10"/>
      <c r="F917" s="10"/>
      <c r="H917" s="10"/>
      <c r="J917" s="10"/>
      <c r="L917" s="10"/>
      <c r="N917" s="10"/>
    </row>
    <row r="918" spans="2:14" x14ac:dyDescent="0.25">
      <c r="B918" s="17"/>
      <c r="D918" s="10"/>
      <c r="F918" s="10"/>
      <c r="H918" s="10"/>
      <c r="J918" s="10"/>
      <c r="L918" s="10"/>
      <c r="N918" s="10"/>
    </row>
    <row r="919" spans="2:14" x14ac:dyDescent="0.25">
      <c r="B919" s="17"/>
      <c r="D919" s="10"/>
      <c r="F919" s="10"/>
      <c r="H919" s="10"/>
      <c r="J919" s="10"/>
      <c r="L919" s="10"/>
      <c r="N919" s="10"/>
    </row>
    <row r="920" spans="2:14" x14ac:dyDescent="0.25">
      <c r="B920" s="17"/>
      <c r="D920" s="10"/>
      <c r="F920" s="10"/>
      <c r="H920" s="10"/>
      <c r="J920" s="10"/>
      <c r="L920" s="10"/>
      <c r="N920" s="10"/>
    </row>
    <row r="921" spans="2:14" x14ac:dyDescent="0.25">
      <c r="B921" s="17"/>
      <c r="D921" s="10"/>
      <c r="F921" s="10"/>
      <c r="H921" s="10"/>
      <c r="J921" s="10"/>
      <c r="L921" s="10"/>
      <c r="N921" s="10"/>
    </row>
    <row r="922" spans="2:14" x14ac:dyDescent="0.25">
      <c r="B922" s="17"/>
      <c r="D922" s="10"/>
      <c r="F922" s="10"/>
      <c r="H922" s="10"/>
      <c r="J922" s="10"/>
      <c r="L922" s="10"/>
      <c r="N922" s="10"/>
    </row>
    <row r="923" spans="2:14" x14ac:dyDescent="0.25">
      <c r="B923" s="17"/>
      <c r="D923" s="10"/>
      <c r="F923" s="10"/>
      <c r="H923" s="10"/>
      <c r="J923" s="10"/>
      <c r="L923" s="10"/>
      <c r="N923" s="10"/>
    </row>
    <row r="924" spans="2:14" x14ac:dyDescent="0.25">
      <c r="B924" s="17"/>
      <c r="D924" s="10"/>
      <c r="F924" s="10"/>
      <c r="H924" s="10"/>
      <c r="J924" s="10"/>
      <c r="L924" s="10"/>
      <c r="N924" s="10"/>
    </row>
    <row r="925" spans="2:14" x14ac:dyDescent="0.25">
      <c r="B925" s="17"/>
      <c r="D925" s="10"/>
      <c r="F925" s="10"/>
      <c r="H925" s="10"/>
      <c r="J925" s="10"/>
      <c r="L925" s="10"/>
      <c r="N925" s="10"/>
    </row>
    <row r="926" spans="2:14" x14ac:dyDescent="0.25">
      <c r="B926" s="17"/>
      <c r="D926" s="10"/>
      <c r="F926" s="10"/>
      <c r="H926" s="10"/>
      <c r="J926" s="10"/>
      <c r="L926" s="10"/>
      <c r="N926" s="10"/>
    </row>
    <row r="927" spans="2:14" x14ac:dyDescent="0.25">
      <c r="B927" s="17"/>
      <c r="D927" s="10"/>
      <c r="F927" s="10"/>
      <c r="H927" s="10"/>
      <c r="J927" s="10"/>
      <c r="L927" s="10"/>
      <c r="N927" s="10"/>
    </row>
    <row r="928" spans="2:14" x14ac:dyDescent="0.25">
      <c r="B928" s="17"/>
      <c r="D928" s="10"/>
      <c r="F928" s="10"/>
      <c r="H928" s="10"/>
      <c r="J928" s="10"/>
      <c r="L928" s="10"/>
      <c r="N928" s="10"/>
    </row>
    <row r="929" spans="2:14" x14ac:dyDescent="0.25">
      <c r="B929" s="17"/>
      <c r="D929" s="10"/>
      <c r="F929" s="10"/>
      <c r="H929" s="10"/>
      <c r="J929" s="10"/>
      <c r="L929" s="10"/>
      <c r="N929" s="10"/>
    </row>
    <row r="930" spans="2:14" x14ac:dyDescent="0.25">
      <c r="B930" s="17"/>
      <c r="D930" s="10"/>
      <c r="F930" s="10"/>
      <c r="H930" s="10"/>
      <c r="J930" s="10"/>
      <c r="L930" s="10"/>
      <c r="N930" s="10"/>
    </row>
    <row r="931" spans="2:14" x14ac:dyDescent="0.25">
      <c r="B931" s="17"/>
      <c r="D931" s="10"/>
      <c r="F931" s="10"/>
      <c r="H931" s="10"/>
      <c r="J931" s="10"/>
      <c r="L931" s="10"/>
      <c r="N931" s="10"/>
    </row>
    <row r="932" spans="2:14" x14ac:dyDescent="0.25">
      <c r="B932" s="17"/>
      <c r="D932" s="10"/>
      <c r="F932" s="10"/>
      <c r="H932" s="10"/>
      <c r="J932" s="10"/>
      <c r="L932" s="10"/>
      <c r="N932" s="10"/>
    </row>
    <row r="933" spans="2:14" x14ac:dyDescent="0.25">
      <c r="B933" s="17"/>
      <c r="D933" s="10"/>
      <c r="F933" s="10"/>
      <c r="H933" s="10"/>
      <c r="J933" s="10"/>
      <c r="L933" s="10"/>
      <c r="N933" s="10"/>
    </row>
    <row r="934" spans="2:14" x14ac:dyDescent="0.25">
      <c r="B934" s="17"/>
      <c r="D934" s="10"/>
      <c r="F934" s="10"/>
      <c r="H934" s="10"/>
      <c r="J934" s="10"/>
      <c r="L934" s="10"/>
      <c r="N934" s="10"/>
    </row>
    <row r="935" spans="2:14" x14ac:dyDescent="0.25">
      <c r="B935" s="17"/>
      <c r="D935" s="10"/>
      <c r="F935" s="10"/>
      <c r="H935" s="10"/>
      <c r="J935" s="10"/>
      <c r="L935" s="10"/>
      <c r="N935" s="10"/>
    </row>
    <row r="936" spans="2:14" x14ac:dyDescent="0.25">
      <c r="B936" s="17"/>
      <c r="D936" s="10"/>
      <c r="F936" s="10"/>
      <c r="H936" s="10"/>
      <c r="J936" s="10"/>
      <c r="L936" s="10"/>
      <c r="N936" s="10"/>
    </row>
    <row r="937" spans="2:14" x14ac:dyDescent="0.25">
      <c r="B937" s="17"/>
      <c r="D937" s="10"/>
      <c r="F937" s="10"/>
      <c r="H937" s="10"/>
      <c r="J937" s="10"/>
      <c r="L937" s="10"/>
      <c r="N937" s="10"/>
    </row>
    <row r="938" spans="2:14" x14ac:dyDescent="0.25">
      <c r="B938" s="17"/>
      <c r="D938" s="10"/>
      <c r="F938" s="10"/>
      <c r="H938" s="10"/>
      <c r="J938" s="10"/>
      <c r="L938" s="10"/>
      <c r="N938" s="10"/>
    </row>
    <row r="939" spans="2:14" x14ac:dyDescent="0.25">
      <c r="B939" s="17"/>
      <c r="D939" s="10"/>
      <c r="F939" s="10"/>
      <c r="H939" s="10"/>
      <c r="J939" s="10"/>
      <c r="L939" s="10"/>
      <c r="N939" s="10"/>
    </row>
    <row r="940" spans="2:14" x14ac:dyDescent="0.25">
      <c r="B940" s="17"/>
      <c r="D940" s="10"/>
      <c r="F940" s="10"/>
      <c r="H940" s="10"/>
      <c r="J940" s="10"/>
      <c r="L940" s="10"/>
      <c r="N940" s="10"/>
    </row>
    <row r="941" spans="2:14" x14ac:dyDescent="0.25">
      <c r="B941" s="17"/>
      <c r="D941" s="10"/>
      <c r="F941" s="10"/>
      <c r="H941" s="10"/>
      <c r="J941" s="10"/>
      <c r="L941" s="10"/>
      <c r="N941" s="10"/>
    </row>
    <row r="942" spans="2:14" x14ac:dyDescent="0.25">
      <c r="B942" s="17"/>
      <c r="D942" s="10"/>
      <c r="F942" s="10"/>
      <c r="H942" s="10"/>
      <c r="J942" s="10"/>
      <c r="L942" s="10"/>
      <c r="N942" s="10"/>
    </row>
    <row r="943" spans="2:14" x14ac:dyDescent="0.25">
      <c r="B943" s="17"/>
      <c r="D943" s="10"/>
      <c r="F943" s="10"/>
      <c r="H943" s="10"/>
      <c r="J943" s="10"/>
      <c r="L943" s="10"/>
      <c r="N943" s="10"/>
    </row>
    <row r="944" spans="2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E1043" s="21" t="s">
        <v>156</v>
      </c>
      <c r="F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12583</v>
      </c>
      <c r="D1046" s="9"/>
      <c r="E1046" s="2">
        <v>12583</v>
      </c>
      <c r="G1046" s="8">
        <v>12583</v>
      </c>
      <c r="H1046" s="9"/>
      <c r="I1046" s="2">
        <v>12583</v>
      </c>
      <c r="K1046" s="8">
        <v>12583</v>
      </c>
      <c r="L1046" s="9"/>
      <c r="M1046" s="8">
        <v>12583</v>
      </c>
      <c r="N1046" s="9"/>
    </row>
    <row r="1047" spans="1:14" x14ac:dyDescent="0.25">
      <c r="A1047" s="10"/>
      <c r="B1047" t="s">
        <v>10</v>
      </c>
      <c r="C1047" s="11">
        <v>9</v>
      </c>
      <c r="D1047" s="12"/>
      <c r="E1047" s="2">
        <v>16</v>
      </c>
      <c r="G1047" s="11">
        <v>15</v>
      </c>
      <c r="H1047" s="12"/>
      <c r="I1047" s="2">
        <v>26</v>
      </c>
      <c r="K1047" s="11">
        <v>8</v>
      </c>
      <c r="L1047" s="12"/>
      <c r="M1047" s="11">
        <v>9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1</v>
      </c>
      <c r="H1048" s="12"/>
      <c r="I1048" s="2">
        <v>1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-12902.424000000001</v>
      </c>
      <c r="D1049" s="12"/>
      <c r="E1049" s="2">
        <v>-12918.302</v>
      </c>
      <c r="G1049" s="11">
        <v>-12940.245000000001</v>
      </c>
      <c r="H1049" s="12"/>
      <c r="I1049" s="2">
        <v>-12934.933999999999</v>
      </c>
      <c r="K1049" s="11">
        <v>-12913.009</v>
      </c>
      <c r="L1049" s="12"/>
      <c r="M1049" s="11">
        <v>-12921.86</v>
      </c>
      <c r="N1049" s="12"/>
    </row>
    <row r="1050" spans="1:14" x14ac:dyDescent="0.25">
      <c r="A1050" s="10"/>
      <c r="B1050" t="s">
        <v>13</v>
      </c>
      <c r="C1050" s="11">
        <v>0.2044</v>
      </c>
      <c r="D1050" s="12"/>
      <c r="E1050" s="2">
        <v>0.2034</v>
      </c>
      <c r="G1050" s="11">
        <v>0.20200000000000001</v>
      </c>
      <c r="H1050" s="12"/>
      <c r="I1050" s="2">
        <v>0.20230000000000001</v>
      </c>
      <c r="K1050" s="11">
        <v>0.20369999999999999</v>
      </c>
      <c r="L1050" s="12"/>
      <c r="M1050" s="11">
        <v>0.20319999999999999</v>
      </c>
      <c r="N1050" s="12"/>
    </row>
    <row r="1051" spans="1:14" x14ac:dyDescent="0.25">
      <c r="A1051" s="10"/>
      <c r="B1051" t="s">
        <v>14</v>
      </c>
      <c r="C1051" s="11">
        <v>0.36330000000000001</v>
      </c>
      <c r="D1051" s="12"/>
      <c r="E1051" s="2">
        <v>0.36249999999999999</v>
      </c>
      <c r="G1051" s="11">
        <v>0.3614</v>
      </c>
      <c r="H1051" s="12"/>
      <c r="I1051" s="2">
        <v>0.36170000000000002</v>
      </c>
      <c r="K1051" s="11">
        <v>0.36280000000000001</v>
      </c>
      <c r="L1051" s="12"/>
      <c r="M1051" s="11">
        <v>0.36230000000000001</v>
      </c>
      <c r="N1051" s="12"/>
    </row>
    <row r="1052" spans="1:14" x14ac:dyDescent="0.25">
      <c r="A1052" s="10"/>
      <c r="B1052" t="s">
        <v>15</v>
      </c>
      <c r="C1052" s="11">
        <v>82</v>
      </c>
      <c r="D1052" s="12"/>
      <c r="E1052" s="2">
        <v>82</v>
      </c>
      <c r="G1052" s="11">
        <v>82</v>
      </c>
      <c r="H1052" s="12"/>
      <c r="I1052" s="2">
        <v>82</v>
      </c>
      <c r="K1052" s="11">
        <v>82</v>
      </c>
      <c r="L1052" s="12"/>
      <c r="M1052" s="11">
        <v>82</v>
      </c>
      <c r="N1052" s="12"/>
    </row>
    <row r="1053" spans="1:14" x14ac:dyDescent="0.25">
      <c r="A1053" s="10"/>
      <c r="B1053" t="s">
        <v>16</v>
      </c>
      <c r="C1053" s="11">
        <v>82</v>
      </c>
      <c r="D1053" s="12"/>
      <c r="E1053" s="2">
        <v>82</v>
      </c>
      <c r="G1053" s="11">
        <v>79</v>
      </c>
      <c r="H1053" s="12"/>
      <c r="I1053" s="2">
        <v>81</v>
      </c>
      <c r="K1053" s="11">
        <v>81</v>
      </c>
      <c r="L1053" s="12"/>
      <c r="M1053" s="11">
        <v>80</v>
      </c>
      <c r="N1053" s="12"/>
    </row>
    <row r="1054" spans="1:14" x14ac:dyDescent="0.25">
      <c r="A1054" s="10"/>
      <c r="B1054" t="s">
        <v>17</v>
      </c>
      <c r="C1054" s="11">
        <v>41</v>
      </c>
      <c r="D1054" s="12"/>
      <c r="E1054" s="2">
        <v>41</v>
      </c>
      <c r="G1054" s="11">
        <v>41</v>
      </c>
      <c r="H1054" s="12"/>
      <c r="I1054" s="2">
        <v>41</v>
      </c>
      <c r="K1054" s="11">
        <v>41</v>
      </c>
      <c r="L1054" s="12"/>
      <c r="M1054" s="11">
        <v>41</v>
      </c>
      <c r="N1054" s="12"/>
    </row>
    <row r="1055" spans="1:14" x14ac:dyDescent="0.25">
      <c r="A1055" s="10"/>
      <c r="B1055" t="s">
        <v>18</v>
      </c>
      <c r="C1055" s="11">
        <v>41</v>
      </c>
      <c r="D1055" s="12"/>
      <c r="E1055" s="2">
        <v>41</v>
      </c>
      <c r="G1055" s="11">
        <v>38</v>
      </c>
      <c r="H1055" s="12"/>
      <c r="I1055" s="2">
        <v>40</v>
      </c>
      <c r="K1055" s="11">
        <v>40</v>
      </c>
      <c r="L1055" s="12"/>
      <c r="M1055" s="11">
        <v>39</v>
      </c>
      <c r="N1055" s="12"/>
    </row>
    <row r="1056" spans="1:14" x14ac:dyDescent="0.25">
      <c r="A1056" s="10"/>
      <c r="B1056" t="s">
        <v>19</v>
      </c>
      <c r="C1056" s="11">
        <v>41</v>
      </c>
      <c r="D1056" s="12"/>
      <c r="E1056" s="2">
        <v>41</v>
      </c>
      <c r="G1056" s="11">
        <v>38</v>
      </c>
      <c r="H1056" s="12"/>
      <c r="I1056" s="2">
        <v>40</v>
      </c>
      <c r="K1056" s="11">
        <v>40</v>
      </c>
      <c r="L1056" s="12"/>
      <c r="M1056" s="11">
        <v>39</v>
      </c>
      <c r="N1056" s="12"/>
    </row>
    <row r="1057" spans="1:14" x14ac:dyDescent="0.25">
      <c r="A1057" s="10"/>
      <c r="B1057" t="s">
        <v>20</v>
      </c>
      <c r="C1057" s="11">
        <v>123.8</v>
      </c>
      <c r="D1057" s="12"/>
      <c r="E1057" s="2">
        <v>92.1</v>
      </c>
      <c r="G1057" s="11">
        <v>48.2</v>
      </c>
      <c r="H1057" s="12"/>
      <c r="I1057" s="2">
        <v>58.8</v>
      </c>
      <c r="K1057" s="11">
        <v>102.6</v>
      </c>
      <c r="L1057" s="12"/>
      <c r="M1057" s="11">
        <v>84.9</v>
      </c>
      <c r="N1057" s="12"/>
    </row>
    <row r="1058" spans="1:14" x14ac:dyDescent="0.25">
      <c r="A1058" s="10"/>
      <c r="B1058" t="s">
        <v>21</v>
      </c>
      <c r="C1058" s="11">
        <v>1</v>
      </c>
      <c r="D1058" s="12"/>
      <c r="E1058" s="2">
        <v>1</v>
      </c>
      <c r="G1058" s="11">
        <v>0.87</v>
      </c>
      <c r="H1058" s="12"/>
      <c r="I1058" s="2">
        <v>0.97</v>
      </c>
      <c r="K1058" s="11">
        <v>1</v>
      </c>
      <c r="L1058" s="12"/>
      <c r="M1058" s="11">
        <v>1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3</v>
      </c>
      <c r="B1061" s="16" t="s">
        <v>1106</v>
      </c>
      <c r="C1061" s="2">
        <v>-2.3009279999999999</v>
      </c>
      <c r="D1061" s="10">
        <v>-1.61</v>
      </c>
      <c r="E1061" s="2">
        <v>-1.4078489999999999</v>
      </c>
      <c r="F1061" s="10">
        <v>-1.65</v>
      </c>
      <c r="G1061" s="2">
        <v>-1.6823220000000001</v>
      </c>
      <c r="H1061" s="10">
        <v>-2.0499999999999998</v>
      </c>
      <c r="I1061" s="2">
        <v>-1.6704889999999999</v>
      </c>
      <c r="J1061" s="10">
        <v>-2.04</v>
      </c>
      <c r="K1061" s="2">
        <v>-1.1506160000000001</v>
      </c>
      <c r="L1061" s="10">
        <v>-1.3</v>
      </c>
      <c r="M1061" s="2">
        <v>-1.788948</v>
      </c>
      <c r="N1061" s="10">
        <v>-1.99</v>
      </c>
    </row>
    <row r="1062" spans="1:14" x14ac:dyDescent="0.25">
      <c r="A1062" s="2">
        <v>5</v>
      </c>
      <c r="B1062" s="17" t="s">
        <v>960</v>
      </c>
      <c r="C1062" s="2">
        <v>-1.6937629999999999</v>
      </c>
      <c r="D1062" s="10">
        <v>-10.14</v>
      </c>
      <c r="E1062" s="2">
        <v>-1.6056090000000001</v>
      </c>
      <c r="F1062" s="10">
        <v>-13.39</v>
      </c>
      <c r="G1062" s="2">
        <v>-1.6039220000000001</v>
      </c>
      <c r="H1062" s="10">
        <v>-13.84</v>
      </c>
      <c r="I1062" s="2">
        <v>-1.638023</v>
      </c>
      <c r="J1062" s="10">
        <v>-13.92</v>
      </c>
      <c r="K1062" s="2">
        <v>-1.5233049999999999</v>
      </c>
      <c r="L1062" s="10">
        <v>-12.18</v>
      </c>
      <c r="M1062" s="2">
        <v>-1.714415</v>
      </c>
      <c r="N1062" s="10">
        <v>-13.75</v>
      </c>
    </row>
    <row r="1063" spans="1:14" x14ac:dyDescent="0.25">
      <c r="A1063" s="2">
        <v>12</v>
      </c>
      <c r="B1063" s="17" t="s">
        <v>961</v>
      </c>
      <c r="C1063" s="2">
        <v>-1.5544720000000001</v>
      </c>
      <c r="D1063" s="10">
        <v>-9.64</v>
      </c>
      <c r="E1063" s="2">
        <v>-1.516659</v>
      </c>
      <c r="F1063" s="10">
        <v>-13.09</v>
      </c>
      <c r="G1063" s="2">
        <v>-1.500318</v>
      </c>
      <c r="H1063" s="10">
        <v>-13.41</v>
      </c>
      <c r="I1063" s="2">
        <v>-1.575698</v>
      </c>
      <c r="J1063" s="10">
        <v>-13.85</v>
      </c>
      <c r="K1063" s="2">
        <v>-1.467354</v>
      </c>
      <c r="L1063" s="10">
        <v>-12.1</v>
      </c>
      <c r="M1063" s="2">
        <v>-1.6241589999999999</v>
      </c>
      <c r="N1063" s="10">
        <v>-13.44</v>
      </c>
    </row>
    <row r="1064" spans="1:14" x14ac:dyDescent="0.25">
      <c r="A1064" s="2">
        <v>16</v>
      </c>
      <c r="B1064" s="17" t="s">
        <v>1107</v>
      </c>
      <c r="C1064" s="2">
        <v>0.15124199999999999</v>
      </c>
      <c r="D1064" s="10">
        <v>1.1000000000000001</v>
      </c>
      <c r="E1064" s="2">
        <v>8.1993999999999997E-2</v>
      </c>
      <c r="F1064" s="10">
        <v>0.83</v>
      </c>
      <c r="G1064" s="2">
        <v>0.117964</v>
      </c>
      <c r="H1064" s="10">
        <v>1.23</v>
      </c>
      <c r="I1064" s="2">
        <v>0.10198699999999999</v>
      </c>
      <c r="J1064" s="10">
        <v>1.05</v>
      </c>
      <c r="K1064" s="2">
        <v>0.137187</v>
      </c>
      <c r="L1064" s="10">
        <v>1.3</v>
      </c>
      <c r="M1064" s="2">
        <v>5.3224E-2</v>
      </c>
      <c r="N1064" s="10">
        <v>0.52</v>
      </c>
    </row>
    <row r="1065" spans="1:14" x14ac:dyDescent="0.25">
      <c r="A1065" s="2">
        <v>19</v>
      </c>
      <c r="B1065" s="17" t="s">
        <v>1108</v>
      </c>
      <c r="C1065" s="2">
        <v>-3.183211</v>
      </c>
      <c r="D1065" s="10">
        <v>-8.74</v>
      </c>
      <c r="E1065" s="2">
        <v>-3.5921880000000002</v>
      </c>
      <c r="F1065" s="10">
        <v>-10.48</v>
      </c>
      <c r="G1065" s="2">
        <v>-3.4461369999999998</v>
      </c>
      <c r="H1065" s="10">
        <v>-10.83</v>
      </c>
      <c r="I1065" s="2">
        <v>-3.5028229999999998</v>
      </c>
      <c r="J1065" s="10">
        <v>-10.73</v>
      </c>
      <c r="K1065" s="2">
        <v>-3.4490430000000001</v>
      </c>
      <c r="L1065" s="10">
        <v>-9.83</v>
      </c>
      <c r="M1065" s="2">
        <v>-3.4177529999999998</v>
      </c>
      <c r="N1065" s="10">
        <v>-9.3699999999999992</v>
      </c>
    </row>
    <row r="1066" spans="1:14" x14ac:dyDescent="0.25">
      <c r="A1066" s="2">
        <v>20</v>
      </c>
      <c r="B1066" s="17" t="s">
        <v>1109</v>
      </c>
      <c r="C1066" s="2">
        <v>0.92469199999999996</v>
      </c>
      <c r="D1066" s="10">
        <v>4.78</v>
      </c>
      <c r="E1066" s="2">
        <v>1.165748</v>
      </c>
      <c r="F1066" s="10">
        <v>6.6</v>
      </c>
      <c r="G1066" s="2">
        <v>1.0562769999999999</v>
      </c>
      <c r="H1066" s="10">
        <v>6.57</v>
      </c>
      <c r="I1066" s="2">
        <v>1.045471</v>
      </c>
      <c r="J1066" s="10">
        <v>6.44</v>
      </c>
      <c r="K1066" s="2">
        <v>1.0949629999999999</v>
      </c>
      <c r="L1066" s="10">
        <v>6.02</v>
      </c>
      <c r="M1066" s="2">
        <v>1.10812</v>
      </c>
      <c r="N1066" s="10">
        <v>6.29</v>
      </c>
    </row>
    <row r="1067" spans="1:14" x14ac:dyDescent="0.25">
      <c r="A1067" s="2">
        <v>21</v>
      </c>
      <c r="B1067" s="17" t="s">
        <v>1110</v>
      </c>
      <c r="C1067" s="2">
        <v>-0.75887099999999996</v>
      </c>
      <c r="D1067" s="10">
        <v>-4.08</v>
      </c>
      <c r="E1067" s="2">
        <v>-0.95756300000000005</v>
      </c>
      <c r="F1067" s="10">
        <v>-5.94</v>
      </c>
      <c r="G1067" s="2">
        <v>-0.88071900000000003</v>
      </c>
      <c r="H1067" s="10">
        <v>-5.87</v>
      </c>
      <c r="I1067" s="2">
        <v>-0.83840599999999998</v>
      </c>
      <c r="J1067" s="10">
        <v>-5.52</v>
      </c>
      <c r="K1067" s="2">
        <v>-0.80862400000000001</v>
      </c>
      <c r="L1067" s="10">
        <v>-4.8</v>
      </c>
      <c r="M1067" s="2">
        <v>-1.06654</v>
      </c>
      <c r="N1067" s="10">
        <v>-6.52</v>
      </c>
    </row>
    <row r="1068" spans="1:14" x14ac:dyDescent="0.25">
      <c r="A1068" s="2">
        <v>22</v>
      </c>
      <c r="B1068" s="17" t="s">
        <v>1375</v>
      </c>
      <c r="C1068" s="2">
        <v>-0.47024100000000002</v>
      </c>
      <c r="D1068" s="10">
        <v>-4.66</v>
      </c>
      <c r="E1068" s="2">
        <v>-0.42814999999999998</v>
      </c>
      <c r="F1068" s="10">
        <v>-5.89</v>
      </c>
      <c r="G1068" s="2">
        <v>-0.370203</v>
      </c>
      <c r="H1068" s="10">
        <v>-5.28</v>
      </c>
      <c r="I1068" s="2">
        <v>-0.41646899999999998</v>
      </c>
      <c r="J1068" s="10">
        <v>-5.87</v>
      </c>
      <c r="K1068" s="2">
        <v>-0.30570900000000001</v>
      </c>
      <c r="L1068" s="10">
        <v>-3.98</v>
      </c>
      <c r="M1068" s="2">
        <v>-0.38948300000000002</v>
      </c>
      <c r="N1068" s="10">
        <v>-5.32</v>
      </c>
    </row>
    <row r="1069" spans="1:14" x14ac:dyDescent="0.25">
      <c r="A1069" s="2">
        <v>4</v>
      </c>
      <c r="B1069" s="17" t="s">
        <v>1182</v>
      </c>
      <c r="C1069" s="2">
        <v>3.4301490000000001</v>
      </c>
      <c r="D1069" s="10">
        <v>4.99</v>
      </c>
      <c r="E1069" s="2">
        <v>2.54312</v>
      </c>
      <c r="F1069" s="10">
        <v>8.7899999999999991</v>
      </c>
      <c r="G1069" s="2">
        <v>2.6209169999999999</v>
      </c>
      <c r="H1069" s="10">
        <v>9.26</v>
      </c>
      <c r="I1069" s="2">
        <v>2.63551</v>
      </c>
      <c r="J1069" s="10">
        <v>9.23</v>
      </c>
      <c r="K1069" s="2">
        <v>2.794149</v>
      </c>
      <c r="L1069" s="10">
        <v>9.1199999999999992</v>
      </c>
      <c r="M1069" s="2">
        <v>2.514141</v>
      </c>
      <c r="N1069" s="10">
        <v>8.67</v>
      </c>
    </row>
    <row r="1070" spans="1:14" x14ac:dyDescent="0.25">
      <c r="A1070" s="2">
        <v>6</v>
      </c>
      <c r="B1070" s="17" t="s">
        <v>973</v>
      </c>
      <c r="C1070" s="2">
        <v>0.489703</v>
      </c>
      <c r="D1070" s="10">
        <v>5.61</v>
      </c>
      <c r="E1070" s="2">
        <v>0.42193199999999997</v>
      </c>
      <c r="F1070" s="10">
        <v>7.02</v>
      </c>
      <c r="G1070" s="2">
        <v>0.46760499999999999</v>
      </c>
      <c r="H1070" s="10">
        <v>7.75</v>
      </c>
      <c r="I1070" s="2">
        <v>0.43884600000000001</v>
      </c>
      <c r="J1070" s="10">
        <v>7.36</v>
      </c>
      <c r="K1070" s="2">
        <v>0.46295900000000001</v>
      </c>
      <c r="L1070" s="10">
        <v>7.54</v>
      </c>
      <c r="M1070" s="2">
        <v>0.43993599999999999</v>
      </c>
      <c r="N1070" s="10">
        <v>7.12</v>
      </c>
    </row>
    <row r="1071" spans="1:14" x14ac:dyDescent="0.25">
      <c r="A1071" s="2">
        <v>7</v>
      </c>
      <c r="B1071" s="17" t="s">
        <v>974</v>
      </c>
      <c r="C1071" s="2">
        <v>0.26037500000000002</v>
      </c>
      <c r="D1071" s="10">
        <v>5.42</v>
      </c>
      <c r="E1071" s="2">
        <v>0.20646</v>
      </c>
      <c r="F1071" s="10">
        <v>6.08</v>
      </c>
      <c r="G1071" s="2">
        <v>0.219088</v>
      </c>
      <c r="H1071" s="10">
        <v>6.6</v>
      </c>
      <c r="I1071" s="2">
        <v>0.222825</v>
      </c>
      <c r="J1071" s="10">
        <v>6.64</v>
      </c>
      <c r="K1071" s="2">
        <v>0.20788499999999999</v>
      </c>
      <c r="L1071" s="10">
        <v>5.96</v>
      </c>
      <c r="M1071" s="2">
        <v>0.23391000000000001</v>
      </c>
      <c r="N1071" s="10">
        <v>6.74</v>
      </c>
    </row>
    <row r="1072" spans="1:14" x14ac:dyDescent="0.25">
      <c r="A1072" s="2">
        <v>8</v>
      </c>
      <c r="B1072" s="17" t="s">
        <v>1376</v>
      </c>
      <c r="C1072" s="2">
        <v>0.15751599999999999</v>
      </c>
      <c r="D1072" s="10">
        <v>3.91</v>
      </c>
      <c r="E1072" s="2">
        <v>8.6276000000000005E-2</v>
      </c>
      <c r="F1072" s="10">
        <v>2.97</v>
      </c>
      <c r="G1072" s="2">
        <v>0.113341</v>
      </c>
      <c r="H1072" s="10">
        <v>4.0599999999999996</v>
      </c>
      <c r="I1072" s="2">
        <v>0.113109</v>
      </c>
      <c r="J1072" s="10">
        <v>4</v>
      </c>
      <c r="K1072" s="2">
        <v>7.6533000000000004E-2</v>
      </c>
      <c r="L1072" s="10">
        <v>2.5499999999999998</v>
      </c>
      <c r="M1072" s="2">
        <v>0.122809</v>
      </c>
      <c r="N1072" s="10">
        <v>4.1900000000000004</v>
      </c>
    </row>
    <row r="1073" spans="1:14" x14ac:dyDescent="0.25">
      <c r="A1073" s="2">
        <v>10</v>
      </c>
      <c r="B1073" s="17" t="s">
        <v>1112</v>
      </c>
      <c r="C1073" s="2">
        <v>-1.851143</v>
      </c>
      <c r="D1073" s="10">
        <v>-11.66</v>
      </c>
      <c r="E1073" s="2">
        <v>-1.994799</v>
      </c>
      <c r="F1073" s="10">
        <v>-15.91</v>
      </c>
      <c r="G1073" s="2">
        <v>-2.0099279999999999</v>
      </c>
      <c r="H1073" s="10">
        <v>-16.47</v>
      </c>
      <c r="I1073" s="2">
        <v>-2.0043129999999998</v>
      </c>
      <c r="J1073" s="10">
        <v>-16.46</v>
      </c>
      <c r="K1073" s="2">
        <v>-2.1197680000000001</v>
      </c>
      <c r="L1073" s="10">
        <v>-14.85</v>
      </c>
      <c r="M1073" s="2">
        <v>-2.0279880000000001</v>
      </c>
      <c r="N1073" s="10">
        <v>-15.89</v>
      </c>
    </row>
    <row r="1074" spans="1:14" x14ac:dyDescent="0.25">
      <c r="A1074" s="2">
        <v>11</v>
      </c>
      <c r="B1074" s="17" t="s">
        <v>976</v>
      </c>
      <c r="C1074" s="2">
        <v>-1.62439</v>
      </c>
      <c r="D1074" s="10">
        <v>-17.28</v>
      </c>
      <c r="E1074" s="2">
        <v>-1.682186</v>
      </c>
      <c r="F1074" s="10">
        <v>-23.33</v>
      </c>
      <c r="G1074" s="2">
        <v>-1.6641900000000001</v>
      </c>
      <c r="H1074" s="10">
        <v>-24.01</v>
      </c>
      <c r="I1074" s="2">
        <v>-1.6744540000000001</v>
      </c>
      <c r="J1074" s="10">
        <v>-24.14</v>
      </c>
      <c r="K1074" s="2">
        <v>-1.668763</v>
      </c>
      <c r="L1074" s="10">
        <v>-21.7</v>
      </c>
      <c r="M1074" s="2">
        <v>-1.646037</v>
      </c>
      <c r="N1074" s="10">
        <v>-22.94</v>
      </c>
    </row>
    <row r="1075" spans="1:14" x14ac:dyDescent="0.25">
      <c r="A1075" s="2">
        <v>13</v>
      </c>
      <c r="B1075" s="17" t="s">
        <v>977</v>
      </c>
      <c r="C1075" s="2">
        <v>-1.0681780000000001</v>
      </c>
      <c r="D1075" s="10">
        <v>-3.78</v>
      </c>
      <c r="E1075" s="2">
        <v>-1.0984659999999999</v>
      </c>
      <c r="F1075" s="10">
        <v>-5.42</v>
      </c>
      <c r="G1075" s="2">
        <v>-1.133856</v>
      </c>
      <c r="H1075" s="10">
        <v>-5.68</v>
      </c>
      <c r="I1075" s="2">
        <v>-1.127535</v>
      </c>
      <c r="J1075" s="10">
        <v>-5.52</v>
      </c>
      <c r="K1075" s="2">
        <v>-1.0894470000000001</v>
      </c>
      <c r="L1075" s="10">
        <v>-4.82</v>
      </c>
      <c r="M1075" s="2">
        <v>-1.382838</v>
      </c>
      <c r="N1075" s="10">
        <v>-6.51</v>
      </c>
    </row>
    <row r="1076" spans="1:14" x14ac:dyDescent="0.25">
      <c r="A1076" s="2">
        <v>14</v>
      </c>
      <c r="B1076" s="17" t="s">
        <v>1377</v>
      </c>
      <c r="C1076" s="2">
        <v>-0.285107</v>
      </c>
      <c r="D1076" s="10">
        <v>-0.89</v>
      </c>
      <c r="E1076" s="2">
        <v>-0.41939599999999999</v>
      </c>
      <c r="F1076" s="10">
        <v>-1.97</v>
      </c>
      <c r="G1076" s="2">
        <v>-0.50062099999999998</v>
      </c>
      <c r="H1076" s="10">
        <v>-2.41</v>
      </c>
      <c r="I1076" s="2">
        <v>-0.400953</v>
      </c>
      <c r="J1076" s="10">
        <v>-1.92</v>
      </c>
      <c r="K1076" s="2">
        <v>-0.57379100000000005</v>
      </c>
      <c r="L1076" s="10">
        <v>-2.4900000000000002</v>
      </c>
      <c r="M1076" s="2">
        <v>-0.46815099999999998</v>
      </c>
      <c r="N1076" s="10">
        <v>-2.2799999999999998</v>
      </c>
    </row>
    <row r="1077" spans="1:14" x14ac:dyDescent="0.25">
      <c r="A1077" s="2">
        <v>15</v>
      </c>
      <c r="B1077" s="17" t="s">
        <v>979</v>
      </c>
      <c r="C1077" s="2">
        <v>-1.2797069999999999</v>
      </c>
      <c r="D1077" s="10">
        <v>-10.72</v>
      </c>
      <c r="E1077" s="2">
        <v>-1.1504099999999999</v>
      </c>
      <c r="F1077" s="10">
        <v>-13.3</v>
      </c>
      <c r="G1077" s="2">
        <v>-1.169824</v>
      </c>
      <c r="H1077" s="10">
        <v>-13.96</v>
      </c>
      <c r="I1077" s="2">
        <v>-1.1392530000000001</v>
      </c>
      <c r="J1077" s="10">
        <v>-13.51</v>
      </c>
      <c r="K1077" s="2">
        <v>-1.11768</v>
      </c>
      <c r="L1077" s="10">
        <v>-11.91</v>
      </c>
      <c r="M1077" s="2">
        <v>-1.1642790000000001</v>
      </c>
      <c r="N1077" s="10">
        <v>-13.32</v>
      </c>
    </row>
    <row r="1078" spans="1:14" x14ac:dyDescent="0.25">
      <c r="A1078" s="2">
        <v>17</v>
      </c>
      <c r="B1078" s="17" t="s">
        <v>1186</v>
      </c>
      <c r="C1078" s="2">
        <v>-0.87146299999999999</v>
      </c>
      <c r="D1078" s="10">
        <v>-11.13</v>
      </c>
      <c r="E1078" s="2">
        <v>-0.86264399999999997</v>
      </c>
      <c r="F1078" s="10">
        <v>-13.96</v>
      </c>
      <c r="G1078" s="2">
        <v>-0.81277900000000003</v>
      </c>
      <c r="H1078" s="10">
        <v>-13.66</v>
      </c>
      <c r="I1078" s="2">
        <v>-0.82216699999999998</v>
      </c>
      <c r="J1078" s="10">
        <v>-13.7</v>
      </c>
      <c r="K1078" s="2">
        <v>-0.80598700000000001</v>
      </c>
      <c r="L1078" s="10">
        <v>-11.5</v>
      </c>
      <c r="M1078" s="2">
        <v>-0.81420899999999996</v>
      </c>
      <c r="N1078" s="10">
        <v>-13.16</v>
      </c>
    </row>
    <row r="1079" spans="1:14" x14ac:dyDescent="0.25">
      <c r="A1079" s="2">
        <v>18</v>
      </c>
      <c r="B1079" s="17" t="s">
        <v>1378</v>
      </c>
      <c r="C1079" s="2">
        <v>6.9159999999999999E-2</v>
      </c>
      <c r="D1079" s="10">
        <v>0.86</v>
      </c>
      <c r="E1079" s="2">
        <v>2.2287999999999999E-2</v>
      </c>
      <c r="F1079" s="10">
        <v>0.35</v>
      </c>
      <c r="G1079" s="2">
        <v>2.1401E-2</v>
      </c>
      <c r="H1079" s="10">
        <v>0.34</v>
      </c>
      <c r="I1079" s="2">
        <v>1.8610999999999999E-2</v>
      </c>
      <c r="J1079" s="10">
        <v>0.3</v>
      </c>
      <c r="K1079" s="2">
        <v>1.4519999999999999E-3</v>
      </c>
      <c r="L1079" s="10">
        <v>0.02</v>
      </c>
      <c r="M1079" s="2">
        <v>-4.0440999999999998E-2</v>
      </c>
      <c r="N1079" s="10">
        <v>-0.62</v>
      </c>
    </row>
    <row r="1080" spans="1:14" x14ac:dyDescent="0.25">
      <c r="A1080" s="2">
        <v>27</v>
      </c>
      <c r="B1080" s="17" t="s">
        <v>1116</v>
      </c>
      <c r="C1080" s="2">
        <v>0.15939900000000001</v>
      </c>
      <c r="D1080" s="10">
        <v>0.34</v>
      </c>
      <c r="E1080" s="2">
        <v>2.8514000000000001E-2</v>
      </c>
      <c r="F1080" s="10">
        <v>0.1</v>
      </c>
      <c r="G1080" s="2">
        <v>-3.9052000000000003E-2</v>
      </c>
      <c r="H1080" s="10">
        <v>-0.14000000000000001</v>
      </c>
      <c r="I1080" s="2">
        <v>-0.133658</v>
      </c>
      <c r="J1080" s="10">
        <v>-0.49</v>
      </c>
      <c r="K1080" s="2">
        <v>-4.5418E-2</v>
      </c>
      <c r="L1080" s="10">
        <v>-0.15</v>
      </c>
      <c r="M1080" s="2">
        <v>-8.6305000000000007E-2</v>
      </c>
      <c r="N1080" s="10">
        <v>-0.31</v>
      </c>
    </row>
    <row r="1081" spans="1:14" x14ac:dyDescent="0.25">
      <c r="A1081" s="2">
        <v>28</v>
      </c>
      <c r="B1081" s="17" t="s">
        <v>1117</v>
      </c>
      <c r="C1081" s="2">
        <v>0.44091599999999997</v>
      </c>
      <c r="D1081" s="10">
        <v>6.55</v>
      </c>
      <c r="E1081" s="2">
        <v>0.350968</v>
      </c>
      <c r="F1081" s="10">
        <v>7.43</v>
      </c>
      <c r="G1081" s="2">
        <v>0.352518</v>
      </c>
      <c r="H1081" s="10">
        <v>7.76</v>
      </c>
      <c r="I1081" s="2">
        <v>0.362377</v>
      </c>
      <c r="J1081" s="10">
        <v>7.87</v>
      </c>
      <c r="K1081" s="2">
        <v>0.374973</v>
      </c>
      <c r="L1081" s="10">
        <v>7.55</v>
      </c>
      <c r="M1081" s="2">
        <v>0.34977999999999998</v>
      </c>
      <c r="N1081" s="10">
        <v>7.39</v>
      </c>
    </row>
    <row r="1082" spans="1:14" x14ac:dyDescent="0.25">
      <c r="A1082" s="2">
        <v>29</v>
      </c>
      <c r="B1082" s="17" t="s">
        <v>1118</v>
      </c>
      <c r="C1082" s="2">
        <v>0.45467200000000002</v>
      </c>
      <c r="D1082" s="10">
        <v>0.98</v>
      </c>
      <c r="E1082" s="2">
        <v>5.6800000000000003E-2</v>
      </c>
      <c r="F1082" s="10">
        <v>0.21</v>
      </c>
      <c r="G1082" s="2">
        <v>9.1622999999999996E-2</v>
      </c>
      <c r="H1082" s="10">
        <v>0.35</v>
      </c>
      <c r="I1082" s="2">
        <v>1.2456999999999999E-2</v>
      </c>
      <c r="J1082" s="10">
        <v>0.05</v>
      </c>
      <c r="K1082" s="2">
        <v>0.15583</v>
      </c>
      <c r="L1082" s="10">
        <v>0.55000000000000004</v>
      </c>
      <c r="M1082" s="2">
        <v>5.9936999999999997E-2</v>
      </c>
      <c r="N1082" s="10">
        <v>0.23</v>
      </c>
    </row>
    <row r="1083" spans="1:14" x14ac:dyDescent="0.25">
      <c r="A1083" s="2">
        <v>30</v>
      </c>
      <c r="B1083" s="17" t="s">
        <v>1119</v>
      </c>
      <c r="C1083" s="2">
        <v>0.53287899999999999</v>
      </c>
      <c r="D1083" s="10">
        <v>7.81</v>
      </c>
      <c r="E1083" s="2">
        <v>0.43267099999999997</v>
      </c>
      <c r="F1083" s="10">
        <v>9.07</v>
      </c>
      <c r="G1083" s="2">
        <v>0.43003999999999998</v>
      </c>
      <c r="H1083" s="10">
        <v>9.35</v>
      </c>
      <c r="I1083" s="2">
        <v>0.44930399999999998</v>
      </c>
      <c r="J1083" s="10">
        <v>9.66</v>
      </c>
      <c r="K1083" s="2">
        <v>0.43403199999999997</v>
      </c>
      <c r="L1083" s="10">
        <v>8.66</v>
      </c>
      <c r="M1083" s="2">
        <v>0.43489899999999998</v>
      </c>
      <c r="N1083" s="10">
        <v>9.08</v>
      </c>
    </row>
    <row r="1084" spans="1:14" x14ac:dyDescent="0.25">
      <c r="A1084" s="2">
        <v>24</v>
      </c>
      <c r="B1084" s="17" t="s">
        <v>1379</v>
      </c>
      <c r="C1084" s="2">
        <v>-8.1014000000000003E-2</v>
      </c>
      <c r="D1084" s="10">
        <v>-0.14000000000000001</v>
      </c>
      <c r="E1084" s="2">
        <v>-0.52233499999999999</v>
      </c>
      <c r="F1084" s="10">
        <v>-1.91</v>
      </c>
      <c r="G1084" s="2">
        <v>-0.43412899999999999</v>
      </c>
      <c r="H1084" s="10">
        <v>-1.61</v>
      </c>
      <c r="I1084" s="2">
        <v>-0.478603</v>
      </c>
      <c r="J1084" s="10">
        <v>-1.76</v>
      </c>
      <c r="K1084" s="2">
        <v>-0.59417500000000001</v>
      </c>
      <c r="L1084" s="10">
        <v>-2.0499999999999998</v>
      </c>
      <c r="M1084" s="2">
        <v>-0.41660900000000001</v>
      </c>
      <c r="N1084" s="10">
        <v>-1.52</v>
      </c>
    </row>
    <row r="1085" spans="1:14" x14ac:dyDescent="0.25">
      <c r="A1085" s="2">
        <v>31</v>
      </c>
      <c r="B1085" s="17" t="s">
        <v>1380</v>
      </c>
      <c r="C1085" s="2">
        <v>0.20024400000000001</v>
      </c>
      <c r="D1085" s="10">
        <v>2.46</v>
      </c>
      <c r="E1085" s="2">
        <v>3.5392E-2</v>
      </c>
      <c r="F1085" s="10">
        <v>0.56999999999999995</v>
      </c>
      <c r="G1085" s="2">
        <v>5.3541999999999999E-2</v>
      </c>
      <c r="H1085" s="10">
        <v>0.9</v>
      </c>
      <c r="I1085" s="2">
        <v>8.8923000000000002E-2</v>
      </c>
      <c r="J1085" s="10">
        <v>1.48</v>
      </c>
      <c r="K1085" s="2">
        <v>6.0610999999999998E-2</v>
      </c>
      <c r="L1085" s="10">
        <v>0.92</v>
      </c>
      <c r="M1085" s="2">
        <v>7.1576000000000001E-2</v>
      </c>
      <c r="N1085" s="10">
        <v>1.1499999999999999</v>
      </c>
    </row>
    <row r="1086" spans="1:14" x14ac:dyDescent="0.25">
      <c r="A1086" s="2">
        <v>32</v>
      </c>
      <c r="B1086" s="17" t="s">
        <v>1381</v>
      </c>
      <c r="C1086" s="2">
        <v>1.5492269999999999</v>
      </c>
      <c r="D1086" s="10">
        <v>13.58</v>
      </c>
      <c r="E1086" s="2">
        <v>1.364779</v>
      </c>
      <c r="F1086" s="10">
        <v>16.22</v>
      </c>
      <c r="G1086" s="2">
        <v>1.379826</v>
      </c>
      <c r="H1086" s="10">
        <v>17.05</v>
      </c>
      <c r="I1086" s="2">
        <v>1.392933</v>
      </c>
      <c r="J1086" s="10">
        <v>17.079999999999998</v>
      </c>
      <c r="K1086" s="2">
        <v>1.2987409999999999</v>
      </c>
      <c r="L1086" s="10">
        <v>14.71</v>
      </c>
      <c r="M1086" s="2">
        <v>1.39628</v>
      </c>
      <c r="N1086" s="10">
        <v>16.32</v>
      </c>
    </row>
    <row r="1087" spans="1:14" x14ac:dyDescent="0.25">
      <c r="A1087" s="2">
        <v>33</v>
      </c>
      <c r="B1087" s="17" t="s">
        <v>1382</v>
      </c>
      <c r="C1087" s="2">
        <v>0.32861899999999999</v>
      </c>
      <c r="D1087" s="10">
        <v>3.76</v>
      </c>
      <c r="E1087" s="2">
        <v>0.31173699999999999</v>
      </c>
      <c r="F1087" s="10">
        <v>4.8099999999999996</v>
      </c>
      <c r="G1087" s="2">
        <v>0.30884699999999998</v>
      </c>
      <c r="H1087" s="10">
        <v>4.96</v>
      </c>
      <c r="I1087" s="2">
        <v>0.35489599999999999</v>
      </c>
      <c r="J1087" s="10">
        <v>5.62</v>
      </c>
      <c r="K1087" s="2">
        <v>0.34995300000000001</v>
      </c>
      <c r="L1087" s="10">
        <v>5.08</v>
      </c>
      <c r="M1087" s="2">
        <v>0.29884100000000002</v>
      </c>
      <c r="N1087" s="10">
        <v>4.57</v>
      </c>
    </row>
    <row r="1088" spans="1:14" x14ac:dyDescent="0.25">
      <c r="A1088" s="2">
        <v>34</v>
      </c>
      <c r="B1088" s="17" t="s">
        <v>1383</v>
      </c>
      <c r="C1088" s="2">
        <v>1.876797</v>
      </c>
      <c r="D1088" s="10">
        <v>9.26</v>
      </c>
      <c r="E1088" s="2">
        <v>1.85537</v>
      </c>
      <c r="F1088" s="10">
        <v>10.44</v>
      </c>
      <c r="G1088" s="2">
        <v>1.8914850000000001</v>
      </c>
      <c r="H1088" s="10">
        <v>11.35</v>
      </c>
      <c r="I1088" s="2">
        <v>1.825726</v>
      </c>
      <c r="J1088" s="10">
        <v>10.97</v>
      </c>
      <c r="K1088" s="2">
        <v>1.808155</v>
      </c>
      <c r="L1088" s="10">
        <v>9.93</v>
      </c>
      <c r="M1088" s="2">
        <v>1.8441700000000001</v>
      </c>
      <c r="N1088" s="10">
        <v>10.199999999999999</v>
      </c>
    </row>
    <row r="1089" spans="1:14" x14ac:dyDescent="0.25">
      <c r="A1089" s="2">
        <v>39</v>
      </c>
      <c r="B1089" s="17" t="s">
        <v>1384</v>
      </c>
      <c r="C1089" s="2">
        <v>-0.32598899999999997</v>
      </c>
      <c r="D1089" s="10">
        <v>-1.3</v>
      </c>
      <c r="E1089" s="2">
        <v>-0.28755399999999998</v>
      </c>
      <c r="F1089" s="10">
        <v>-1.66</v>
      </c>
      <c r="G1089" s="2">
        <v>-0.245726</v>
      </c>
      <c r="H1089" s="10">
        <v>-1.51</v>
      </c>
      <c r="I1089" s="2">
        <v>-0.29055999999999998</v>
      </c>
      <c r="J1089" s="10">
        <v>-1.73</v>
      </c>
      <c r="K1089" s="2">
        <v>-0.149093</v>
      </c>
      <c r="L1089" s="10">
        <v>-0.87</v>
      </c>
      <c r="M1089" s="2">
        <v>-0.25120799999999999</v>
      </c>
      <c r="N1089" s="10">
        <v>-1.45</v>
      </c>
    </row>
    <row r="1090" spans="1:14" x14ac:dyDescent="0.25">
      <c r="A1090" s="2">
        <v>40</v>
      </c>
      <c r="B1090" s="17" t="s">
        <v>1385</v>
      </c>
      <c r="C1090" s="2">
        <v>1.5571790000000001</v>
      </c>
      <c r="D1090" s="10">
        <v>15.95</v>
      </c>
      <c r="E1090" s="2">
        <v>1.5714729999999999</v>
      </c>
      <c r="F1090" s="10">
        <v>21.72</v>
      </c>
      <c r="G1090" s="2">
        <v>1.5819939999999999</v>
      </c>
      <c r="H1090" s="10">
        <v>22.72</v>
      </c>
      <c r="I1090" s="2">
        <v>1.605955</v>
      </c>
      <c r="J1090" s="10">
        <v>22.79</v>
      </c>
      <c r="K1090" s="2">
        <v>1.6875500000000001</v>
      </c>
      <c r="L1090" s="10">
        <v>21.51</v>
      </c>
      <c r="M1090" s="2">
        <v>1.589858</v>
      </c>
      <c r="N1090" s="10">
        <v>21.8</v>
      </c>
    </row>
    <row r="1091" spans="1:14" x14ac:dyDescent="0.25">
      <c r="A1091" s="2">
        <v>1</v>
      </c>
      <c r="B1091" s="17" t="s">
        <v>1120</v>
      </c>
      <c r="C1091" s="2">
        <v>0.11111799999999999</v>
      </c>
      <c r="D1091" s="10">
        <v>0.56999999999999995</v>
      </c>
      <c r="E1091" s="2">
        <v>0.12042600000000001</v>
      </c>
      <c r="F1091" s="10">
        <v>0.57999999999999996</v>
      </c>
      <c r="G1091" s="2">
        <v>9.7557000000000005E-2</v>
      </c>
      <c r="H1091" s="10">
        <v>0.69</v>
      </c>
      <c r="I1091" s="2">
        <v>8.8583999999999996E-2</v>
      </c>
      <c r="J1091" s="10">
        <v>0.63</v>
      </c>
      <c r="K1091" s="2">
        <v>8.9430999999999997E-2</v>
      </c>
      <c r="L1091" s="10">
        <v>0.63</v>
      </c>
      <c r="M1091" s="2">
        <v>8.1889000000000003E-2</v>
      </c>
      <c r="N1091" s="10">
        <v>0.57999999999999996</v>
      </c>
    </row>
    <row r="1092" spans="1:14" x14ac:dyDescent="0.25">
      <c r="A1092" s="2">
        <v>2</v>
      </c>
      <c r="B1092" s="17" t="s">
        <v>1121</v>
      </c>
      <c r="C1092" s="2">
        <v>0.64791500000000002</v>
      </c>
      <c r="D1092" s="10">
        <v>19.71</v>
      </c>
      <c r="E1092" s="2">
        <v>0.71440499999999996</v>
      </c>
      <c r="F1092" s="10">
        <v>27.44</v>
      </c>
      <c r="G1092" s="2">
        <v>0.74041800000000002</v>
      </c>
      <c r="H1092" s="10">
        <v>28.75</v>
      </c>
      <c r="I1092" s="2">
        <v>0.73350800000000005</v>
      </c>
      <c r="J1092" s="10">
        <v>28.46</v>
      </c>
      <c r="K1092" s="2">
        <v>0.83183499999999999</v>
      </c>
      <c r="L1092" s="10">
        <v>26.32</v>
      </c>
      <c r="M1092" s="2">
        <v>0.77412599999999998</v>
      </c>
      <c r="N1092" s="10">
        <v>27.73</v>
      </c>
    </row>
    <row r="1093" spans="1:14" x14ac:dyDescent="0.25">
      <c r="A1093" s="2">
        <v>9</v>
      </c>
      <c r="B1093" s="17" t="s">
        <v>1122</v>
      </c>
      <c r="C1093" s="2">
        <v>0.239815</v>
      </c>
      <c r="D1093" s="10">
        <v>8.56</v>
      </c>
      <c r="E1093" s="2">
        <v>0.259131</v>
      </c>
      <c r="F1093" s="10">
        <v>12.3</v>
      </c>
      <c r="G1093" s="2">
        <v>0.253224</v>
      </c>
      <c r="H1093" s="10">
        <v>12.53</v>
      </c>
      <c r="I1093" s="2">
        <v>0.25686900000000001</v>
      </c>
      <c r="J1093" s="10">
        <v>12.55</v>
      </c>
      <c r="K1093" s="2">
        <v>0.248194</v>
      </c>
      <c r="L1093" s="10">
        <v>11.37</v>
      </c>
      <c r="M1093" s="2">
        <v>0.272731</v>
      </c>
      <c r="N1093" s="10">
        <v>12.49</v>
      </c>
    </row>
    <row r="1094" spans="1:14" x14ac:dyDescent="0.25">
      <c r="A1094" s="2">
        <v>25</v>
      </c>
      <c r="B1094" s="17" t="s">
        <v>1386</v>
      </c>
      <c r="C1094" s="2">
        <v>-1.779342</v>
      </c>
      <c r="D1094" s="10">
        <v>-1.1399999999999999</v>
      </c>
      <c r="E1094" s="2">
        <v>-1.043053</v>
      </c>
      <c r="F1094" s="10">
        <v>-1.0900000000000001</v>
      </c>
      <c r="G1094" s="2">
        <v>-0.67604900000000001</v>
      </c>
      <c r="H1094" s="10">
        <v>-0.74</v>
      </c>
      <c r="I1094" s="2">
        <v>-0.73300799999999999</v>
      </c>
      <c r="J1094" s="10">
        <v>-0.8</v>
      </c>
      <c r="K1094" s="2">
        <v>-0.79099600000000003</v>
      </c>
      <c r="L1094" s="10">
        <v>-0.79</v>
      </c>
      <c r="M1094" s="2">
        <v>-0.576519</v>
      </c>
      <c r="N1094" s="10">
        <v>-0.56999999999999995</v>
      </c>
    </row>
    <row r="1095" spans="1:14" x14ac:dyDescent="0.25">
      <c r="A1095" s="2">
        <v>26</v>
      </c>
      <c r="B1095" s="17" t="s">
        <v>1125</v>
      </c>
      <c r="C1095" s="2">
        <v>-2.1999999999999999E-5</v>
      </c>
      <c r="D1095" s="10">
        <v>-0.25</v>
      </c>
      <c r="E1095" s="2">
        <v>9.6000000000000002E-5</v>
      </c>
      <c r="F1095" s="10">
        <v>4.01</v>
      </c>
      <c r="G1095" s="2">
        <v>7.4999999999999993E-5</v>
      </c>
      <c r="H1095" s="10">
        <v>2.88</v>
      </c>
      <c r="I1095" s="2">
        <v>7.6000000000000004E-5</v>
      </c>
      <c r="J1095" s="10">
        <v>2.92</v>
      </c>
      <c r="K1095" s="2">
        <v>6.7999999999999999E-5</v>
      </c>
      <c r="L1095" s="10">
        <v>2.48</v>
      </c>
      <c r="M1095" s="2">
        <v>8.0000000000000007E-5</v>
      </c>
      <c r="N1095" s="10">
        <v>3.08</v>
      </c>
    </row>
    <row r="1096" spans="1:14" x14ac:dyDescent="0.25">
      <c r="A1096" s="2">
        <v>35</v>
      </c>
      <c r="B1096" s="17" t="s">
        <v>1194</v>
      </c>
      <c r="C1096" s="2">
        <v>1.057733</v>
      </c>
      <c r="D1096" s="10">
        <v>2.64</v>
      </c>
      <c r="E1096" s="2">
        <v>1.4379230000000001</v>
      </c>
      <c r="F1096" s="10">
        <v>3.64</v>
      </c>
      <c r="G1096" s="2">
        <v>0.91449999999999998</v>
      </c>
      <c r="H1096" s="10">
        <v>2.56</v>
      </c>
      <c r="I1096" s="2">
        <v>0.90124099999999996</v>
      </c>
      <c r="J1096" s="10">
        <v>2.4900000000000002</v>
      </c>
      <c r="K1096" s="2">
        <v>0.95772400000000002</v>
      </c>
      <c r="L1096" s="10">
        <v>2.36</v>
      </c>
      <c r="M1096" s="2">
        <v>0.74860099999999996</v>
      </c>
      <c r="N1096" s="10">
        <v>1.91</v>
      </c>
    </row>
    <row r="1097" spans="1:14" x14ac:dyDescent="0.25">
      <c r="A1097" s="2">
        <v>36</v>
      </c>
      <c r="B1097" s="17" t="s">
        <v>1387</v>
      </c>
      <c r="C1097" s="2">
        <v>-2.61E-4</v>
      </c>
      <c r="D1097" s="10">
        <v>-1.27</v>
      </c>
      <c r="E1097" s="2">
        <v>-3.7300000000000001E-4</v>
      </c>
      <c r="F1097" s="10">
        <v>-2.83</v>
      </c>
      <c r="G1097" s="2">
        <v>-3.3199999999999999E-4</v>
      </c>
      <c r="H1097" s="10">
        <v>-2.68</v>
      </c>
      <c r="I1097" s="2">
        <v>-3.1700000000000001E-4</v>
      </c>
      <c r="J1097" s="10">
        <v>-2.56</v>
      </c>
      <c r="K1097" s="2">
        <v>-3.21E-4</v>
      </c>
      <c r="L1097" s="10">
        <v>-2.41</v>
      </c>
      <c r="M1097" s="2">
        <v>-2.03E-4</v>
      </c>
      <c r="N1097" s="10">
        <v>-1.64</v>
      </c>
    </row>
    <row r="1098" spans="1:14" x14ac:dyDescent="0.25">
      <c r="A1098" s="2">
        <v>37</v>
      </c>
      <c r="B1098" s="17" t="s">
        <v>1127</v>
      </c>
      <c r="C1098" s="2">
        <v>-1.5999999999999999E-5</v>
      </c>
      <c r="D1098" s="10">
        <v>-0.28999999999999998</v>
      </c>
      <c r="E1098" s="2">
        <v>3.9999999999999998E-6</v>
      </c>
      <c r="F1098" s="10">
        <v>0.1</v>
      </c>
      <c r="G1098" s="2">
        <v>-1.0000000000000001E-5</v>
      </c>
      <c r="H1098" s="10">
        <v>-0.25</v>
      </c>
      <c r="I1098" s="2">
        <v>-1.5999999999999999E-5</v>
      </c>
      <c r="J1098" s="10">
        <v>-0.38</v>
      </c>
      <c r="K1098" s="2">
        <v>-9.0000000000000002E-6</v>
      </c>
      <c r="L1098" s="10">
        <v>-0.21</v>
      </c>
      <c r="M1098" s="2">
        <v>-1.1E-5</v>
      </c>
      <c r="N1098" s="10">
        <v>-0.26</v>
      </c>
    </row>
    <row r="1099" spans="1:14" x14ac:dyDescent="0.25">
      <c r="A1099" s="2">
        <v>38</v>
      </c>
      <c r="B1099" s="17" t="s">
        <v>1195</v>
      </c>
      <c r="C1099" s="2">
        <v>-0.71735899999999997</v>
      </c>
      <c r="D1099" s="10">
        <v>-1.83</v>
      </c>
      <c r="E1099" s="2">
        <v>-0.95915300000000003</v>
      </c>
      <c r="F1099" s="10">
        <v>-2.5</v>
      </c>
      <c r="G1099" s="2">
        <v>-0.55122300000000002</v>
      </c>
      <c r="H1099" s="10">
        <v>-1.56</v>
      </c>
      <c r="I1099" s="2">
        <v>-0.438967</v>
      </c>
      <c r="J1099" s="10">
        <v>-1.22</v>
      </c>
      <c r="K1099" s="2">
        <v>-0.44122899999999998</v>
      </c>
      <c r="L1099" s="10">
        <v>-1.0900000000000001</v>
      </c>
      <c r="M1099" s="2">
        <v>-0.79384399999999999</v>
      </c>
      <c r="N1099" s="10">
        <v>-2.04</v>
      </c>
    </row>
    <row r="1100" spans="1:14" x14ac:dyDescent="0.25">
      <c r="A1100" s="2">
        <v>41</v>
      </c>
      <c r="B1100" s="17" t="s">
        <v>1388</v>
      </c>
      <c r="C1100" s="2">
        <v>-7.1000000000000005E-5</v>
      </c>
      <c r="D1100" s="10">
        <v>-0.52</v>
      </c>
      <c r="E1100" s="2">
        <v>6.3E-5</v>
      </c>
      <c r="F1100" s="10">
        <v>1</v>
      </c>
      <c r="G1100" s="2">
        <v>6.8999999999999997E-5</v>
      </c>
      <c r="H1100" s="10">
        <v>1.1000000000000001</v>
      </c>
      <c r="I1100" s="2">
        <v>7.7000000000000001E-5</v>
      </c>
      <c r="J1100" s="10">
        <v>1.23</v>
      </c>
      <c r="K1100" s="2">
        <v>9.7E-5</v>
      </c>
      <c r="L1100" s="10">
        <v>1.46</v>
      </c>
      <c r="M1100" s="2">
        <v>5.8E-5</v>
      </c>
      <c r="N1100" s="10">
        <v>0.91</v>
      </c>
    </row>
    <row r="1101" spans="1:14" x14ac:dyDescent="0.25">
      <c r="A1101" s="2">
        <v>42</v>
      </c>
      <c r="B1101" s="17" t="s">
        <v>1389</v>
      </c>
      <c r="C1101" s="2">
        <v>9.0000000000000006E-5</v>
      </c>
      <c r="D1101" s="10">
        <v>0.65</v>
      </c>
      <c r="E1101" s="2">
        <v>-3.6999999999999998E-5</v>
      </c>
      <c r="F1101" s="10">
        <v>-0.59</v>
      </c>
      <c r="G1101" s="2">
        <v>-1.8E-5</v>
      </c>
      <c r="H1101" s="10">
        <v>-0.28999999999999998</v>
      </c>
      <c r="I1101" s="2">
        <v>-2.3E-5</v>
      </c>
      <c r="J1101" s="10">
        <v>-0.38</v>
      </c>
      <c r="K1101" s="2">
        <v>-1.2E-5</v>
      </c>
      <c r="L1101" s="10">
        <v>-0.18</v>
      </c>
      <c r="M1101" s="2">
        <v>-2.9E-5</v>
      </c>
      <c r="N1101" s="10">
        <v>-0.45</v>
      </c>
    </row>
    <row r="1102" spans="1:14" x14ac:dyDescent="0.25">
      <c r="A1102" s="2">
        <v>45</v>
      </c>
      <c r="B1102" s="17" t="s">
        <v>1130</v>
      </c>
      <c r="C1102" s="2">
        <v>1.401154</v>
      </c>
      <c r="D1102" s="10">
        <v>0.79</v>
      </c>
      <c r="E1102" s="2">
        <v>-8.0185220000000008</v>
      </c>
      <c r="F1102" s="10">
        <v>-0.04</v>
      </c>
      <c r="G1102" s="2">
        <v>79.892059000000003</v>
      </c>
      <c r="H1102" s="10">
        <v>0.02</v>
      </c>
      <c r="I1102" s="2">
        <v>120.311127</v>
      </c>
      <c r="J1102" s="10">
        <v>0.01</v>
      </c>
      <c r="K1102" s="2">
        <v>-2.0825969999999998</v>
      </c>
      <c r="L1102" s="10">
        <v>-0.85</v>
      </c>
      <c r="M1102" s="2">
        <v>1.64754</v>
      </c>
      <c r="N1102" s="10">
        <v>0.64</v>
      </c>
    </row>
    <row r="1103" spans="1:14" x14ac:dyDescent="0.25">
      <c r="A1103" s="2">
        <v>47</v>
      </c>
      <c r="B1103" s="17" t="s">
        <v>1020</v>
      </c>
      <c r="C1103" s="2">
        <v>2.846E-3</v>
      </c>
      <c r="D1103" s="10">
        <v>0.01</v>
      </c>
      <c r="E1103" s="2">
        <v>-3.8497999999999998E-2</v>
      </c>
      <c r="F1103" s="10">
        <v>-0.09</v>
      </c>
      <c r="G1103" s="2">
        <v>-0.85535700000000003</v>
      </c>
      <c r="H1103" s="10">
        <v>-1.02</v>
      </c>
      <c r="I1103" s="2">
        <v>-0.34172999999999998</v>
      </c>
      <c r="J1103" s="10">
        <v>-0.56000000000000005</v>
      </c>
      <c r="K1103" s="2">
        <v>-0.72947300000000004</v>
      </c>
      <c r="L1103" s="10">
        <v>-2.23</v>
      </c>
      <c r="M1103" s="2">
        <v>0.36736099999999999</v>
      </c>
      <c r="N1103" s="10">
        <v>1.1000000000000001</v>
      </c>
    </row>
    <row r="1104" spans="1:14" x14ac:dyDescent="0.25">
      <c r="A1104" s="2">
        <v>54</v>
      </c>
      <c r="B1104" s="17" t="s">
        <v>1021</v>
      </c>
      <c r="C1104" s="2">
        <v>-9.8671999999999996E-2</v>
      </c>
      <c r="D1104" s="10">
        <v>-0.43</v>
      </c>
      <c r="E1104" s="2">
        <v>-7.1346999999999994E-2</v>
      </c>
      <c r="F1104" s="10">
        <v>-0.17</v>
      </c>
      <c r="G1104" s="2">
        <v>-1.302225</v>
      </c>
      <c r="H1104" s="10">
        <v>-1.56</v>
      </c>
      <c r="I1104" s="2">
        <v>0.107277</v>
      </c>
      <c r="J1104" s="10">
        <v>0.18</v>
      </c>
      <c r="K1104" s="2">
        <v>-0.52525599999999995</v>
      </c>
      <c r="L1104" s="10">
        <v>-1.68</v>
      </c>
      <c r="M1104" s="2">
        <v>0.33252100000000001</v>
      </c>
      <c r="N1104" s="10">
        <v>1.04</v>
      </c>
    </row>
    <row r="1105" spans="1:14" x14ac:dyDescent="0.25">
      <c r="A1105" s="2">
        <v>58</v>
      </c>
      <c r="B1105" s="17" t="s">
        <v>1131</v>
      </c>
      <c r="C1105" s="2">
        <v>-0.24310999999999999</v>
      </c>
      <c r="D1105" s="10">
        <v>-1.24</v>
      </c>
      <c r="E1105" s="2">
        <v>0.35572599999999999</v>
      </c>
      <c r="F1105" s="10">
        <v>0.99</v>
      </c>
      <c r="G1105" s="2">
        <v>0.10184799999999999</v>
      </c>
      <c r="H1105" s="10">
        <v>0.15</v>
      </c>
      <c r="I1105" s="2">
        <v>-0.494089</v>
      </c>
      <c r="J1105" s="10">
        <v>-0.88</v>
      </c>
      <c r="K1105" s="2">
        <v>-0.45803899999999997</v>
      </c>
      <c r="L1105" s="10">
        <v>-1.79</v>
      </c>
      <c r="M1105" s="2">
        <v>0.144453</v>
      </c>
      <c r="N1105" s="10">
        <v>0.51</v>
      </c>
    </row>
    <row r="1106" spans="1:14" x14ac:dyDescent="0.25">
      <c r="A1106" s="2">
        <v>61</v>
      </c>
      <c r="B1106" s="17" t="s">
        <v>1132</v>
      </c>
      <c r="C1106" s="2">
        <v>-1.21987</v>
      </c>
      <c r="D1106" s="10">
        <v>-1.66</v>
      </c>
      <c r="E1106" s="2">
        <v>0.78947800000000001</v>
      </c>
      <c r="F1106" s="10">
        <v>0.85</v>
      </c>
      <c r="G1106" s="2">
        <v>0.104723</v>
      </c>
      <c r="H1106" s="10">
        <v>0.05</v>
      </c>
      <c r="I1106" s="2">
        <v>-0.17072000000000001</v>
      </c>
      <c r="J1106" s="10">
        <v>-0.12</v>
      </c>
      <c r="K1106" s="2">
        <v>-3.5431999999999998E-2</v>
      </c>
      <c r="L1106" s="10">
        <v>-0.05</v>
      </c>
      <c r="M1106" s="2">
        <v>-0.26537500000000003</v>
      </c>
      <c r="N1106" s="10">
        <v>-0.35</v>
      </c>
    </row>
    <row r="1107" spans="1:14" x14ac:dyDescent="0.25">
      <c r="A1107" s="2">
        <v>90</v>
      </c>
      <c r="B1107" s="17" t="s">
        <v>1133</v>
      </c>
      <c r="C1107" s="2" t="s">
        <v>82</v>
      </c>
      <c r="D1107" s="10"/>
      <c r="E1107" s="2" t="s">
        <v>82</v>
      </c>
      <c r="F1107" s="10"/>
      <c r="G1107" s="2" t="s">
        <v>82</v>
      </c>
      <c r="H1107" s="10"/>
      <c r="I1107" s="2" t="s">
        <v>82</v>
      </c>
      <c r="J1107" s="10"/>
      <c r="K1107" s="2" t="s">
        <v>82</v>
      </c>
      <c r="L1107" s="10"/>
      <c r="M1107" s="2" t="s">
        <v>82</v>
      </c>
      <c r="N1107" s="10"/>
    </row>
    <row r="1108" spans="1:14" x14ac:dyDescent="0.25">
      <c r="A1108" s="2">
        <v>91</v>
      </c>
      <c r="B1108" s="17" t="s">
        <v>1025</v>
      </c>
      <c r="C1108" s="2" t="s">
        <v>82</v>
      </c>
      <c r="D1108" s="10"/>
      <c r="E1108" s="2" t="s">
        <v>82</v>
      </c>
      <c r="F1108" s="10"/>
      <c r="G1108" s="2" t="s">
        <v>82</v>
      </c>
      <c r="H1108" s="10"/>
      <c r="I1108" s="2" t="s">
        <v>82</v>
      </c>
      <c r="J1108" s="10"/>
      <c r="K1108" s="2" t="s">
        <v>82</v>
      </c>
      <c r="L1108" s="10"/>
      <c r="M1108" s="2" t="s">
        <v>82</v>
      </c>
      <c r="N1108" s="10"/>
    </row>
    <row r="1109" spans="1:14" x14ac:dyDescent="0.25">
      <c r="A1109" s="2">
        <v>92</v>
      </c>
      <c r="B1109" s="17" t="s">
        <v>1026</v>
      </c>
      <c r="C1109" s="2" t="s">
        <v>82</v>
      </c>
      <c r="D1109" s="10"/>
      <c r="E1109" s="2" t="s">
        <v>82</v>
      </c>
      <c r="F1109" s="10"/>
      <c r="G1109" s="2" t="s">
        <v>82</v>
      </c>
      <c r="H1109" s="10"/>
      <c r="I1109" s="2" t="s">
        <v>82</v>
      </c>
      <c r="J1109" s="10"/>
      <c r="K1109" s="2" t="s">
        <v>82</v>
      </c>
      <c r="L1109" s="10"/>
      <c r="M1109" s="2" t="s">
        <v>82</v>
      </c>
      <c r="N1109" s="10"/>
    </row>
    <row r="1110" spans="1:14" x14ac:dyDescent="0.25">
      <c r="A1110" s="2">
        <v>93</v>
      </c>
      <c r="B1110" s="17" t="s">
        <v>1134</v>
      </c>
      <c r="C1110" s="2" t="s">
        <v>82</v>
      </c>
      <c r="D1110" s="10"/>
      <c r="E1110" s="2" t="s">
        <v>82</v>
      </c>
      <c r="F1110" s="10"/>
      <c r="G1110" s="2" t="s">
        <v>82</v>
      </c>
      <c r="H1110" s="10"/>
      <c r="I1110" s="2" t="s">
        <v>82</v>
      </c>
      <c r="J1110" s="10"/>
      <c r="K1110" s="2" t="s">
        <v>82</v>
      </c>
      <c r="L1110" s="10"/>
      <c r="M1110" s="2" t="s">
        <v>82</v>
      </c>
      <c r="N1110" s="10"/>
    </row>
    <row r="1111" spans="1:14" x14ac:dyDescent="0.25">
      <c r="A1111" s="2">
        <v>94</v>
      </c>
      <c r="B1111" s="17" t="s">
        <v>1135</v>
      </c>
      <c r="C1111" s="2" t="s">
        <v>82</v>
      </c>
      <c r="D1111" s="10"/>
      <c r="E1111" s="2" t="s">
        <v>82</v>
      </c>
      <c r="F1111" s="10"/>
      <c r="G1111" s="2" t="s">
        <v>82</v>
      </c>
      <c r="H1111" s="10"/>
      <c r="I1111" s="2" t="s">
        <v>82</v>
      </c>
      <c r="J1111" s="10"/>
      <c r="K1111" s="2" t="s">
        <v>82</v>
      </c>
      <c r="L1111" s="10"/>
      <c r="M1111" s="2" t="s">
        <v>82</v>
      </c>
      <c r="N1111" s="10"/>
    </row>
    <row r="1112" spans="1:14" x14ac:dyDescent="0.25">
      <c r="A1112" s="2">
        <v>95</v>
      </c>
      <c r="B1112" s="17" t="s">
        <v>1136</v>
      </c>
      <c r="C1112" s="2" t="s">
        <v>82</v>
      </c>
      <c r="D1112" s="10"/>
      <c r="E1112" s="2" t="s">
        <v>82</v>
      </c>
      <c r="F1112" s="10"/>
      <c r="G1112" s="2" t="s">
        <v>82</v>
      </c>
      <c r="H1112" s="10"/>
      <c r="I1112" s="2" t="s">
        <v>82</v>
      </c>
      <c r="J1112" s="10"/>
      <c r="K1112" s="2" t="s">
        <v>82</v>
      </c>
      <c r="L1112" s="10"/>
      <c r="M1112" s="2" t="s">
        <v>82</v>
      </c>
      <c r="N1112" s="10"/>
    </row>
    <row r="1113" spans="1:14" x14ac:dyDescent="0.25">
      <c r="A1113" s="2">
        <v>96</v>
      </c>
      <c r="B1113" s="17" t="s">
        <v>1030</v>
      </c>
      <c r="C1113" s="2" t="s">
        <v>82</v>
      </c>
      <c r="D1113" s="10"/>
      <c r="E1113" s="2" t="s">
        <v>82</v>
      </c>
      <c r="F1113" s="10"/>
      <c r="G1113" s="2" t="s">
        <v>82</v>
      </c>
      <c r="H1113" s="10"/>
      <c r="I1113" s="2" t="s">
        <v>82</v>
      </c>
      <c r="J1113" s="10"/>
      <c r="K1113" s="2" t="s">
        <v>82</v>
      </c>
      <c r="L1113" s="10"/>
      <c r="M1113" s="2" t="s">
        <v>82</v>
      </c>
      <c r="N1113" s="10"/>
    </row>
    <row r="1114" spans="1:14" x14ac:dyDescent="0.25">
      <c r="A1114" s="2">
        <v>97</v>
      </c>
      <c r="B1114" s="17" t="s">
        <v>1031</v>
      </c>
      <c r="C1114" s="2" t="s">
        <v>82</v>
      </c>
      <c r="D1114" s="10"/>
      <c r="E1114" s="2" t="s">
        <v>82</v>
      </c>
      <c r="F1114" s="10"/>
      <c r="G1114" s="2" t="s">
        <v>82</v>
      </c>
      <c r="H1114" s="10"/>
      <c r="I1114" s="2" t="s">
        <v>82</v>
      </c>
      <c r="J1114" s="10"/>
      <c r="K1114" s="2" t="s">
        <v>82</v>
      </c>
      <c r="L1114" s="10"/>
      <c r="M1114" s="2" t="s">
        <v>82</v>
      </c>
      <c r="N1114" s="10"/>
    </row>
    <row r="1115" spans="1:14" x14ac:dyDescent="0.25">
      <c r="A1115" s="2">
        <v>98</v>
      </c>
      <c r="B1115" s="17" t="s">
        <v>1137</v>
      </c>
      <c r="C1115" s="2" t="s">
        <v>82</v>
      </c>
      <c r="D1115" s="10"/>
      <c r="E1115" s="2" t="s">
        <v>82</v>
      </c>
      <c r="F1115" s="10"/>
      <c r="G1115" s="2" t="s">
        <v>82</v>
      </c>
      <c r="H1115" s="10"/>
      <c r="I1115" s="2" t="s">
        <v>82</v>
      </c>
      <c r="J1115" s="10"/>
      <c r="K1115" s="2" t="s">
        <v>82</v>
      </c>
      <c r="L1115" s="10"/>
      <c r="M1115" s="2" t="s">
        <v>82</v>
      </c>
      <c r="N1115" s="10"/>
    </row>
    <row r="1116" spans="1:14" x14ac:dyDescent="0.25">
      <c r="A1116" s="2">
        <v>99</v>
      </c>
      <c r="B1116" s="17" t="s">
        <v>1138</v>
      </c>
      <c r="C1116" s="2" t="s">
        <v>82</v>
      </c>
      <c r="D1116" s="10"/>
      <c r="E1116" s="2" t="s">
        <v>82</v>
      </c>
      <c r="F1116" s="10"/>
      <c r="G1116" s="2" t="s">
        <v>82</v>
      </c>
      <c r="H1116" s="10"/>
      <c r="I1116" s="2" t="s">
        <v>82</v>
      </c>
      <c r="J1116" s="10"/>
      <c r="K1116" s="2" t="s">
        <v>82</v>
      </c>
      <c r="L1116" s="10"/>
      <c r="M1116" s="2" t="s">
        <v>82</v>
      </c>
      <c r="N1116" s="10"/>
    </row>
    <row r="1117" spans="1:14" x14ac:dyDescent="0.25">
      <c r="A1117" s="2">
        <v>100</v>
      </c>
      <c r="B1117" s="17" t="s">
        <v>1139</v>
      </c>
      <c r="C1117" s="2" t="s">
        <v>82</v>
      </c>
      <c r="D1117" s="10"/>
      <c r="E1117" s="2" t="s">
        <v>82</v>
      </c>
      <c r="F1117" s="10"/>
      <c r="G1117" s="2" t="s">
        <v>82</v>
      </c>
      <c r="H1117" s="10"/>
      <c r="I1117" s="2" t="s">
        <v>82</v>
      </c>
      <c r="J1117" s="10"/>
      <c r="K1117" s="2" t="s">
        <v>82</v>
      </c>
      <c r="L1117" s="10"/>
      <c r="M1117" s="2" t="s">
        <v>82</v>
      </c>
      <c r="N1117" s="10"/>
    </row>
    <row r="1118" spans="1:14" x14ac:dyDescent="0.25">
      <c r="A1118" s="2">
        <v>101</v>
      </c>
      <c r="B1118" s="17" t="s">
        <v>1035</v>
      </c>
      <c r="C1118" s="2" t="s">
        <v>82</v>
      </c>
      <c r="D1118" s="10"/>
      <c r="E1118" s="2" t="s">
        <v>82</v>
      </c>
      <c r="F1118" s="10"/>
      <c r="G1118" s="2" t="s">
        <v>82</v>
      </c>
      <c r="H1118" s="10"/>
      <c r="I1118" s="2" t="s">
        <v>82</v>
      </c>
      <c r="J1118" s="10"/>
      <c r="K1118" s="2" t="s">
        <v>82</v>
      </c>
      <c r="L1118" s="10"/>
      <c r="M1118" s="2" t="s">
        <v>82</v>
      </c>
      <c r="N1118" s="10"/>
    </row>
    <row r="1119" spans="1:14" x14ac:dyDescent="0.25">
      <c r="A1119" s="2">
        <v>102</v>
      </c>
      <c r="B1119" s="17" t="s">
        <v>1036</v>
      </c>
      <c r="C1119" s="2" t="s">
        <v>82</v>
      </c>
      <c r="D1119" s="10"/>
      <c r="E1119" s="2" t="s">
        <v>82</v>
      </c>
      <c r="F1119" s="10"/>
      <c r="G1119" s="2" t="s">
        <v>82</v>
      </c>
      <c r="H1119" s="10"/>
      <c r="I1119" s="2" t="s">
        <v>82</v>
      </c>
      <c r="J1119" s="10"/>
      <c r="K1119" s="2" t="s">
        <v>82</v>
      </c>
      <c r="L1119" s="10"/>
      <c r="M1119" s="2" t="s">
        <v>82</v>
      </c>
      <c r="N1119" s="10"/>
    </row>
    <row r="1120" spans="1:14" x14ac:dyDescent="0.25">
      <c r="A1120" s="2">
        <v>103</v>
      </c>
      <c r="B1120" s="17" t="s">
        <v>1140</v>
      </c>
      <c r="C1120" s="2" t="s">
        <v>82</v>
      </c>
      <c r="D1120" s="10"/>
      <c r="E1120" s="2" t="s">
        <v>82</v>
      </c>
      <c r="F1120" s="10"/>
      <c r="G1120" s="2" t="s">
        <v>82</v>
      </c>
      <c r="H1120" s="10"/>
      <c r="I1120" s="2" t="s">
        <v>82</v>
      </c>
      <c r="J1120" s="10"/>
      <c r="K1120" s="2" t="s">
        <v>82</v>
      </c>
      <c r="L1120" s="10"/>
      <c r="M1120" s="2" t="s">
        <v>82</v>
      </c>
      <c r="N1120" s="10"/>
    </row>
    <row r="1121" spans="1:14" x14ac:dyDescent="0.25">
      <c r="A1121" s="2">
        <v>104</v>
      </c>
      <c r="B1121" s="17" t="s">
        <v>1141</v>
      </c>
      <c r="C1121" s="2" t="s">
        <v>82</v>
      </c>
      <c r="D1121" s="10"/>
      <c r="E1121" s="2" t="s">
        <v>82</v>
      </c>
      <c r="F1121" s="10"/>
      <c r="G1121" s="2" t="s">
        <v>82</v>
      </c>
      <c r="H1121" s="10"/>
      <c r="I1121" s="2" t="s">
        <v>82</v>
      </c>
      <c r="J1121" s="10"/>
      <c r="K1121" s="2" t="s">
        <v>82</v>
      </c>
      <c r="L1121" s="10"/>
      <c r="M1121" s="2" t="s">
        <v>82</v>
      </c>
      <c r="N1121" s="10"/>
    </row>
    <row r="1122" spans="1:14" x14ac:dyDescent="0.25">
      <c r="A1122" s="2">
        <v>105</v>
      </c>
      <c r="B1122" s="17" t="s">
        <v>1142</v>
      </c>
      <c r="C1122" s="2" t="s">
        <v>82</v>
      </c>
      <c r="D1122" s="10"/>
      <c r="E1122" s="2" t="s">
        <v>82</v>
      </c>
      <c r="F1122" s="10"/>
      <c r="G1122" s="2" t="s">
        <v>82</v>
      </c>
      <c r="H1122" s="10"/>
      <c r="I1122" s="2" t="s">
        <v>82</v>
      </c>
      <c r="J1122" s="10"/>
      <c r="K1122" s="2" t="s">
        <v>82</v>
      </c>
      <c r="L1122" s="10"/>
      <c r="M1122" s="2" t="s">
        <v>82</v>
      </c>
      <c r="N1122" s="10"/>
    </row>
    <row r="1123" spans="1:14" x14ac:dyDescent="0.25">
      <c r="A1123" s="2">
        <v>106</v>
      </c>
      <c r="B1123" s="17" t="s">
        <v>1040</v>
      </c>
      <c r="C1123" s="2" t="s">
        <v>82</v>
      </c>
      <c r="D1123" s="10"/>
      <c r="E1123" s="2" t="s">
        <v>82</v>
      </c>
      <c r="F1123" s="10"/>
      <c r="G1123" s="2" t="s">
        <v>82</v>
      </c>
      <c r="H1123" s="10"/>
      <c r="I1123" s="2" t="s">
        <v>82</v>
      </c>
      <c r="J1123" s="10"/>
      <c r="K1123" s="2" t="s">
        <v>82</v>
      </c>
      <c r="L1123" s="10"/>
      <c r="M1123" s="2" t="s">
        <v>82</v>
      </c>
      <c r="N1123" s="10"/>
    </row>
    <row r="1124" spans="1:14" x14ac:dyDescent="0.25">
      <c r="A1124" s="2">
        <v>107</v>
      </c>
      <c r="B1124" s="17" t="s">
        <v>1041</v>
      </c>
      <c r="C1124" s="2" t="s">
        <v>82</v>
      </c>
      <c r="D1124" s="10"/>
      <c r="E1124" s="2" t="s">
        <v>82</v>
      </c>
      <c r="F1124" s="10"/>
      <c r="G1124" s="2" t="s">
        <v>82</v>
      </c>
      <c r="H1124" s="10"/>
      <c r="I1124" s="2" t="s">
        <v>82</v>
      </c>
      <c r="J1124" s="10"/>
      <c r="K1124" s="2" t="s">
        <v>82</v>
      </c>
      <c r="L1124" s="10"/>
      <c r="M1124" s="2" t="s">
        <v>82</v>
      </c>
      <c r="N1124" s="10"/>
    </row>
    <row r="1125" spans="1:14" x14ac:dyDescent="0.25">
      <c r="A1125" s="2">
        <v>108</v>
      </c>
      <c r="B1125" s="17" t="s">
        <v>1143</v>
      </c>
      <c r="C1125" s="2" t="s">
        <v>82</v>
      </c>
      <c r="D1125" s="10"/>
      <c r="E1125" s="2" t="s">
        <v>82</v>
      </c>
      <c r="F1125" s="10"/>
      <c r="G1125" s="2" t="s">
        <v>82</v>
      </c>
      <c r="H1125" s="10"/>
      <c r="I1125" s="2" t="s">
        <v>82</v>
      </c>
      <c r="J1125" s="10"/>
      <c r="K1125" s="2" t="s">
        <v>82</v>
      </c>
      <c r="L1125" s="10"/>
      <c r="M1125" s="2" t="s">
        <v>82</v>
      </c>
      <c r="N1125" s="10"/>
    </row>
    <row r="1126" spans="1:14" x14ac:dyDescent="0.25">
      <c r="A1126" s="2">
        <v>109</v>
      </c>
      <c r="B1126" s="17" t="s">
        <v>1144</v>
      </c>
      <c r="C1126" s="2" t="s">
        <v>82</v>
      </c>
      <c r="D1126" s="10"/>
      <c r="E1126" s="2" t="s">
        <v>82</v>
      </c>
      <c r="F1126" s="10"/>
      <c r="G1126" s="2" t="s">
        <v>82</v>
      </c>
      <c r="H1126" s="10"/>
      <c r="I1126" s="2" t="s">
        <v>82</v>
      </c>
      <c r="J1126" s="10"/>
      <c r="K1126" s="2" t="s">
        <v>82</v>
      </c>
      <c r="L1126" s="10"/>
      <c r="M1126" s="2" t="s">
        <v>82</v>
      </c>
      <c r="N1126" s="10"/>
    </row>
    <row r="1127" spans="1:14" x14ac:dyDescent="0.25">
      <c r="A1127" s="2">
        <v>110</v>
      </c>
      <c r="B1127" s="17" t="s">
        <v>1145</v>
      </c>
      <c r="C1127" s="2" t="s">
        <v>82</v>
      </c>
      <c r="D1127" s="10"/>
      <c r="E1127" s="2" t="s">
        <v>82</v>
      </c>
      <c r="F1127" s="10"/>
      <c r="G1127" s="2" t="s">
        <v>82</v>
      </c>
      <c r="H1127" s="10"/>
      <c r="I1127" s="2" t="s">
        <v>82</v>
      </c>
      <c r="J1127" s="10"/>
      <c r="K1127" s="2" t="s">
        <v>82</v>
      </c>
      <c r="L1127" s="10"/>
      <c r="M1127" s="2" t="s">
        <v>82</v>
      </c>
      <c r="N1127" s="10"/>
    </row>
    <row r="1128" spans="1:14" x14ac:dyDescent="0.25">
      <c r="A1128" s="2">
        <v>111</v>
      </c>
      <c r="B1128" s="17" t="s">
        <v>1045</v>
      </c>
      <c r="C1128" s="2" t="s">
        <v>82</v>
      </c>
      <c r="D1128" s="10"/>
      <c r="E1128" s="2" t="s">
        <v>82</v>
      </c>
      <c r="F1128" s="10"/>
      <c r="G1128" s="2" t="s">
        <v>82</v>
      </c>
      <c r="H1128" s="10"/>
      <c r="I1128" s="2" t="s">
        <v>82</v>
      </c>
      <c r="J1128" s="10"/>
      <c r="K1128" s="2" t="s">
        <v>82</v>
      </c>
      <c r="L1128" s="10"/>
      <c r="M1128" s="2" t="s">
        <v>82</v>
      </c>
      <c r="N1128" s="10"/>
    </row>
    <row r="1129" spans="1:14" x14ac:dyDescent="0.25">
      <c r="A1129" s="2">
        <v>112</v>
      </c>
      <c r="B1129" s="17" t="s">
        <v>1046</v>
      </c>
      <c r="C1129" s="2" t="s">
        <v>82</v>
      </c>
      <c r="D1129" s="10"/>
      <c r="E1129" s="2" t="s">
        <v>82</v>
      </c>
      <c r="F1129" s="10"/>
      <c r="G1129" s="2" t="s">
        <v>82</v>
      </c>
      <c r="H1129" s="10"/>
      <c r="I1129" s="2" t="s">
        <v>82</v>
      </c>
      <c r="J1129" s="10"/>
      <c r="K1129" s="2" t="s">
        <v>82</v>
      </c>
      <c r="L1129" s="10"/>
      <c r="M1129" s="2" t="s">
        <v>82</v>
      </c>
      <c r="N1129" s="10"/>
    </row>
    <row r="1130" spans="1:14" x14ac:dyDescent="0.25">
      <c r="A1130" s="2">
        <v>113</v>
      </c>
      <c r="B1130" s="17" t="s">
        <v>1146</v>
      </c>
      <c r="C1130" s="2" t="s">
        <v>82</v>
      </c>
      <c r="D1130" s="10"/>
      <c r="E1130" s="2" t="s">
        <v>82</v>
      </c>
      <c r="F1130" s="10"/>
      <c r="G1130" s="2" t="s">
        <v>82</v>
      </c>
      <c r="H1130" s="10"/>
      <c r="I1130" s="2" t="s">
        <v>82</v>
      </c>
      <c r="J1130" s="10"/>
      <c r="K1130" s="2" t="s">
        <v>82</v>
      </c>
      <c r="L1130" s="10"/>
      <c r="M1130" s="2" t="s">
        <v>82</v>
      </c>
      <c r="N1130" s="10"/>
    </row>
    <row r="1131" spans="1:14" x14ac:dyDescent="0.25">
      <c r="A1131" s="2">
        <v>114</v>
      </c>
      <c r="B1131" s="17" t="s">
        <v>1147</v>
      </c>
      <c r="C1131" s="2" t="s">
        <v>82</v>
      </c>
      <c r="D1131" s="10"/>
      <c r="E1131" s="2" t="s">
        <v>82</v>
      </c>
      <c r="F1131" s="10"/>
      <c r="G1131" s="2" t="s">
        <v>82</v>
      </c>
      <c r="H1131" s="10"/>
      <c r="I1131" s="2" t="s">
        <v>82</v>
      </c>
      <c r="J1131" s="10"/>
      <c r="K1131" s="2" t="s">
        <v>82</v>
      </c>
      <c r="L1131" s="10"/>
      <c r="M1131" s="2" t="s">
        <v>82</v>
      </c>
      <c r="N1131" s="10"/>
    </row>
    <row r="1132" spans="1:14" x14ac:dyDescent="0.25">
      <c r="A1132" s="2">
        <v>62</v>
      </c>
      <c r="B1132" s="17" t="s">
        <v>1148</v>
      </c>
      <c r="C1132" s="2">
        <v>0.37797199999999997</v>
      </c>
      <c r="D1132" s="10">
        <v>1.1000000000000001</v>
      </c>
      <c r="E1132" s="2">
        <v>-0.55444499999999997</v>
      </c>
      <c r="F1132" s="10">
        <v>-1.33</v>
      </c>
      <c r="G1132" s="2">
        <v>1.172798</v>
      </c>
      <c r="H1132" s="10">
        <v>0.95</v>
      </c>
      <c r="I1132" s="2">
        <v>0.72422500000000001</v>
      </c>
      <c r="J1132" s="10">
        <v>0.86</v>
      </c>
      <c r="K1132" s="2">
        <v>-9.7210000000000005E-2</v>
      </c>
      <c r="L1132" s="10">
        <v>-0.26</v>
      </c>
      <c r="M1132" s="2">
        <v>-0.25245600000000001</v>
      </c>
      <c r="N1132" s="10">
        <v>-0.61</v>
      </c>
    </row>
    <row r="1133" spans="1:14" x14ac:dyDescent="0.25">
      <c r="A1133" s="2">
        <v>63</v>
      </c>
      <c r="B1133" s="17" t="s">
        <v>1149</v>
      </c>
      <c r="C1133" s="2">
        <v>-0.55181199999999997</v>
      </c>
      <c r="D1133" s="10">
        <v>-1.71</v>
      </c>
      <c r="E1133" s="2">
        <v>0.51437699999999997</v>
      </c>
      <c r="F1133" s="10">
        <v>1.23</v>
      </c>
      <c r="G1133" s="2">
        <v>0.38297900000000001</v>
      </c>
      <c r="H1133" s="10">
        <v>0.4</v>
      </c>
      <c r="I1133" s="2">
        <v>-1.163462</v>
      </c>
      <c r="J1133" s="10">
        <v>-1.29</v>
      </c>
      <c r="K1133" s="2">
        <v>-0.39529900000000001</v>
      </c>
      <c r="L1133" s="10">
        <v>-1.1100000000000001</v>
      </c>
      <c r="M1133" s="2">
        <v>0.973109</v>
      </c>
      <c r="N1133" s="10">
        <v>2.2799999999999998</v>
      </c>
    </row>
    <row r="1134" spans="1:14" x14ac:dyDescent="0.25">
      <c r="A1134" s="2">
        <v>64</v>
      </c>
      <c r="B1134" s="17" t="s">
        <v>1390</v>
      </c>
      <c r="C1134" s="2">
        <v>0.14816399999999999</v>
      </c>
      <c r="D1134" s="10">
        <v>1.07</v>
      </c>
      <c r="E1134" s="2">
        <v>0.263268</v>
      </c>
      <c r="F1134" s="10">
        <v>1.08</v>
      </c>
      <c r="G1134" s="2">
        <v>-0.71545800000000004</v>
      </c>
      <c r="H1134" s="10">
        <v>-1.58</v>
      </c>
      <c r="I1134" s="2">
        <v>0.40282899999999999</v>
      </c>
      <c r="J1134" s="10">
        <v>1.22</v>
      </c>
      <c r="K1134" s="2">
        <v>-0.50693900000000003</v>
      </c>
      <c r="L1134" s="10">
        <v>-2.78</v>
      </c>
      <c r="M1134" s="2">
        <v>-4.1138000000000001E-2</v>
      </c>
      <c r="N1134" s="10">
        <v>-0.18</v>
      </c>
    </row>
    <row r="1135" spans="1:14" x14ac:dyDescent="0.25">
      <c r="A1135" s="2">
        <v>46</v>
      </c>
      <c r="B1135" s="17" t="s">
        <v>1212</v>
      </c>
      <c r="C1135" s="2">
        <v>-0.72939900000000002</v>
      </c>
      <c r="D1135" s="10">
        <v>-0.95</v>
      </c>
      <c r="E1135" s="2">
        <v>14.057033000000001</v>
      </c>
      <c r="F1135" s="10">
        <v>7.0000000000000007E-2</v>
      </c>
      <c r="G1135" s="2">
        <v>47.512675999999999</v>
      </c>
      <c r="H1135" s="10">
        <v>0.04</v>
      </c>
      <c r="I1135" s="2">
        <v>124.72802</v>
      </c>
      <c r="J1135" s="10">
        <v>0.04</v>
      </c>
      <c r="K1135" s="2">
        <v>-0.31787100000000001</v>
      </c>
      <c r="L1135" s="10">
        <v>-0.34</v>
      </c>
      <c r="M1135" s="2">
        <v>1.650944</v>
      </c>
      <c r="N1135" s="10">
        <v>1.07</v>
      </c>
    </row>
    <row r="1136" spans="1:14" x14ac:dyDescent="0.25">
      <c r="A1136" s="2">
        <v>48</v>
      </c>
      <c r="B1136" s="17" t="s">
        <v>1058</v>
      </c>
      <c r="C1136" s="2">
        <v>-5.9519000000000002E-2</v>
      </c>
      <c r="D1136" s="10">
        <v>-0.51</v>
      </c>
      <c r="E1136" s="2">
        <v>0.32563700000000001</v>
      </c>
      <c r="F1136" s="10">
        <v>1.45</v>
      </c>
      <c r="G1136" s="2">
        <v>-0.232158</v>
      </c>
      <c r="H1136" s="10">
        <v>-0.94</v>
      </c>
      <c r="I1136" s="2">
        <v>0.230985</v>
      </c>
      <c r="J1136" s="10">
        <v>0.87</v>
      </c>
      <c r="K1136" s="2">
        <v>-0.14111599999999999</v>
      </c>
      <c r="L1136" s="10">
        <v>-0.77</v>
      </c>
      <c r="M1136" s="2">
        <v>7.4729000000000004E-2</v>
      </c>
      <c r="N1136" s="10">
        <v>0.42</v>
      </c>
    </row>
    <row r="1137" spans="1:14" x14ac:dyDescent="0.25">
      <c r="A1137" s="2">
        <v>49</v>
      </c>
      <c r="B1137" s="17" t="s">
        <v>1059</v>
      </c>
      <c r="C1137" s="2">
        <v>-6.3587000000000005E-2</v>
      </c>
      <c r="D1137" s="10">
        <v>-0.97</v>
      </c>
      <c r="E1137" s="2">
        <v>0.142985</v>
      </c>
      <c r="F1137" s="10">
        <v>1.24</v>
      </c>
      <c r="G1137" s="2">
        <v>8.7725999999999998E-2</v>
      </c>
      <c r="H1137" s="10">
        <v>0.5</v>
      </c>
      <c r="I1137" s="2">
        <v>-7.9465999999999995E-2</v>
      </c>
      <c r="J1137" s="10">
        <v>-0.57999999999999996</v>
      </c>
      <c r="K1137" s="2">
        <v>0.110294</v>
      </c>
      <c r="L1137" s="10">
        <v>1.1499999999999999</v>
      </c>
      <c r="M1137" s="2">
        <v>-8.9467000000000005E-2</v>
      </c>
      <c r="N1137" s="10">
        <v>-0.9</v>
      </c>
    </row>
    <row r="1138" spans="1:14" x14ac:dyDescent="0.25">
      <c r="A1138" s="2">
        <v>50</v>
      </c>
      <c r="B1138" s="17" t="s">
        <v>1391</v>
      </c>
      <c r="C1138" s="2">
        <v>-9.5780000000000004E-2</v>
      </c>
      <c r="D1138" s="10">
        <v>-1.73</v>
      </c>
      <c r="E1138" s="2">
        <v>0.21463199999999999</v>
      </c>
      <c r="F1138" s="10">
        <v>2.37</v>
      </c>
      <c r="G1138" s="2">
        <v>-6.1454000000000002E-2</v>
      </c>
      <c r="H1138" s="10">
        <v>-0.34</v>
      </c>
      <c r="I1138" s="2">
        <v>-6.1630999999999998E-2</v>
      </c>
      <c r="J1138" s="10">
        <v>-0.49</v>
      </c>
      <c r="K1138" s="2">
        <v>0.162603</v>
      </c>
      <c r="L1138" s="10">
        <v>2.14</v>
      </c>
      <c r="M1138" s="2">
        <v>-0.10617500000000001</v>
      </c>
      <c r="N1138" s="10">
        <v>-1.23</v>
      </c>
    </row>
    <row r="1139" spans="1:14" x14ac:dyDescent="0.25">
      <c r="A1139" s="2">
        <v>52</v>
      </c>
      <c r="B1139" s="17" t="s">
        <v>1151</v>
      </c>
      <c r="C1139" s="2">
        <v>-0.34662999999999999</v>
      </c>
      <c r="D1139" s="10">
        <v>-1.41</v>
      </c>
      <c r="E1139" s="2">
        <v>-0.26207000000000003</v>
      </c>
      <c r="F1139" s="10">
        <v>-0.62</v>
      </c>
      <c r="G1139" s="2">
        <v>0.178287</v>
      </c>
      <c r="H1139" s="10">
        <v>0.28000000000000003</v>
      </c>
      <c r="I1139" s="2">
        <v>-0.265648</v>
      </c>
      <c r="J1139" s="10">
        <v>-0.4</v>
      </c>
      <c r="K1139" s="2">
        <v>0.46464299999999997</v>
      </c>
      <c r="L1139" s="10">
        <v>1.69</v>
      </c>
      <c r="M1139" s="2">
        <v>7.2059999999999999E-2</v>
      </c>
      <c r="N1139" s="10">
        <v>0.19</v>
      </c>
    </row>
    <row r="1140" spans="1:14" x14ac:dyDescent="0.25">
      <c r="A1140" s="2">
        <v>53</v>
      </c>
      <c r="B1140" s="17" t="s">
        <v>1061</v>
      </c>
      <c r="C1140" s="2">
        <v>-7.3284000000000002E-2</v>
      </c>
      <c r="D1140" s="10">
        <v>-0.54</v>
      </c>
      <c r="E1140" s="2">
        <v>0.15495999999999999</v>
      </c>
      <c r="F1140" s="10">
        <v>0.73</v>
      </c>
      <c r="G1140" s="2">
        <v>6.3450999999999994E-2</v>
      </c>
      <c r="H1140" s="10">
        <v>0.18</v>
      </c>
      <c r="I1140" s="2">
        <v>0.165718</v>
      </c>
      <c r="J1140" s="10">
        <v>0.49</v>
      </c>
      <c r="K1140" s="2">
        <v>0.10059</v>
      </c>
      <c r="L1140" s="10">
        <v>0.59</v>
      </c>
      <c r="M1140" s="2">
        <v>-0.157555</v>
      </c>
      <c r="N1140" s="10">
        <v>-0.71</v>
      </c>
    </row>
    <row r="1141" spans="1:14" x14ac:dyDescent="0.25">
      <c r="A1141" s="2">
        <v>55</v>
      </c>
      <c r="B1141" s="17" t="s">
        <v>1062</v>
      </c>
      <c r="C1141" s="2">
        <v>-0.237264</v>
      </c>
      <c r="D1141" s="10">
        <v>-0.59</v>
      </c>
      <c r="E1141" s="2">
        <v>-0.47346500000000002</v>
      </c>
      <c r="F1141" s="10">
        <v>-0.53</v>
      </c>
      <c r="G1141" s="2">
        <v>-0.83682299999999998</v>
      </c>
      <c r="H1141" s="10">
        <v>-0.57999999999999996</v>
      </c>
      <c r="I1141" s="2">
        <v>-0.16916700000000001</v>
      </c>
      <c r="J1141" s="10">
        <v>-0.21</v>
      </c>
      <c r="K1141" s="2">
        <v>-0.33700200000000002</v>
      </c>
      <c r="L1141" s="10">
        <v>-0.72</v>
      </c>
      <c r="M1141" s="2">
        <v>2.0038</v>
      </c>
      <c r="N1141" s="10">
        <v>3.13</v>
      </c>
    </row>
    <row r="1142" spans="1:14" x14ac:dyDescent="0.25">
      <c r="A1142" s="2">
        <v>56</v>
      </c>
      <c r="B1142" s="17" t="s">
        <v>1392</v>
      </c>
      <c r="C1142" s="2">
        <v>-0.228433</v>
      </c>
      <c r="D1142" s="10">
        <v>-0.55000000000000004</v>
      </c>
      <c r="E1142" s="2">
        <v>-0.80176099999999995</v>
      </c>
      <c r="F1142" s="10">
        <v>-0.9</v>
      </c>
      <c r="G1142" s="2">
        <v>1.777007</v>
      </c>
      <c r="H1142" s="10">
        <v>1.26</v>
      </c>
      <c r="I1142" s="2">
        <v>-1.5880110000000001</v>
      </c>
      <c r="J1142" s="10">
        <v>-1.41</v>
      </c>
      <c r="K1142" s="2">
        <v>0.76299300000000003</v>
      </c>
      <c r="L1142" s="10">
        <v>1.48</v>
      </c>
      <c r="M1142" s="2">
        <v>0</v>
      </c>
      <c r="N1142" s="10" t="s">
        <v>33</v>
      </c>
    </row>
    <row r="1143" spans="1:14" x14ac:dyDescent="0.25">
      <c r="A1143" s="2">
        <v>57</v>
      </c>
      <c r="B1143" s="17" t="s">
        <v>1064</v>
      </c>
      <c r="C1143" s="2">
        <v>0.25498100000000001</v>
      </c>
      <c r="D1143" s="10">
        <v>1.54</v>
      </c>
      <c r="E1143" s="2">
        <v>-0.26394600000000001</v>
      </c>
      <c r="F1143" s="10">
        <v>-0.88</v>
      </c>
      <c r="G1143" s="2">
        <v>0.273148</v>
      </c>
      <c r="H1143" s="10">
        <v>0.52</v>
      </c>
      <c r="I1143" s="2">
        <v>-0.61321599999999998</v>
      </c>
      <c r="J1143" s="10">
        <v>-1.38</v>
      </c>
      <c r="K1143" s="2">
        <v>-0.18027599999999999</v>
      </c>
      <c r="L1143" s="10">
        <v>-0.9</v>
      </c>
      <c r="M1143" s="2">
        <v>-0.10438</v>
      </c>
      <c r="N1143" s="10">
        <v>-0.38</v>
      </c>
    </row>
    <row r="1144" spans="1:14" x14ac:dyDescent="0.25">
      <c r="A1144" s="2">
        <v>59</v>
      </c>
      <c r="B1144" s="17" t="s">
        <v>1216</v>
      </c>
      <c r="C1144" s="2">
        <v>0.10852299999999999</v>
      </c>
      <c r="D1144" s="10">
        <v>0.91</v>
      </c>
      <c r="E1144" s="2">
        <v>0.339138</v>
      </c>
      <c r="F1144" s="10">
        <v>1.7</v>
      </c>
      <c r="G1144" s="2">
        <v>-0.69656700000000005</v>
      </c>
      <c r="H1144" s="10">
        <v>-1.8</v>
      </c>
      <c r="I1144" s="2">
        <v>-0.229683</v>
      </c>
      <c r="J1144" s="10">
        <v>-0.78</v>
      </c>
      <c r="K1144" s="2">
        <v>-1.6972000000000001E-2</v>
      </c>
      <c r="L1144" s="10">
        <v>-0.13</v>
      </c>
      <c r="M1144" s="2">
        <v>-0.13211000000000001</v>
      </c>
      <c r="N1144" s="10">
        <v>-0.67</v>
      </c>
    </row>
    <row r="1145" spans="1:14" x14ac:dyDescent="0.25">
      <c r="A1145" s="2">
        <v>60</v>
      </c>
      <c r="B1145" s="17" t="s">
        <v>1393</v>
      </c>
      <c r="C1145" s="2">
        <v>-0.135764</v>
      </c>
      <c r="D1145" s="10">
        <v>-1.0900000000000001</v>
      </c>
      <c r="E1145" s="2">
        <v>-0.181896</v>
      </c>
      <c r="F1145" s="10">
        <v>-0.82</v>
      </c>
      <c r="G1145" s="2">
        <v>2.5988000000000001E-2</v>
      </c>
      <c r="H1145" s="10">
        <v>7.0000000000000007E-2</v>
      </c>
      <c r="I1145" s="2">
        <v>-0.12889999999999999</v>
      </c>
      <c r="J1145" s="10">
        <v>-0.43</v>
      </c>
      <c r="K1145" s="2">
        <v>7.2266999999999998E-2</v>
      </c>
      <c r="L1145" s="10">
        <v>0.53</v>
      </c>
      <c r="M1145" s="2">
        <v>0.38705000000000001</v>
      </c>
      <c r="N1145" s="10">
        <v>2.04</v>
      </c>
    </row>
    <row r="1146" spans="1:14" x14ac:dyDescent="0.25">
      <c r="A1146" s="2">
        <v>69</v>
      </c>
      <c r="B1146" s="17" t="s">
        <v>1155</v>
      </c>
      <c r="C1146" s="2">
        <v>-0.20474600000000001</v>
      </c>
      <c r="D1146" s="10">
        <v>-0.35</v>
      </c>
      <c r="E1146" s="2">
        <v>-1.0806579999999999</v>
      </c>
      <c r="F1146" s="10">
        <v>-0.94</v>
      </c>
      <c r="G1146" s="2">
        <v>0.1012</v>
      </c>
      <c r="H1146" s="10">
        <v>0.06</v>
      </c>
      <c r="I1146" s="2">
        <v>4.8956759999999999</v>
      </c>
      <c r="J1146" s="10">
        <v>1.32</v>
      </c>
      <c r="K1146" s="2">
        <v>0.10571800000000001</v>
      </c>
      <c r="L1146" s="10">
        <v>0.15</v>
      </c>
      <c r="M1146" s="2">
        <v>1.248912</v>
      </c>
      <c r="N1146" s="10">
        <v>0.76</v>
      </c>
    </row>
    <row r="1147" spans="1:14" x14ac:dyDescent="0.25">
      <c r="A1147" s="2">
        <v>70</v>
      </c>
      <c r="B1147" s="17" t="s">
        <v>1156</v>
      </c>
      <c r="C1147" s="2">
        <v>-0.14707200000000001</v>
      </c>
      <c r="D1147" s="10">
        <v>-1.62</v>
      </c>
      <c r="E1147" s="2">
        <v>0.16922100000000001</v>
      </c>
      <c r="F1147" s="10">
        <v>1.08</v>
      </c>
      <c r="G1147" s="2">
        <v>0.50960499999999997</v>
      </c>
      <c r="H1147" s="10">
        <v>1.35</v>
      </c>
      <c r="I1147" s="2">
        <v>3.3038999999999999E-2</v>
      </c>
      <c r="J1147" s="10">
        <v>0.15</v>
      </c>
      <c r="K1147" s="2">
        <v>-4.1356999999999998E-2</v>
      </c>
      <c r="L1147" s="10">
        <v>-0.35</v>
      </c>
      <c r="M1147" s="2">
        <v>9.5158000000000006E-2</v>
      </c>
      <c r="N1147" s="10">
        <v>0.62</v>
      </c>
    </row>
    <row r="1148" spans="1:14" x14ac:dyDescent="0.25">
      <c r="A1148" s="2">
        <v>71</v>
      </c>
      <c r="B1148" s="17" t="s">
        <v>1157</v>
      </c>
      <c r="C1148" s="2">
        <v>-0.456733</v>
      </c>
      <c r="D1148" s="10">
        <v>-0.81</v>
      </c>
      <c r="E1148" s="2">
        <v>0.33120300000000003</v>
      </c>
      <c r="F1148" s="10">
        <v>0.32</v>
      </c>
      <c r="G1148" s="2">
        <v>-4.5114000000000001E-2</v>
      </c>
      <c r="H1148" s="10">
        <v>-0.03</v>
      </c>
      <c r="I1148" s="2">
        <v>4.7281570000000004</v>
      </c>
      <c r="J1148" s="10">
        <v>1.28</v>
      </c>
      <c r="K1148" s="2">
        <v>-0.18732599999999999</v>
      </c>
      <c r="L1148" s="10">
        <v>-0.27</v>
      </c>
      <c r="M1148" s="2">
        <v>1.253681</v>
      </c>
      <c r="N1148" s="10">
        <v>0.77</v>
      </c>
    </row>
    <row r="1149" spans="1:14" x14ac:dyDescent="0.25">
      <c r="A1149" s="2">
        <v>72</v>
      </c>
      <c r="B1149" s="17" t="s">
        <v>1158</v>
      </c>
      <c r="C1149" s="2">
        <v>-0.16921600000000001</v>
      </c>
      <c r="D1149" s="10">
        <v>-1.84</v>
      </c>
      <c r="E1149" s="2">
        <v>0.13488900000000001</v>
      </c>
      <c r="F1149" s="10">
        <v>0.85</v>
      </c>
      <c r="G1149" s="2">
        <v>0.59703200000000001</v>
      </c>
      <c r="H1149" s="10">
        <v>1.58</v>
      </c>
      <c r="I1149" s="2">
        <v>-0.11833299999999999</v>
      </c>
      <c r="J1149" s="10">
        <v>-0.53</v>
      </c>
      <c r="K1149" s="2">
        <v>6.4074000000000006E-2</v>
      </c>
      <c r="L1149" s="10">
        <v>0.53</v>
      </c>
      <c r="M1149" s="2">
        <v>6.3097E-2</v>
      </c>
      <c r="N1149" s="10">
        <v>0.41</v>
      </c>
    </row>
    <row r="1150" spans="1:14" x14ac:dyDescent="0.25">
      <c r="A1150" s="2">
        <v>66</v>
      </c>
      <c r="B1150" s="17" t="s">
        <v>1394</v>
      </c>
      <c r="C1150" s="2">
        <v>-0.75427299999999997</v>
      </c>
      <c r="D1150" s="10">
        <v>-1.1200000000000001</v>
      </c>
      <c r="E1150" s="2">
        <v>0.83981600000000001</v>
      </c>
      <c r="F1150" s="10">
        <v>0.44</v>
      </c>
      <c r="G1150" s="2">
        <v>0</v>
      </c>
      <c r="H1150" s="10" t="s">
        <v>33</v>
      </c>
      <c r="I1150" s="2">
        <v>49.994537000000001</v>
      </c>
      <c r="J1150" s="10">
        <v>0.03</v>
      </c>
      <c r="K1150" s="2">
        <v>0.519513</v>
      </c>
      <c r="L1150" s="10">
        <v>0.57999999999999996</v>
      </c>
      <c r="M1150" s="2">
        <v>-1.043463</v>
      </c>
      <c r="N1150" s="10">
        <v>-0.63</v>
      </c>
    </row>
    <row r="1151" spans="1:14" x14ac:dyDescent="0.25">
      <c r="A1151" s="2">
        <v>73</v>
      </c>
      <c r="B1151" s="17" t="s">
        <v>1395</v>
      </c>
      <c r="C1151" s="2">
        <v>-0.26134299999999999</v>
      </c>
      <c r="D1151" s="10">
        <v>-2.23</v>
      </c>
      <c r="E1151" s="2">
        <v>0.42509999999999998</v>
      </c>
      <c r="F1151" s="10">
        <v>2.15</v>
      </c>
      <c r="G1151" s="2">
        <v>1.0724849999999999</v>
      </c>
      <c r="H1151" s="10">
        <v>2.66</v>
      </c>
      <c r="I1151" s="2">
        <v>-0.247889</v>
      </c>
      <c r="J1151" s="10">
        <v>-0.93</v>
      </c>
      <c r="K1151" s="2">
        <v>3.1741999999999999E-2</v>
      </c>
      <c r="L1151" s="10">
        <v>0.22</v>
      </c>
      <c r="M1151" s="2">
        <v>5.6730999999999997E-2</v>
      </c>
      <c r="N1151" s="10">
        <v>0.32</v>
      </c>
    </row>
    <row r="1152" spans="1:14" x14ac:dyDescent="0.25">
      <c r="A1152" s="2">
        <v>74</v>
      </c>
      <c r="B1152" s="17" t="s">
        <v>1396</v>
      </c>
      <c r="C1152" s="2">
        <v>-0.326351</v>
      </c>
      <c r="D1152" s="10">
        <v>-2.04</v>
      </c>
      <c r="E1152" s="2">
        <v>0.26977699999999999</v>
      </c>
      <c r="F1152" s="10">
        <v>1.01</v>
      </c>
      <c r="G1152" s="2">
        <v>0.54170099999999999</v>
      </c>
      <c r="H1152" s="10">
        <v>1.06</v>
      </c>
      <c r="I1152" s="2">
        <v>-6.5248E-2</v>
      </c>
      <c r="J1152" s="10">
        <v>-0.16</v>
      </c>
      <c r="K1152" s="2">
        <v>0.49293999999999999</v>
      </c>
      <c r="L1152" s="10">
        <v>2.33</v>
      </c>
      <c r="M1152" s="2">
        <v>-4.9251999999999997E-2</v>
      </c>
      <c r="N1152" s="10">
        <v>-0.21</v>
      </c>
    </row>
    <row r="1153" spans="1:14" x14ac:dyDescent="0.25">
      <c r="A1153" s="2">
        <v>75</v>
      </c>
      <c r="B1153" s="17" t="s">
        <v>1397</v>
      </c>
      <c r="C1153" s="2">
        <v>-1.6732E-2</v>
      </c>
      <c r="D1153" s="10">
        <v>-0.14000000000000001</v>
      </c>
      <c r="E1153" s="2">
        <v>0.196517</v>
      </c>
      <c r="F1153" s="10">
        <v>0.94</v>
      </c>
      <c r="G1153" s="2">
        <v>0.80028500000000002</v>
      </c>
      <c r="H1153" s="10">
        <v>1.94</v>
      </c>
      <c r="I1153" s="2">
        <v>-0.57571700000000003</v>
      </c>
      <c r="J1153" s="10">
        <v>-2.04</v>
      </c>
      <c r="K1153" s="2">
        <v>-0.125946</v>
      </c>
      <c r="L1153" s="10">
        <v>-0.82</v>
      </c>
      <c r="M1153" s="2">
        <v>0.192744</v>
      </c>
      <c r="N1153" s="10">
        <v>0.99</v>
      </c>
    </row>
    <row r="1154" spans="1:14" x14ac:dyDescent="0.25">
      <c r="A1154" s="2">
        <v>76</v>
      </c>
      <c r="B1154" s="17" t="s">
        <v>1398</v>
      </c>
      <c r="C1154" s="2">
        <v>-1.6230000000000001E-2</v>
      </c>
      <c r="D1154" s="10">
        <v>-0.05</v>
      </c>
      <c r="E1154" s="2">
        <v>-2.3241000000000001E-2</v>
      </c>
      <c r="F1154" s="10">
        <v>-0.05</v>
      </c>
      <c r="G1154" s="2">
        <v>-1.9445509999999999</v>
      </c>
      <c r="H1154" s="10">
        <v>-1.63</v>
      </c>
      <c r="I1154" s="2">
        <v>0.74550700000000003</v>
      </c>
      <c r="J1154" s="10">
        <v>0.86</v>
      </c>
      <c r="K1154" s="2">
        <v>0.20256199999999999</v>
      </c>
      <c r="L1154" s="10">
        <v>0.5</v>
      </c>
      <c r="M1154" s="2">
        <v>0.18179000000000001</v>
      </c>
      <c r="N1154" s="10">
        <v>0.43</v>
      </c>
    </row>
    <row r="1155" spans="1:14" x14ac:dyDescent="0.25">
      <c r="A1155" s="2">
        <v>81</v>
      </c>
      <c r="B1155" s="17" t="s">
        <v>1399</v>
      </c>
      <c r="C1155" s="2">
        <v>0.13455900000000001</v>
      </c>
      <c r="D1155" s="10">
        <v>0.41</v>
      </c>
      <c r="E1155" s="2">
        <v>0.34889100000000001</v>
      </c>
      <c r="F1155" s="10">
        <v>0.66</v>
      </c>
      <c r="G1155" s="2">
        <v>0</v>
      </c>
      <c r="H1155" s="10" t="s">
        <v>33</v>
      </c>
      <c r="I1155" s="2">
        <v>0.71184599999999998</v>
      </c>
      <c r="J1155" s="10">
        <v>1.04</v>
      </c>
      <c r="K1155" s="2">
        <v>-0.91698800000000003</v>
      </c>
      <c r="L1155" s="10">
        <v>-1.59</v>
      </c>
      <c r="M1155" s="2">
        <v>6.9058999999999995E-2</v>
      </c>
      <c r="N1155" s="10">
        <v>0.14000000000000001</v>
      </c>
    </row>
    <row r="1156" spans="1:14" x14ac:dyDescent="0.25">
      <c r="A1156" s="2">
        <v>82</v>
      </c>
      <c r="B1156" s="17" t="s">
        <v>1400</v>
      </c>
      <c r="C1156" s="2">
        <v>8.4004999999999996E-2</v>
      </c>
      <c r="D1156" s="10">
        <v>0.61</v>
      </c>
      <c r="E1156" s="2">
        <v>0.33785799999999999</v>
      </c>
      <c r="F1156" s="10">
        <v>1.38</v>
      </c>
      <c r="G1156" s="2">
        <v>0.68375900000000001</v>
      </c>
      <c r="H1156" s="10">
        <v>1.42</v>
      </c>
      <c r="I1156" s="2">
        <v>-0.13328000000000001</v>
      </c>
      <c r="J1156" s="10">
        <v>-0.39</v>
      </c>
      <c r="K1156" s="2">
        <v>-0.34369499999999997</v>
      </c>
      <c r="L1156" s="10">
        <v>-2.0699999999999998</v>
      </c>
      <c r="M1156" s="2">
        <v>7.2745000000000004E-2</v>
      </c>
      <c r="N1156" s="10">
        <v>0.32</v>
      </c>
    </row>
    <row r="1157" spans="1:14" x14ac:dyDescent="0.25">
      <c r="A1157" s="2">
        <v>43</v>
      </c>
      <c r="B1157" s="17" t="s">
        <v>1159</v>
      </c>
      <c r="C1157" s="2">
        <v>-4.1563999999999997E-2</v>
      </c>
      <c r="D1157" s="10">
        <v>-0.15</v>
      </c>
      <c r="E1157" s="2">
        <v>-0.10653700000000001</v>
      </c>
      <c r="F1157" s="10">
        <v>-0.35</v>
      </c>
      <c r="G1157" s="2">
        <v>0</v>
      </c>
      <c r="H1157" s="10" t="s">
        <v>33</v>
      </c>
      <c r="I1157" s="2">
        <v>0</v>
      </c>
      <c r="J1157" s="10" t="s">
        <v>33</v>
      </c>
      <c r="K1157" s="2">
        <v>0</v>
      </c>
      <c r="L1157" s="10" t="s">
        <v>33</v>
      </c>
      <c r="M1157" s="2">
        <v>0</v>
      </c>
      <c r="N1157" s="10" t="s">
        <v>33</v>
      </c>
    </row>
    <row r="1158" spans="1:14" x14ac:dyDescent="0.25">
      <c r="A1158" s="2">
        <v>44</v>
      </c>
      <c r="B1158" s="17" t="s">
        <v>1160</v>
      </c>
      <c r="C1158" s="2">
        <v>0.23843800000000001</v>
      </c>
      <c r="D1158" s="10">
        <v>4.54</v>
      </c>
      <c r="E1158" s="2">
        <v>0.45041500000000001</v>
      </c>
      <c r="F1158" s="10">
        <v>3.77</v>
      </c>
      <c r="G1158" s="2">
        <v>7.0418999999999995E-2</v>
      </c>
      <c r="H1158" s="10">
        <v>0.38</v>
      </c>
      <c r="I1158" s="2">
        <v>0.359093</v>
      </c>
      <c r="J1158" s="10">
        <v>1.96</v>
      </c>
      <c r="K1158" s="2">
        <v>-0.27709099999999998</v>
      </c>
      <c r="L1158" s="10">
        <v>-5.17</v>
      </c>
      <c r="M1158" s="2">
        <v>-0.159249</v>
      </c>
      <c r="N1158" s="10">
        <v>-2.19</v>
      </c>
    </row>
    <row r="1159" spans="1:14" x14ac:dyDescent="0.25">
      <c r="A1159" s="2">
        <v>51</v>
      </c>
      <c r="B1159" s="17" t="s">
        <v>1161</v>
      </c>
      <c r="C1159" s="2">
        <v>2.0794E-2</v>
      </c>
      <c r="D1159" s="10">
        <v>0.52</v>
      </c>
      <c r="E1159" s="2">
        <v>-4.1737000000000003E-2</v>
      </c>
      <c r="F1159" s="10">
        <v>-0.62</v>
      </c>
      <c r="G1159" s="2">
        <v>0.24043300000000001</v>
      </c>
      <c r="H1159" s="10">
        <v>1.77</v>
      </c>
      <c r="I1159" s="2">
        <v>1.8977999999999998E-2</v>
      </c>
      <c r="J1159" s="10">
        <v>0.2</v>
      </c>
      <c r="K1159" s="2">
        <v>-2.0166E-2</v>
      </c>
      <c r="L1159" s="10">
        <v>-0.35</v>
      </c>
      <c r="M1159" s="2">
        <v>-9.4192999999999999E-2</v>
      </c>
      <c r="N1159" s="10">
        <v>-1.72</v>
      </c>
    </row>
    <row r="1160" spans="1:14" x14ac:dyDescent="0.25">
      <c r="A1160" s="2">
        <v>67</v>
      </c>
      <c r="B1160" s="17" t="s">
        <v>1162</v>
      </c>
      <c r="C1160" s="2">
        <v>0.94883700000000004</v>
      </c>
      <c r="D1160" s="10">
        <v>0.48</v>
      </c>
      <c r="E1160" s="2">
        <v>-2.9156170000000001</v>
      </c>
      <c r="F1160" s="10">
        <v>-0.24</v>
      </c>
      <c r="G1160" s="2">
        <v>-161.46021999999999</v>
      </c>
      <c r="H1160" s="10">
        <v>-0.03</v>
      </c>
      <c r="I1160" s="2">
        <v>-385.938354</v>
      </c>
      <c r="J1160" s="10">
        <v>-0.03</v>
      </c>
      <c r="K1160" s="2">
        <v>-0.56259300000000001</v>
      </c>
      <c r="L1160" s="10">
        <v>-0.21</v>
      </c>
      <c r="M1160" s="2">
        <v>-2.399178</v>
      </c>
      <c r="N1160" s="10">
        <v>-0.83</v>
      </c>
    </row>
    <row r="1161" spans="1:14" x14ac:dyDescent="0.25">
      <c r="A1161" s="2">
        <v>68</v>
      </c>
      <c r="B1161" s="17" t="s">
        <v>1164</v>
      </c>
      <c r="C1161" s="2">
        <v>1.1E-4</v>
      </c>
      <c r="D1161" s="10">
        <v>1.19</v>
      </c>
      <c r="E1161" s="2">
        <v>-1.17E-3</v>
      </c>
      <c r="F1161" s="10">
        <v>-1.32</v>
      </c>
      <c r="G1161" s="2">
        <v>5.8299999999999997E-4</v>
      </c>
      <c r="H1161" s="10">
        <v>0</v>
      </c>
      <c r="I1161" s="2">
        <v>2.2828000000000001E-2</v>
      </c>
      <c r="J1161" s="10">
        <v>0.04</v>
      </c>
      <c r="K1161" s="2">
        <v>4.8999999999999998E-5</v>
      </c>
      <c r="L1161" s="10">
        <v>0.27</v>
      </c>
      <c r="M1161" s="2">
        <v>-1.12E-4</v>
      </c>
      <c r="N1161" s="10">
        <v>-0.56999999999999995</v>
      </c>
    </row>
    <row r="1162" spans="1:14" x14ac:dyDescent="0.25">
      <c r="A1162" s="2">
        <v>77</v>
      </c>
      <c r="B1162" s="17" t="s">
        <v>1165</v>
      </c>
      <c r="C1162" s="2">
        <v>-0.26746599999999998</v>
      </c>
      <c r="D1162" s="10">
        <v>-0.34</v>
      </c>
      <c r="E1162" s="2">
        <v>-2.3315389999999998</v>
      </c>
      <c r="F1162" s="10">
        <v>-2.7</v>
      </c>
      <c r="G1162" s="2">
        <v>2.657127</v>
      </c>
      <c r="H1162" s="10">
        <v>1.04</v>
      </c>
      <c r="I1162" s="2">
        <v>2.3315959999999998</v>
      </c>
      <c r="J1162" s="10">
        <v>1.48</v>
      </c>
      <c r="K1162" s="2">
        <v>0.11822100000000001</v>
      </c>
      <c r="L1162" s="10">
        <v>0.14000000000000001</v>
      </c>
      <c r="M1162" s="2">
        <v>0.69860800000000001</v>
      </c>
      <c r="N1162" s="10">
        <v>0.77</v>
      </c>
    </row>
    <row r="1163" spans="1:14" x14ac:dyDescent="0.25">
      <c r="A1163" s="2">
        <v>78</v>
      </c>
      <c r="B1163" s="17" t="s">
        <v>1401</v>
      </c>
      <c r="C1163" s="2">
        <v>1.3100000000000001E-4</v>
      </c>
      <c r="D1163" s="10">
        <v>0.51</v>
      </c>
      <c r="E1163" s="2">
        <v>8.5999999999999998E-4</v>
      </c>
      <c r="F1163" s="10">
        <v>1.92</v>
      </c>
      <c r="G1163" s="2">
        <v>1.691E-3</v>
      </c>
      <c r="H1163" s="10">
        <v>1.26</v>
      </c>
      <c r="I1163" s="2">
        <v>-1.44E-4</v>
      </c>
      <c r="J1163" s="10">
        <v>-0.14000000000000001</v>
      </c>
      <c r="K1163" s="2">
        <v>-9.6000000000000002E-5</v>
      </c>
      <c r="L1163" s="10">
        <v>-0.26</v>
      </c>
      <c r="M1163" s="2">
        <v>-3.0000000000000001E-6</v>
      </c>
      <c r="N1163" s="10">
        <v>-0.01</v>
      </c>
    </row>
    <row r="1164" spans="1:14" x14ac:dyDescent="0.25">
      <c r="A1164" s="2">
        <v>79</v>
      </c>
      <c r="B1164" s="17" t="s">
        <v>1166</v>
      </c>
      <c r="C1164" s="2">
        <v>1.9000000000000001E-5</v>
      </c>
      <c r="D1164" s="10">
        <v>0.25</v>
      </c>
      <c r="E1164" s="2">
        <v>-1.4799999999999999E-4</v>
      </c>
      <c r="F1164" s="10">
        <v>-0.82</v>
      </c>
      <c r="G1164" s="2">
        <v>1.2999999999999999E-5</v>
      </c>
      <c r="H1164" s="10">
        <v>0.05</v>
      </c>
      <c r="I1164" s="2">
        <v>5.0500000000000002E-4</v>
      </c>
      <c r="J1164" s="10">
        <v>1.66</v>
      </c>
      <c r="K1164" s="2">
        <v>-4.5000000000000003E-5</v>
      </c>
      <c r="L1164" s="10">
        <v>-0.34</v>
      </c>
      <c r="M1164" s="2">
        <v>7.6000000000000004E-5</v>
      </c>
      <c r="N1164" s="10">
        <v>0.87</v>
      </c>
    </row>
    <row r="1165" spans="1:14" x14ac:dyDescent="0.25">
      <c r="A1165" s="2">
        <v>80</v>
      </c>
      <c r="B1165" s="17" t="s">
        <v>1167</v>
      </c>
      <c r="C1165" s="2">
        <v>0.57706299999999999</v>
      </c>
      <c r="D1165" s="10">
        <v>0.73</v>
      </c>
      <c r="E1165" s="2">
        <v>1.8658669999999999</v>
      </c>
      <c r="F1165" s="10">
        <v>1.9</v>
      </c>
      <c r="G1165" s="2">
        <v>-5.5685659999999997</v>
      </c>
      <c r="H1165" s="10">
        <v>-1.99</v>
      </c>
      <c r="I1165" s="2">
        <v>-4.8927709999999998</v>
      </c>
      <c r="J1165" s="10">
        <v>-2.7</v>
      </c>
      <c r="K1165" s="2">
        <v>-0.74242600000000003</v>
      </c>
      <c r="L1165" s="10">
        <v>-0.92</v>
      </c>
      <c r="M1165" s="2">
        <v>0.97809000000000001</v>
      </c>
      <c r="N1165" s="10">
        <v>1.08</v>
      </c>
    </row>
    <row r="1166" spans="1:14" x14ac:dyDescent="0.25">
      <c r="A1166" s="2">
        <v>83</v>
      </c>
      <c r="B1166" s="17" t="s">
        <v>1402</v>
      </c>
      <c r="C1166" s="2">
        <v>1.6200000000000001E-4</v>
      </c>
      <c r="D1166" s="10">
        <v>1.05</v>
      </c>
      <c r="E1166" s="2">
        <v>1.8E-5</v>
      </c>
      <c r="F1166" s="10">
        <v>0.06</v>
      </c>
      <c r="G1166" s="2">
        <v>-2.5300000000000002E-4</v>
      </c>
      <c r="H1166" s="10">
        <v>-0.34</v>
      </c>
      <c r="I1166" s="2">
        <v>-8.25E-4</v>
      </c>
      <c r="J1166" s="10">
        <v>-1.53</v>
      </c>
      <c r="K1166" s="2">
        <v>-2.1699999999999999E-4</v>
      </c>
      <c r="L1166" s="10">
        <v>-1.01</v>
      </c>
      <c r="M1166" s="2">
        <v>-6.9999999999999999E-6</v>
      </c>
      <c r="N1166" s="10">
        <v>-0.02</v>
      </c>
    </row>
    <row r="1167" spans="1:14" x14ac:dyDescent="0.25">
      <c r="A1167" s="2">
        <v>84</v>
      </c>
      <c r="B1167" s="17" t="s">
        <v>1403</v>
      </c>
      <c r="C1167" s="2">
        <v>-1.73E-4</v>
      </c>
      <c r="D1167" s="10">
        <v>-1.1100000000000001</v>
      </c>
      <c r="E1167" s="2">
        <v>5.22E-4</v>
      </c>
      <c r="F1167" s="10">
        <v>1.58</v>
      </c>
      <c r="G1167" s="2">
        <v>4.0299999999999998E-4</v>
      </c>
      <c r="H1167" s="10">
        <v>0.51</v>
      </c>
      <c r="I1167" s="2">
        <v>2.5000000000000001E-4</v>
      </c>
      <c r="J1167" s="10">
        <v>0.51</v>
      </c>
      <c r="K1167" s="2">
        <v>-8.2999999999999998E-5</v>
      </c>
      <c r="L1167" s="10">
        <v>-0.38</v>
      </c>
      <c r="M1167" s="2">
        <v>-1.0000000000000001E-5</v>
      </c>
      <c r="N1167" s="10">
        <v>-0.03</v>
      </c>
    </row>
    <row r="1168" spans="1:14" x14ac:dyDescent="0.25">
      <c r="B1168" s="17"/>
      <c r="D1168" s="10"/>
      <c r="F1168" s="10"/>
      <c r="H1168" s="10"/>
      <c r="J1168" s="10"/>
      <c r="L1168" s="10"/>
      <c r="N1168" s="10"/>
    </row>
    <row r="1169" spans="2:14" x14ac:dyDescent="0.25">
      <c r="B1169" s="17"/>
      <c r="D1169" s="10"/>
      <c r="F1169" s="10"/>
      <c r="H1169" s="10"/>
      <c r="J1169" s="10"/>
      <c r="L1169" s="10"/>
      <c r="N1169" s="10"/>
    </row>
    <row r="1170" spans="2:14" x14ac:dyDescent="0.25">
      <c r="B1170" s="17"/>
      <c r="D1170" s="10"/>
      <c r="F1170" s="10"/>
      <c r="H1170" s="10"/>
      <c r="J1170" s="10"/>
      <c r="L1170" s="10"/>
      <c r="N1170" s="10"/>
    </row>
    <row r="1171" spans="2:14" x14ac:dyDescent="0.25">
      <c r="B1171" s="17"/>
      <c r="D1171" s="10"/>
      <c r="F1171" s="10"/>
      <c r="H1171" s="10"/>
      <c r="J1171" s="10"/>
      <c r="L1171" s="10"/>
      <c r="N1171" s="10"/>
    </row>
    <row r="1172" spans="2:14" x14ac:dyDescent="0.25">
      <c r="B1172" s="17"/>
      <c r="D1172" s="10"/>
      <c r="F1172" s="10"/>
      <c r="H1172" s="10"/>
      <c r="J1172" s="10"/>
      <c r="L1172" s="10"/>
      <c r="N1172" s="10"/>
    </row>
    <row r="1173" spans="2:14" x14ac:dyDescent="0.25">
      <c r="B1173" s="17"/>
      <c r="D1173" s="10"/>
      <c r="F1173" s="10"/>
      <c r="H1173" s="10"/>
      <c r="J1173" s="10"/>
      <c r="L1173" s="10"/>
      <c r="N1173" s="10"/>
    </row>
    <row r="1174" spans="2:14" x14ac:dyDescent="0.25">
      <c r="B1174" s="17"/>
      <c r="D1174" s="10"/>
      <c r="F1174" s="10"/>
      <c r="H1174" s="10"/>
      <c r="J1174" s="10"/>
      <c r="L1174" s="10"/>
      <c r="N1174" s="10"/>
    </row>
    <row r="1175" spans="2:14" x14ac:dyDescent="0.25">
      <c r="B1175" s="17"/>
      <c r="D1175" s="10"/>
      <c r="F1175" s="10"/>
      <c r="H1175" s="10"/>
      <c r="J1175" s="10"/>
      <c r="L1175" s="10"/>
      <c r="N1175" s="10"/>
    </row>
    <row r="1176" spans="2:14" x14ac:dyDescent="0.25">
      <c r="B1176" s="17"/>
      <c r="D1176" s="10"/>
      <c r="F1176" s="10"/>
      <c r="H1176" s="10"/>
      <c r="J1176" s="10"/>
      <c r="L1176" s="10"/>
      <c r="N1176" s="10"/>
    </row>
    <row r="1177" spans="2:14" x14ac:dyDescent="0.25">
      <c r="B1177" s="17"/>
      <c r="D1177" s="10"/>
      <c r="F1177" s="10"/>
      <c r="H1177" s="10"/>
      <c r="J1177" s="10"/>
      <c r="L1177" s="10"/>
      <c r="N1177" s="10"/>
    </row>
    <row r="1178" spans="2:14" x14ac:dyDescent="0.25">
      <c r="B1178" s="17"/>
      <c r="D1178" s="10"/>
      <c r="F1178" s="10"/>
      <c r="H1178" s="10"/>
      <c r="J1178" s="10"/>
      <c r="L1178" s="10"/>
      <c r="N1178" s="10"/>
    </row>
    <row r="1179" spans="2:14" x14ac:dyDescent="0.25">
      <c r="B1179" s="17"/>
      <c r="D1179" s="10"/>
      <c r="F1179" s="10"/>
      <c r="H1179" s="10"/>
      <c r="J1179" s="10"/>
      <c r="L1179" s="10"/>
      <c r="N1179" s="10"/>
    </row>
    <row r="1180" spans="2:14" x14ac:dyDescent="0.25">
      <c r="B1180" s="17"/>
      <c r="D1180" s="10"/>
      <c r="F1180" s="10"/>
      <c r="H1180" s="10"/>
      <c r="J1180" s="10"/>
      <c r="L1180" s="10"/>
      <c r="N1180" s="10"/>
    </row>
    <row r="1181" spans="2:14" x14ac:dyDescent="0.25">
      <c r="B1181" s="17"/>
      <c r="D1181" s="10"/>
      <c r="F1181" s="10"/>
      <c r="H1181" s="10"/>
      <c r="J1181" s="10"/>
      <c r="L1181" s="10"/>
      <c r="N1181" s="10"/>
    </row>
    <row r="1182" spans="2:14" x14ac:dyDescent="0.25">
      <c r="B1182" s="17"/>
      <c r="D1182" s="10"/>
      <c r="F1182" s="10"/>
      <c r="H1182" s="10"/>
      <c r="J1182" s="10"/>
      <c r="L1182" s="10"/>
      <c r="N1182" s="10"/>
    </row>
    <row r="1183" spans="2:14" x14ac:dyDescent="0.25">
      <c r="B1183" s="17"/>
      <c r="D1183" s="10"/>
      <c r="F1183" s="10"/>
      <c r="H1183" s="10"/>
      <c r="J1183" s="10"/>
      <c r="L1183" s="10"/>
      <c r="N1183" s="10"/>
    </row>
    <row r="1184" spans="2:14" x14ac:dyDescent="0.25">
      <c r="B1184" s="17"/>
      <c r="D1184" s="10"/>
      <c r="F1184" s="10"/>
      <c r="H1184" s="10"/>
      <c r="J1184" s="10"/>
      <c r="L1184" s="10"/>
      <c r="N1184" s="10"/>
    </row>
    <row r="1185" spans="2:14" x14ac:dyDescent="0.25">
      <c r="B1185" s="17"/>
      <c r="D1185" s="10"/>
      <c r="F1185" s="10"/>
      <c r="H1185" s="10"/>
      <c r="J1185" s="10"/>
      <c r="L1185" s="10"/>
      <c r="N1185" s="10"/>
    </row>
    <row r="1186" spans="2:14" x14ac:dyDescent="0.25">
      <c r="B1186" s="17"/>
      <c r="D1186" s="10"/>
      <c r="F1186" s="10"/>
      <c r="H1186" s="10"/>
      <c r="J1186" s="10"/>
      <c r="L1186" s="10"/>
      <c r="N1186" s="10"/>
    </row>
    <row r="1187" spans="2:14" x14ac:dyDescent="0.25">
      <c r="B1187" s="17"/>
      <c r="D1187" s="10"/>
      <c r="F1187" s="10"/>
      <c r="H1187" s="10"/>
      <c r="J1187" s="10"/>
      <c r="L1187" s="10"/>
      <c r="N1187" s="10"/>
    </row>
    <row r="1188" spans="2:14" x14ac:dyDescent="0.25">
      <c r="B1188" s="17"/>
      <c r="D1188" s="10"/>
      <c r="F1188" s="10"/>
      <c r="H1188" s="10"/>
      <c r="J1188" s="10"/>
      <c r="L1188" s="10"/>
      <c r="N1188" s="10"/>
    </row>
    <row r="1189" spans="2:14" x14ac:dyDescent="0.25">
      <c r="B1189" s="17"/>
      <c r="D1189" s="10"/>
      <c r="F1189" s="10"/>
      <c r="H1189" s="10"/>
      <c r="J1189" s="10"/>
      <c r="L1189" s="10"/>
      <c r="N1189" s="10"/>
    </row>
    <row r="1190" spans="2:14" x14ac:dyDescent="0.25">
      <c r="B1190" s="17"/>
      <c r="D1190" s="10"/>
      <c r="F1190" s="10"/>
      <c r="H1190" s="10"/>
      <c r="J1190" s="10"/>
      <c r="L1190" s="10"/>
      <c r="N1190" s="10"/>
    </row>
    <row r="1191" spans="2:14" x14ac:dyDescent="0.25">
      <c r="B1191" s="17"/>
      <c r="D1191" s="10"/>
      <c r="F1191" s="10"/>
      <c r="H1191" s="10"/>
      <c r="J1191" s="10"/>
      <c r="L1191" s="10"/>
      <c r="N1191" s="10"/>
    </row>
    <row r="1192" spans="2:14" x14ac:dyDescent="0.25">
      <c r="B1192" s="17"/>
      <c r="D1192" s="10"/>
      <c r="F1192" s="10"/>
      <c r="H1192" s="10"/>
      <c r="J1192" s="10"/>
      <c r="L1192" s="10"/>
      <c r="N1192" s="10"/>
    </row>
    <row r="1193" spans="2:14" x14ac:dyDescent="0.25">
      <c r="B1193" s="17"/>
      <c r="D1193" s="10"/>
      <c r="F1193" s="10"/>
      <c r="H1193" s="10"/>
      <c r="J1193" s="10"/>
      <c r="L1193" s="10"/>
      <c r="N1193" s="10"/>
    </row>
    <row r="1194" spans="2:14" x14ac:dyDescent="0.25">
      <c r="B1194" s="17"/>
      <c r="D1194" s="10"/>
      <c r="F1194" s="10"/>
      <c r="H1194" s="10"/>
      <c r="J1194" s="10"/>
      <c r="L1194" s="10"/>
      <c r="N1194" s="10"/>
    </row>
    <row r="1195" spans="2:14" x14ac:dyDescent="0.25">
      <c r="B1195" s="17"/>
      <c r="D1195" s="10"/>
      <c r="F1195" s="10"/>
      <c r="H1195" s="10"/>
      <c r="J1195" s="10"/>
      <c r="L1195" s="10"/>
      <c r="N1195" s="10"/>
    </row>
    <row r="1196" spans="2:14" x14ac:dyDescent="0.25">
      <c r="B1196" s="17"/>
      <c r="D1196" s="10"/>
      <c r="F1196" s="10"/>
      <c r="H1196" s="10"/>
      <c r="J1196" s="10"/>
      <c r="L1196" s="10"/>
      <c r="N1196" s="10"/>
    </row>
    <row r="1197" spans="2:14" x14ac:dyDescent="0.25">
      <c r="B1197" s="17"/>
      <c r="D1197" s="10"/>
      <c r="F1197" s="10"/>
      <c r="H1197" s="10"/>
      <c r="J1197" s="10"/>
      <c r="L1197" s="10"/>
      <c r="N1197" s="10"/>
    </row>
    <row r="1198" spans="2:14" x14ac:dyDescent="0.25">
      <c r="B1198" s="17"/>
      <c r="D1198" s="10"/>
      <c r="F1198" s="10"/>
      <c r="H1198" s="10"/>
      <c r="J1198" s="10"/>
      <c r="L1198" s="10"/>
      <c r="N1198" s="10"/>
    </row>
    <row r="1199" spans="2:14" x14ac:dyDescent="0.25">
      <c r="B1199" s="17"/>
      <c r="D1199" s="10"/>
      <c r="F1199" s="10"/>
      <c r="H1199" s="10"/>
      <c r="J1199" s="10"/>
      <c r="L1199" s="10"/>
      <c r="N1199" s="10"/>
    </row>
    <row r="1200" spans="2:14" x14ac:dyDescent="0.25">
      <c r="B1200" s="17"/>
      <c r="D1200" s="10"/>
      <c r="F1200" s="10"/>
      <c r="H1200" s="10"/>
      <c r="J1200" s="10"/>
      <c r="L1200" s="10"/>
      <c r="N1200" s="10"/>
    </row>
    <row r="1201" spans="2:14" x14ac:dyDescent="0.25">
      <c r="B1201" s="17"/>
      <c r="D1201" s="10"/>
      <c r="F1201" s="10"/>
      <c r="H1201" s="10"/>
      <c r="J1201" s="10"/>
      <c r="L1201" s="10"/>
      <c r="N1201" s="10"/>
    </row>
    <row r="1202" spans="2:14" x14ac:dyDescent="0.25">
      <c r="B1202" s="17"/>
      <c r="D1202" s="10"/>
      <c r="F1202" s="10"/>
      <c r="H1202" s="10"/>
      <c r="J1202" s="10"/>
      <c r="L1202" s="10"/>
      <c r="N1202" s="10"/>
    </row>
    <row r="1203" spans="2:14" x14ac:dyDescent="0.25">
      <c r="B1203" s="17"/>
      <c r="D1203" s="10"/>
      <c r="F1203" s="10"/>
      <c r="H1203" s="10"/>
      <c r="J1203" s="10"/>
      <c r="L1203" s="10"/>
      <c r="N1203" s="10"/>
    </row>
    <row r="1204" spans="2:14" x14ac:dyDescent="0.25">
      <c r="B1204" s="17"/>
      <c r="D1204" s="10"/>
      <c r="F1204" s="10"/>
      <c r="H1204" s="10"/>
      <c r="J1204" s="10"/>
      <c r="L1204" s="10"/>
      <c r="N1204" s="10"/>
    </row>
    <row r="1205" spans="2:14" x14ac:dyDescent="0.25">
      <c r="B1205" s="17"/>
      <c r="D1205" s="10"/>
      <c r="F1205" s="10"/>
      <c r="H1205" s="10"/>
      <c r="J1205" s="10"/>
      <c r="L1205" s="10"/>
      <c r="N1205" s="10"/>
    </row>
    <row r="1206" spans="2:14" x14ac:dyDescent="0.25">
      <c r="B1206" s="17"/>
      <c r="D1206" s="10"/>
      <c r="F1206" s="10"/>
      <c r="H1206" s="10"/>
      <c r="J1206" s="10"/>
      <c r="L1206" s="10"/>
      <c r="N1206" s="10"/>
    </row>
    <row r="1207" spans="2:14" x14ac:dyDescent="0.25">
      <c r="B1207" s="17"/>
      <c r="D1207" s="10"/>
      <c r="F1207" s="10"/>
      <c r="H1207" s="10"/>
      <c r="J1207" s="10"/>
      <c r="L1207" s="10"/>
      <c r="N1207" s="10"/>
    </row>
    <row r="1208" spans="2:14" x14ac:dyDescent="0.25">
      <c r="B1208" s="17"/>
      <c r="D1208" s="10"/>
      <c r="F1208" s="10"/>
      <c r="H1208" s="10"/>
      <c r="J1208" s="10"/>
      <c r="L1208" s="10"/>
      <c r="N1208" s="10"/>
    </row>
    <row r="1209" spans="2:14" x14ac:dyDescent="0.25">
      <c r="B1209" s="17"/>
      <c r="D1209" s="10"/>
      <c r="F1209" s="10"/>
      <c r="H1209" s="10"/>
      <c r="J1209" s="10"/>
      <c r="L1209" s="10"/>
      <c r="N1209" s="10"/>
    </row>
    <row r="1210" spans="2:14" x14ac:dyDescent="0.25">
      <c r="B1210" s="17"/>
      <c r="D1210" s="10"/>
      <c r="F1210" s="10"/>
      <c r="H1210" s="10"/>
      <c r="J1210" s="10"/>
      <c r="L1210" s="10"/>
      <c r="N1210" s="10"/>
    </row>
    <row r="1211" spans="2:14" x14ac:dyDescent="0.25">
      <c r="B1211" s="17"/>
      <c r="D1211" s="10"/>
      <c r="F1211" s="10"/>
      <c r="H1211" s="10"/>
      <c r="J1211" s="10"/>
      <c r="L1211" s="10"/>
      <c r="N1211" s="10"/>
    </row>
    <row r="1212" spans="2:14" x14ac:dyDescent="0.25">
      <c r="B1212" s="17"/>
      <c r="D1212" s="10"/>
      <c r="F1212" s="10"/>
      <c r="H1212" s="10"/>
      <c r="J1212" s="10"/>
      <c r="L1212" s="10"/>
      <c r="N1212" s="10"/>
    </row>
    <row r="1213" spans="2:14" x14ac:dyDescent="0.25">
      <c r="B1213" s="17"/>
      <c r="D1213" s="10"/>
      <c r="F1213" s="10"/>
      <c r="H1213" s="10"/>
      <c r="J1213" s="10"/>
      <c r="L1213" s="10"/>
      <c r="N1213" s="10"/>
    </row>
    <row r="1214" spans="2:14" x14ac:dyDescent="0.25">
      <c r="B1214" s="17"/>
      <c r="D1214" s="10"/>
      <c r="F1214" s="10"/>
      <c r="H1214" s="10"/>
      <c r="J1214" s="10"/>
      <c r="L1214" s="10"/>
      <c r="N1214" s="10"/>
    </row>
    <row r="1215" spans="2:14" x14ac:dyDescent="0.25">
      <c r="B1215" s="17"/>
      <c r="D1215" s="10"/>
      <c r="F1215" s="10"/>
      <c r="H1215" s="10"/>
      <c r="J1215" s="10"/>
      <c r="L1215" s="10"/>
      <c r="N1215" s="10"/>
    </row>
    <row r="1216" spans="2:14" x14ac:dyDescent="0.25">
      <c r="B1216" s="17"/>
      <c r="D1216" s="10"/>
      <c r="F1216" s="10"/>
      <c r="H1216" s="10"/>
      <c r="J1216" s="10"/>
      <c r="L1216" s="10"/>
      <c r="N1216" s="10"/>
    </row>
    <row r="1217" spans="2:14" x14ac:dyDescent="0.25">
      <c r="B1217" s="17"/>
      <c r="D1217" s="10"/>
      <c r="F1217" s="10"/>
      <c r="H1217" s="10"/>
      <c r="J1217" s="10"/>
      <c r="L1217" s="10"/>
      <c r="N1217" s="10"/>
    </row>
    <row r="1218" spans="2:14" x14ac:dyDescent="0.25">
      <c r="B1218" s="17"/>
      <c r="D1218" s="10"/>
      <c r="F1218" s="10"/>
      <c r="H1218" s="10"/>
      <c r="J1218" s="10"/>
      <c r="L1218" s="10"/>
      <c r="N1218" s="10"/>
    </row>
    <row r="1219" spans="2:14" x14ac:dyDescent="0.25">
      <c r="B1219" s="17"/>
      <c r="D1219" s="10"/>
      <c r="F1219" s="10"/>
      <c r="H1219" s="10"/>
      <c r="J1219" s="10"/>
      <c r="L1219" s="10"/>
      <c r="N1219" s="10"/>
    </row>
    <row r="1220" spans="2:14" x14ac:dyDescent="0.25">
      <c r="B1220" s="17"/>
      <c r="D1220" s="10"/>
      <c r="F1220" s="10"/>
      <c r="H1220" s="10"/>
      <c r="J1220" s="10"/>
      <c r="L1220" s="10"/>
      <c r="N1220" s="10"/>
    </row>
    <row r="1221" spans="2:14" x14ac:dyDescent="0.25">
      <c r="B1221" s="17"/>
      <c r="D1221" s="10"/>
      <c r="F1221" s="10"/>
      <c r="H1221" s="10"/>
      <c r="J1221" s="10"/>
      <c r="L1221" s="10"/>
      <c r="N1221" s="10"/>
    </row>
    <row r="1222" spans="2:14" x14ac:dyDescent="0.25">
      <c r="B1222" s="17"/>
      <c r="D1222" s="10"/>
      <c r="F1222" s="10"/>
      <c r="H1222" s="10"/>
      <c r="J1222" s="10"/>
      <c r="L1222" s="10"/>
      <c r="N1222" s="10"/>
    </row>
    <row r="1223" spans="2:14" x14ac:dyDescent="0.25">
      <c r="B1223" s="17"/>
      <c r="D1223" s="10"/>
      <c r="F1223" s="10"/>
      <c r="H1223" s="10"/>
      <c r="J1223" s="10"/>
      <c r="L1223" s="10"/>
      <c r="N1223" s="10"/>
    </row>
    <row r="1224" spans="2:14" x14ac:dyDescent="0.25">
      <c r="B1224" s="17"/>
      <c r="D1224" s="10"/>
      <c r="F1224" s="10"/>
      <c r="H1224" s="10"/>
      <c r="J1224" s="10"/>
      <c r="L1224" s="10"/>
      <c r="N1224" s="10"/>
    </row>
    <row r="1225" spans="2:14" x14ac:dyDescent="0.25">
      <c r="B1225" s="17"/>
      <c r="D1225" s="10"/>
      <c r="F1225" s="10"/>
      <c r="H1225" s="10"/>
      <c r="J1225" s="10"/>
      <c r="L1225" s="10"/>
      <c r="N1225" s="10"/>
    </row>
    <row r="1226" spans="2:14" x14ac:dyDescent="0.25">
      <c r="B1226" s="17"/>
      <c r="D1226" s="10"/>
      <c r="F1226" s="10"/>
      <c r="H1226" s="10"/>
      <c r="J1226" s="10"/>
      <c r="L1226" s="10"/>
      <c r="N1226" s="10"/>
    </row>
    <row r="1227" spans="2:14" x14ac:dyDescent="0.25">
      <c r="B1227" s="17"/>
      <c r="D1227" s="10"/>
      <c r="F1227" s="10"/>
      <c r="H1227" s="10"/>
      <c r="J1227" s="10"/>
      <c r="L1227" s="10"/>
      <c r="N1227" s="10"/>
    </row>
    <row r="1228" spans="2:14" x14ac:dyDescent="0.25">
      <c r="B1228" s="17"/>
      <c r="D1228" s="10"/>
      <c r="F1228" s="10"/>
      <c r="H1228" s="10"/>
      <c r="J1228" s="10"/>
      <c r="L1228" s="10"/>
      <c r="N1228" s="10"/>
    </row>
    <row r="1229" spans="2:14" x14ac:dyDescent="0.25">
      <c r="B1229" s="17"/>
      <c r="D1229" s="10"/>
      <c r="F1229" s="10"/>
      <c r="H1229" s="10"/>
      <c r="J1229" s="10"/>
      <c r="L1229" s="10"/>
      <c r="N1229" s="10"/>
    </row>
    <row r="1230" spans="2:14" x14ac:dyDescent="0.25">
      <c r="B1230" s="17"/>
      <c r="D1230" s="10"/>
      <c r="F1230" s="10"/>
      <c r="H1230" s="10"/>
      <c r="J1230" s="10"/>
      <c r="L1230" s="10"/>
      <c r="N1230" s="10"/>
    </row>
    <row r="1231" spans="2:14" x14ac:dyDescent="0.25">
      <c r="B1231" s="17"/>
      <c r="D1231" s="10"/>
      <c r="F1231" s="10"/>
      <c r="H1231" s="10"/>
      <c r="J1231" s="10"/>
      <c r="L1231" s="10"/>
      <c r="N1231" s="10"/>
    </row>
    <row r="1232" spans="2:14" x14ac:dyDescent="0.25">
      <c r="B1232" s="17"/>
      <c r="D1232" s="10"/>
      <c r="F1232" s="10"/>
      <c r="H1232" s="10"/>
      <c r="J1232" s="10"/>
      <c r="L1232" s="10"/>
      <c r="N1232" s="10"/>
    </row>
    <row r="1233" spans="2:14" x14ac:dyDescent="0.25">
      <c r="B1233" s="17"/>
      <c r="D1233" s="10"/>
      <c r="F1233" s="10"/>
      <c r="H1233" s="10"/>
      <c r="J1233" s="10"/>
      <c r="L1233" s="10"/>
      <c r="N1233" s="10"/>
    </row>
    <row r="1234" spans="2:14" x14ac:dyDescent="0.25">
      <c r="B1234" s="17"/>
      <c r="D1234" s="10"/>
      <c r="F1234" s="10"/>
      <c r="H1234" s="10"/>
      <c r="J1234" s="10"/>
      <c r="L1234" s="10"/>
      <c r="N1234" s="10"/>
    </row>
    <row r="1235" spans="2:14" x14ac:dyDescent="0.25">
      <c r="B1235" s="17"/>
      <c r="D1235" s="10"/>
      <c r="F1235" s="10"/>
      <c r="H1235" s="10"/>
      <c r="J1235" s="10"/>
      <c r="L1235" s="10"/>
      <c r="N1235" s="10"/>
    </row>
    <row r="1236" spans="2:14" x14ac:dyDescent="0.25">
      <c r="B1236" s="17"/>
      <c r="D1236" s="10"/>
      <c r="F1236" s="10"/>
      <c r="H1236" s="10"/>
      <c r="J1236" s="10"/>
      <c r="L1236" s="10"/>
      <c r="N1236" s="10"/>
    </row>
    <row r="1237" spans="2:14" x14ac:dyDescent="0.25">
      <c r="B1237" s="17"/>
      <c r="D1237" s="10"/>
      <c r="F1237" s="10"/>
      <c r="H1237" s="10"/>
      <c r="J1237" s="10"/>
      <c r="L1237" s="10"/>
      <c r="N1237" s="10"/>
    </row>
    <row r="1238" spans="2:14" x14ac:dyDescent="0.25">
      <c r="B1238" s="17"/>
      <c r="D1238" s="10"/>
      <c r="F1238" s="10"/>
      <c r="H1238" s="10"/>
      <c r="J1238" s="10"/>
      <c r="L1238" s="10"/>
      <c r="N1238" s="10"/>
    </row>
    <row r="1239" spans="2:14" x14ac:dyDescent="0.25">
      <c r="B1239" s="17"/>
      <c r="D1239" s="10"/>
      <c r="F1239" s="10"/>
      <c r="H1239" s="10"/>
      <c r="J1239" s="10"/>
      <c r="L1239" s="10"/>
      <c r="N1239" s="10"/>
    </row>
    <row r="1240" spans="2:14" x14ac:dyDescent="0.25">
      <c r="B1240" s="17"/>
      <c r="D1240" s="10"/>
      <c r="F1240" s="10"/>
      <c r="H1240" s="10"/>
      <c r="J1240" s="10"/>
      <c r="L1240" s="10"/>
      <c r="N1240" s="10"/>
    </row>
    <row r="1241" spans="2:14" x14ac:dyDescent="0.25">
      <c r="B1241" s="17"/>
      <c r="D1241" s="10"/>
      <c r="F1241" s="10"/>
      <c r="H1241" s="10"/>
      <c r="J1241" s="10"/>
      <c r="L1241" s="10"/>
      <c r="N1241" s="10"/>
    </row>
    <row r="1242" spans="2:14" x14ac:dyDescent="0.25">
      <c r="B1242" s="17"/>
      <c r="D1242" s="10"/>
      <c r="F1242" s="10"/>
      <c r="H1242" s="10"/>
      <c r="J1242" s="10"/>
      <c r="L1242" s="10"/>
      <c r="N1242" s="10"/>
    </row>
    <row r="1243" spans="2:14" x14ac:dyDescent="0.25">
      <c r="B1243" s="17"/>
      <c r="D1243" s="10"/>
      <c r="F1243" s="10"/>
      <c r="H1243" s="10"/>
      <c r="J1243" s="10"/>
      <c r="L1243" s="10"/>
      <c r="N1243" s="10"/>
    </row>
    <row r="1244" spans="2:14" x14ac:dyDescent="0.25">
      <c r="B1244" s="17"/>
      <c r="D1244" s="10"/>
      <c r="F1244" s="10"/>
      <c r="H1244" s="10"/>
      <c r="J1244" s="10"/>
      <c r="L1244" s="10"/>
      <c r="N1244" s="10"/>
    </row>
    <row r="1245" spans="2:14" x14ac:dyDescent="0.25">
      <c r="B1245" s="17"/>
      <c r="D1245" s="10"/>
      <c r="F1245" s="10"/>
      <c r="H1245" s="10"/>
      <c r="J1245" s="10"/>
      <c r="L1245" s="10"/>
      <c r="N1245" s="10"/>
    </row>
    <row r="1246" spans="2:14" x14ac:dyDescent="0.25">
      <c r="B1246" s="17"/>
      <c r="D1246" s="10"/>
      <c r="F1246" s="10"/>
      <c r="H1246" s="10"/>
      <c r="J1246" s="10"/>
      <c r="L1246" s="10"/>
      <c r="N1246" s="10"/>
    </row>
    <row r="1247" spans="2:14" x14ac:dyDescent="0.25">
      <c r="B1247" s="17"/>
      <c r="D1247" s="10"/>
      <c r="F1247" s="10"/>
      <c r="H1247" s="10"/>
      <c r="J1247" s="10"/>
      <c r="L1247" s="10"/>
      <c r="N1247" s="10"/>
    </row>
    <row r="1248" spans="2:14" x14ac:dyDescent="0.25">
      <c r="B1248" s="17"/>
      <c r="D1248" s="10"/>
      <c r="F1248" s="10"/>
      <c r="H1248" s="10"/>
      <c r="J1248" s="10"/>
      <c r="L1248" s="10"/>
      <c r="N1248" s="10"/>
    </row>
    <row r="1249" spans="2:14" x14ac:dyDescent="0.25">
      <c r="B1249" s="17"/>
      <c r="D1249" s="10"/>
      <c r="F1249" s="10"/>
      <c r="H1249" s="10"/>
      <c r="J1249" s="10"/>
      <c r="L1249" s="10"/>
      <c r="N1249" s="10"/>
    </row>
    <row r="1250" spans="2:14" x14ac:dyDescent="0.25">
      <c r="B1250" s="17"/>
      <c r="D1250" s="10"/>
      <c r="F1250" s="10"/>
      <c r="H1250" s="10"/>
      <c r="J1250" s="10"/>
      <c r="L1250" s="10"/>
      <c r="N1250" s="10"/>
    </row>
    <row r="1251" spans="2:14" x14ac:dyDescent="0.25">
      <c r="B1251" s="17"/>
      <c r="D1251" s="10"/>
      <c r="F1251" s="10"/>
      <c r="H1251" s="10"/>
      <c r="J1251" s="10"/>
      <c r="L1251" s="10"/>
      <c r="N1251" s="10"/>
    </row>
    <row r="1252" spans="2:14" x14ac:dyDescent="0.25">
      <c r="B1252" s="17"/>
      <c r="D1252" s="10"/>
      <c r="F1252" s="10"/>
      <c r="H1252" s="10"/>
      <c r="J1252" s="10"/>
      <c r="L1252" s="10"/>
      <c r="N1252" s="10"/>
    </row>
    <row r="1253" spans="2:14" x14ac:dyDescent="0.25">
      <c r="B1253" s="17"/>
      <c r="D1253" s="10"/>
      <c r="F1253" s="10"/>
      <c r="H1253" s="10"/>
      <c r="J1253" s="10"/>
      <c r="L1253" s="10"/>
      <c r="N1253" s="10"/>
    </row>
    <row r="1254" spans="2:14" x14ac:dyDescent="0.25">
      <c r="B1254" s="17"/>
      <c r="D1254" s="10"/>
      <c r="F1254" s="10"/>
      <c r="H1254" s="10"/>
      <c r="J1254" s="10"/>
      <c r="L1254" s="10"/>
      <c r="N1254" s="10"/>
    </row>
    <row r="1255" spans="2:14" x14ac:dyDescent="0.25">
      <c r="B1255" s="17"/>
      <c r="D1255" s="10"/>
      <c r="F1255" s="10"/>
      <c r="H1255" s="10"/>
      <c r="J1255" s="10"/>
      <c r="L1255" s="10"/>
      <c r="N1255" s="10"/>
    </row>
    <row r="1256" spans="2:14" x14ac:dyDescent="0.25">
      <c r="B1256" s="17"/>
      <c r="D1256" s="10"/>
      <c r="F1256" s="10"/>
      <c r="H1256" s="10"/>
      <c r="J1256" s="10"/>
      <c r="L1256" s="10"/>
      <c r="N1256" s="10"/>
    </row>
    <row r="1257" spans="2:14" x14ac:dyDescent="0.25">
      <c r="B1257" s="17"/>
      <c r="D1257" s="10"/>
      <c r="F1257" s="10"/>
      <c r="H1257" s="10"/>
      <c r="J1257" s="10"/>
      <c r="L1257" s="10"/>
      <c r="N1257" s="10"/>
    </row>
    <row r="1258" spans="2:14" x14ac:dyDescent="0.25">
      <c r="B1258" s="17"/>
      <c r="D1258" s="10"/>
      <c r="F1258" s="10"/>
      <c r="H1258" s="10"/>
      <c r="J1258" s="10"/>
      <c r="L1258" s="10"/>
      <c r="N1258" s="10"/>
    </row>
    <row r="1259" spans="2:14" x14ac:dyDescent="0.25">
      <c r="B1259" s="17"/>
      <c r="D1259" s="10"/>
      <c r="F1259" s="10"/>
      <c r="H1259" s="10"/>
      <c r="J1259" s="10"/>
      <c r="L1259" s="10"/>
      <c r="N1259" s="10"/>
    </row>
    <row r="1260" spans="2:14" x14ac:dyDescent="0.25">
      <c r="B1260" s="17"/>
      <c r="D1260" s="10"/>
      <c r="F1260" s="10"/>
      <c r="H1260" s="10"/>
      <c r="J1260" s="10"/>
      <c r="L1260" s="10"/>
      <c r="N1260" s="10"/>
    </row>
    <row r="1261" spans="2:14" x14ac:dyDescent="0.25">
      <c r="B1261" s="17"/>
      <c r="D1261" s="10"/>
      <c r="F1261" s="10"/>
      <c r="H1261" s="10"/>
      <c r="J1261" s="10"/>
      <c r="L1261" s="10"/>
      <c r="N1261" s="10"/>
    </row>
    <row r="1262" spans="2:14" x14ac:dyDescent="0.25">
      <c r="B1262" s="17"/>
      <c r="D1262" s="10"/>
      <c r="F1262" s="10"/>
      <c r="H1262" s="10"/>
      <c r="J1262" s="10"/>
      <c r="L1262" s="10"/>
      <c r="N1262" s="10"/>
    </row>
    <row r="1263" spans="2:14" x14ac:dyDescent="0.25">
      <c r="B1263" s="17"/>
      <c r="D1263" s="10"/>
      <c r="F1263" s="10"/>
      <c r="H1263" s="10"/>
      <c r="J1263" s="10"/>
      <c r="L1263" s="10"/>
      <c r="N1263" s="10"/>
    </row>
    <row r="1264" spans="2:14" x14ac:dyDescent="0.25">
      <c r="B1264" s="17"/>
      <c r="D1264" s="10"/>
      <c r="F1264" s="10"/>
      <c r="H1264" s="10"/>
      <c r="J1264" s="10"/>
      <c r="L1264" s="10"/>
      <c r="N1264" s="10"/>
    </row>
    <row r="1265" spans="2:14" x14ac:dyDescent="0.25">
      <c r="B1265" s="17"/>
      <c r="D1265" s="10"/>
      <c r="F1265" s="10"/>
      <c r="H1265" s="10"/>
      <c r="J1265" s="10"/>
      <c r="L1265" s="10"/>
      <c r="N1265" s="10"/>
    </row>
    <row r="1266" spans="2:14" x14ac:dyDescent="0.25">
      <c r="B1266" s="17"/>
      <c r="D1266" s="10"/>
      <c r="F1266" s="10"/>
      <c r="H1266" s="10"/>
      <c r="J1266" s="10"/>
      <c r="L1266" s="10"/>
      <c r="N1266" s="10"/>
    </row>
    <row r="1267" spans="2:14" x14ac:dyDescent="0.25">
      <c r="B1267" s="17"/>
      <c r="D1267" s="10"/>
      <c r="F1267" s="10"/>
      <c r="H1267" s="10"/>
      <c r="J1267" s="10"/>
      <c r="L1267" s="10"/>
      <c r="N1267" s="10"/>
    </row>
    <row r="1268" spans="2:14" x14ac:dyDescent="0.25">
      <c r="B1268" s="17"/>
      <c r="D1268" s="10"/>
      <c r="F1268" s="10"/>
      <c r="H1268" s="10"/>
      <c r="J1268" s="10"/>
      <c r="L1268" s="10"/>
      <c r="N1268" s="10"/>
    </row>
    <row r="1269" spans="2:14" x14ac:dyDescent="0.25">
      <c r="B1269" s="17"/>
      <c r="D1269" s="10"/>
      <c r="F1269" s="10"/>
      <c r="H1269" s="10"/>
      <c r="J1269" s="10"/>
      <c r="L1269" s="10"/>
      <c r="N1269" s="10"/>
    </row>
    <row r="1270" spans="2:14" x14ac:dyDescent="0.25">
      <c r="B1270" s="17"/>
      <c r="D1270" s="10"/>
      <c r="F1270" s="10"/>
      <c r="H1270" s="10"/>
      <c r="J1270" s="10"/>
      <c r="L1270" s="10"/>
      <c r="N1270" s="10"/>
    </row>
    <row r="1271" spans="2:14" x14ac:dyDescent="0.25">
      <c r="B1271" s="17"/>
      <c r="D1271" s="10"/>
      <c r="F1271" s="10"/>
      <c r="H1271" s="10"/>
      <c r="J1271" s="10"/>
      <c r="L1271" s="10"/>
      <c r="N1271" s="10"/>
    </row>
    <row r="1272" spans="2:14" x14ac:dyDescent="0.25">
      <c r="B1272" s="17"/>
      <c r="D1272" s="10"/>
      <c r="F1272" s="10"/>
      <c r="H1272" s="10"/>
      <c r="J1272" s="10"/>
      <c r="L1272" s="10"/>
      <c r="N1272" s="10"/>
    </row>
    <row r="1273" spans="2:14" x14ac:dyDescent="0.25">
      <c r="B1273" s="17"/>
      <c r="D1273" s="10"/>
      <c r="F1273" s="10"/>
      <c r="H1273" s="10"/>
      <c r="J1273" s="10"/>
      <c r="L1273" s="10"/>
      <c r="N1273" s="10"/>
    </row>
    <row r="1274" spans="2:14" x14ac:dyDescent="0.25">
      <c r="B1274" s="17"/>
      <c r="D1274" s="10"/>
      <c r="F1274" s="10"/>
      <c r="H1274" s="10"/>
      <c r="J1274" s="10"/>
      <c r="L1274" s="10"/>
      <c r="N1274" s="10"/>
    </row>
    <row r="1275" spans="2:14" x14ac:dyDescent="0.25">
      <c r="B1275" s="17"/>
      <c r="D1275" s="10"/>
      <c r="F1275" s="10"/>
      <c r="H1275" s="10"/>
      <c r="J1275" s="10"/>
      <c r="L1275" s="10"/>
      <c r="N1275" s="10"/>
    </row>
    <row r="1276" spans="2:14" x14ac:dyDescent="0.25">
      <c r="B1276" s="17"/>
      <c r="D1276" s="10"/>
      <c r="F1276" s="10"/>
      <c r="H1276" s="10"/>
      <c r="J1276" s="10"/>
      <c r="L1276" s="10"/>
      <c r="N1276" s="10"/>
    </row>
    <row r="1277" spans="2:14" x14ac:dyDescent="0.25">
      <c r="B1277" s="17"/>
      <c r="D1277" s="10"/>
      <c r="F1277" s="10"/>
      <c r="H1277" s="10"/>
      <c r="J1277" s="10"/>
      <c r="L1277" s="10"/>
      <c r="N1277" s="10"/>
    </row>
    <row r="1278" spans="2:14" x14ac:dyDescent="0.25">
      <c r="B1278" s="17"/>
      <c r="D1278" s="10"/>
      <c r="F1278" s="10"/>
      <c r="H1278" s="10"/>
      <c r="J1278" s="10"/>
      <c r="L1278" s="10"/>
      <c r="N1278" s="10"/>
    </row>
    <row r="1279" spans="2:14" x14ac:dyDescent="0.25">
      <c r="B1279" s="17"/>
      <c r="D1279" s="10"/>
      <c r="F1279" s="10"/>
      <c r="H1279" s="10"/>
      <c r="J1279" s="10"/>
      <c r="L1279" s="10"/>
      <c r="N1279" s="10"/>
    </row>
    <row r="1280" spans="2:14" x14ac:dyDescent="0.25">
      <c r="B1280" s="17"/>
      <c r="D1280" s="10"/>
      <c r="F1280" s="10"/>
      <c r="H1280" s="10"/>
      <c r="J1280" s="10"/>
      <c r="L1280" s="10"/>
      <c r="N1280" s="10"/>
    </row>
    <row r="1281" spans="2:14" x14ac:dyDescent="0.25">
      <c r="B1281" s="17"/>
      <c r="D1281" s="10"/>
      <c r="F1281" s="10"/>
      <c r="H1281" s="10"/>
      <c r="J1281" s="10"/>
      <c r="L1281" s="10"/>
      <c r="N1281" s="10"/>
    </row>
    <row r="1282" spans="2:14" x14ac:dyDescent="0.25">
      <c r="B1282" s="17"/>
      <c r="D1282" s="10"/>
      <c r="F1282" s="10"/>
      <c r="H1282" s="10"/>
      <c r="J1282" s="10"/>
      <c r="L1282" s="10"/>
      <c r="N1282" s="10"/>
    </row>
    <row r="1283" spans="2:14" x14ac:dyDescent="0.25">
      <c r="B1283" s="17"/>
      <c r="D1283" s="10"/>
      <c r="F1283" s="10"/>
      <c r="H1283" s="10"/>
      <c r="J1283" s="10"/>
      <c r="L1283" s="10"/>
      <c r="N1283" s="10"/>
    </row>
    <row r="1284" spans="2:14" x14ac:dyDescent="0.25">
      <c r="B1284" s="17"/>
      <c r="D1284" s="10"/>
      <c r="F1284" s="10"/>
      <c r="H1284" s="10"/>
      <c r="J1284" s="10"/>
      <c r="L1284" s="10"/>
      <c r="N1284" s="10"/>
    </row>
    <row r="1285" spans="2:14" x14ac:dyDescent="0.25">
      <c r="B1285" s="17"/>
      <c r="D1285" s="10"/>
      <c r="F1285" s="10"/>
      <c r="H1285" s="10"/>
      <c r="J1285" s="10"/>
      <c r="L1285" s="10"/>
      <c r="N1285" s="10"/>
    </row>
    <row r="1286" spans="2:14" x14ac:dyDescent="0.25">
      <c r="B1286" s="17"/>
      <c r="D1286" s="10"/>
      <c r="F1286" s="10"/>
      <c r="H1286" s="10"/>
      <c r="J1286" s="10"/>
      <c r="L1286" s="10"/>
      <c r="N1286" s="10"/>
    </row>
    <row r="1287" spans="2:14" x14ac:dyDescent="0.25">
      <c r="B1287" s="17"/>
      <c r="D1287" s="10"/>
      <c r="F1287" s="10"/>
      <c r="H1287" s="10"/>
      <c r="J1287" s="10"/>
      <c r="L1287" s="10"/>
      <c r="N1287" s="10"/>
    </row>
    <row r="1288" spans="2:14" x14ac:dyDescent="0.25">
      <c r="B1288" s="17"/>
      <c r="D1288" s="10"/>
      <c r="F1288" s="10"/>
      <c r="H1288" s="10"/>
      <c r="J1288" s="10"/>
      <c r="L1288" s="10"/>
      <c r="N1288" s="10"/>
    </row>
    <row r="1289" spans="2:14" x14ac:dyDescent="0.25">
      <c r="B1289" s="17"/>
      <c r="D1289" s="10"/>
      <c r="F1289" s="10"/>
      <c r="H1289" s="10"/>
      <c r="J1289" s="10"/>
      <c r="L1289" s="10"/>
      <c r="N1289" s="10"/>
    </row>
    <row r="1290" spans="2:14" x14ac:dyDescent="0.25">
      <c r="B1290" s="17"/>
      <c r="D1290" s="10"/>
      <c r="F1290" s="10"/>
      <c r="H1290" s="10"/>
      <c r="J1290" s="10"/>
      <c r="L1290" s="10"/>
      <c r="N1290" s="10"/>
    </row>
    <row r="1291" spans="2:14" x14ac:dyDescent="0.25">
      <c r="B1291" s="17"/>
      <c r="D1291" s="10"/>
      <c r="F1291" s="10"/>
      <c r="H1291" s="10"/>
      <c r="J1291" s="10"/>
      <c r="L1291" s="10"/>
      <c r="N1291" s="10"/>
    </row>
    <row r="1292" spans="2:14" x14ac:dyDescent="0.25">
      <c r="B1292" s="17"/>
      <c r="D1292" s="10"/>
      <c r="F1292" s="10"/>
      <c r="H1292" s="10"/>
      <c r="J1292" s="10"/>
      <c r="L1292" s="10"/>
      <c r="N1292" s="10"/>
    </row>
    <row r="1293" spans="2:14" x14ac:dyDescent="0.25">
      <c r="B1293" s="17"/>
      <c r="D1293" s="10"/>
      <c r="F1293" s="10"/>
      <c r="H1293" s="10"/>
      <c r="J1293" s="10"/>
      <c r="L1293" s="10"/>
      <c r="N1293" s="10"/>
    </row>
    <row r="1294" spans="2:14" x14ac:dyDescent="0.25">
      <c r="B1294" s="17"/>
      <c r="D1294" s="10"/>
      <c r="F1294" s="10"/>
      <c r="H1294" s="10"/>
      <c r="J1294" s="10"/>
      <c r="L1294" s="10"/>
      <c r="N1294" s="10"/>
    </row>
    <row r="1295" spans="2:14" x14ac:dyDescent="0.25">
      <c r="B1295" s="17"/>
      <c r="D1295" s="10"/>
      <c r="F1295" s="10"/>
      <c r="H1295" s="10"/>
      <c r="J1295" s="10"/>
      <c r="L1295" s="10"/>
      <c r="N1295" s="10"/>
    </row>
    <row r="1296" spans="2:14" x14ac:dyDescent="0.25">
      <c r="B1296" s="17"/>
      <c r="D1296" s="10"/>
      <c r="F1296" s="10"/>
      <c r="H1296" s="10"/>
      <c r="J1296" s="10"/>
      <c r="L1296" s="10"/>
      <c r="N1296" s="10"/>
    </row>
    <row r="1297" spans="2:14" x14ac:dyDescent="0.25">
      <c r="B1297" s="17"/>
      <c r="D1297" s="10"/>
      <c r="F1297" s="10"/>
      <c r="H1297" s="10"/>
      <c r="J1297" s="10"/>
      <c r="L1297" s="10"/>
      <c r="N1297" s="10"/>
    </row>
    <row r="1298" spans="2:14" x14ac:dyDescent="0.25">
      <c r="B1298" s="17"/>
      <c r="D1298" s="10"/>
      <c r="F1298" s="10"/>
      <c r="H1298" s="10"/>
      <c r="J1298" s="10"/>
      <c r="L1298" s="10"/>
      <c r="N1298" s="10"/>
    </row>
    <row r="1299" spans="2:14" x14ac:dyDescent="0.25">
      <c r="B1299" s="17"/>
      <c r="D1299" s="10"/>
      <c r="F1299" s="10"/>
      <c r="H1299" s="10"/>
      <c r="J1299" s="10"/>
      <c r="L1299" s="10"/>
      <c r="N1299" s="10"/>
    </row>
    <row r="1300" spans="2:14" x14ac:dyDescent="0.25">
      <c r="B1300" s="17"/>
      <c r="D1300" s="10"/>
      <c r="F1300" s="10"/>
      <c r="H1300" s="10"/>
      <c r="J1300" s="10"/>
      <c r="L1300" s="10"/>
      <c r="N1300" s="10"/>
    </row>
    <row r="1301" spans="2:14" x14ac:dyDescent="0.25">
      <c r="B1301" s="17"/>
      <c r="D1301" s="10"/>
      <c r="F1301" s="10"/>
      <c r="H1301" s="10"/>
      <c r="J1301" s="10"/>
      <c r="L1301" s="10"/>
      <c r="N1301" s="10"/>
    </row>
    <row r="1302" spans="2:14" x14ac:dyDescent="0.25">
      <c r="B1302" s="17"/>
      <c r="D1302" s="10"/>
      <c r="F1302" s="10"/>
      <c r="H1302" s="10"/>
      <c r="J1302" s="10"/>
      <c r="L1302" s="10"/>
      <c r="N1302" s="10"/>
    </row>
    <row r="1303" spans="2:14" x14ac:dyDescent="0.25">
      <c r="B1303" s="17"/>
      <c r="D1303" s="10"/>
      <c r="F1303" s="10"/>
      <c r="H1303" s="10"/>
      <c r="J1303" s="10"/>
      <c r="L1303" s="10"/>
      <c r="N1303" s="10"/>
    </row>
    <row r="1304" spans="2:14" x14ac:dyDescent="0.25">
      <c r="B1304" s="17"/>
      <c r="D1304" s="10"/>
      <c r="F1304" s="10"/>
      <c r="H1304" s="10"/>
      <c r="J1304" s="10"/>
      <c r="L1304" s="10"/>
      <c r="N1304" s="10"/>
    </row>
    <row r="1305" spans="2:14" x14ac:dyDescent="0.25">
      <c r="B1305" s="17"/>
      <c r="D1305" s="10"/>
      <c r="F1305" s="10"/>
      <c r="H1305" s="10"/>
      <c r="J1305" s="10"/>
      <c r="L1305" s="10"/>
      <c r="N1305" s="10"/>
    </row>
    <row r="1306" spans="2:14" x14ac:dyDescent="0.25">
      <c r="B1306" s="17"/>
      <c r="D1306" s="10"/>
      <c r="F1306" s="10"/>
      <c r="H1306" s="10"/>
      <c r="J1306" s="10"/>
      <c r="L1306" s="10"/>
      <c r="N1306" s="10"/>
    </row>
    <row r="1307" spans="2:14" x14ac:dyDescent="0.25">
      <c r="B1307" s="17"/>
      <c r="D1307" s="10"/>
      <c r="F1307" s="10"/>
      <c r="H1307" s="10"/>
      <c r="J1307" s="10"/>
      <c r="L1307" s="10"/>
      <c r="N1307" s="10"/>
    </row>
    <row r="1308" spans="2:14" x14ac:dyDescent="0.25">
      <c r="B1308" s="17"/>
      <c r="D1308" s="10"/>
      <c r="F1308" s="10"/>
      <c r="H1308" s="10"/>
      <c r="J1308" s="10"/>
      <c r="L1308" s="10"/>
      <c r="N1308" s="10"/>
    </row>
    <row r="1309" spans="2:14" x14ac:dyDescent="0.25">
      <c r="B1309" s="17"/>
      <c r="D1309" s="10"/>
      <c r="F1309" s="10"/>
      <c r="H1309" s="10"/>
      <c r="J1309" s="10"/>
      <c r="L1309" s="10"/>
      <c r="N1309" s="10"/>
    </row>
    <row r="1310" spans="2:14" x14ac:dyDescent="0.25">
      <c r="B1310" s="17"/>
      <c r="D1310" s="10"/>
      <c r="F1310" s="10"/>
      <c r="H1310" s="10"/>
      <c r="J1310" s="10"/>
      <c r="L1310" s="10"/>
      <c r="N1310" s="10"/>
    </row>
    <row r="1311" spans="2:14" x14ac:dyDescent="0.25">
      <c r="B1311" s="17"/>
      <c r="D1311" s="10"/>
      <c r="F1311" s="10"/>
      <c r="H1311" s="10"/>
      <c r="J1311" s="10"/>
      <c r="L1311" s="10"/>
      <c r="N1311" s="10"/>
    </row>
    <row r="1312" spans="2:14" x14ac:dyDescent="0.25">
      <c r="B1312" s="17"/>
      <c r="D1312" s="10"/>
      <c r="F1312" s="10"/>
      <c r="H1312" s="10"/>
      <c r="J1312" s="10"/>
      <c r="L1312" s="10"/>
      <c r="N1312" s="10"/>
    </row>
    <row r="1313" spans="2:14" x14ac:dyDescent="0.25">
      <c r="B1313" s="17"/>
      <c r="D1313" s="10"/>
      <c r="F1313" s="10"/>
      <c r="H1313" s="10"/>
      <c r="J1313" s="10"/>
      <c r="L1313" s="10"/>
      <c r="N1313" s="10"/>
    </row>
    <row r="1314" spans="2:14" x14ac:dyDescent="0.25">
      <c r="B1314" s="17"/>
      <c r="D1314" s="10"/>
      <c r="F1314" s="10"/>
      <c r="H1314" s="10"/>
      <c r="J1314" s="10"/>
      <c r="L1314" s="10"/>
      <c r="N1314" s="10"/>
    </row>
    <row r="1315" spans="2:14" x14ac:dyDescent="0.25">
      <c r="B1315" s="17"/>
      <c r="D1315" s="10"/>
      <c r="F1315" s="10"/>
      <c r="H1315" s="10"/>
      <c r="J1315" s="10"/>
      <c r="L1315" s="10"/>
      <c r="N1315" s="10"/>
    </row>
    <row r="1316" spans="2:14" x14ac:dyDescent="0.25">
      <c r="B1316" s="17"/>
      <c r="D1316" s="10"/>
      <c r="F1316" s="10"/>
      <c r="H1316" s="10"/>
      <c r="J1316" s="10"/>
      <c r="L1316" s="10"/>
      <c r="N1316" s="10"/>
    </row>
    <row r="1317" spans="2:14" x14ac:dyDescent="0.25">
      <c r="B1317" s="17"/>
      <c r="D1317" s="10"/>
      <c r="F1317" s="10"/>
      <c r="H1317" s="10"/>
      <c r="J1317" s="10"/>
      <c r="L1317" s="10"/>
      <c r="N1317" s="10"/>
    </row>
    <row r="1318" spans="2:14" x14ac:dyDescent="0.25">
      <c r="B1318" s="17"/>
      <c r="D1318" s="10"/>
      <c r="F1318" s="10"/>
      <c r="H1318" s="10"/>
      <c r="J1318" s="10"/>
      <c r="L1318" s="10"/>
      <c r="N1318" s="10"/>
    </row>
    <row r="1319" spans="2:14" x14ac:dyDescent="0.25">
      <c r="B1319" s="17"/>
      <c r="D1319" s="10"/>
      <c r="F1319" s="10"/>
      <c r="H1319" s="10"/>
      <c r="J1319" s="10"/>
      <c r="L1319" s="10"/>
      <c r="N1319" s="10"/>
    </row>
    <row r="1320" spans="2:14" x14ac:dyDescent="0.25">
      <c r="B1320" s="17"/>
      <c r="D1320" s="10"/>
      <c r="F1320" s="10"/>
      <c r="H1320" s="10"/>
      <c r="J1320" s="10"/>
      <c r="L1320" s="10"/>
      <c r="N1320" s="10"/>
    </row>
    <row r="1321" spans="2:14" x14ac:dyDescent="0.25">
      <c r="B1321" s="17"/>
      <c r="D1321" s="10"/>
      <c r="F1321" s="10"/>
      <c r="H1321" s="10"/>
      <c r="J1321" s="10"/>
      <c r="L1321" s="10"/>
      <c r="N1321" s="10"/>
    </row>
    <row r="1322" spans="2:14" x14ac:dyDescent="0.25">
      <c r="B1322" s="17"/>
      <c r="D1322" s="10"/>
      <c r="F1322" s="10"/>
      <c r="H1322" s="10"/>
      <c r="J1322" s="10"/>
      <c r="L1322" s="10"/>
      <c r="N1322" s="10"/>
    </row>
    <row r="1323" spans="2:14" x14ac:dyDescent="0.25">
      <c r="B1323" s="17"/>
      <c r="D1323" s="10"/>
      <c r="F1323" s="10"/>
      <c r="H1323" s="10"/>
      <c r="J1323" s="10"/>
      <c r="L1323" s="10"/>
      <c r="N1323" s="10"/>
    </row>
    <row r="1324" spans="2:14" x14ac:dyDescent="0.25">
      <c r="B1324" s="17"/>
      <c r="D1324" s="10"/>
      <c r="F1324" s="10"/>
      <c r="H1324" s="10"/>
      <c r="J1324" s="10"/>
      <c r="L1324" s="10"/>
      <c r="N1324" s="10"/>
    </row>
    <row r="1325" spans="2:14" x14ac:dyDescent="0.25">
      <c r="B1325" s="17"/>
      <c r="D1325" s="10"/>
      <c r="F1325" s="10"/>
      <c r="H1325" s="10"/>
      <c r="J1325" s="10"/>
      <c r="L1325" s="10"/>
      <c r="N1325" s="10"/>
    </row>
    <row r="1326" spans="2:14" x14ac:dyDescent="0.25">
      <c r="B1326" s="17"/>
      <c r="D1326" s="10"/>
      <c r="F1326" s="10"/>
      <c r="H1326" s="10"/>
      <c r="J1326" s="10"/>
      <c r="L1326" s="10"/>
      <c r="N1326" s="10"/>
    </row>
    <row r="1327" spans="2:14" x14ac:dyDescent="0.25">
      <c r="B1327" s="17"/>
      <c r="D1327" s="10"/>
      <c r="F1327" s="10"/>
      <c r="H1327" s="10"/>
      <c r="J1327" s="10"/>
      <c r="L1327" s="10"/>
      <c r="N1327" s="10"/>
    </row>
    <row r="1328" spans="2:14" x14ac:dyDescent="0.25">
      <c r="B1328" s="17"/>
      <c r="D1328" s="10"/>
      <c r="F1328" s="10"/>
      <c r="H1328" s="10"/>
      <c r="J1328" s="10"/>
      <c r="L1328" s="10"/>
      <c r="N1328" s="10"/>
    </row>
    <row r="1329" spans="2:14" x14ac:dyDescent="0.25">
      <c r="B1329" s="17"/>
      <c r="D1329" s="10"/>
      <c r="F1329" s="10"/>
      <c r="H1329" s="10"/>
      <c r="J1329" s="10"/>
      <c r="L1329" s="10"/>
      <c r="N1329" s="10"/>
    </row>
    <row r="1330" spans="2:14" x14ac:dyDescent="0.25">
      <c r="B1330" s="17"/>
      <c r="D1330" s="10"/>
      <c r="F1330" s="10"/>
      <c r="H1330" s="10"/>
      <c r="J1330" s="10"/>
      <c r="L1330" s="10"/>
      <c r="N1330" s="10"/>
    </row>
    <row r="1331" spans="2:14" x14ac:dyDescent="0.25">
      <c r="B1331" s="17"/>
      <c r="D1331" s="10"/>
      <c r="F1331" s="10"/>
      <c r="H1331" s="10"/>
      <c r="J1331" s="10"/>
      <c r="L1331" s="10"/>
      <c r="N1331" s="10"/>
    </row>
    <row r="1332" spans="2:14" x14ac:dyDescent="0.25">
      <c r="B1332" s="17"/>
      <c r="D1332" s="10"/>
      <c r="F1332" s="10"/>
      <c r="H1332" s="10"/>
      <c r="J1332" s="10"/>
      <c r="L1332" s="10"/>
      <c r="N1332" s="10"/>
    </row>
    <row r="1333" spans="2:14" x14ac:dyDescent="0.25">
      <c r="B1333" s="17"/>
      <c r="D1333" s="10"/>
      <c r="F1333" s="10"/>
      <c r="H1333" s="10"/>
      <c r="J1333" s="10"/>
      <c r="L1333" s="10"/>
      <c r="N1333" s="10"/>
    </row>
    <row r="1334" spans="2:14" x14ac:dyDescent="0.25">
      <c r="B1334" s="17"/>
      <c r="D1334" s="10"/>
      <c r="F1334" s="10"/>
      <c r="H1334" s="10"/>
      <c r="J1334" s="10"/>
      <c r="L1334" s="10"/>
      <c r="N1334" s="10"/>
    </row>
    <row r="1335" spans="2:14" x14ac:dyDescent="0.25">
      <c r="B1335" s="17"/>
      <c r="D1335" s="10"/>
      <c r="F1335" s="10"/>
      <c r="H1335" s="10"/>
      <c r="J1335" s="10"/>
      <c r="L1335" s="10"/>
      <c r="N1335" s="10"/>
    </row>
    <row r="1336" spans="2:14" x14ac:dyDescent="0.25">
      <c r="B1336" s="17"/>
      <c r="D1336" s="10"/>
      <c r="F1336" s="10"/>
      <c r="H1336" s="10"/>
      <c r="J1336" s="10"/>
      <c r="L1336" s="10"/>
      <c r="N1336" s="10"/>
    </row>
    <row r="1337" spans="2:14" x14ac:dyDescent="0.25">
      <c r="B1337" s="17"/>
      <c r="D1337" s="10"/>
      <c r="F1337" s="10"/>
      <c r="H1337" s="10"/>
      <c r="J1337" s="10"/>
      <c r="L1337" s="10"/>
      <c r="N1337" s="10"/>
    </row>
    <row r="1338" spans="2:14" x14ac:dyDescent="0.25">
      <c r="B1338" s="17"/>
      <c r="D1338" s="10"/>
      <c r="F1338" s="10"/>
      <c r="H1338" s="10"/>
      <c r="J1338" s="10"/>
      <c r="L1338" s="10"/>
      <c r="N1338" s="10"/>
    </row>
    <row r="1339" spans="2:14" x14ac:dyDescent="0.25">
      <c r="B1339" s="17"/>
      <c r="D1339" s="10"/>
      <c r="F1339" s="10"/>
      <c r="H1339" s="10"/>
      <c r="J1339" s="10"/>
      <c r="L1339" s="10"/>
      <c r="N1339" s="10"/>
    </row>
    <row r="1340" spans="2:14" x14ac:dyDescent="0.25">
      <c r="B1340" s="17"/>
      <c r="D1340" s="10"/>
      <c r="F1340" s="10"/>
      <c r="H1340" s="10"/>
      <c r="J1340" s="10"/>
      <c r="L1340" s="10"/>
      <c r="N1340" s="10"/>
    </row>
    <row r="1341" spans="2:14" x14ac:dyDescent="0.25">
      <c r="B1341" s="17"/>
      <c r="D1341" s="10"/>
      <c r="F1341" s="10"/>
      <c r="H1341" s="10"/>
      <c r="J1341" s="10"/>
      <c r="L1341" s="10"/>
      <c r="N1341" s="10"/>
    </row>
    <row r="1342" spans="2:14" x14ac:dyDescent="0.25">
      <c r="B1342" s="17"/>
      <c r="D1342" s="10"/>
      <c r="F1342" s="10"/>
      <c r="H1342" s="10"/>
      <c r="J1342" s="10"/>
      <c r="L1342" s="10"/>
      <c r="N1342" s="10"/>
    </row>
    <row r="1343" spans="2:14" x14ac:dyDescent="0.25">
      <c r="B1343" s="17"/>
      <c r="D1343" s="10"/>
      <c r="F1343" s="10"/>
      <c r="H1343" s="10"/>
      <c r="J1343" s="10"/>
      <c r="L1343" s="10"/>
      <c r="N1343" s="10"/>
    </row>
    <row r="1344" spans="2:14" x14ac:dyDescent="0.25">
      <c r="B1344" s="17"/>
      <c r="D1344" s="10"/>
      <c r="F1344" s="10"/>
      <c r="H1344" s="10"/>
      <c r="J1344" s="10"/>
      <c r="L1344" s="10"/>
      <c r="N1344" s="10"/>
    </row>
    <row r="1345" spans="2:14" x14ac:dyDescent="0.25">
      <c r="B1345" s="17"/>
      <c r="D1345" s="10"/>
      <c r="F1345" s="10"/>
      <c r="H1345" s="10"/>
      <c r="J1345" s="10"/>
      <c r="L1345" s="10"/>
      <c r="N1345" s="10"/>
    </row>
    <row r="1346" spans="2:14" x14ac:dyDescent="0.25">
      <c r="B1346" s="17"/>
      <c r="D1346" s="10"/>
      <c r="F1346" s="10"/>
      <c r="H1346" s="10"/>
      <c r="J1346" s="10"/>
      <c r="L1346" s="10"/>
      <c r="N1346" s="10"/>
    </row>
    <row r="1347" spans="2:14" x14ac:dyDescent="0.25">
      <c r="B1347" s="17"/>
      <c r="D1347" s="10"/>
      <c r="F1347" s="10"/>
      <c r="H1347" s="10"/>
      <c r="J1347" s="10"/>
      <c r="L1347" s="10"/>
      <c r="N1347" s="10"/>
    </row>
    <row r="1348" spans="2:14" x14ac:dyDescent="0.25">
      <c r="B1348" s="17"/>
      <c r="D1348" s="10"/>
      <c r="F1348" s="10"/>
      <c r="H1348" s="10"/>
      <c r="J1348" s="10"/>
      <c r="L1348" s="10"/>
      <c r="N1348" s="10"/>
    </row>
    <row r="1349" spans="2:14" x14ac:dyDescent="0.25">
      <c r="B1349" s="17"/>
      <c r="D1349" s="10"/>
      <c r="F1349" s="10"/>
      <c r="H1349" s="10"/>
      <c r="J1349" s="10"/>
      <c r="L1349" s="10"/>
      <c r="N1349" s="10"/>
    </row>
    <row r="1350" spans="2:14" x14ac:dyDescent="0.25">
      <c r="B1350" s="17"/>
      <c r="D1350" s="10"/>
      <c r="F1350" s="10"/>
      <c r="H1350" s="10"/>
      <c r="J1350" s="10"/>
      <c r="L1350" s="10"/>
      <c r="N1350" s="10"/>
    </row>
    <row r="1351" spans="2:14" x14ac:dyDescent="0.25">
      <c r="B1351" s="17"/>
      <c r="D1351" s="10"/>
      <c r="F1351" s="10"/>
      <c r="H1351" s="10"/>
      <c r="J1351" s="10"/>
      <c r="L1351" s="10"/>
      <c r="N1351" s="10"/>
    </row>
    <row r="1352" spans="2:14" x14ac:dyDescent="0.25">
      <c r="B1352" s="17"/>
      <c r="D1352" s="10"/>
      <c r="F1352" s="10"/>
      <c r="H1352" s="10"/>
      <c r="J1352" s="10"/>
      <c r="L1352" s="10"/>
      <c r="N1352" s="10"/>
    </row>
    <row r="1353" spans="2:14" x14ac:dyDescent="0.25">
      <c r="B1353" s="17"/>
      <c r="D1353" s="10"/>
      <c r="F1353" s="10"/>
      <c r="H1353" s="10"/>
      <c r="J1353" s="10"/>
      <c r="L1353" s="10"/>
      <c r="N1353" s="10"/>
    </row>
    <row r="1354" spans="2:14" x14ac:dyDescent="0.25">
      <c r="B1354" s="17"/>
      <c r="D1354" s="10"/>
      <c r="F1354" s="10"/>
      <c r="H1354" s="10"/>
      <c r="J1354" s="10"/>
      <c r="L1354" s="10"/>
      <c r="N1354" s="10"/>
    </row>
    <row r="1355" spans="2:14" x14ac:dyDescent="0.25">
      <c r="B1355" s="17"/>
      <c r="D1355" s="10"/>
      <c r="F1355" s="10"/>
      <c r="H1355" s="10"/>
      <c r="J1355" s="10"/>
      <c r="L1355" s="10"/>
      <c r="N1355" s="10"/>
    </row>
    <row r="1356" spans="2:14" x14ac:dyDescent="0.25">
      <c r="B1356" s="17"/>
      <c r="D1356" s="10"/>
      <c r="F1356" s="10"/>
      <c r="H1356" s="10"/>
      <c r="J1356" s="10"/>
      <c r="L1356" s="10"/>
      <c r="N1356" s="10"/>
    </row>
    <row r="1357" spans="2:14" x14ac:dyDescent="0.25">
      <c r="B1357" s="17"/>
      <c r="D1357" s="10"/>
      <c r="F1357" s="10"/>
      <c r="H1357" s="10"/>
      <c r="J1357" s="10"/>
      <c r="L1357" s="10"/>
      <c r="N1357" s="10"/>
    </row>
    <row r="1358" spans="2:14" x14ac:dyDescent="0.25">
      <c r="B1358" s="17"/>
      <c r="D1358" s="10"/>
      <c r="F1358" s="10"/>
      <c r="H1358" s="10"/>
      <c r="J1358" s="10"/>
      <c r="L1358" s="10"/>
      <c r="N1358" s="10"/>
    </row>
    <row r="1359" spans="2:14" x14ac:dyDescent="0.25">
      <c r="B1359" s="17"/>
      <c r="D1359" s="10"/>
      <c r="F1359" s="10"/>
      <c r="H1359" s="10"/>
      <c r="J1359" s="10"/>
      <c r="L1359" s="10"/>
      <c r="N1359" s="10"/>
    </row>
    <row r="1360" spans="2:14" x14ac:dyDescent="0.25">
      <c r="B1360" s="17"/>
      <c r="D1360" s="10"/>
      <c r="F1360" s="10"/>
      <c r="H1360" s="10"/>
      <c r="J1360" s="10"/>
      <c r="L1360" s="10"/>
      <c r="N1360" s="10"/>
    </row>
    <row r="1361" spans="2:14" x14ac:dyDescent="0.25">
      <c r="B1361" s="17"/>
      <c r="D1361" s="10"/>
      <c r="F1361" s="10"/>
      <c r="H1361" s="10"/>
      <c r="J1361" s="10"/>
      <c r="L1361" s="10"/>
      <c r="N1361" s="10"/>
    </row>
    <row r="1362" spans="2:14" x14ac:dyDescent="0.25">
      <c r="B1362" s="17"/>
      <c r="D1362" s="10"/>
      <c r="F1362" s="10"/>
      <c r="H1362" s="10"/>
      <c r="J1362" s="10"/>
      <c r="L1362" s="10"/>
      <c r="N1362" s="10"/>
    </row>
    <row r="1363" spans="2:14" x14ac:dyDescent="0.25">
      <c r="B1363" s="17"/>
      <c r="D1363" s="10"/>
      <c r="F1363" s="10"/>
      <c r="H1363" s="10"/>
      <c r="J1363" s="10"/>
      <c r="L1363" s="10"/>
      <c r="N1363" s="10"/>
    </row>
    <row r="1364" spans="2:14" x14ac:dyDescent="0.25">
      <c r="B1364" s="17"/>
      <c r="D1364" s="10"/>
      <c r="F1364" s="10"/>
      <c r="H1364" s="10"/>
      <c r="J1364" s="10"/>
      <c r="L1364" s="10"/>
      <c r="N1364" s="10"/>
    </row>
    <row r="1365" spans="2:14" x14ac:dyDescent="0.25">
      <c r="B1365" s="17"/>
      <c r="D1365" s="10"/>
      <c r="F1365" s="10"/>
      <c r="H1365" s="10"/>
      <c r="J1365" s="10"/>
      <c r="L1365" s="10"/>
      <c r="N1365" s="10"/>
    </row>
    <row r="1366" spans="2:14" x14ac:dyDescent="0.25">
      <c r="B1366" s="17"/>
      <c r="D1366" s="10"/>
      <c r="F1366" s="10"/>
      <c r="H1366" s="10"/>
      <c r="J1366" s="10"/>
      <c r="L1366" s="10"/>
      <c r="N1366" s="10"/>
    </row>
    <row r="1367" spans="2:14" x14ac:dyDescent="0.25">
      <c r="B1367" s="17"/>
      <c r="D1367" s="10"/>
      <c r="F1367" s="10"/>
      <c r="H1367" s="10"/>
      <c r="J1367" s="10"/>
      <c r="L1367" s="10"/>
      <c r="N1367" s="10"/>
    </row>
    <row r="1368" spans="2:14" x14ac:dyDescent="0.25">
      <c r="B1368" s="17"/>
      <c r="D1368" s="10"/>
      <c r="F1368" s="10"/>
      <c r="H1368" s="10"/>
      <c r="J1368" s="10"/>
      <c r="L1368" s="10"/>
      <c r="N1368" s="10"/>
    </row>
    <row r="1369" spans="2:14" x14ac:dyDescent="0.25">
      <c r="B1369" s="17"/>
      <c r="D1369" s="10"/>
      <c r="F1369" s="10"/>
      <c r="H1369" s="10"/>
      <c r="J1369" s="10"/>
      <c r="L1369" s="10"/>
      <c r="N1369" s="10"/>
    </row>
    <row r="1370" spans="2:14" x14ac:dyDescent="0.25">
      <c r="B1370" s="17"/>
      <c r="D1370" s="10"/>
      <c r="F1370" s="10"/>
      <c r="H1370" s="10"/>
      <c r="J1370" s="10"/>
      <c r="L1370" s="10"/>
      <c r="N1370" s="10"/>
    </row>
    <row r="1371" spans="2:14" x14ac:dyDescent="0.25">
      <c r="B1371" s="17"/>
      <c r="D1371" s="10"/>
      <c r="F1371" s="10"/>
      <c r="H1371" s="10"/>
      <c r="J1371" s="10"/>
      <c r="L1371" s="10"/>
      <c r="N1371" s="10"/>
    </row>
    <row r="1372" spans="2:14" x14ac:dyDescent="0.25">
      <c r="B1372" s="17"/>
      <c r="D1372" s="10"/>
      <c r="F1372" s="10"/>
      <c r="H1372" s="10"/>
      <c r="J1372" s="10"/>
      <c r="L1372" s="10"/>
      <c r="N1372" s="10"/>
    </row>
    <row r="1373" spans="2:14" x14ac:dyDescent="0.25">
      <c r="B1373" s="17"/>
      <c r="D1373" s="10"/>
      <c r="F1373" s="10"/>
      <c r="H1373" s="10"/>
      <c r="J1373" s="10"/>
      <c r="L1373" s="10"/>
      <c r="N1373" s="10"/>
    </row>
    <row r="1374" spans="2:14" x14ac:dyDescent="0.25">
      <c r="B1374" s="17"/>
      <c r="D1374" s="10"/>
      <c r="F1374" s="10"/>
      <c r="H1374" s="10"/>
      <c r="J1374" s="10"/>
      <c r="L1374" s="10"/>
      <c r="N1374" s="10"/>
    </row>
    <row r="1375" spans="2:14" x14ac:dyDescent="0.25">
      <c r="B1375" s="17"/>
      <c r="D1375" s="10"/>
      <c r="F1375" s="10"/>
      <c r="H1375" s="10"/>
      <c r="J1375" s="10"/>
      <c r="L1375" s="10"/>
      <c r="N1375" s="10"/>
    </row>
    <row r="1376" spans="2:14" x14ac:dyDescent="0.25">
      <c r="B1376" s="17"/>
      <c r="D1376" s="10"/>
      <c r="F1376" s="10"/>
      <c r="H1376" s="10"/>
      <c r="J1376" s="10"/>
      <c r="L1376" s="10"/>
      <c r="N1376" s="10"/>
    </row>
    <row r="1377" spans="2:14" x14ac:dyDescent="0.25">
      <c r="B1377" s="17"/>
      <c r="D1377" s="10"/>
      <c r="F1377" s="10"/>
      <c r="H1377" s="10"/>
      <c r="J1377" s="10"/>
      <c r="L1377" s="10"/>
      <c r="N1377" s="10"/>
    </row>
    <row r="1378" spans="2:14" x14ac:dyDescent="0.25">
      <c r="B1378" s="17"/>
      <c r="D1378" s="10"/>
      <c r="F1378" s="10"/>
      <c r="H1378" s="10"/>
      <c r="J1378" s="10"/>
      <c r="L1378" s="10"/>
      <c r="N1378" s="10"/>
    </row>
    <row r="1379" spans="2:14" x14ac:dyDescent="0.25">
      <c r="B1379" s="17"/>
      <c r="D1379" s="10"/>
      <c r="F1379" s="10"/>
      <c r="H1379" s="10"/>
      <c r="J1379" s="10"/>
      <c r="L1379" s="10"/>
      <c r="N1379" s="10"/>
    </row>
    <row r="1380" spans="2:14" x14ac:dyDescent="0.25">
      <c r="B1380" s="17"/>
      <c r="D1380" s="10"/>
      <c r="F1380" s="10"/>
      <c r="H1380" s="10"/>
      <c r="J1380" s="10"/>
      <c r="L1380" s="10"/>
      <c r="N1380" s="10"/>
    </row>
    <row r="1381" spans="2:14" x14ac:dyDescent="0.25">
      <c r="B1381" s="17"/>
      <c r="D1381" s="10"/>
      <c r="F1381" s="10"/>
      <c r="H1381" s="10"/>
      <c r="J1381" s="10"/>
      <c r="L1381" s="10"/>
      <c r="N1381" s="10"/>
    </row>
    <row r="1382" spans="2:14" x14ac:dyDescent="0.25">
      <c r="B1382" s="17"/>
      <c r="D1382" s="10"/>
      <c r="F1382" s="10"/>
      <c r="H1382" s="10"/>
      <c r="J1382" s="10"/>
      <c r="L1382" s="10"/>
      <c r="N1382" s="10"/>
    </row>
    <row r="1383" spans="2:14" x14ac:dyDescent="0.25">
      <c r="B1383" s="17"/>
      <c r="D1383" s="10"/>
      <c r="F1383" s="10"/>
      <c r="H1383" s="10"/>
      <c r="J1383" s="10"/>
      <c r="L1383" s="10"/>
      <c r="N1383" s="10"/>
    </row>
    <row r="1384" spans="2:14" x14ac:dyDescent="0.25">
      <c r="B1384" s="17"/>
      <c r="D1384" s="10"/>
      <c r="F1384" s="10"/>
      <c r="H1384" s="10"/>
      <c r="J1384" s="10"/>
      <c r="L1384" s="10"/>
      <c r="N1384" s="10"/>
    </row>
    <row r="1385" spans="2:14" x14ac:dyDescent="0.25">
      <c r="B1385" s="17"/>
      <c r="D1385" s="10"/>
      <c r="F1385" s="10"/>
      <c r="H1385" s="10"/>
      <c r="J1385" s="10"/>
      <c r="L1385" s="10"/>
      <c r="N1385" s="10"/>
    </row>
    <row r="1386" spans="2:14" x14ac:dyDescent="0.25">
      <c r="B1386" s="17"/>
      <c r="D1386" s="10"/>
      <c r="F1386" s="10"/>
      <c r="H1386" s="10"/>
      <c r="J1386" s="10"/>
      <c r="L1386" s="10"/>
      <c r="N1386" s="10"/>
    </row>
    <row r="1387" spans="2:14" x14ac:dyDescent="0.25">
      <c r="B1387" s="17"/>
      <c r="D1387" s="10"/>
      <c r="F1387" s="10"/>
      <c r="H1387" s="10"/>
      <c r="J1387" s="10"/>
      <c r="L1387" s="10"/>
      <c r="N1387" s="10"/>
    </row>
    <row r="1388" spans="2:14" x14ac:dyDescent="0.25">
      <c r="B1388" s="17"/>
      <c r="D1388" s="10"/>
      <c r="F1388" s="10"/>
      <c r="H1388" s="10"/>
      <c r="J1388" s="10"/>
      <c r="L1388" s="10"/>
      <c r="N1388" s="10"/>
    </row>
    <row r="1389" spans="2:14" x14ac:dyDescent="0.25">
      <c r="B1389" s="17"/>
      <c r="D1389" s="10"/>
      <c r="F1389" s="10"/>
      <c r="H1389" s="10"/>
      <c r="J1389" s="10"/>
      <c r="L1389" s="10"/>
      <c r="N1389" s="10"/>
    </row>
    <row r="1390" spans="2:14" x14ac:dyDescent="0.25">
      <c r="B1390" s="17"/>
      <c r="D1390" s="10"/>
      <c r="F1390" s="10"/>
      <c r="H1390" s="10"/>
      <c r="J1390" s="10"/>
      <c r="L1390" s="10"/>
      <c r="N1390" s="10"/>
    </row>
    <row r="1391" spans="2:14" x14ac:dyDescent="0.25">
      <c r="B1391" s="17"/>
      <c r="D1391" s="10"/>
      <c r="F1391" s="10"/>
      <c r="H1391" s="10"/>
      <c r="J1391" s="10"/>
      <c r="L1391" s="10"/>
      <c r="N1391" s="10"/>
    </row>
    <row r="1392" spans="2:14" x14ac:dyDescent="0.25">
      <c r="B1392" s="17"/>
      <c r="D1392" s="10"/>
      <c r="F1392" s="10"/>
      <c r="H1392" s="10"/>
      <c r="J1392" s="10"/>
      <c r="L1392" s="10"/>
      <c r="N1392" s="10"/>
    </row>
    <row r="1393" spans="2:14" x14ac:dyDescent="0.25">
      <c r="B1393" s="17"/>
      <c r="D1393" s="10"/>
      <c r="F1393" s="10"/>
      <c r="H1393" s="10"/>
      <c r="J1393" s="10"/>
      <c r="L1393" s="10"/>
      <c r="N1393" s="10"/>
    </row>
    <row r="1394" spans="2:14" x14ac:dyDescent="0.25">
      <c r="B1394" s="17"/>
      <c r="D1394" s="10"/>
      <c r="F1394" s="10"/>
      <c r="H1394" s="10"/>
      <c r="J1394" s="10"/>
      <c r="L1394" s="10"/>
      <c r="N1394" s="10"/>
    </row>
    <row r="1395" spans="2:14" x14ac:dyDescent="0.25">
      <c r="B1395" s="17"/>
      <c r="D1395" s="10"/>
      <c r="F1395" s="10"/>
      <c r="H1395" s="10"/>
      <c r="J1395" s="10"/>
      <c r="L1395" s="10"/>
      <c r="N1395" s="10"/>
    </row>
    <row r="1396" spans="2:14" x14ac:dyDescent="0.25">
      <c r="B1396" s="17"/>
      <c r="D1396" s="10"/>
      <c r="F1396" s="10"/>
      <c r="H1396" s="10"/>
      <c r="J1396" s="10"/>
      <c r="L1396" s="10"/>
      <c r="N1396" s="10"/>
    </row>
    <row r="1397" spans="2:14" x14ac:dyDescent="0.25">
      <c r="B1397" s="17"/>
      <c r="D1397" s="10"/>
      <c r="F1397" s="10"/>
      <c r="H1397" s="10"/>
      <c r="J1397" s="10"/>
      <c r="L1397" s="10"/>
      <c r="N1397" s="10"/>
    </row>
    <row r="1398" spans="2:14" x14ac:dyDescent="0.25">
      <c r="B1398" s="17"/>
      <c r="D1398" s="10"/>
      <c r="F1398" s="10"/>
      <c r="H1398" s="10"/>
      <c r="J1398" s="10"/>
      <c r="L1398" s="10"/>
      <c r="N1398" s="10"/>
    </row>
    <row r="1399" spans="2:14" x14ac:dyDescent="0.25">
      <c r="B1399" s="17"/>
      <c r="D1399" s="10"/>
      <c r="F1399" s="10"/>
      <c r="H1399" s="10"/>
      <c r="J1399" s="10"/>
      <c r="L1399" s="10"/>
      <c r="N1399" s="10"/>
    </row>
    <row r="1400" spans="2:14" x14ac:dyDescent="0.25">
      <c r="B1400" s="17"/>
      <c r="D1400" s="10"/>
      <c r="F1400" s="10"/>
      <c r="H1400" s="10"/>
      <c r="J1400" s="10"/>
      <c r="L1400" s="10"/>
      <c r="N1400" s="10"/>
    </row>
    <row r="1401" spans="2:14" x14ac:dyDescent="0.25">
      <c r="B1401" s="17"/>
      <c r="D1401" s="10"/>
      <c r="F1401" s="10"/>
      <c r="H1401" s="10"/>
      <c r="J1401" s="10"/>
      <c r="L1401" s="10"/>
      <c r="N1401" s="10"/>
    </row>
    <row r="1402" spans="2:14" x14ac:dyDescent="0.25">
      <c r="B1402" s="17"/>
      <c r="D1402" s="10"/>
      <c r="F1402" s="10"/>
      <c r="H1402" s="10"/>
      <c r="J1402" s="10"/>
      <c r="L1402" s="10"/>
      <c r="N1402" s="10"/>
    </row>
    <row r="1403" spans="2:14" x14ac:dyDescent="0.25">
      <c r="B1403" s="17"/>
      <c r="D1403" s="10"/>
      <c r="F1403" s="10"/>
      <c r="H1403" s="10"/>
      <c r="J1403" s="10"/>
      <c r="L1403" s="10"/>
      <c r="N1403" s="10"/>
    </row>
    <row r="1404" spans="2:14" x14ac:dyDescent="0.25">
      <c r="B1404" s="17"/>
      <c r="D1404" s="10"/>
      <c r="F1404" s="10"/>
      <c r="H1404" s="10"/>
      <c r="J1404" s="10"/>
      <c r="L1404" s="10"/>
      <c r="N1404" s="10"/>
    </row>
    <row r="1405" spans="2:14" x14ac:dyDescent="0.25">
      <c r="B1405" s="17"/>
      <c r="D1405" s="10"/>
      <c r="F1405" s="10"/>
      <c r="H1405" s="10"/>
      <c r="J1405" s="10"/>
      <c r="L1405" s="10"/>
      <c r="N1405" s="10"/>
    </row>
    <row r="1406" spans="2:14" x14ac:dyDescent="0.25">
      <c r="B1406" s="17"/>
      <c r="D1406" s="10"/>
      <c r="F1406" s="10"/>
      <c r="H1406" s="10"/>
      <c r="J1406" s="10"/>
      <c r="L1406" s="10"/>
      <c r="N1406" s="10"/>
    </row>
    <row r="1407" spans="2:14" x14ac:dyDescent="0.25">
      <c r="B1407" s="17"/>
      <c r="D1407" s="10"/>
      <c r="F1407" s="10"/>
      <c r="H1407" s="10"/>
      <c r="J1407" s="10"/>
      <c r="L1407" s="10"/>
      <c r="N1407" s="10"/>
    </row>
    <row r="1408" spans="2:14" x14ac:dyDescent="0.25">
      <c r="B1408" s="17"/>
      <c r="D1408" s="10"/>
      <c r="F1408" s="10"/>
      <c r="H1408" s="10"/>
      <c r="J1408" s="10"/>
      <c r="L1408" s="10"/>
      <c r="N1408" s="10"/>
    </row>
    <row r="1409" spans="2:14" x14ac:dyDescent="0.25">
      <c r="B1409" s="17"/>
      <c r="D1409" s="10"/>
      <c r="F1409" s="10"/>
      <c r="H1409" s="10"/>
      <c r="J1409" s="10"/>
      <c r="L1409" s="10"/>
      <c r="N1409" s="10"/>
    </row>
    <row r="1410" spans="2:14" x14ac:dyDescent="0.25">
      <c r="B1410" s="17"/>
      <c r="D1410" s="10"/>
      <c r="F1410" s="10"/>
      <c r="H1410" s="10"/>
      <c r="J1410" s="10"/>
      <c r="L1410" s="10"/>
      <c r="N1410" s="10"/>
    </row>
    <row r="1411" spans="2:14" x14ac:dyDescent="0.25">
      <c r="B1411" s="17"/>
      <c r="D1411" s="10"/>
      <c r="F1411" s="10"/>
      <c r="H1411" s="10"/>
      <c r="J1411" s="10"/>
      <c r="L1411" s="10"/>
      <c r="N1411" s="10"/>
    </row>
    <row r="1412" spans="2:14" x14ac:dyDescent="0.25">
      <c r="B1412" s="17"/>
      <c r="D1412" s="10"/>
      <c r="F1412" s="10"/>
      <c r="H1412" s="10"/>
      <c r="J1412" s="10"/>
      <c r="L1412" s="10"/>
      <c r="N1412" s="10"/>
    </row>
    <row r="1413" spans="2:14" x14ac:dyDescent="0.25">
      <c r="B1413" s="17"/>
      <c r="D1413" s="10"/>
      <c r="F1413" s="10"/>
      <c r="H1413" s="10"/>
      <c r="J1413" s="10"/>
      <c r="L1413" s="10"/>
      <c r="N1413" s="10"/>
    </row>
    <row r="1414" spans="2:14" x14ac:dyDescent="0.25">
      <c r="B1414" s="17"/>
      <c r="D1414" s="10"/>
      <c r="F1414" s="10"/>
      <c r="H1414" s="10"/>
      <c r="J1414" s="10"/>
      <c r="L1414" s="10"/>
      <c r="N1414" s="10"/>
    </row>
    <row r="1415" spans="2:14" x14ac:dyDescent="0.25">
      <c r="B1415" s="17"/>
      <c r="D1415" s="10"/>
      <c r="F1415" s="10"/>
      <c r="H1415" s="10"/>
      <c r="J1415" s="10"/>
      <c r="L1415" s="10"/>
      <c r="N1415" s="10"/>
    </row>
    <row r="1416" spans="2:14" x14ac:dyDescent="0.25">
      <c r="B1416" s="17"/>
      <c r="D1416" s="10"/>
      <c r="F1416" s="10"/>
      <c r="H1416" s="10"/>
      <c r="J1416" s="10"/>
      <c r="L1416" s="10"/>
      <c r="N1416" s="10"/>
    </row>
    <row r="1417" spans="2:14" x14ac:dyDescent="0.25">
      <c r="B1417" s="17"/>
      <c r="D1417" s="10"/>
      <c r="F1417" s="10"/>
      <c r="H1417" s="10"/>
      <c r="J1417" s="10"/>
      <c r="L1417" s="10"/>
      <c r="N1417" s="10"/>
    </row>
    <row r="1418" spans="2:14" x14ac:dyDescent="0.25">
      <c r="B1418" s="17"/>
      <c r="D1418" s="10"/>
      <c r="F1418" s="10"/>
      <c r="H1418" s="10"/>
      <c r="J1418" s="10"/>
      <c r="L1418" s="10"/>
      <c r="N1418" s="10"/>
    </row>
    <row r="1419" spans="2:14" x14ac:dyDescent="0.25">
      <c r="B1419" s="17"/>
      <c r="D1419" s="10"/>
      <c r="F1419" s="10"/>
      <c r="H1419" s="10"/>
      <c r="J1419" s="10"/>
      <c r="L1419" s="10"/>
      <c r="N1419" s="10"/>
    </row>
    <row r="1420" spans="2:14" x14ac:dyDescent="0.25">
      <c r="B1420" s="17"/>
      <c r="D1420" s="10"/>
      <c r="F1420" s="10"/>
      <c r="H1420" s="10"/>
      <c r="J1420" s="10"/>
      <c r="L1420" s="10"/>
      <c r="N1420" s="10"/>
    </row>
    <row r="1421" spans="2:14" x14ac:dyDescent="0.25">
      <c r="B1421" s="17"/>
      <c r="D1421" s="10"/>
      <c r="F1421" s="10"/>
      <c r="H1421" s="10"/>
      <c r="J1421" s="10"/>
      <c r="L1421" s="10"/>
      <c r="N1421" s="10"/>
    </row>
    <row r="1422" spans="2:14" x14ac:dyDescent="0.25">
      <c r="B1422" s="17"/>
      <c r="D1422" s="10"/>
      <c r="F1422" s="10"/>
      <c r="H1422" s="10"/>
      <c r="J1422" s="10"/>
      <c r="L1422" s="10"/>
      <c r="N1422" s="10"/>
    </row>
    <row r="1423" spans="2:14" x14ac:dyDescent="0.25">
      <c r="B1423" s="17"/>
      <c r="D1423" s="10"/>
      <c r="F1423" s="10"/>
      <c r="H1423" s="10"/>
      <c r="J1423" s="10"/>
      <c r="L1423" s="10"/>
      <c r="N1423" s="10"/>
    </row>
    <row r="1424" spans="2:14" x14ac:dyDescent="0.25">
      <c r="B1424" s="17"/>
      <c r="D1424" s="10"/>
      <c r="F1424" s="10"/>
      <c r="H1424" s="10"/>
      <c r="J1424" s="10"/>
      <c r="L1424" s="10"/>
      <c r="N1424" s="10"/>
    </row>
    <row r="1425" spans="2:14" x14ac:dyDescent="0.25">
      <c r="B1425" s="17"/>
      <c r="D1425" s="10"/>
      <c r="F1425" s="10"/>
      <c r="H1425" s="10"/>
      <c r="J1425" s="10"/>
      <c r="L1425" s="10"/>
      <c r="N1425" s="10"/>
    </row>
    <row r="1426" spans="2:14" x14ac:dyDescent="0.25">
      <c r="B1426" s="17"/>
      <c r="D1426" s="10"/>
      <c r="F1426" s="10"/>
      <c r="H1426" s="10"/>
      <c r="J1426" s="10"/>
      <c r="L1426" s="10"/>
      <c r="N1426" s="10"/>
    </row>
    <row r="1427" spans="2:14" x14ac:dyDescent="0.25">
      <c r="B1427" s="17"/>
      <c r="D1427" s="10"/>
      <c r="F1427" s="10"/>
      <c r="H1427" s="10"/>
      <c r="J1427" s="10"/>
      <c r="L1427" s="10"/>
      <c r="N1427" s="10"/>
    </row>
    <row r="1428" spans="2:14" x14ac:dyDescent="0.25">
      <c r="B1428" s="17"/>
      <c r="D1428" s="10"/>
      <c r="F1428" s="10"/>
      <c r="H1428" s="10"/>
      <c r="J1428" s="10"/>
      <c r="L1428" s="10"/>
      <c r="N1428" s="10"/>
    </row>
    <row r="1429" spans="2:14" x14ac:dyDescent="0.25">
      <c r="B1429" s="17"/>
      <c r="D1429" s="10"/>
      <c r="F1429" s="10"/>
      <c r="H1429" s="10"/>
      <c r="J1429" s="10"/>
      <c r="L1429" s="10"/>
      <c r="N1429" s="10"/>
    </row>
    <row r="1430" spans="2:14" x14ac:dyDescent="0.25">
      <c r="B1430" s="17"/>
      <c r="D1430" s="10"/>
      <c r="F1430" s="10"/>
      <c r="H1430" s="10"/>
      <c r="J1430" s="10"/>
      <c r="L1430" s="10"/>
      <c r="N1430" s="10"/>
    </row>
    <row r="1431" spans="2:14" x14ac:dyDescent="0.25">
      <c r="B1431" s="17"/>
      <c r="D1431" s="10"/>
      <c r="F1431" s="10"/>
      <c r="H1431" s="10"/>
      <c r="J1431" s="10"/>
      <c r="L1431" s="10"/>
      <c r="N1431" s="10"/>
    </row>
    <row r="1432" spans="2:14" x14ac:dyDescent="0.25">
      <c r="B1432" s="17"/>
      <c r="D1432" s="10"/>
      <c r="F1432" s="10"/>
      <c r="H1432" s="10"/>
      <c r="J1432" s="10"/>
      <c r="L1432" s="10"/>
      <c r="N1432" s="10"/>
    </row>
    <row r="1433" spans="2:14" x14ac:dyDescent="0.25">
      <c r="B1433" s="17"/>
      <c r="D1433" s="10"/>
      <c r="F1433" s="10"/>
      <c r="H1433" s="10"/>
      <c r="J1433" s="10"/>
      <c r="L1433" s="10"/>
      <c r="N1433" s="10"/>
    </row>
    <row r="1434" spans="2:14" x14ac:dyDescent="0.25">
      <c r="B1434" s="17"/>
      <c r="D1434" s="10"/>
      <c r="F1434" s="10"/>
      <c r="H1434" s="10"/>
      <c r="J1434" s="10"/>
      <c r="L1434" s="10"/>
      <c r="N1434" s="10"/>
    </row>
    <row r="1435" spans="2:14" x14ac:dyDescent="0.25">
      <c r="B1435" s="17"/>
      <c r="D1435" s="10"/>
      <c r="F1435" s="10"/>
      <c r="H1435" s="10"/>
      <c r="J1435" s="10"/>
      <c r="L1435" s="10"/>
      <c r="N1435" s="10"/>
    </row>
    <row r="1436" spans="2:14" x14ac:dyDescent="0.25">
      <c r="B1436" s="17"/>
      <c r="D1436" s="10"/>
      <c r="F1436" s="10"/>
      <c r="H1436" s="10"/>
      <c r="J1436" s="10"/>
      <c r="L1436" s="10"/>
      <c r="N1436" s="10"/>
    </row>
    <row r="1437" spans="2:14" x14ac:dyDescent="0.25">
      <c r="B1437" s="17"/>
      <c r="D1437" s="10"/>
      <c r="F1437" s="10"/>
      <c r="H1437" s="10"/>
      <c r="J1437" s="10"/>
      <c r="L1437" s="10"/>
      <c r="N1437" s="10"/>
    </row>
    <row r="1438" spans="2:14" x14ac:dyDescent="0.25">
      <c r="B1438" s="17"/>
      <c r="D1438" s="10"/>
      <c r="F1438" s="10"/>
      <c r="H1438" s="10"/>
      <c r="J1438" s="10"/>
      <c r="L1438" s="10"/>
      <c r="N1438" s="10"/>
    </row>
    <row r="1439" spans="2:14" x14ac:dyDescent="0.25">
      <c r="B1439" s="17"/>
      <c r="D1439" s="10"/>
      <c r="F1439" s="10"/>
      <c r="H1439" s="10"/>
      <c r="J1439" s="10"/>
      <c r="L1439" s="10"/>
      <c r="N1439" s="10"/>
    </row>
    <row r="1440" spans="2:14" x14ac:dyDescent="0.25">
      <c r="B1440" s="17"/>
      <c r="D1440" s="10"/>
      <c r="F1440" s="10"/>
      <c r="H1440" s="10"/>
      <c r="J1440" s="10"/>
      <c r="L1440" s="10"/>
      <c r="N1440" s="10"/>
    </row>
    <row r="1441" spans="2:14" x14ac:dyDescent="0.25">
      <c r="B1441" s="17"/>
      <c r="D1441" s="10"/>
      <c r="F1441" s="10"/>
      <c r="H1441" s="10"/>
      <c r="J1441" s="10"/>
      <c r="L1441" s="10"/>
      <c r="N1441" s="10"/>
    </row>
    <row r="1442" spans="2:14" x14ac:dyDescent="0.25">
      <c r="B1442" s="17"/>
      <c r="D1442" s="10"/>
      <c r="F1442" s="10"/>
      <c r="H1442" s="10"/>
      <c r="J1442" s="10"/>
      <c r="L1442" s="10"/>
      <c r="N1442" s="10"/>
    </row>
    <row r="1443" spans="2:14" x14ac:dyDescent="0.25">
      <c r="B1443" s="17"/>
      <c r="D1443" s="10"/>
      <c r="F1443" s="10"/>
      <c r="H1443" s="10"/>
      <c r="J1443" s="10"/>
      <c r="L1443" s="10"/>
      <c r="N1443" s="10"/>
    </row>
    <row r="1444" spans="2:14" x14ac:dyDescent="0.25">
      <c r="B1444" s="17"/>
      <c r="D1444" s="10"/>
      <c r="F1444" s="10"/>
      <c r="H1444" s="10"/>
      <c r="J1444" s="10"/>
      <c r="L1444" s="10"/>
      <c r="N1444" s="10"/>
    </row>
    <row r="1445" spans="2:14" x14ac:dyDescent="0.25">
      <c r="B1445" s="17"/>
      <c r="D1445" s="10"/>
      <c r="F1445" s="10"/>
      <c r="H1445" s="10"/>
      <c r="J1445" s="10"/>
      <c r="L1445" s="10"/>
      <c r="N1445" s="10"/>
    </row>
    <row r="1446" spans="2:14" x14ac:dyDescent="0.25">
      <c r="B1446" s="17"/>
      <c r="D1446" s="10"/>
      <c r="F1446" s="10"/>
      <c r="H1446" s="10"/>
      <c r="J1446" s="10"/>
      <c r="L1446" s="10"/>
      <c r="N1446" s="10"/>
    </row>
    <row r="1447" spans="2:14" x14ac:dyDescent="0.25">
      <c r="B1447" s="17"/>
      <c r="D1447" s="10"/>
      <c r="F1447" s="10"/>
      <c r="H1447" s="10"/>
      <c r="J1447" s="10"/>
      <c r="L1447" s="10"/>
      <c r="N1447" s="10"/>
    </row>
    <row r="1448" spans="2:14" x14ac:dyDescent="0.25">
      <c r="B1448" s="17"/>
      <c r="D1448" s="10"/>
      <c r="F1448" s="10"/>
      <c r="H1448" s="10"/>
      <c r="J1448" s="10"/>
      <c r="L1448" s="10"/>
      <c r="N1448" s="10"/>
    </row>
    <row r="1449" spans="2:14" x14ac:dyDescent="0.25">
      <c r="B1449" s="17"/>
      <c r="D1449" s="10"/>
      <c r="F1449" s="10"/>
      <c r="H1449" s="10"/>
      <c r="J1449" s="10"/>
      <c r="L1449" s="10"/>
      <c r="N1449" s="10"/>
    </row>
    <row r="1450" spans="2:14" x14ac:dyDescent="0.25">
      <c r="B1450" s="17"/>
      <c r="D1450" s="10"/>
      <c r="F1450" s="10"/>
      <c r="H1450" s="10"/>
      <c r="J1450" s="10"/>
      <c r="L1450" s="10"/>
      <c r="N1450" s="10"/>
    </row>
    <row r="1451" spans="2:14" x14ac:dyDescent="0.25">
      <c r="B1451" s="17"/>
      <c r="D1451" s="10"/>
      <c r="F1451" s="10"/>
      <c r="H1451" s="10"/>
      <c r="J1451" s="10"/>
      <c r="L1451" s="10"/>
      <c r="N1451" s="10"/>
    </row>
    <row r="1452" spans="2:14" x14ac:dyDescent="0.25">
      <c r="B1452" s="17"/>
      <c r="D1452" s="10"/>
      <c r="F1452" s="10"/>
      <c r="H1452" s="10"/>
      <c r="J1452" s="10"/>
      <c r="L1452" s="10"/>
      <c r="N1452" s="10"/>
    </row>
    <row r="1453" spans="2:14" x14ac:dyDescent="0.25">
      <c r="B1453" s="17"/>
      <c r="D1453" s="10"/>
      <c r="F1453" s="10"/>
      <c r="H1453" s="10"/>
      <c r="J1453" s="10"/>
      <c r="L1453" s="10"/>
      <c r="N1453" s="10"/>
    </row>
    <row r="1454" spans="2:14" x14ac:dyDescent="0.25">
      <c r="B1454" s="17"/>
      <c r="D1454" s="10"/>
      <c r="F1454" s="10"/>
      <c r="H1454" s="10"/>
      <c r="J1454" s="10"/>
      <c r="L1454" s="10"/>
      <c r="N1454" s="10"/>
    </row>
    <row r="1455" spans="2:14" x14ac:dyDescent="0.25">
      <c r="B1455" s="17"/>
      <c r="D1455" s="10"/>
      <c r="F1455" s="10"/>
      <c r="H1455" s="10"/>
      <c r="J1455" s="10"/>
      <c r="L1455" s="10"/>
      <c r="N1455" s="10"/>
    </row>
    <row r="1456" spans="2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E1563" s="21" t="s">
        <v>156</v>
      </c>
      <c r="F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8546</v>
      </c>
      <c r="D1566" s="9"/>
      <c r="E1566" s="2">
        <v>8546</v>
      </c>
      <c r="G1566" s="8">
        <v>8546</v>
      </c>
      <c r="H1566" s="9"/>
      <c r="I1566" s="2">
        <v>8546</v>
      </c>
      <c r="K1566" s="8">
        <v>4037</v>
      </c>
      <c r="L1566" s="9"/>
      <c r="M1566" s="8">
        <v>4037</v>
      </c>
      <c r="N1566" s="9"/>
    </row>
    <row r="1567" spans="1:14" x14ac:dyDescent="0.25">
      <c r="A1567" s="10"/>
      <c r="B1567" t="s">
        <v>10</v>
      </c>
      <c r="C1567" s="11">
        <v>20</v>
      </c>
      <c r="D1567" s="12"/>
      <c r="E1567" s="2">
        <v>19</v>
      </c>
      <c r="G1567" s="11">
        <v>15</v>
      </c>
      <c r="H1567" s="12"/>
      <c r="I1567" s="2">
        <v>26</v>
      </c>
      <c r="K1567" s="11">
        <v>8</v>
      </c>
      <c r="L1567" s="12"/>
      <c r="M1567" s="11">
        <v>8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1</v>
      </c>
      <c r="G1568" s="11">
        <v>1</v>
      </c>
      <c r="H1568" s="12"/>
      <c r="I1568" s="2">
        <v>1</v>
      </c>
      <c r="K1568" s="11">
        <v>1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-8808.7929999999997</v>
      </c>
      <c r="D1569" s="12"/>
      <c r="E1569" s="2">
        <v>-8808.4169999999995</v>
      </c>
      <c r="G1569" s="11">
        <v>-8828.7019999999993</v>
      </c>
      <c r="H1569" s="12"/>
      <c r="I1569" s="2">
        <v>-8824.8860000000004</v>
      </c>
      <c r="K1569" s="11">
        <v>-4009.741</v>
      </c>
      <c r="L1569" s="12"/>
      <c r="M1569" s="11">
        <v>-4009.741</v>
      </c>
      <c r="N1569" s="12"/>
    </row>
    <row r="1570" spans="1:14" x14ac:dyDescent="0.25">
      <c r="A1570" s="10"/>
      <c r="B1570" t="s">
        <v>13</v>
      </c>
      <c r="C1570" s="11">
        <v>0.21229999999999999</v>
      </c>
      <c r="D1570" s="12"/>
      <c r="E1570" s="2">
        <v>0.21240000000000001</v>
      </c>
      <c r="G1570" s="11">
        <v>0.21060000000000001</v>
      </c>
      <c r="H1570" s="12"/>
      <c r="I1570" s="2">
        <v>0.2109</v>
      </c>
      <c r="K1570" s="11">
        <v>0.20019999999999999</v>
      </c>
      <c r="L1570" s="12"/>
      <c r="M1570" s="11">
        <v>0.20019999999999999</v>
      </c>
      <c r="N1570" s="12"/>
    </row>
    <row r="1571" spans="1:14" x14ac:dyDescent="0.25">
      <c r="A1571" s="10"/>
      <c r="B1571" t="s">
        <v>14</v>
      </c>
      <c r="C1571" s="11">
        <v>0.37109999999999999</v>
      </c>
      <c r="D1571" s="12"/>
      <c r="E1571" s="2">
        <v>0.37109999999999999</v>
      </c>
      <c r="G1571" s="11">
        <v>0.36969999999999997</v>
      </c>
      <c r="H1571" s="12"/>
      <c r="I1571" s="2">
        <v>0.37</v>
      </c>
      <c r="K1571" s="11">
        <v>0.35920000000000002</v>
      </c>
      <c r="L1571" s="12"/>
      <c r="M1571" s="11">
        <v>0.35920000000000002</v>
      </c>
      <c r="N1571" s="12"/>
    </row>
    <row r="1572" spans="1:14" x14ac:dyDescent="0.25">
      <c r="A1572" s="10"/>
      <c r="B1572" t="s">
        <v>15</v>
      </c>
      <c r="C1572" s="11">
        <v>82</v>
      </c>
      <c r="D1572" s="12"/>
      <c r="E1572" s="2">
        <v>82</v>
      </c>
      <c r="G1572" s="11">
        <v>82</v>
      </c>
      <c r="H1572" s="12"/>
      <c r="I1572" s="2">
        <v>82</v>
      </c>
      <c r="K1572" s="11">
        <v>82</v>
      </c>
      <c r="L1572" s="12"/>
      <c r="M1572" s="11">
        <v>82</v>
      </c>
      <c r="N1572" s="12"/>
    </row>
    <row r="1573" spans="1:14" x14ac:dyDescent="0.25">
      <c r="A1573" s="10"/>
      <c r="B1573" t="s">
        <v>16</v>
      </c>
      <c r="C1573" s="11">
        <v>82</v>
      </c>
      <c r="D1573" s="12"/>
      <c r="E1573" s="2">
        <v>82</v>
      </c>
      <c r="G1573" s="11">
        <v>79</v>
      </c>
      <c r="H1573" s="12"/>
      <c r="I1573" s="2">
        <v>81</v>
      </c>
      <c r="K1573" s="11">
        <v>79</v>
      </c>
      <c r="L1573" s="12"/>
      <c r="M1573" s="11">
        <v>79</v>
      </c>
      <c r="N1573" s="12"/>
    </row>
    <row r="1574" spans="1:14" x14ac:dyDescent="0.25">
      <c r="A1574" s="10"/>
      <c r="B1574" t="s">
        <v>17</v>
      </c>
      <c r="C1574" s="11">
        <v>41</v>
      </c>
      <c r="D1574" s="12"/>
      <c r="E1574" s="2">
        <v>41</v>
      </c>
      <c r="G1574" s="11">
        <v>41</v>
      </c>
      <c r="H1574" s="12"/>
      <c r="I1574" s="2">
        <v>41</v>
      </c>
      <c r="K1574" s="11">
        <v>41</v>
      </c>
      <c r="L1574" s="12"/>
      <c r="M1574" s="11">
        <v>41</v>
      </c>
      <c r="N1574" s="12"/>
    </row>
    <row r="1575" spans="1:14" x14ac:dyDescent="0.25">
      <c r="A1575" s="10"/>
      <c r="B1575" t="s">
        <v>18</v>
      </c>
      <c r="C1575" s="11">
        <v>41</v>
      </c>
      <c r="D1575" s="12"/>
      <c r="E1575" s="2">
        <v>41</v>
      </c>
      <c r="G1575" s="11">
        <v>38</v>
      </c>
      <c r="H1575" s="12"/>
      <c r="I1575" s="2">
        <v>40</v>
      </c>
      <c r="K1575" s="11">
        <v>39</v>
      </c>
      <c r="L1575" s="12"/>
      <c r="M1575" s="11">
        <v>39</v>
      </c>
      <c r="N1575" s="12"/>
    </row>
    <row r="1576" spans="1:14" x14ac:dyDescent="0.25">
      <c r="A1576" s="10"/>
      <c r="B1576" t="s">
        <v>19</v>
      </c>
      <c r="C1576" s="11">
        <v>41</v>
      </c>
      <c r="D1576" s="12"/>
      <c r="E1576" s="2">
        <v>41</v>
      </c>
      <c r="G1576" s="11">
        <v>38</v>
      </c>
      <c r="H1576" s="12"/>
      <c r="I1576" s="2">
        <v>40</v>
      </c>
      <c r="K1576" s="11">
        <v>39</v>
      </c>
      <c r="L1576" s="12"/>
      <c r="M1576" s="11">
        <v>39</v>
      </c>
      <c r="N1576" s="12"/>
    </row>
    <row r="1577" spans="1:14" x14ac:dyDescent="0.25">
      <c r="A1577" s="10"/>
      <c r="B1577" t="s">
        <v>20</v>
      </c>
      <c r="C1577" s="11">
        <v>91.1</v>
      </c>
      <c r="D1577" s="12"/>
      <c r="E1577" s="2">
        <v>91.9</v>
      </c>
      <c r="G1577" s="11">
        <v>51.3</v>
      </c>
      <c r="H1577" s="12"/>
      <c r="I1577" s="2">
        <v>59</v>
      </c>
      <c r="K1577" s="11">
        <v>72.7</v>
      </c>
      <c r="L1577" s="12"/>
      <c r="M1577" s="11">
        <v>72.7</v>
      </c>
      <c r="N1577" s="12"/>
    </row>
    <row r="1578" spans="1:14" x14ac:dyDescent="0.25">
      <c r="A1578" s="10"/>
      <c r="B1578" t="s">
        <v>21</v>
      </c>
      <c r="C1578" s="11">
        <v>1</v>
      </c>
      <c r="D1578" s="12"/>
      <c r="E1578" s="2">
        <v>1</v>
      </c>
      <c r="G1578" s="11">
        <v>0.92</v>
      </c>
      <c r="H1578" s="12"/>
      <c r="I1578" s="2">
        <v>0.97</v>
      </c>
      <c r="K1578" s="11">
        <v>1</v>
      </c>
      <c r="L1578" s="12"/>
      <c r="M1578" s="11">
        <v>1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3</v>
      </c>
      <c r="B1581" s="16" t="s">
        <v>1106</v>
      </c>
      <c r="C1581" s="2">
        <v>-10.427103000000001</v>
      </c>
      <c r="D1581" s="10">
        <v>-0.04</v>
      </c>
      <c r="E1581" s="2">
        <v>-0.76330600000000004</v>
      </c>
      <c r="F1581" s="10">
        <v>-0.73</v>
      </c>
      <c r="G1581" s="2">
        <v>-1.27484</v>
      </c>
      <c r="H1581" s="10">
        <v>-1.28</v>
      </c>
      <c r="I1581" s="2">
        <v>-1.2353879999999999</v>
      </c>
      <c r="J1581" s="10">
        <v>-1.25</v>
      </c>
      <c r="K1581" s="2">
        <v>-0.145069</v>
      </c>
      <c r="L1581" s="10">
        <v>-0.06</v>
      </c>
      <c r="M1581" s="2">
        <v>-3.2354569999999998</v>
      </c>
      <c r="N1581" s="10">
        <v>-1.42</v>
      </c>
    </row>
    <row r="1582" spans="1:14" x14ac:dyDescent="0.25">
      <c r="A1582" s="2">
        <v>5</v>
      </c>
      <c r="B1582" s="17" t="s">
        <v>960</v>
      </c>
      <c r="C1582" s="2">
        <v>-1.6263810000000001</v>
      </c>
      <c r="D1582" s="10">
        <v>-5.47</v>
      </c>
      <c r="E1582" s="2">
        <v>-1.6451119999999999</v>
      </c>
      <c r="F1582" s="10">
        <v>-10.91</v>
      </c>
      <c r="G1582" s="2">
        <v>-1.6402270000000001</v>
      </c>
      <c r="H1582" s="10">
        <v>-11.48</v>
      </c>
      <c r="I1582" s="2">
        <v>-1.6926969999999999</v>
      </c>
      <c r="J1582" s="10">
        <v>-11.58</v>
      </c>
      <c r="K1582" s="2">
        <v>-1.356401</v>
      </c>
      <c r="L1582" s="10">
        <v>-4.38</v>
      </c>
      <c r="M1582" s="2">
        <v>-2.26111</v>
      </c>
      <c r="N1582" s="10">
        <v>-7.47</v>
      </c>
    </row>
    <row r="1583" spans="1:14" x14ac:dyDescent="0.25">
      <c r="A1583" s="2">
        <v>12</v>
      </c>
      <c r="B1583" s="17" t="s">
        <v>961</v>
      </c>
      <c r="C1583" s="2">
        <v>-1.5280400000000001</v>
      </c>
      <c r="D1583" s="10">
        <v>-5.25</v>
      </c>
      <c r="E1583" s="2">
        <v>-1.5894090000000001</v>
      </c>
      <c r="F1583" s="10">
        <v>-10.85</v>
      </c>
      <c r="G1583" s="2">
        <v>-1.561307</v>
      </c>
      <c r="H1583" s="10">
        <v>-11.26</v>
      </c>
      <c r="I1583" s="2">
        <v>-1.670555</v>
      </c>
      <c r="J1583" s="10">
        <v>-11.75</v>
      </c>
      <c r="K1583" s="2">
        <v>-1.301631</v>
      </c>
      <c r="L1583" s="10">
        <v>-4.3899999999999997</v>
      </c>
      <c r="M1583" s="2">
        <v>-2.0000330000000002</v>
      </c>
      <c r="N1583" s="10">
        <v>-6.92</v>
      </c>
    </row>
    <row r="1584" spans="1:14" x14ac:dyDescent="0.25">
      <c r="A1584" s="2">
        <v>16</v>
      </c>
      <c r="B1584" s="17" t="s">
        <v>1107</v>
      </c>
      <c r="C1584" s="2">
        <v>0.28935100000000002</v>
      </c>
      <c r="D1584" s="10">
        <v>1.1200000000000001</v>
      </c>
      <c r="E1584" s="2">
        <v>-2.5196E-2</v>
      </c>
      <c r="F1584" s="10">
        <v>-0.2</v>
      </c>
      <c r="G1584" s="2">
        <v>3.2818E-2</v>
      </c>
      <c r="H1584" s="10">
        <v>0.27</v>
      </c>
      <c r="I1584" s="2">
        <v>1.1937E-2</v>
      </c>
      <c r="J1584" s="10">
        <v>0.1</v>
      </c>
      <c r="K1584" s="2">
        <v>0.19426299999999999</v>
      </c>
      <c r="L1584" s="10">
        <v>0.74</v>
      </c>
      <c r="M1584" s="2">
        <v>-0.32203599999999999</v>
      </c>
      <c r="N1584" s="10">
        <v>-1.38</v>
      </c>
    </row>
    <row r="1585" spans="1:14" x14ac:dyDescent="0.25">
      <c r="A1585" s="2">
        <v>19</v>
      </c>
      <c r="B1585" s="17" t="s">
        <v>1108</v>
      </c>
      <c r="C1585" s="2">
        <v>-2.7982320000000001</v>
      </c>
      <c r="D1585" s="10">
        <v>-4.5199999999999996</v>
      </c>
      <c r="E1585" s="2">
        <v>-3.8821870000000001</v>
      </c>
      <c r="F1585" s="10">
        <v>-7.42</v>
      </c>
      <c r="G1585" s="2">
        <v>-3.5671349999999999</v>
      </c>
      <c r="H1585" s="10">
        <v>-7.96</v>
      </c>
      <c r="I1585" s="2">
        <v>-3.7312889999999999</v>
      </c>
      <c r="J1585" s="10">
        <v>-7.82</v>
      </c>
      <c r="K1585" s="2">
        <v>-3.6797399999999998</v>
      </c>
      <c r="L1585" s="10">
        <v>-5.63</v>
      </c>
      <c r="M1585" s="2">
        <v>-3.4830199999999998</v>
      </c>
      <c r="N1585" s="10">
        <v>-4.9400000000000004</v>
      </c>
    </row>
    <row r="1586" spans="1:14" x14ac:dyDescent="0.25">
      <c r="A1586" s="2">
        <v>20</v>
      </c>
      <c r="B1586" s="17" t="s">
        <v>1109</v>
      </c>
      <c r="C1586" s="2">
        <v>0.90690800000000005</v>
      </c>
      <c r="D1586" s="10">
        <v>2.86</v>
      </c>
      <c r="E1586" s="2">
        <v>1.3672690000000001</v>
      </c>
      <c r="F1586" s="10">
        <v>5.3</v>
      </c>
      <c r="G1586" s="2">
        <v>1.13235</v>
      </c>
      <c r="H1586" s="10">
        <v>5.3</v>
      </c>
      <c r="I1586" s="2">
        <v>1.111429</v>
      </c>
      <c r="J1586" s="10">
        <v>5.0999999999999996</v>
      </c>
      <c r="K1586" s="2">
        <v>0.856101</v>
      </c>
      <c r="L1586" s="10">
        <v>2.2799999999999998</v>
      </c>
      <c r="M1586" s="2">
        <v>0.99676600000000004</v>
      </c>
      <c r="N1586" s="10">
        <v>3.05</v>
      </c>
    </row>
    <row r="1587" spans="1:14" x14ac:dyDescent="0.25">
      <c r="A1587" s="2">
        <v>21</v>
      </c>
      <c r="B1587" s="17" t="s">
        <v>1110</v>
      </c>
      <c r="C1587" s="2">
        <v>-0.77038300000000004</v>
      </c>
      <c r="D1587" s="10">
        <v>-2.5299999999999998</v>
      </c>
      <c r="E1587" s="2">
        <v>-1.326249</v>
      </c>
      <c r="F1587" s="10">
        <v>-5.59</v>
      </c>
      <c r="G1587" s="2">
        <v>-1.081709</v>
      </c>
      <c r="H1587" s="10">
        <v>-5.38</v>
      </c>
      <c r="I1587" s="2">
        <v>-1.0036689999999999</v>
      </c>
      <c r="J1587" s="10">
        <v>-4.93</v>
      </c>
      <c r="K1587" s="2">
        <v>-9.6407000000000007E-2</v>
      </c>
      <c r="L1587" s="10">
        <v>-0.24</v>
      </c>
      <c r="M1587" s="2">
        <v>-1.2053480000000001</v>
      </c>
      <c r="N1587" s="10">
        <v>-3.83</v>
      </c>
    </row>
    <row r="1588" spans="1:14" x14ac:dyDescent="0.25">
      <c r="A1588" s="2">
        <v>22</v>
      </c>
      <c r="B1588" s="17" t="s">
        <v>1375</v>
      </c>
      <c r="C1588" s="2">
        <v>-0.24784</v>
      </c>
      <c r="D1588" s="10">
        <v>-1.47</v>
      </c>
      <c r="E1588" s="2">
        <v>-0.32027099999999997</v>
      </c>
      <c r="F1588" s="10">
        <v>-3.6</v>
      </c>
      <c r="G1588" s="2">
        <v>-0.255606</v>
      </c>
      <c r="H1588" s="10">
        <v>-3.03</v>
      </c>
      <c r="I1588" s="2">
        <v>-0.32000400000000001</v>
      </c>
      <c r="J1588" s="10">
        <v>-3.72</v>
      </c>
      <c r="K1588" s="2">
        <v>-0.43334299999999998</v>
      </c>
      <c r="L1588" s="10">
        <v>-1.98</v>
      </c>
      <c r="M1588" s="2">
        <v>-0.81295799999999996</v>
      </c>
      <c r="N1588" s="10">
        <v>-4.93</v>
      </c>
    </row>
    <row r="1589" spans="1:14" x14ac:dyDescent="0.25">
      <c r="A1589" s="2">
        <v>4</v>
      </c>
      <c r="B1589" s="17" t="s">
        <v>1182</v>
      </c>
      <c r="C1589" s="2">
        <v>16.258752999999999</v>
      </c>
      <c r="D1589" s="10">
        <v>0.06</v>
      </c>
      <c r="E1589" s="2">
        <v>2.6391979999999999</v>
      </c>
      <c r="F1589" s="10">
        <v>8.02</v>
      </c>
      <c r="G1589" s="2">
        <v>2.7270340000000002</v>
      </c>
      <c r="H1589" s="10">
        <v>8.51</v>
      </c>
      <c r="I1589" s="2">
        <v>2.7346879999999998</v>
      </c>
      <c r="J1589" s="10">
        <v>8.42</v>
      </c>
      <c r="K1589" s="2">
        <v>4.1631650000000002</v>
      </c>
      <c r="L1589" s="10">
        <v>2.74</v>
      </c>
      <c r="M1589" s="2">
        <v>2.4776009999999999</v>
      </c>
      <c r="N1589" s="10">
        <v>2.8</v>
      </c>
    </row>
    <row r="1590" spans="1:14" x14ac:dyDescent="0.25">
      <c r="A1590" s="2">
        <v>6</v>
      </c>
      <c r="B1590" s="17" t="s">
        <v>973</v>
      </c>
      <c r="C1590" s="2">
        <v>0.49773499999999998</v>
      </c>
      <c r="D1590" s="10">
        <v>3.84</v>
      </c>
      <c r="E1590" s="2">
        <v>0.42124299999999998</v>
      </c>
      <c r="F1590" s="10">
        <v>6.04</v>
      </c>
      <c r="G1590" s="2">
        <v>0.48164299999999999</v>
      </c>
      <c r="H1590" s="10">
        <v>6.89</v>
      </c>
      <c r="I1590" s="2">
        <v>0.44225100000000001</v>
      </c>
      <c r="J1590" s="10">
        <v>6.41</v>
      </c>
      <c r="K1590" s="2">
        <v>0.51617500000000005</v>
      </c>
      <c r="L1590" s="10">
        <v>3.08</v>
      </c>
      <c r="M1590" s="2">
        <v>0.32420900000000002</v>
      </c>
      <c r="N1590" s="10">
        <v>1.87</v>
      </c>
    </row>
    <row r="1591" spans="1:14" x14ac:dyDescent="0.25">
      <c r="A1591" s="2">
        <v>7</v>
      </c>
      <c r="B1591" s="17" t="s">
        <v>974</v>
      </c>
      <c r="C1591" s="2">
        <v>0.27987099999999998</v>
      </c>
      <c r="D1591" s="10">
        <v>3.8</v>
      </c>
      <c r="E1591" s="2">
        <v>0.200516</v>
      </c>
      <c r="F1591" s="10">
        <v>4.97</v>
      </c>
      <c r="G1591" s="2">
        <v>0.21663199999999999</v>
      </c>
      <c r="H1591" s="10">
        <v>5.55</v>
      </c>
      <c r="I1591" s="2">
        <v>0.22249099999999999</v>
      </c>
      <c r="J1591" s="10">
        <v>5.62</v>
      </c>
      <c r="K1591" s="2">
        <v>0.14516999999999999</v>
      </c>
      <c r="L1591" s="10">
        <v>1.55</v>
      </c>
      <c r="M1591" s="2">
        <v>0.31947900000000001</v>
      </c>
      <c r="N1591" s="10">
        <v>3.57</v>
      </c>
    </row>
    <row r="1592" spans="1:14" x14ac:dyDescent="0.25">
      <c r="A1592" s="2">
        <v>8</v>
      </c>
      <c r="B1592" s="17" t="s">
        <v>1376</v>
      </c>
      <c r="C1592" s="2">
        <v>0.16964899999999999</v>
      </c>
      <c r="D1592" s="10">
        <v>2.66</v>
      </c>
      <c r="E1592" s="2">
        <v>5.4460000000000001E-2</v>
      </c>
      <c r="F1592" s="10">
        <v>1.55</v>
      </c>
      <c r="G1592" s="2">
        <v>9.5449999999999993E-2</v>
      </c>
      <c r="H1592" s="10">
        <v>2.88</v>
      </c>
      <c r="I1592" s="2">
        <v>9.4352000000000005E-2</v>
      </c>
      <c r="J1592" s="10">
        <v>2.79</v>
      </c>
      <c r="K1592" s="2">
        <v>2.2238000000000001E-2</v>
      </c>
      <c r="L1592" s="10">
        <v>0.27</v>
      </c>
      <c r="M1592" s="2">
        <v>0.24399000000000001</v>
      </c>
      <c r="N1592" s="10">
        <v>3.5</v>
      </c>
    </row>
    <row r="1593" spans="1:14" x14ac:dyDescent="0.25">
      <c r="A1593" s="2">
        <v>10</v>
      </c>
      <c r="B1593" s="17" t="s">
        <v>1112</v>
      </c>
      <c r="C1593" s="2">
        <v>-2.144854</v>
      </c>
      <c r="D1593" s="10">
        <v>-7.24</v>
      </c>
      <c r="E1593" s="2">
        <v>-2.1690809999999998</v>
      </c>
      <c r="F1593" s="10">
        <v>-12.65</v>
      </c>
      <c r="G1593" s="2">
        <v>-2.184736</v>
      </c>
      <c r="H1593" s="10">
        <v>-13.36</v>
      </c>
      <c r="I1593" s="2">
        <v>-2.1635059999999999</v>
      </c>
      <c r="J1593" s="10">
        <v>-13.31</v>
      </c>
      <c r="K1593" s="2">
        <v>-1.9535199999999999</v>
      </c>
      <c r="L1593" s="10">
        <v>-5.62</v>
      </c>
      <c r="M1593" s="2">
        <v>-1.6509799999999999</v>
      </c>
      <c r="N1593" s="10">
        <v>-7.04</v>
      </c>
    </row>
    <row r="1594" spans="1:14" x14ac:dyDescent="0.25">
      <c r="A1594" s="2">
        <v>11</v>
      </c>
      <c r="B1594" s="17" t="s">
        <v>976</v>
      </c>
      <c r="C1594" s="2">
        <v>-1.53115</v>
      </c>
      <c r="D1594" s="10">
        <v>-10.08</v>
      </c>
      <c r="E1594" s="2">
        <v>-1.671149</v>
      </c>
      <c r="F1594" s="10">
        <v>-18.37</v>
      </c>
      <c r="G1594" s="2">
        <v>-1.648107</v>
      </c>
      <c r="H1594" s="10">
        <v>-19.260000000000002</v>
      </c>
      <c r="I1594" s="2">
        <v>-1.6535</v>
      </c>
      <c r="J1594" s="10">
        <v>-19.329999999999998</v>
      </c>
      <c r="K1594" s="2">
        <v>-1.804559</v>
      </c>
      <c r="L1594" s="10">
        <v>-8.65</v>
      </c>
      <c r="M1594" s="2">
        <v>-1.5669109999999999</v>
      </c>
      <c r="N1594" s="10">
        <v>-10.31</v>
      </c>
    </row>
    <row r="1595" spans="1:14" x14ac:dyDescent="0.25">
      <c r="A1595" s="2">
        <v>13</v>
      </c>
      <c r="B1595" s="17" t="s">
        <v>977</v>
      </c>
      <c r="C1595" s="2">
        <v>-1.6970339999999999</v>
      </c>
      <c r="D1595" s="10">
        <v>-3.15</v>
      </c>
      <c r="E1595" s="2">
        <v>-1.334217</v>
      </c>
      <c r="F1595" s="10">
        <v>-5.09</v>
      </c>
      <c r="G1595" s="2">
        <v>-1.3926210000000001</v>
      </c>
      <c r="H1595" s="10">
        <v>-5.41</v>
      </c>
      <c r="I1595" s="2">
        <v>-1.3842939999999999</v>
      </c>
      <c r="J1595" s="10">
        <v>-5.21</v>
      </c>
      <c r="K1595" s="2">
        <v>0.62039200000000005</v>
      </c>
      <c r="L1595" s="10">
        <v>1.03</v>
      </c>
      <c r="M1595" s="2">
        <v>-1.424285</v>
      </c>
      <c r="N1595" s="10">
        <v>-3.46</v>
      </c>
    </row>
    <row r="1596" spans="1:14" x14ac:dyDescent="0.25">
      <c r="A1596" s="2">
        <v>14</v>
      </c>
      <c r="B1596" s="17" t="s">
        <v>1377</v>
      </c>
      <c r="C1596" s="2">
        <v>-1.0083880000000001</v>
      </c>
      <c r="D1596" s="10">
        <v>-1.86</v>
      </c>
      <c r="E1596" s="2">
        <v>-0.58559700000000003</v>
      </c>
      <c r="F1596" s="10">
        <v>-2.33</v>
      </c>
      <c r="G1596" s="2">
        <v>-0.68251700000000004</v>
      </c>
      <c r="H1596" s="10">
        <v>-2.79</v>
      </c>
      <c r="I1596" s="2">
        <v>-0.54947900000000005</v>
      </c>
      <c r="J1596" s="10">
        <v>-2.2400000000000002</v>
      </c>
      <c r="K1596" s="2">
        <v>0.375442</v>
      </c>
      <c r="L1596" s="10">
        <v>0.84</v>
      </c>
      <c r="M1596" s="2">
        <v>0.375442</v>
      </c>
      <c r="N1596" s="10">
        <v>0.84</v>
      </c>
    </row>
    <row r="1597" spans="1:14" x14ac:dyDescent="0.25">
      <c r="A1597" s="2">
        <v>15</v>
      </c>
      <c r="B1597" s="17" t="s">
        <v>979</v>
      </c>
      <c r="C1597" s="2">
        <v>-1.386835</v>
      </c>
      <c r="D1597" s="10">
        <v>-6.5</v>
      </c>
      <c r="E1597" s="2">
        <v>-1.0718190000000001</v>
      </c>
      <c r="F1597" s="10">
        <v>-9.91</v>
      </c>
      <c r="G1597" s="2">
        <v>-1.112295</v>
      </c>
      <c r="H1597" s="10">
        <v>-10.79</v>
      </c>
      <c r="I1597" s="2">
        <v>-1.0641210000000001</v>
      </c>
      <c r="J1597" s="10">
        <v>-10.24</v>
      </c>
      <c r="K1597" s="2">
        <v>-1.2657670000000001</v>
      </c>
      <c r="L1597" s="10">
        <v>-4.83</v>
      </c>
      <c r="M1597" s="2">
        <v>-1.2947489999999999</v>
      </c>
      <c r="N1597" s="10">
        <v>-7.3</v>
      </c>
    </row>
    <row r="1598" spans="1:14" x14ac:dyDescent="0.25">
      <c r="A1598" s="2">
        <v>17</v>
      </c>
      <c r="B1598" s="17" t="s">
        <v>1186</v>
      </c>
      <c r="C1598" s="2">
        <v>-0.81435299999999999</v>
      </c>
      <c r="D1598" s="10">
        <v>-5.66</v>
      </c>
      <c r="E1598" s="2">
        <v>-0.82686000000000004</v>
      </c>
      <c r="F1598" s="10">
        <v>-9.98</v>
      </c>
      <c r="G1598" s="2">
        <v>-0.75156100000000003</v>
      </c>
      <c r="H1598" s="10">
        <v>-9.69</v>
      </c>
      <c r="I1598" s="2">
        <v>-0.76219499999999996</v>
      </c>
      <c r="J1598" s="10">
        <v>-9.68</v>
      </c>
      <c r="K1598" s="2">
        <v>-0.93240599999999996</v>
      </c>
      <c r="L1598" s="10">
        <v>-5</v>
      </c>
      <c r="M1598" s="2">
        <v>-0.81648900000000002</v>
      </c>
      <c r="N1598" s="10">
        <v>-7.35</v>
      </c>
    </row>
    <row r="1599" spans="1:14" x14ac:dyDescent="0.25">
      <c r="A1599" s="2">
        <v>18</v>
      </c>
      <c r="B1599" s="17" t="s">
        <v>1378</v>
      </c>
      <c r="C1599" s="2">
        <v>-0.13405500000000001</v>
      </c>
      <c r="D1599" s="10">
        <v>-0.9</v>
      </c>
      <c r="E1599" s="2">
        <v>-8.0239000000000005E-2</v>
      </c>
      <c r="F1599" s="10">
        <v>-0.93</v>
      </c>
      <c r="G1599" s="2">
        <v>-7.5010999999999994E-2</v>
      </c>
      <c r="H1599" s="10">
        <v>-0.91</v>
      </c>
      <c r="I1599" s="2">
        <v>-8.5874000000000006E-2</v>
      </c>
      <c r="J1599" s="10">
        <v>-1.03</v>
      </c>
      <c r="K1599" s="2">
        <v>0.34472999999999998</v>
      </c>
      <c r="L1599" s="10">
        <v>1.94</v>
      </c>
      <c r="M1599" s="2">
        <v>7.4733999999999995E-2</v>
      </c>
      <c r="N1599" s="10">
        <v>0.64</v>
      </c>
    </row>
    <row r="1600" spans="1:14" x14ac:dyDescent="0.25">
      <c r="A1600" s="2">
        <v>27</v>
      </c>
      <c r="B1600" s="17" t="s">
        <v>1116</v>
      </c>
      <c r="C1600" s="2">
        <v>0.26418799999999998</v>
      </c>
      <c r="D1600" s="10">
        <v>0.31</v>
      </c>
      <c r="E1600" s="2">
        <v>2.7962999999999998E-2</v>
      </c>
      <c r="F1600" s="10">
        <v>0.09</v>
      </c>
      <c r="G1600" s="2">
        <v>-6.4765000000000003E-2</v>
      </c>
      <c r="H1600" s="10">
        <v>-0.21</v>
      </c>
      <c r="I1600" s="2">
        <v>-0.18704599999999999</v>
      </c>
      <c r="J1600" s="10">
        <v>-0.6</v>
      </c>
      <c r="K1600" s="2">
        <v>1.170409</v>
      </c>
      <c r="L1600" s="10">
        <v>0.72</v>
      </c>
      <c r="M1600" s="2">
        <v>6.1700999999999999E-2</v>
      </c>
      <c r="N1600" s="10">
        <v>0.1</v>
      </c>
    </row>
    <row r="1601" spans="1:14" x14ac:dyDescent="0.25">
      <c r="A1601" s="2">
        <v>28</v>
      </c>
      <c r="B1601" s="17" t="s">
        <v>1117</v>
      </c>
      <c r="C1601" s="2">
        <v>0.54388800000000004</v>
      </c>
      <c r="D1601" s="10">
        <v>4.8099999999999996</v>
      </c>
      <c r="E1601" s="2">
        <v>0.33100600000000002</v>
      </c>
      <c r="F1601" s="10">
        <v>5.79</v>
      </c>
      <c r="G1601" s="2">
        <v>0.33402999999999999</v>
      </c>
      <c r="H1601" s="10">
        <v>6.17</v>
      </c>
      <c r="I1601" s="2">
        <v>0.350576</v>
      </c>
      <c r="J1601" s="10">
        <v>6.36</v>
      </c>
      <c r="K1601" s="2">
        <v>0.44328000000000001</v>
      </c>
      <c r="L1601" s="10">
        <v>3.03</v>
      </c>
      <c r="M1601" s="2">
        <v>0.33355899999999999</v>
      </c>
      <c r="N1601" s="10">
        <v>3.11</v>
      </c>
    </row>
    <row r="1602" spans="1:14" x14ac:dyDescent="0.25">
      <c r="A1602" s="2">
        <v>29</v>
      </c>
      <c r="B1602" s="17" t="s">
        <v>1118</v>
      </c>
      <c r="C1602" s="2">
        <v>1.0668439999999999</v>
      </c>
      <c r="D1602" s="10">
        <v>1.28</v>
      </c>
      <c r="E1602" s="2">
        <v>9.2825000000000005E-2</v>
      </c>
      <c r="F1602" s="10">
        <v>0.3</v>
      </c>
      <c r="G1602" s="2">
        <v>0.137183</v>
      </c>
      <c r="H1602" s="10">
        <v>0.46</v>
      </c>
      <c r="I1602" s="2">
        <v>4.2429000000000001E-2</v>
      </c>
      <c r="J1602" s="10">
        <v>0.14000000000000001</v>
      </c>
      <c r="K1602" s="2">
        <v>1.328184</v>
      </c>
      <c r="L1602" s="10">
        <v>0.82</v>
      </c>
      <c r="M1602" s="2">
        <v>-2.9531999999999999E-2</v>
      </c>
      <c r="N1602" s="10">
        <v>-0.05</v>
      </c>
    </row>
    <row r="1603" spans="1:14" x14ac:dyDescent="0.25">
      <c r="A1603" s="2">
        <v>30</v>
      </c>
      <c r="B1603" s="17" t="s">
        <v>1119</v>
      </c>
      <c r="C1603" s="2">
        <v>0.59264600000000001</v>
      </c>
      <c r="D1603" s="10">
        <v>5.18</v>
      </c>
      <c r="E1603" s="2">
        <v>0.393868</v>
      </c>
      <c r="F1603" s="10">
        <v>6.84</v>
      </c>
      <c r="G1603" s="2">
        <v>0.392044</v>
      </c>
      <c r="H1603" s="10">
        <v>7.15</v>
      </c>
      <c r="I1603" s="2">
        <v>0.42284100000000002</v>
      </c>
      <c r="J1603" s="10">
        <v>7.61</v>
      </c>
      <c r="K1603" s="2">
        <v>0.495892</v>
      </c>
      <c r="L1603" s="10">
        <v>3.37</v>
      </c>
      <c r="M1603" s="2">
        <v>0.49829800000000002</v>
      </c>
      <c r="N1603" s="10">
        <v>4.5599999999999996</v>
      </c>
    </row>
    <row r="1604" spans="1:14" x14ac:dyDescent="0.25">
      <c r="A1604" s="2">
        <v>24</v>
      </c>
      <c r="B1604" s="17" t="s">
        <v>1379</v>
      </c>
      <c r="C1604" s="2">
        <v>0.82274400000000003</v>
      </c>
      <c r="D1604" s="10">
        <v>0.68</v>
      </c>
      <c r="E1604" s="2">
        <v>-0.74621499999999996</v>
      </c>
      <c r="F1604" s="10">
        <v>-2.4500000000000002</v>
      </c>
      <c r="G1604" s="2">
        <v>-0.60638300000000001</v>
      </c>
      <c r="H1604" s="10">
        <v>-2.02</v>
      </c>
      <c r="I1604" s="2">
        <v>-0.65454100000000004</v>
      </c>
      <c r="J1604" s="10">
        <v>-2.16</v>
      </c>
      <c r="K1604" s="2">
        <v>-1.4586669999999999</v>
      </c>
      <c r="L1604" s="10">
        <v>-0.9</v>
      </c>
      <c r="M1604" s="2">
        <v>-7.3271000000000003E-2</v>
      </c>
      <c r="N1604" s="10">
        <v>-0.09</v>
      </c>
    </row>
    <row r="1605" spans="1:14" x14ac:dyDescent="0.25">
      <c r="A1605" s="2">
        <v>31</v>
      </c>
      <c r="B1605" s="17" t="s">
        <v>1380</v>
      </c>
      <c r="C1605" s="2">
        <v>0.33371699999999999</v>
      </c>
      <c r="D1605" s="10">
        <v>2.42</v>
      </c>
      <c r="E1605" s="2">
        <v>-2.0031E-2</v>
      </c>
      <c r="F1605" s="10">
        <v>-0.26</v>
      </c>
      <c r="G1605" s="2">
        <v>1.4149E-2</v>
      </c>
      <c r="H1605" s="10">
        <v>0.19</v>
      </c>
      <c r="I1605" s="2">
        <v>6.5701999999999997E-2</v>
      </c>
      <c r="J1605" s="10">
        <v>0.88</v>
      </c>
      <c r="K1605" s="2">
        <v>0.12853200000000001</v>
      </c>
      <c r="L1605" s="10">
        <v>0.76</v>
      </c>
      <c r="M1605" s="2">
        <v>9.2775999999999997E-2</v>
      </c>
      <c r="N1605" s="10">
        <v>0.73</v>
      </c>
    </row>
    <row r="1606" spans="1:14" x14ac:dyDescent="0.25">
      <c r="A1606" s="2">
        <v>32</v>
      </c>
      <c r="B1606" s="17" t="s">
        <v>1381</v>
      </c>
      <c r="C1606" s="2">
        <v>1.487285</v>
      </c>
      <c r="D1606" s="10">
        <v>7.83</v>
      </c>
      <c r="E1606" s="2">
        <v>1.24298</v>
      </c>
      <c r="F1606" s="10">
        <v>11.89</v>
      </c>
      <c r="G1606" s="2">
        <v>1.279587</v>
      </c>
      <c r="H1606" s="10">
        <v>12.99</v>
      </c>
      <c r="I1606" s="2">
        <v>1.295641</v>
      </c>
      <c r="J1606" s="10">
        <v>12.98</v>
      </c>
      <c r="K1606" s="2">
        <v>1.350179</v>
      </c>
      <c r="L1606" s="10">
        <v>6.07</v>
      </c>
      <c r="M1606" s="2">
        <v>1.792462</v>
      </c>
      <c r="N1606" s="10">
        <v>9.3000000000000007</v>
      </c>
    </row>
    <row r="1607" spans="1:14" x14ac:dyDescent="0.25">
      <c r="A1607" s="2">
        <v>33</v>
      </c>
      <c r="B1607" s="17" t="s">
        <v>1382</v>
      </c>
      <c r="C1607" s="2">
        <v>0.33459100000000003</v>
      </c>
      <c r="D1607" s="10">
        <v>2.2799999999999998</v>
      </c>
      <c r="E1607" s="2">
        <v>0.29455300000000001</v>
      </c>
      <c r="F1607" s="10">
        <v>3.65</v>
      </c>
      <c r="G1607" s="2">
        <v>0.294576</v>
      </c>
      <c r="H1607" s="10">
        <v>3.87</v>
      </c>
      <c r="I1607" s="2">
        <v>0.36188900000000002</v>
      </c>
      <c r="J1607" s="10">
        <v>4.66</v>
      </c>
      <c r="K1607" s="2">
        <v>0.49294700000000002</v>
      </c>
      <c r="L1607" s="10">
        <v>2.68</v>
      </c>
      <c r="M1607" s="2">
        <v>0.22201799999999999</v>
      </c>
      <c r="N1607" s="10">
        <v>1.61</v>
      </c>
    </row>
    <row r="1608" spans="1:14" x14ac:dyDescent="0.25">
      <c r="A1608" s="2">
        <v>34</v>
      </c>
      <c r="B1608" s="17" t="s">
        <v>1383</v>
      </c>
      <c r="C1608" s="2">
        <v>1.8262430000000001</v>
      </c>
      <c r="D1608" s="10">
        <v>5.61</v>
      </c>
      <c r="E1608" s="2">
        <v>1.787825</v>
      </c>
      <c r="F1608" s="10">
        <v>7.3</v>
      </c>
      <c r="G1608" s="2">
        <v>1.8683909999999999</v>
      </c>
      <c r="H1608" s="10">
        <v>8.59</v>
      </c>
      <c r="I1608" s="2">
        <v>1.754356</v>
      </c>
      <c r="J1608" s="10">
        <v>8.06</v>
      </c>
      <c r="K1608" s="2">
        <v>2.0264319999999998</v>
      </c>
      <c r="L1608" s="10">
        <v>5.27</v>
      </c>
      <c r="M1608" s="2">
        <v>2.0113219999999998</v>
      </c>
      <c r="N1608" s="10">
        <v>5.5</v>
      </c>
    </row>
    <row r="1609" spans="1:14" x14ac:dyDescent="0.25">
      <c r="A1609" s="2">
        <v>39</v>
      </c>
      <c r="B1609" s="17" t="s">
        <v>1384</v>
      </c>
      <c r="C1609" s="2">
        <v>-4.4013999999999998E-2</v>
      </c>
      <c r="D1609" s="10">
        <v>-0.12</v>
      </c>
      <c r="E1609" s="2">
        <v>-0.177622</v>
      </c>
      <c r="F1609" s="10">
        <v>-0.89</v>
      </c>
      <c r="G1609" s="2">
        <v>-0.13620499999999999</v>
      </c>
      <c r="H1609" s="10">
        <v>-0.74</v>
      </c>
      <c r="I1609" s="2">
        <v>-0.18707799999999999</v>
      </c>
      <c r="J1609" s="10">
        <v>-0.97</v>
      </c>
      <c r="K1609" s="2">
        <v>-0.18156800000000001</v>
      </c>
      <c r="L1609" s="10">
        <v>-0.39</v>
      </c>
      <c r="M1609" s="2">
        <v>-1.0671280000000001</v>
      </c>
      <c r="N1609" s="10">
        <v>-1.93</v>
      </c>
    </row>
    <row r="1610" spans="1:14" x14ac:dyDescent="0.25">
      <c r="A1610" s="2">
        <v>40</v>
      </c>
      <c r="B1610" s="17" t="s">
        <v>1385</v>
      </c>
      <c r="C1610" s="2">
        <v>1.8039909999999999</v>
      </c>
      <c r="D1610" s="10">
        <v>10.41</v>
      </c>
      <c r="E1610" s="2">
        <v>1.656434</v>
      </c>
      <c r="F1610" s="10">
        <v>18.079999999999998</v>
      </c>
      <c r="G1610" s="2">
        <v>1.659062</v>
      </c>
      <c r="H1610" s="10">
        <v>19.2</v>
      </c>
      <c r="I1610" s="2">
        <v>1.7018089999999999</v>
      </c>
      <c r="J1610" s="10">
        <v>19.34</v>
      </c>
      <c r="K1610" s="2">
        <v>1.6640109999999999</v>
      </c>
      <c r="L1610" s="10">
        <v>7.69</v>
      </c>
      <c r="M1610" s="2">
        <v>1.344087</v>
      </c>
      <c r="N1610" s="10">
        <v>9.16</v>
      </c>
    </row>
    <row r="1611" spans="1:14" x14ac:dyDescent="0.25">
      <c r="A1611" s="2">
        <v>1</v>
      </c>
      <c r="B1611" s="17" t="s">
        <v>1120</v>
      </c>
      <c r="C1611" s="2">
        <v>7.2581999999999994E-2</v>
      </c>
      <c r="D1611" s="10">
        <v>0.34</v>
      </c>
      <c r="E1611" s="2">
        <v>7.2259000000000004E-2</v>
      </c>
      <c r="F1611" s="10">
        <v>0.35</v>
      </c>
      <c r="G1611" s="2">
        <v>7.1242E-2</v>
      </c>
      <c r="H1611" s="10">
        <v>0.5</v>
      </c>
      <c r="I1611" s="2">
        <v>5.9895999999999998E-2</v>
      </c>
      <c r="J1611" s="10">
        <v>0.42</v>
      </c>
      <c r="K1611" s="2">
        <v>0.37909999999999999</v>
      </c>
      <c r="L1611" s="10" t="s">
        <v>33</v>
      </c>
      <c r="M1611" s="2">
        <v>0.37909999999999999</v>
      </c>
      <c r="N1611" s="10" t="s">
        <v>33</v>
      </c>
    </row>
    <row r="1612" spans="1:14" x14ac:dyDescent="0.25">
      <c r="A1612" s="2">
        <v>2</v>
      </c>
      <c r="B1612" s="17" t="s">
        <v>1121</v>
      </c>
      <c r="C1612" s="2">
        <v>1.061869</v>
      </c>
      <c r="D1612" s="10">
        <v>12.53</v>
      </c>
      <c r="E1612" s="2">
        <v>0.88116300000000003</v>
      </c>
      <c r="F1612" s="10">
        <v>22.84</v>
      </c>
      <c r="G1612" s="2">
        <v>0.90929800000000005</v>
      </c>
      <c r="H1612" s="10">
        <v>24.44</v>
      </c>
      <c r="I1612" s="2">
        <v>0.89857900000000002</v>
      </c>
      <c r="J1612" s="10">
        <v>24.08</v>
      </c>
      <c r="K1612" s="2">
        <v>0.61342200000000002</v>
      </c>
      <c r="L1612" s="10">
        <v>9.16</v>
      </c>
      <c r="M1612" s="2">
        <v>0.55430500000000005</v>
      </c>
      <c r="N1612" s="10">
        <v>12.8</v>
      </c>
    </row>
    <row r="1613" spans="1:14" x14ac:dyDescent="0.25">
      <c r="A1613" s="2">
        <v>9</v>
      </c>
      <c r="B1613" s="17" t="s">
        <v>1122</v>
      </c>
      <c r="C1613" s="2">
        <v>0.25914100000000001</v>
      </c>
      <c r="D1613" s="10">
        <v>5.44</v>
      </c>
      <c r="E1613" s="2">
        <v>0.26813300000000001</v>
      </c>
      <c r="F1613" s="10">
        <v>10.11</v>
      </c>
      <c r="G1613" s="2">
        <v>0.25836199999999998</v>
      </c>
      <c r="H1613" s="10">
        <v>10.38</v>
      </c>
      <c r="I1613" s="2">
        <v>0.26431500000000002</v>
      </c>
      <c r="J1613" s="10">
        <v>10.42</v>
      </c>
      <c r="K1613" s="2">
        <v>0.177871</v>
      </c>
      <c r="L1613" s="10">
        <v>3.55</v>
      </c>
      <c r="M1613" s="2">
        <v>0.22778899999999999</v>
      </c>
      <c r="N1613" s="10">
        <v>4.2300000000000004</v>
      </c>
    </row>
    <row r="1614" spans="1:14" x14ac:dyDescent="0.25">
      <c r="A1614" s="2">
        <v>25</v>
      </c>
      <c r="B1614" s="17" t="s">
        <v>1386</v>
      </c>
      <c r="C1614" s="2">
        <v>-4.9067550000000004</v>
      </c>
      <c r="D1614" s="10">
        <v>-0.72</v>
      </c>
      <c r="E1614" s="2">
        <v>-1.0694170000000001</v>
      </c>
      <c r="F1614" s="10">
        <v>-0.9</v>
      </c>
      <c r="G1614" s="2">
        <v>-0.46350400000000003</v>
      </c>
      <c r="H1614" s="10">
        <v>-0.42</v>
      </c>
      <c r="I1614" s="2">
        <v>-0.583812</v>
      </c>
      <c r="J1614" s="10">
        <v>-0.53</v>
      </c>
      <c r="K1614" s="2">
        <v>-2.9798450000000001</v>
      </c>
      <c r="L1614" s="10">
        <v>-1.1000000000000001</v>
      </c>
      <c r="M1614" s="2">
        <v>-1.351566</v>
      </c>
      <c r="N1614" s="10">
        <v>-0.54</v>
      </c>
    </row>
    <row r="1615" spans="1:14" x14ac:dyDescent="0.25">
      <c r="A1615" s="2">
        <v>26</v>
      </c>
      <c r="B1615" s="17" t="s">
        <v>1125</v>
      </c>
      <c r="C1615" s="2">
        <v>-6.87E-4</v>
      </c>
      <c r="D1615" s="10">
        <v>-1.28</v>
      </c>
      <c r="E1615" s="2">
        <v>9.2999999999999997E-5</v>
      </c>
      <c r="F1615" s="10">
        <v>3.76</v>
      </c>
      <c r="G1615" s="2">
        <v>6.7999999999999999E-5</v>
      </c>
      <c r="H1615" s="10">
        <v>2.4300000000000002</v>
      </c>
      <c r="I1615" s="2">
        <v>6.9999999999999994E-5</v>
      </c>
      <c r="J1615" s="10">
        <v>2.5299999999999998</v>
      </c>
      <c r="K1615" s="2">
        <v>-3.1000000000000001E-5</v>
      </c>
      <c r="L1615" s="10">
        <v>-0.16</v>
      </c>
      <c r="M1615" s="2">
        <v>1.17E-4</v>
      </c>
      <c r="N1615" s="10">
        <v>0.64</v>
      </c>
    </row>
    <row r="1616" spans="1:14" x14ac:dyDescent="0.25">
      <c r="A1616" s="2">
        <v>35</v>
      </c>
      <c r="B1616" s="17" t="s">
        <v>1194</v>
      </c>
      <c r="C1616" s="2">
        <v>0.28612599999999999</v>
      </c>
      <c r="D1616" s="10">
        <v>0.45</v>
      </c>
      <c r="E1616" s="2">
        <v>1.2871319999999999</v>
      </c>
      <c r="F1616" s="10">
        <v>2.1800000000000002</v>
      </c>
      <c r="G1616" s="2">
        <v>0.43395</v>
      </c>
      <c r="H1616" s="10">
        <v>0.89</v>
      </c>
      <c r="I1616" s="2">
        <v>0.42492999999999997</v>
      </c>
      <c r="J1616" s="10">
        <v>0.84</v>
      </c>
      <c r="K1616" s="2">
        <v>1.44702</v>
      </c>
      <c r="L1616" s="10">
        <v>1.76</v>
      </c>
      <c r="M1616" s="2">
        <v>1.069655</v>
      </c>
      <c r="N1616" s="10">
        <v>1.49</v>
      </c>
    </row>
    <row r="1617" spans="1:14" x14ac:dyDescent="0.25">
      <c r="A1617" s="2">
        <v>36</v>
      </c>
      <c r="B1617" s="17" t="s">
        <v>1387</v>
      </c>
      <c r="C1617" s="2">
        <v>3.5599999999999998E-4</v>
      </c>
      <c r="D1617" s="10">
        <v>1</v>
      </c>
      <c r="E1617" s="2">
        <v>-1.54E-4</v>
      </c>
      <c r="F1617" s="10">
        <v>-1.05</v>
      </c>
      <c r="G1617" s="2">
        <v>-1.65E-4</v>
      </c>
      <c r="H1617" s="10">
        <v>-1.2</v>
      </c>
      <c r="I1617" s="2">
        <v>-1.4100000000000001E-4</v>
      </c>
      <c r="J1617" s="10">
        <v>-1.03</v>
      </c>
      <c r="K1617" s="2">
        <v>-2.0799999999999999E-4</v>
      </c>
      <c r="L1617" s="10">
        <v>-0.44</v>
      </c>
      <c r="M1617" s="2">
        <v>-4.15E-4</v>
      </c>
      <c r="N1617" s="10">
        <v>-1.23</v>
      </c>
    </row>
    <row r="1618" spans="1:14" x14ac:dyDescent="0.25">
      <c r="A1618" s="2">
        <v>37</v>
      </c>
      <c r="B1618" s="17" t="s">
        <v>1127</v>
      </c>
      <c r="C1618" s="2">
        <v>-6.7999999999999999E-5</v>
      </c>
      <c r="D1618" s="10">
        <v>-0.66</v>
      </c>
      <c r="E1618" s="2">
        <v>1.8E-5</v>
      </c>
      <c r="F1618" s="10">
        <v>0.42</v>
      </c>
      <c r="G1618" s="2">
        <v>-6.9999999999999999E-6</v>
      </c>
      <c r="H1618" s="10">
        <v>-0.15</v>
      </c>
      <c r="I1618" s="2">
        <v>-1.9000000000000001E-5</v>
      </c>
      <c r="J1618" s="10">
        <v>-0.38</v>
      </c>
      <c r="K1618" s="2">
        <v>6.4999999999999994E-5</v>
      </c>
      <c r="L1618" s="10">
        <v>0.85</v>
      </c>
      <c r="M1618" s="2">
        <v>-5.5000000000000002E-5</v>
      </c>
      <c r="N1618" s="10">
        <v>-0.44</v>
      </c>
    </row>
    <row r="1619" spans="1:14" x14ac:dyDescent="0.25">
      <c r="A1619" s="2">
        <v>38</v>
      </c>
      <c r="B1619" s="17" t="s">
        <v>1195</v>
      </c>
      <c r="C1619" s="2">
        <v>-0.71627300000000005</v>
      </c>
      <c r="D1619" s="10">
        <v>-1.1000000000000001</v>
      </c>
      <c r="E1619" s="2">
        <v>-1.1404860000000001</v>
      </c>
      <c r="F1619" s="10">
        <v>-1.98</v>
      </c>
      <c r="G1619" s="2">
        <v>-0.39101200000000003</v>
      </c>
      <c r="H1619" s="10">
        <v>-0.79</v>
      </c>
      <c r="I1619" s="2">
        <v>-0.10253</v>
      </c>
      <c r="J1619" s="10">
        <v>-0.2</v>
      </c>
      <c r="K1619" s="2">
        <v>0.1782</v>
      </c>
      <c r="L1619" s="10">
        <v>0.22</v>
      </c>
      <c r="M1619" s="2">
        <v>-1.1776070000000001</v>
      </c>
      <c r="N1619" s="10">
        <v>-1.68</v>
      </c>
    </row>
    <row r="1620" spans="1:14" x14ac:dyDescent="0.25">
      <c r="A1620" s="2">
        <v>41</v>
      </c>
      <c r="B1620" s="17" t="s">
        <v>1388</v>
      </c>
      <c r="C1620" s="2">
        <v>-7.2000000000000002E-5</v>
      </c>
      <c r="D1620" s="10">
        <v>-0.28999999999999998</v>
      </c>
      <c r="E1620" s="2">
        <v>7.8999999999999996E-5</v>
      </c>
      <c r="F1620" s="10">
        <v>1.1100000000000001</v>
      </c>
      <c r="G1620" s="2">
        <v>9.0000000000000006E-5</v>
      </c>
      <c r="H1620" s="10">
        <v>1.29</v>
      </c>
      <c r="I1620" s="2">
        <v>9.7999999999999997E-5</v>
      </c>
      <c r="J1620" s="10">
        <v>1.4</v>
      </c>
      <c r="K1620" s="2">
        <v>4.8999999999999998E-5</v>
      </c>
      <c r="L1620" s="10">
        <v>0.16</v>
      </c>
      <c r="M1620" s="2">
        <v>-1.1900000000000001E-4</v>
      </c>
      <c r="N1620" s="10">
        <v>-0.57999999999999996</v>
      </c>
    </row>
    <row r="1621" spans="1:14" x14ac:dyDescent="0.25">
      <c r="A1621" s="2">
        <v>42</v>
      </c>
      <c r="B1621" s="17" t="s">
        <v>1389</v>
      </c>
      <c r="C1621" s="2">
        <v>4.08E-4</v>
      </c>
      <c r="D1621" s="10">
        <v>1.62</v>
      </c>
      <c r="E1621" s="2">
        <v>-5.8999999999999998E-5</v>
      </c>
      <c r="F1621" s="10">
        <v>-0.83</v>
      </c>
      <c r="G1621" s="2">
        <v>-3.4E-5</v>
      </c>
      <c r="H1621" s="10">
        <v>-0.49</v>
      </c>
      <c r="I1621" s="2">
        <v>-4.1E-5</v>
      </c>
      <c r="J1621" s="10">
        <v>-0.59</v>
      </c>
      <c r="K1621" s="2">
        <v>-4.1E-5</v>
      </c>
      <c r="L1621" s="10">
        <v>-0.12</v>
      </c>
      <c r="M1621" s="2">
        <v>-9.5000000000000005E-5</v>
      </c>
      <c r="N1621" s="10">
        <v>-0.46</v>
      </c>
    </row>
    <row r="1622" spans="1:14" x14ac:dyDescent="0.25">
      <c r="A1622" s="2">
        <v>45</v>
      </c>
      <c r="B1622" s="17" t="s">
        <v>1130</v>
      </c>
      <c r="C1622" s="2">
        <v>9.5273629999999994</v>
      </c>
      <c r="D1622" s="10">
        <v>0.04</v>
      </c>
      <c r="E1622" s="2">
        <v>-7.9572399999999996</v>
      </c>
      <c r="F1622" s="10">
        <v>-0.05</v>
      </c>
      <c r="G1622" s="2">
        <v>79.366530999999995</v>
      </c>
      <c r="H1622" s="10">
        <v>0.02</v>
      </c>
      <c r="I1622" s="2">
        <v>119.87602200000001</v>
      </c>
      <c r="J1622" s="10">
        <v>0.01</v>
      </c>
      <c r="K1622" s="2">
        <v>-3.0903890000000001</v>
      </c>
      <c r="L1622" s="10">
        <v>-0.93</v>
      </c>
      <c r="M1622" s="2">
        <v>3.0903879999999999</v>
      </c>
      <c r="N1622" s="10">
        <v>0.93</v>
      </c>
    </row>
    <row r="1623" spans="1:14" x14ac:dyDescent="0.25">
      <c r="A1623" s="2">
        <v>47</v>
      </c>
      <c r="B1623" s="17" t="s">
        <v>1020</v>
      </c>
      <c r="C1623" s="2">
        <v>-6.4565999999999998E-2</v>
      </c>
      <c r="D1623" s="10">
        <v>-0.19</v>
      </c>
      <c r="E1623" s="2">
        <v>1.005E-3</v>
      </c>
      <c r="F1623" s="10">
        <v>0</v>
      </c>
      <c r="G1623" s="2">
        <v>-0.80741300000000005</v>
      </c>
      <c r="H1623" s="10">
        <v>-0.96</v>
      </c>
      <c r="I1623" s="2">
        <v>-0.28705700000000001</v>
      </c>
      <c r="J1623" s="10">
        <v>-0.46</v>
      </c>
      <c r="K1623" s="2">
        <v>-0.90470899999999999</v>
      </c>
      <c r="L1623" s="10">
        <v>-2.09</v>
      </c>
      <c r="M1623" s="2">
        <v>0.90471000000000001</v>
      </c>
      <c r="N1623" s="10">
        <v>2.09</v>
      </c>
    </row>
    <row r="1624" spans="1:14" x14ac:dyDescent="0.25">
      <c r="A1624" s="2">
        <v>54</v>
      </c>
      <c r="B1624" s="17" t="s">
        <v>1021</v>
      </c>
      <c r="C1624" s="2">
        <v>-0.125135</v>
      </c>
      <c r="D1624" s="10">
        <v>-0.38</v>
      </c>
      <c r="E1624" s="2">
        <v>1.402E-3</v>
      </c>
      <c r="F1624" s="10">
        <v>0</v>
      </c>
      <c r="G1624" s="2">
        <v>-1.2295780000000001</v>
      </c>
      <c r="H1624" s="10">
        <v>-1.47</v>
      </c>
      <c r="I1624" s="2">
        <v>0.20213500000000001</v>
      </c>
      <c r="J1624" s="10">
        <v>0.33</v>
      </c>
      <c r="K1624" s="2">
        <v>-0.69840100000000005</v>
      </c>
      <c r="L1624" s="10">
        <v>-1.69</v>
      </c>
      <c r="M1624" s="2">
        <v>0.698403</v>
      </c>
      <c r="N1624" s="10">
        <v>1.69</v>
      </c>
    </row>
    <row r="1625" spans="1:14" x14ac:dyDescent="0.25">
      <c r="A1625" s="2">
        <v>58</v>
      </c>
      <c r="B1625" s="17" t="s">
        <v>1131</v>
      </c>
      <c r="C1625" s="2">
        <v>-0.38125300000000001</v>
      </c>
      <c r="D1625" s="10">
        <v>-1.3</v>
      </c>
      <c r="E1625" s="2">
        <v>0.46291599999999999</v>
      </c>
      <c r="F1625" s="10">
        <v>1.25</v>
      </c>
      <c r="G1625" s="2">
        <v>0.19792399999999999</v>
      </c>
      <c r="H1625" s="10">
        <v>0.28999999999999998</v>
      </c>
      <c r="I1625" s="2">
        <v>-0.40403800000000001</v>
      </c>
      <c r="J1625" s="10">
        <v>-0.71</v>
      </c>
      <c r="K1625" s="2">
        <v>-0.51629899999999995</v>
      </c>
      <c r="L1625" s="10">
        <v>-1.48</v>
      </c>
      <c r="M1625" s="2">
        <v>0.51629899999999995</v>
      </c>
      <c r="N1625" s="10">
        <v>1.48</v>
      </c>
    </row>
    <row r="1626" spans="1:14" x14ac:dyDescent="0.25">
      <c r="A1626" s="2">
        <v>61</v>
      </c>
      <c r="B1626" s="17" t="s">
        <v>1132</v>
      </c>
      <c r="C1626" s="2">
        <v>-1.6048640000000001</v>
      </c>
      <c r="D1626" s="10">
        <v>-1.81</v>
      </c>
      <c r="E1626" s="2">
        <v>1.079477</v>
      </c>
      <c r="F1626" s="10">
        <v>1.07</v>
      </c>
      <c r="G1626" s="2">
        <v>0.23305899999999999</v>
      </c>
      <c r="H1626" s="10">
        <v>0.12</v>
      </c>
      <c r="I1626" s="2">
        <v>5.7745999999999999E-2</v>
      </c>
      <c r="J1626" s="10">
        <v>0.04</v>
      </c>
      <c r="K1626" s="2">
        <v>0.196719</v>
      </c>
      <c r="L1626" s="10">
        <v>0.2</v>
      </c>
      <c r="M1626" s="2">
        <v>-0.196719</v>
      </c>
      <c r="N1626" s="10">
        <v>-0.2</v>
      </c>
    </row>
    <row r="1627" spans="1:14" x14ac:dyDescent="0.25">
      <c r="A1627" s="2">
        <v>90</v>
      </c>
      <c r="B1627" s="17" t="s">
        <v>1133</v>
      </c>
      <c r="C1627" s="2" t="s">
        <v>82</v>
      </c>
      <c r="D1627" s="10"/>
      <c r="E1627" s="2" t="s">
        <v>82</v>
      </c>
      <c r="F1627" s="10"/>
      <c r="G1627" s="2" t="s">
        <v>82</v>
      </c>
      <c r="H1627" s="10"/>
      <c r="I1627" s="2" t="s">
        <v>82</v>
      </c>
      <c r="J1627" s="10"/>
      <c r="K1627" s="2" t="s">
        <v>82</v>
      </c>
      <c r="L1627" s="10"/>
      <c r="M1627" s="2" t="s">
        <v>82</v>
      </c>
      <c r="N1627" s="10"/>
    </row>
    <row r="1628" spans="1:14" x14ac:dyDescent="0.25">
      <c r="A1628" s="2">
        <v>91</v>
      </c>
      <c r="B1628" s="17" t="s">
        <v>1025</v>
      </c>
      <c r="C1628" s="2" t="s">
        <v>82</v>
      </c>
      <c r="D1628" s="10"/>
      <c r="E1628" s="2" t="s">
        <v>82</v>
      </c>
      <c r="F1628" s="10"/>
      <c r="G1628" s="2" t="s">
        <v>82</v>
      </c>
      <c r="H1628" s="10"/>
      <c r="I1628" s="2" t="s">
        <v>82</v>
      </c>
      <c r="J1628" s="10"/>
      <c r="K1628" s="2" t="s">
        <v>82</v>
      </c>
      <c r="L1628" s="10"/>
      <c r="M1628" s="2" t="s">
        <v>82</v>
      </c>
      <c r="N1628" s="10"/>
    </row>
    <row r="1629" spans="1:14" x14ac:dyDescent="0.25">
      <c r="A1629" s="2">
        <v>92</v>
      </c>
      <c r="B1629" s="17" t="s">
        <v>1026</v>
      </c>
      <c r="C1629" s="2" t="s">
        <v>82</v>
      </c>
      <c r="D1629" s="10"/>
      <c r="E1629" s="2" t="s">
        <v>82</v>
      </c>
      <c r="F1629" s="10"/>
      <c r="G1629" s="2" t="s">
        <v>82</v>
      </c>
      <c r="H1629" s="10"/>
      <c r="I1629" s="2" t="s">
        <v>82</v>
      </c>
      <c r="J1629" s="10"/>
      <c r="K1629" s="2" t="s">
        <v>82</v>
      </c>
      <c r="L1629" s="10"/>
      <c r="M1629" s="2" t="s">
        <v>82</v>
      </c>
      <c r="N1629" s="10"/>
    </row>
    <row r="1630" spans="1:14" x14ac:dyDescent="0.25">
      <c r="A1630" s="2">
        <v>93</v>
      </c>
      <c r="B1630" s="17" t="s">
        <v>1134</v>
      </c>
      <c r="C1630" s="2" t="s">
        <v>82</v>
      </c>
      <c r="D1630" s="10"/>
      <c r="E1630" s="2" t="s">
        <v>82</v>
      </c>
      <c r="F1630" s="10"/>
      <c r="G1630" s="2" t="s">
        <v>82</v>
      </c>
      <c r="H1630" s="10"/>
      <c r="I1630" s="2" t="s">
        <v>82</v>
      </c>
      <c r="J1630" s="10"/>
      <c r="K1630" s="2" t="s">
        <v>82</v>
      </c>
      <c r="L1630" s="10"/>
      <c r="M1630" s="2" t="s">
        <v>82</v>
      </c>
      <c r="N1630" s="10"/>
    </row>
    <row r="1631" spans="1:14" x14ac:dyDescent="0.25">
      <c r="A1631" s="2">
        <v>94</v>
      </c>
      <c r="B1631" s="17" t="s">
        <v>1135</v>
      </c>
      <c r="C1631" s="2" t="s">
        <v>82</v>
      </c>
      <c r="D1631" s="10"/>
      <c r="E1631" s="2" t="s">
        <v>82</v>
      </c>
      <c r="F1631" s="10"/>
      <c r="G1631" s="2" t="s">
        <v>82</v>
      </c>
      <c r="H1631" s="10"/>
      <c r="I1631" s="2" t="s">
        <v>82</v>
      </c>
      <c r="J1631" s="10"/>
      <c r="K1631" s="2" t="s">
        <v>82</v>
      </c>
      <c r="L1631" s="10"/>
      <c r="M1631" s="2" t="s">
        <v>82</v>
      </c>
      <c r="N1631" s="10"/>
    </row>
    <row r="1632" spans="1:14" x14ac:dyDescent="0.25">
      <c r="A1632" s="2">
        <v>95</v>
      </c>
      <c r="B1632" s="17" t="s">
        <v>1136</v>
      </c>
      <c r="C1632" s="2" t="s">
        <v>82</v>
      </c>
      <c r="D1632" s="10"/>
      <c r="E1632" s="2" t="s">
        <v>82</v>
      </c>
      <c r="F1632" s="10"/>
      <c r="G1632" s="2" t="s">
        <v>82</v>
      </c>
      <c r="H1632" s="10"/>
      <c r="I1632" s="2" t="s">
        <v>82</v>
      </c>
      <c r="J1632" s="10"/>
      <c r="K1632" s="2" t="s">
        <v>82</v>
      </c>
      <c r="L1632" s="10"/>
      <c r="M1632" s="2" t="s">
        <v>82</v>
      </c>
      <c r="N1632" s="10"/>
    </row>
    <row r="1633" spans="1:14" x14ac:dyDescent="0.25">
      <c r="A1633" s="2">
        <v>96</v>
      </c>
      <c r="B1633" s="17" t="s">
        <v>1030</v>
      </c>
      <c r="C1633" s="2" t="s">
        <v>82</v>
      </c>
      <c r="D1633" s="10"/>
      <c r="E1633" s="2" t="s">
        <v>82</v>
      </c>
      <c r="F1633" s="10"/>
      <c r="G1633" s="2" t="s">
        <v>82</v>
      </c>
      <c r="H1633" s="10"/>
      <c r="I1633" s="2" t="s">
        <v>82</v>
      </c>
      <c r="J1633" s="10"/>
      <c r="K1633" s="2" t="s">
        <v>82</v>
      </c>
      <c r="L1633" s="10"/>
      <c r="M1633" s="2" t="s">
        <v>82</v>
      </c>
      <c r="N1633" s="10"/>
    </row>
    <row r="1634" spans="1:14" x14ac:dyDescent="0.25">
      <c r="A1634" s="2">
        <v>97</v>
      </c>
      <c r="B1634" s="17" t="s">
        <v>1031</v>
      </c>
      <c r="C1634" s="2" t="s">
        <v>82</v>
      </c>
      <c r="D1634" s="10"/>
      <c r="E1634" s="2" t="s">
        <v>82</v>
      </c>
      <c r="F1634" s="10"/>
      <c r="G1634" s="2" t="s">
        <v>82</v>
      </c>
      <c r="H1634" s="10"/>
      <c r="I1634" s="2" t="s">
        <v>82</v>
      </c>
      <c r="J1634" s="10"/>
      <c r="K1634" s="2" t="s">
        <v>82</v>
      </c>
      <c r="L1634" s="10"/>
      <c r="M1634" s="2" t="s">
        <v>82</v>
      </c>
      <c r="N1634" s="10"/>
    </row>
    <row r="1635" spans="1:14" x14ac:dyDescent="0.25">
      <c r="A1635" s="2">
        <v>98</v>
      </c>
      <c r="B1635" s="17" t="s">
        <v>1137</v>
      </c>
      <c r="C1635" s="2" t="s">
        <v>82</v>
      </c>
      <c r="D1635" s="10"/>
      <c r="E1635" s="2" t="s">
        <v>82</v>
      </c>
      <c r="F1635" s="10"/>
      <c r="G1635" s="2" t="s">
        <v>82</v>
      </c>
      <c r="H1635" s="10"/>
      <c r="I1635" s="2" t="s">
        <v>82</v>
      </c>
      <c r="J1635" s="10"/>
      <c r="K1635" s="2" t="s">
        <v>82</v>
      </c>
      <c r="L1635" s="10"/>
      <c r="M1635" s="2" t="s">
        <v>82</v>
      </c>
      <c r="N1635" s="10"/>
    </row>
    <row r="1636" spans="1:14" x14ac:dyDescent="0.25">
      <c r="A1636" s="2">
        <v>99</v>
      </c>
      <c r="B1636" s="17" t="s">
        <v>1138</v>
      </c>
      <c r="C1636" s="2" t="s">
        <v>82</v>
      </c>
      <c r="D1636" s="10"/>
      <c r="E1636" s="2" t="s">
        <v>82</v>
      </c>
      <c r="F1636" s="10"/>
      <c r="G1636" s="2" t="s">
        <v>82</v>
      </c>
      <c r="H1636" s="10"/>
      <c r="I1636" s="2" t="s">
        <v>82</v>
      </c>
      <c r="J1636" s="10"/>
      <c r="K1636" s="2" t="s">
        <v>82</v>
      </c>
      <c r="L1636" s="10"/>
      <c r="M1636" s="2" t="s">
        <v>82</v>
      </c>
      <c r="N1636" s="10"/>
    </row>
    <row r="1637" spans="1:14" x14ac:dyDescent="0.25">
      <c r="A1637" s="2">
        <v>100</v>
      </c>
      <c r="B1637" s="17" t="s">
        <v>1139</v>
      </c>
      <c r="C1637" s="2" t="s">
        <v>82</v>
      </c>
      <c r="D1637" s="10"/>
      <c r="E1637" s="2" t="s">
        <v>82</v>
      </c>
      <c r="F1637" s="10"/>
      <c r="G1637" s="2" t="s">
        <v>82</v>
      </c>
      <c r="H1637" s="10"/>
      <c r="I1637" s="2" t="s">
        <v>82</v>
      </c>
      <c r="J1637" s="10"/>
      <c r="K1637" s="2" t="s">
        <v>82</v>
      </c>
      <c r="L1637" s="10"/>
      <c r="M1637" s="2" t="s">
        <v>82</v>
      </c>
      <c r="N1637" s="10"/>
    </row>
    <row r="1638" spans="1:14" x14ac:dyDescent="0.25">
      <c r="A1638" s="2">
        <v>101</v>
      </c>
      <c r="B1638" s="17" t="s">
        <v>1035</v>
      </c>
      <c r="C1638" s="2" t="s">
        <v>82</v>
      </c>
      <c r="D1638" s="10"/>
      <c r="E1638" s="2" t="s">
        <v>82</v>
      </c>
      <c r="F1638" s="10"/>
      <c r="G1638" s="2" t="s">
        <v>82</v>
      </c>
      <c r="H1638" s="10"/>
      <c r="I1638" s="2" t="s">
        <v>82</v>
      </c>
      <c r="J1638" s="10"/>
      <c r="K1638" s="2" t="s">
        <v>82</v>
      </c>
      <c r="L1638" s="10"/>
      <c r="M1638" s="2" t="s">
        <v>82</v>
      </c>
      <c r="N1638" s="10"/>
    </row>
    <row r="1639" spans="1:14" x14ac:dyDescent="0.25">
      <c r="A1639" s="2">
        <v>102</v>
      </c>
      <c r="B1639" s="17" t="s">
        <v>1036</v>
      </c>
      <c r="C1639" s="2" t="s">
        <v>82</v>
      </c>
      <c r="D1639" s="10"/>
      <c r="E1639" s="2" t="s">
        <v>82</v>
      </c>
      <c r="F1639" s="10"/>
      <c r="G1639" s="2" t="s">
        <v>82</v>
      </c>
      <c r="H1639" s="10"/>
      <c r="I1639" s="2" t="s">
        <v>82</v>
      </c>
      <c r="J1639" s="10"/>
      <c r="K1639" s="2" t="s">
        <v>82</v>
      </c>
      <c r="L1639" s="10"/>
      <c r="M1639" s="2" t="s">
        <v>82</v>
      </c>
      <c r="N1639" s="10"/>
    </row>
    <row r="1640" spans="1:14" x14ac:dyDescent="0.25">
      <c r="A1640" s="2">
        <v>103</v>
      </c>
      <c r="B1640" s="17" t="s">
        <v>1140</v>
      </c>
      <c r="C1640" s="2" t="s">
        <v>82</v>
      </c>
      <c r="D1640" s="10"/>
      <c r="E1640" s="2" t="s">
        <v>82</v>
      </c>
      <c r="F1640" s="10"/>
      <c r="G1640" s="2" t="s">
        <v>82</v>
      </c>
      <c r="H1640" s="10"/>
      <c r="I1640" s="2" t="s">
        <v>82</v>
      </c>
      <c r="J1640" s="10"/>
      <c r="K1640" s="2" t="s">
        <v>82</v>
      </c>
      <c r="L1640" s="10"/>
      <c r="M1640" s="2" t="s">
        <v>82</v>
      </c>
      <c r="N1640" s="10"/>
    </row>
    <row r="1641" spans="1:14" x14ac:dyDescent="0.25">
      <c r="A1641" s="2">
        <v>104</v>
      </c>
      <c r="B1641" s="17" t="s">
        <v>1141</v>
      </c>
      <c r="C1641" s="2" t="s">
        <v>82</v>
      </c>
      <c r="D1641" s="10"/>
      <c r="E1641" s="2" t="s">
        <v>82</v>
      </c>
      <c r="F1641" s="10"/>
      <c r="G1641" s="2" t="s">
        <v>82</v>
      </c>
      <c r="H1641" s="10"/>
      <c r="I1641" s="2" t="s">
        <v>82</v>
      </c>
      <c r="J1641" s="10"/>
      <c r="K1641" s="2" t="s">
        <v>82</v>
      </c>
      <c r="L1641" s="10"/>
      <c r="M1641" s="2" t="s">
        <v>82</v>
      </c>
      <c r="N1641" s="10"/>
    </row>
    <row r="1642" spans="1:14" x14ac:dyDescent="0.25">
      <c r="A1642" s="2">
        <v>105</v>
      </c>
      <c r="B1642" s="17" t="s">
        <v>1142</v>
      </c>
      <c r="C1642" s="2" t="s">
        <v>82</v>
      </c>
      <c r="D1642" s="10"/>
      <c r="E1642" s="2" t="s">
        <v>82</v>
      </c>
      <c r="F1642" s="10"/>
      <c r="G1642" s="2" t="s">
        <v>82</v>
      </c>
      <c r="H1642" s="10"/>
      <c r="I1642" s="2" t="s">
        <v>82</v>
      </c>
      <c r="J1642" s="10"/>
      <c r="K1642" s="2" t="s">
        <v>82</v>
      </c>
      <c r="L1642" s="10"/>
      <c r="M1642" s="2" t="s">
        <v>82</v>
      </c>
      <c r="N1642" s="10"/>
    </row>
    <row r="1643" spans="1:14" x14ac:dyDescent="0.25">
      <c r="A1643" s="2">
        <v>106</v>
      </c>
      <c r="B1643" s="17" t="s">
        <v>1040</v>
      </c>
      <c r="C1643" s="2" t="s">
        <v>82</v>
      </c>
      <c r="D1643" s="10"/>
      <c r="E1643" s="2" t="s">
        <v>82</v>
      </c>
      <c r="F1643" s="10"/>
      <c r="G1643" s="2" t="s">
        <v>82</v>
      </c>
      <c r="H1643" s="10"/>
      <c r="I1643" s="2" t="s">
        <v>82</v>
      </c>
      <c r="J1643" s="10"/>
      <c r="K1643" s="2" t="s">
        <v>82</v>
      </c>
      <c r="L1643" s="10"/>
      <c r="M1643" s="2" t="s">
        <v>82</v>
      </c>
      <c r="N1643" s="10"/>
    </row>
    <row r="1644" spans="1:14" x14ac:dyDescent="0.25">
      <c r="A1644" s="2">
        <v>107</v>
      </c>
      <c r="B1644" s="17" t="s">
        <v>1041</v>
      </c>
      <c r="C1644" s="2" t="s">
        <v>82</v>
      </c>
      <c r="D1644" s="10"/>
      <c r="E1644" s="2" t="s">
        <v>82</v>
      </c>
      <c r="F1644" s="10"/>
      <c r="G1644" s="2" t="s">
        <v>82</v>
      </c>
      <c r="H1644" s="10"/>
      <c r="I1644" s="2" t="s">
        <v>82</v>
      </c>
      <c r="J1644" s="10"/>
      <c r="K1644" s="2" t="s">
        <v>82</v>
      </c>
      <c r="L1644" s="10"/>
      <c r="M1644" s="2" t="s">
        <v>82</v>
      </c>
      <c r="N1644" s="10"/>
    </row>
    <row r="1645" spans="1:14" x14ac:dyDescent="0.25">
      <c r="A1645" s="2">
        <v>108</v>
      </c>
      <c r="B1645" s="17" t="s">
        <v>1143</v>
      </c>
      <c r="C1645" s="2" t="s">
        <v>82</v>
      </c>
      <c r="D1645" s="10"/>
      <c r="E1645" s="2" t="s">
        <v>82</v>
      </c>
      <c r="F1645" s="10"/>
      <c r="G1645" s="2" t="s">
        <v>82</v>
      </c>
      <c r="H1645" s="10"/>
      <c r="I1645" s="2" t="s">
        <v>82</v>
      </c>
      <c r="J1645" s="10"/>
      <c r="K1645" s="2" t="s">
        <v>82</v>
      </c>
      <c r="L1645" s="10"/>
      <c r="M1645" s="2" t="s">
        <v>82</v>
      </c>
      <c r="N1645" s="10"/>
    </row>
    <row r="1646" spans="1:14" x14ac:dyDescent="0.25">
      <c r="A1646" s="2">
        <v>109</v>
      </c>
      <c r="B1646" s="17" t="s">
        <v>1144</v>
      </c>
      <c r="C1646" s="2" t="s">
        <v>82</v>
      </c>
      <c r="D1646" s="10"/>
      <c r="E1646" s="2" t="s">
        <v>82</v>
      </c>
      <c r="F1646" s="10"/>
      <c r="G1646" s="2" t="s">
        <v>82</v>
      </c>
      <c r="H1646" s="10"/>
      <c r="I1646" s="2" t="s">
        <v>82</v>
      </c>
      <c r="J1646" s="10"/>
      <c r="K1646" s="2" t="s">
        <v>82</v>
      </c>
      <c r="L1646" s="10"/>
      <c r="M1646" s="2" t="s">
        <v>82</v>
      </c>
      <c r="N1646" s="10"/>
    </row>
    <row r="1647" spans="1:14" x14ac:dyDescent="0.25">
      <c r="A1647" s="2">
        <v>110</v>
      </c>
      <c r="B1647" s="17" t="s">
        <v>1145</v>
      </c>
      <c r="C1647" s="2" t="s">
        <v>82</v>
      </c>
      <c r="D1647" s="10"/>
      <c r="E1647" s="2" t="s">
        <v>82</v>
      </c>
      <c r="F1647" s="10"/>
      <c r="G1647" s="2" t="s">
        <v>82</v>
      </c>
      <c r="H1647" s="10"/>
      <c r="I1647" s="2" t="s">
        <v>82</v>
      </c>
      <c r="J1647" s="10"/>
      <c r="K1647" s="2" t="s">
        <v>82</v>
      </c>
      <c r="L1647" s="10"/>
      <c r="M1647" s="2" t="s">
        <v>82</v>
      </c>
      <c r="N1647" s="10"/>
    </row>
    <row r="1648" spans="1:14" x14ac:dyDescent="0.25">
      <c r="A1648" s="2">
        <v>111</v>
      </c>
      <c r="B1648" s="17" t="s">
        <v>1045</v>
      </c>
      <c r="C1648" s="2" t="s">
        <v>82</v>
      </c>
      <c r="D1648" s="10"/>
      <c r="E1648" s="2" t="s">
        <v>82</v>
      </c>
      <c r="F1648" s="10"/>
      <c r="G1648" s="2" t="s">
        <v>82</v>
      </c>
      <c r="H1648" s="10"/>
      <c r="I1648" s="2" t="s">
        <v>82</v>
      </c>
      <c r="J1648" s="10"/>
      <c r="K1648" s="2" t="s">
        <v>82</v>
      </c>
      <c r="L1648" s="10"/>
      <c r="M1648" s="2" t="s">
        <v>82</v>
      </c>
      <c r="N1648" s="10"/>
    </row>
    <row r="1649" spans="1:14" x14ac:dyDescent="0.25">
      <c r="A1649" s="2">
        <v>112</v>
      </c>
      <c r="B1649" s="17" t="s">
        <v>1046</v>
      </c>
      <c r="C1649" s="2" t="s">
        <v>82</v>
      </c>
      <c r="D1649" s="10"/>
      <c r="E1649" s="2" t="s">
        <v>82</v>
      </c>
      <c r="F1649" s="10"/>
      <c r="G1649" s="2" t="s">
        <v>82</v>
      </c>
      <c r="H1649" s="10"/>
      <c r="I1649" s="2" t="s">
        <v>82</v>
      </c>
      <c r="J1649" s="10"/>
      <c r="K1649" s="2" t="s">
        <v>82</v>
      </c>
      <c r="L1649" s="10"/>
      <c r="M1649" s="2" t="s">
        <v>82</v>
      </c>
      <c r="N1649" s="10"/>
    </row>
    <row r="1650" spans="1:14" x14ac:dyDescent="0.25">
      <c r="A1650" s="2">
        <v>113</v>
      </c>
      <c r="B1650" s="17" t="s">
        <v>1146</v>
      </c>
      <c r="C1650" s="2" t="s">
        <v>82</v>
      </c>
      <c r="D1650" s="10"/>
      <c r="E1650" s="2" t="s">
        <v>82</v>
      </c>
      <c r="F1650" s="10"/>
      <c r="G1650" s="2" t="s">
        <v>82</v>
      </c>
      <c r="H1650" s="10"/>
      <c r="I1650" s="2" t="s">
        <v>82</v>
      </c>
      <c r="J1650" s="10"/>
      <c r="K1650" s="2" t="s">
        <v>82</v>
      </c>
      <c r="L1650" s="10"/>
      <c r="M1650" s="2" t="s">
        <v>82</v>
      </c>
      <c r="N1650" s="10"/>
    </row>
    <row r="1651" spans="1:14" x14ac:dyDescent="0.25">
      <c r="A1651" s="2">
        <v>114</v>
      </c>
      <c r="B1651" s="17" t="s">
        <v>1147</v>
      </c>
      <c r="C1651" s="2" t="s">
        <v>82</v>
      </c>
      <c r="D1651" s="10"/>
      <c r="E1651" s="2" t="s">
        <v>82</v>
      </c>
      <c r="F1651" s="10"/>
      <c r="G1651" s="2" t="s">
        <v>82</v>
      </c>
      <c r="H1651" s="10"/>
      <c r="I1651" s="2" t="s">
        <v>82</v>
      </c>
      <c r="J1651" s="10"/>
      <c r="K1651" s="2" t="s">
        <v>82</v>
      </c>
      <c r="L1651" s="10"/>
      <c r="M1651" s="2" t="s">
        <v>82</v>
      </c>
      <c r="N1651" s="10"/>
    </row>
    <row r="1652" spans="1:14" x14ac:dyDescent="0.25">
      <c r="A1652" s="2">
        <v>62</v>
      </c>
      <c r="B1652" s="17" t="s">
        <v>1148</v>
      </c>
      <c r="C1652" s="2">
        <v>0.395756</v>
      </c>
      <c r="D1652" s="10">
        <v>0.93</v>
      </c>
      <c r="E1652" s="2">
        <v>-0.75596600000000003</v>
      </c>
      <c r="F1652" s="10">
        <v>-1.65</v>
      </c>
      <c r="G1652" s="2">
        <v>1.097923</v>
      </c>
      <c r="H1652" s="10">
        <v>0.88</v>
      </c>
      <c r="I1652" s="2">
        <v>0.65826600000000002</v>
      </c>
      <c r="J1652" s="10">
        <v>0.77</v>
      </c>
      <c r="K1652" s="2">
        <v>0.14066500000000001</v>
      </c>
      <c r="L1652" s="10">
        <v>0.28000000000000003</v>
      </c>
      <c r="M1652" s="2">
        <v>-0.14066500000000001</v>
      </c>
      <c r="N1652" s="10">
        <v>-0.28000000000000003</v>
      </c>
    </row>
    <row r="1653" spans="1:14" x14ac:dyDescent="0.25">
      <c r="A1653" s="2">
        <v>63</v>
      </c>
      <c r="B1653" s="17" t="s">
        <v>1149</v>
      </c>
      <c r="C1653" s="2">
        <v>-0.54030199999999995</v>
      </c>
      <c r="D1653" s="10">
        <v>-1.34</v>
      </c>
      <c r="E1653" s="2">
        <v>0.88306399999999996</v>
      </c>
      <c r="F1653" s="10">
        <v>1.95</v>
      </c>
      <c r="G1653" s="2">
        <v>0.58482800000000001</v>
      </c>
      <c r="H1653" s="10">
        <v>0.61</v>
      </c>
      <c r="I1653" s="2">
        <v>-0.99819899999999995</v>
      </c>
      <c r="J1653" s="10">
        <v>-1.1000000000000001</v>
      </c>
      <c r="K1653" s="2">
        <v>-1.108941</v>
      </c>
      <c r="L1653" s="10">
        <v>-2.2000000000000002</v>
      </c>
      <c r="M1653" s="2">
        <v>1.108941</v>
      </c>
      <c r="N1653" s="10">
        <v>2.2000000000000002</v>
      </c>
    </row>
    <row r="1654" spans="1:14" x14ac:dyDescent="0.25">
      <c r="A1654" s="2">
        <v>64</v>
      </c>
      <c r="B1654" s="17" t="s">
        <v>1390</v>
      </c>
      <c r="C1654" s="2">
        <v>-7.424E-2</v>
      </c>
      <c r="D1654" s="10">
        <v>-0.38</v>
      </c>
      <c r="E1654" s="2">
        <v>0.15539</v>
      </c>
      <c r="F1654" s="10">
        <v>0.62</v>
      </c>
      <c r="G1654" s="2">
        <v>-0.83129799999999998</v>
      </c>
      <c r="H1654" s="10">
        <v>-1.83</v>
      </c>
      <c r="I1654" s="2">
        <v>0.30636400000000003</v>
      </c>
      <c r="J1654" s="10">
        <v>0.91</v>
      </c>
      <c r="K1654" s="2">
        <v>-0.37961499999999998</v>
      </c>
      <c r="L1654" s="10">
        <v>-1.39</v>
      </c>
      <c r="M1654" s="2">
        <v>0.37961499999999998</v>
      </c>
      <c r="N1654" s="10">
        <v>1.39</v>
      </c>
    </row>
    <row r="1655" spans="1:14" x14ac:dyDescent="0.25">
      <c r="A1655" s="2">
        <v>46</v>
      </c>
      <c r="B1655" s="17" t="s">
        <v>1212</v>
      </c>
      <c r="C1655" s="2">
        <v>-13.557942000000001</v>
      </c>
      <c r="D1655" s="10">
        <v>-0.05</v>
      </c>
      <c r="E1655" s="2">
        <v>13.255129</v>
      </c>
      <c r="F1655" s="10">
        <v>0.09</v>
      </c>
      <c r="G1655" s="2">
        <v>47.430728999999999</v>
      </c>
      <c r="H1655" s="10">
        <v>0.04</v>
      </c>
      <c r="I1655" s="2">
        <v>124.628845</v>
      </c>
      <c r="J1655" s="10">
        <v>0.04</v>
      </c>
      <c r="K1655" s="2">
        <v>-1.6855640000000001</v>
      </c>
      <c r="L1655" s="10">
        <v>-0.96</v>
      </c>
      <c r="M1655" s="2">
        <v>1.6855629999999999</v>
      </c>
      <c r="N1655" s="10">
        <v>0.96</v>
      </c>
    </row>
    <row r="1656" spans="1:14" x14ac:dyDescent="0.25">
      <c r="A1656" s="2">
        <v>48</v>
      </c>
      <c r="B1656" s="17" t="s">
        <v>1058</v>
      </c>
      <c r="C1656" s="2">
        <v>-6.7549999999999999E-2</v>
      </c>
      <c r="D1656" s="10">
        <v>-0.45</v>
      </c>
      <c r="E1656" s="2">
        <v>0.32632699999999998</v>
      </c>
      <c r="F1656" s="10">
        <v>1.44</v>
      </c>
      <c r="G1656" s="2">
        <v>-0.24587999999999999</v>
      </c>
      <c r="H1656" s="10">
        <v>-0.98</v>
      </c>
      <c r="I1656" s="2">
        <v>0.227579</v>
      </c>
      <c r="J1656" s="10">
        <v>0.85</v>
      </c>
      <c r="K1656" s="2">
        <v>-0.191966</v>
      </c>
      <c r="L1656" s="10">
        <v>-0.8</v>
      </c>
      <c r="M1656" s="2">
        <v>0.191966</v>
      </c>
      <c r="N1656" s="10">
        <v>0.8</v>
      </c>
    </row>
    <row r="1657" spans="1:14" x14ac:dyDescent="0.25">
      <c r="A1657" s="2">
        <v>49</v>
      </c>
      <c r="B1657" s="17" t="s">
        <v>1059</v>
      </c>
      <c r="C1657" s="2">
        <v>-8.3082000000000003E-2</v>
      </c>
      <c r="D1657" s="10">
        <v>-0.97</v>
      </c>
      <c r="E1657" s="2">
        <v>0.14892900000000001</v>
      </c>
      <c r="F1657" s="10">
        <v>1.27</v>
      </c>
      <c r="G1657" s="2">
        <v>8.9272000000000004E-2</v>
      </c>
      <c r="H1657" s="10">
        <v>0.5</v>
      </c>
      <c r="I1657" s="2">
        <v>-7.9131999999999994E-2</v>
      </c>
      <c r="J1657" s="10">
        <v>-0.56999999999999995</v>
      </c>
      <c r="K1657" s="2">
        <v>0.17430899999999999</v>
      </c>
      <c r="L1657" s="10">
        <v>1.35</v>
      </c>
      <c r="M1657" s="2">
        <v>-0.17430899999999999</v>
      </c>
      <c r="N1657" s="10">
        <v>-1.35</v>
      </c>
    </row>
    <row r="1658" spans="1:14" x14ac:dyDescent="0.25">
      <c r="A1658" s="2">
        <v>50</v>
      </c>
      <c r="B1658" s="17" t="s">
        <v>1391</v>
      </c>
      <c r="C1658" s="2">
        <v>-0.107913</v>
      </c>
      <c r="D1658" s="10">
        <v>-1.46</v>
      </c>
      <c r="E1658" s="2">
        <v>0.246448</v>
      </c>
      <c r="F1658" s="10">
        <v>2.66</v>
      </c>
      <c r="G1658" s="2">
        <v>-4.3991000000000002E-2</v>
      </c>
      <c r="H1658" s="10">
        <v>-0.24</v>
      </c>
      <c r="I1658" s="2">
        <v>-4.2875000000000003E-2</v>
      </c>
      <c r="J1658" s="10">
        <v>-0.34</v>
      </c>
      <c r="K1658" s="2">
        <v>0.221752</v>
      </c>
      <c r="L1658" s="10">
        <v>2.08</v>
      </c>
      <c r="M1658" s="2">
        <v>-0.221752</v>
      </c>
      <c r="N1658" s="10">
        <v>-2.08</v>
      </c>
    </row>
    <row r="1659" spans="1:14" x14ac:dyDescent="0.25">
      <c r="A1659" s="2">
        <v>52</v>
      </c>
      <c r="B1659" s="17" t="s">
        <v>1151</v>
      </c>
      <c r="C1659" s="2">
        <v>-5.2920000000000002E-2</v>
      </c>
      <c r="D1659" s="10">
        <v>-0.15</v>
      </c>
      <c r="E1659" s="2">
        <v>-8.7789000000000006E-2</v>
      </c>
      <c r="F1659" s="10">
        <v>-0.2</v>
      </c>
      <c r="G1659" s="2">
        <v>0.35263499999999998</v>
      </c>
      <c r="H1659" s="10">
        <v>0.54</v>
      </c>
      <c r="I1659" s="2">
        <v>-0.106456</v>
      </c>
      <c r="J1659" s="10">
        <v>-0.16</v>
      </c>
      <c r="K1659" s="2">
        <v>0.30253999999999998</v>
      </c>
      <c r="L1659" s="10">
        <v>0.72</v>
      </c>
      <c r="M1659" s="2">
        <v>-0.30253999999999998</v>
      </c>
      <c r="N1659" s="10">
        <v>-0.72</v>
      </c>
    </row>
    <row r="1660" spans="1:14" x14ac:dyDescent="0.25">
      <c r="A1660" s="2">
        <v>53</v>
      </c>
      <c r="B1660" s="17" t="s">
        <v>1061</v>
      </c>
      <c r="C1660" s="2">
        <v>-0.16652400000000001</v>
      </c>
      <c r="D1660" s="10">
        <v>-0.92</v>
      </c>
      <c r="E1660" s="2">
        <v>0.143923</v>
      </c>
      <c r="F1660" s="10">
        <v>0.65</v>
      </c>
      <c r="G1660" s="2">
        <v>4.7398000000000003E-2</v>
      </c>
      <c r="H1660" s="10">
        <v>0.14000000000000001</v>
      </c>
      <c r="I1660" s="2">
        <v>0.144764</v>
      </c>
      <c r="J1660" s="10">
        <v>0.42</v>
      </c>
      <c r="K1660" s="2">
        <v>0.237648</v>
      </c>
      <c r="L1660" s="10">
        <v>0.92</v>
      </c>
      <c r="M1660" s="2">
        <v>-0.237648</v>
      </c>
      <c r="N1660" s="10">
        <v>-0.92</v>
      </c>
    </row>
    <row r="1661" spans="1:14" x14ac:dyDescent="0.25">
      <c r="A1661" s="2">
        <v>55</v>
      </c>
      <c r="B1661" s="17" t="s">
        <v>1062</v>
      </c>
      <c r="C1661" s="2">
        <v>0.39157700000000001</v>
      </c>
      <c r="D1661" s="10">
        <v>0.64</v>
      </c>
      <c r="E1661" s="2">
        <v>-0.23771400000000001</v>
      </c>
      <c r="F1661" s="10">
        <v>-0.26</v>
      </c>
      <c r="G1661" s="2">
        <v>-0.58402399999999999</v>
      </c>
      <c r="H1661" s="10">
        <v>-0.4</v>
      </c>
      <c r="I1661" s="2">
        <v>8.7592000000000003E-2</v>
      </c>
      <c r="J1661" s="10">
        <v>0.1</v>
      </c>
      <c r="K1661" s="2">
        <v>-2.0446770000000001</v>
      </c>
      <c r="L1661" s="10">
        <v>-2.8</v>
      </c>
      <c r="M1661" s="2">
        <v>2.0446770000000001</v>
      </c>
      <c r="N1661" s="10">
        <v>2.8</v>
      </c>
    </row>
    <row r="1662" spans="1:14" x14ac:dyDescent="0.25">
      <c r="A1662" s="2">
        <v>56</v>
      </c>
      <c r="B1662" s="17" t="s">
        <v>1392</v>
      </c>
      <c r="C1662" s="2">
        <v>0.49484800000000001</v>
      </c>
      <c r="D1662" s="10">
        <v>0.82</v>
      </c>
      <c r="E1662" s="2">
        <v>-0.63556000000000001</v>
      </c>
      <c r="F1662" s="10">
        <v>-0.71</v>
      </c>
      <c r="G1662" s="2">
        <v>1.9550620000000001</v>
      </c>
      <c r="H1662" s="10">
        <v>1.38</v>
      </c>
      <c r="I1662" s="2">
        <v>-1.439484</v>
      </c>
      <c r="J1662" s="10">
        <v>-1.27</v>
      </c>
      <c r="K1662" s="2">
        <v>0</v>
      </c>
      <c r="L1662" s="10" t="s">
        <v>33</v>
      </c>
      <c r="M1662" s="2">
        <v>0</v>
      </c>
      <c r="N1662" s="10" t="s">
        <v>33</v>
      </c>
    </row>
    <row r="1663" spans="1:14" x14ac:dyDescent="0.25">
      <c r="A1663" s="2">
        <v>57</v>
      </c>
      <c r="B1663" s="17" t="s">
        <v>1064</v>
      </c>
      <c r="C1663" s="2">
        <v>0.36210799999999999</v>
      </c>
      <c r="D1663" s="10">
        <v>1.49</v>
      </c>
      <c r="E1663" s="2">
        <v>-0.34253800000000001</v>
      </c>
      <c r="F1663" s="10">
        <v>-1.1200000000000001</v>
      </c>
      <c r="G1663" s="2">
        <v>0.21513599999999999</v>
      </c>
      <c r="H1663" s="10">
        <v>0.41</v>
      </c>
      <c r="I1663" s="2">
        <v>-0.68834799999999996</v>
      </c>
      <c r="J1663" s="10">
        <v>-1.53</v>
      </c>
      <c r="K1663" s="2">
        <v>-2.8982000000000001E-2</v>
      </c>
      <c r="L1663" s="10">
        <v>-0.09</v>
      </c>
      <c r="M1663" s="2">
        <v>2.8982000000000001E-2</v>
      </c>
      <c r="N1663" s="10">
        <v>0.09</v>
      </c>
    </row>
    <row r="1664" spans="1:14" x14ac:dyDescent="0.25">
      <c r="A1664" s="2">
        <v>59</v>
      </c>
      <c r="B1664" s="17" t="s">
        <v>1216</v>
      </c>
      <c r="C1664" s="2">
        <v>5.1413E-2</v>
      </c>
      <c r="D1664" s="10">
        <v>0.3</v>
      </c>
      <c r="E1664" s="2">
        <v>0.30335299999999998</v>
      </c>
      <c r="F1664" s="10">
        <v>1.46</v>
      </c>
      <c r="G1664" s="2">
        <v>-0.75869900000000001</v>
      </c>
      <c r="H1664" s="10">
        <v>-1.95</v>
      </c>
      <c r="I1664" s="2">
        <v>-0.289655</v>
      </c>
      <c r="J1664" s="10">
        <v>-0.97</v>
      </c>
      <c r="K1664" s="2">
        <v>0.11591700000000001</v>
      </c>
      <c r="L1664" s="10">
        <v>0.54</v>
      </c>
      <c r="M1664" s="2">
        <v>-0.11591700000000001</v>
      </c>
      <c r="N1664" s="10">
        <v>-0.54</v>
      </c>
    </row>
    <row r="1665" spans="1:14" x14ac:dyDescent="0.25">
      <c r="A1665" s="2">
        <v>60</v>
      </c>
      <c r="B1665" s="17" t="s">
        <v>1393</v>
      </c>
      <c r="C1665" s="2">
        <v>6.7452999999999999E-2</v>
      </c>
      <c r="D1665" s="10">
        <v>0.38</v>
      </c>
      <c r="E1665" s="2">
        <v>-7.9368999999999995E-2</v>
      </c>
      <c r="F1665" s="10">
        <v>-0.35</v>
      </c>
      <c r="G1665" s="2">
        <v>0.121486</v>
      </c>
      <c r="H1665" s="10">
        <v>0.34</v>
      </c>
      <c r="I1665" s="2">
        <v>-2.4414000000000002E-2</v>
      </c>
      <c r="J1665" s="10">
        <v>-0.08</v>
      </c>
      <c r="K1665" s="2">
        <v>-0.26999600000000001</v>
      </c>
      <c r="L1665" s="10">
        <v>-1.27</v>
      </c>
      <c r="M1665" s="2">
        <v>0.26999699999999999</v>
      </c>
      <c r="N1665" s="10">
        <v>1.27</v>
      </c>
    </row>
    <row r="1666" spans="1:14" x14ac:dyDescent="0.25">
      <c r="A1666" s="2">
        <v>69</v>
      </c>
      <c r="B1666" s="17" t="s">
        <v>1155</v>
      </c>
      <c r="C1666" s="2">
        <v>-0.30952499999999999</v>
      </c>
      <c r="D1666" s="10">
        <v>-0.34</v>
      </c>
      <c r="E1666" s="2">
        <v>-1.0801069999999999</v>
      </c>
      <c r="F1666" s="10">
        <v>-0.93</v>
      </c>
      <c r="G1666" s="2">
        <v>0.121671</v>
      </c>
      <c r="H1666" s="10">
        <v>7.0000000000000007E-2</v>
      </c>
      <c r="I1666" s="2">
        <v>4.9490639999999999</v>
      </c>
      <c r="J1666" s="10">
        <v>1.34</v>
      </c>
      <c r="K1666" s="2">
        <v>-1.108706</v>
      </c>
      <c r="L1666" s="10">
        <v>-0.63</v>
      </c>
      <c r="M1666" s="2">
        <v>1.1087130000000001</v>
      </c>
      <c r="N1666" s="10">
        <v>0.63</v>
      </c>
    </row>
    <row r="1667" spans="1:14" x14ac:dyDescent="0.25">
      <c r="A1667" s="2">
        <v>70</v>
      </c>
      <c r="B1667" s="17" t="s">
        <v>1156</v>
      </c>
      <c r="C1667" s="2">
        <v>-0.25004199999999999</v>
      </c>
      <c r="D1667" s="10">
        <v>-1.95</v>
      </c>
      <c r="E1667" s="2">
        <v>0.18918299999999999</v>
      </c>
      <c r="F1667" s="10">
        <v>1.19</v>
      </c>
      <c r="G1667" s="2">
        <v>0.528416</v>
      </c>
      <c r="H1667" s="10">
        <v>1.4</v>
      </c>
      <c r="I1667" s="2">
        <v>4.4839999999999998E-2</v>
      </c>
      <c r="J1667" s="10">
        <v>0.2</v>
      </c>
      <c r="K1667" s="2">
        <v>-0.109723</v>
      </c>
      <c r="L1667" s="10">
        <v>-0.61</v>
      </c>
      <c r="M1667" s="2">
        <v>0.10972</v>
      </c>
      <c r="N1667" s="10">
        <v>0.61</v>
      </c>
    </row>
    <row r="1668" spans="1:14" x14ac:dyDescent="0.25">
      <c r="A1668" s="2">
        <v>71</v>
      </c>
      <c r="B1668" s="17" t="s">
        <v>1157</v>
      </c>
      <c r="C1668" s="2">
        <v>-1.068897</v>
      </c>
      <c r="D1668" s="10">
        <v>-1.2</v>
      </c>
      <c r="E1668" s="2">
        <v>0.295178</v>
      </c>
      <c r="F1668" s="10">
        <v>0.28000000000000003</v>
      </c>
      <c r="G1668" s="2">
        <v>-9.3516000000000002E-2</v>
      </c>
      <c r="H1668" s="10">
        <v>-0.06</v>
      </c>
      <c r="I1668" s="2">
        <v>4.6981840000000004</v>
      </c>
      <c r="J1668" s="10">
        <v>1.27</v>
      </c>
      <c r="K1668" s="2">
        <v>-1.357715</v>
      </c>
      <c r="L1668" s="10">
        <v>-0.78</v>
      </c>
      <c r="M1668" s="2">
        <v>1.35772</v>
      </c>
      <c r="N1668" s="10">
        <v>0.78</v>
      </c>
    </row>
    <row r="1669" spans="1:14" x14ac:dyDescent="0.25">
      <c r="A1669" s="2">
        <v>72</v>
      </c>
      <c r="B1669" s="17" t="s">
        <v>1158</v>
      </c>
      <c r="C1669" s="2">
        <v>-0.22898199999999999</v>
      </c>
      <c r="D1669" s="10">
        <v>-1.76</v>
      </c>
      <c r="E1669" s="2">
        <v>0.17369200000000001</v>
      </c>
      <c r="F1669" s="10">
        <v>1.07</v>
      </c>
      <c r="G1669" s="2">
        <v>0.635351</v>
      </c>
      <c r="H1669" s="10">
        <v>1.68</v>
      </c>
      <c r="I1669" s="2">
        <v>-9.1869999999999993E-2</v>
      </c>
      <c r="J1669" s="10">
        <v>-0.4</v>
      </c>
      <c r="K1669" s="2">
        <v>2.4060000000000002E-3</v>
      </c>
      <c r="L1669" s="10">
        <v>0.01</v>
      </c>
      <c r="M1669" s="2">
        <v>-2.4090000000000001E-3</v>
      </c>
      <c r="N1669" s="10">
        <v>-0.01</v>
      </c>
    </row>
    <row r="1670" spans="1:14" x14ac:dyDescent="0.25">
      <c r="A1670" s="2">
        <v>66</v>
      </c>
      <c r="B1670" s="17" t="s">
        <v>1394</v>
      </c>
      <c r="C1670" s="2">
        <v>-1.6580699999999999</v>
      </c>
      <c r="D1670" s="10">
        <v>-1.33</v>
      </c>
      <c r="E1670" s="2">
        <v>1.0636969999999999</v>
      </c>
      <c r="F1670" s="10">
        <v>0.56000000000000005</v>
      </c>
      <c r="G1670" s="2">
        <v>0</v>
      </c>
      <c r="H1670" s="10" t="s">
        <v>33</v>
      </c>
      <c r="I1670" s="2">
        <v>50.170475000000003</v>
      </c>
      <c r="J1670" s="10">
        <v>0.03</v>
      </c>
      <c r="K1670" s="2">
        <v>1.3853960000000001</v>
      </c>
      <c r="L1670" s="10">
        <v>0.76</v>
      </c>
      <c r="M1670" s="2">
        <v>-1.3853949999999999</v>
      </c>
      <c r="N1670" s="10">
        <v>-0.76</v>
      </c>
    </row>
    <row r="1671" spans="1:14" x14ac:dyDescent="0.25">
      <c r="A1671" s="2">
        <v>73</v>
      </c>
      <c r="B1671" s="17" t="s">
        <v>1395</v>
      </c>
      <c r="C1671" s="2">
        <v>-0.394818</v>
      </c>
      <c r="D1671" s="10">
        <v>-2.44</v>
      </c>
      <c r="E1671" s="2">
        <v>0.48052299999999998</v>
      </c>
      <c r="F1671" s="10">
        <v>2.37</v>
      </c>
      <c r="G1671" s="2">
        <v>1.1105149999999999</v>
      </c>
      <c r="H1671" s="10">
        <v>2.73</v>
      </c>
      <c r="I1671" s="2">
        <v>-0.22466800000000001</v>
      </c>
      <c r="J1671" s="10">
        <v>-0.83</v>
      </c>
      <c r="K1671" s="2">
        <v>-3.5756000000000003E-2</v>
      </c>
      <c r="L1671" s="10">
        <v>-0.17</v>
      </c>
      <c r="M1671" s="2">
        <v>3.5756000000000003E-2</v>
      </c>
      <c r="N1671" s="10">
        <v>0.17</v>
      </c>
    </row>
    <row r="1672" spans="1:14" x14ac:dyDescent="0.25">
      <c r="A1672" s="2">
        <v>74</v>
      </c>
      <c r="B1672" s="17" t="s">
        <v>1396</v>
      </c>
      <c r="C1672" s="2">
        <v>-0.26440900000000001</v>
      </c>
      <c r="D1672" s="10">
        <v>-1.2</v>
      </c>
      <c r="E1672" s="2">
        <v>0.39157599999999998</v>
      </c>
      <c r="F1672" s="10">
        <v>1.42</v>
      </c>
      <c r="G1672" s="2">
        <v>0.64813600000000005</v>
      </c>
      <c r="H1672" s="10">
        <v>1.27</v>
      </c>
      <c r="I1672" s="2">
        <v>3.2044000000000003E-2</v>
      </c>
      <c r="J1672" s="10">
        <v>0.08</v>
      </c>
      <c r="K1672" s="2">
        <v>0.44228200000000001</v>
      </c>
      <c r="L1672" s="10">
        <v>1.5</v>
      </c>
      <c r="M1672" s="2">
        <v>-0.44228299999999998</v>
      </c>
      <c r="N1672" s="10">
        <v>-1.5</v>
      </c>
    </row>
    <row r="1673" spans="1:14" x14ac:dyDescent="0.25">
      <c r="A1673" s="2">
        <v>75</v>
      </c>
      <c r="B1673" s="17" t="s">
        <v>1397</v>
      </c>
      <c r="C1673" s="2">
        <v>-2.2704999999999999E-2</v>
      </c>
      <c r="D1673" s="10">
        <v>-0.13</v>
      </c>
      <c r="E1673" s="2">
        <v>0.213702</v>
      </c>
      <c r="F1673" s="10">
        <v>0.99</v>
      </c>
      <c r="G1673" s="2">
        <v>0.81514600000000004</v>
      </c>
      <c r="H1673" s="10">
        <v>1.97</v>
      </c>
      <c r="I1673" s="2">
        <v>-0.58270999999999995</v>
      </c>
      <c r="J1673" s="10">
        <v>-2.04</v>
      </c>
      <c r="K1673" s="2">
        <v>-0.270928</v>
      </c>
      <c r="L1673" s="10">
        <v>-1.18</v>
      </c>
      <c r="M1673" s="2">
        <v>0.270928</v>
      </c>
      <c r="N1673" s="10">
        <v>1.18</v>
      </c>
    </row>
    <row r="1674" spans="1:14" x14ac:dyDescent="0.25">
      <c r="A1674" s="2">
        <v>76</v>
      </c>
      <c r="B1674" s="17" t="s">
        <v>1398</v>
      </c>
      <c r="C1674" s="2">
        <v>3.4327999999999997E-2</v>
      </c>
      <c r="D1674" s="10">
        <v>0.08</v>
      </c>
      <c r="E1674" s="2">
        <v>4.4304000000000003E-2</v>
      </c>
      <c r="F1674" s="10">
        <v>0.09</v>
      </c>
      <c r="G1674" s="2">
        <v>-1.9194329999999999</v>
      </c>
      <c r="H1674" s="10">
        <v>-1.6</v>
      </c>
      <c r="I1674" s="2">
        <v>0.81687699999999996</v>
      </c>
      <c r="J1674" s="10">
        <v>0.93</v>
      </c>
      <c r="K1674" s="2">
        <v>-1.511E-2</v>
      </c>
      <c r="L1674" s="10">
        <v>-0.03</v>
      </c>
      <c r="M1674" s="2">
        <v>1.511E-2</v>
      </c>
      <c r="N1674" s="10">
        <v>0.03</v>
      </c>
    </row>
    <row r="1675" spans="1:14" x14ac:dyDescent="0.25">
      <c r="A1675" s="2">
        <v>81</v>
      </c>
      <c r="B1675" s="17" t="s">
        <v>1399</v>
      </c>
      <c r="C1675" s="2">
        <v>-0.14741299999999999</v>
      </c>
      <c r="D1675" s="10">
        <v>-0.34</v>
      </c>
      <c r="E1675" s="2">
        <v>0.238959</v>
      </c>
      <c r="F1675" s="10">
        <v>0.44</v>
      </c>
      <c r="G1675" s="2">
        <v>0</v>
      </c>
      <c r="H1675" s="10" t="s">
        <v>33</v>
      </c>
      <c r="I1675" s="2">
        <v>0.60836400000000002</v>
      </c>
      <c r="J1675" s="10">
        <v>0.88</v>
      </c>
      <c r="K1675" s="2">
        <v>-0.88556100000000004</v>
      </c>
      <c r="L1675" s="10">
        <v>-1.22</v>
      </c>
      <c r="M1675" s="2">
        <v>0.88556100000000004</v>
      </c>
      <c r="N1675" s="10">
        <v>1.22</v>
      </c>
    </row>
    <row r="1676" spans="1:14" x14ac:dyDescent="0.25">
      <c r="A1676" s="2">
        <v>82</v>
      </c>
      <c r="B1676" s="17" t="s">
        <v>1400</v>
      </c>
      <c r="C1676" s="2">
        <v>-0.162798</v>
      </c>
      <c r="D1676" s="10">
        <v>-0.82</v>
      </c>
      <c r="E1676" s="2">
        <v>0.25289699999999998</v>
      </c>
      <c r="F1676" s="10">
        <v>1.01</v>
      </c>
      <c r="G1676" s="2">
        <v>0.61619199999999996</v>
      </c>
      <c r="H1676" s="10">
        <v>1.27</v>
      </c>
      <c r="I1676" s="2">
        <v>-0.229134</v>
      </c>
      <c r="J1676" s="10">
        <v>-0.66</v>
      </c>
      <c r="K1676" s="2">
        <v>-0.31992399999999999</v>
      </c>
      <c r="L1676" s="10">
        <v>-1.22</v>
      </c>
      <c r="M1676" s="2">
        <v>0.31992399999999999</v>
      </c>
      <c r="N1676" s="10">
        <v>1.22</v>
      </c>
    </row>
    <row r="1677" spans="1:14" x14ac:dyDescent="0.25">
      <c r="A1677" s="2">
        <v>43</v>
      </c>
      <c r="B1677" s="17" t="s">
        <v>1159</v>
      </c>
      <c r="C1677" s="2">
        <v>-3.0300000000000001E-3</v>
      </c>
      <c r="D1677" s="10">
        <v>-0.01</v>
      </c>
      <c r="E1677" s="2">
        <v>-5.8370999999999999E-2</v>
      </c>
      <c r="F1677" s="10">
        <v>-0.19</v>
      </c>
      <c r="G1677" s="2">
        <v>0</v>
      </c>
      <c r="H1677" s="10" t="s">
        <v>33</v>
      </c>
      <c r="I1677" s="2">
        <v>0</v>
      </c>
      <c r="J1677" s="10" t="s">
        <v>33</v>
      </c>
      <c r="K1677" s="2">
        <v>0</v>
      </c>
      <c r="L1677" s="10" t="s">
        <v>33</v>
      </c>
      <c r="M1677" s="2">
        <v>0</v>
      </c>
      <c r="N1677" s="10" t="s">
        <v>33</v>
      </c>
    </row>
    <row r="1678" spans="1:14" x14ac:dyDescent="0.25">
      <c r="A1678" s="2">
        <v>44</v>
      </c>
      <c r="B1678" s="17" t="s">
        <v>1160</v>
      </c>
      <c r="C1678" s="2">
        <v>-0.17547399999999999</v>
      </c>
      <c r="D1678" s="10">
        <v>-1.86</v>
      </c>
      <c r="E1678" s="2">
        <v>0.28365699999999999</v>
      </c>
      <c r="F1678" s="10">
        <v>2.31</v>
      </c>
      <c r="G1678" s="2">
        <v>-9.8329E-2</v>
      </c>
      <c r="H1678" s="10">
        <v>-0.53</v>
      </c>
      <c r="I1678" s="2">
        <v>0.194022</v>
      </c>
      <c r="J1678" s="10">
        <v>1.05</v>
      </c>
      <c r="K1678" s="2">
        <v>-5.9117000000000003E-2</v>
      </c>
      <c r="L1678" s="10">
        <v>-0.74</v>
      </c>
      <c r="M1678" s="2">
        <v>5.9117000000000003E-2</v>
      </c>
      <c r="N1678" s="10">
        <v>0.74</v>
      </c>
    </row>
    <row r="1679" spans="1:14" x14ac:dyDescent="0.25">
      <c r="A1679" s="2">
        <v>51</v>
      </c>
      <c r="B1679" s="17" t="s">
        <v>1161</v>
      </c>
      <c r="C1679" s="2">
        <v>1.4649999999999999E-3</v>
      </c>
      <c r="D1679" s="10">
        <v>0.03</v>
      </c>
      <c r="E1679" s="2">
        <v>-5.0738999999999999E-2</v>
      </c>
      <c r="F1679" s="10">
        <v>-0.74</v>
      </c>
      <c r="G1679" s="2">
        <v>0.23497899999999999</v>
      </c>
      <c r="H1679" s="10">
        <v>1.72</v>
      </c>
      <c r="I1679" s="2">
        <v>1.1531E-2</v>
      </c>
      <c r="J1679" s="10">
        <v>0.12</v>
      </c>
      <c r="K1679" s="2">
        <v>4.9917000000000003E-2</v>
      </c>
      <c r="L1679" s="10">
        <v>0.68</v>
      </c>
      <c r="M1679" s="2">
        <v>-4.9917999999999997E-2</v>
      </c>
      <c r="N1679" s="10">
        <v>-0.68</v>
      </c>
    </row>
    <row r="1680" spans="1:14" x14ac:dyDescent="0.25">
      <c r="A1680" s="2">
        <v>67</v>
      </c>
      <c r="B1680" s="17" t="s">
        <v>1162</v>
      </c>
      <c r="C1680" s="2">
        <v>4.0762299999999998</v>
      </c>
      <c r="D1680" s="10">
        <v>0.59</v>
      </c>
      <c r="E1680" s="2">
        <v>-2.8892530000000001</v>
      </c>
      <c r="F1680" s="10">
        <v>-0.24</v>
      </c>
      <c r="G1680" s="2">
        <v>-161.58187899999999</v>
      </c>
      <c r="H1680" s="10">
        <v>-0.03</v>
      </c>
      <c r="I1680" s="2">
        <v>-386.08755500000001</v>
      </c>
      <c r="J1680" s="10">
        <v>-0.03</v>
      </c>
      <c r="K1680" s="2">
        <v>1.628279</v>
      </c>
      <c r="L1680" s="10">
        <v>0.44</v>
      </c>
      <c r="M1680" s="2">
        <v>-1.6282779999999999</v>
      </c>
      <c r="N1680" s="10">
        <v>-0.44</v>
      </c>
    </row>
    <row r="1681" spans="1:14" x14ac:dyDescent="0.25">
      <c r="A1681" s="2">
        <v>68</v>
      </c>
      <c r="B1681" s="17" t="s">
        <v>1164</v>
      </c>
      <c r="C1681" s="2">
        <v>7.76E-4</v>
      </c>
      <c r="D1681" s="10">
        <v>1.44</v>
      </c>
      <c r="E1681" s="2">
        <v>-1.168E-3</v>
      </c>
      <c r="F1681" s="10">
        <v>-1.32</v>
      </c>
      <c r="G1681" s="2">
        <v>6.1700000000000004E-4</v>
      </c>
      <c r="H1681" s="10">
        <v>0</v>
      </c>
      <c r="I1681" s="2">
        <v>2.2834E-2</v>
      </c>
      <c r="J1681" s="10">
        <v>0.04</v>
      </c>
      <c r="K1681" s="2">
        <v>1.4799999999999999E-4</v>
      </c>
      <c r="L1681" s="10">
        <v>0.56000000000000005</v>
      </c>
      <c r="M1681" s="2">
        <v>-1.4799999999999999E-4</v>
      </c>
      <c r="N1681" s="10">
        <v>-0.56000000000000005</v>
      </c>
    </row>
    <row r="1682" spans="1:14" x14ac:dyDescent="0.25">
      <c r="A1682" s="2">
        <v>77</v>
      </c>
      <c r="B1682" s="17" t="s">
        <v>1165</v>
      </c>
      <c r="C1682" s="2">
        <v>0.50413399999999997</v>
      </c>
      <c r="D1682" s="10">
        <v>0.54</v>
      </c>
      <c r="E1682" s="2">
        <v>-2.1807479999999999</v>
      </c>
      <c r="F1682" s="10">
        <v>-2.25</v>
      </c>
      <c r="G1682" s="2">
        <v>3.1409009999999999</v>
      </c>
      <c r="H1682" s="10">
        <v>1.22</v>
      </c>
      <c r="I1682" s="2">
        <v>2.8079070000000002</v>
      </c>
      <c r="J1682" s="10">
        <v>1.74</v>
      </c>
      <c r="K1682" s="2">
        <v>-0.37736399999999998</v>
      </c>
      <c r="L1682" s="10">
        <v>-0.35</v>
      </c>
      <c r="M1682" s="2">
        <v>0.37736700000000001</v>
      </c>
      <c r="N1682" s="10">
        <v>0.35</v>
      </c>
    </row>
    <row r="1683" spans="1:14" x14ac:dyDescent="0.25">
      <c r="A1683" s="2">
        <v>78</v>
      </c>
      <c r="B1683" s="17" t="s">
        <v>1401</v>
      </c>
      <c r="C1683" s="2">
        <v>-4.86E-4</v>
      </c>
      <c r="D1683" s="10">
        <v>-1.25</v>
      </c>
      <c r="E1683" s="2">
        <v>6.4000000000000005E-4</v>
      </c>
      <c r="F1683" s="10">
        <v>1.42</v>
      </c>
      <c r="G1683" s="2">
        <v>1.521E-3</v>
      </c>
      <c r="H1683" s="10">
        <v>1.1299999999999999</v>
      </c>
      <c r="I1683" s="2">
        <v>-3.2000000000000003E-4</v>
      </c>
      <c r="J1683" s="10">
        <v>-0.32</v>
      </c>
      <c r="K1683" s="2">
        <v>-2.0699999999999999E-4</v>
      </c>
      <c r="L1683" s="10">
        <v>-0.36</v>
      </c>
      <c r="M1683" s="2">
        <v>2.0699999999999999E-4</v>
      </c>
      <c r="N1683" s="10">
        <v>0.36</v>
      </c>
    </row>
    <row r="1684" spans="1:14" x14ac:dyDescent="0.25">
      <c r="A1684" s="2">
        <v>79</v>
      </c>
      <c r="B1684" s="17" t="s">
        <v>1166</v>
      </c>
      <c r="C1684" s="2">
        <v>7.1000000000000005E-5</v>
      </c>
      <c r="D1684" s="10">
        <v>0.62</v>
      </c>
      <c r="E1684" s="2">
        <v>-1.6200000000000001E-4</v>
      </c>
      <c r="F1684" s="10">
        <v>-0.9</v>
      </c>
      <c r="G1684" s="2">
        <v>1.0000000000000001E-5</v>
      </c>
      <c r="H1684" s="10">
        <v>0.04</v>
      </c>
      <c r="I1684" s="2">
        <v>5.0900000000000001E-4</v>
      </c>
      <c r="J1684" s="10">
        <v>1.67</v>
      </c>
      <c r="K1684" s="2">
        <v>-1.2E-4</v>
      </c>
      <c r="L1684" s="10">
        <v>-0.82</v>
      </c>
      <c r="M1684" s="2">
        <v>1.2E-4</v>
      </c>
      <c r="N1684" s="10">
        <v>0.82</v>
      </c>
    </row>
    <row r="1685" spans="1:14" x14ac:dyDescent="0.25">
      <c r="A1685" s="2">
        <v>80</v>
      </c>
      <c r="B1685" s="17" t="s">
        <v>1167</v>
      </c>
      <c r="C1685" s="2">
        <v>0.57598099999999997</v>
      </c>
      <c r="D1685" s="10">
        <v>0.61</v>
      </c>
      <c r="E1685" s="2">
        <v>2.0472000000000001</v>
      </c>
      <c r="F1685" s="10">
        <v>1.91</v>
      </c>
      <c r="G1685" s="2">
        <v>-5.7285069999999996</v>
      </c>
      <c r="H1685" s="10">
        <v>-2.0299999999999998</v>
      </c>
      <c r="I1685" s="2">
        <v>-5.2292079999999999</v>
      </c>
      <c r="J1685" s="10">
        <v>-2.83</v>
      </c>
      <c r="K1685" s="2">
        <v>-1.355809</v>
      </c>
      <c r="L1685" s="10">
        <v>-1.26</v>
      </c>
      <c r="M1685" s="2">
        <v>1.3558049999999999</v>
      </c>
      <c r="N1685" s="10">
        <v>1.26</v>
      </c>
    </row>
    <row r="1686" spans="1:14" x14ac:dyDescent="0.25">
      <c r="A1686" s="2">
        <v>83</v>
      </c>
      <c r="B1686" s="17" t="s">
        <v>1402</v>
      </c>
      <c r="C1686" s="2">
        <v>1.63E-4</v>
      </c>
      <c r="D1686" s="10">
        <v>0.63</v>
      </c>
      <c r="E1686" s="2">
        <v>1.9999999999999999E-6</v>
      </c>
      <c r="F1686" s="10">
        <v>0.01</v>
      </c>
      <c r="G1686" s="2">
        <v>-2.7599999999999999E-4</v>
      </c>
      <c r="H1686" s="10">
        <v>-0.37</v>
      </c>
      <c r="I1686" s="2">
        <v>-8.4699999999999999E-4</v>
      </c>
      <c r="J1686" s="10">
        <v>-1.57</v>
      </c>
      <c r="K1686" s="2">
        <v>-1.6799999999999999E-4</v>
      </c>
      <c r="L1686" s="10">
        <v>-0.45</v>
      </c>
      <c r="M1686" s="2">
        <v>1.6799999999999999E-4</v>
      </c>
      <c r="N1686" s="10">
        <v>0.45</v>
      </c>
    </row>
    <row r="1687" spans="1:14" x14ac:dyDescent="0.25">
      <c r="A1687" s="2">
        <v>84</v>
      </c>
      <c r="B1687" s="17" t="s">
        <v>1403</v>
      </c>
      <c r="C1687" s="2">
        <v>-4.9100000000000001E-4</v>
      </c>
      <c r="D1687" s="10">
        <v>-1.88</v>
      </c>
      <c r="E1687" s="2">
        <v>5.44E-4</v>
      </c>
      <c r="F1687" s="10">
        <v>1.64</v>
      </c>
      <c r="G1687" s="2">
        <v>4.2299999999999998E-4</v>
      </c>
      <c r="H1687" s="10">
        <v>0.53</v>
      </c>
      <c r="I1687" s="2">
        <v>2.6800000000000001E-4</v>
      </c>
      <c r="J1687" s="10">
        <v>0.54</v>
      </c>
      <c r="K1687" s="2">
        <v>-5.3999999999999998E-5</v>
      </c>
      <c r="L1687" s="10">
        <v>-0.14000000000000001</v>
      </c>
      <c r="M1687" s="2">
        <v>5.3999999999999998E-5</v>
      </c>
      <c r="N1687" s="10">
        <v>0.14000000000000001</v>
      </c>
    </row>
    <row r="1688" spans="1:14" x14ac:dyDescent="0.25">
      <c r="B1688" s="17"/>
      <c r="D1688" s="10"/>
      <c r="F1688" s="10"/>
      <c r="H1688" s="10"/>
      <c r="J1688" s="10"/>
      <c r="L1688" s="10"/>
      <c r="N1688" s="10"/>
    </row>
    <row r="1689" spans="1:14" x14ac:dyDescent="0.25">
      <c r="B1689" s="17"/>
      <c r="D1689" s="10"/>
      <c r="F1689" s="10"/>
      <c r="H1689" s="10"/>
      <c r="J1689" s="10"/>
      <c r="L1689" s="10"/>
      <c r="N1689" s="10"/>
    </row>
    <row r="1690" spans="1:14" x14ac:dyDescent="0.25">
      <c r="B1690" s="17"/>
      <c r="D1690" s="10"/>
      <c r="F1690" s="10"/>
      <c r="H1690" s="10"/>
      <c r="J1690" s="10"/>
      <c r="L1690" s="10"/>
      <c r="N1690" s="10"/>
    </row>
    <row r="1691" spans="1:14" x14ac:dyDescent="0.25">
      <c r="B1691" s="17"/>
      <c r="D1691" s="10"/>
      <c r="F1691" s="10"/>
      <c r="H1691" s="10"/>
      <c r="J1691" s="10"/>
      <c r="L1691" s="10"/>
      <c r="N1691" s="10"/>
    </row>
    <row r="1692" spans="1:14" x14ac:dyDescent="0.25">
      <c r="B1692" s="17"/>
      <c r="D1692" s="10"/>
      <c r="F1692" s="10"/>
      <c r="H1692" s="10"/>
      <c r="J1692" s="10"/>
      <c r="L1692" s="10"/>
      <c r="N1692" s="10"/>
    </row>
    <row r="1693" spans="1:14" x14ac:dyDescent="0.25">
      <c r="B1693" s="17"/>
      <c r="D1693" s="10"/>
      <c r="F1693" s="10"/>
      <c r="H1693" s="10"/>
      <c r="J1693" s="10"/>
      <c r="L1693" s="10"/>
      <c r="N1693" s="10"/>
    </row>
    <row r="1694" spans="1:14" x14ac:dyDescent="0.25">
      <c r="B1694" s="17"/>
      <c r="D1694" s="10"/>
      <c r="F1694" s="10"/>
      <c r="H1694" s="10"/>
      <c r="J1694" s="10"/>
      <c r="L1694" s="10"/>
      <c r="N1694" s="10"/>
    </row>
    <row r="1695" spans="1:14" x14ac:dyDescent="0.25">
      <c r="B1695" s="17"/>
      <c r="D1695" s="10"/>
      <c r="F1695" s="10"/>
      <c r="H1695" s="10"/>
      <c r="J1695" s="10"/>
      <c r="L1695" s="10"/>
      <c r="N1695" s="10"/>
    </row>
    <row r="1696" spans="1:14" x14ac:dyDescent="0.25">
      <c r="B1696" s="17"/>
      <c r="D1696" s="10"/>
      <c r="F1696" s="10"/>
      <c r="H1696" s="10"/>
      <c r="J1696" s="10"/>
      <c r="L1696" s="10"/>
      <c r="N1696" s="10"/>
    </row>
    <row r="1697" spans="2:14" x14ac:dyDescent="0.25">
      <c r="B1697" s="17"/>
      <c r="D1697" s="10"/>
      <c r="F1697" s="10"/>
      <c r="H1697" s="10"/>
      <c r="J1697" s="10"/>
      <c r="L1697" s="10"/>
      <c r="N1697" s="10"/>
    </row>
    <row r="1698" spans="2:14" x14ac:dyDescent="0.25">
      <c r="B1698" s="17"/>
      <c r="D1698" s="10"/>
      <c r="F1698" s="10"/>
      <c r="H1698" s="10"/>
      <c r="J1698" s="10"/>
      <c r="L1698" s="10"/>
      <c r="N1698" s="10"/>
    </row>
    <row r="1699" spans="2:14" x14ac:dyDescent="0.25">
      <c r="B1699" s="17"/>
      <c r="D1699" s="10"/>
      <c r="F1699" s="10"/>
      <c r="H1699" s="10"/>
      <c r="J1699" s="10"/>
      <c r="L1699" s="10"/>
      <c r="N1699" s="10"/>
    </row>
    <row r="1700" spans="2:14" x14ac:dyDescent="0.25">
      <c r="B1700" s="17"/>
      <c r="D1700" s="10"/>
      <c r="F1700" s="10"/>
      <c r="H1700" s="10"/>
      <c r="J1700" s="10"/>
      <c r="L1700" s="10"/>
      <c r="N1700" s="10"/>
    </row>
    <row r="1701" spans="2:14" x14ac:dyDescent="0.25">
      <c r="B1701" s="17"/>
      <c r="D1701" s="10"/>
      <c r="F1701" s="10"/>
      <c r="H1701" s="10"/>
      <c r="J1701" s="10"/>
      <c r="L1701" s="10"/>
      <c r="N1701" s="10"/>
    </row>
    <row r="1702" spans="2:14" x14ac:dyDescent="0.25">
      <c r="B1702" s="17"/>
      <c r="D1702" s="10"/>
      <c r="F1702" s="10"/>
      <c r="H1702" s="10"/>
      <c r="J1702" s="10"/>
      <c r="L1702" s="10"/>
      <c r="N1702" s="10"/>
    </row>
    <row r="1703" spans="2:14" x14ac:dyDescent="0.25">
      <c r="B1703" s="17"/>
      <c r="D1703" s="10"/>
      <c r="F1703" s="10"/>
      <c r="H1703" s="10"/>
      <c r="J1703" s="10"/>
      <c r="L1703" s="10"/>
      <c r="N1703" s="10"/>
    </row>
    <row r="1704" spans="2:14" x14ac:dyDescent="0.25">
      <c r="B1704" s="17"/>
      <c r="D1704" s="10"/>
      <c r="F1704" s="10"/>
      <c r="H1704" s="10"/>
      <c r="J1704" s="10"/>
      <c r="L1704" s="10"/>
      <c r="N1704" s="10"/>
    </row>
    <row r="1705" spans="2:14" x14ac:dyDescent="0.25">
      <c r="B1705" s="17"/>
      <c r="D1705" s="10"/>
      <c r="F1705" s="10"/>
      <c r="H1705" s="10"/>
      <c r="J1705" s="10"/>
      <c r="L1705" s="10"/>
      <c r="N1705" s="10"/>
    </row>
    <row r="1706" spans="2:14" x14ac:dyDescent="0.25">
      <c r="B1706" s="17"/>
      <c r="D1706" s="10"/>
      <c r="F1706" s="10"/>
      <c r="H1706" s="10"/>
      <c r="J1706" s="10"/>
      <c r="L1706" s="10"/>
      <c r="N1706" s="10"/>
    </row>
    <row r="1707" spans="2:14" x14ac:dyDescent="0.25">
      <c r="B1707" s="17"/>
      <c r="D1707" s="10"/>
      <c r="F1707" s="10"/>
      <c r="H1707" s="10"/>
      <c r="J1707" s="10"/>
      <c r="L1707" s="10"/>
      <c r="N1707" s="10"/>
    </row>
    <row r="1708" spans="2:14" x14ac:dyDescent="0.25">
      <c r="B1708" s="17"/>
      <c r="D1708" s="10"/>
      <c r="F1708" s="10"/>
      <c r="H1708" s="10"/>
      <c r="J1708" s="10"/>
      <c r="L1708" s="10"/>
      <c r="N1708" s="10"/>
    </row>
    <row r="1709" spans="2:14" x14ac:dyDescent="0.25">
      <c r="B1709" s="17"/>
      <c r="D1709" s="10"/>
      <c r="F1709" s="10"/>
      <c r="H1709" s="10"/>
      <c r="J1709" s="10"/>
      <c r="L1709" s="10"/>
      <c r="N1709" s="10"/>
    </row>
    <row r="1710" spans="2:14" x14ac:dyDescent="0.25">
      <c r="B1710" s="17"/>
      <c r="D1710" s="10"/>
      <c r="F1710" s="10"/>
      <c r="H1710" s="10"/>
      <c r="J1710" s="10"/>
      <c r="L1710" s="10"/>
      <c r="N1710" s="10"/>
    </row>
    <row r="1711" spans="2:14" x14ac:dyDescent="0.25">
      <c r="B1711" s="17"/>
      <c r="D1711" s="10"/>
      <c r="F1711" s="10"/>
      <c r="H1711" s="10"/>
      <c r="J1711" s="10"/>
      <c r="L1711" s="10"/>
      <c r="N1711" s="10"/>
    </row>
    <row r="1712" spans="2:14" x14ac:dyDescent="0.25">
      <c r="B1712" s="17"/>
      <c r="D1712" s="10"/>
      <c r="F1712" s="10"/>
      <c r="H1712" s="10"/>
      <c r="J1712" s="10"/>
      <c r="L1712" s="10"/>
      <c r="N1712" s="10"/>
    </row>
    <row r="1713" spans="2:14" x14ac:dyDescent="0.25">
      <c r="B1713" s="17"/>
      <c r="D1713" s="10"/>
      <c r="F1713" s="10"/>
      <c r="H1713" s="10"/>
      <c r="J1713" s="10"/>
      <c r="L1713" s="10"/>
      <c r="N1713" s="10"/>
    </row>
    <row r="1714" spans="2:14" x14ac:dyDescent="0.25">
      <c r="B1714" s="17"/>
      <c r="D1714" s="10"/>
      <c r="F1714" s="10"/>
      <c r="H1714" s="10"/>
      <c r="J1714" s="10"/>
      <c r="L1714" s="10"/>
      <c r="N1714" s="10"/>
    </row>
    <row r="1715" spans="2:14" x14ac:dyDescent="0.25">
      <c r="B1715" s="17"/>
      <c r="D1715" s="10"/>
      <c r="F1715" s="10"/>
      <c r="H1715" s="10"/>
      <c r="J1715" s="10"/>
      <c r="L1715" s="10"/>
      <c r="N1715" s="10"/>
    </row>
    <row r="1716" spans="2:14" x14ac:dyDescent="0.25">
      <c r="B1716" s="17"/>
      <c r="D1716" s="10"/>
      <c r="F1716" s="10"/>
      <c r="H1716" s="10"/>
      <c r="J1716" s="10"/>
      <c r="L1716" s="10"/>
      <c r="N1716" s="10"/>
    </row>
    <row r="1717" spans="2:14" x14ac:dyDescent="0.25">
      <c r="B1717" s="17"/>
      <c r="D1717" s="10"/>
      <c r="F1717" s="10"/>
      <c r="H1717" s="10"/>
      <c r="J1717" s="10"/>
      <c r="L1717" s="10"/>
      <c r="N1717" s="10"/>
    </row>
    <row r="1718" spans="2:14" x14ac:dyDescent="0.25">
      <c r="B1718" s="17"/>
      <c r="D1718" s="10"/>
      <c r="F1718" s="10"/>
      <c r="H1718" s="10"/>
      <c r="J1718" s="10"/>
      <c r="L1718" s="10"/>
      <c r="N1718" s="10"/>
    </row>
    <row r="1719" spans="2:14" x14ac:dyDescent="0.25">
      <c r="B1719" s="17"/>
      <c r="D1719" s="10"/>
      <c r="F1719" s="10"/>
      <c r="H1719" s="10"/>
      <c r="J1719" s="10"/>
      <c r="L1719" s="10"/>
      <c r="N1719" s="10"/>
    </row>
    <row r="1720" spans="2:14" x14ac:dyDescent="0.25">
      <c r="B1720" s="17"/>
      <c r="D1720" s="10"/>
      <c r="F1720" s="10"/>
      <c r="H1720" s="10"/>
      <c r="J1720" s="10"/>
      <c r="L1720" s="10"/>
      <c r="N1720" s="10"/>
    </row>
    <row r="1721" spans="2:14" x14ac:dyDescent="0.25">
      <c r="B1721" s="17"/>
      <c r="D1721" s="10"/>
      <c r="F1721" s="10"/>
      <c r="H1721" s="10"/>
      <c r="J1721" s="10"/>
      <c r="L1721" s="10"/>
      <c r="N1721" s="10"/>
    </row>
    <row r="1722" spans="2:14" x14ac:dyDescent="0.25">
      <c r="B1722" s="17"/>
      <c r="D1722" s="10"/>
      <c r="F1722" s="10"/>
      <c r="H1722" s="10"/>
      <c r="J1722" s="10"/>
      <c r="L1722" s="10"/>
      <c r="N1722" s="10"/>
    </row>
    <row r="1723" spans="2:14" x14ac:dyDescent="0.25">
      <c r="B1723" s="17"/>
      <c r="D1723" s="10"/>
      <c r="F1723" s="10"/>
      <c r="H1723" s="10"/>
      <c r="J1723" s="10"/>
      <c r="L1723" s="10"/>
      <c r="N1723" s="10"/>
    </row>
    <row r="1724" spans="2:14" x14ac:dyDescent="0.25">
      <c r="B1724" s="17"/>
      <c r="D1724" s="10"/>
      <c r="F1724" s="10"/>
      <c r="H1724" s="10"/>
      <c r="J1724" s="10"/>
      <c r="L1724" s="10"/>
      <c r="N1724" s="10"/>
    </row>
    <row r="1725" spans="2:14" x14ac:dyDescent="0.25">
      <c r="B1725" s="17"/>
      <c r="D1725" s="10"/>
      <c r="F1725" s="10"/>
      <c r="H1725" s="10"/>
      <c r="J1725" s="10"/>
      <c r="L1725" s="10"/>
      <c r="N1725" s="10"/>
    </row>
    <row r="1726" spans="2:14" x14ac:dyDescent="0.25">
      <c r="B1726" s="17"/>
      <c r="D1726" s="10"/>
      <c r="F1726" s="10"/>
      <c r="H1726" s="10"/>
      <c r="J1726" s="10"/>
      <c r="L1726" s="10"/>
      <c r="N1726" s="10"/>
    </row>
    <row r="1727" spans="2:14" x14ac:dyDescent="0.25">
      <c r="B1727" s="17"/>
      <c r="D1727" s="10"/>
      <c r="F1727" s="10"/>
      <c r="H1727" s="10"/>
      <c r="J1727" s="10"/>
      <c r="L1727" s="10"/>
      <c r="N1727" s="10"/>
    </row>
    <row r="1728" spans="2:14" x14ac:dyDescent="0.25">
      <c r="B1728" s="17"/>
      <c r="D1728" s="10"/>
      <c r="F1728" s="10"/>
      <c r="H1728" s="10"/>
      <c r="J1728" s="10"/>
      <c r="L1728" s="10"/>
      <c r="N1728" s="10"/>
    </row>
    <row r="1729" spans="2:14" x14ac:dyDescent="0.25">
      <c r="B1729" s="17"/>
      <c r="D1729" s="10"/>
      <c r="F1729" s="10"/>
      <c r="H1729" s="10"/>
      <c r="J1729" s="10"/>
      <c r="L1729" s="10"/>
      <c r="N1729" s="10"/>
    </row>
    <row r="1730" spans="2:14" x14ac:dyDescent="0.25">
      <c r="B1730" s="17"/>
      <c r="D1730" s="10"/>
      <c r="F1730" s="10"/>
      <c r="H1730" s="10"/>
      <c r="J1730" s="10"/>
      <c r="L1730" s="10"/>
      <c r="N1730" s="10"/>
    </row>
    <row r="1731" spans="2:14" x14ac:dyDescent="0.25">
      <c r="B1731" s="17"/>
      <c r="D1731" s="10"/>
      <c r="F1731" s="10"/>
      <c r="H1731" s="10"/>
      <c r="J1731" s="10"/>
      <c r="L1731" s="10"/>
      <c r="N1731" s="10"/>
    </row>
    <row r="1732" spans="2:14" x14ac:dyDescent="0.25">
      <c r="B1732" s="17"/>
      <c r="D1732" s="10"/>
      <c r="F1732" s="10"/>
      <c r="H1732" s="10"/>
      <c r="J1732" s="10"/>
      <c r="L1732" s="10"/>
      <c r="N1732" s="10"/>
    </row>
    <row r="1733" spans="2:14" x14ac:dyDescent="0.25">
      <c r="B1733" s="17"/>
      <c r="D1733" s="10"/>
      <c r="F1733" s="10"/>
      <c r="H1733" s="10"/>
      <c r="J1733" s="10"/>
      <c r="L1733" s="10"/>
      <c r="N1733" s="10"/>
    </row>
    <row r="1734" spans="2:14" x14ac:dyDescent="0.25">
      <c r="B1734" s="17"/>
      <c r="D1734" s="10"/>
      <c r="F1734" s="10"/>
      <c r="H1734" s="10"/>
      <c r="J1734" s="10"/>
      <c r="L1734" s="10"/>
      <c r="N1734" s="10"/>
    </row>
    <row r="1735" spans="2:14" x14ac:dyDescent="0.25">
      <c r="B1735" s="17"/>
      <c r="D1735" s="10"/>
      <c r="F1735" s="10"/>
      <c r="H1735" s="10"/>
      <c r="J1735" s="10"/>
      <c r="L1735" s="10"/>
      <c r="N1735" s="10"/>
    </row>
    <row r="1736" spans="2:14" x14ac:dyDescent="0.25">
      <c r="B1736" s="17"/>
      <c r="D1736" s="10"/>
      <c r="F1736" s="10"/>
      <c r="H1736" s="10"/>
      <c r="J1736" s="10"/>
      <c r="L1736" s="10"/>
      <c r="N1736" s="10"/>
    </row>
    <row r="1737" spans="2:14" x14ac:dyDescent="0.25">
      <c r="B1737" s="17"/>
      <c r="D1737" s="10"/>
      <c r="F1737" s="10"/>
      <c r="H1737" s="10"/>
      <c r="J1737" s="10"/>
      <c r="L1737" s="10"/>
      <c r="N1737" s="10"/>
    </row>
    <row r="1738" spans="2:14" x14ac:dyDescent="0.25">
      <c r="B1738" s="17"/>
      <c r="D1738" s="10"/>
      <c r="F1738" s="10"/>
      <c r="H1738" s="10"/>
      <c r="J1738" s="10"/>
      <c r="L1738" s="10"/>
      <c r="N1738" s="10"/>
    </row>
    <row r="1739" spans="2:14" x14ac:dyDescent="0.25">
      <c r="B1739" s="17"/>
      <c r="D1739" s="10"/>
      <c r="F1739" s="10"/>
      <c r="H1739" s="10"/>
      <c r="J1739" s="10"/>
      <c r="L1739" s="10"/>
      <c r="N1739" s="10"/>
    </row>
    <row r="1740" spans="2:14" x14ac:dyDescent="0.25">
      <c r="B1740" s="17"/>
      <c r="D1740" s="10"/>
      <c r="F1740" s="10"/>
      <c r="H1740" s="10"/>
      <c r="J1740" s="10"/>
      <c r="L1740" s="10"/>
      <c r="N1740" s="10"/>
    </row>
    <row r="1741" spans="2:14" x14ac:dyDescent="0.25">
      <c r="B1741" s="17"/>
      <c r="D1741" s="10"/>
      <c r="F1741" s="10"/>
      <c r="H1741" s="10"/>
      <c r="J1741" s="10"/>
      <c r="L1741" s="10"/>
      <c r="N1741" s="10"/>
    </row>
    <row r="1742" spans="2:14" x14ac:dyDescent="0.25">
      <c r="B1742" s="17"/>
      <c r="D1742" s="10"/>
      <c r="F1742" s="10"/>
      <c r="H1742" s="10"/>
      <c r="J1742" s="10"/>
      <c r="L1742" s="10"/>
      <c r="N1742" s="10"/>
    </row>
    <row r="1743" spans="2:14" x14ac:dyDescent="0.25">
      <c r="B1743" s="17"/>
      <c r="D1743" s="10"/>
      <c r="F1743" s="10"/>
      <c r="H1743" s="10"/>
      <c r="J1743" s="10"/>
      <c r="L1743" s="10"/>
      <c r="N1743" s="10"/>
    </row>
    <row r="1744" spans="2:14" x14ac:dyDescent="0.25">
      <c r="B1744" s="17"/>
      <c r="D1744" s="10"/>
      <c r="F1744" s="10"/>
      <c r="H1744" s="10"/>
      <c r="J1744" s="10"/>
      <c r="L1744" s="10"/>
      <c r="N1744" s="10"/>
    </row>
    <row r="1745" spans="2:14" x14ac:dyDescent="0.25">
      <c r="B1745" s="17"/>
      <c r="D1745" s="10"/>
      <c r="F1745" s="10"/>
      <c r="H1745" s="10"/>
      <c r="J1745" s="10"/>
      <c r="L1745" s="10"/>
      <c r="N1745" s="10"/>
    </row>
    <row r="1746" spans="2:14" x14ac:dyDescent="0.25">
      <c r="B1746" s="17"/>
      <c r="D1746" s="10"/>
      <c r="F1746" s="10"/>
      <c r="H1746" s="10"/>
      <c r="J1746" s="10"/>
      <c r="L1746" s="10"/>
      <c r="N1746" s="10"/>
    </row>
    <row r="1747" spans="2:14" x14ac:dyDescent="0.25">
      <c r="B1747" s="17"/>
      <c r="D1747" s="10"/>
      <c r="F1747" s="10"/>
      <c r="H1747" s="10"/>
      <c r="J1747" s="10"/>
      <c r="L1747" s="10"/>
      <c r="N1747" s="10"/>
    </row>
    <row r="1748" spans="2:14" x14ac:dyDescent="0.25">
      <c r="B1748" s="17"/>
      <c r="D1748" s="10"/>
      <c r="F1748" s="10"/>
      <c r="H1748" s="10"/>
      <c r="J1748" s="10"/>
      <c r="L1748" s="10"/>
      <c r="N1748" s="10"/>
    </row>
    <row r="1749" spans="2:14" x14ac:dyDescent="0.25">
      <c r="B1749" s="17"/>
      <c r="D1749" s="10"/>
      <c r="F1749" s="10"/>
      <c r="H1749" s="10"/>
      <c r="J1749" s="10"/>
      <c r="L1749" s="10"/>
      <c r="N1749" s="10"/>
    </row>
    <row r="1750" spans="2:14" x14ac:dyDescent="0.25">
      <c r="B1750" s="17"/>
      <c r="D1750" s="10"/>
      <c r="F1750" s="10"/>
      <c r="H1750" s="10"/>
      <c r="J1750" s="10"/>
      <c r="L1750" s="10"/>
      <c r="N1750" s="10"/>
    </row>
    <row r="1751" spans="2:14" x14ac:dyDescent="0.25">
      <c r="B1751" s="17"/>
      <c r="D1751" s="10"/>
      <c r="F1751" s="10"/>
      <c r="H1751" s="10"/>
      <c r="J1751" s="10"/>
      <c r="L1751" s="10"/>
      <c r="N1751" s="10"/>
    </row>
    <row r="1752" spans="2:14" x14ac:dyDescent="0.25">
      <c r="B1752" s="17"/>
      <c r="D1752" s="10"/>
      <c r="F1752" s="10"/>
      <c r="H1752" s="10"/>
      <c r="J1752" s="10"/>
      <c r="L1752" s="10"/>
      <c r="N1752" s="10"/>
    </row>
    <row r="1753" spans="2:14" x14ac:dyDescent="0.25">
      <c r="B1753" s="17"/>
      <c r="D1753" s="10"/>
      <c r="F1753" s="10"/>
      <c r="H1753" s="10"/>
      <c r="J1753" s="10"/>
      <c r="L1753" s="10"/>
      <c r="N1753" s="10"/>
    </row>
    <row r="1754" spans="2:14" x14ac:dyDescent="0.25">
      <c r="B1754" s="17"/>
      <c r="D1754" s="10"/>
      <c r="F1754" s="10"/>
      <c r="H1754" s="10"/>
      <c r="J1754" s="10"/>
      <c r="L1754" s="10"/>
      <c r="N1754" s="10"/>
    </row>
    <row r="1755" spans="2:14" x14ac:dyDescent="0.25">
      <c r="B1755" s="17"/>
      <c r="D1755" s="10"/>
      <c r="F1755" s="10"/>
      <c r="H1755" s="10"/>
      <c r="J1755" s="10"/>
      <c r="L1755" s="10"/>
      <c r="N1755" s="10"/>
    </row>
    <row r="1756" spans="2:14" x14ac:dyDescent="0.25">
      <c r="B1756" s="17"/>
      <c r="D1756" s="10"/>
      <c r="F1756" s="10"/>
      <c r="H1756" s="10"/>
      <c r="J1756" s="10"/>
      <c r="L1756" s="10"/>
      <c r="N1756" s="10"/>
    </row>
    <row r="1757" spans="2:14" x14ac:dyDescent="0.25">
      <c r="B1757" s="17"/>
      <c r="D1757" s="10"/>
      <c r="F1757" s="10"/>
      <c r="H1757" s="10"/>
      <c r="J1757" s="10"/>
      <c r="L1757" s="10"/>
      <c r="N1757" s="10"/>
    </row>
    <row r="1758" spans="2:14" x14ac:dyDescent="0.25">
      <c r="B1758" s="17"/>
      <c r="D1758" s="10"/>
      <c r="F1758" s="10"/>
      <c r="H1758" s="10"/>
      <c r="J1758" s="10"/>
      <c r="L1758" s="10"/>
      <c r="N1758" s="10"/>
    </row>
    <row r="1759" spans="2:14" x14ac:dyDescent="0.25">
      <c r="B1759" s="17"/>
      <c r="D1759" s="10"/>
      <c r="F1759" s="10"/>
      <c r="H1759" s="10"/>
      <c r="J1759" s="10"/>
      <c r="L1759" s="10"/>
      <c r="N1759" s="10"/>
    </row>
    <row r="1760" spans="2:14" x14ac:dyDescent="0.25">
      <c r="B1760" s="17"/>
      <c r="D1760" s="10"/>
      <c r="F1760" s="10"/>
      <c r="H1760" s="10"/>
      <c r="J1760" s="10"/>
      <c r="L1760" s="10"/>
      <c r="N1760" s="10"/>
    </row>
    <row r="1761" spans="2:14" x14ac:dyDescent="0.25">
      <c r="B1761" s="17"/>
      <c r="D1761" s="10"/>
      <c r="F1761" s="10"/>
      <c r="H1761" s="10"/>
      <c r="J1761" s="10"/>
      <c r="L1761" s="10"/>
      <c r="N1761" s="10"/>
    </row>
    <row r="1762" spans="2:14" x14ac:dyDescent="0.25">
      <c r="B1762" s="17"/>
      <c r="D1762" s="10"/>
      <c r="F1762" s="10"/>
      <c r="H1762" s="10"/>
      <c r="J1762" s="10"/>
      <c r="L1762" s="10"/>
      <c r="N1762" s="10"/>
    </row>
    <row r="1763" spans="2:14" x14ac:dyDescent="0.25">
      <c r="B1763" s="17"/>
      <c r="D1763" s="10"/>
      <c r="F1763" s="10"/>
      <c r="H1763" s="10"/>
      <c r="J1763" s="10"/>
      <c r="L1763" s="10"/>
      <c r="N1763" s="10"/>
    </row>
    <row r="1764" spans="2:14" x14ac:dyDescent="0.25">
      <c r="B1764" s="17"/>
      <c r="D1764" s="10"/>
      <c r="F1764" s="10"/>
      <c r="H1764" s="10"/>
      <c r="J1764" s="10"/>
      <c r="L1764" s="10"/>
      <c r="N1764" s="10"/>
    </row>
    <row r="1765" spans="2:14" x14ac:dyDescent="0.25">
      <c r="B1765" s="17"/>
      <c r="D1765" s="10"/>
      <c r="F1765" s="10"/>
      <c r="H1765" s="10"/>
      <c r="J1765" s="10"/>
      <c r="L1765" s="10"/>
      <c r="N1765" s="10"/>
    </row>
    <row r="1766" spans="2:14" x14ac:dyDescent="0.25">
      <c r="B1766" s="17"/>
      <c r="D1766" s="10"/>
      <c r="F1766" s="10"/>
      <c r="H1766" s="10"/>
      <c r="J1766" s="10"/>
      <c r="L1766" s="10"/>
      <c r="N1766" s="10"/>
    </row>
    <row r="1767" spans="2:14" x14ac:dyDescent="0.25">
      <c r="B1767" s="17"/>
      <c r="D1767" s="10"/>
      <c r="F1767" s="10"/>
      <c r="H1767" s="10"/>
      <c r="J1767" s="10"/>
      <c r="L1767" s="10"/>
      <c r="N1767" s="10"/>
    </row>
    <row r="1768" spans="2:14" x14ac:dyDescent="0.25">
      <c r="B1768" s="17"/>
      <c r="D1768" s="10"/>
      <c r="F1768" s="10"/>
      <c r="H1768" s="10"/>
      <c r="J1768" s="10"/>
      <c r="L1768" s="10"/>
      <c r="N1768" s="10"/>
    </row>
    <row r="1769" spans="2:14" x14ac:dyDescent="0.25">
      <c r="B1769" s="17"/>
      <c r="D1769" s="10"/>
      <c r="F1769" s="10"/>
      <c r="H1769" s="10"/>
      <c r="J1769" s="10"/>
      <c r="L1769" s="10"/>
      <c r="N1769" s="10"/>
    </row>
    <row r="1770" spans="2:14" x14ac:dyDescent="0.25">
      <c r="B1770" s="17"/>
      <c r="D1770" s="10"/>
      <c r="F1770" s="10"/>
      <c r="H1770" s="10"/>
      <c r="J1770" s="10"/>
      <c r="L1770" s="10"/>
      <c r="N1770" s="10"/>
    </row>
    <row r="1771" spans="2:14" x14ac:dyDescent="0.25">
      <c r="B1771" s="17"/>
      <c r="D1771" s="10"/>
      <c r="F1771" s="10"/>
      <c r="H1771" s="10"/>
      <c r="J1771" s="10"/>
      <c r="L1771" s="10"/>
      <c r="N1771" s="10"/>
    </row>
    <row r="1772" spans="2:14" x14ac:dyDescent="0.25">
      <c r="B1772" s="17"/>
      <c r="D1772" s="10"/>
      <c r="F1772" s="10"/>
      <c r="H1772" s="10"/>
      <c r="J1772" s="10"/>
      <c r="L1772" s="10"/>
      <c r="N1772" s="10"/>
    </row>
    <row r="1773" spans="2:14" x14ac:dyDescent="0.25">
      <c r="B1773" s="17"/>
      <c r="D1773" s="10"/>
      <c r="F1773" s="10"/>
      <c r="H1773" s="10"/>
      <c r="J1773" s="10"/>
      <c r="L1773" s="10"/>
      <c r="N1773" s="10"/>
    </row>
    <row r="1774" spans="2:14" x14ac:dyDescent="0.25">
      <c r="B1774" s="17"/>
      <c r="D1774" s="10"/>
      <c r="F1774" s="10"/>
      <c r="H1774" s="10"/>
      <c r="J1774" s="10"/>
      <c r="L1774" s="10"/>
      <c r="N1774" s="10"/>
    </row>
    <row r="1775" spans="2:14" x14ac:dyDescent="0.25">
      <c r="B1775" s="17"/>
      <c r="D1775" s="10"/>
      <c r="F1775" s="10"/>
      <c r="H1775" s="10"/>
      <c r="J1775" s="10"/>
      <c r="L1775" s="10"/>
      <c r="N1775" s="10"/>
    </row>
    <row r="1776" spans="2:14" x14ac:dyDescent="0.25">
      <c r="B1776" s="17"/>
      <c r="D1776" s="10"/>
      <c r="F1776" s="10"/>
      <c r="H1776" s="10"/>
      <c r="J1776" s="10"/>
      <c r="L1776" s="10"/>
      <c r="N1776" s="10"/>
    </row>
    <row r="1777" spans="2:14" x14ac:dyDescent="0.25">
      <c r="B1777" s="17"/>
      <c r="D1777" s="10"/>
      <c r="F1777" s="10"/>
      <c r="H1777" s="10"/>
      <c r="J1777" s="10"/>
      <c r="L1777" s="10"/>
      <c r="N1777" s="10"/>
    </row>
    <row r="1778" spans="2:14" x14ac:dyDescent="0.25">
      <c r="B1778" s="17"/>
      <c r="D1778" s="10"/>
      <c r="F1778" s="10"/>
      <c r="H1778" s="10"/>
      <c r="J1778" s="10"/>
      <c r="L1778" s="10"/>
      <c r="N1778" s="10"/>
    </row>
    <row r="1779" spans="2:14" x14ac:dyDescent="0.25">
      <c r="B1779" s="17"/>
      <c r="D1779" s="10"/>
      <c r="F1779" s="10"/>
      <c r="H1779" s="10"/>
      <c r="J1779" s="10"/>
      <c r="L1779" s="10"/>
      <c r="N1779" s="10"/>
    </row>
    <row r="1780" spans="2:14" x14ac:dyDescent="0.25">
      <c r="B1780" s="17"/>
      <c r="D1780" s="10"/>
      <c r="F1780" s="10"/>
      <c r="H1780" s="10"/>
      <c r="J1780" s="10"/>
      <c r="L1780" s="10"/>
      <c r="N1780" s="10"/>
    </row>
    <row r="1781" spans="2:14" x14ac:dyDescent="0.25">
      <c r="B1781" s="17"/>
      <c r="D1781" s="10"/>
      <c r="F1781" s="10"/>
      <c r="H1781" s="10"/>
      <c r="J1781" s="10"/>
      <c r="L1781" s="10"/>
      <c r="N1781" s="10"/>
    </row>
    <row r="1782" spans="2:14" x14ac:dyDescent="0.25">
      <c r="B1782" s="17"/>
      <c r="D1782" s="10"/>
      <c r="F1782" s="10"/>
      <c r="H1782" s="10"/>
      <c r="J1782" s="10"/>
      <c r="L1782" s="10"/>
      <c r="N1782" s="10"/>
    </row>
    <row r="1783" spans="2:14" x14ac:dyDescent="0.25">
      <c r="B1783" s="17"/>
      <c r="D1783" s="10"/>
      <c r="F1783" s="10"/>
      <c r="H1783" s="10"/>
      <c r="J1783" s="10"/>
      <c r="L1783" s="10"/>
      <c r="N1783" s="10"/>
    </row>
    <row r="1784" spans="2:14" x14ac:dyDescent="0.25">
      <c r="B1784" s="17"/>
      <c r="D1784" s="10"/>
      <c r="F1784" s="10"/>
      <c r="H1784" s="10"/>
      <c r="J1784" s="10"/>
      <c r="L1784" s="10"/>
      <c r="N1784" s="10"/>
    </row>
    <row r="1785" spans="2:14" x14ac:dyDescent="0.25">
      <c r="B1785" s="17"/>
      <c r="D1785" s="10"/>
      <c r="F1785" s="10"/>
      <c r="H1785" s="10"/>
      <c r="J1785" s="10"/>
      <c r="L1785" s="10"/>
      <c r="N1785" s="10"/>
    </row>
    <row r="1786" spans="2:14" x14ac:dyDescent="0.25">
      <c r="B1786" s="17"/>
      <c r="D1786" s="10"/>
      <c r="F1786" s="10"/>
      <c r="H1786" s="10"/>
      <c r="J1786" s="10"/>
      <c r="L1786" s="10"/>
      <c r="N1786" s="10"/>
    </row>
    <row r="1787" spans="2:14" x14ac:dyDescent="0.25">
      <c r="B1787" s="17"/>
      <c r="D1787" s="10"/>
      <c r="F1787" s="10"/>
      <c r="H1787" s="10"/>
      <c r="J1787" s="10"/>
      <c r="L1787" s="10"/>
      <c r="N1787" s="10"/>
    </row>
    <row r="1788" spans="2:14" x14ac:dyDescent="0.25">
      <c r="B1788" s="17"/>
      <c r="D1788" s="10"/>
      <c r="F1788" s="10"/>
      <c r="H1788" s="10"/>
      <c r="J1788" s="10"/>
      <c r="L1788" s="10"/>
      <c r="N1788" s="10"/>
    </row>
    <row r="1789" spans="2:14" x14ac:dyDescent="0.25">
      <c r="B1789" s="17"/>
      <c r="D1789" s="10"/>
      <c r="F1789" s="10"/>
      <c r="H1789" s="10"/>
      <c r="J1789" s="10"/>
      <c r="L1789" s="10"/>
      <c r="N1789" s="10"/>
    </row>
    <row r="1790" spans="2:14" x14ac:dyDescent="0.25">
      <c r="B1790" s="17"/>
      <c r="D1790" s="10"/>
      <c r="F1790" s="10"/>
      <c r="H1790" s="10"/>
      <c r="J1790" s="10"/>
      <c r="L1790" s="10"/>
      <c r="N1790" s="10"/>
    </row>
    <row r="1791" spans="2:14" x14ac:dyDescent="0.25">
      <c r="B1791" s="17"/>
      <c r="D1791" s="10"/>
      <c r="F1791" s="10"/>
      <c r="H1791" s="10"/>
      <c r="J1791" s="10"/>
      <c r="L1791" s="10"/>
      <c r="N1791" s="10"/>
    </row>
    <row r="1792" spans="2:14" x14ac:dyDescent="0.25">
      <c r="B1792" s="17"/>
      <c r="D1792" s="10"/>
      <c r="F1792" s="10"/>
      <c r="H1792" s="10"/>
      <c r="J1792" s="10"/>
      <c r="L1792" s="10"/>
      <c r="N1792" s="10"/>
    </row>
    <row r="1793" spans="2:14" x14ac:dyDescent="0.25">
      <c r="B1793" s="17"/>
      <c r="D1793" s="10"/>
      <c r="F1793" s="10"/>
      <c r="H1793" s="10"/>
      <c r="J1793" s="10"/>
      <c r="L1793" s="10"/>
      <c r="N1793" s="10"/>
    </row>
    <row r="1794" spans="2:14" x14ac:dyDescent="0.25">
      <c r="B1794" s="17"/>
      <c r="D1794" s="10"/>
      <c r="F1794" s="10"/>
      <c r="H1794" s="10"/>
      <c r="J1794" s="10"/>
      <c r="L1794" s="10"/>
      <c r="N1794" s="10"/>
    </row>
    <row r="1795" spans="2:14" x14ac:dyDescent="0.25">
      <c r="B1795" s="17"/>
      <c r="D1795" s="10"/>
      <c r="F1795" s="10"/>
      <c r="H1795" s="10"/>
      <c r="J1795" s="10"/>
      <c r="L1795" s="10"/>
      <c r="N1795" s="10"/>
    </row>
    <row r="1796" spans="2:14" x14ac:dyDescent="0.25">
      <c r="B1796" s="17"/>
      <c r="D1796" s="10"/>
      <c r="F1796" s="10"/>
      <c r="H1796" s="10"/>
      <c r="J1796" s="10"/>
      <c r="L1796" s="10"/>
      <c r="N1796" s="10"/>
    </row>
    <row r="1797" spans="2:14" x14ac:dyDescent="0.25">
      <c r="B1797" s="17"/>
      <c r="D1797" s="10"/>
      <c r="F1797" s="10"/>
      <c r="H1797" s="10"/>
      <c r="J1797" s="10"/>
      <c r="L1797" s="10"/>
      <c r="N1797" s="10"/>
    </row>
    <row r="1798" spans="2:14" x14ac:dyDescent="0.25">
      <c r="B1798" s="17"/>
      <c r="D1798" s="10"/>
      <c r="F1798" s="10"/>
      <c r="H1798" s="10"/>
      <c r="J1798" s="10"/>
      <c r="L1798" s="10"/>
      <c r="N1798" s="10"/>
    </row>
    <row r="1799" spans="2:14" x14ac:dyDescent="0.25">
      <c r="B1799" s="17"/>
      <c r="D1799" s="10"/>
      <c r="F1799" s="10"/>
      <c r="H1799" s="10"/>
      <c r="J1799" s="10"/>
      <c r="L1799" s="10"/>
      <c r="N1799" s="10"/>
    </row>
    <row r="1800" spans="2:14" x14ac:dyDescent="0.25">
      <c r="B1800" s="17"/>
      <c r="D1800" s="10"/>
      <c r="F1800" s="10"/>
      <c r="H1800" s="10"/>
      <c r="J1800" s="10"/>
      <c r="L1800" s="10"/>
      <c r="N1800" s="10"/>
    </row>
    <row r="1801" spans="2:14" x14ac:dyDescent="0.25">
      <c r="B1801" s="17"/>
      <c r="D1801" s="10"/>
      <c r="F1801" s="10"/>
      <c r="H1801" s="10"/>
      <c r="J1801" s="10"/>
      <c r="L1801" s="10"/>
      <c r="N1801" s="10"/>
    </row>
    <row r="1802" spans="2:14" x14ac:dyDescent="0.25">
      <c r="B1802" s="17"/>
      <c r="D1802" s="10"/>
      <c r="F1802" s="10"/>
      <c r="H1802" s="10"/>
      <c r="J1802" s="10"/>
      <c r="L1802" s="10"/>
      <c r="N1802" s="10"/>
    </row>
    <row r="1803" spans="2:14" x14ac:dyDescent="0.25">
      <c r="B1803" s="17"/>
      <c r="D1803" s="10"/>
      <c r="F1803" s="10"/>
      <c r="H1803" s="10"/>
      <c r="J1803" s="10"/>
      <c r="L1803" s="10"/>
      <c r="N1803" s="10"/>
    </row>
    <row r="1804" spans="2:14" x14ac:dyDescent="0.25">
      <c r="B1804" s="17"/>
      <c r="D1804" s="10"/>
      <c r="F1804" s="10"/>
      <c r="H1804" s="10"/>
      <c r="J1804" s="10"/>
      <c r="L1804" s="10"/>
      <c r="N1804" s="10"/>
    </row>
    <row r="1805" spans="2:14" x14ac:dyDescent="0.25">
      <c r="B1805" s="17"/>
      <c r="D1805" s="10"/>
      <c r="F1805" s="10"/>
      <c r="H1805" s="10"/>
      <c r="J1805" s="10"/>
      <c r="L1805" s="10"/>
      <c r="N1805" s="10"/>
    </row>
    <row r="1806" spans="2:14" x14ac:dyDescent="0.25">
      <c r="B1806" s="17"/>
      <c r="D1806" s="10"/>
      <c r="F1806" s="10"/>
      <c r="H1806" s="10"/>
      <c r="J1806" s="10"/>
      <c r="L1806" s="10"/>
      <c r="N1806" s="10"/>
    </row>
    <row r="1807" spans="2:14" x14ac:dyDescent="0.25">
      <c r="B1807" s="17"/>
      <c r="D1807" s="10"/>
      <c r="F1807" s="10"/>
      <c r="H1807" s="10"/>
      <c r="J1807" s="10"/>
      <c r="L1807" s="10"/>
      <c r="N1807" s="10"/>
    </row>
    <row r="1808" spans="2:14" x14ac:dyDescent="0.25">
      <c r="B1808" s="17"/>
      <c r="D1808" s="10"/>
      <c r="F1808" s="10"/>
      <c r="H1808" s="10"/>
      <c r="J1808" s="10"/>
      <c r="L1808" s="10"/>
      <c r="N1808" s="10"/>
    </row>
    <row r="1809" spans="2:14" x14ac:dyDescent="0.25">
      <c r="B1809" s="17"/>
      <c r="D1809" s="10"/>
      <c r="F1809" s="10"/>
      <c r="H1809" s="10"/>
      <c r="J1809" s="10"/>
      <c r="L1809" s="10"/>
      <c r="N1809" s="10"/>
    </row>
    <row r="1810" spans="2:14" x14ac:dyDescent="0.25">
      <c r="B1810" s="17"/>
      <c r="D1810" s="10"/>
      <c r="F1810" s="10"/>
      <c r="H1810" s="10"/>
      <c r="J1810" s="10"/>
      <c r="L1810" s="10"/>
      <c r="N1810" s="10"/>
    </row>
    <row r="1811" spans="2:14" x14ac:dyDescent="0.25">
      <c r="B1811" s="17"/>
      <c r="D1811" s="10"/>
      <c r="F1811" s="10"/>
      <c r="H1811" s="10"/>
      <c r="J1811" s="10"/>
      <c r="L1811" s="10"/>
      <c r="N1811" s="10"/>
    </row>
    <row r="1812" spans="2:14" x14ac:dyDescent="0.25">
      <c r="B1812" s="17"/>
      <c r="D1812" s="10"/>
      <c r="F1812" s="10"/>
      <c r="H1812" s="10"/>
      <c r="J1812" s="10"/>
      <c r="L1812" s="10"/>
      <c r="N1812" s="10"/>
    </row>
    <row r="1813" spans="2:14" x14ac:dyDescent="0.25">
      <c r="B1813" s="17"/>
      <c r="D1813" s="10"/>
      <c r="F1813" s="10"/>
      <c r="H1813" s="10"/>
      <c r="J1813" s="10"/>
      <c r="L1813" s="10"/>
      <c r="N1813" s="10"/>
    </row>
    <row r="1814" spans="2:14" x14ac:dyDescent="0.25">
      <c r="B1814" s="17"/>
      <c r="D1814" s="10"/>
      <c r="F1814" s="10"/>
      <c r="H1814" s="10"/>
      <c r="J1814" s="10"/>
      <c r="L1814" s="10"/>
      <c r="N1814" s="10"/>
    </row>
    <row r="1815" spans="2:14" x14ac:dyDescent="0.25">
      <c r="B1815" s="17"/>
      <c r="D1815" s="10"/>
      <c r="F1815" s="10"/>
      <c r="H1815" s="10"/>
      <c r="J1815" s="10"/>
      <c r="L1815" s="10"/>
      <c r="N1815" s="10"/>
    </row>
    <row r="1816" spans="2:14" x14ac:dyDescent="0.25">
      <c r="B1816" s="17"/>
      <c r="D1816" s="10"/>
      <c r="F1816" s="10"/>
      <c r="H1816" s="10"/>
      <c r="J1816" s="10"/>
      <c r="L1816" s="10"/>
      <c r="N1816" s="10"/>
    </row>
    <row r="1817" spans="2:14" x14ac:dyDescent="0.25">
      <c r="B1817" s="17"/>
      <c r="D1817" s="10"/>
      <c r="F1817" s="10"/>
      <c r="H1817" s="10"/>
      <c r="J1817" s="10"/>
      <c r="L1817" s="10"/>
      <c r="N1817" s="10"/>
    </row>
    <row r="1818" spans="2:14" x14ac:dyDescent="0.25">
      <c r="B1818" s="17"/>
      <c r="D1818" s="10"/>
      <c r="F1818" s="10"/>
      <c r="H1818" s="10"/>
      <c r="J1818" s="10"/>
      <c r="L1818" s="10"/>
      <c r="N1818" s="10"/>
    </row>
    <row r="1819" spans="2:14" x14ac:dyDescent="0.25">
      <c r="B1819" s="17"/>
      <c r="D1819" s="10"/>
      <c r="F1819" s="10"/>
      <c r="H1819" s="10"/>
      <c r="J1819" s="10"/>
      <c r="L1819" s="10"/>
      <c r="N1819" s="10"/>
    </row>
    <row r="1820" spans="2:14" x14ac:dyDescent="0.25">
      <c r="B1820" s="17"/>
      <c r="D1820" s="10"/>
      <c r="F1820" s="10"/>
      <c r="H1820" s="10"/>
      <c r="J1820" s="10"/>
      <c r="L1820" s="10"/>
      <c r="N1820" s="10"/>
    </row>
    <row r="1821" spans="2:14" x14ac:dyDescent="0.25">
      <c r="B1821" s="17"/>
      <c r="D1821" s="10"/>
      <c r="F1821" s="10"/>
      <c r="H1821" s="10"/>
      <c r="J1821" s="10"/>
      <c r="L1821" s="10"/>
      <c r="N1821" s="10"/>
    </row>
    <row r="1822" spans="2:14" x14ac:dyDescent="0.25">
      <c r="B1822" s="17"/>
      <c r="D1822" s="10"/>
      <c r="F1822" s="10"/>
      <c r="H1822" s="10"/>
      <c r="J1822" s="10"/>
      <c r="L1822" s="10"/>
      <c r="N1822" s="10"/>
    </row>
    <row r="1823" spans="2:14" x14ac:dyDescent="0.25">
      <c r="B1823" s="17"/>
      <c r="D1823" s="10"/>
      <c r="F1823" s="10"/>
      <c r="H1823" s="10"/>
      <c r="J1823" s="10"/>
      <c r="L1823" s="10"/>
      <c r="N1823" s="10"/>
    </row>
    <row r="1824" spans="2:14" x14ac:dyDescent="0.25">
      <c r="B1824" s="17"/>
      <c r="D1824" s="10"/>
      <c r="F1824" s="10"/>
      <c r="H1824" s="10"/>
      <c r="J1824" s="10"/>
      <c r="L1824" s="10"/>
      <c r="N1824" s="10"/>
    </row>
    <row r="1825" spans="2:14" x14ac:dyDescent="0.25">
      <c r="B1825" s="17"/>
      <c r="D1825" s="10"/>
      <c r="F1825" s="10"/>
      <c r="H1825" s="10"/>
      <c r="J1825" s="10"/>
      <c r="L1825" s="10"/>
      <c r="N1825" s="10"/>
    </row>
    <row r="1826" spans="2:14" x14ac:dyDescent="0.25">
      <c r="B1826" s="17"/>
      <c r="D1826" s="10"/>
      <c r="F1826" s="10"/>
      <c r="H1826" s="10"/>
      <c r="J1826" s="10"/>
      <c r="L1826" s="10"/>
      <c r="N1826" s="10"/>
    </row>
    <row r="1827" spans="2:14" x14ac:dyDescent="0.25">
      <c r="B1827" s="17"/>
      <c r="D1827" s="10"/>
      <c r="F1827" s="10"/>
      <c r="H1827" s="10"/>
      <c r="J1827" s="10"/>
      <c r="L1827" s="10"/>
      <c r="N1827" s="10"/>
    </row>
    <row r="1828" spans="2:14" x14ac:dyDescent="0.25">
      <c r="B1828" s="17"/>
      <c r="D1828" s="10"/>
      <c r="F1828" s="10"/>
      <c r="H1828" s="10"/>
      <c r="J1828" s="10"/>
      <c r="L1828" s="10"/>
      <c r="N1828" s="10"/>
    </row>
    <row r="1829" spans="2:14" x14ac:dyDescent="0.25">
      <c r="B1829" s="17"/>
      <c r="D1829" s="10"/>
      <c r="F1829" s="10"/>
      <c r="H1829" s="10"/>
      <c r="J1829" s="10"/>
      <c r="L1829" s="10"/>
      <c r="N1829" s="10"/>
    </row>
    <row r="1830" spans="2:14" x14ac:dyDescent="0.25">
      <c r="B1830" s="17"/>
      <c r="D1830" s="10"/>
      <c r="F1830" s="10"/>
      <c r="H1830" s="10"/>
      <c r="J1830" s="10"/>
      <c r="L1830" s="10"/>
      <c r="N1830" s="10"/>
    </row>
    <row r="1831" spans="2:14" x14ac:dyDescent="0.25">
      <c r="B1831" s="17"/>
      <c r="D1831" s="10"/>
      <c r="F1831" s="10"/>
      <c r="H1831" s="10"/>
      <c r="J1831" s="10"/>
      <c r="L1831" s="10"/>
      <c r="N1831" s="10"/>
    </row>
    <row r="1832" spans="2:14" x14ac:dyDescent="0.25">
      <c r="B1832" s="17"/>
      <c r="D1832" s="10"/>
      <c r="F1832" s="10"/>
      <c r="H1832" s="10"/>
      <c r="J1832" s="10"/>
      <c r="L1832" s="10"/>
      <c r="N1832" s="10"/>
    </row>
    <row r="1833" spans="2:14" x14ac:dyDescent="0.25">
      <c r="B1833" s="17"/>
      <c r="D1833" s="10"/>
      <c r="F1833" s="10"/>
      <c r="H1833" s="10"/>
      <c r="J1833" s="10"/>
      <c r="L1833" s="10"/>
      <c r="N1833" s="10"/>
    </row>
    <row r="1834" spans="2:14" x14ac:dyDescent="0.25">
      <c r="B1834" s="17"/>
      <c r="D1834" s="10"/>
      <c r="F1834" s="10"/>
      <c r="H1834" s="10"/>
      <c r="J1834" s="10"/>
      <c r="L1834" s="10"/>
      <c r="N1834" s="10"/>
    </row>
    <row r="1835" spans="2:14" x14ac:dyDescent="0.25">
      <c r="B1835" s="17"/>
      <c r="D1835" s="10"/>
      <c r="F1835" s="10"/>
      <c r="H1835" s="10"/>
      <c r="J1835" s="10"/>
      <c r="L1835" s="10"/>
      <c r="N1835" s="10"/>
    </row>
    <row r="1836" spans="2:14" x14ac:dyDescent="0.25">
      <c r="B1836" s="17"/>
      <c r="D1836" s="10"/>
      <c r="F1836" s="10"/>
      <c r="H1836" s="10"/>
      <c r="J1836" s="10"/>
      <c r="L1836" s="10"/>
      <c r="N1836" s="10"/>
    </row>
    <row r="1837" spans="2:14" x14ac:dyDescent="0.25">
      <c r="B1837" s="17"/>
      <c r="D1837" s="10"/>
      <c r="F1837" s="10"/>
      <c r="H1837" s="10"/>
      <c r="J1837" s="10"/>
      <c r="L1837" s="10"/>
      <c r="N1837" s="10"/>
    </row>
    <row r="1838" spans="2:14" x14ac:dyDescent="0.25">
      <c r="B1838" s="17"/>
      <c r="D1838" s="10"/>
      <c r="F1838" s="10"/>
      <c r="H1838" s="10"/>
      <c r="J1838" s="10"/>
      <c r="L1838" s="10"/>
      <c r="N1838" s="10"/>
    </row>
    <row r="1839" spans="2:14" x14ac:dyDescent="0.25">
      <c r="B1839" s="17"/>
      <c r="D1839" s="10"/>
      <c r="F1839" s="10"/>
      <c r="H1839" s="10"/>
      <c r="J1839" s="10"/>
      <c r="L1839" s="10"/>
      <c r="N1839" s="10"/>
    </row>
    <row r="1840" spans="2:14" x14ac:dyDescent="0.25">
      <c r="B1840" s="17"/>
      <c r="D1840" s="10"/>
      <c r="F1840" s="10"/>
      <c r="H1840" s="10"/>
      <c r="J1840" s="10"/>
      <c r="L1840" s="10"/>
      <c r="N1840" s="10"/>
    </row>
    <row r="1841" spans="2:14" x14ac:dyDescent="0.25">
      <c r="B1841" s="17"/>
      <c r="D1841" s="10"/>
      <c r="F1841" s="10"/>
      <c r="H1841" s="10"/>
      <c r="J1841" s="10"/>
      <c r="L1841" s="10"/>
      <c r="N1841" s="10"/>
    </row>
    <row r="1842" spans="2:14" x14ac:dyDescent="0.25">
      <c r="B1842" s="17"/>
      <c r="D1842" s="10"/>
      <c r="F1842" s="10"/>
      <c r="H1842" s="10"/>
      <c r="J1842" s="10"/>
      <c r="L1842" s="10"/>
      <c r="N1842" s="10"/>
    </row>
    <row r="1843" spans="2:14" x14ac:dyDescent="0.25">
      <c r="B1843" s="17"/>
      <c r="D1843" s="10"/>
      <c r="F1843" s="10"/>
      <c r="H1843" s="10"/>
      <c r="J1843" s="10"/>
      <c r="L1843" s="10"/>
      <c r="N1843" s="10"/>
    </row>
    <row r="1844" spans="2:14" x14ac:dyDescent="0.25">
      <c r="B1844" s="17"/>
      <c r="D1844" s="10"/>
      <c r="F1844" s="10"/>
      <c r="H1844" s="10"/>
      <c r="J1844" s="10"/>
      <c r="L1844" s="10"/>
      <c r="N1844" s="10"/>
    </row>
    <row r="1845" spans="2:14" x14ac:dyDescent="0.25">
      <c r="B1845" s="17"/>
      <c r="D1845" s="10"/>
      <c r="F1845" s="10"/>
      <c r="H1845" s="10"/>
      <c r="J1845" s="10"/>
      <c r="L1845" s="10"/>
      <c r="N1845" s="10"/>
    </row>
    <row r="1846" spans="2:14" x14ac:dyDescent="0.25">
      <c r="B1846" s="17"/>
      <c r="D1846" s="10"/>
      <c r="F1846" s="10"/>
      <c r="H1846" s="10"/>
      <c r="J1846" s="10"/>
      <c r="L1846" s="10"/>
      <c r="N1846" s="10"/>
    </row>
    <row r="1847" spans="2:14" x14ac:dyDescent="0.25">
      <c r="B1847" s="17"/>
      <c r="D1847" s="10"/>
      <c r="F1847" s="10"/>
      <c r="H1847" s="10"/>
      <c r="J1847" s="10"/>
      <c r="L1847" s="10"/>
      <c r="N1847" s="10"/>
    </row>
    <row r="1848" spans="2:14" x14ac:dyDescent="0.25">
      <c r="B1848" s="17"/>
      <c r="D1848" s="10"/>
      <c r="F1848" s="10"/>
      <c r="H1848" s="10"/>
      <c r="J1848" s="10"/>
      <c r="L1848" s="10"/>
      <c r="N1848" s="10"/>
    </row>
    <row r="1849" spans="2:14" x14ac:dyDescent="0.25">
      <c r="B1849" s="17"/>
      <c r="D1849" s="10"/>
      <c r="F1849" s="10"/>
      <c r="H1849" s="10"/>
      <c r="J1849" s="10"/>
      <c r="L1849" s="10"/>
      <c r="N1849" s="10"/>
    </row>
    <row r="1850" spans="2:14" x14ac:dyDescent="0.25">
      <c r="B1850" s="17"/>
      <c r="D1850" s="10"/>
      <c r="F1850" s="10"/>
      <c r="H1850" s="10"/>
      <c r="J1850" s="10"/>
      <c r="L1850" s="10"/>
      <c r="N1850" s="10"/>
    </row>
    <row r="1851" spans="2:14" x14ac:dyDescent="0.25">
      <c r="B1851" s="17"/>
      <c r="D1851" s="10"/>
      <c r="F1851" s="10"/>
      <c r="H1851" s="10"/>
      <c r="J1851" s="10"/>
      <c r="L1851" s="10"/>
      <c r="N1851" s="10"/>
    </row>
    <row r="1852" spans="2:14" x14ac:dyDescent="0.25">
      <c r="B1852" s="17"/>
      <c r="D1852" s="10"/>
      <c r="F1852" s="10"/>
      <c r="H1852" s="10"/>
      <c r="J1852" s="10"/>
      <c r="L1852" s="10"/>
      <c r="N1852" s="10"/>
    </row>
    <row r="1853" spans="2:14" x14ac:dyDescent="0.25">
      <c r="B1853" s="17"/>
      <c r="D1853" s="10"/>
      <c r="F1853" s="10"/>
      <c r="H1853" s="10"/>
      <c r="J1853" s="10"/>
      <c r="L1853" s="10"/>
      <c r="N1853" s="10"/>
    </row>
    <row r="1854" spans="2:14" x14ac:dyDescent="0.25">
      <c r="B1854" s="17"/>
      <c r="D1854" s="10"/>
      <c r="F1854" s="10"/>
      <c r="H1854" s="10"/>
      <c r="J1854" s="10"/>
      <c r="L1854" s="10"/>
      <c r="N1854" s="10"/>
    </row>
    <row r="1855" spans="2:14" x14ac:dyDescent="0.25">
      <c r="B1855" s="17"/>
      <c r="D1855" s="10"/>
      <c r="F1855" s="10"/>
      <c r="H1855" s="10"/>
      <c r="J1855" s="10"/>
      <c r="L1855" s="10"/>
      <c r="N1855" s="10"/>
    </row>
    <row r="1856" spans="2:14" x14ac:dyDescent="0.25">
      <c r="B1856" s="17"/>
      <c r="D1856" s="10"/>
      <c r="F1856" s="10"/>
      <c r="H1856" s="10"/>
      <c r="J1856" s="10"/>
      <c r="L1856" s="10"/>
      <c r="N1856" s="10"/>
    </row>
    <row r="1857" spans="2:14" x14ac:dyDescent="0.25">
      <c r="B1857" s="17"/>
      <c r="D1857" s="10"/>
      <c r="F1857" s="10"/>
      <c r="H1857" s="10"/>
      <c r="J1857" s="10"/>
      <c r="L1857" s="10"/>
      <c r="N1857" s="10"/>
    </row>
    <row r="1858" spans="2:14" x14ac:dyDescent="0.25">
      <c r="B1858" s="17"/>
      <c r="D1858" s="10"/>
      <c r="F1858" s="10"/>
      <c r="H1858" s="10"/>
      <c r="J1858" s="10"/>
      <c r="L1858" s="10"/>
      <c r="N1858" s="10"/>
    </row>
    <row r="1859" spans="2:14" x14ac:dyDescent="0.25">
      <c r="B1859" s="17"/>
      <c r="D1859" s="10"/>
      <c r="F1859" s="10"/>
      <c r="H1859" s="10"/>
      <c r="J1859" s="10"/>
      <c r="L1859" s="10"/>
      <c r="N1859" s="10"/>
    </row>
    <row r="1860" spans="2:14" x14ac:dyDescent="0.25">
      <c r="B1860" s="17"/>
      <c r="D1860" s="10"/>
      <c r="F1860" s="10"/>
      <c r="H1860" s="10"/>
      <c r="J1860" s="10"/>
      <c r="L1860" s="10"/>
      <c r="N1860" s="10"/>
    </row>
    <row r="1861" spans="2:14" x14ac:dyDescent="0.25">
      <c r="B1861" s="17"/>
      <c r="D1861" s="10"/>
      <c r="F1861" s="10"/>
      <c r="H1861" s="10"/>
      <c r="J1861" s="10"/>
      <c r="L1861" s="10"/>
      <c r="N1861" s="10"/>
    </row>
    <row r="1862" spans="2:14" x14ac:dyDescent="0.25">
      <c r="B1862" s="17"/>
      <c r="D1862" s="10"/>
      <c r="F1862" s="10"/>
      <c r="H1862" s="10"/>
      <c r="J1862" s="10"/>
      <c r="L1862" s="10"/>
      <c r="N1862" s="10"/>
    </row>
    <row r="1863" spans="2:14" x14ac:dyDescent="0.25">
      <c r="B1863" s="17"/>
      <c r="D1863" s="10"/>
      <c r="F1863" s="10"/>
      <c r="H1863" s="10"/>
      <c r="J1863" s="10"/>
      <c r="L1863" s="10"/>
      <c r="N1863" s="10"/>
    </row>
    <row r="1864" spans="2:14" x14ac:dyDescent="0.25">
      <c r="B1864" s="17"/>
      <c r="D1864" s="10"/>
      <c r="F1864" s="10"/>
      <c r="H1864" s="10"/>
      <c r="J1864" s="10"/>
      <c r="L1864" s="10"/>
      <c r="N1864" s="10"/>
    </row>
    <row r="1865" spans="2:14" x14ac:dyDescent="0.25">
      <c r="B1865" s="17"/>
      <c r="D1865" s="10"/>
      <c r="F1865" s="10"/>
      <c r="H1865" s="10"/>
      <c r="J1865" s="10"/>
      <c r="L1865" s="10"/>
      <c r="N1865" s="10"/>
    </row>
    <row r="1866" spans="2:14" x14ac:dyDescent="0.25">
      <c r="B1866" s="17"/>
      <c r="D1866" s="10"/>
      <c r="F1866" s="10"/>
      <c r="H1866" s="10"/>
      <c r="J1866" s="10"/>
      <c r="L1866" s="10"/>
      <c r="N1866" s="10"/>
    </row>
    <row r="1867" spans="2:14" x14ac:dyDescent="0.25">
      <c r="B1867" s="17"/>
      <c r="D1867" s="10"/>
      <c r="F1867" s="10"/>
      <c r="H1867" s="10"/>
      <c r="J1867" s="10"/>
      <c r="L1867" s="10"/>
      <c r="N1867" s="10"/>
    </row>
    <row r="1868" spans="2:14" x14ac:dyDescent="0.25">
      <c r="B1868" s="17"/>
      <c r="D1868" s="10"/>
      <c r="F1868" s="10"/>
      <c r="H1868" s="10"/>
      <c r="J1868" s="10"/>
      <c r="L1868" s="10"/>
      <c r="N1868" s="10"/>
    </row>
    <row r="1869" spans="2:14" x14ac:dyDescent="0.25">
      <c r="B1869" s="17"/>
      <c r="D1869" s="10"/>
      <c r="F1869" s="10"/>
      <c r="H1869" s="10"/>
      <c r="J1869" s="10"/>
      <c r="L1869" s="10"/>
      <c r="N1869" s="10"/>
    </row>
    <row r="1870" spans="2:14" x14ac:dyDescent="0.25">
      <c r="B1870" s="17"/>
      <c r="D1870" s="10"/>
      <c r="F1870" s="10"/>
      <c r="H1870" s="10"/>
      <c r="J1870" s="10"/>
      <c r="L1870" s="10"/>
      <c r="N1870" s="10"/>
    </row>
    <row r="1871" spans="2:14" x14ac:dyDescent="0.25">
      <c r="B1871" s="17"/>
      <c r="D1871" s="10"/>
      <c r="F1871" s="10"/>
      <c r="H1871" s="10"/>
      <c r="J1871" s="10"/>
      <c r="L1871" s="10"/>
      <c r="N1871" s="10"/>
    </row>
    <row r="1872" spans="2:14" x14ac:dyDescent="0.25">
      <c r="B1872" s="17"/>
      <c r="D1872" s="10"/>
      <c r="F1872" s="10"/>
      <c r="H1872" s="10"/>
      <c r="J1872" s="10"/>
      <c r="L1872" s="10"/>
      <c r="N1872" s="10"/>
    </row>
    <row r="1873" spans="2:14" x14ac:dyDescent="0.25">
      <c r="B1873" s="17"/>
      <c r="D1873" s="10"/>
      <c r="F1873" s="10"/>
      <c r="H1873" s="10"/>
      <c r="J1873" s="10"/>
      <c r="L1873" s="10"/>
      <c r="N1873" s="10"/>
    </row>
    <row r="1874" spans="2:14" x14ac:dyDescent="0.25">
      <c r="B1874" s="17"/>
      <c r="D1874" s="10"/>
      <c r="F1874" s="10"/>
      <c r="H1874" s="10"/>
      <c r="J1874" s="10"/>
      <c r="L1874" s="10"/>
      <c r="N1874" s="10"/>
    </row>
    <row r="1875" spans="2:14" x14ac:dyDescent="0.25">
      <c r="B1875" s="17"/>
      <c r="D1875" s="10"/>
      <c r="F1875" s="10"/>
      <c r="H1875" s="10"/>
      <c r="J1875" s="10"/>
      <c r="L1875" s="10"/>
      <c r="N1875" s="10"/>
    </row>
    <row r="1876" spans="2:14" x14ac:dyDescent="0.25">
      <c r="B1876" s="17"/>
      <c r="D1876" s="10"/>
      <c r="F1876" s="10"/>
      <c r="H1876" s="10"/>
      <c r="J1876" s="10"/>
      <c r="L1876" s="10"/>
      <c r="N1876" s="10"/>
    </row>
    <row r="1877" spans="2:14" x14ac:dyDescent="0.25">
      <c r="B1877" s="17"/>
      <c r="D1877" s="10"/>
      <c r="F1877" s="10"/>
      <c r="H1877" s="10"/>
      <c r="J1877" s="10"/>
      <c r="L1877" s="10"/>
      <c r="N1877" s="10"/>
    </row>
    <row r="1878" spans="2:14" x14ac:dyDescent="0.25">
      <c r="B1878" s="17"/>
      <c r="D1878" s="10"/>
      <c r="F1878" s="10"/>
      <c r="H1878" s="10"/>
      <c r="J1878" s="10"/>
      <c r="L1878" s="10"/>
      <c r="N1878" s="10"/>
    </row>
    <row r="1879" spans="2:14" x14ac:dyDescent="0.25">
      <c r="B1879" s="17"/>
      <c r="D1879" s="10"/>
      <c r="F1879" s="10"/>
      <c r="H1879" s="10"/>
      <c r="J1879" s="10"/>
      <c r="L1879" s="10"/>
      <c r="N1879" s="10"/>
    </row>
    <row r="1880" spans="2:14" x14ac:dyDescent="0.25">
      <c r="B1880" s="17"/>
      <c r="D1880" s="10"/>
      <c r="F1880" s="10"/>
      <c r="H1880" s="10"/>
      <c r="J1880" s="10"/>
      <c r="L1880" s="10"/>
      <c r="N1880" s="10"/>
    </row>
    <row r="1881" spans="2:14" x14ac:dyDescent="0.25">
      <c r="B1881" s="17"/>
      <c r="D1881" s="10"/>
      <c r="F1881" s="10"/>
      <c r="H1881" s="10"/>
      <c r="J1881" s="10"/>
      <c r="L1881" s="10"/>
      <c r="N1881" s="10"/>
    </row>
    <row r="1882" spans="2:14" x14ac:dyDescent="0.25">
      <c r="B1882" s="17"/>
      <c r="D1882" s="10"/>
      <c r="F1882" s="10"/>
      <c r="H1882" s="10"/>
      <c r="J1882" s="10"/>
      <c r="L1882" s="10"/>
      <c r="N1882" s="10"/>
    </row>
    <row r="1883" spans="2:14" x14ac:dyDescent="0.25">
      <c r="B1883" s="17"/>
      <c r="D1883" s="10"/>
      <c r="F1883" s="10"/>
      <c r="H1883" s="10"/>
      <c r="J1883" s="10"/>
      <c r="L1883" s="10"/>
      <c r="N1883" s="10"/>
    </row>
    <row r="1884" spans="2:14" x14ac:dyDescent="0.25">
      <c r="B1884" s="17"/>
      <c r="D1884" s="10"/>
      <c r="F1884" s="10"/>
      <c r="H1884" s="10"/>
      <c r="J1884" s="10"/>
      <c r="L1884" s="10"/>
      <c r="N1884" s="10"/>
    </row>
    <row r="1885" spans="2:14" x14ac:dyDescent="0.25">
      <c r="B1885" s="17"/>
      <c r="D1885" s="10"/>
      <c r="F1885" s="10"/>
      <c r="H1885" s="10"/>
      <c r="J1885" s="10"/>
      <c r="L1885" s="10"/>
      <c r="N1885" s="10"/>
    </row>
    <row r="1886" spans="2:14" x14ac:dyDescent="0.25">
      <c r="B1886" s="17"/>
      <c r="D1886" s="10"/>
      <c r="F1886" s="10"/>
      <c r="H1886" s="10"/>
      <c r="J1886" s="10"/>
      <c r="L1886" s="10"/>
      <c r="N1886" s="10"/>
    </row>
    <row r="1887" spans="2:14" x14ac:dyDescent="0.25">
      <c r="B1887" s="17"/>
      <c r="D1887" s="10"/>
      <c r="F1887" s="10"/>
      <c r="H1887" s="10"/>
      <c r="J1887" s="10"/>
      <c r="L1887" s="10"/>
      <c r="N1887" s="10"/>
    </row>
    <row r="1888" spans="2:14" x14ac:dyDescent="0.25">
      <c r="B1888" s="17"/>
      <c r="D1888" s="10"/>
      <c r="F1888" s="10"/>
      <c r="H1888" s="10"/>
      <c r="J1888" s="10"/>
      <c r="L1888" s="10"/>
      <c r="N1888" s="10"/>
    </row>
    <row r="1889" spans="2:14" x14ac:dyDescent="0.25">
      <c r="B1889" s="17"/>
      <c r="D1889" s="10"/>
      <c r="F1889" s="10"/>
      <c r="H1889" s="10"/>
      <c r="J1889" s="10"/>
      <c r="L1889" s="10"/>
      <c r="N1889" s="10"/>
    </row>
    <row r="1890" spans="2:14" x14ac:dyDescent="0.25">
      <c r="B1890" s="17"/>
      <c r="D1890" s="10"/>
      <c r="F1890" s="10"/>
      <c r="H1890" s="10"/>
      <c r="J1890" s="10"/>
      <c r="L1890" s="10"/>
      <c r="N1890" s="10"/>
    </row>
    <row r="1891" spans="2:14" x14ac:dyDescent="0.25">
      <c r="B1891" s="17"/>
      <c r="D1891" s="10"/>
      <c r="F1891" s="10"/>
      <c r="H1891" s="10"/>
      <c r="J1891" s="10"/>
      <c r="L1891" s="10"/>
      <c r="N1891" s="10"/>
    </row>
    <row r="1892" spans="2:14" x14ac:dyDescent="0.25">
      <c r="B1892" s="17"/>
      <c r="D1892" s="10"/>
      <c r="F1892" s="10"/>
      <c r="H1892" s="10"/>
      <c r="J1892" s="10"/>
      <c r="L1892" s="10"/>
      <c r="N1892" s="10"/>
    </row>
    <row r="1893" spans="2:14" x14ac:dyDescent="0.25">
      <c r="B1893" s="17"/>
      <c r="D1893" s="10"/>
      <c r="F1893" s="10"/>
      <c r="H1893" s="10"/>
      <c r="J1893" s="10"/>
      <c r="L1893" s="10"/>
      <c r="N1893" s="10"/>
    </row>
    <row r="1894" spans="2:14" x14ac:dyDescent="0.25">
      <c r="B1894" s="17"/>
      <c r="D1894" s="10"/>
      <c r="F1894" s="10"/>
      <c r="H1894" s="10"/>
      <c r="J1894" s="10"/>
      <c r="L1894" s="10"/>
      <c r="N1894" s="10"/>
    </row>
    <row r="1895" spans="2:14" x14ac:dyDescent="0.25">
      <c r="B1895" s="17"/>
      <c r="D1895" s="10"/>
      <c r="F1895" s="10"/>
      <c r="H1895" s="10"/>
      <c r="J1895" s="10"/>
      <c r="L1895" s="10"/>
      <c r="N1895" s="10"/>
    </row>
    <row r="1896" spans="2:14" x14ac:dyDescent="0.25">
      <c r="B1896" s="17"/>
      <c r="D1896" s="10"/>
      <c r="F1896" s="10"/>
      <c r="H1896" s="10"/>
      <c r="J1896" s="10"/>
      <c r="L1896" s="10"/>
      <c r="N1896" s="10"/>
    </row>
    <row r="1897" spans="2:14" x14ac:dyDescent="0.25">
      <c r="B1897" s="17"/>
      <c r="D1897" s="10"/>
      <c r="F1897" s="10"/>
      <c r="H1897" s="10"/>
      <c r="J1897" s="10"/>
      <c r="L1897" s="10"/>
      <c r="N1897" s="10"/>
    </row>
    <row r="1898" spans="2:14" x14ac:dyDescent="0.25">
      <c r="B1898" s="17"/>
      <c r="D1898" s="10"/>
      <c r="F1898" s="10"/>
      <c r="H1898" s="10"/>
      <c r="J1898" s="10"/>
      <c r="L1898" s="10"/>
      <c r="N1898" s="10"/>
    </row>
    <row r="1899" spans="2:14" x14ac:dyDescent="0.25">
      <c r="B1899" s="17"/>
      <c r="D1899" s="10"/>
      <c r="F1899" s="10"/>
      <c r="H1899" s="10"/>
      <c r="J1899" s="10"/>
      <c r="L1899" s="10"/>
      <c r="N1899" s="10"/>
    </row>
    <row r="1900" spans="2:14" x14ac:dyDescent="0.25">
      <c r="B1900" s="17"/>
      <c r="D1900" s="10"/>
      <c r="F1900" s="10"/>
      <c r="H1900" s="10"/>
      <c r="J1900" s="10"/>
      <c r="L1900" s="10"/>
      <c r="N1900" s="10"/>
    </row>
    <row r="1901" spans="2:14" x14ac:dyDescent="0.25">
      <c r="B1901" s="17"/>
      <c r="D1901" s="10"/>
      <c r="F1901" s="10"/>
      <c r="H1901" s="10"/>
      <c r="J1901" s="10"/>
      <c r="L1901" s="10"/>
      <c r="N1901" s="10"/>
    </row>
    <row r="1902" spans="2:14" x14ac:dyDescent="0.25">
      <c r="B1902" s="17"/>
      <c r="D1902" s="10"/>
      <c r="F1902" s="10"/>
      <c r="H1902" s="10"/>
      <c r="J1902" s="10"/>
      <c r="L1902" s="10"/>
      <c r="N1902" s="10"/>
    </row>
    <row r="1903" spans="2:14" x14ac:dyDescent="0.25">
      <c r="B1903" s="17"/>
      <c r="D1903" s="10"/>
      <c r="F1903" s="10"/>
      <c r="H1903" s="10"/>
      <c r="J1903" s="10"/>
      <c r="L1903" s="10"/>
      <c r="N1903" s="10"/>
    </row>
    <row r="1904" spans="2:14" x14ac:dyDescent="0.25">
      <c r="B1904" s="17"/>
      <c r="D1904" s="10"/>
      <c r="F1904" s="10"/>
      <c r="H1904" s="10"/>
      <c r="J1904" s="10"/>
      <c r="L1904" s="10"/>
      <c r="N1904" s="10"/>
    </row>
    <row r="1905" spans="2:14" x14ac:dyDescent="0.25">
      <c r="B1905" s="17"/>
      <c r="D1905" s="10"/>
      <c r="F1905" s="10"/>
      <c r="H1905" s="10"/>
      <c r="J1905" s="10"/>
      <c r="L1905" s="10"/>
      <c r="N1905" s="10"/>
    </row>
    <row r="1906" spans="2:14" x14ac:dyDescent="0.25">
      <c r="B1906" s="17"/>
      <c r="D1906" s="10"/>
      <c r="F1906" s="10"/>
      <c r="H1906" s="10"/>
      <c r="J1906" s="10"/>
      <c r="L1906" s="10"/>
      <c r="N1906" s="10"/>
    </row>
    <row r="1907" spans="2:14" x14ac:dyDescent="0.25">
      <c r="B1907" s="17"/>
      <c r="D1907" s="10"/>
      <c r="F1907" s="10"/>
      <c r="H1907" s="10"/>
      <c r="J1907" s="10"/>
      <c r="L1907" s="10"/>
      <c r="N1907" s="10"/>
    </row>
    <row r="1908" spans="2:14" x14ac:dyDescent="0.25">
      <c r="B1908" s="17"/>
      <c r="D1908" s="10"/>
      <c r="F1908" s="10"/>
      <c r="H1908" s="10"/>
      <c r="J1908" s="10"/>
      <c r="L1908" s="10"/>
      <c r="N1908" s="10"/>
    </row>
    <row r="1909" spans="2:14" x14ac:dyDescent="0.25">
      <c r="B1909" s="17"/>
      <c r="D1909" s="10"/>
      <c r="F1909" s="10"/>
      <c r="H1909" s="10"/>
      <c r="J1909" s="10"/>
      <c r="L1909" s="10"/>
      <c r="N1909" s="10"/>
    </row>
    <row r="1910" spans="2:14" x14ac:dyDescent="0.25">
      <c r="B1910" s="17"/>
      <c r="D1910" s="10"/>
      <c r="F1910" s="10"/>
      <c r="H1910" s="10"/>
      <c r="J1910" s="10"/>
      <c r="L1910" s="10"/>
      <c r="N1910" s="10"/>
    </row>
    <row r="1911" spans="2:14" x14ac:dyDescent="0.25">
      <c r="B1911" s="17"/>
      <c r="D1911" s="10"/>
      <c r="F1911" s="10"/>
      <c r="H1911" s="10"/>
      <c r="J1911" s="10"/>
      <c r="L1911" s="10"/>
      <c r="N1911" s="10"/>
    </row>
    <row r="1912" spans="2:14" x14ac:dyDescent="0.25">
      <c r="B1912" s="17"/>
      <c r="D1912" s="10"/>
      <c r="F1912" s="10"/>
      <c r="H1912" s="10"/>
      <c r="J1912" s="10"/>
      <c r="L1912" s="10"/>
      <c r="N1912" s="10"/>
    </row>
    <row r="1913" spans="2:14" x14ac:dyDescent="0.25">
      <c r="B1913" s="17"/>
      <c r="D1913" s="10"/>
      <c r="F1913" s="10"/>
      <c r="H1913" s="10"/>
      <c r="J1913" s="10"/>
      <c r="L1913" s="10"/>
      <c r="N1913" s="10"/>
    </row>
    <row r="1914" spans="2:14" x14ac:dyDescent="0.25">
      <c r="B1914" s="17"/>
      <c r="D1914" s="10"/>
      <c r="F1914" s="10"/>
      <c r="H1914" s="10"/>
      <c r="J1914" s="10"/>
      <c r="L1914" s="10"/>
      <c r="N1914" s="10"/>
    </row>
    <row r="1915" spans="2:14" x14ac:dyDescent="0.25">
      <c r="B1915" s="17"/>
      <c r="D1915" s="10"/>
      <c r="F1915" s="10"/>
      <c r="H1915" s="10"/>
      <c r="J1915" s="10"/>
      <c r="L1915" s="10"/>
      <c r="N1915" s="10"/>
    </row>
    <row r="1916" spans="2:14" x14ac:dyDescent="0.25">
      <c r="B1916" s="17"/>
      <c r="D1916" s="10"/>
      <c r="F1916" s="10"/>
      <c r="H1916" s="10"/>
      <c r="J1916" s="10"/>
      <c r="L1916" s="10"/>
      <c r="N1916" s="10"/>
    </row>
    <row r="1917" spans="2:14" x14ac:dyDescent="0.25">
      <c r="B1917" s="17"/>
      <c r="D1917" s="10"/>
      <c r="F1917" s="10"/>
      <c r="H1917" s="10"/>
      <c r="J1917" s="10"/>
      <c r="L1917" s="10"/>
      <c r="N1917" s="10"/>
    </row>
    <row r="1918" spans="2:14" x14ac:dyDescent="0.25">
      <c r="B1918" s="17"/>
      <c r="D1918" s="10"/>
      <c r="F1918" s="10"/>
      <c r="H1918" s="10"/>
      <c r="J1918" s="10"/>
      <c r="L1918" s="10"/>
      <c r="N1918" s="10"/>
    </row>
    <row r="1919" spans="2:14" x14ac:dyDescent="0.25">
      <c r="B1919" s="17"/>
      <c r="D1919" s="10"/>
      <c r="F1919" s="10"/>
      <c r="H1919" s="10"/>
      <c r="J1919" s="10"/>
      <c r="L1919" s="10"/>
      <c r="N1919" s="10"/>
    </row>
    <row r="1920" spans="2:14" x14ac:dyDescent="0.25">
      <c r="B1920" s="17"/>
      <c r="D1920" s="10"/>
      <c r="F1920" s="10"/>
      <c r="H1920" s="10"/>
      <c r="J1920" s="10"/>
      <c r="L1920" s="10"/>
      <c r="N1920" s="10"/>
    </row>
    <row r="1921" spans="2:14" x14ac:dyDescent="0.25">
      <c r="B1921" s="17"/>
      <c r="D1921" s="10"/>
      <c r="F1921" s="10"/>
      <c r="H1921" s="10"/>
      <c r="J1921" s="10"/>
      <c r="L1921" s="10"/>
      <c r="N1921" s="10"/>
    </row>
    <row r="1922" spans="2:14" x14ac:dyDescent="0.25">
      <c r="B1922" s="17"/>
      <c r="D1922" s="10"/>
      <c r="F1922" s="10"/>
      <c r="H1922" s="10"/>
      <c r="J1922" s="10"/>
      <c r="L1922" s="10"/>
      <c r="N1922" s="10"/>
    </row>
    <row r="1923" spans="2:14" x14ac:dyDescent="0.25">
      <c r="B1923" s="17"/>
      <c r="D1923" s="10"/>
      <c r="F1923" s="10"/>
      <c r="H1923" s="10"/>
      <c r="J1923" s="10"/>
      <c r="L1923" s="10"/>
      <c r="N1923" s="10"/>
    </row>
    <row r="1924" spans="2:14" x14ac:dyDescent="0.25">
      <c r="B1924" s="17"/>
      <c r="D1924" s="10"/>
      <c r="F1924" s="10"/>
      <c r="H1924" s="10"/>
      <c r="J1924" s="10"/>
      <c r="L1924" s="10"/>
      <c r="N1924" s="10"/>
    </row>
    <row r="1925" spans="2:14" x14ac:dyDescent="0.25">
      <c r="B1925" s="17"/>
      <c r="D1925" s="10"/>
      <c r="F1925" s="10"/>
      <c r="H1925" s="10"/>
      <c r="J1925" s="10"/>
      <c r="L1925" s="10"/>
      <c r="N1925" s="10"/>
    </row>
    <row r="1926" spans="2:14" x14ac:dyDescent="0.25">
      <c r="B1926" s="17"/>
      <c r="D1926" s="10"/>
      <c r="F1926" s="10"/>
      <c r="H1926" s="10"/>
      <c r="J1926" s="10"/>
      <c r="L1926" s="10"/>
      <c r="N1926" s="10"/>
    </row>
    <row r="1927" spans="2:14" x14ac:dyDescent="0.25">
      <c r="B1927" s="17"/>
      <c r="D1927" s="10"/>
      <c r="F1927" s="10"/>
      <c r="H1927" s="10"/>
      <c r="J1927" s="10"/>
      <c r="L1927" s="10"/>
      <c r="N1927" s="10"/>
    </row>
    <row r="1928" spans="2:14" x14ac:dyDescent="0.25">
      <c r="B1928" s="17"/>
      <c r="D1928" s="10"/>
      <c r="F1928" s="10"/>
      <c r="H1928" s="10"/>
      <c r="J1928" s="10"/>
      <c r="L1928" s="10"/>
      <c r="N1928" s="10"/>
    </row>
    <row r="1929" spans="2:14" x14ac:dyDescent="0.25">
      <c r="B1929" s="17"/>
      <c r="D1929" s="10"/>
      <c r="F1929" s="10"/>
      <c r="H1929" s="10"/>
      <c r="J1929" s="10"/>
      <c r="L1929" s="10"/>
      <c r="N1929" s="10"/>
    </row>
    <row r="1930" spans="2:14" x14ac:dyDescent="0.25">
      <c r="B1930" s="17"/>
      <c r="D1930" s="10"/>
      <c r="F1930" s="10"/>
      <c r="H1930" s="10"/>
      <c r="J1930" s="10"/>
      <c r="L1930" s="10"/>
      <c r="N1930" s="10"/>
    </row>
    <row r="1931" spans="2:14" x14ac:dyDescent="0.25">
      <c r="B1931" s="17"/>
      <c r="D1931" s="10"/>
      <c r="F1931" s="10"/>
      <c r="H1931" s="10"/>
      <c r="J1931" s="10"/>
      <c r="L1931" s="10"/>
      <c r="N1931" s="10"/>
    </row>
    <row r="1932" spans="2:14" x14ac:dyDescent="0.25">
      <c r="B1932" s="17"/>
      <c r="D1932" s="10"/>
      <c r="F1932" s="10"/>
      <c r="H1932" s="10"/>
      <c r="J1932" s="10"/>
      <c r="L1932" s="10"/>
      <c r="N1932" s="10"/>
    </row>
    <row r="1933" spans="2:14" x14ac:dyDescent="0.25">
      <c r="B1933" s="17"/>
      <c r="D1933" s="10"/>
      <c r="F1933" s="10"/>
      <c r="H1933" s="10"/>
      <c r="J1933" s="10"/>
      <c r="L1933" s="10"/>
      <c r="N1933" s="10"/>
    </row>
    <row r="1934" spans="2:14" x14ac:dyDescent="0.25">
      <c r="B1934" s="17"/>
      <c r="D1934" s="10"/>
      <c r="F1934" s="10"/>
      <c r="H1934" s="10"/>
      <c r="J1934" s="10"/>
      <c r="L1934" s="10"/>
      <c r="N1934" s="10"/>
    </row>
    <row r="1935" spans="2:14" x14ac:dyDescent="0.25">
      <c r="B1935" s="17"/>
      <c r="D1935" s="10"/>
      <c r="F1935" s="10"/>
      <c r="H1935" s="10"/>
      <c r="J1935" s="10"/>
      <c r="L1935" s="10"/>
      <c r="N1935" s="10"/>
    </row>
    <row r="1936" spans="2:14" x14ac:dyDescent="0.25">
      <c r="B1936" s="17"/>
      <c r="D1936" s="10"/>
      <c r="F1936" s="10"/>
      <c r="H1936" s="10"/>
      <c r="J1936" s="10"/>
      <c r="L1936" s="10"/>
      <c r="N1936" s="10"/>
    </row>
    <row r="1937" spans="2:14" x14ac:dyDescent="0.25">
      <c r="B1937" s="17"/>
      <c r="D1937" s="10"/>
      <c r="F1937" s="10"/>
      <c r="H1937" s="10"/>
      <c r="J1937" s="10"/>
      <c r="L1937" s="10"/>
      <c r="N1937" s="10"/>
    </row>
    <row r="1938" spans="2:14" x14ac:dyDescent="0.25">
      <c r="B1938" s="17"/>
      <c r="D1938" s="10"/>
      <c r="F1938" s="10"/>
      <c r="H1938" s="10"/>
      <c r="J1938" s="10"/>
      <c r="L1938" s="10"/>
      <c r="N1938" s="10"/>
    </row>
    <row r="1939" spans="2:14" x14ac:dyDescent="0.25">
      <c r="B1939" s="17"/>
      <c r="D1939" s="10"/>
      <c r="F1939" s="10"/>
      <c r="H1939" s="10"/>
      <c r="J1939" s="10"/>
      <c r="L1939" s="10"/>
      <c r="N1939" s="10"/>
    </row>
    <row r="1940" spans="2:14" x14ac:dyDescent="0.25">
      <c r="B1940" s="17"/>
      <c r="D1940" s="10"/>
      <c r="F1940" s="10"/>
      <c r="H1940" s="10"/>
      <c r="J1940" s="10"/>
      <c r="L1940" s="10"/>
      <c r="N1940" s="10"/>
    </row>
    <row r="1941" spans="2:14" x14ac:dyDescent="0.25">
      <c r="B1941" s="17"/>
      <c r="D1941" s="10"/>
      <c r="F1941" s="10"/>
      <c r="H1941" s="10"/>
      <c r="J1941" s="10"/>
      <c r="L1941" s="10"/>
      <c r="N1941" s="10"/>
    </row>
    <row r="1942" spans="2:14" x14ac:dyDescent="0.25">
      <c r="B1942" s="17"/>
      <c r="D1942" s="10"/>
      <c r="F1942" s="10"/>
      <c r="H1942" s="10"/>
      <c r="J1942" s="10"/>
      <c r="L1942" s="10"/>
      <c r="N1942" s="10"/>
    </row>
    <row r="1943" spans="2:14" x14ac:dyDescent="0.25">
      <c r="B1943" s="17"/>
      <c r="D1943" s="10"/>
      <c r="F1943" s="10"/>
      <c r="H1943" s="10"/>
      <c r="J1943" s="10"/>
      <c r="L1943" s="10"/>
      <c r="N1943" s="10"/>
    </row>
    <row r="1944" spans="2:14" x14ac:dyDescent="0.25">
      <c r="B1944" s="17"/>
      <c r="D1944" s="10"/>
      <c r="F1944" s="10"/>
      <c r="H1944" s="10"/>
      <c r="J1944" s="10"/>
      <c r="L1944" s="10"/>
      <c r="N1944" s="10"/>
    </row>
    <row r="1945" spans="2:14" x14ac:dyDescent="0.25">
      <c r="B1945" s="17"/>
      <c r="D1945" s="10"/>
      <c r="F1945" s="10"/>
      <c r="H1945" s="10"/>
      <c r="J1945" s="10"/>
      <c r="L1945" s="10"/>
      <c r="N1945" s="10"/>
    </row>
    <row r="1946" spans="2:14" x14ac:dyDescent="0.25">
      <c r="B1946" s="17"/>
      <c r="D1946" s="10"/>
      <c r="F1946" s="10"/>
      <c r="H1946" s="10"/>
      <c r="J1946" s="10"/>
      <c r="L1946" s="10"/>
      <c r="N1946" s="10"/>
    </row>
    <row r="1947" spans="2:14" x14ac:dyDescent="0.25">
      <c r="B1947" s="17"/>
      <c r="D1947" s="10"/>
      <c r="F1947" s="10"/>
      <c r="H1947" s="10"/>
      <c r="J1947" s="10"/>
      <c r="L1947" s="10"/>
      <c r="N1947" s="10"/>
    </row>
    <row r="1948" spans="2:14" x14ac:dyDescent="0.25">
      <c r="B1948" s="17"/>
      <c r="D1948" s="10"/>
      <c r="F1948" s="10"/>
      <c r="H1948" s="10"/>
      <c r="J1948" s="10"/>
      <c r="L1948" s="10"/>
      <c r="N1948" s="10"/>
    </row>
    <row r="1949" spans="2:14" x14ac:dyDescent="0.25">
      <c r="B1949" s="17"/>
      <c r="D1949" s="10"/>
      <c r="F1949" s="10"/>
      <c r="H1949" s="10"/>
      <c r="J1949" s="10"/>
      <c r="L1949" s="10"/>
      <c r="N1949" s="10"/>
    </row>
    <row r="1950" spans="2:14" x14ac:dyDescent="0.25">
      <c r="B1950" s="17"/>
      <c r="D1950" s="10"/>
      <c r="F1950" s="10"/>
      <c r="H1950" s="10"/>
      <c r="J1950" s="10"/>
      <c r="L1950" s="10"/>
      <c r="N1950" s="10"/>
    </row>
    <row r="1951" spans="2:14" x14ac:dyDescent="0.25">
      <c r="B1951" s="17"/>
      <c r="D1951" s="10"/>
      <c r="F1951" s="10"/>
      <c r="H1951" s="10"/>
      <c r="J1951" s="10"/>
      <c r="L1951" s="10"/>
      <c r="N1951" s="10"/>
    </row>
    <row r="1952" spans="2:14" x14ac:dyDescent="0.25">
      <c r="B1952" s="17"/>
      <c r="D1952" s="10"/>
      <c r="F1952" s="10"/>
      <c r="H1952" s="10"/>
      <c r="J1952" s="10"/>
      <c r="L1952" s="10"/>
      <c r="N1952" s="10"/>
    </row>
    <row r="1953" spans="2:14" x14ac:dyDescent="0.25">
      <c r="B1953" s="17"/>
      <c r="D1953" s="10"/>
      <c r="F1953" s="10"/>
      <c r="H1953" s="10"/>
      <c r="J1953" s="10"/>
      <c r="L1953" s="10"/>
      <c r="N1953" s="10"/>
    </row>
    <row r="1954" spans="2:14" x14ac:dyDescent="0.25">
      <c r="B1954" s="17"/>
      <c r="D1954" s="10"/>
      <c r="F1954" s="10"/>
      <c r="H1954" s="10"/>
      <c r="J1954" s="10"/>
      <c r="L1954" s="10"/>
      <c r="N1954" s="10"/>
    </row>
    <row r="1955" spans="2:14" x14ac:dyDescent="0.25">
      <c r="B1955" s="17"/>
      <c r="D1955" s="10"/>
      <c r="F1955" s="10"/>
      <c r="H1955" s="10"/>
      <c r="J1955" s="10"/>
      <c r="L1955" s="10"/>
      <c r="N1955" s="10"/>
    </row>
    <row r="1956" spans="2:14" x14ac:dyDescent="0.25">
      <c r="B1956" s="17"/>
      <c r="D1956" s="10"/>
      <c r="F1956" s="10"/>
      <c r="H1956" s="10"/>
      <c r="J1956" s="10"/>
      <c r="L1956" s="10"/>
      <c r="N1956" s="10"/>
    </row>
    <row r="1957" spans="2:14" x14ac:dyDescent="0.25">
      <c r="B1957" s="17"/>
      <c r="D1957" s="10"/>
      <c r="F1957" s="10"/>
      <c r="H1957" s="10"/>
      <c r="J1957" s="10"/>
      <c r="L1957" s="10"/>
      <c r="N1957" s="10"/>
    </row>
    <row r="1958" spans="2:14" x14ac:dyDescent="0.25">
      <c r="B1958" s="17"/>
      <c r="D1958" s="10"/>
      <c r="F1958" s="10"/>
      <c r="H1958" s="10"/>
      <c r="J1958" s="10"/>
      <c r="L1958" s="10"/>
      <c r="N1958" s="10"/>
    </row>
    <row r="1959" spans="2:14" x14ac:dyDescent="0.25">
      <c r="B1959" s="17"/>
      <c r="D1959" s="10"/>
      <c r="F1959" s="10"/>
      <c r="H1959" s="10"/>
      <c r="J1959" s="10"/>
      <c r="L1959" s="10"/>
      <c r="N1959" s="10"/>
    </row>
    <row r="1960" spans="2:14" x14ac:dyDescent="0.25">
      <c r="B1960" s="17"/>
      <c r="D1960" s="10"/>
      <c r="F1960" s="10"/>
      <c r="H1960" s="10"/>
      <c r="J1960" s="10"/>
      <c r="L1960" s="10"/>
      <c r="N1960" s="10"/>
    </row>
    <row r="1961" spans="2:14" x14ac:dyDescent="0.25">
      <c r="B1961" s="17"/>
      <c r="D1961" s="10"/>
      <c r="F1961" s="10"/>
      <c r="H1961" s="10"/>
      <c r="J1961" s="10"/>
      <c r="L1961" s="10"/>
      <c r="N1961" s="10"/>
    </row>
    <row r="1962" spans="2:14" x14ac:dyDescent="0.25">
      <c r="B1962" s="17"/>
      <c r="D1962" s="10"/>
      <c r="F1962" s="10"/>
      <c r="H1962" s="10"/>
      <c r="J1962" s="10"/>
      <c r="L1962" s="10"/>
      <c r="N1962" s="10"/>
    </row>
    <row r="1963" spans="2:14" x14ac:dyDescent="0.25">
      <c r="B1963" s="17"/>
      <c r="D1963" s="10"/>
      <c r="F1963" s="10"/>
      <c r="H1963" s="10"/>
      <c r="J1963" s="10"/>
      <c r="L1963" s="10"/>
      <c r="N1963" s="10"/>
    </row>
    <row r="1964" spans="2:14" x14ac:dyDescent="0.25">
      <c r="B1964" s="17"/>
      <c r="D1964" s="10"/>
      <c r="F1964" s="10"/>
      <c r="H1964" s="10"/>
      <c r="J1964" s="10"/>
      <c r="L1964" s="10"/>
      <c r="N1964" s="10"/>
    </row>
    <row r="1965" spans="2:14" x14ac:dyDescent="0.25">
      <c r="B1965" s="17"/>
      <c r="D1965" s="10"/>
      <c r="F1965" s="10"/>
      <c r="H1965" s="10"/>
      <c r="J1965" s="10"/>
      <c r="L1965" s="10"/>
      <c r="N1965" s="10"/>
    </row>
    <row r="1966" spans="2:14" x14ac:dyDescent="0.25">
      <c r="B1966" s="17"/>
      <c r="D1966" s="10"/>
      <c r="F1966" s="10"/>
      <c r="H1966" s="10"/>
      <c r="J1966" s="10"/>
      <c r="L1966" s="10"/>
      <c r="N1966" s="10"/>
    </row>
    <row r="1967" spans="2:14" x14ac:dyDescent="0.25">
      <c r="B1967" s="17"/>
      <c r="D1967" s="10"/>
      <c r="F1967" s="10"/>
      <c r="H1967" s="10"/>
      <c r="J1967" s="10"/>
      <c r="L1967" s="10"/>
      <c r="N1967" s="10"/>
    </row>
    <row r="1968" spans="2:14" x14ac:dyDescent="0.25">
      <c r="B1968" s="17"/>
      <c r="D1968" s="10"/>
      <c r="F1968" s="10"/>
      <c r="H1968" s="10"/>
      <c r="J1968" s="10"/>
      <c r="L1968" s="10"/>
      <c r="N1968" s="10"/>
    </row>
    <row r="1969" spans="2:14" x14ac:dyDescent="0.25">
      <c r="B1969" s="17"/>
      <c r="D1969" s="10"/>
      <c r="F1969" s="10"/>
      <c r="H1969" s="10"/>
      <c r="J1969" s="10"/>
      <c r="L1969" s="10"/>
      <c r="N1969" s="10"/>
    </row>
    <row r="1970" spans="2:14" x14ac:dyDescent="0.25">
      <c r="B1970" s="17"/>
      <c r="D1970" s="10"/>
      <c r="F1970" s="10"/>
      <c r="H1970" s="10"/>
      <c r="J1970" s="10"/>
      <c r="L1970" s="10"/>
      <c r="N1970" s="10"/>
    </row>
    <row r="1971" spans="2:14" x14ac:dyDescent="0.25">
      <c r="B1971" s="17"/>
      <c r="D1971" s="10"/>
      <c r="F1971" s="10"/>
      <c r="H1971" s="10"/>
      <c r="J1971" s="10"/>
      <c r="L1971" s="10"/>
      <c r="N1971" s="10"/>
    </row>
    <row r="1972" spans="2:14" x14ac:dyDescent="0.25">
      <c r="B1972" s="17"/>
      <c r="D1972" s="10"/>
      <c r="F1972" s="10"/>
      <c r="H1972" s="10"/>
      <c r="J1972" s="10"/>
      <c r="L1972" s="10"/>
      <c r="N1972" s="10"/>
    </row>
    <row r="1973" spans="2:14" x14ac:dyDescent="0.25">
      <c r="B1973" s="17"/>
      <c r="D1973" s="10"/>
      <c r="F1973" s="10"/>
      <c r="H1973" s="10"/>
      <c r="J1973" s="10"/>
      <c r="L1973" s="10"/>
      <c r="N1973" s="10"/>
    </row>
    <row r="1974" spans="2:14" x14ac:dyDescent="0.25">
      <c r="B1974" s="17"/>
      <c r="D1974" s="10"/>
      <c r="F1974" s="10"/>
      <c r="H1974" s="10"/>
      <c r="J1974" s="10"/>
      <c r="L1974" s="10"/>
      <c r="N1974" s="10"/>
    </row>
    <row r="1975" spans="2:14" x14ac:dyDescent="0.25">
      <c r="B1975" s="17"/>
      <c r="D1975" s="10"/>
      <c r="F1975" s="10"/>
      <c r="H1975" s="10"/>
      <c r="J1975" s="10"/>
      <c r="L1975" s="10"/>
      <c r="N1975" s="10"/>
    </row>
    <row r="1976" spans="2:14" x14ac:dyDescent="0.25">
      <c r="B1976" s="17"/>
      <c r="D1976" s="10"/>
      <c r="F1976" s="10"/>
      <c r="H1976" s="10"/>
      <c r="J1976" s="10"/>
      <c r="L1976" s="10"/>
      <c r="N1976" s="10"/>
    </row>
    <row r="1977" spans="2:14" x14ac:dyDescent="0.25">
      <c r="B1977" s="17"/>
      <c r="D1977" s="10"/>
      <c r="F1977" s="10"/>
      <c r="H1977" s="10"/>
      <c r="J1977" s="10"/>
      <c r="L1977" s="10"/>
      <c r="N1977" s="10"/>
    </row>
    <row r="1978" spans="2:14" x14ac:dyDescent="0.25">
      <c r="B1978" s="17"/>
      <c r="D1978" s="10"/>
      <c r="F1978" s="10"/>
      <c r="H1978" s="10"/>
      <c r="J1978" s="10"/>
      <c r="L1978" s="10"/>
      <c r="N1978" s="10"/>
    </row>
    <row r="1979" spans="2:14" x14ac:dyDescent="0.25">
      <c r="B1979" s="17"/>
      <c r="D1979" s="10"/>
      <c r="F1979" s="10"/>
      <c r="H1979" s="10"/>
      <c r="J1979" s="10"/>
      <c r="L1979" s="10"/>
      <c r="N1979" s="10"/>
    </row>
    <row r="1980" spans="2:14" x14ac:dyDescent="0.25">
      <c r="B1980" s="17"/>
      <c r="D1980" s="10"/>
      <c r="F1980" s="10"/>
      <c r="H1980" s="10"/>
      <c r="J1980" s="10"/>
      <c r="L1980" s="10"/>
      <c r="N1980" s="10"/>
    </row>
    <row r="1981" spans="2:14" x14ac:dyDescent="0.25">
      <c r="B1981" s="17"/>
      <c r="D1981" s="10"/>
      <c r="F1981" s="10"/>
      <c r="H1981" s="10"/>
      <c r="J1981" s="10"/>
      <c r="L1981" s="10"/>
      <c r="N1981" s="10"/>
    </row>
    <row r="1982" spans="2:14" x14ac:dyDescent="0.25">
      <c r="B1982" s="17"/>
      <c r="D1982" s="10"/>
      <c r="F1982" s="10"/>
      <c r="H1982" s="10"/>
      <c r="J1982" s="10"/>
      <c r="L1982" s="10"/>
      <c r="N1982" s="10"/>
    </row>
    <row r="1983" spans="2:14" x14ac:dyDescent="0.25">
      <c r="B1983" s="17"/>
      <c r="D1983" s="10"/>
      <c r="F1983" s="10"/>
      <c r="H1983" s="10"/>
      <c r="J1983" s="10"/>
      <c r="L1983" s="10"/>
      <c r="N1983" s="10"/>
    </row>
    <row r="1984" spans="2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  <row r="2082" spans="1:14" ht="15.75" thickBot="1" x14ac:dyDescent="0.3"/>
    <row r="2083" spans="1:14" ht="15.75" thickBot="1" x14ac:dyDescent="0.3">
      <c r="A2083" s="1" t="s">
        <v>229</v>
      </c>
      <c r="E2083" s="21" t="s">
        <v>156</v>
      </c>
      <c r="F2083" s="22"/>
    </row>
    <row r="2085" spans="1:14" x14ac:dyDescent="0.25">
      <c r="A2085" s="3"/>
      <c r="B2085" s="4" t="s">
        <v>2</v>
      </c>
      <c r="C2085" s="5" t="s">
        <v>230</v>
      </c>
      <c r="D2085" s="5"/>
      <c r="E2085" s="5" t="s">
        <v>231</v>
      </c>
      <c r="F2085" s="5"/>
      <c r="G2085" s="5" t="s">
        <v>232</v>
      </c>
      <c r="H2085" s="5"/>
      <c r="I2085" s="5" t="s">
        <v>233</v>
      </c>
      <c r="J2085" s="5"/>
      <c r="K2085" s="5" t="s">
        <v>234</v>
      </c>
      <c r="L2085" s="5"/>
      <c r="M2085" s="6" t="s">
        <v>235</v>
      </c>
      <c r="N2085" s="3"/>
    </row>
    <row r="2086" spans="1:14" x14ac:dyDescent="0.25">
      <c r="A2086" s="7"/>
      <c r="B2086" t="s">
        <v>9</v>
      </c>
      <c r="C2086" s="8">
        <v>12583</v>
      </c>
      <c r="D2086" s="9"/>
      <c r="E2086" s="2">
        <v>12583</v>
      </c>
      <c r="G2086" s="8">
        <v>12583</v>
      </c>
      <c r="H2086" s="9"/>
      <c r="I2086" s="2">
        <v>12583</v>
      </c>
      <c r="K2086" s="8">
        <v>12583</v>
      </c>
      <c r="L2086" s="9"/>
      <c r="M2086" s="8">
        <v>12583</v>
      </c>
      <c r="N2086" s="9"/>
    </row>
    <row r="2087" spans="1:14" x14ac:dyDescent="0.25">
      <c r="A2087" s="10"/>
      <c r="B2087" t="s">
        <v>10</v>
      </c>
      <c r="C2087" s="11">
        <v>9</v>
      </c>
      <c r="D2087" s="12"/>
      <c r="E2087" s="2">
        <v>16</v>
      </c>
      <c r="G2087" s="11">
        <v>15</v>
      </c>
      <c r="H2087" s="12"/>
      <c r="I2087" s="2">
        <v>26</v>
      </c>
      <c r="K2087" s="11">
        <v>8</v>
      </c>
      <c r="L2087" s="12"/>
      <c r="M2087" s="11">
        <v>8</v>
      </c>
      <c r="N2087" s="12"/>
    </row>
    <row r="2088" spans="1:14" x14ac:dyDescent="0.25">
      <c r="A2088" s="10"/>
      <c r="B2088" t="s">
        <v>11</v>
      </c>
      <c r="C2088" s="11">
        <v>1</v>
      </c>
      <c r="D2088" s="12"/>
      <c r="E2088" s="2">
        <v>1</v>
      </c>
      <c r="G2088" s="11">
        <v>1</v>
      </c>
      <c r="H2088" s="12"/>
      <c r="I2088" s="2">
        <v>1</v>
      </c>
      <c r="K2088" s="11">
        <v>1</v>
      </c>
      <c r="L2088" s="12"/>
      <c r="M2088" s="11">
        <v>1</v>
      </c>
      <c r="N2088" s="12"/>
    </row>
    <row r="2089" spans="1:14" x14ac:dyDescent="0.25">
      <c r="A2089" s="10"/>
      <c r="B2089" t="s">
        <v>12</v>
      </c>
      <c r="C2089" s="11">
        <v>-12878.575000000001</v>
      </c>
      <c r="D2089" s="12"/>
      <c r="E2089" s="2">
        <v>-12872.635</v>
      </c>
      <c r="G2089" s="11">
        <v>-12892.626</v>
      </c>
      <c r="H2089" s="12"/>
      <c r="I2089" s="2">
        <v>-12888.13</v>
      </c>
      <c r="K2089" s="11">
        <v>-12866.924000000001</v>
      </c>
      <c r="L2089" s="12"/>
      <c r="M2089" s="11">
        <v>-12885.441999999999</v>
      </c>
      <c r="N2089" s="12"/>
    </row>
    <row r="2090" spans="1:14" x14ac:dyDescent="0.25">
      <c r="A2090" s="10"/>
      <c r="B2090" t="s">
        <v>13</v>
      </c>
      <c r="C2090" s="11">
        <v>0.20580000000000001</v>
      </c>
      <c r="D2090" s="12"/>
      <c r="E2090" s="2">
        <v>0.20619999999999999</v>
      </c>
      <c r="G2090" s="11">
        <v>0.20499999999999999</v>
      </c>
      <c r="H2090" s="12"/>
      <c r="I2090" s="2">
        <v>0.20519999999999999</v>
      </c>
      <c r="K2090" s="11">
        <v>0.20649999999999999</v>
      </c>
      <c r="L2090" s="12"/>
      <c r="M2090" s="11">
        <v>0.2054</v>
      </c>
      <c r="N2090" s="12"/>
    </row>
    <row r="2091" spans="1:14" x14ac:dyDescent="0.25">
      <c r="A2091" s="10"/>
      <c r="B2091" t="s">
        <v>14</v>
      </c>
      <c r="C2091" s="11">
        <v>0.36449999999999999</v>
      </c>
      <c r="D2091" s="12"/>
      <c r="E2091" s="2">
        <v>0.36480000000000001</v>
      </c>
      <c r="G2091" s="11">
        <v>0.36380000000000001</v>
      </c>
      <c r="H2091" s="12"/>
      <c r="I2091" s="2">
        <v>0.36399999999999999</v>
      </c>
      <c r="K2091" s="11">
        <v>0.36499999999999999</v>
      </c>
      <c r="L2091" s="12"/>
      <c r="M2091" s="11">
        <v>0.36409999999999998</v>
      </c>
      <c r="N2091" s="12"/>
    </row>
    <row r="2092" spans="1:14" x14ac:dyDescent="0.25">
      <c r="A2092" s="10"/>
      <c r="B2092" t="s">
        <v>15</v>
      </c>
      <c r="C2092" s="11">
        <v>102</v>
      </c>
      <c r="D2092" s="12"/>
      <c r="E2092" s="2">
        <v>102</v>
      </c>
      <c r="G2092" s="11">
        <v>102</v>
      </c>
      <c r="H2092" s="12"/>
      <c r="I2092" s="2">
        <v>102</v>
      </c>
      <c r="K2092" s="11">
        <v>102</v>
      </c>
      <c r="L2092" s="12"/>
      <c r="M2092" s="11">
        <v>102</v>
      </c>
      <c r="N2092" s="12"/>
    </row>
    <row r="2093" spans="1:14" x14ac:dyDescent="0.25">
      <c r="A2093" s="10"/>
      <c r="B2093" t="s">
        <v>16</v>
      </c>
      <c r="C2093" s="11">
        <v>102</v>
      </c>
      <c r="D2093" s="12"/>
      <c r="E2093" s="2">
        <v>102</v>
      </c>
      <c r="G2093" s="11">
        <v>99</v>
      </c>
      <c r="H2093" s="12"/>
      <c r="I2093" s="2">
        <v>101</v>
      </c>
      <c r="K2093" s="11">
        <v>101</v>
      </c>
      <c r="L2093" s="12"/>
      <c r="M2093" s="11">
        <v>100</v>
      </c>
      <c r="N2093" s="12"/>
    </row>
    <row r="2094" spans="1:14" x14ac:dyDescent="0.25">
      <c r="A2094" s="10"/>
      <c r="B2094" t="s">
        <v>17</v>
      </c>
      <c r="C2094" s="11">
        <v>61</v>
      </c>
      <c r="D2094" s="12"/>
      <c r="E2094" s="2">
        <v>61</v>
      </c>
      <c r="G2094" s="11">
        <v>61</v>
      </c>
      <c r="H2094" s="12"/>
      <c r="I2094" s="2">
        <v>61</v>
      </c>
      <c r="K2094" s="11">
        <v>61</v>
      </c>
      <c r="L2094" s="12"/>
      <c r="M2094" s="11">
        <v>61</v>
      </c>
      <c r="N2094" s="12"/>
    </row>
    <row r="2095" spans="1:14" x14ac:dyDescent="0.25">
      <c r="A2095" s="10"/>
      <c r="B2095" t="s">
        <v>18</v>
      </c>
      <c r="C2095" s="11">
        <v>61</v>
      </c>
      <c r="D2095" s="12"/>
      <c r="E2095" s="2">
        <v>61</v>
      </c>
      <c r="G2095" s="11">
        <v>58</v>
      </c>
      <c r="H2095" s="12"/>
      <c r="I2095" s="2">
        <v>60</v>
      </c>
      <c r="K2095" s="11">
        <v>60</v>
      </c>
      <c r="L2095" s="12"/>
      <c r="M2095" s="11">
        <v>59</v>
      </c>
      <c r="N2095" s="12"/>
    </row>
    <row r="2096" spans="1:14" x14ac:dyDescent="0.25">
      <c r="A2096" s="10"/>
      <c r="B2096" t="s">
        <v>19</v>
      </c>
      <c r="C2096" s="11">
        <v>36</v>
      </c>
      <c r="D2096" s="12"/>
      <c r="E2096" s="2">
        <v>36</v>
      </c>
      <c r="G2096" s="11">
        <v>33</v>
      </c>
      <c r="H2096" s="12"/>
      <c r="I2096" s="2">
        <v>35</v>
      </c>
      <c r="K2096" s="11">
        <v>35</v>
      </c>
      <c r="L2096" s="12"/>
      <c r="M2096" s="11">
        <v>34</v>
      </c>
      <c r="N2096" s="12"/>
    </row>
    <row r="2097" spans="1:14" x14ac:dyDescent="0.25">
      <c r="A2097" s="10"/>
      <c r="B2097" t="s">
        <v>20</v>
      </c>
      <c r="C2097" s="11">
        <v>66</v>
      </c>
      <c r="D2097" s="12"/>
      <c r="E2097" s="2">
        <v>77.900000000000006</v>
      </c>
      <c r="G2097" s="11">
        <v>37.9</v>
      </c>
      <c r="H2097" s="12"/>
      <c r="I2097" s="2">
        <v>46.9</v>
      </c>
      <c r="K2097" s="11">
        <v>89.3</v>
      </c>
      <c r="L2097" s="12"/>
      <c r="M2097" s="11">
        <v>52.3</v>
      </c>
      <c r="N2097" s="12"/>
    </row>
    <row r="2098" spans="1:14" x14ac:dyDescent="0.25">
      <c r="A2098" s="10"/>
      <c r="B2098" t="s">
        <v>21</v>
      </c>
      <c r="C2098" s="11">
        <v>1</v>
      </c>
      <c r="D2098" s="12"/>
      <c r="E2098" s="2">
        <v>1</v>
      </c>
      <c r="G2098" s="11">
        <v>0.75</v>
      </c>
      <c r="H2098" s="12"/>
      <c r="I2098" s="2">
        <v>0.92</v>
      </c>
      <c r="K2098" s="11">
        <v>1</v>
      </c>
      <c r="L2098" s="12"/>
      <c r="M2098" s="11">
        <v>0.98</v>
      </c>
      <c r="N2098" s="12"/>
    </row>
    <row r="2099" spans="1:14" x14ac:dyDescent="0.25">
      <c r="A2099" s="13"/>
      <c r="C2099" s="14"/>
      <c r="D2099" s="15"/>
      <c r="G2099" s="14"/>
      <c r="H2099" s="15"/>
      <c r="K2099" s="14"/>
      <c r="L2099" s="15"/>
      <c r="M2099" s="14"/>
      <c r="N2099" s="15"/>
    </row>
    <row r="2100" spans="1:14" x14ac:dyDescent="0.25">
      <c r="A2100" s="5" t="s">
        <v>22</v>
      </c>
      <c r="B2100" s="4" t="s">
        <v>23</v>
      </c>
      <c r="C2100" s="5" t="s">
        <v>24</v>
      </c>
      <c r="D2100" s="5" t="s">
        <v>25</v>
      </c>
      <c r="E2100" s="5" t="s">
        <v>24</v>
      </c>
      <c r="F2100" s="5" t="s">
        <v>25</v>
      </c>
      <c r="G2100" s="5" t="s">
        <v>24</v>
      </c>
      <c r="H2100" s="5" t="s">
        <v>25</v>
      </c>
      <c r="I2100" s="5" t="s">
        <v>24</v>
      </c>
      <c r="J2100" s="5" t="s">
        <v>25</v>
      </c>
      <c r="K2100" s="5" t="s">
        <v>24</v>
      </c>
      <c r="L2100" s="5" t="s">
        <v>25</v>
      </c>
      <c r="M2100" s="5" t="s">
        <v>24</v>
      </c>
      <c r="N2100" s="5" t="s">
        <v>25</v>
      </c>
    </row>
    <row r="2101" spans="1:14" x14ac:dyDescent="0.25">
      <c r="A2101" s="2">
        <v>3</v>
      </c>
      <c r="B2101" s="16" t="s">
        <v>1106</v>
      </c>
      <c r="C2101" s="2">
        <v>-0.89977300000000004</v>
      </c>
      <c r="D2101" s="10">
        <v>-0.85</v>
      </c>
      <c r="E2101" s="2">
        <v>-0.813137</v>
      </c>
      <c r="F2101" s="10">
        <v>-0.96</v>
      </c>
      <c r="G2101" s="2">
        <v>-0.96673600000000004</v>
      </c>
      <c r="H2101" s="10">
        <v>-1.1399999999999999</v>
      </c>
      <c r="I2101" s="2">
        <v>-0.93812099999999998</v>
      </c>
      <c r="J2101" s="10">
        <v>-1.1200000000000001</v>
      </c>
      <c r="K2101" s="2">
        <v>-0.650258</v>
      </c>
      <c r="L2101" s="10">
        <v>-0.72</v>
      </c>
      <c r="M2101" s="2">
        <v>-1.148782</v>
      </c>
      <c r="N2101" s="10">
        <v>-1.24</v>
      </c>
    </row>
    <row r="2102" spans="1:14" x14ac:dyDescent="0.25">
      <c r="A2102" s="2">
        <v>5</v>
      </c>
      <c r="B2102" s="17" t="s">
        <v>960</v>
      </c>
      <c r="C2102" s="2">
        <v>-1.690917</v>
      </c>
      <c r="D2102" s="10">
        <v>-10.29</v>
      </c>
      <c r="E2102" s="2">
        <v>-1.7171639999999999</v>
      </c>
      <c r="F2102" s="10">
        <v>-12.99</v>
      </c>
      <c r="G2102" s="2">
        <v>-1.7202999999999999</v>
      </c>
      <c r="H2102" s="10">
        <v>-13.33</v>
      </c>
      <c r="I2102" s="2">
        <v>-1.753668</v>
      </c>
      <c r="J2102" s="10">
        <v>-13.46</v>
      </c>
      <c r="K2102" s="2">
        <v>-1.683649</v>
      </c>
      <c r="L2102" s="10">
        <v>-12.17</v>
      </c>
      <c r="M2102" s="2">
        <v>-1.826911</v>
      </c>
      <c r="N2102" s="10">
        <v>-13.56</v>
      </c>
    </row>
    <row r="2103" spans="1:14" x14ac:dyDescent="0.25">
      <c r="A2103" s="2">
        <v>12</v>
      </c>
      <c r="B2103" s="17" t="s">
        <v>961</v>
      </c>
      <c r="C2103" s="2">
        <v>-1.6531450000000001</v>
      </c>
      <c r="D2103" s="10">
        <v>-10.36</v>
      </c>
      <c r="E2103" s="2">
        <v>-1.659924</v>
      </c>
      <c r="F2103" s="10">
        <v>-12.98</v>
      </c>
      <c r="G2103" s="2">
        <v>-1.6539109999999999</v>
      </c>
      <c r="H2103" s="10">
        <v>-13.27</v>
      </c>
      <c r="I2103" s="2">
        <v>-1.6911769999999999</v>
      </c>
      <c r="J2103" s="10">
        <v>-13.43</v>
      </c>
      <c r="K2103" s="2">
        <v>-1.625235</v>
      </c>
      <c r="L2103" s="10">
        <v>-12.13</v>
      </c>
      <c r="M2103" s="2">
        <v>-1.757995</v>
      </c>
      <c r="N2103" s="10">
        <v>-13.49</v>
      </c>
    </row>
    <row r="2104" spans="1:14" x14ac:dyDescent="0.25">
      <c r="A2104" s="2">
        <v>16</v>
      </c>
      <c r="B2104" s="17" t="s">
        <v>1107</v>
      </c>
      <c r="C2104" s="2">
        <v>-9.1868000000000005E-2</v>
      </c>
      <c r="D2104" s="10">
        <v>-0.66</v>
      </c>
      <c r="E2104" s="2">
        <v>-5.7618999999999997E-2</v>
      </c>
      <c r="F2104" s="10">
        <v>-0.51</v>
      </c>
      <c r="G2104" s="2">
        <v>-2.3068000000000002E-2</v>
      </c>
      <c r="H2104" s="10">
        <v>-0.21</v>
      </c>
      <c r="I2104" s="2">
        <v>-1.7373E-2</v>
      </c>
      <c r="J2104" s="10">
        <v>-0.16</v>
      </c>
      <c r="K2104" s="2">
        <v>-2.7224000000000002E-2</v>
      </c>
      <c r="L2104" s="10">
        <v>-0.23</v>
      </c>
      <c r="M2104" s="2">
        <v>-5.1264999999999998E-2</v>
      </c>
      <c r="N2104" s="10">
        <v>-0.45</v>
      </c>
    </row>
    <row r="2105" spans="1:14" x14ac:dyDescent="0.25">
      <c r="A2105" s="2">
        <v>19</v>
      </c>
      <c r="B2105" s="17" t="s">
        <v>1108</v>
      </c>
      <c r="C2105" s="2">
        <v>-4.4030810000000002</v>
      </c>
      <c r="D2105" s="10">
        <v>-6.92</v>
      </c>
      <c r="E2105" s="2">
        <v>-4.5191759999999999</v>
      </c>
      <c r="F2105" s="10">
        <v>-12.13</v>
      </c>
      <c r="G2105" s="2">
        <v>-4.3617150000000002</v>
      </c>
      <c r="H2105" s="10">
        <v>-12.53</v>
      </c>
      <c r="I2105" s="2">
        <v>-4.3979990000000004</v>
      </c>
      <c r="J2105" s="10">
        <v>-12.44</v>
      </c>
      <c r="K2105" s="2">
        <v>-4.5036170000000002</v>
      </c>
      <c r="L2105" s="10">
        <v>-11.89</v>
      </c>
      <c r="M2105" s="2">
        <v>-3.85453</v>
      </c>
      <c r="N2105" s="10">
        <v>-10.050000000000001</v>
      </c>
    </row>
    <row r="2106" spans="1:14" x14ac:dyDescent="0.25">
      <c r="A2106" s="2">
        <v>20</v>
      </c>
      <c r="B2106" s="17" t="s">
        <v>1109</v>
      </c>
      <c r="C2106" s="2">
        <v>0.90637299999999998</v>
      </c>
      <c r="D2106" s="10">
        <v>4.68</v>
      </c>
      <c r="E2106" s="2">
        <v>1.139783</v>
      </c>
      <c r="F2106" s="10">
        <v>6.43</v>
      </c>
      <c r="G2106" s="2">
        <v>1.0294369999999999</v>
      </c>
      <c r="H2106" s="10">
        <v>6.38</v>
      </c>
      <c r="I2106" s="2">
        <v>1.0186519999999999</v>
      </c>
      <c r="J2106" s="10">
        <v>6.25</v>
      </c>
      <c r="K2106" s="2">
        <v>1.052637</v>
      </c>
      <c r="L2106" s="10">
        <v>5.76</v>
      </c>
      <c r="M2106" s="2">
        <v>1.1011010000000001</v>
      </c>
      <c r="N2106" s="10">
        <v>6.24</v>
      </c>
    </row>
    <row r="2107" spans="1:14" x14ac:dyDescent="0.25">
      <c r="A2107" s="2">
        <v>21</v>
      </c>
      <c r="B2107" s="17" t="s">
        <v>1110</v>
      </c>
      <c r="C2107" s="2">
        <v>-0.73177899999999996</v>
      </c>
      <c r="D2107" s="10">
        <v>-3.89</v>
      </c>
      <c r="E2107" s="2">
        <v>-0.99295999999999995</v>
      </c>
      <c r="F2107" s="10">
        <v>-6.06</v>
      </c>
      <c r="G2107" s="2">
        <v>-0.90924799999999995</v>
      </c>
      <c r="H2107" s="10">
        <v>-5.99</v>
      </c>
      <c r="I2107" s="2">
        <v>-0.86922600000000005</v>
      </c>
      <c r="J2107" s="10">
        <v>-5.65</v>
      </c>
      <c r="K2107" s="2">
        <v>-0.85491099999999998</v>
      </c>
      <c r="L2107" s="10">
        <v>-5.01</v>
      </c>
      <c r="M2107" s="2">
        <v>-1.105847</v>
      </c>
      <c r="N2107" s="10">
        <v>-6.68</v>
      </c>
    </row>
    <row r="2108" spans="1:14" x14ac:dyDescent="0.25">
      <c r="A2108" s="2">
        <v>22</v>
      </c>
      <c r="B2108" s="17" t="s">
        <v>1375</v>
      </c>
      <c r="C2108" s="2">
        <v>-0.50038300000000002</v>
      </c>
      <c r="D2108" s="10">
        <v>-4.88</v>
      </c>
      <c r="E2108" s="2">
        <v>-0.442413</v>
      </c>
      <c r="F2108" s="10">
        <v>-6.03</v>
      </c>
      <c r="G2108" s="2">
        <v>-0.38467800000000002</v>
      </c>
      <c r="H2108" s="10">
        <v>-5.44</v>
      </c>
      <c r="I2108" s="2">
        <v>-0.42316300000000001</v>
      </c>
      <c r="J2108" s="10">
        <v>-5.92</v>
      </c>
      <c r="K2108" s="2">
        <v>-0.31687500000000002</v>
      </c>
      <c r="L2108" s="10">
        <v>-4.0999999999999996</v>
      </c>
      <c r="M2108" s="2">
        <v>-0.40000400000000003</v>
      </c>
      <c r="N2108" s="10">
        <v>-5.42</v>
      </c>
    </row>
    <row r="2109" spans="1:14" x14ac:dyDescent="0.25">
      <c r="A2109" s="2">
        <v>4</v>
      </c>
      <c r="B2109" s="17" t="s">
        <v>1182</v>
      </c>
      <c r="C2109" s="2">
        <v>3.4881899999999999</v>
      </c>
      <c r="D2109" s="10">
        <v>4.93</v>
      </c>
      <c r="E2109" s="2">
        <v>2.7091789999999998</v>
      </c>
      <c r="F2109" s="10">
        <v>9.1</v>
      </c>
      <c r="G2109" s="2">
        <v>2.7651430000000001</v>
      </c>
      <c r="H2109" s="10">
        <v>9.51</v>
      </c>
      <c r="I2109" s="2">
        <v>2.7748020000000002</v>
      </c>
      <c r="J2109" s="10">
        <v>9.5</v>
      </c>
      <c r="K2109" s="2">
        <v>2.859988</v>
      </c>
      <c r="L2109" s="10">
        <v>9.1999999999999993</v>
      </c>
      <c r="M2109" s="2">
        <v>2.6627860000000001</v>
      </c>
      <c r="N2109" s="10">
        <v>8.9700000000000006</v>
      </c>
    </row>
    <row r="2110" spans="1:14" x14ac:dyDescent="0.25">
      <c r="A2110" s="2">
        <v>6</v>
      </c>
      <c r="B2110" s="17" t="s">
        <v>973</v>
      </c>
      <c r="C2110" s="2">
        <v>0.49014600000000003</v>
      </c>
      <c r="D2110" s="10">
        <v>5.56</v>
      </c>
      <c r="E2110" s="2">
        <v>0.423371</v>
      </c>
      <c r="F2110" s="10">
        <v>7</v>
      </c>
      <c r="G2110" s="2">
        <v>0.476914</v>
      </c>
      <c r="H2110" s="10">
        <v>7.88</v>
      </c>
      <c r="I2110" s="2">
        <v>0.44268200000000002</v>
      </c>
      <c r="J2110" s="10">
        <v>7.39</v>
      </c>
      <c r="K2110" s="2">
        <v>0.4612</v>
      </c>
      <c r="L2110" s="10">
        <v>7.47</v>
      </c>
      <c r="M2110" s="2">
        <v>0.44245000000000001</v>
      </c>
      <c r="N2110" s="10">
        <v>7.12</v>
      </c>
    </row>
    <row r="2111" spans="1:14" x14ac:dyDescent="0.25">
      <c r="A2111" s="2">
        <v>7</v>
      </c>
      <c r="B2111" s="17" t="s">
        <v>974</v>
      </c>
      <c r="C2111" s="2">
        <v>0.26073400000000002</v>
      </c>
      <c r="D2111" s="10">
        <v>5.43</v>
      </c>
      <c r="E2111" s="2">
        <v>0.207592</v>
      </c>
      <c r="F2111" s="10">
        <v>6.1</v>
      </c>
      <c r="G2111" s="2">
        <v>0.22139700000000001</v>
      </c>
      <c r="H2111" s="10">
        <v>6.66</v>
      </c>
      <c r="I2111" s="2">
        <v>0.225522</v>
      </c>
      <c r="J2111" s="10">
        <v>6.71</v>
      </c>
      <c r="K2111" s="2">
        <v>0.20815900000000001</v>
      </c>
      <c r="L2111" s="10">
        <v>5.95</v>
      </c>
      <c r="M2111" s="2">
        <v>0.23703399999999999</v>
      </c>
      <c r="N2111" s="10">
        <v>6.82</v>
      </c>
    </row>
    <row r="2112" spans="1:14" x14ac:dyDescent="0.25">
      <c r="A2112" s="2">
        <v>8</v>
      </c>
      <c r="B2112" s="17" t="s">
        <v>1376</v>
      </c>
      <c r="C2112" s="2">
        <v>0.16012000000000001</v>
      </c>
      <c r="D2112" s="10">
        <v>3.95</v>
      </c>
      <c r="E2112" s="2">
        <v>8.4079000000000001E-2</v>
      </c>
      <c r="F2112" s="10">
        <v>2.89</v>
      </c>
      <c r="G2112" s="2">
        <v>0.111722</v>
      </c>
      <c r="H2112" s="10">
        <v>3.99</v>
      </c>
      <c r="I2112" s="2">
        <v>0.11147600000000001</v>
      </c>
      <c r="J2112" s="10">
        <v>3.93</v>
      </c>
      <c r="K2112" s="2">
        <v>7.9062999999999994E-2</v>
      </c>
      <c r="L2112" s="10">
        <v>2.62</v>
      </c>
      <c r="M2112" s="2">
        <v>0.120465</v>
      </c>
      <c r="N2112" s="10">
        <v>4.0999999999999996</v>
      </c>
    </row>
    <row r="2113" spans="1:14" x14ac:dyDescent="0.25">
      <c r="A2113" s="2">
        <v>10</v>
      </c>
      <c r="B2113" s="17" t="s">
        <v>1112</v>
      </c>
      <c r="C2113" s="2">
        <v>-1.8395999999999999</v>
      </c>
      <c r="D2113" s="10">
        <v>-11.52</v>
      </c>
      <c r="E2113" s="2">
        <v>-1.9906550000000001</v>
      </c>
      <c r="F2113" s="10">
        <v>-15.8</v>
      </c>
      <c r="G2113" s="2">
        <v>-2.0055619999999998</v>
      </c>
      <c r="H2113" s="10">
        <v>-16.37</v>
      </c>
      <c r="I2113" s="2">
        <v>-1.9942139999999999</v>
      </c>
      <c r="J2113" s="10">
        <v>-16.3</v>
      </c>
      <c r="K2113" s="2">
        <v>-2.1188189999999998</v>
      </c>
      <c r="L2113" s="10">
        <v>-14.82</v>
      </c>
      <c r="M2113" s="2">
        <v>-2.017039</v>
      </c>
      <c r="N2113" s="10">
        <v>-15.73</v>
      </c>
    </row>
    <row r="2114" spans="1:14" x14ac:dyDescent="0.25">
      <c r="A2114" s="2">
        <v>11</v>
      </c>
      <c r="B2114" s="17" t="s">
        <v>976</v>
      </c>
      <c r="C2114" s="2">
        <v>-1.60697</v>
      </c>
      <c r="D2114" s="10">
        <v>-16.89</v>
      </c>
      <c r="E2114" s="2">
        <v>-1.671392</v>
      </c>
      <c r="F2114" s="10">
        <v>-22.94</v>
      </c>
      <c r="G2114" s="2">
        <v>-1.6543559999999999</v>
      </c>
      <c r="H2114" s="10">
        <v>-23.65</v>
      </c>
      <c r="I2114" s="2">
        <v>-1.658566</v>
      </c>
      <c r="J2114" s="10">
        <v>-23.7</v>
      </c>
      <c r="K2114" s="2">
        <v>-1.6687449999999999</v>
      </c>
      <c r="L2114" s="10">
        <v>-21.65</v>
      </c>
      <c r="M2114" s="2">
        <v>-1.6327769999999999</v>
      </c>
      <c r="N2114" s="10">
        <v>-22.53</v>
      </c>
    </row>
    <row r="2115" spans="1:14" x14ac:dyDescent="0.25">
      <c r="A2115" s="2">
        <v>13</v>
      </c>
      <c r="B2115" s="17" t="s">
        <v>977</v>
      </c>
      <c r="C2115" s="2">
        <v>-1.0958349999999999</v>
      </c>
      <c r="D2115" s="10">
        <v>-3.85</v>
      </c>
      <c r="E2115" s="2">
        <v>-1.166817</v>
      </c>
      <c r="F2115" s="10">
        <v>-5.68</v>
      </c>
      <c r="G2115" s="2">
        <v>-1.1947700000000001</v>
      </c>
      <c r="H2115" s="10">
        <v>-5.92</v>
      </c>
      <c r="I2115" s="2">
        <v>-1.1901630000000001</v>
      </c>
      <c r="J2115" s="10">
        <v>-5.74</v>
      </c>
      <c r="K2115" s="2">
        <v>-1.153319</v>
      </c>
      <c r="L2115" s="10">
        <v>-5.01</v>
      </c>
      <c r="M2115" s="2">
        <v>-1.4501839999999999</v>
      </c>
      <c r="N2115" s="10">
        <v>-6.76</v>
      </c>
    </row>
    <row r="2116" spans="1:14" x14ac:dyDescent="0.25">
      <c r="A2116" s="2">
        <v>14</v>
      </c>
      <c r="B2116" s="17" t="s">
        <v>1377</v>
      </c>
      <c r="C2116" s="2">
        <v>-0.30419099999999999</v>
      </c>
      <c r="D2116" s="10">
        <v>-0.95</v>
      </c>
      <c r="E2116" s="2">
        <v>-0.41547200000000001</v>
      </c>
      <c r="F2116" s="10">
        <v>-1.95</v>
      </c>
      <c r="G2116" s="2">
        <v>-0.50048400000000004</v>
      </c>
      <c r="H2116" s="10">
        <v>-2.41</v>
      </c>
      <c r="I2116" s="2">
        <v>-0.398951</v>
      </c>
      <c r="J2116" s="10">
        <v>-1.91</v>
      </c>
      <c r="K2116" s="2">
        <v>-0.57553299999999996</v>
      </c>
      <c r="L2116" s="10">
        <v>-2.4900000000000002</v>
      </c>
      <c r="M2116" s="2">
        <v>-0.45651999999999998</v>
      </c>
      <c r="N2116" s="10">
        <v>-2.2200000000000002</v>
      </c>
    </row>
    <row r="2117" spans="1:14" x14ac:dyDescent="0.25">
      <c r="A2117" s="2">
        <v>15</v>
      </c>
      <c r="B2117" s="17" t="s">
        <v>979</v>
      </c>
      <c r="C2117" s="2">
        <v>-1.291185</v>
      </c>
      <c r="D2117" s="10">
        <v>-10.8</v>
      </c>
      <c r="E2117" s="2">
        <v>-1.161238</v>
      </c>
      <c r="F2117" s="10">
        <v>-13.38</v>
      </c>
      <c r="G2117" s="2">
        <v>-1.1781839999999999</v>
      </c>
      <c r="H2117" s="10">
        <v>-14.01</v>
      </c>
      <c r="I2117" s="2">
        <v>-1.1493850000000001</v>
      </c>
      <c r="J2117" s="10">
        <v>-13.59</v>
      </c>
      <c r="K2117" s="2">
        <v>-1.1165</v>
      </c>
      <c r="L2117" s="10">
        <v>-11.89</v>
      </c>
      <c r="M2117" s="2">
        <v>-1.171235</v>
      </c>
      <c r="N2117" s="10">
        <v>-13.36</v>
      </c>
    </row>
    <row r="2118" spans="1:14" x14ac:dyDescent="0.25">
      <c r="A2118" s="2">
        <v>17</v>
      </c>
      <c r="B2118" s="17" t="s">
        <v>1186</v>
      </c>
      <c r="C2118" s="2">
        <v>-0.85208099999999998</v>
      </c>
      <c r="D2118" s="10">
        <v>-10.79</v>
      </c>
      <c r="E2118" s="2">
        <v>-0.849997</v>
      </c>
      <c r="F2118" s="10">
        <v>-13.66</v>
      </c>
      <c r="G2118" s="2">
        <v>-0.80052999999999996</v>
      </c>
      <c r="H2118" s="10">
        <v>-13.36</v>
      </c>
      <c r="I2118" s="2">
        <v>-0.80890600000000001</v>
      </c>
      <c r="J2118" s="10">
        <v>-13.38</v>
      </c>
      <c r="K2118" s="2">
        <v>-0.80563099999999999</v>
      </c>
      <c r="L2118" s="10">
        <v>-11.47</v>
      </c>
      <c r="M2118" s="2">
        <v>-0.80718100000000004</v>
      </c>
      <c r="N2118" s="10">
        <v>-12.95</v>
      </c>
    </row>
    <row r="2119" spans="1:14" x14ac:dyDescent="0.25">
      <c r="A2119" s="2">
        <v>18</v>
      </c>
      <c r="B2119" s="17" t="s">
        <v>1378</v>
      </c>
      <c r="C2119" s="2">
        <v>7.5835E-2</v>
      </c>
      <c r="D2119" s="10">
        <v>0.94</v>
      </c>
      <c r="E2119" s="2">
        <v>2.8261999999999999E-2</v>
      </c>
      <c r="F2119" s="10">
        <v>0.44</v>
      </c>
      <c r="G2119" s="2">
        <v>2.7137999999999999E-2</v>
      </c>
      <c r="H2119" s="10">
        <v>0.43</v>
      </c>
      <c r="I2119" s="2">
        <v>2.5947999999999999E-2</v>
      </c>
      <c r="J2119" s="10">
        <v>0.41</v>
      </c>
      <c r="K2119" s="2">
        <v>1.9040000000000001E-3</v>
      </c>
      <c r="L2119" s="10">
        <v>0.03</v>
      </c>
      <c r="M2119" s="2">
        <v>-3.2807999999999997E-2</v>
      </c>
      <c r="N2119" s="10">
        <v>-0.5</v>
      </c>
    </row>
    <row r="2120" spans="1:14" x14ac:dyDescent="0.25">
      <c r="A2120" s="2">
        <v>27</v>
      </c>
      <c r="B2120" s="17" t="s">
        <v>1116</v>
      </c>
      <c r="C2120" s="2">
        <v>0.156801</v>
      </c>
      <c r="D2120" s="10">
        <v>0.33</v>
      </c>
      <c r="E2120" s="2">
        <v>5.9641E-2</v>
      </c>
      <c r="F2120" s="10">
        <v>0.22</v>
      </c>
      <c r="G2120" s="2">
        <v>-7.0229999999999997E-3</v>
      </c>
      <c r="H2120" s="10">
        <v>-0.03</v>
      </c>
      <c r="I2120" s="2">
        <v>-0.110526</v>
      </c>
      <c r="J2120" s="10">
        <v>-0.4</v>
      </c>
      <c r="K2120" s="2">
        <v>-6.3579999999999999E-3</v>
      </c>
      <c r="L2120" s="10">
        <v>-0.02</v>
      </c>
      <c r="M2120" s="2">
        <v>-5.4593999999999997E-2</v>
      </c>
      <c r="N2120" s="10">
        <v>-0.2</v>
      </c>
    </row>
    <row r="2121" spans="1:14" x14ac:dyDescent="0.25">
      <c r="A2121" s="2">
        <v>28</v>
      </c>
      <c r="B2121" s="17" t="s">
        <v>1117</v>
      </c>
      <c r="C2121" s="2">
        <v>0.44101800000000002</v>
      </c>
      <c r="D2121" s="10">
        <v>6.48</v>
      </c>
      <c r="E2121" s="2">
        <v>0.34914200000000001</v>
      </c>
      <c r="F2121" s="10">
        <v>7.32</v>
      </c>
      <c r="G2121" s="2">
        <v>0.351213</v>
      </c>
      <c r="H2121" s="10">
        <v>7.69</v>
      </c>
      <c r="I2121" s="2">
        <v>0.35988900000000001</v>
      </c>
      <c r="J2121" s="10">
        <v>7.76</v>
      </c>
      <c r="K2121" s="2">
        <v>0.37283100000000002</v>
      </c>
      <c r="L2121" s="10">
        <v>7.44</v>
      </c>
      <c r="M2121" s="2">
        <v>0.34748000000000001</v>
      </c>
      <c r="N2121" s="10">
        <v>7.29</v>
      </c>
    </row>
    <row r="2122" spans="1:14" x14ac:dyDescent="0.25">
      <c r="A2122" s="2">
        <v>29</v>
      </c>
      <c r="B2122" s="17" t="s">
        <v>1118</v>
      </c>
      <c r="C2122" s="2">
        <v>0.43693700000000002</v>
      </c>
      <c r="D2122" s="10">
        <v>0.94</v>
      </c>
      <c r="E2122" s="2">
        <v>7.8654000000000002E-2</v>
      </c>
      <c r="F2122" s="10">
        <v>0.28999999999999998</v>
      </c>
      <c r="G2122" s="2">
        <v>0.112593</v>
      </c>
      <c r="H2122" s="10">
        <v>0.42</v>
      </c>
      <c r="I2122" s="2">
        <v>2.7296000000000001E-2</v>
      </c>
      <c r="J2122" s="10">
        <v>0.1</v>
      </c>
      <c r="K2122" s="2">
        <v>0.18561800000000001</v>
      </c>
      <c r="L2122" s="10">
        <v>0.64</v>
      </c>
      <c r="M2122" s="2">
        <v>8.8574E-2</v>
      </c>
      <c r="N2122" s="10">
        <v>0.33</v>
      </c>
    </row>
    <row r="2123" spans="1:14" x14ac:dyDescent="0.25">
      <c r="A2123" s="2">
        <v>30</v>
      </c>
      <c r="B2123" s="17" t="s">
        <v>1119</v>
      </c>
      <c r="C2123" s="2">
        <v>0.53355399999999997</v>
      </c>
      <c r="D2123" s="10">
        <v>7.74</v>
      </c>
      <c r="E2123" s="2">
        <v>0.431363</v>
      </c>
      <c r="F2123" s="10">
        <v>8.9600000000000009</v>
      </c>
      <c r="G2123" s="2">
        <v>0.42937399999999998</v>
      </c>
      <c r="H2123" s="10">
        <v>9.2799999999999994</v>
      </c>
      <c r="I2123" s="2">
        <v>0.44760699999999998</v>
      </c>
      <c r="J2123" s="10">
        <v>9.5500000000000007</v>
      </c>
      <c r="K2123" s="2">
        <v>0.43189</v>
      </c>
      <c r="L2123" s="10">
        <v>8.5299999999999994</v>
      </c>
      <c r="M2123" s="2">
        <v>0.43257899999999999</v>
      </c>
      <c r="N2123" s="10">
        <v>8.9600000000000009</v>
      </c>
    </row>
    <row r="2124" spans="1:14" x14ac:dyDescent="0.25">
      <c r="A2124" s="2">
        <v>24</v>
      </c>
      <c r="B2124" s="17" t="s">
        <v>1379</v>
      </c>
      <c r="C2124" s="2">
        <v>-0.103052</v>
      </c>
      <c r="D2124" s="10">
        <v>-0.17</v>
      </c>
      <c r="E2124" s="2">
        <v>-0.66832599999999998</v>
      </c>
      <c r="F2124" s="10">
        <v>-2.39</v>
      </c>
      <c r="G2124" s="2">
        <v>-0.59772700000000001</v>
      </c>
      <c r="H2124" s="10">
        <v>-2.17</v>
      </c>
      <c r="I2124" s="2">
        <v>-0.65585800000000005</v>
      </c>
      <c r="J2124" s="10">
        <v>-2.37</v>
      </c>
      <c r="K2124" s="2">
        <v>-0.70962599999999998</v>
      </c>
      <c r="L2124" s="10">
        <v>-2.42</v>
      </c>
      <c r="M2124" s="2">
        <v>-0.57864499999999996</v>
      </c>
      <c r="N2124" s="10">
        <v>-2.0699999999999998</v>
      </c>
    </row>
    <row r="2125" spans="1:14" x14ac:dyDescent="0.25">
      <c r="A2125" s="2">
        <v>31</v>
      </c>
      <c r="B2125" s="17" t="s">
        <v>1380</v>
      </c>
      <c r="C2125" s="2">
        <v>0.19111</v>
      </c>
      <c r="D2125" s="10">
        <v>2.35</v>
      </c>
      <c r="E2125" s="2">
        <v>2.8160999999999999E-2</v>
      </c>
      <c r="F2125" s="10">
        <v>0.46</v>
      </c>
      <c r="G2125" s="2">
        <v>4.6484999999999999E-2</v>
      </c>
      <c r="H2125" s="10">
        <v>0.78</v>
      </c>
      <c r="I2125" s="2">
        <v>8.1773999999999999E-2</v>
      </c>
      <c r="J2125" s="10">
        <v>1.36</v>
      </c>
      <c r="K2125" s="2">
        <v>5.5855000000000002E-2</v>
      </c>
      <c r="L2125" s="10">
        <v>0.85</v>
      </c>
      <c r="M2125" s="2">
        <v>6.7886000000000002E-2</v>
      </c>
      <c r="N2125" s="10">
        <v>1.0900000000000001</v>
      </c>
    </row>
    <row r="2126" spans="1:14" x14ac:dyDescent="0.25">
      <c r="A2126" s="2">
        <v>32</v>
      </c>
      <c r="B2126" s="17" t="s">
        <v>1381</v>
      </c>
      <c r="C2126" s="2">
        <v>1.5508960000000001</v>
      </c>
      <c r="D2126" s="10">
        <v>13.58</v>
      </c>
      <c r="E2126" s="2">
        <v>1.3626929999999999</v>
      </c>
      <c r="F2126" s="10">
        <v>16.18</v>
      </c>
      <c r="G2126" s="2">
        <v>1.3766590000000001</v>
      </c>
      <c r="H2126" s="10">
        <v>17</v>
      </c>
      <c r="I2126" s="2">
        <v>1.3899280000000001</v>
      </c>
      <c r="J2126" s="10">
        <v>17.03</v>
      </c>
      <c r="K2126" s="2">
        <v>1.2964549999999999</v>
      </c>
      <c r="L2126" s="10">
        <v>14.68</v>
      </c>
      <c r="M2126" s="2">
        <v>1.3950530000000001</v>
      </c>
      <c r="N2126" s="10">
        <v>16.29</v>
      </c>
    </row>
    <row r="2127" spans="1:14" x14ac:dyDescent="0.25">
      <c r="A2127" s="2">
        <v>33</v>
      </c>
      <c r="B2127" s="17" t="s">
        <v>1382</v>
      </c>
      <c r="C2127" s="2">
        <v>0.316353</v>
      </c>
      <c r="D2127" s="10">
        <v>3.61</v>
      </c>
      <c r="E2127" s="2">
        <v>0.30620999999999998</v>
      </c>
      <c r="F2127" s="10">
        <v>4.72</v>
      </c>
      <c r="G2127" s="2">
        <v>0.30234499999999997</v>
      </c>
      <c r="H2127" s="10">
        <v>4.8499999999999996</v>
      </c>
      <c r="I2127" s="2">
        <v>0.34852</v>
      </c>
      <c r="J2127" s="10">
        <v>5.51</v>
      </c>
      <c r="K2127" s="2">
        <v>0.34397499999999998</v>
      </c>
      <c r="L2127" s="10">
        <v>4.99</v>
      </c>
      <c r="M2127" s="2">
        <v>0.29853600000000002</v>
      </c>
      <c r="N2127" s="10">
        <v>4.5599999999999996</v>
      </c>
    </row>
    <row r="2128" spans="1:14" x14ac:dyDescent="0.25">
      <c r="A2128" s="2">
        <v>34</v>
      </c>
      <c r="B2128" s="17" t="s">
        <v>1383</v>
      </c>
      <c r="C2128" s="2">
        <v>1.9002129999999999</v>
      </c>
      <c r="D2128" s="10">
        <v>9.35</v>
      </c>
      <c r="E2128" s="2">
        <v>1.9167019999999999</v>
      </c>
      <c r="F2128" s="10">
        <v>10.73</v>
      </c>
      <c r="G2128" s="2">
        <v>1.939146</v>
      </c>
      <c r="H2128" s="10">
        <v>11.6</v>
      </c>
      <c r="I2128" s="2">
        <v>1.8757680000000001</v>
      </c>
      <c r="J2128" s="10">
        <v>11.23</v>
      </c>
      <c r="K2128" s="2">
        <v>1.8722160000000001</v>
      </c>
      <c r="L2128" s="10">
        <v>10.220000000000001</v>
      </c>
      <c r="M2128" s="2">
        <v>1.856854</v>
      </c>
      <c r="N2128" s="10">
        <v>10.25</v>
      </c>
    </row>
    <row r="2129" spans="1:14" x14ac:dyDescent="0.25">
      <c r="A2129" s="2">
        <v>39</v>
      </c>
      <c r="B2129" s="17" t="s">
        <v>1384</v>
      </c>
      <c r="C2129" s="2">
        <v>-0.31684099999999998</v>
      </c>
      <c r="D2129" s="10">
        <v>-1.26</v>
      </c>
      <c r="E2129" s="2">
        <v>-0.28500900000000001</v>
      </c>
      <c r="F2129" s="10">
        <v>-1.65</v>
      </c>
      <c r="G2129" s="2">
        <v>-0.23957899999999999</v>
      </c>
      <c r="H2129" s="10">
        <v>-1.47</v>
      </c>
      <c r="I2129" s="2">
        <v>-0.28344900000000001</v>
      </c>
      <c r="J2129" s="10">
        <v>-1.68</v>
      </c>
      <c r="K2129" s="2">
        <v>-0.14363799999999999</v>
      </c>
      <c r="L2129" s="10">
        <v>-0.84</v>
      </c>
      <c r="M2129" s="2">
        <v>-0.247118</v>
      </c>
      <c r="N2129" s="10">
        <v>-1.42</v>
      </c>
    </row>
    <row r="2130" spans="1:14" x14ac:dyDescent="0.25">
      <c r="A2130" s="2">
        <v>40</v>
      </c>
      <c r="B2130" s="17" t="s">
        <v>1385</v>
      </c>
      <c r="C2130" s="2">
        <v>1.5593919999999999</v>
      </c>
      <c r="D2130" s="10">
        <v>15.86</v>
      </c>
      <c r="E2130" s="2">
        <v>1.5659259999999999</v>
      </c>
      <c r="F2130" s="10">
        <v>21.54</v>
      </c>
      <c r="G2130" s="2">
        <v>1.583243</v>
      </c>
      <c r="H2130" s="10">
        <v>22.63</v>
      </c>
      <c r="I2130" s="2">
        <v>1.6072919999999999</v>
      </c>
      <c r="J2130" s="10">
        <v>22.68</v>
      </c>
      <c r="K2130" s="2">
        <v>1.6895709999999999</v>
      </c>
      <c r="L2130" s="10">
        <v>21.39</v>
      </c>
      <c r="M2130" s="2">
        <v>1.5895840000000001</v>
      </c>
      <c r="N2130" s="10">
        <v>21.69</v>
      </c>
    </row>
    <row r="2131" spans="1:14" x14ac:dyDescent="0.25">
      <c r="A2131" s="2">
        <v>1</v>
      </c>
      <c r="B2131" s="17" t="s">
        <v>1120</v>
      </c>
      <c r="C2131" s="2">
        <v>8.9837E-2</v>
      </c>
      <c r="D2131" s="10">
        <v>0.44</v>
      </c>
      <c r="E2131" s="2">
        <v>0.108833</v>
      </c>
      <c r="F2131" s="10">
        <v>0.52</v>
      </c>
      <c r="G2131" s="2">
        <v>9.7875000000000004E-2</v>
      </c>
      <c r="H2131" s="10">
        <v>0.67</v>
      </c>
      <c r="I2131" s="2">
        <v>9.4688999999999995E-2</v>
      </c>
      <c r="J2131" s="10">
        <v>0.65</v>
      </c>
      <c r="K2131" s="2">
        <v>8.1109000000000001E-2</v>
      </c>
      <c r="L2131" s="10">
        <v>0.56000000000000005</v>
      </c>
      <c r="M2131" s="2">
        <v>9.4089000000000006E-2</v>
      </c>
      <c r="N2131" s="10">
        <v>0.64</v>
      </c>
    </row>
    <row r="2132" spans="1:14" x14ac:dyDescent="0.25">
      <c r="A2132" s="2">
        <v>2</v>
      </c>
      <c r="B2132" s="17" t="s">
        <v>1121</v>
      </c>
      <c r="C2132" s="2">
        <v>0.66002099999999997</v>
      </c>
      <c r="D2132" s="10">
        <v>19.850000000000001</v>
      </c>
      <c r="E2132" s="2">
        <v>0.73206599999999999</v>
      </c>
      <c r="F2132" s="10">
        <v>27.67</v>
      </c>
      <c r="G2132" s="2">
        <v>0.75949599999999995</v>
      </c>
      <c r="H2132" s="10">
        <v>28.99</v>
      </c>
      <c r="I2132" s="2">
        <v>0.75286699999999995</v>
      </c>
      <c r="J2132" s="10">
        <v>28.7</v>
      </c>
      <c r="K2132" s="2">
        <v>0.85636900000000005</v>
      </c>
      <c r="L2132" s="10">
        <v>26.56</v>
      </c>
      <c r="M2132" s="2">
        <v>0.78757299999999997</v>
      </c>
      <c r="N2132" s="10">
        <v>27.88</v>
      </c>
    </row>
    <row r="2133" spans="1:14" x14ac:dyDescent="0.25">
      <c r="A2133" s="2">
        <v>9</v>
      </c>
      <c r="B2133" s="17" t="s">
        <v>1122</v>
      </c>
      <c r="C2133" s="2">
        <v>0.233929</v>
      </c>
      <c r="D2133" s="10">
        <v>8.2100000000000009</v>
      </c>
      <c r="E2133" s="2">
        <v>0.250357</v>
      </c>
      <c r="F2133" s="10">
        <v>11.75</v>
      </c>
      <c r="G2133" s="2">
        <v>0.24468999999999999</v>
      </c>
      <c r="H2133" s="10">
        <v>11.98</v>
      </c>
      <c r="I2133" s="2">
        <v>0.247445</v>
      </c>
      <c r="J2133" s="10">
        <v>11.96</v>
      </c>
      <c r="K2133" s="2">
        <v>0.24323400000000001</v>
      </c>
      <c r="L2133" s="10">
        <v>11.09</v>
      </c>
      <c r="M2133" s="2">
        <v>0.26682</v>
      </c>
      <c r="N2133" s="10">
        <v>12.1</v>
      </c>
    </row>
    <row r="2134" spans="1:14" x14ac:dyDescent="0.25">
      <c r="A2134" s="2">
        <v>25</v>
      </c>
      <c r="B2134" s="17" t="s">
        <v>1386</v>
      </c>
      <c r="C2134" s="2">
        <v>-1.632779</v>
      </c>
      <c r="D2134" s="10">
        <v>-1.04</v>
      </c>
      <c r="E2134" s="2">
        <v>-1.349515</v>
      </c>
      <c r="F2134" s="10">
        <v>-1.42</v>
      </c>
      <c r="G2134" s="2">
        <v>-1.0392710000000001</v>
      </c>
      <c r="H2134" s="10">
        <v>-1.1000000000000001</v>
      </c>
      <c r="I2134" s="2">
        <v>-1.0614870000000001</v>
      </c>
      <c r="J2134" s="10">
        <v>-1.1299999999999999</v>
      </c>
      <c r="K2134" s="2">
        <v>-1.0952519999999999</v>
      </c>
      <c r="L2134" s="10">
        <v>-1.08</v>
      </c>
      <c r="M2134" s="2">
        <v>-0.82456499999999999</v>
      </c>
      <c r="N2134" s="10">
        <v>-0.79</v>
      </c>
    </row>
    <row r="2135" spans="1:14" x14ac:dyDescent="0.25">
      <c r="A2135" s="2">
        <v>26</v>
      </c>
      <c r="B2135" s="17" t="s">
        <v>1125</v>
      </c>
      <c r="C2135" s="2">
        <v>-4.3999999999999999E-5</v>
      </c>
      <c r="D2135" s="10">
        <v>-0.45</v>
      </c>
      <c r="E2135" s="2">
        <v>8.2999999999999998E-5</v>
      </c>
      <c r="F2135" s="10">
        <v>3.35</v>
      </c>
      <c r="G2135" s="2">
        <v>6.8999999999999997E-5</v>
      </c>
      <c r="H2135" s="10">
        <v>2.7</v>
      </c>
      <c r="I2135" s="2">
        <v>6.8999999999999997E-5</v>
      </c>
      <c r="J2135" s="10">
        <v>2.7</v>
      </c>
      <c r="K2135" s="2">
        <v>6.9999999999999994E-5</v>
      </c>
      <c r="L2135" s="10">
        <v>2.7</v>
      </c>
      <c r="M2135" s="2">
        <v>7.1000000000000005E-5</v>
      </c>
      <c r="N2135" s="10">
        <v>2.77</v>
      </c>
    </row>
    <row r="2136" spans="1:14" x14ac:dyDescent="0.25">
      <c r="A2136" s="2">
        <v>35</v>
      </c>
      <c r="B2136" s="17" t="s">
        <v>1194</v>
      </c>
      <c r="C2136" s="2">
        <v>1.0943769999999999</v>
      </c>
      <c r="D2136" s="10">
        <v>2.7</v>
      </c>
      <c r="E2136" s="2">
        <v>1.5644990000000001</v>
      </c>
      <c r="F2136" s="10">
        <v>3.98</v>
      </c>
      <c r="G2136" s="2">
        <v>0.95217700000000005</v>
      </c>
      <c r="H2136" s="10">
        <v>2.68</v>
      </c>
      <c r="I2136" s="2">
        <v>0.92758499999999999</v>
      </c>
      <c r="J2136" s="10">
        <v>2.57</v>
      </c>
      <c r="K2136" s="2">
        <v>0.974993</v>
      </c>
      <c r="L2136" s="10">
        <v>2.41</v>
      </c>
      <c r="M2136" s="2">
        <v>0.66957800000000001</v>
      </c>
      <c r="N2136" s="10">
        <v>1.74</v>
      </c>
    </row>
    <row r="2137" spans="1:14" x14ac:dyDescent="0.25">
      <c r="A2137" s="2">
        <v>36</v>
      </c>
      <c r="B2137" s="17" t="s">
        <v>1387</v>
      </c>
      <c r="C2137" s="2">
        <v>-9.6000000000000002E-5</v>
      </c>
      <c r="D2137" s="10">
        <v>-0.46</v>
      </c>
      <c r="E2137" s="2">
        <v>-1.6000000000000001E-4</v>
      </c>
      <c r="F2137" s="10">
        <v>-1.22</v>
      </c>
      <c r="G2137" s="2">
        <v>-1.1900000000000001E-4</v>
      </c>
      <c r="H2137" s="10">
        <v>-0.96</v>
      </c>
      <c r="I2137" s="2">
        <v>-1E-4</v>
      </c>
      <c r="J2137" s="10">
        <v>-0.81</v>
      </c>
      <c r="K2137" s="2">
        <v>-6.0000000000000002E-5</v>
      </c>
      <c r="L2137" s="10">
        <v>-0.46</v>
      </c>
      <c r="M2137" s="2">
        <v>-9.7E-5</v>
      </c>
      <c r="N2137" s="10">
        <v>-0.76</v>
      </c>
    </row>
    <row r="2138" spans="1:14" x14ac:dyDescent="0.25">
      <c r="A2138" s="2">
        <v>37</v>
      </c>
      <c r="B2138" s="17" t="s">
        <v>1127</v>
      </c>
      <c r="C2138" s="2">
        <v>-2.6999999999999999E-5</v>
      </c>
      <c r="D2138" s="10">
        <v>-0.49</v>
      </c>
      <c r="E2138" s="2">
        <v>7.9999999999999996E-6</v>
      </c>
      <c r="F2138" s="10">
        <v>0.21</v>
      </c>
      <c r="G2138" s="2">
        <v>-9.0000000000000002E-6</v>
      </c>
      <c r="H2138" s="10">
        <v>-0.23</v>
      </c>
      <c r="I2138" s="2">
        <v>-1.4E-5</v>
      </c>
      <c r="J2138" s="10">
        <v>-0.35</v>
      </c>
      <c r="K2138" s="2">
        <v>-6.0000000000000002E-6</v>
      </c>
      <c r="L2138" s="10">
        <v>-0.15</v>
      </c>
      <c r="M2138" s="2">
        <v>-7.9999999999999996E-6</v>
      </c>
      <c r="N2138" s="10">
        <v>-0.2</v>
      </c>
    </row>
    <row r="2139" spans="1:14" x14ac:dyDescent="0.25">
      <c r="A2139" s="2">
        <v>38</v>
      </c>
      <c r="B2139" s="17" t="s">
        <v>1195</v>
      </c>
      <c r="C2139" s="2">
        <v>-0.49077999999999999</v>
      </c>
      <c r="D2139" s="10">
        <v>-1.23</v>
      </c>
      <c r="E2139" s="2">
        <v>-0.72507900000000003</v>
      </c>
      <c r="F2139" s="10">
        <v>-1.87</v>
      </c>
      <c r="G2139" s="2">
        <v>-0.31332199999999999</v>
      </c>
      <c r="H2139" s="10">
        <v>-0.89</v>
      </c>
      <c r="I2139" s="2">
        <v>-0.19433400000000001</v>
      </c>
      <c r="J2139" s="10">
        <v>-0.54</v>
      </c>
      <c r="K2139" s="2">
        <v>-0.127307</v>
      </c>
      <c r="L2139" s="10">
        <v>-0.32</v>
      </c>
      <c r="M2139" s="2">
        <v>-0.78109300000000004</v>
      </c>
      <c r="N2139" s="10">
        <v>-2.0499999999999998</v>
      </c>
    </row>
    <row r="2140" spans="1:14" x14ac:dyDescent="0.25">
      <c r="A2140" s="2">
        <v>41</v>
      </c>
      <c r="B2140" s="17" t="s">
        <v>1388</v>
      </c>
      <c r="C2140" s="2">
        <v>-5.3999999999999998E-5</v>
      </c>
      <c r="D2140" s="10">
        <v>-0.39</v>
      </c>
      <c r="E2140" s="2">
        <v>5.7000000000000003E-5</v>
      </c>
      <c r="F2140" s="10">
        <v>0.89</v>
      </c>
      <c r="G2140" s="2">
        <v>6.3E-5</v>
      </c>
      <c r="H2140" s="10">
        <v>1</v>
      </c>
      <c r="I2140" s="2">
        <v>7.2999999999999999E-5</v>
      </c>
      <c r="J2140" s="10">
        <v>1.1599999999999999</v>
      </c>
      <c r="K2140" s="2">
        <v>8.7999999999999998E-5</v>
      </c>
      <c r="L2140" s="10">
        <v>1.31</v>
      </c>
      <c r="M2140" s="2">
        <v>5.3000000000000001E-5</v>
      </c>
      <c r="N2140" s="10">
        <v>0.83</v>
      </c>
    </row>
    <row r="2141" spans="1:14" x14ac:dyDescent="0.25">
      <c r="A2141" s="2">
        <v>42</v>
      </c>
      <c r="B2141" s="17" t="s">
        <v>1389</v>
      </c>
      <c r="C2141" s="2">
        <v>8.2999999999999998E-5</v>
      </c>
      <c r="D2141" s="10">
        <v>0.59</v>
      </c>
      <c r="E2141" s="2">
        <v>-6.0999999999999999E-5</v>
      </c>
      <c r="F2141" s="10">
        <v>-0.96</v>
      </c>
      <c r="G2141" s="2">
        <v>-4.1E-5</v>
      </c>
      <c r="H2141" s="10">
        <v>-0.65</v>
      </c>
      <c r="I2141" s="2">
        <v>-4.3999999999999999E-5</v>
      </c>
      <c r="J2141" s="10">
        <v>-0.7</v>
      </c>
      <c r="K2141" s="2">
        <v>-4.1E-5</v>
      </c>
      <c r="L2141" s="10">
        <v>-0.62</v>
      </c>
      <c r="M2141" s="2">
        <v>-4.1E-5</v>
      </c>
      <c r="N2141" s="10">
        <v>-0.64</v>
      </c>
    </row>
    <row r="2142" spans="1:14" x14ac:dyDescent="0.25">
      <c r="A2142" s="2">
        <v>45</v>
      </c>
      <c r="B2142" s="17" t="s">
        <v>1130</v>
      </c>
      <c r="C2142" s="2" t="s">
        <v>82</v>
      </c>
      <c r="D2142" s="10"/>
      <c r="E2142" s="2">
        <v>-8.6132349999999995</v>
      </c>
      <c r="F2142" s="10">
        <v>-0.04</v>
      </c>
      <c r="G2142" s="2">
        <v>79.325705999999997</v>
      </c>
      <c r="H2142" s="10">
        <v>0.02</v>
      </c>
      <c r="I2142" s="2">
        <v>119.57875799999999</v>
      </c>
      <c r="J2142" s="10">
        <v>0.01</v>
      </c>
      <c r="K2142" s="2">
        <v>-2.5829550000000001</v>
      </c>
      <c r="L2142" s="10">
        <v>-1.05</v>
      </c>
      <c r="M2142" s="2">
        <v>1.0073099999999999</v>
      </c>
      <c r="N2142" s="10">
        <v>0.39</v>
      </c>
    </row>
    <row r="2143" spans="1:14" x14ac:dyDescent="0.25">
      <c r="A2143" s="2">
        <v>47</v>
      </c>
      <c r="B2143" s="17" t="s">
        <v>1020</v>
      </c>
      <c r="C2143" s="2" t="s">
        <v>82</v>
      </c>
      <c r="D2143" s="10"/>
      <c r="E2143" s="2">
        <v>7.3056999999999997E-2</v>
      </c>
      <c r="F2143" s="10">
        <v>0.17</v>
      </c>
      <c r="G2143" s="2">
        <v>-0.73834299999999997</v>
      </c>
      <c r="H2143" s="10">
        <v>-0.88</v>
      </c>
      <c r="I2143" s="2">
        <v>-0.22608500000000001</v>
      </c>
      <c r="J2143" s="10">
        <v>-0.37</v>
      </c>
      <c r="K2143" s="2">
        <v>-0.569129</v>
      </c>
      <c r="L2143" s="10">
        <v>-1.71</v>
      </c>
      <c r="M2143" s="2">
        <v>0.47971799999999998</v>
      </c>
      <c r="N2143" s="10">
        <v>1.42</v>
      </c>
    </row>
    <row r="2144" spans="1:14" x14ac:dyDescent="0.25">
      <c r="A2144" s="2">
        <v>54</v>
      </c>
      <c r="B2144" s="17" t="s">
        <v>1021</v>
      </c>
      <c r="C2144" s="2" t="s">
        <v>82</v>
      </c>
      <c r="D2144" s="10"/>
      <c r="E2144" s="2">
        <v>7.1916999999999995E-2</v>
      </c>
      <c r="F2144" s="10">
        <v>0.17</v>
      </c>
      <c r="G2144" s="2">
        <v>-1.147996</v>
      </c>
      <c r="H2144" s="10">
        <v>-1.37</v>
      </c>
      <c r="I2144" s="2">
        <v>0.22275600000000001</v>
      </c>
      <c r="J2144" s="10">
        <v>0.37</v>
      </c>
      <c r="K2144" s="2">
        <v>-0.36737599999999998</v>
      </c>
      <c r="L2144" s="10">
        <v>-1.1499999999999999</v>
      </c>
      <c r="M2144" s="2">
        <v>0.46620800000000001</v>
      </c>
      <c r="N2144" s="10">
        <v>1.44</v>
      </c>
    </row>
    <row r="2145" spans="1:14" x14ac:dyDescent="0.25">
      <c r="A2145" s="2">
        <v>58</v>
      </c>
      <c r="B2145" s="17" t="s">
        <v>1131</v>
      </c>
      <c r="C2145" s="2" t="s">
        <v>82</v>
      </c>
      <c r="D2145" s="10"/>
      <c r="E2145" s="2">
        <v>0.49534</v>
      </c>
      <c r="F2145" s="10">
        <v>1.36</v>
      </c>
      <c r="G2145" s="2">
        <v>0.243477</v>
      </c>
      <c r="H2145" s="10">
        <v>0.35</v>
      </c>
      <c r="I2145" s="2">
        <v>-0.37472800000000001</v>
      </c>
      <c r="J2145" s="10">
        <v>-0.66</v>
      </c>
      <c r="K2145" s="2">
        <v>-0.293628</v>
      </c>
      <c r="L2145" s="10">
        <v>-1.1200000000000001</v>
      </c>
      <c r="M2145" s="2">
        <v>0.248888</v>
      </c>
      <c r="N2145" s="10">
        <v>0.87</v>
      </c>
    </row>
    <row r="2146" spans="1:14" x14ac:dyDescent="0.25">
      <c r="A2146" s="2">
        <v>61</v>
      </c>
      <c r="B2146" s="17" t="s">
        <v>1132</v>
      </c>
      <c r="C2146" s="2" t="s">
        <v>82</v>
      </c>
      <c r="D2146" s="10"/>
      <c r="E2146" s="2">
        <v>1.716466</v>
      </c>
      <c r="F2146" s="10">
        <v>1.83</v>
      </c>
      <c r="G2146" s="2">
        <v>1.0206999999999999</v>
      </c>
      <c r="H2146" s="10">
        <v>0.53</v>
      </c>
      <c r="I2146" s="2">
        <v>0.72445599999999999</v>
      </c>
      <c r="J2146" s="10">
        <v>0.49</v>
      </c>
      <c r="K2146" s="2">
        <v>1.019142</v>
      </c>
      <c r="L2146" s="10">
        <v>1.27</v>
      </c>
      <c r="M2146" s="2">
        <v>0.17147599999999999</v>
      </c>
      <c r="N2146" s="10">
        <v>0.23</v>
      </c>
    </row>
    <row r="2147" spans="1:14" x14ac:dyDescent="0.25">
      <c r="A2147" s="2">
        <v>90</v>
      </c>
      <c r="B2147" s="17" t="s">
        <v>1133</v>
      </c>
      <c r="C2147" s="2">
        <v>-1.25223</v>
      </c>
      <c r="D2147" s="10">
        <v>-0.67</v>
      </c>
      <c r="E2147" s="2" t="s">
        <v>82</v>
      </c>
      <c r="F2147" s="10"/>
      <c r="G2147" s="2">
        <v>-1.492971</v>
      </c>
      <c r="H2147" s="10">
        <v>-2.44</v>
      </c>
      <c r="I2147" s="2">
        <v>-1.5016670000000001</v>
      </c>
      <c r="J2147" s="10">
        <v>-2.4500000000000002</v>
      </c>
      <c r="K2147" s="2">
        <v>-1.6215520000000001</v>
      </c>
      <c r="L2147" s="10">
        <v>-2.61</v>
      </c>
      <c r="M2147" s="2">
        <v>-1.530996</v>
      </c>
      <c r="N2147" s="10">
        <v>-2.4900000000000002</v>
      </c>
    </row>
    <row r="2148" spans="1:14" x14ac:dyDescent="0.25">
      <c r="A2148" s="2">
        <v>91</v>
      </c>
      <c r="B2148" s="17" t="s">
        <v>1025</v>
      </c>
      <c r="C2148" s="2">
        <v>0.115201</v>
      </c>
      <c r="D2148" s="10">
        <v>0.44</v>
      </c>
      <c r="E2148" s="2" t="s">
        <v>82</v>
      </c>
      <c r="F2148" s="10"/>
      <c r="G2148" s="2">
        <v>0.28844199999999998</v>
      </c>
      <c r="H2148" s="10">
        <v>2.14</v>
      </c>
      <c r="I2148" s="2">
        <v>0.28285900000000003</v>
      </c>
      <c r="J2148" s="10">
        <v>2.1</v>
      </c>
      <c r="K2148" s="2">
        <v>0.288101</v>
      </c>
      <c r="L2148" s="10">
        <v>2.11</v>
      </c>
      <c r="M2148" s="2">
        <v>0.29169299999999998</v>
      </c>
      <c r="N2148" s="10">
        <v>2.15</v>
      </c>
    </row>
    <row r="2149" spans="1:14" x14ac:dyDescent="0.25">
      <c r="A2149" s="2">
        <v>92</v>
      </c>
      <c r="B2149" s="17" t="s">
        <v>1026</v>
      </c>
      <c r="C2149" s="2">
        <v>0.10285</v>
      </c>
      <c r="D2149" s="10">
        <v>0.41</v>
      </c>
      <c r="E2149" s="2" t="s">
        <v>82</v>
      </c>
      <c r="F2149" s="10"/>
      <c r="G2149" s="2">
        <v>0.22275700000000001</v>
      </c>
      <c r="H2149" s="10">
        <v>1.83</v>
      </c>
      <c r="I2149" s="2">
        <v>0.217858</v>
      </c>
      <c r="J2149" s="10">
        <v>1.79</v>
      </c>
      <c r="K2149" s="2">
        <v>0.223051</v>
      </c>
      <c r="L2149" s="10">
        <v>1.8</v>
      </c>
      <c r="M2149" s="2">
        <v>0.226439</v>
      </c>
      <c r="N2149" s="10">
        <v>1.85</v>
      </c>
    </row>
    <row r="2150" spans="1:14" x14ac:dyDescent="0.25">
      <c r="A2150" s="2">
        <v>93</v>
      </c>
      <c r="B2150" s="17" t="s">
        <v>1134</v>
      </c>
      <c r="C2150" s="2">
        <v>0.24620400000000001</v>
      </c>
      <c r="D2150" s="10">
        <v>1.1000000000000001</v>
      </c>
      <c r="E2150" s="2" t="s">
        <v>82</v>
      </c>
      <c r="F2150" s="10"/>
      <c r="G2150" s="2">
        <v>0.17541799999999999</v>
      </c>
      <c r="H2150" s="10">
        <v>1.53</v>
      </c>
      <c r="I2150" s="2">
        <v>0.170179</v>
      </c>
      <c r="J2150" s="10">
        <v>1.48</v>
      </c>
      <c r="K2150" s="2">
        <v>0.17588500000000001</v>
      </c>
      <c r="L2150" s="10">
        <v>1.5</v>
      </c>
      <c r="M2150" s="2">
        <v>0.17944199999999999</v>
      </c>
      <c r="N2150" s="10">
        <v>1.56</v>
      </c>
    </row>
    <row r="2151" spans="1:14" x14ac:dyDescent="0.25">
      <c r="A2151" s="2">
        <v>94</v>
      </c>
      <c r="B2151" s="17" t="s">
        <v>1135</v>
      </c>
      <c r="C2151" s="2">
        <v>1.003695</v>
      </c>
      <c r="D2151" s="10">
        <v>1.31</v>
      </c>
      <c r="E2151" s="2" t="s">
        <v>82</v>
      </c>
      <c r="F2151" s="10"/>
      <c r="G2151" s="2">
        <v>0.93326200000000004</v>
      </c>
      <c r="H2151" s="10">
        <v>3.93</v>
      </c>
      <c r="I2151" s="2">
        <v>0.93221299999999996</v>
      </c>
      <c r="J2151" s="10">
        <v>3.93</v>
      </c>
      <c r="K2151" s="2">
        <v>0.96184000000000003</v>
      </c>
      <c r="L2151" s="10">
        <v>4.0199999999999996</v>
      </c>
      <c r="M2151" s="2">
        <v>0.96291199999999999</v>
      </c>
      <c r="N2151" s="10">
        <v>4.04</v>
      </c>
    </row>
    <row r="2152" spans="1:14" x14ac:dyDescent="0.25">
      <c r="A2152" s="2">
        <v>95</v>
      </c>
      <c r="B2152" s="17" t="s">
        <v>1136</v>
      </c>
      <c r="C2152" s="2">
        <v>-2.1839089999999999</v>
      </c>
      <c r="D2152" s="10">
        <v>-1</v>
      </c>
      <c r="E2152" s="2">
        <v>-1.8965559999999999</v>
      </c>
      <c r="F2152" s="10">
        <v>-1.5</v>
      </c>
      <c r="G2152" s="2" t="s">
        <v>82</v>
      </c>
      <c r="H2152" s="10"/>
      <c r="I2152" s="2">
        <v>-2.012073</v>
      </c>
      <c r="J2152" s="10">
        <v>-1.59</v>
      </c>
      <c r="K2152" s="2">
        <v>-2.1375679999999999</v>
      </c>
      <c r="L2152" s="10">
        <v>-1.67</v>
      </c>
      <c r="M2152" s="2">
        <v>-2.0866579999999999</v>
      </c>
      <c r="N2152" s="10">
        <v>-1.64</v>
      </c>
    </row>
    <row r="2153" spans="1:14" x14ac:dyDescent="0.25">
      <c r="A2153" s="2">
        <v>96</v>
      </c>
      <c r="B2153" s="17" t="s">
        <v>1030</v>
      </c>
      <c r="C2153" s="2">
        <v>0.284275</v>
      </c>
      <c r="D2153" s="10">
        <v>0.9</v>
      </c>
      <c r="E2153" s="2">
        <v>0.50454699999999997</v>
      </c>
      <c r="F2153" s="10">
        <v>2.2200000000000002</v>
      </c>
      <c r="G2153" s="2" t="s">
        <v>82</v>
      </c>
      <c r="H2153" s="10"/>
      <c r="I2153" s="2">
        <v>0.47413100000000002</v>
      </c>
      <c r="J2153" s="10">
        <v>2.08</v>
      </c>
      <c r="K2153" s="2">
        <v>0.46304299999999998</v>
      </c>
      <c r="L2153" s="10">
        <v>2.0099999999999998</v>
      </c>
      <c r="M2153" s="2">
        <v>0.482319</v>
      </c>
      <c r="N2153" s="10">
        <v>2.11</v>
      </c>
    </row>
    <row r="2154" spans="1:14" x14ac:dyDescent="0.25">
      <c r="A2154" s="2">
        <v>97</v>
      </c>
      <c r="B2154" s="17" t="s">
        <v>1031</v>
      </c>
      <c r="C2154" s="2">
        <v>-6.3584000000000002E-2</v>
      </c>
      <c r="D2154" s="10">
        <v>-0.21</v>
      </c>
      <c r="E2154" s="2">
        <v>0.105813</v>
      </c>
      <c r="F2154" s="10">
        <v>0.49</v>
      </c>
      <c r="G2154" s="2" t="s">
        <v>82</v>
      </c>
      <c r="H2154" s="10"/>
      <c r="I2154" s="2">
        <v>7.5336E-2</v>
      </c>
      <c r="J2154" s="10">
        <v>0.35</v>
      </c>
      <c r="K2154" s="2">
        <v>6.8428000000000003E-2</v>
      </c>
      <c r="L2154" s="10">
        <v>0.31</v>
      </c>
      <c r="M2154" s="2">
        <v>8.3727999999999997E-2</v>
      </c>
      <c r="N2154" s="10">
        <v>0.38</v>
      </c>
    </row>
    <row r="2155" spans="1:14" x14ac:dyDescent="0.25">
      <c r="A2155" s="2">
        <v>98</v>
      </c>
      <c r="B2155" s="17" t="s">
        <v>1137</v>
      </c>
      <c r="C2155" s="2">
        <v>0.22977600000000001</v>
      </c>
      <c r="D2155" s="10">
        <v>0.84</v>
      </c>
      <c r="E2155" s="2">
        <v>0.18390699999999999</v>
      </c>
      <c r="F2155" s="10">
        <v>0.9</v>
      </c>
      <c r="G2155" s="2" t="s">
        <v>82</v>
      </c>
      <c r="H2155" s="10"/>
      <c r="I2155" s="2">
        <v>0.15758900000000001</v>
      </c>
      <c r="J2155" s="10">
        <v>0.77</v>
      </c>
      <c r="K2155" s="2">
        <v>0.14604900000000001</v>
      </c>
      <c r="L2155" s="10">
        <v>0.7</v>
      </c>
      <c r="M2155" s="2">
        <v>0.170847</v>
      </c>
      <c r="N2155" s="10">
        <v>0.83</v>
      </c>
    </row>
    <row r="2156" spans="1:14" x14ac:dyDescent="0.25">
      <c r="A2156" s="2">
        <v>99</v>
      </c>
      <c r="B2156" s="17" t="s">
        <v>1138</v>
      </c>
      <c r="C2156" s="2">
        <v>0.654756</v>
      </c>
      <c r="D2156" s="10">
        <v>0.77</v>
      </c>
      <c r="E2156" s="2">
        <v>0.59481099999999998</v>
      </c>
      <c r="F2156" s="10">
        <v>1.29</v>
      </c>
      <c r="G2156" s="2" t="s">
        <v>82</v>
      </c>
      <c r="H2156" s="10"/>
      <c r="I2156" s="2">
        <v>0.5645</v>
      </c>
      <c r="J2156" s="10">
        <v>1.22</v>
      </c>
      <c r="K2156" s="2">
        <v>0.58501499999999995</v>
      </c>
      <c r="L2156" s="10">
        <v>1.26</v>
      </c>
      <c r="M2156" s="2">
        <v>0.58688700000000005</v>
      </c>
      <c r="N2156" s="10">
        <v>1.27</v>
      </c>
    </row>
    <row r="2157" spans="1:14" x14ac:dyDescent="0.25">
      <c r="A2157" s="2">
        <v>100</v>
      </c>
      <c r="B2157" s="17" t="s">
        <v>1139</v>
      </c>
      <c r="C2157" s="2">
        <v>-1.522214</v>
      </c>
      <c r="D2157" s="10">
        <v>-0.72</v>
      </c>
      <c r="E2157" s="2">
        <v>-1.04949</v>
      </c>
      <c r="F2157" s="10">
        <v>-0.94</v>
      </c>
      <c r="G2157" s="2">
        <v>-1.0871759999999999</v>
      </c>
      <c r="H2157" s="10">
        <v>-0.97</v>
      </c>
      <c r="I2157" s="2" t="s">
        <v>82</v>
      </c>
      <c r="J2157" s="10"/>
      <c r="K2157" s="2">
        <v>-1.0962050000000001</v>
      </c>
      <c r="L2157" s="10">
        <v>-0.96</v>
      </c>
      <c r="M2157" s="2">
        <v>-1.072235</v>
      </c>
      <c r="N2157" s="10">
        <v>-0.95</v>
      </c>
    </row>
    <row r="2158" spans="1:14" x14ac:dyDescent="0.25">
      <c r="A2158" s="2">
        <v>101</v>
      </c>
      <c r="B2158" s="17" t="s">
        <v>1035</v>
      </c>
      <c r="C2158" s="2">
        <v>-3.8012999999999998E-2</v>
      </c>
      <c r="D2158" s="10">
        <v>-0.13</v>
      </c>
      <c r="E2158" s="2">
        <v>0.14616000000000001</v>
      </c>
      <c r="F2158" s="10">
        <v>0.75</v>
      </c>
      <c r="G2158" s="2">
        <v>0.136157</v>
      </c>
      <c r="H2158" s="10">
        <v>0.7</v>
      </c>
      <c r="I2158" s="2" t="s">
        <v>82</v>
      </c>
      <c r="J2158" s="10"/>
      <c r="K2158" s="2">
        <v>0.13649</v>
      </c>
      <c r="L2158" s="10">
        <v>0.69</v>
      </c>
      <c r="M2158" s="2">
        <v>0.15435699999999999</v>
      </c>
      <c r="N2158" s="10">
        <v>0.79</v>
      </c>
    </row>
    <row r="2159" spans="1:14" x14ac:dyDescent="0.25">
      <c r="A2159" s="2">
        <v>102</v>
      </c>
      <c r="B2159" s="17" t="s">
        <v>1036</v>
      </c>
      <c r="C2159" s="2">
        <v>0.39684900000000001</v>
      </c>
      <c r="D2159" s="10">
        <v>1.44</v>
      </c>
      <c r="E2159" s="2">
        <v>0.53016099999999999</v>
      </c>
      <c r="F2159" s="10">
        <v>3.2</v>
      </c>
      <c r="G2159" s="2">
        <v>0.51878800000000003</v>
      </c>
      <c r="H2159" s="10">
        <v>3.12</v>
      </c>
      <c r="I2159" s="2" t="s">
        <v>82</v>
      </c>
      <c r="J2159" s="10"/>
      <c r="K2159" s="2">
        <v>0.51983800000000002</v>
      </c>
      <c r="L2159" s="10">
        <v>3.08</v>
      </c>
      <c r="M2159" s="2">
        <v>0.53594799999999998</v>
      </c>
      <c r="N2159" s="10">
        <v>3.19</v>
      </c>
    </row>
    <row r="2160" spans="1:14" x14ac:dyDescent="0.25">
      <c r="A2160" s="2">
        <v>103</v>
      </c>
      <c r="B2160" s="17" t="s">
        <v>1140</v>
      </c>
      <c r="C2160" s="2">
        <v>0.37184800000000001</v>
      </c>
      <c r="D2160" s="10">
        <v>1.5</v>
      </c>
      <c r="E2160" s="2">
        <v>0.31684299999999999</v>
      </c>
      <c r="F2160" s="10">
        <v>1.99</v>
      </c>
      <c r="G2160" s="2">
        <v>0.305421</v>
      </c>
      <c r="H2160" s="10">
        <v>1.91</v>
      </c>
      <c r="I2160" s="2" t="s">
        <v>82</v>
      </c>
      <c r="J2160" s="10"/>
      <c r="K2160" s="2">
        <v>0.30903199999999997</v>
      </c>
      <c r="L2160" s="10">
        <v>1.9</v>
      </c>
      <c r="M2160" s="2">
        <v>0.32094099999999998</v>
      </c>
      <c r="N2160" s="10">
        <v>2</v>
      </c>
    </row>
    <row r="2161" spans="1:14" x14ac:dyDescent="0.25">
      <c r="A2161" s="2">
        <v>104</v>
      </c>
      <c r="B2161" s="17" t="s">
        <v>1141</v>
      </c>
      <c r="C2161" s="2">
        <v>0.90227800000000002</v>
      </c>
      <c r="D2161" s="10">
        <v>1.1399999999999999</v>
      </c>
      <c r="E2161" s="2">
        <v>0.81593800000000005</v>
      </c>
      <c r="F2161" s="10">
        <v>2.4</v>
      </c>
      <c r="G2161" s="2">
        <v>0.80957400000000002</v>
      </c>
      <c r="H2161" s="10">
        <v>2.38</v>
      </c>
      <c r="I2161" s="2" t="s">
        <v>82</v>
      </c>
      <c r="J2161" s="10"/>
      <c r="K2161" s="2">
        <v>0.84200799999999998</v>
      </c>
      <c r="L2161" s="10">
        <v>2.4700000000000002</v>
      </c>
      <c r="M2161" s="2">
        <v>0.75557799999999997</v>
      </c>
      <c r="N2161" s="10">
        <v>2.2200000000000002</v>
      </c>
    </row>
    <row r="2162" spans="1:14" x14ac:dyDescent="0.25">
      <c r="A2162" s="2">
        <v>105</v>
      </c>
      <c r="B2162" s="17" t="s">
        <v>1142</v>
      </c>
      <c r="C2162" s="2">
        <v>-1.7183440000000001</v>
      </c>
      <c r="D2162" s="10">
        <v>-0.94</v>
      </c>
      <c r="E2162" s="2">
        <v>-1.5189520000000001</v>
      </c>
      <c r="F2162" s="10">
        <v>-3.43</v>
      </c>
      <c r="G2162" s="2">
        <v>-1.58012</v>
      </c>
      <c r="H2162" s="10">
        <v>-3.56</v>
      </c>
      <c r="I2162" s="2">
        <v>-1.5875939999999999</v>
      </c>
      <c r="J2162" s="10">
        <v>-3.58</v>
      </c>
      <c r="K2162" s="2" t="s">
        <v>82</v>
      </c>
      <c r="L2162" s="10"/>
      <c r="M2162" s="2">
        <v>-1.6275679999999999</v>
      </c>
      <c r="N2162" s="10">
        <v>-3.65</v>
      </c>
    </row>
    <row r="2163" spans="1:14" x14ac:dyDescent="0.25">
      <c r="A2163" s="2">
        <v>106</v>
      </c>
      <c r="B2163" s="17" t="s">
        <v>1040</v>
      </c>
      <c r="C2163" s="2">
        <v>-0.130023</v>
      </c>
      <c r="D2163" s="10">
        <v>-0.5</v>
      </c>
      <c r="E2163" s="2">
        <v>5.4223E-2</v>
      </c>
      <c r="F2163" s="10">
        <v>0.47</v>
      </c>
      <c r="G2163" s="2">
        <v>5.1482E-2</v>
      </c>
      <c r="H2163" s="10">
        <v>0.44</v>
      </c>
      <c r="I2163" s="2">
        <v>3.9677999999999998E-2</v>
      </c>
      <c r="J2163" s="10">
        <v>0.34</v>
      </c>
      <c r="K2163" s="2" t="s">
        <v>82</v>
      </c>
      <c r="L2163" s="10"/>
      <c r="M2163" s="2">
        <v>3.0925999999999999E-2</v>
      </c>
      <c r="N2163" s="10">
        <v>0.26</v>
      </c>
    </row>
    <row r="2164" spans="1:14" x14ac:dyDescent="0.25">
      <c r="A2164" s="2">
        <v>107</v>
      </c>
      <c r="B2164" s="17" t="s">
        <v>1041</v>
      </c>
      <c r="C2164" s="2">
        <v>7.5203999999999993E-2</v>
      </c>
      <c r="D2164" s="10">
        <v>0.31</v>
      </c>
      <c r="E2164" s="2">
        <v>0.19153700000000001</v>
      </c>
      <c r="F2164" s="10">
        <v>1.92</v>
      </c>
      <c r="G2164" s="2">
        <v>0.189668</v>
      </c>
      <c r="H2164" s="10">
        <v>1.89</v>
      </c>
      <c r="I2164" s="2">
        <v>0.17780799999999999</v>
      </c>
      <c r="J2164" s="10">
        <v>1.77</v>
      </c>
      <c r="K2164" s="2" t="s">
        <v>82</v>
      </c>
      <c r="L2164" s="10"/>
      <c r="M2164" s="2">
        <v>0.17252400000000001</v>
      </c>
      <c r="N2164" s="10">
        <v>1.71</v>
      </c>
    </row>
    <row r="2165" spans="1:14" x14ac:dyDescent="0.25">
      <c r="A2165" s="2">
        <v>108</v>
      </c>
      <c r="B2165" s="17" t="s">
        <v>1143</v>
      </c>
      <c r="C2165" s="2">
        <v>0.114951</v>
      </c>
      <c r="D2165" s="10">
        <v>0.54</v>
      </c>
      <c r="E2165" s="2">
        <v>5.2446E-2</v>
      </c>
      <c r="F2165" s="10">
        <v>0.56999999999999995</v>
      </c>
      <c r="G2165" s="2">
        <v>4.5357000000000001E-2</v>
      </c>
      <c r="H2165" s="10">
        <v>0.49</v>
      </c>
      <c r="I2165" s="2">
        <v>3.6951999999999999E-2</v>
      </c>
      <c r="J2165" s="10">
        <v>0.4</v>
      </c>
      <c r="K2165" s="2" t="s">
        <v>82</v>
      </c>
      <c r="L2165" s="10"/>
      <c r="M2165" s="2">
        <v>4.6059999999999997E-2</v>
      </c>
      <c r="N2165" s="10">
        <v>0.5</v>
      </c>
    </row>
    <row r="2166" spans="1:14" x14ac:dyDescent="0.25">
      <c r="A2166" s="2">
        <v>109</v>
      </c>
      <c r="B2166" s="17" t="s">
        <v>1144</v>
      </c>
      <c r="C2166" s="2">
        <v>0.52605500000000005</v>
      </c>
      <c r="D2166" s="10">
        <v>0.7</v>
      </c>
      <c r="E2166" s="2">
        <v>0.47740300000000002</v>
      </c>
      <c r="F2166" s="10">
        <v>2.2599999999999998</v>
      </c>
      <c r="G2166" s="2">
        <v>0.45541799999999999</v>
      </c>
      <c r="H2166" s="10">
        <v>2.17</v>
      </c>
      <c r="I2166" s="2">
        <v>0.44564700000000002</v>
      </c>
      <c r="J2166" s="10">
        <v>2.13</v>
      </c>
      <c r="K2166" s="2" t="s">
        <v>82</v>
      </c>
      <c r="L2166" s="10"/>
      <c r="M2166" s="2">
        <v>0.47683999999999999</v>
      </c>
      <c r="N2166" s="10">
        <v>2.2599999999999998</v>
      </c>
    </row>
    <row r="2167" spans="1:14" x14ac:dyDescent="0.25">
      <c r="A2167" s="2">
        <v>110</v>
      </c>
      <c r="B2167" s="17" t="s">
        <v>1145</v>
      </c>
      <c r="C2167" s="2">
        <v>-1.1226130000000001</v>
      </c>
      <c r="D2167" s="10">
        <v>-0.61</v>
      </c>
      <c r="E2167" s="2">
        <v>-1.1300680000000001</v>
      </c>
      <c r="F2167" s="10">
        <v>-1.74</v>
      </c>
      <c r="G2167" s="2">
        <v>-1.16429</v>
      </c>
      <c r="H2167" s="10">
        <v>-1.79</v>
      </c>
      <c r="I2167" s="2">
        <v>-1.1688019999999999</v>
      </c>
      <c r="J2167" s="10">
        <v>-1.8</v>
      </c>
      <c r="K2167" s="2">
        <v>-1.2484040000000001</v>
      </c>
      <c r="L2167" s="10">
        <v>-1.9</v>
      </c>
      <c r="M2167" s="2" t="s">
        <v>82</v>
      </c>
      <c r="N2167" s="10"/>
    </row>
    <row r="2168" spans="1:14" x14ac:dyDescent="0.25">
      <c r="A2168" s="2">
        <v>111</v>
      </c>
      <c r="B2168" s="17" t="s">
        <v>1045</v>
      </c>
      <c r="C2168" s="2">
        <v>-0.108349</v>
      </c>
      <c r="D2168" s="10">
        <v>-0.43</v>
      </c>
      <c r="E2168" s="2">
        <v>0.10646</v>
      </c>
      <c r="F2168" s="10">
        <v>0.74</v>
      </c>
      <c r="G2168" s="2">
        <v>8.7995000000000004E-2</v>
      </c>
      <c r="H2168" s="10">
        <v>0.61</v>
      </c>
      <c r="I2168" s="2">
        <v>8.2243999999999998E-2</v>
      </c>
      <c r="J2168" s="10">
        <v>0.56999999999999995</v>
      </c>
      <c r="K2168" s="2">
        <v>9.8563999999999999E-2</v>
      </c>
      <c r="L2168" s="10">
        <v>0.67</v>
      </c>
      <c r="M2168" s="2" t="s">
        <v>82</v>
      </c>
      <c r="N2168" s="10"/>
    </row>
    <row r="2169" spans="1:14" x14ac:dyDescent="0.25">
      <c r="A2169" s="2">
        <v>112</v>
      </c>
      <c r="B2169" s="17" t="s">
        <v>1046</v>
      </c>
      <c r="C2169" s="2">
        <v>-3.3277000000000001E-2</v>
      </c>
      <c r="D2169" s="10">
        <v>-0.14000000000000001</v>
      </c>
      <c r="E2169" s="2">
        <v>0.121909</v>
      </c>
      <c r="F2169" s="10">
        <v>0.95</v>
      </c>
      <c r="G2169" s="2">
        <v>0.10457900000000001</v>
      </c>
      <c r="H2169" s="10">
        <v>0.81</v>
      </c>
      <c r="I2169" s="2">
        <v>9.8899000000000001E-2</v>
      </c>
      <c r="J2169" s="10">
        <v>0.77</v>
      </c>
      <c r="K2169" s="2">
        <v>0.11343200000000001</v>
      </c>
      <c r="L2169" s="10">
        <v>0.86</v>
      </c>
      <c r="M2169" s="2" t="s">
        <v>82</v>
      </c>
      <c r="N2169" s="10"/>
    </row>
    <row r="2170" spans="1:14" x14ac:dyDescent="0.25">
      <c r="A2170" s="2">
        <v>113</v>
      </c>
      <c r="B2170" s="17" t="s">
        <v>1146</v>
      </c>
      <c r="C2170" s="2">
        <v>0.25777800000000001</v>
      </c>
      <c r="D2170" s="10">
        <v>1.24</v>
      </c>
      <c r="E2170" s="2">
        <v>0.22409699999999999</v>
      </c>
      <c r="F2170" s="10">
        <v>1.86</v>
      </c>
      <c r="G2170" s="2">
        <v>0.20860200000000001</v>
      </c>
      <c r="H2170" s="10">
        <v>1.73</v>
      </c>
      <c r="I2170" s="2">
        <v>0.20072999999999999</v>
      </c>
      <c r="J2170" s="10">
        <v>1.66</v>
      </c>
      <c r="K2170" s="2">
        <v>0.216502</v>
      </c>
      <c r="L2170" s="10">
        <v>1.76</v>
      </c>
      <c r="M2170" s="2" t="s">
        <v>82</v>
      </c>
      <c r="N2170" s="10"/>
    </row>
    <row r="2171" spans="1:14" x14ac:dyDescent="0.25">
      <c r="A2171" s="2">
        <v>114</v>
      </c>
      <c r="B2171" s="17" t="s">
        <v>1147</v>
      </c>
      <c r="C2171" s="2">
        <v>1.612949</v>
      </c>
      <c r="D2171" s="10">
        <v>2.2000000000000002</v>
      </c>
      <c r="E2171" s="2">
        <v>1.6021609999999999</v>
      </c>
      <c r="F2171" s="10">
        <v>6.48</v>
      </c>
      <c r="G2171" s="2">
        <v>1.5898080000000001</v>
      </c>
      <c r="H2171" s="10">
        <v>6.5</v>
      </c>
      <c r="I2171" s="2">
        <v>1.60175</v>
      </c>
      <c r="J2171" s="10">
        <v>6.55</v>
      </c>
      <c r="K2171" s="2">
        <v>1.702569</v>
      </c>
      <c r="L2171" s="10">
        <v>6.85</v>
      </c>
      <c r="M2171" s="2" t="s">
        <v>82</v>
      </c>
      <c r="N2171" s="10"/>
    </row>
    <row r="2172" spans="1:14" x14ac:dyDescent="0.25">
      <c r="A2172" s="2">
        <v>62</v>
      </c>
      <c r="B2172" s="17" t="s">
        <v>1148</v>
      </c>
      <c r="C2172" s="2">
        <v>0.396291</v>
      </c>
      <c r="D2172" s="10">
        <v>1.1599999999999999</v>
      </c>
      <c r="E2172" s="2">
        <v>-0.52847900000000003</v>
      </c>
      <c r="F2172" s="10">
        <v>-1.27</v>
      </c>
      <c r="G2172" s="2">
        <v>1.199702</v>
      </c>
      <c r="H2172" s="10">
        <v>0.97</v>
      </c>
      <c r="I2172" s="2">
        <v>0.75104300000000002</v>
      </c>
      <c r="J2172" s="10">
        <v>0.89</v>
      </c>
      <c r="K2172" s="2">
        <v>-5.4884000000000002E-2</v>
      </c>
      <c r="L2172" s="10">
        <v>-0.15</v>
      </c>
      <c r="M2172" s="2">
        <v>-0.24543200000000001</v>
      </c>
      <c r="N2172" s="10">
        <v>-0.59</v>
      </c>
    </row>
    <row r="2173" spans="1:14" x14ac:dyDescent="0.25">
      <c r="A2173" s="2">
        <v>63</v>
      </c>
      <c r="B2173" s="17" t="s">
        <v>1149</v>
      </c>
      <c r="C2173" s="2">
        <v>-0.57890399999999997</v>
      </c>
      <c r="D2173" s="10">
        <v>-1.79</v>
      </c>
      <c r="E2173" s="2">
        <v>0.54977399999999998</v>
      </c>
      <c r="F2173" s="10">
        <v>1.31</v>
      </c>
      <c r="G2173" s="2">
        <v>0.41155399999999998</v>
      </c>
      <c r="H2173" s="10">
        <v>0.43</v>
      </c>
      <c r="I2173" s="2">
        <v>-1.1326419999999999</v>
      </c>
      <c r="J2173" s="10">
        <v>-1.26</v>
      </c>
      <c r="K2173" s="2">
        <v>-0.34901199999999999</v>
      </c>
      <c r="L2173" s="10">
        <v>-0.97</v>
      </c>
      <c r="M2173" s="2">
        <v>1.0123660000000001</v>
      </c>
      <c r="N2173" s="10">
        <v>2.36</v>
      </c>
    </row>
    <row r="2174" spans="1:14" x14ac:dyDescent="0.25">
      <c r="A2174" s="2">
        <v>64</v>
      </c>
      <c r="B2174" s="17" t="s">
        <v>1390</v>
      </c>
      <c r="C2174" s="2">
        <v>0.17830599999999999</v>
      </c>
      <c r="D2174" s="10">
        <v>1.27</v>
      </c>
      <c r="E2174" s="2">
        <v>0.27753100000000003</v>
      </c>
      <c r="F2174" s="10">
        <v>1.1399999999999999</v>
      </c>
      <c r="G2174" s="2">
        <v>-0.70104699999999998</v>
      </c>
      <c r="H2174" s="10">
        <v>-1.55</v>
      </c>
      <c r="I2174" s="2">
        <v>0.40952300000000003</v>
      </c>
      <c r="J2174" s="10">
        <v>1.23</v>
      </c>
      <c r="K2174" s="2">
        <v>-0.49577300000000002</v>
      </c>
      <c r="L2174" s="10">
        <v>-2.72</v>
      </c>
      <c r="M2174" s="2">
        <v>-3.0664E-2</v>
      </c>
      <c r="N2174" s="10">
        <v>-0.13</v>
      </c>
    </row>
    <row r="2175" spans="1:14" x14ac:dyDescent="0.25">
      <c r="A2175" s="2">
        <v>46</v>
      </c>
      <c r="B2175" s="17" t="s">
        <v>1212</v>
      </c>
      <c r="C2175" s="2">
        <v>-0.78744000000000003</v>
      </c>
      <c r="D2175" s="10">
        <v>-1</v>
      </c>
      <c r="E2175" s="2">
        <v>13.890974</v>
      </c>
      <c r="F2175" s="10">
        <v>0.06</v>
      </c>
      <c r="G2175" s="2">
        <v>47.408206999999997</v>
      </c>
      <c r="H2175" s="10">
        <v>0.04</v>
      </c>
      <c r="I2175" s="2">
        <v>124.58873</v>
      </c>
      <c r="J2175" s="10">
        <v>0.04</v>
      </c>
      <c r="K2175" s="2">
        <v>-0.38371</v>
      </c>
      <c r="L2175" s="10">
        <v>-0.41</v>
      </c>
      <c r="M2175" s="2">
        <v>1.502267</v>
      </c>
      <c r="N2175" s="10">
        <v>0.97</v>
      </c>
    </row>
    <row r="2176" spans="1:14" x14ac:dyDescent="0.25">
      <c r="A2176" s="2">
        <v>48</v>
      </c>
      <c r="B2176" s="17" t="s">
        <v>1058</v>
      </c>
      <c r="C2176" s="2">
        <v>-5.9962000000000001E-2</v>
      </c>
      <c r="D2176" s="10">
        <v>-0.51</v>
      </c>
      <c r="E2176" s="2">
        <v>0.32419900000000001</v>
      </c>
      <c r="F2176" s="10">
        <v>1.45</v>
      </c>
      <c r="G2176" s="2">
        <v>-0.24145</v>
      </c>
      <c r="H2176" s="10">
        <v>-0.98</v>
      </c>
      <c r="I2176" s="2">
        <v>0.22714799999999999</v>
      </c>
      <c r="J2176" s="10">
        <v>0.86</v>
      </c>
      <c r="K2176" s="2">
        <v>-0.13935700000000001</v>
      </c>
      <c r="L2176" s="10">
        <v>-0.76</v>
      </c>
      <c r="M2176" s="2">
        <v>7.2239999999999999E-2</v>
      </c>
      <c r="N2176" s="10">
        <v>0.4</v>
      </c>
    </row>
    <row r="2177" spans="1:14" x14ac:dyDescent="0.25">
      <c r="A2177" s="2">
        <v>49</v>
      </c>
      <c r="B2177" s="17" t="s">
        <v>1059</v>
      </c>
      <c r="C2177" s="2">
        <v>-6.3945000000000002E-2</v>
      </c>
      <c r="D2177" s="10">
        <v>-0.98</v>
      </c>
      <c r="E2177" s="2">
        <v>0.14185400000000001</v>
      </c>
      <c r="F2177" s="10">
        <v>1.23</v>
      </c>
      <c r="G2177" s="2">
        <v>8.5366999999999998E-2</v>
      </c>
      <c r="H2177" s="10">
        <v>0.48</v>
      </c>
      <c r="I2177" s="2">
        <v>-8.2163E-2</v>
      </c>
      <c r="J2177" s="10">
        <v>-0.6</v>
      </c>
      <c r="K2177" s="2">
        <v>0.11002000000000001</v>
      </c>
      <c r="L2177" s="10">
        <v>1.1499999999999999</v>
      </c>
      <c r="M2177" s="2">
        <v>-9.2579999999999996E-2</v>
      </c>
      <c r="N2177" s="10">
        <v>-0.93</v>
      </c>
    </row>
    <row r="2178" spans="1:14" x14ac:dyDescent="0.25">
      <c r="A2178" s="2">
        <v>50</v>
      </c>
      <c r="B2178" s="17" t="s">
        <v>1391</v>
      </c>
      <c r="C2178" s="2">
        <v>-9.8383999999999999E-2</v>
      </c>
      <c r="D2178" s="10">
        <v>-1.78</v>
      </c>
      <c r="E2178" s="2">
        <v>0.21682899999999999</v>
      </c>
      <c r="F2178" s="10">
        <v>2.4</v>
      </c>
      <c r="G2178" s="2">
        <v>-5.9858000000000001E-2</v>
      </c>
      <c r="H2178" s="10">
        <v>-0.33</v>
      </c>
      <c r="I2178" s="2">
        <v>-5.9998999999999997E-2</v>
      </c>
      <c r="J2178" s="10">
        <v>-0.48</v>
      </c>
      <c r="K2178" s="2">
        <v>0.16007299999999999</v>
      </c>
      <c r="L2178" s="10">
        <v>2.11</v>
      </c>
      <c r="M2178" s="2">
        <v>-0.10375</v>
      </c>
      <c r="N2178" s="10">
        <v>-1.2</v>
      </c>
    </row>
    <row r="2179" spans="1:14" x14ac:dyDescent="0.25">
      <c r="A2179" s="2">
        <v>52</v>
      </c>
      <c r="B2179" s="17" t="s">
        <v>1151</v>
      </c>
      <c r="C2179" s="2">
        <v>-0.35817300000000002</v>
      </c>
      <c r="D2179" s="10">
        <v>-1.46</v>
      </c>
      <c r="E2179" s="2">
        <v>-0.26621499999999998</v>
      </c>
      <c r="F2179" s="10">
        <v>-0.63</v>
      </c>
      <c r="G2179" s="2">
        <v>0.17389499999999999</v>
      </c>
      <c r="H2179" s="10">
        <v>0.27</v>
      </c>
      <c r="I2179" s="2">
        <v>-0.27574700000000002</v>
      </c>
      <c r="J2179" s="10">
        <v>-0.42</v>
      </c>
      <c r="K2179" s="2">
        <v>0.46369500000000002</v>
      </c>
      <c r="L2179" s="10">
        <v>1.69</v>
      </c>
      <c r="M2179" s="2">
        <v>6.1149000000000002E-2</v>
      </c>
      <c r="N2179" s="10">
        <v>0.16</v>
      </c>
    </row>
    <row r="2180" spans="1:14" x14ac:dyDescent="0.25">
      <c r="A2180" s="2">
        <v>53</v>
      </c>
      <c r="B2180" s="17" t="s">
        <v>1061</v>
      </c>
      <c r="C2180" s="2">
        <v>-9.0704000000000007E-2</v>
      </c>
      <c r="D2180" s="10">
        <v>-0.66</v>
      </c>
      <c r="E2180" s="2">
        <v>0.14416599999999999</v>
      </c>
      <c r="F2180" s="10">
        <v>0.68</v>
      </c>
      <c r="G2180" s="2">
        <v>5.3619E-2</v>
      </c>
      <c r="H2180" s="10">
        <v>0.15</v>
      </c>
      <c r="I2180" s="2">
        <v>0.14982999999999999</v>
      </c>
      <c r="J2180" s="10">
        <v>0.44</v>
      </c>
      <c r="K2180" s="2">
        <v>0.10057199999999999</v>
      </c>
      <c r="L2180" s="10">
        <v>0.59</v>
      </c>
      <c r="M2180" s="2">
        <v>-0.17082700000000001</v>
      </c>
      <c r="N2180" s="10">
        <v>-0.77</v>
      </c>
    </row>
    <row r="2181" spans="1:14" x14ac:dyDescent="0.25">
      <c r="A2181" s="2">
        <v>55</v>
      </c>
      <c r="B2181" s="17" t="s">
        <v>1062</v>
      </c>
      <c r="C2181" s="2">
        <v>-0.20960799999999999</v>
      </c>
      <c r="D2181" s="10">
        <v>-0.52</v>
      </c>
      <c r="E2181" s="2">
        <v>-0.40511399999999997</v>
      </c>
      <c r="F2181" s="10">
        <v>-0.45</v>
      </c>
      <c r="G2181" s="2">
        <v>-0.77623200000000003</v>
      </c>
      <c r="H2181" s="10">
        <v>-0.54</v>
      </c>
      <c r="I2181" s="2">
        <v>-0.10653799999999999</v>
      </c>
      <c r="J2181" s="10">
        <v>-0.13</v>
      </c>
      <c r="K2181" s="2">
        <v>-0.27312900000000001</v>
      </c>
      <c r="L2181" s="10">
        <v>-0.57999999999999996</v>
      </c>
      <c r="M2181" s="2">
        <v>2.0711360000000001</v>
      </c>
      <c r="N2181" s="10">
        <v>3.23</v>
      </c>
    </row>
    <row r="2182" spans="1:14" x14ac:dyDescent="0.25">
      <c r="A2182" s="2">
        <v>56</v>
      </c>
      <c r="B2182" s="17" t="s">
        <v>1392</v>
      </c>
      <c r="C2182" s="2">
        <v>-0.20934900000000001</v>
      </c>
      <c r="D2182" s="10">
        <v>-0.5</v>
      </c>
      <c r="E2182" s="2">
        <v>-0.80568499999999998</v>
      </c>
      <c r="F2182" s="10">
        <v>-0.91</v>
      </c>
      <c r="G2182" s="2">
        <v>1.7766599999999999</v>
      </c>
      <c r="H2182" s="10">
        <v>1.26</v>
      </c>
      <c r="I2182" s="2">
        <v>-1.590012</v>
      </c>
      <c r="J2182" s="10">
        <v>-1.41</v>
      </c>
      <c r="K2182" s="2">
        <v>0.76473599999999997</v>
      </c>
      <c r="L2182" s="10">
        <v>1.48</v>
      </c>
      <c r="M2182" s="2">
        <v>0</v>
      </c>
      <c r="N2182" s="10" t="s">
        <v>33</v>
      </c>
    </row>
    <row r="2183" spans="1:14" x14ac:dyDescent="0.25">
      <c r="A2183" s="2">
        <v>57</v>
      </c>
      <c r="B2183" s="17" t="s">
        <v>1064</v>
      </c>
      <c r="C2183" s="2">
        <v>0.26645799999999997</v>
      </c>
      <c r="D2183" s="10">
        <v>1.61</v>
      </c>
      <c r="E2183" s="2">
        <v>-0.25311899999999998</v>
      </c>
      <c r="F2183" s="10">
        <v>-0.84</v>
      </c>
      <c r="G2183" s="2">
        <v>0.28148200000000001</v>
      </c>
      <c r="H2183" s="10">
        <v>0.54</v>
      </c>
      <c r="I2183" s="2">
        <v>-0.60308399999999995</v>
      </c>
      <c r="J2183" s="10">
        <v>-1.36</v>
      </c>
      <c r="K2183" s="2">
        <v>-0.18145500000000001</v>
      </c>
      <c r="L2183" s="10">
        <v>-0.9</v>
      </c>
      <c r="M2183" s="2">
        <v>-9.7381999999999996E-2</v>
      </c>
      <c r="N2183" s="10">
        <v>-0.35</v>
      </c>
    </row>
    <row r="2184" spans="1:14" x14ac:dyDescent="0.25">
      <c r="A2184" s="2">
        <v>59</v>
      </c>
      <c r="B2184" s="17" t="s">
        <v>1216</v>
      </c>
      <c r="C2184" s="2">
        <v>8.9140999999999998E-2</v>
      </c>
      <c r="D2184" s="10">
        <v>0.75</v>
      </c>
      <c r="E2184" s="2">
        <v>0.32649099999999998</v>
      </c>
      <c r="F2184" s="10">
        <v>1.63</v>
      </c>
      <c r="G2184" s="2">
        <v>-0.70886499999999997</v>
      </c>
      <c r="H2184" s="10">
        <v>-1.84</v>
      </c>
      <c r="I2184" s="2">
        <v>-0.24294299999999999</v>
      </c>
      <c r="J2184" s="10">
        <v>-0.82</v>
      </c>
      <c r="K2184" s="2">
        <v>-1.7328E-2</v>
      </c>
      <c r="L2184" s="10">
        <v>-0.13</v>
      </c>
      <c r="M2184" s="2">
        <v>-0.13894200000000001</v>
      </c>
      <c r="N2184" s="10">
        <v>-0.71</v>
      </c>
    </row>
    <row r="2185" spans="1:14" x14ac:dyDescent="0.25">
      <c r="A2185" s="2">
        <v>60</v>
      </c>
      <c r="B2185" s="17" t="s">
        <v>1393</v>
      </c>
      <c r="C2185" s="2">
        <v>-0.14243900000000001</v>
      </c>
      <c r="D2185" s="10">
        <v>-1.1399999999999999</v>
      </c>
      <c r="E2185" s="2">
        <v>-0.18787000000000001</v>
      </c>
      <c r="F2185" s="10">
        <v>-0.85</v>
      </c>
      <c r="G2185" s="2">
        <v>2.0201E-2</v>
      </c>
      <c r="H2185" s="10">
        <v>0.06</v>
      </c>
      <c r="I2185" s="2">
        <v>-0.136236</v>
      </c>
      <c r="J2185" s="10">
        <v>-0.46</v>
      </c>
      <c r="K2185" s="2">
        <v>7.1814000000000003E-2</v>
      </c>
      <c r="L2185" s="10">
        <v>0.52</v>
      </c>
      <c r="M2185" s="2">
        <v>0.37939099999999998</v>
      </c>
      <c r="N2185" s="10">
        <v>2</v>
      </c>
    </row>
    <row r="2186" spans="1:14" x14ac:dyDescent="0.25">
      <c r="A2186" s="2">
        <v>69</v>
      </c>
      <c r="B2186" s="17" t="s">
        <v>1155</v>
      </c>
      <c r="C2186" s="2">
        <v>-0.20214799999999999</v>
      </c>
      <c r="D2186" s="10">
        <v>-0.35</v>
      </c>
      <c r="E2186" s="2">
        <v>-1.111785</v>
      </c>
      <c r="F2186" s="10">
        <v>-0.97</v>
      </c>
      <c r="G2186" s="2">
        <v>6.8884000000000001E-2</v>
      </c>
      <c r="H2186" s="10">
        <v>0.04</v>
      </c>
      <c r="I2186" s="2">
        <v>4.8725449999999997</v>
      </c>
      <c r="J2186" s="10">
        <v>1.32</v>
      </c>
      <c r="K2186" s="2">
        <v>6.6657999999999995E-2</v>
      </c>
      <c r="L2186" s="10">
        <v>0.09</v>
      </c>
      <c r="M2186" s="2">
        <v>1.21733</v>
      </c>
      <c r="N2186" s="10">
        <v>0.74</v>
      </c>
    </row>
    <row r="2187" spans="1:14" x14ac:dyDescent="0.25">
      <c r="A2187" s="2">
        <v>70</v>
      </c>
      <c r="B2187" s="17" t="s">
        <v>1156</v>
      </c>
      <c r="C2187" s="2">
        <v>-0.147173</v>
      </c>
      <c r="D2187" s="10">
        <v>-1.61</v>
      </c>
      <c r="E2187" s="2">
        <v>0.171047</v>
      </c>
      <c r="F2187" s="10">
        <v>1.0900000000000001</v>
      </c>
      <c r="G2187" s="2">
        <v>0.51092700000000002</v>
      </c>
      <c r="H2187" s="10">
        <v>1.36</v>
      </c>
      <c r="I2187" s="2">
        <v>3.5527000000000003E-2</v>
      </c>
      <c r="J2187" s="10">
        <v>0.16</v>
      </c>
      <c r="K2187" s="2">
        <v>-3.9215E-2</v>
      </c>
      <c r="L2187" s="10">
        <v>-0.33</v>
      </c>
      <c r="M2187" s="2">
        <v>9.7430000000000003E-2</v>
      </c>
      <c r="N2187" s="10">
        <v>0.63</v>
      </c>
    </row>
    <row r="2188" spans="1:14" x14ac:dyDescent="0.25">
      <c r="A2188" s="2">
        <v>71</v>
      </c>
      <c r="B2188" s="17" t="s">
        <v>1157</v>
      </c>
      <c r="C2188" s="2">
        <v>-0.438998</v>
      </c>
      <c r="D2188" s="10">
        <v>-0.78</v>
      </c>
      <c r="E2188" s="2">
        <v>0.30934899999999999</v>
      </c>
      <c r="F2188" s="10">
        <v>0.3</v>
      </c>
      <c r="G2188" s="2">
        <v>-6.6239000000000006E-2</v>
      </c>
      <c r="H2188" s="10">
        <v>-0.04</v>
      </c>
      <c r="I2188" s="2">
        <v>4.7133180000000001</v>
      </c>
      <c r="J2188" s="10">
        <v>1.27</v>
      </c>
      <c r="K2188" s="2">
        <v>-0.217114</v>
      </c>
      <c r="L2188" s="10">
        <v>-0.31</v>
      </c>
      <c r="M2188" s="2">
        <v>1.2252730000000001</v>
      </c>
      <c r="N2188" s="10">
        <v>0.75</v>
      </c>
    </row>
    <row r="2189" spans="1:14" x14ac:dyDescent="0.25">
      <c r="A2189" s="2">
        <v>72</v>
      </c>
      <c r="B2189" s="17" t="s">
        <v>1158</v>
      </c>
      <c r="C2189" s="2">
        <v>-0.16989099999999999</v>
      </c>
      <c r="D2189" s="10">
        <v>-1.84</v>
      </c>
      <c r="E2189" s="2">
        <v>0.13619800000000001</v>
      </c>
      <c r="F2189" s="10">
        <v>0.86</v>
      </c>
      <c r="G2189" s="2">
        <v>0.59771399999999997</v>
      </c>
      <c r="H2189" s="10">
        <v>1.58</v>
      </c>
      <c r="I2189" s="2">
        <v>-0.116635</v>
      </c>
      <c r="J2189" s="10">
        <v>-0.52</v>
      </c>
      <c r="K2189" s="2">
        <v>6.6214999999999996E-2</v>
      </c>
      <c r="L2189" s="10">
        <v>0.55000000000000004</v>
      </c>
      <c r="M2189" s="2">
        <v>6.5382999999999997E-2</v>
      </c>
      <c r="N2189" s="10">
        <v>0.42</v>
      </c>
    </row>
    <row r="2190" spans="1:14" x14ac:dyDescent="0.25">
      <c r="A2190" s="2">
        <v>66</v>
      </c>
      <c r="B2190" s="17" t="s">
        <v>1394</v>
      </c>
      <c r="C2190" s="2">
        <v>-0.73223400000000005</v>
      </c>
      <c r="D2190" s="10">
        <v>-1.07</v>
      </c>
      <c r="E2190" s="2">
        <v>0.98580699999999999</v>
      </c>
      <c r="F2190" s="10">
        <v>0.52</v>
      </c>
      <c r="G2190" s="2">
        <v>0</v>
      </c>
      <c r="H2190" s="10" t="s">
        <v>33</v>
      </c>
      <c r="I2190" s="2">
        <v>50.171790999999999</v>
      </c>
      <c r="J2190" s="10">
        <v>0.03</v>
      </c>
      <c r="K2190" s="2">
        <v>0.63496399999999997</v>
      </c>
      <c r="L2190" s="10">
        <v>0.71</v>
      </c>
      <c r="M2190" s="2">
        <v>-0.88140200000000002</v>
      </c>
      <c r="N2190" s="10">
        <v>-0.53</v>
      </c>
    </row>
    <row r="2191" spans="1:14" x14ac:dyDescent="0.25">
      <c r="A2191" s="2">
        <v>73</v>
      </c>
      <c r="B2191" s="17" t="s">
        <v>1395</v>
      </c>
      <c r="C2191" s="2">
        <v>-0.25220999999999999</v>
      </c>
      <c r="D2191" s="10">
        <v>-2.15</v>
      </c>
      <c r="E2191" s="2">
        <v>0.43233100000000002</v>
      </c>
      <c r="F2191" s="10">
        <v>2.19</v>
      </c>
      <c r="G2191" s="2">
        <v>1.0794680000000001</v>
      </c>
      <c r="H2191" s="10">
        <v>2.67</v>
      </c>
      <c r="I2191" s="2">
        <v>-0.24073900000000001</v>
      </c>
      <c r="J2191" s="10">
        <v>-0.9</v>
      </c>
      <c r="K2191" s="2">
        <v>3.6498000000000003E-2</v>
      </c>
      <c r="L2191" s="10">
        <v>0.25</v>
      </c>
      <c r="M2191" s="2">
        <v>6.0425E-2</v>
      </c>
      <c r="N2191" s="10">
        <v>0.34</v>
      </c>
    </row>
    <row r="2192" spans="1:14" x14ac:dyDescent="0.25">
      <c r="A2192" s="2">
        <v>74</v>
      </c>
      <c r="B2192" s="17" t="s">
        <v>1396</v>
      </c>
      <c r="C2192" s="2">
        <v>-0.32801999999999998</v>
      </c>
      <c r="D2192" s="10">
        <v>-2.0499999999999998</v>
      </c>
      <c r="E2192" s="2">
        <v>0.27186300000000002</v>
      </c>
      <c r="F2192" s="10">
        <v>1.01</v>
      </c>
      <c r="G2192" s="2">
        <v>0.54520500000000005</v>
      </c>
      <c r="H2192" s="10">
        <v>1.07</v>
      </c>
      <c r="I2192" s="2">
        <v>-6.2244000000000001E-2</v>
      </c>
      <c r="J2192" s="10">
        <v>-0.16</v>
      </c>
      <c r="K2192" s="2">
        <v>0.495226</v>
      </c>
      <c r="L2192" s="10">
        <v>2.34</v>
      </c>
      <c r="M2192" s="2">
        <v>-4.7980000000000002E-2</v>
      </c>
      <c r="N2192" s="10">
        <v>-0.2</v>
      </c>
    </row>
    <row r="2193" spans="1:14" x14ac:dyDescent="0.25">
      <c r="A2193" s="2">
        <v>75</v>
      </c>
      <c r="B2193" s="17" t="s">
        <v>1397</v>
      </c>
      <c r="C2193" s="2">
        <v>-4.4660000000000004E-3</v>
      </c>
      <c r="D2193" s="10">
        <v>-0.04</v>
      </c>
      <c r="E2193" s="2">
        <v>0.202045</v>
      </c>
      <c r="F2193" s="10">
        <v>0.96</v>
      </c>
      <c r="G2193" s="2">
        <v>0.80681899999999995</v>
      </c>
      <c r="H2193" s="10">
        <v>1.96</v>
      </c>
      <c r="I2193" s="2">
        <v>-0.56934099999999999</v>
      </c>
      <c r="J2193" s="10">
        <v>-2.02</v>
      </c>
      <c r="K2193" s="2">
        <v>-0.11996900000000001</v>
      </c>
      <c r="L2193" s="10">
        <v>-0.78</v>
      </c>
      <c r="M2193" s="2">
        <v>0.19306599999999999</v>
      </c>
      <c r="N2193" s="10">
        <v>0.99</v>
      </c>
    </row>
    <row r="2194" spans="1:14" x14ac:dyDescent="0.25">
      <c r="A2194" s="2">
        <v>76</v>
      </c>
      <c r="B2194" s="17" t="s">
        <v>1398</v>
      </c>
      <c r="C2194" s="2">
        <v>-3.9646000000000001E-2</v>
      </c>
      <c r="D2194" s="10">
        <v>-0.12</v>
      </c>
      <c r="E2194" s="2">
        <v>-8.4572999999999995E-2</v>
      </c>
      <c r="F2194" s="10">
        <v>-0.19</v>
      </c>
      <c r="G2194" s="2">
        <v>-1.992102</v>
      </c>
      <c r="H2194" s="10">
        <v>-1.67</v>
      </c>
      <c r="I2194" s="2">
        <v>0.695465</v>
      </c>
      <c r="J2194" s="10">
        <v>0.8</v>
      </c>
      <c r="K2194" s="2">
        <v>0.13850100000000001</v>
      </c>
      <c r="L2194" s="10">
        <v>0.34</v>
      </c>
      <c r="M2194" s="2">
        <v>0.16910800000000001</v>
      </c>
      <c r="N2194" s="10">
        <v>0.4</v>
      </c>
    </row>
    <row r="2195" spans="1:14" x14ac:dyDescent="0.25">
      <c r="A2195" s="2">
        <v>81</v>
      </c>
      <c r="B2195" s="17" t="s">
        <v>1399</v>
      </c>
      <c r="C2195" s="2">
        <v>0.12540999999999999</v>
      </c>
      <c r="D2195" s="10">
        <v>0.38</v>
      </c>
      <c r="E2195" s="2">
        <v>0.34634700000000002</v>
      </c>
      <c r="F2195" s="10">
        <v>0.65</v>
      </c>
      <c r="G2195" s="2">
        <v>0</v>
      </c>
      <c r="H2195" s="10" t="s">
        <v>33</v>
      </c>
      <c r="I2195" s="2">
        <v>0.704735</v>
      </c>
      <c r="J2195" s="10">
        <v>1.03</v>
      </c>
      <c r="K2195" s="2">
        <v>-0.92244199999999998</v>
      </c>
      <c r="L2195" s="10">
        <v>-1.6</v>
      </c>
      <c r="M2195" s="2">
        <v>6.4976999999999993E-2</v>
      </c>
      <c r="N2195" s="10">
        <v>0.13</v>
      </c>
    </row>
    <row r="2196" spans="1:14" x14ac:dyDescent="0.25">
      <c r="A2196" s="2">
        <v>82</v>
      </c>
      <c r="B2196" s="17" t="s">
        <v>1400</v>
      </c>
      <c r="C2196" s="2">
        <v>8.1792000000000004E-2</v>
      </c>
      <c r="D2196" s="10">
        <v>0.59</v>
      </c>
      <c r="E2196" s="2">
        <v>0.34340399999999999</v>
      </c>
      <c r="F2196" s="10">
        <v>1.4</v>
      </c>
      <c r="G2196" s="2">
        <v>0.68302499999999999</v>
      </c>
      <c r="H2196" s="10">
        <v>1.42</v>
      </c>
      <c r="I2196" s="2">
        <v>-0.13461699999999999</v>
      </c>
      <c r="J2196" s="10">
        <v>-0.39</v>
      </c>
      <c r="K2196" s="2">
        <v>-0.34571600000000002</v>
      </c>
      <c r="L2196" s="10">
        <v>-2.08</v>
      </c>
      <c r="M2196" s="2">
        <v>7.3042999999999997E-2</v>
      </c>
      <c r="N2196" s="10">
        <v>0.32</v>
      </c>
    </row>
    <row r="2197" spans="1:14" x14ac:dyDescent="0.25">
      <c r="A2197" s="2">
        <v>43</v>
      </c>
      <c r="B2197" s="17" t="s">
        <v>1159</v>
      </c>
      <c r="C2197" s="2">
        <v>-2.0282999999999999E-2</v>
      </c>
      <c r="D2197" s="10">
        <v>-7.0000000000000007E-2</v>
      </c>
      <c r="E2197" s="2">
        <v>-9.4944000000000001E-2</v>
      </c>
      <c r="F2197" s="10">
        <v>-0.31</v>
      </c>
      <c r="G2197" s="2">
        <v>0</v>
      </c>
      <c r="H2197" s="10" t="s">
        <v>33</v>
      </c>
      <c r="I2197" s="2">
        <v>0</v>
      </c>
      <c r="J2197" s="10" t="s">
        <v>33</v>
      </c>
      <c r="K2197" s="2">
        <v>0</v>
      </c>
      <c r="L2197" s="10" t="s">
        <v>33</v>
      </c>
      <c r="M2197" s="2">
        <v>0</v>
      </c>
      <c r="N2197" s="10" t="s">
        <v>33</v>
      </c>
    </row>
    <row r="2198" spans="1:14" x14ac:dyDescent="0.25">
      <c r="A2198" s="2">
        <v>44</v>
      </c>
      <c r="B2198" s="17" t="s">
        <v>1160</v>
      </c>
      <c r="C2198" s="2">
        <v>0.22633200000000001</v>
      </c>
      <c r="D2198" s="10">
        <v>4.29</v>
      </c>
      <c r="E2198" s="2">
        <v>0.43275400000000003</v>
      </c>
      <c r="F2198" s="10">
        <v>3.62</v>
      </c>
      <c r="G2198" s="2">
        <v>5.1347999999999998E-2</v>
      </c>
      <c r="H2198" s="10">
        <v>0.28000000000000003</v>
      </c>
      <c r="I2198" s="2">
        <v>0.33973300000000001</v>
      </c>
      <c r="J2198" s="10">
        <v>1.86</v>
      </c>
      <c r="K2198" s="2">
        <v>-0.30162499999999998</v>
      </c>
      <c r="L2198" s="10">
        <v>-5.59</v>
      </c>
      <c r="M2198" s="2">
        <v>-0.17272000000000001</v>
      </c>
      <c r="N2198" s="10">
        <v>-2.37</v>
      </c>
    </row>
    <row r="2199" spans="1:14" x14ac:dyDescent="0.25">
      <c r="A2199" s="2">
        <v>51</v>
      </c>
      <c r="B2199" s="17" t="s">
        <v>1161</v>
      </c>
      <c r="C2199" s="2">
        <v>2.6681E-2</v>
      </c>
      <c r="D2199" s="10">
        <v>0.66</v>
      </c>
      <c r="E2199" s="2">
        <v>-3.2962999999999999E-2</v>
      </c>
      <c r="F2199" s="10">
        <v>-0.49</v>
      </c>
      <c r="G2199" s="2">
        <v>0.24895</v>
      </c>
      <c r="H2199" s="10">
        <v>1.83</v>
      </c>
      <c r="I2199" s="2">
        <v>2.8402E-2</v>
      </c>
      <c r="J2199" s="10">
        <v>0.3</v>
      </c>
      <c r="K2199" s="2">
        <v>-1.5206000000000001E-2</v>
      </c>
      <c r="L2199" s="10">
        <v>-0.26</v>
      </c>
      <c r="M2199" s="2">
        <v>-8.8290999999999994E-2</v>
      </c>
      <c r="N2199" s="10">
        <v>-1.61</v>
      </c>
    </row>
    <row r="2200" spans="1:14" x14ac:dyDescent="0.25">
      <c r="A2200" s="2">
        <v>67</v>
      </c>
      <c r="B2200" s="17" t="s">
        <v>1162</v>
      </c>
      <c r="C2200" s="2">
        <v>0.80227300000000001</v>
      </c>
      <c r="D2200" s="10">
        <v>0.41</v>
      </c>
      <c r="E2200" s="2">
        <v>-2.6091549999999999</v>
      </c>
      <c r="F2200" s="10">
        <v>-0.22</v>
      </c>
      <c r="G2200" s="2">
        <v>-161.32250999999999</v>
      </c>
      <c r="H2200" s="10">
        <v>-0.03</v>
      </c>
      <c r="I2200" s="2">
        <v>-385.60986300000002</v>
      </c>
      <c r="J2200" s="10">
        <v>-0.03</v>
      </c>
      <c r="K2200" s="2">
        <v>-0.25833699999999998</v>
      </c>
      <c r="L2200" s="10">
        <v>-0.1</v>
      </c>
      <c r="M2200" s="2">
        <v>-2.1511939999999998</v>
      </c>
      <c r="N2200" s="10">
        <v>-0.74</v>
      </c>
    </row>
    <row r="2201" spans="1:14" x14ac:dyDescent="0.25">
      <c r="A2201" s="2">
        <v>68</v>
      </c>
      <c r="B2201" s="17" t="s">
        <v>1164</v>
      </c>
      <c r="C2201" s="2">
        <v>1.3300000000000001E-4</v>
      </c>
      <c r="D2201" s="10">
        <v>1.3</v>
      </c>
      <c r="E2201" s="2">
        <v>-1.157E-3</v>
      </c>
      <c r="F2201" s="10">
        <v>-1.31</v>
      </c>
      <c r="G2201" s="2">
        <v>5.7899999999999998E-4</v>
      </c>
      <c r="H2201" s="10">
        <v>0</v>
      </c>
      <c r="I2201" s="2">
        <v>2.2835999999999999E-2</v>
      </c>
      <c r="J2201" s="10">
        <v>0.04</v>
      </c>
      <c r="K2201" s="2">
        <v>4.6999999999999997E-5</v>
      </c>
      <c r="L2201" s="10">
        <v>0.26</v>
      </c>
      <c r="M2201" s="2">
        <v>-1.03E-4</v>
      </c>
      <c r="N2201" s="10">
        <v>-0.52</v>
      </c>
    </row>
    <row r="2202" spans="1:14" x14ac:dyDescent="0.25">
      <c r="A2202" s="2">
        <v>77</v>
      </c>
      <c r="B2202" s="17" t="s">
        <v>1165</v>
      </c>
      <c r="C2202" s="2">
        <v>-0.30410900000000002</v>
      </c>
      <c r="D2202" s="10">
        <v>-0.38</v>
      </c>
      <c r="E2202" s="2">
        <v>-2.4581149999999998</v>
      </c>
      <c r="F2202" s="10">
        <v>-2.85</v>
      </c>
      <c r="G2202" s="2">
        <v>2.6196269999999999</v>
      </c>
      <c r="H2202" s="10">
        <v>1.02</v>
      </c>
      <c r="I2202" s="2">
        <v>2.305253</v>
      </c>
      <c r="J2202" s="10">
        <v>1.46</v>
      </c>
      <c r="K2202" s="2">
        <v>0.100952</v>
      </c>
      <c r="L2202" s="10">
        <v>0.12</v>
      </c>
      <c r="M2202" s="2">
        <v>0.77761599999999997</v>
      </c>
      <c r="N2202" s="10">
        <v>0.86</v>
      </c>
    </row>
    <row r="2203" spans="1:14" x14ac:dyDescent="0.25">
      <c r="A2203" s="2">
        <v>78</v>
      </c>
      <c r="B2203" s="17" t="s">
        <v>1401</v>
      </c>
      <c r="C2203" s="2">
        <v>-3.4E-5</v>
      </c>
      <c r="D2203" s="10">
        <v>-0.13</v>
      </c>
      <c r="E2203" s="2">
        <v>6.4700000000000001E-4</v>
      </c>
      <c r="F2203" s="10">
        <v>1.45</v>
      </c>
      <c r="G2203" s="2">
        <v>1.4779999999999999E-3</v>
      </c>
      <c r="H2203" s="10">
        <v>1.1000000000000001</v>
      </c>
      <c r="I2203" s="2">
        <v>-3.6099999999999999E-4</v>
      </c>
      <c r="J2203" s="10">
        <v>-0.36</v>
      </c>
      <c r="K2203" s="2">
        <v>-3.5599999999999998E-4</v>
      </c>
      <c r="L2203" s="10">
        <v>-0.98</v>
      </c>
      <c r="M2203" s="2">
        <v>-1.08E-4</v>
      </c>
      <c r="N2203" s="10">
        <v>-0.22</v>
      </c>
    </row>
    <row r="2204" spans="1:14" x14ac:dyDescent="0.25">
      <c r="A2204" s="2">
        <v>79</v>
      </c>
      <c r="B2204" s="17" t="s">
        <v>1166</v>
      </c>
      <c r="C2204" s="2">
        <v>3.0000000000000001E-5</v>
      </c>
      <c r="D2204" s="10">
        <v>0.41</v>
      </c>
      <c r="E2204" s="2">
        <v>-1.5200000000000001E-4</v>
      </c>
      <c r="F2204" s="10">
        <v>-0.85</v>
      </c>
      <c r="G2204" s="2">
        <v>1.2E-5</v>
      </c>
      <c r="H2204" s="10">
        <v>0.05</v>
      </c>
      <c r="I2204" s="2">
        <v>5.0299999999999997E-4</v>
      </c>
      <c r="J2204" s="10">
        <v>1.66</v>
      </c>
      <c r="K2204" s="2">
        <v>-4.8000000000000001E-5</v>
      </c>
      <c r="L2204" s="10">
        <v>-0.37</v>
      </c>
      <c r="M2204" s="2">
        <v>7.2999999999999999E-5</v>
      </c>
      <c r="N2204" s="10">
        <v>0.84</v>
      </c>
    </row>
    <row r="2205" spans="1:14" x14ac:dyDescent="0.25">
      <c r="A2205" s="2">
        <v>80</v>
      </c>
      <c r="B2205" s="17" t="s">
        <v>1167</v>
      </c>
      <c r="C2205" s="2">
        <v>0.35048400000000002</v>
      </c>
      <c r="D2205" s="10">
        <v>0.44</v>
      </c>
      <c r="E2205" s="2">
        <v>1.6317919999999999</v>
      </c>
      <c r="F2205" s="10">
        <v>1.66</v>
      </c>
      <c r="G2205" s="2">
        <v>-5.8064479999999996</v>
      </c>
      <c r="H2205" s="10">
        <v>-2.0699999999999998</v>
      </c>
      <c r="I2205" s="2">
        <v>-5.1374029999999999</v>
      </c>
      <c r="J2205" s="10">
        <v>-2.84</v>
      </c>
      <c r="K2205" s="2">
        <v>-1.0563469999999999</v>
      </c>
      <c r="L2205" s="10">
        <v>-1.31</v>
      </c>
      <c r="M2205" s="2">
        <v>0.96523700000000001</v>
      </c>
      <c r="N2205" s="10">
        <v>1.07</v>
      </c>
    </row>
    <row r="2206" spans="1:14" x14ac:dyDescent="0.25">
      <c r="A2206" s="2">
        <v>83</v>
      </c>
      <c r="B2206" s="17" t="s">
        <v>1402</v>
      </c>
      <c r="C2206" s="2">
        <v>1.45E-4</v>
      </c>
      <c r="D2206" s="10">
        <v>0.94</v>
      </c>
      <c r="E2206" s="2">
        <v>2.4000000000000001E-5</v>
      </c>
      <c r="F2206" s="10">
        <v>0.08</v>
      </c>
      <c r="G2206" s="2">
        <v>-2.4699999999999999E-4</v>
      </c>
      <c r="H2206" s="10">
        <v>-0.33</v>
      </c>
      <c r="I2206" s="2">
        <v>-8.2100000000000001E-4</v>
      </c>
      <c r="J2206" s="10">
        <v>-1.52</v>
      </c>
      <c r="K2206" s="2">
        <v>-2.0799999999999999E-4</v>
      </c>
      <c r="L2206" s="10">
        <v>-0.97</v>
      </c>
      <c r="M2206" s="2">
        <v>-1.9999999999999999E-6</v>
      </c>
      <c r="N2206" s="10">
        <v>-0.01</v>
      </c>
    </row>
    <row r="2207" spans="1:14" x14ac:dyDescent="0.25">
      <c r="A2207" s="2">
        <v>84</v>
      </c>
      <c r="B2207" s="17" t="s">
        <v>1403</v>
      </c>
      <c r="C2207" s="2">
        <v>-1.66E-4</v>
      </c>
      <c r="D2207" s="10">
        <v>-1.05</v>
      </c>
      <c r="E2207" s="2">
        <v>5.4600000000000004E-4</v>
      </c>
      <c r="F2207" s="10">
        <v>1.65</v>
      </c>
      <c r="G2207" s="2">
        <v>4.2700000000000002E-4</v>
      </c>
      <c r="H2207" s="10">
        <v>0.54</v>
      </c>
      <c r="I2207" s="2">
        <v>2.7099999999999997E-4</v>
      </c>
      <c r="J2207" s="10">
        <v>0.55000000000000004</v>
      </c>
      <c r="K2207" s="2">
        <v>-5.3000000000000001E-5</v>
      </c>
      <c r="L2207" s="10">
        <v>-0.25</v>
      </c>
      <c r="M2207" s="2">
        <v>3.0000000000000001E-6</v>
      </c>
      <c r="N2207" s="10">
        <v>0.01</v>
      </c>
    </row>
    <row r="2208" spans="1:14" x14ac:dyDescent="0.25">
      <c r="B2208" s="17"/>
      <c r="D2208" s="10"/>
      <c r="F2208" s="10"/>
      <c r="H2208" s="10"/>
      <c r="J2208" s="10"/>
      <c r="L2208" s="10"/>
      <c r="N2208" s="10"/>
    </row>
    <row r="2209" spans="2:14" x14ac:dyDescent="0.25">
      <c r="B2209" s="17"/>
      <c r="D2209" s="10"/>
      <c r="F2209" s="10"/>
      <c r="H2209" s="10"/>
      <c r="J2209" s="10"/>
      <c r="L2209" s="10"/>
      <c r="N2209" s="10"/>
    </row>
    <row r="2210" spans="2:14" x14ac:dyDescent="0.25">
      <c r="B2210" s="17"/>
      <c r="D2210" s="10"/>
      <c r="F2210" s="10"/>
      <c r="H2210" s="10"/>
      <c r="J2210" s="10"/>
      <c r="L2210" s="10"/>
      <c r="N2210" s="10"/>
    </row>
    <row r="2211" spans="2:14" x14ac:dyDescent="0.25">
      <c r="B2211" s="17"/>
      <c r="D2211" s="10"/>
      <c r="F2211" s="10"/>
      <c r="H2211" s="10"/>
      <c r="J2211" s="10"/>
      <c r="L2211" s="10"/>
      <c r="N2211" s="10"/>
    </row>
    <row r="2212" spans="2:14" x14ac:dyDescent="0.25">
      <c r="B2212" s="17"/>
      <c r="D2212" s="10"/>
      <c r="F2212" s="10"/>
      <c r="H2212" s="10"/>
      <c r="J2212" s="10"/>
      <c r="L2212" s="10"/>
      <c r="N2212" s="10"/>
    </row>
    <row r="2213" spans="2:14" x14ac:dyDescent="0.25">
      <c r="B2213" s="17"/>
      <c r="D2213" s="10"/>
      <c r="F2213" s="10"/>
      <c r="H2213" s="10"/>
      <c r="J2213" s="10"/>
      <c r="L2213" s="10"/>
      <c r="N2213" s="10"/>
    </row>
    <row r="2214" spans="2:14" x14ac:dyDescent="0.25">
      <c r="B2214" s="17"/>
      <c r="D2214" s="10"/>
      <c r="F2214" s="10"/>
      <c r="H2214" s="10"/>
      <c r="J2214" s="10"/>
      <c r="L2214" s="10"/>
      <c r="N2214" s="10"/>
    </row>
    <row r="2215" spans="2:14" x14ac:dyDescent="0.25">
      <c r="B2215" s="17"/>
      <c r="D2215" s="10"/>
      <c r="F2215" s="10"/>
      <c r="H2215" s="10"/>
      <c r="J2215" s="10"/>
      <c r="L2215" s="10"/>
      <c r="N2215" s="10"/>
    </row>
    <row r="2216" spans="2:14" x14ac:dyDescent="0.25">
      <c r="B2216" s="17"/>
      <c r="D2216" s="10"/>
      <c r="F2216" s="10"/>
      <c r="H2216" s="10"/>
      <c r="J2216" s="10"/>
      <c r="L2216" s="10"/>
      <c r="N2216" s="10"/>
    </row>
    <row r="2217" spans="2:14" x14ac:dyDescent="0.25">
      <c r="B2217" s="17"/>
      <c r="D2217" s="10"/>
      <c r="F2217" s="10"/>
      <c r="H2217" s="10"/>
      <c r="J2217" s="10"/>
      <c r="L2217" s="10"/>
      <c r="N2217" s="10"/>
    </row>
    <row r="2218" spans="2:14" x14ac:dyDescent="0.25">
      <c r="B2218" s="17"/>
      <c r="D2218" s="10"/>
      <c r="F2218" s="10"/>
      <c r="H2218" s="10"/>
      <c r="J2218" s="10"/>
      <c r="L2218" s="10"/>
      <c r="N2218" s="10"/>
    </row>
    <row r="2219" spans="2:14" x14ac:dyDescent="0.25">
      <c r="B2219" s="17"/>
      <c r="D2219" s="10"/>
      <c r="F2219" s="10"/>
      <c r="H2219" s="10"/>
      <c r="J2219" s="10"/>
      <c r="L2219" s="10"/>
      <c r="N2219" s="10"/>
    </row>
    <row r="2220" spans="2:14" x14ac:dyDescent="0.25">
      <c r="B2220" s="17"/>
      <c r="D2220" s="10"/>
      <c r="F2220" s="10"/>
      <c r="H2220" s="10"/>
      <c r="J2220" s="10"/>
      <c r="L2220" s="10"/>
      <c r="N2220" s="10"/>
    </row>
    <row r="2221" spans="2:14" x14ac:dyDescent="0.25">
      <c r="B2221" s="17"/>
      <c r="D2221" s="10"/>
      <c r="F2221" s="10"/>
      <c r="H2221" s="10"/>
      <c r="J2221" s="10"/>
      <c r="L2221" s="10"/>
      <c r="N2221" s="10"/>
    </row>
    <row r="2222" spans="2:14" x14ac:dyDescent="0.25">
      <c r="B2222" s="17"/>
      <c r="D2222" s="10"/>
      <c r="F2222" s="10"/>
      <c r="H2222" s="10"/>
      <c r="J2222" s="10"/>
      <c r="L2222" s="10"/>
      <c r="N2222" s="10"/>
    </row>
    <row r="2223" spans="2:14" x14ac:dyDescent="0.25">
      <c r="B2223" s="17"/>
      <c r="D2223" s="10"/>
      <c r="F2223" s="10"/>
      <c r="H2223" s="10"/>
      <c r="J2223" s="10"/>
      <c r="L2223" s="10"/>
      <c r="N2223" s="10"/>
    </row>
    <row r="2224" spans="2:14" x14ac:dyDescent="0.25">
      <c r="B2224" s="17"/>
      <c r="D2224" s="10"/>
      <c r="F2224" s="10"/>
      <c r="H2224" s="10"/>
      <c r="J2224" s="10"/>
      <c r="L2224" s="10"/>
      <c r="N2224" s="10"/>
    </row>
    <row r="2225" spans="2:14" x14ac:dyDescent="0.25">
      <c r="B2225" s="17"/>
      <c r="D2225" s="10"/>
      <c r="F2225" s="10"/>
      <c r="H2225" s="10"/>
      <c r="J2225" s="10"/>
      <c r="L2225" s="10"/>
      <c r="N2225" s="10"/>
    </row>
    <row r="2226" spans="2:14" x14ac:dyDescent="0.25">
      <c r="B2226" s="17"/>
      <c r="D2226" s="10"/>
      <c r="F2226" s="10"/>
      <c r="H2226" s="10"/>
      <c r="J2226" s="10"/>
      <c r="L2226" s="10"/>
      <c r="N2226" s="10"/>
    </row>
    <row r="2227" spans="2:14" x14ac:dyDescent="0.25">
      <c r="B2227" s="17"/>
      <c r="D2227" s="10"/>
      <c r="F2227" s="10"/>
      <c r="H2227" s="10"/>
      <c r="J2227" s="10"/>
      <c r="L2227" s="10"/>
      <c r="N2227" s="10"/>
    </row>
    <row r="2228" spans="2:14" x14ac:dyDescent="0.25">
      <c r="B2228" s="17"/>
      <c r="D2228" s="10"/>
      <c r="F2228" s="10"/>
      <c r="H2228" s="10"/>
      <c r="J2228" s="10"/>
      <c r="L2228" s="10"/>
      <c r="N2228" s="10"/>
    </row>
    <row r="2229" spans="2:14" x14ac:dyDescent="0.25">
      <c r="B2229" s="17"/>
      <c r="D2229" s="10"/>
      <c r="F2229" s="10"/>
      <c r="H2229" s="10"/>
      <c r="J2229" s="10"/>
      <c r="L2229" s="10"/>
      <c r="N2229" s="10"/>
    </row>
    <row r="2230" spans="2:14" x14ac:dyDescent="0.25">
      <c r="B2230" s="17"/>
      <c r="D2230" s="10"/>
      <c r="F2230" s="10"/>
      <c r="H2230" s="10"/>
      <c r="J2230" s="10"/>
      <c r="L2230" s="10"/>
      <c r="N2230" s="10"/>
    </row>
    <row r="2231" spans="2:14" x14ac:dyDescent="0.25">
      <c r="B2231" s="17"/>
      <c r="D2231" s="10"/>
      <c r="F2231" s="10"/>
      <c r="H2231" s="10"/>
      <c r="J2231" s="10"/>
      <c r="L2231" s="10"/>
      <c r="N2231" s="10"/>
    </row>
    <row r="2232" spans="2:14" x14ac:dyDescent="0.25">
      <c r="B2232" s="17"/>
      <c r="D2232" s="10"/>
      <c r="F2232" s="10"/>
      <c r="H2232" s="10"/>
      <c r="J2232" s="10"/>
      <c r="L2232" s="10"/>
      <c r="N2232" s="10"/>
    </row>
    <row r="2233" spans="2:14" x14ac:dyDescent="0.25">
      <c r="B2233" s="17"/>
      <c r="D2233" s="10"/>
      <c r="F2233" s="10"/>
      <c r="H2233" s="10"/>
      <c r="J2233" s="10"/>
      <c r="L2233" s="10"/>
      <c r="N2233" s="10"/>
    </row>
    <row r="2234" spans="2:14" x14ac:dyDescent="0.25">
      <c r="B2234" s="17"/>
      <c r="D2234" s="10"/>
      <c r="F2234" s="10"/>
      <c r="H2234" s="10"/>
      <c r="J2234" s="10"/>
      <c r="L2234" s="10"/>
      <c r="N2234" s="10"/>
    </row>
    <row r="2235" spans="2:14" x14ac:dyDescent="0.25">
      <c r="B2235" s="17"/>
      <c r="D2235" s="10"/>
      <c r="F2235" s="10"/>
      <c r="H2235" s="10"/>
      <c r="J2235" s="10"/>
      <c r="L2235" s="10"/>
      <c r="N2235" s="10"/>
    </row>
    <row r="2236" spans="2:14" x14ac:dyDescent="0.25">
      <c r="B2236" s="17"/>
      <c r="D2236" s="10"/>
      <c r="F2236" s="10"/>
      <c r="H2236" s="10"/>
      <c r="J2236" s="10"/>
      <c r="L2236" s="10"/>
      <c r="N2236" s="10"/>
    </row>
    <row r="2237" spans="2:14" x14ac:dyDescent="0.25">
      <c r="B2237" s="17"/>
      <c r="D2237" s="10"/>
      <c r="F2237" s="10"/>
      <c r="H2237" s="10"/>
      <c r="J2237" s="10"/>
      <c r="L2237" s="10"/>
      <c r="N2237" s="10"/>
    </row>
    <row r="2238" spans="2:14" x14ac:dyDescent="0.25">
      <c r="B2238" s="17"/>
      <c r="D2238" s="10"/>
      <c r="F2238" s="10"/>
      <c r="H2238" s="10"/>
      <c r="J2238" s="10"/>
      <c r="L2238" s="10"/>
      <c r="N2238" s="10"/>
    </row>
    <row r="2239" spans="2:14" x14ac:dyDescent="0.25">
      <c r="B2239" s="17"/>
      <c r="D2239" s="10"/>
      <c r="F2239" s="10"/>
      <c r="H2239" s="10"/>
      <c r="J2239" s="10"/>
      <c r="L2239" s="10"/>
      <c r="N2239" s="10"/>
    </row>
    <row r="2240" spans="2:14" x14ac:dyDescent="0.25">
      <c r="B2240" s="17"/>
      <c r="D2240" s="10"/>
      <c r="F2240" s="10"/>
      <c r="H2240" s="10"/>
      <c r="J2240" s="10"/>
      <c r="L2240" s="10"/>
      <c r="N2240" s="10"/>
    </row>
    <row r="2241" spans="2:14" x14ac:dyDescent="0.25">
      <c r="B2241" s="17"/>
      <c r="D2241" s="10"/>
      <c r="F2241" s="10"/>
      <c r="H2241" s="10"/>
      <c r="J2241" s="10"/>
      <c r="L2241" s="10"/>
      <c r="N2241" s="10"/>
    </row>
    <row r="2242" spans="2:14" x14ac:dyDescent="0.25">
      <c r="B2242" s="17"/>
      <c r="D2242" s="10"/>
      <c r="F2242" s="10"/>
      <c r="H2242" s="10"/>
      <c r="J2242" s="10"/>
      <c r="L2242" s="10"/>
      <c r="N2242" s="10"/>
    </row>
    <row r="2243" spans="2:14" x14ac:dyDescent="0.25">
      <c r="B2243" s="17"/>
      <c r="D2243" s="10"/>
      <c r="F2243" s="10"/>
      <c r="H2243" s="10"/>
      <c r="J2243" s="10"/>
      <c r="L2243" s="10"/>
      <c r="N2243" s="10"/>
    </row>
    <row r="2244" spans="2:14" x14ac:dyDescent="0.25">
      <c r="B2244" s="17"/>
      <c r="D2244" s="10"/>
      <c r="F2244" s="10"/>
      <c r="H2244" s="10"/>
      <c r="J2244" s="10"/>
      <c r="L2244" s="10"/>
      <c r="N2244" s="10"/>
    </row>
    <row r="2245" spans="2:14" x14ac:dyDescent="0.25">
      <c r="B2245" s="17"/>
      <c r="D2245" s="10"/>
      <c r="F2245" s="10"/>
      <c r="H2245" s="10"/>
      <c r="J2245" s="10"/>
      <c r="L2245" s="10"/>
      <c r="N2245" s="10"/>
    </row>
    <row r="2246" spans="2:14" x14ac:dyDescent="0.25">
      <c r="B2246" s="17"/>
      <c r="D2246" s="10"/>
      <c r="F2246" s="10"/>
      <c r="H2246" s="10"/>
      <c r="J2246" s="10"/>
      <c r="L2246" s="10"/>
      <c r="N2246" s="10"/>
    </row>
    <row r="2247" spans="2:14" x14ac:dyDescent="0.25">
      <c r="B2247" s="17"/>
      <c r="D2247" s="10"/>
      <c r="F2247" s="10"/>
      <c r="H2247" s="10"/>
      <c r="J2247" s="10"/>
      <c r="L2247" s="10"/>
      <c r="N2247" s="10"/>
    </row>
    <row r="2248" spans="2:14" x14ac:dyDescent="0.25">
      <c r="B2248" s="17"/>
      <c r="D2248" s="10"/>
      <c r="F2248" s="10"/>
      <c r="H2248" s="10"/>
      <c r="J2248" s="10"/>
      <c r="L2248" s="10"/>
      <c r="N2248" s="10"/>
    </row>
    <row r="2249" spans="2:14" x14ac:dyDescent="0.25">
      <c r="B2249" s="17"/>
      <c r="D2249" s="10"/>
      <c r="F2249" s="10"/>
      <c r="H2249" s="10"/>
      <c r="J2249" s="10"/>
      <c r="L2249" s="10"/>
      <c r="N2249" s="10"/>
    </row>
    <row r="2250" spans="2:14" x14ac:dyDescent="0.25">
      <c r="B2250" s="17"/>
      <c r="D2250" s="10"/>
      <c r="F2250" s="10"/>
      <c r="H2250" s="10"/>
      <c r="J2250" s="10"/>
      <c r="L2250" s="10"/>
      <c r="N2250" s="10"/>
    </row>
    <row r="2251" spans="2:14" x14ac:dyDescent="0.25">
      <c r="B2251" s="17"/>
      <c r="D2251" s="10"/>
      <c r="F2251" s="10"/>
      <c r="H2251" s="10"/>
      <c r="J2251" s="10"/>
      <c r="L2251" s="10"/>
      <c r="N2251" s="10"/>
    </row>
    <row r="2252" spans="2:14" x14ac:dyDescent="0.25">
      <c r="B2252" s="17"/>
      <c r="D2252" s="10"/>
      <c r="F2252" s="10"/>
      <c r="H2252" s="10"/>
      <c r="J2252" s="10"/>
      <c r="L2252" s="10"/>
      <c r="N2252" s="10"/>
    </row>
    <row r="2253" spans="2:14" x14ac:dyDescent="0.25">
      <c r="B2253" s="17"/>
      <c r="D2253" s="10"/>
      <c r="F2253" s="10"/>
      <c r="H2253" s="10"/>
      <c r="J2253" s="10"/>
      <c r="L2253" s="10"/>
      <c r="N2253" s="10"/>
    </row>
    <row r="2254" spans="2:14" x14ac:dyDescent="0.25">
      <c r="B2254" s="17"/>
      <c r="D2254" s="10"/>
      <c r="F2254" s="10"/>
      <c r="H2254" s="10"/>
      <c r="J2254" s="10"/>
      <c r="L2254" s="10"/>
      <c r="N2254" s="10"/>
    </row>
    <row r="2255" spans="2:14" x14ac:dyDescent="0.25">
      <c r="B2255" s="17"/>
      <c r="D2255" s="10"/>
      <c r="F2255" s="10"/>
      <c r="H2255" s="10"/>
      <c r="J2255" s="10"/>
      <c r="L2255" s="10"/>
      <c r="N2255" s="10"/>
    </row>
    <row r="2256" spans="2:14" x14ac:dyDescent="0.25">
      <c r="B2256" s="17"/>
      <c r="D2256" s="10"/>
      <c r="F2256" s="10"/>
      <c r="H2256" s="10"/>
      <c r="J2256" s="10"/>
      <c r="L2256" s="10"/>
      <c r="N2256" s="10"/>
    </row>
    <row r="2257" spans="2:14" x14ac:dyDescent="0.25">
      <c r="B2257" s="17"/>
      <c r="D2257" s="10"/>
      <c r="F2257" s="10"/>
      <c r="H2257" s="10"/>
      <c r="J2257" s="10"/>
      <c r="L2257" s="10"/>
      <c r="N2257" s="10"/>
    </row>
    <row r="2258" spans="2:14" x14ac:dyDescent="0.25">
      <c r="B2258" s="17"/>
      <c r="D2258" s="10"/>
      <c r="F2258" s="10"/>
      <c r="H2258" s="10"/>
      <c r="J2258" s="10"/>
      <c r="L2258" s="10"/>
      <c r="N2258" s="10"/>
    </row>
    <row r="2259" spans="2:14" x14ac:dyDescent="0.25">
      <c r="B2259" s="17"/>
      <c r="D2259" s="10"/>
      <c r="F2259" s="10"/>
      <c r="H2259" s="10"/>
      <c r="J2259" s="10"/>
      <c r="L2259" s="10"/>
      <c r="N2259" s="10"/>
    </row>
    <row r="2260" spans="2:14" x14ac:dyDescent="0.25">
      <c r="B2260" s="17"/>
      <c r="D2260" s="10"/>
      <c r="F2260" s="10"/>
      <c r="H2260" s="10"/>
      <c r="J2260" s="10"/>
      <c r="L2260" s="10"/>
      <c r="N2260" s="10"/>
    </row>
    <row r="2261" spans="2:14" x14ac:dyDescent="0.25">
      <c r="B2261" s="17"/>
      <c r="D2261" s="10"/>
      <c r="F2261" s="10"/>
      <c r="H2261" s="10"/>
      <c r="J2261" s="10"/>
      <c r="L2261" s="10"/>
      <c r="N2261" s="10"/>
    </row>
    <row r="2262" spans="2:14" x14ac:dyDescent="0.25">
      <c r="B2262" s="17"/>
      <c r="D2262" s="10"/>
      <c r="F2262" s="10"/>
      <c r="H2262" s="10"/>
      <c r="J2262" s="10"/>
      <c r="L2262" s="10"/>
      <c r="N2262" s="10"/>
    </row>
    <row r="2263" spans="2:14" x14ac:dyDescent="0.25">
      <c r="B2263" s="17"/>
      <c r="D2263" s="10"/>
      <c r="F2263" s="10"/>
      <c r="H2263" s="10"/>
      <c r="J2263" s="10"/>
      <c r="L2263" s="10"/>
      <c r="N2263" s="10"/>
    </row>
    <row r="2264" spans="2:14" x14ac:dyDescent="0.25">
      <c r="B2264" s="17"/>
      <c r="D2264" s="10"/>
      <c r="F2264" s="10"/>
      <c r="H2264" s="10"/>
      <c r="J2264" s="10"/>
      <c r="L2264" s="10"/>
      <c r="N2264" s="10"/>
    </row>
    <row r="2265" spans="2:14" x14ac:dyDescent="0.25">
      <c r="B2265" s="17"/>
      <c r="D2265" s="10"/>
      <c r="F2265" s="10"/>
      <c r="H2265" s="10"/>
      <c r="J2265" s="10"/>
      <c r="L2265" s="10"/>
      <c r="N2265" s="10"/>
    </row>
    <row r="2266" spans="2:14" x14ac:dyDescent="0.25">
      <c r="B2266" s="17"/>
      <c r="D2266" s="10"/>
      <c r="F2266" s="10"/>
      <c r="H2266" s="10"/>
      <c r="J2266" s="10"/>
      <c r="L2266" s="10"/>
      <c r="N2266" s="10"/>
    </row>
    <row r="2267" spans="2:14" x14ac:dyDescent="0.25">
      <c r="B2267" s="17"/>
      <c r="D2267" s="10"/>
      <c r="F2267" s="10"/>
      <c r="H2267" s="10"/>
      <c r="J2267" s="10"/>
      <c r="L2267" s="10"/>
      <c r="N2267" s="10"/>
    </row>
    <row r="2268" spans="2:14" x14ac:dyDescent="0.25">
      <c r="B2268" s="17"/>
      <c r="D2268" s="10"/>
      <c r="F2268" s="10"/>
      <c r="H2268" s="10"/>
      <c r="J2268" s="10"/>
      <c r="L2268" s="10"/>
      <c r="N2268" s="10"/>
    </row>
    <row r="2269" spans="2:14" x14ac:dyDescent="0.25">
      <c r="B2269" s="17"/>
      <c r="D2269" s="10"/>
      <c r="F2269" s="10"/>
      <c r="H2269" s="10"/>
      <c r="J2269" s="10"/>
      <c r="L2269" s="10"/>
      <c r="N2269" s="10"/>
    </row>
    <row r="2270" spans="2:14" x14ac:dyDescent="0.25">
      <c r="B2270" s="17"/>
      <c r="D2270" s="10"/>
      <c r="F2270" s="10"/>
      <c r="H2270" s="10"/>
      <c r="J2270" s="10"/>
      <c r="L2270" s="10"/>
      <c r="N2270" s="10"/>
    </row>
    <row r="2271" spans="2:14" x14ac:dyDescent="0.25">
      <c r="B2271" s="17"/>
      <c r="D2271" s="10"/>
      <c r="F2271" s="10"/>
      <c r="H2271" s="10"/>
      <c r="J2271" s="10"/>
      <c r="L2271" s="10"/>
      <c r="N2271" s="10"/>
    </row>
    <row r="2272" spans="2:14" x14ac:dyDescent="0.25">
      <c r="B2272" s="17"/>
      <c r="D2272" s="10"/>
      <c r="F2272" s="10"/>
      <c r="H2272" s="10"/>
      <c r="J2272" s="10"/>
      <c r="L2272" s="10"/>
      <c r="N2272" s="10"/>
    </row>
    <row r="2273" spans="2:14" x14ac:dyDescent="0.25">
      <c r="B2273" s="17"/>
      <c r="D2273" s="10"/>
      <c r="F2273" s="10"/>
      <c r="H2273" s="10"/>
      <c r="J2273" s="10"/>
      <c r="L2273" s="10"/>
      <c r="N2273" s="10"/>
    </row>
    <row r="2274" spans="2:14" x14ac:dyDescent="0.25">
      <c r="B2274" s="17"/>
      <c r="D2274" s="10"/>
      <c r="F2274" s="10"/>
      <c r="H2274" s="10"/>
      <c r="J2274" s="10"/>
      <c r="L2274" s="10"/>
      <c r="N2274" s="10"/>
    </row>
    <row r="2275" spans="2:14" x14ac:dyDescent="0.25">
      <c r="B2275" s="17"/>
      <c r="D2275" s="10"/>
      <c r="F2275" s="10"/>
      <c r="H2275" s="10"/>
      <c r="J2275" s="10"/>
      <c r="L2275" s="10"/>
      <c r="N2275" s="10"/>
    </row>
    <row r="2276" spans="2:14" x14ac:dyDescent="0.25">
      <c r="B2276" s="17"/>
      <c r="D2276" s="10"/>
      <c r="F2276" s="10"/>
      <c r="H2276" s="10"/>
      <c r="J2276" s="10"/>
      <c r="L2276" s="10"/>
      <c r="N2276" s="10"/>
    </row>
    <row r="2277" spans="2:14" x14ac:dyDescent="0.25">
      <c r="B2277" s="17"/>
      <c r="D2277" s="10"/>
      <c r="F2277" s="10"/>
      <c r="H2277" s="10"/>
      <c r="J2277" s="10"/>
      <c r="L2277" s="10"/>
      <c r="N2277" s="10"/>
    </row>
    <row r="2278" spans="2:14" x14ac:dyDescent="0.25">
      <c r="B2278" s="17"/>
      <c r="D2278" s="10"/>
      <c r="F2278" s="10"/>
      <c r="H2278" s="10"/>
      <c r="J2278" s="10"/>
      <c r="L2278" s="10"/>
      <c r="N2278" s="10"/>
    </row>
    <row r="2279" spans="2:14" x14ac:dyDescent="0.25">
      <c r="B2279" s="17"/>
      <c r="D2279" s="10"/>
      <c r="F2279" s="10"/>
      <c r="H2279" s="10"/>
      <c r="J2279" s="10"/>
      <c r="L2279" s="10"/>
      <c r="N2279" s="10"/>
    </row>
    <row r="2280" spans="2:14" x14ac:dyDescent="0.25">
      <c r="B2280" s="17"/>
      <c r="D2280" s="10"/>
      <c r="F2280" s="10"/>
      <c r="H2280" s="10"/>
      <c r="J2280" s="10"/>
      <c r="L2280" s="10"/>
      <c r="N2280" s="10"/>
    </row>
    <row r="2281" spans="2:14" x14ac:dyDescent="0.25">
      <c r="B2281" s="17"/>
      <c r="D2281" s="10"/>
      <c r="F2281" s="10"/>
      <c r="H2281" s="10"/>
      <c r="J2281" s="10"/>
      <c r="L2281" s="10"/>
      <c r="N2281" s="10"/>
    </row>
    <row r="2282" spans="2:14" x14ac:dyDescent="0.25">
      <c r="B2282" s="17"/>
      <c r="D2282" s="10"/>
      <c r="F2282" s="10"/>
      <c r="H2282" s="10"/>
      <c r="J2282" s="10"/>
      <c r="L2282" s="10"/>
      <c r="N2282" s="10"/>
    </row>
    <row r="2283" spans="2:14" x14ac:dyDescent="0.25">
      <c r="B2283" s="17"/>
      <c r="D2283" s="10"/>
      <c r="F2283" s="10"/>
      <c r="H2283" s="10"/>
      <c r="J2283" s="10"/>
      <c r="L2283" s="10"/>
      <c r="N2283" s="10"/>
    </row>
    <row r="2284" spans="2:14" x14ac:dyDescent="0.25">
      <c r="B2284" s="17"/>
      <c r="D2284" s="10"/>
      <c r="F2284" s="10"/>
      <c r="H2284" s="10"/>
      <c r="J2284" s="10"/>
      <c r="L2284" s="10"/>
      <c r="N2284" s="10"/>
    </row>
    <row r="2285" spans="2:14" x14ac:dyDescent="0.25">
      <c r="B2285" s="17"/>
      <c r="D2285" s="10"/>
      <c r="F2285" s="10"/>
      <c r="H2285" s="10"/>
      <c r="J2285" s="10"/>
      <c r="L2285" s="10"/>
      <c r="N2285" s="10"/>
    </row>
    <row r="2286" spans="2:14" x14ac:dyDescent="0.25">
      <c r="B2286" s="17"/>
      <c r="D2286" s="10"/>
      <c r="F2286" s="10"/>
      <c r="H2286" s="10"/>
      <c r="J2286" s="10"/>
      <c r="L2286" s="10"/>
      <c r="N2286" s="10"/>
    </row>
    <row r="2287" spans="2:14" x14ac:dyDescent="0.25">
      <c r="B2287" s="17"/>
      <c r="D2287" s="10"/>
      <c r="F2287" s="10"/>
      <c r="H2287" s="10"/>
      <c r="J2287" s="10"/>
      <c r="L2287" s="10"/>
      <c r="N2287" s="10"/>
    </row>
    <row r="2288" spans="2:14" x14ac:dyDescent="0.25">
      <c r="B2288" s="17"/>
      <c r="D2288" s="10"/>
      <c r="F2288" s="10"/>
      <c r="H2288" s="10"/>
      <c r="J2288" s="10"/>
      <c r="L2288" s="10"/>
      <c r="N2288" s="10"/>
    </row>
    <row r="2289" spans="2:14" x14ac:dyDescent="0.25">
      <c r="B2289" s="17"/>
      <c r="D2289" s="10"/>
      <c r="F2289" s="10"/>
      <c r="H2289" s="10"/>
      <c r="J2289" s="10"/>
      <c r="L2289" s="10"/>
      <c r="N2289" s="10"/>
    </row>
    <row r="2290" spans="2:14" x14ac:dyDescent="0.25">
      <c r="B2290" s="17"/>
      <c r="D2290" s="10"/>
      <c r="F2290" s="10"/>
      <c r="H2290" s="10"/>
      <c r="J2290" s="10"/>
      <c r="L2290" s="10"/>
      <c r="N2290" s="10"/>
    </row>
    <row r="2291" spans="2:14" x14ac:dyDescent="0.25">
      <c r="B2291" s="17"/>
      <c r="D2291" s="10"/>
      <c r="F2291" s="10"/>
      <c r="H2291" s="10"/>
      <c r="J2291" s="10"/>
      <c r="L2291" s="10"/>
      <c r="N2291" s="10"/>
    </row>
    <row r="2292" spans="2:14" x14ac:dyDescent="0.25">
      <c r="B2292" s="17"/>
      <c r="D2292" s="10"/>
      <c r="F2292" s="10"/>
      <c r="H2292" s="10"/>
      <c r="J2292" s="10"/>
      <c r="L2292" s="10"/>
      <c r="N2292" s="10"/>
    </row>
    <row r="2293" spans="2:14" x14ac:dyDescent="0.25">
      <c r="B2293" s="17"/>
      <c r="D2293" s="10"/>
      <c r="F2293" s="10"/>
      <c r="H2293" s="10"/>
      <c r="J2293" s="10"/>
      <c r="L2293" s="10"/>
      <c r="N2293" s="10"/>
    </row>
    <row r="2294" spans="2:14" x14ac:dyDescent="0.25">
      <c r="B2294" s="17"/>
      <c r="D2294" s="10"/>
      <c r="F2294" s="10"/>
      <c r="H2294" s="10"/>
      <c r="J2294" s="10"/>
      <c r="L2294" s="10"/>
      <c r="N2294" s="10"/>
    </row>
    <row r="2295" spans="2:14" x14ac:dyDescent="0.25">
      <c r="B2295" s="17"/>
      <c r="D2295" s="10"/>
      <c r="F2295" s="10"/>
      <c r="H2295" s="10"/>
      <c r="J2295" s="10"/>
      <c r="L2295" s="10"/>
      <c r="N2295" s="10"/>
    </row>
    <row r="2296" spans="2:14" x14ac:dyDescent="0.25">
      <c r="B2296" s="17"/>
      <c r="D2296" s="10"/>
      <c r="F2296" s="10"/>
      <c r="H2296" s="10"/>
      <c r="J2296" s="10"/>
      <c r="L2296" s="10"/>
      <c r="N2296" s="10"/>
    </row>
    <row r="2297" spans="2:14" x14ac:dyDescent="0.25">
      <c r="B2297" s="17"/>
      <c r="D2297" s="10"/>
      <c r="F2297" s="10"/>
      <c r="H2297" s="10"/>
      <c r="J2297" s="10"/>
      <c r="L2297" s="10"/>
      <c r="N2297" s="10"/>
    </row>
    <row r="2298" spans="2:14" x14ac:dyDescent="0.25">
      <c r="B2298" s="17"/>
      <c r="D2298" s="10"/>
      <c r="F2298" s="10"/>
      <c r="H2298" s="10"/>
      <c r="J2298" s="10"/>
      <c r="L2298" s="10"/>
      <c r="N2298" s="10"/>
    </row>
    <row r="2299" spans="2:14" x14ac:dyDescent="0.25">
      <c r="B2299" s="17"/>
      <c r="D2299" s="10"/>
      <c r="F2299" s="10"/>
      <c r="H2299" s="10"/>
      <c r="J2299" s="10"/>
      <c r="L2299" s="10"/>
      <c r="N2299" s="10"/>
    </row>
    <row r="2300" spans="2:14" x14ac:dyDescent="0.25">
      <c r="B2300" s="17"/>
      <c r="D2300" s="10"/>
      <c r="F2300" s="10"/>
      <c r="H2300" s="10"/>
      <c r="J2300" s="10"/>
      <c r="L2300" s="10"/>
      <c r="N2300" s="10"/>
    </row>
    <row r="2301" spans="2:14" x14ac:dyDescent="0.25">
      <c r="B2301" s="17"/>
      <c r="D2301" s="10"/>
      <c r="F2301" s="10"/>
      <c r="H2301" s="10"/>
      <c r="J2301" s="10"/>
      <c r="L2301" s="10"/>
      <c r="N2301" s="10"/>
    </row>
    <row r="2302" spans="2:14" x14ac:dyDescent="0.25">
      <c r="B2302" s="17"/>
      <c r="D2302" s="10"/>
      <c r="F2302" s="10"/>
      <c r="H2302" s="10"/>
      <c r="J2302" s="10"/>
      <c r="L2302" s="10"/>
      <c r="N2302" s="10"/>
    </row>
    <row r="2303" spans="2:14" x14ac:dyDescent="0.25">
      <c r="B2303" s="17"/>
      <c r="D2303" s="10"/>
      <c r="F2303" s="10"/>
      <c r="H2303" s="10"/>
      <c r="J2303" s="10"/>
      <c r="L2303" s="10"/>
      <c r="N2303" s="10"/>
    </row>
    <row r="2304" spans="2:14" x14ac:dyDescent="0.25">
      <c r="B2304" s="17"/>
      <c r="D2304" s="10"/>
      <c r="F2304" s="10"/>
      <c r="H2304" s="10"/>
      <c r="J2304" s="10"/>
      <c r="L2304" s="10"/>
      <c r="N2304" s="10"/>
    </row>
    <row r="2305" spans="2:14" x14ac:dyDescent="0.25">
      <c r="B2305" s="17"/>
      <c r="D2305" s="10"/>
      <c r="F2305" s="10"/>
      <c r="H2305" s="10"/>
      <c r="J2305" s="10"/>
      <c r="L2305" s="10"/>
      <c r="N2305" s="10"/>
    </row>
    <row r="2306" spans="2:14" x14ac:dyDescent="0.25">
      <c r="B2306" s="17"/>
      <c r="D2306" s="10"/>
      <c r="F2306" s="10"/>
      <c r="H2306" s="10"/>
      <c r="J2306" s="10"/>
      <c r="L2306" s="10"/>
      <c r="N2306" s="10"/>
    </row>
    <row r="2307" spans="2:14" x14ac:dyDescent="0.25">
      <c r="B2307" s="17"/>
      <c r="D2307" s="10"/>
      <c r="F2307" s="10"/>
      <c r="H2307" s="10"/>
      <c r="J2307" s="10"/>
      <c r="L2307" s="10"/>
      <c r="N2307" s="10"/>
    </row>
    <row r="2308" spans="2:14" x14ac:dyDescent="0.25">
      <c r="B2308" s="17"/>
      <c r="D2308" s="10"/>
      <c r="F2308" s="10"/>
      <c r="H2308" s="10"/>
      <c r="J2308" s="10"/>
      <c r="L2308" s="10"/>
      <c r="N2308" s="10"/>
    </row>
    <row r="2309" spans="2:14" x14ac:dyDescent="0.25">
      <c r="B2309" s="17"/>
      <c r="D2309" s="10"/>
      <c r="F2309" s="10"/>
      <c r="H2309" s="10"/>
      <c r="J2309" s="10"/>
      <c r="L2309" s="10"/>
      <c r="N2309" s="10"/>
    </row>
    <row r="2310" spans="2:14" x14ac:dyDescent="0.25">
      <c r="B2310" s="17"/>
      <c r="D2310" s="10"/>
      <c r="F2310" s="10"/>
      <c r="H2310" s="10"/>
      <c r="J2310" s="10"/>
      <c r="L2310" s="10"/>
      <c r="N2310" s="10"/>
    </row>
    <row r="2311" spans="2:14" x14ac:dyDescent="0.25">
      <c r="B2311" s="17"/>
      <c r="D2311" s="10"/>
      <c r="F2311" s="10"/>
      <c r="H2311" s="10"/>
      <c r="J2311" s="10"/>
      <c r="L2311" s="10"/>
      <c r="N2311" s="10"/>
    </row>
    <row r="2312" spans="2:14" x14ac:dyDescent="0.25">
      <c r="B2312" s="17"/>
      <c r="D2312" s="10"/>
      <c r="F2312" s="10"/>
      <c r="H2312" s="10"/>
      <c r="J2312" s="10"/>
      <c r="L2312" s="10"/>
      <c r="N2312" s="10"/>
    </row>
    <row r="2313" spans="2:14" x14ac:dyDescent="0.25">
      <c r="B2313" s="17"/>
      <c r="D2313" s="10"/>
      <c r="F2313" s="10"/>
      <c r="H2313" s="10"/>
      <c r="J2313" s="10"/>
      <c r="L2313" s="10"/>
      <c r="N2313" s="10"/>
    </row>
    <row r="2314" spans="2:14" x14ac:dyDescent="0.25">
      <c r="B2314" s="17"/>
      <c r="D2314" s="10"/>
      <c r="F2314" s="10"/>
      <c r="H2314" s="10"/>
      <c r="J2314" s="10"/>
      <c r="L2314" s="10"/>
      <c r="N2314" s="10"/>
    </row>
    <row r="2315" spans="2:14" x14ac:dyDescent="0.25">
      <c r="B2315" s="17"/>
      <c r="D2315" s="10"/>
      <c r="F2315" s="10"/>
      <c r="H2315" s="10"/>
      <c r="J2315" s="10"/>
      <c r="L2315" s="10"/>
      <c r="N2315" s="10"/>
    </row>
    <row r="2316" spans="2:14" x14ac:dyDescent="0.25">
      <c r="B2316" s="17"/>
      <c r="D2316" s="10"/>
      <c r="F2316" s="10"/>
      <c r="H2316" s="10"/>
      <c r="J2316" s="10"/>
      <c r="L2316" s="10"/>
      <c r="N2316" s="10"/>
    </row>
    <row r="2317" spans="2:14" x14ac:dyDescent="0.25">
      <c r="B2317" s="17"/>
      <c r="D2317" s="10"/>
      <c r="F2317" s="10"/>
      <c r="H2317" s="10"/>
      <c r="J2317" s="10"/>
      <c r="L2317" s="10"/>
      <c r="N2317" s="10"/>
    </row>
    <row r="2318" spans="2:14" x14ac:dyDescent="0.25">
      <c r="B2318" s="17"/>
      <c r="D2318" s="10"/>
      <c r="F2318" s="10"/>
      <c r="H2318" s="10"/>
      <c r="J2318" s="10"/>
      <c r="L2318" s="10"/>
      <c r="N2318" s="10"/>
    </row>
    <row r="2319" spans="2:14" x14ac:dyDescent="0.25">
      <c r="B2319" s="17"/>
      <c r="D2319" s="10"/>
      <c r="F2319" s="10"/>
      <c r="H2319" s="10"/>
      <c r="J2319" s="10"/>
      <c r="L2319" s="10"/>
      <c r="N2319" s="10"/>
    </row>
    <row r="2320" spans="2:14" x14ac:dyDescent="0.25">
      <c r="B2320" s="17"/>
      <c r="D2320" s="10"/>
      <c r="F2320" s="10"/>
      <c r="H2320" s="10"/>
      <c r="J2320" s="10"/>
      <c r="L2320" s="10"/>
      <c r="N2320" s="10"/>
    </row>
    <row r="2321" spans="2:14" x14ac:dyDescent="0.25">
      <c r="B2321" s="17"/>
      <c r="D2321" s="10"/>
      <c r="F2321" s="10"/>
      <c r="H2321" s="10"/>
      <c r="J2321" s="10"/>
      <c r="L2321" s="10"/>
      <c r="N2321" s="10"/>
    </row>
    <row r="2322" spans="2:14" x14ac:dyDescent="0.25">
      <c r="B2322" s="17"/>
      <c r="D2322" s="10"/>
      <c r="F2322" s="10"/>
      <c r="H2322" s="10"/>
      <c r="J2322" s="10"/>
      <c r="L2322" s="10"/>
      <c r="N2322" s="10"/>
    </row>
    <row r="2323" spans="2:14" x14ac:dyDescent="0.25">
      <c r="B2323" s="17"/>
      <c r="D2323" s="10"/>
      <c r="F2323" s="10"/>
      <c r="H2323" s="10"/>
      <c r="J2323" s="10"/>
      <c r="L2323" s="10"/>
      <c r="N2323" s="10"/>
    </row>
    <row r="2324" spans="2:14" x14ac:dyDescent="0.25">
      <c r="B2324" s="17"/>
      <c r="D2324" s="10"/>
      <c r="F2324" s="10"/>
      <c r="H2324" s="10"/>
      <c r="J2324" s="10"/>
      <c r="L2324" s="10"/>
      <c r="N2324" s="10"/>
    </row>
    <row r="2325" spans="2:14" x14ac:dyDescent="0.25">
      <c r="B2325" s="17"/>
      <c r="D2325" s="10"/>
      <c r="F2325" s="10"/>
      <c r="H2325" s="10"/>
      <c r="J2325" s="10"/>
      <c r="L2325" s="10"/>
      <c r="N2325" s="10"/>
    </row>
    <row r="2326" spans="2:14" x14ac:dyDescent="0.25">
      <c r="B2326" s="17"/>
      <c r="D2326" s="10"/>
      <c r="F2326" s="10"/>
      <c r="H2326" s="10"/>
      <c r="J2326" s="10"/>
      <c r="L2326" s="10"/>
      <c r="N2326" s="10"/>
    </row>
    <row r="2327" spans="2:14" x14ac:dyDescent="0.25">
      <c r="B2327" s="17"/>
      <c r="D2327" s="10"/>
      <c r="F2327" s="10"/>
      <c r="H2327" s="10"/>
      <c r="J2327" s="10"/>
      <c r="L2327" s="10"/>
      <c r="N2327" s="10"/>
    </row>
    <row r="2328" spans="2:14" x14ac:dyDescent="0.25">
      <c r="B2328" s="17"/>
      <c r="D2328" s="10"/>
      <c r="F2328" s="10"/>
      <c r="H2328" s="10"/>
      <c r="J2328" s="10"/>
      <c r="L2328" s="10"/>
      <c r="N2328" s="10"/>
    </row>
    <row r="2329" spans="2:14" x14ac:dyDescent="0.25">
      <c r="B2329" s="17"/>
      <c r="D2329" s="10"/>
      <c r="F2329" s="10"/>
      <c r="H2329" s="10"/>
      <c r="J2329" s="10"/>
      <c r="L2329" s="10"/>
      <c r="N2329" s="10"/>
    </row>
    <row r="2330" spans="2:14" x14ac:dyDescent="0.25">
      <c r="B2330" s="17"/>
      <c r="D2330" s="10"/>
      <c r="F2330" s="10"/>
      <c r="H2330" s="10"/>
      <c r="J2330" s="10"/>
      <c r="L2330" s="10"/>
      <c r="N2330" s="10"/>
    </row>
    <row r="2331" spans="2:14" x14ac:dyDescent="0.25">
      <c r="B2331" s="17"/>
      <c r="D2331" s="10"/>
      <c r="F2331" s="10"/>
      <c r="H2331" s="10"/>
      <c r="J2331" s="10"/>
      <c r="L2331" s="10"/>
      <c r="N2331" s="10"/>
    </row>
    <row r="2332" spans="2:14" x14ac:dyDescent="0.25">
      <c r="B2332" s="17"/>
      <c r="D2332" s="10"/>
      <c r="F2332" s="10"/>
      <c r="H2332" s="10"/>
      <c r="J2332" s="10"/>
      <c r="L2332" s="10"/>
      <c r="N2332" s="10"/>
    </row>
    <row r="2333" spans="2:14" x14ac:dyDescent="0.25">
      <c r="B2333" s="17"/>
      <c r="D2333" s="10"/>
      <c r="F2333" s="10"/>
      <c r="H2333" s="10"/>
      <c r="J2333" s="10"/>
      <c r="L2333" s="10"/>
      <c r="N2333" s="10"/>
    </row>
    <row r="2334" spans="2:14" x14ac:dyDescent="0.25">
      <c r="B2334" s="17"/>
      <c r="D2334" s="10"/>
      <c r="F2334" s="10"/>
      <c r="H2334" s="10"/>
      <c r="J2334" s="10"/>
      <c r="L2334" s="10"/>
      <c r="N2334" s="10"/>
    </row>
    <row r="2335" spans="2:14" x14ac:dyDescent="0.25">
      <c r="B2335" s="17"/>
      <c r="D2335" s="10"/>
      <c r="F2335" s="10"/>
      <c r="H2335" s="10"/>
      <c r="J2335" s="10"/>
      <c r="L2335" s="10"/>
      <c r="N2335" s="10"/>
    </row>
    <row r="2336" spans="2:14" x14ac:dyDescent="0.25">
      <c r="B2336" s="17"/>
      <c r="D2336" s="10"/>
      <c r="F2336" s="10"/>
      <c r="H2336" s="10"/>
      <c r="J2336" s="10"/>
      <c r="L2336" s="10"/>
      <c r="N2336" s="10"/>
    </row>
    <row r="2337" spans="2:14" x14ac:dyDescent="0.25">
      <c r="B2337" s="17"/>
      <c r="D2337" s="10"/>
      <c r="F2337" s="10"/>
      <c r="H2337" s="10"/>
      <c r="J2337" s="10"/>
      <c r="L2337" s="10"/>
      <c r="N2337" s="10"/>
    </row>
    <row r="2338" spans="2:14" x14ac:dyDescent="0.25">
      <c r="B2338" s="17"/>
      <c r="D2338" s="10"/>
      <c r="F2338" s="10"/>
      <c r="H2338" s="10"/>
      <c r="J2338" s="10"/>
      <c r="L2338" s="10"/>
      <c r="N2338" s="10"/>
    </row>
    <row r="2339" spans="2:14" x14ac:dyDescent="0.25">
      <c r="B2339" s="17"/>
      <c r="D2339" s="10"/>
      <c r="F2339" s="10"/>
      <c r="H2339" s="10"/>
      <c r="J2339" s="10"/>
      <c r="L2339" s="10"/>
      <c r="N2339" s="10"/>
    </row>
    <row r="2340" spans="2:14" x14ac:dyDescent="0.25">
      <c r="B2340" s="17"/>
      <c r="D2340" s="10"/>
      <c r="F2340" s="10"/>
      <c r="H2340" s="10"/>
      <c r="J2340" s="10"/>
      <c r="L2340" s="10"/>
      <c r="N2340" s="10"/>
    </row>
    <row r="2341" spans="2:14" x14ac:dyDescent="0.25">
      <c r="B2341" s="17"/>
      <c r="D2341" s="10"/>
      <c r="F2341" s="10"/>
      <c r="H2341" s="10"/>
      <c r="J2341" s="10"/>
      <c r="L2341" s="10"/>
      <c r="N2341" s="10"/>
    </row>
    <row r="2342" spans="2:14" x14ac:dyDescent="0.25">
      <c r="B2342" s="17"/>
      <c r="D2342" s="10"/>
      <c r="F2342" s="10"/>
      <c r="H2342" s="10"/>
      <c r="J2342" s="10"/>
      <c r="L2342" s="10"/>
      <c r="N2342" s="10"/>
    </row>
    <row r="2343" spans="2:14" x14ac:dyDescent="0.25">
      <c r="B2343" s="17"/>
      <c r="D2343" s="10"/>
      <c r="F2343" s="10"/>
      <c r="H2343" s="10"/>
      <c r="J2343" s="10"/>
      <c r="L2343" s="10"/>
      <c r="N2343" s="10"/>
    </row>
    <row r="2344" spans="2:14" x14ac:dyDescent="0.25">
      <c r="B2344" s="17"/>
      <c r="D2344" s="10"/>
      <c r="F2344" s="10"/>
      <c r="H2344" s="10"/>
      <c r="J2344" s="10"/>
      <c r="L2344" s="10"/>
      <c r="N2344" s="10"/>
    </row>
    <row r="2345" spans="2:14" x14ac:dyDescent="0.25">
      <c r="B2345" s="17"/>
      <c r="D2345" s="10"/>
      <c r="F2345" s="10"/>
      <c r="H2345" s="10"/>
      <c r="J2345" s="10"/>
      <c r="L2345" s="10"/>
      <c r="N2345" s="10"/>
    </row>
    <row r="2346" spans="2:14" x14ac:dyDescent="0.25">
      <c r="B2346" s="17"/>
      <c r="D2346" s="10"/>
      <c r="F2346" s="10"/>
      <c r="H2346" s="10"/>
      <c r="J2346" s="10"/>
      <c r="L2346" s="10"/>
      <c r="N2346" s="10"/>
    </row>
    <row r="2347" spans="2:14" x14ac:dyDescent="0.25">
      <c r="B2347" s="17"/>
      <c r="D2347" s="10"/>
      <c r="F2347" s="10"/>
      <c r="H2347" s="10"/>
      <c r="J2347" s="10"/>
      <c r="L2347" s="10"/>
      <c r="N2347" s="10"/>
    </row>
    <row r="2348" spans="2:14" x14ac:dyDescent="0.25">
      <c r="B2348" s="17"/>
      <c r="D2348" s="10"/>
      <c r="F2348" s="10"/>
      <c r="H2348" s="10"/>
      <c r="J2348" s="10"/>
      <c r="L2348" s="10"/>
      <c r="N2348" s="10"/>
    </row>
    <row r="2349" spans="2:14" x14ac:dyDescent="0.25">
      <c r="B2349" s="17"/>
      <c r="D2349" s="10"/>
      <c r="F2349" s="10"/>
      <c r="H2349" s="10"/>
      <c r="J2349" s="10"/>
      <c r="L2349" s="10"/>
      <c r="N2349" s="10"/>
    </row>
    <row r="2350" spans="2:14" x14ac:dyDescent="0.25">
      <c r="B2350" s="17"/>
      <c r="D2350" s="10"/>
      <c r="F2350" s="10"/>
      <c r="H2350" s="10"/>
      <c r="J2350" s="10"/>
      <c r="L2350" s="10"/>
      <c r="N2350" s="10"/>
    </row>
    <row r="2351" spans="2:14" x14ac:dyDescent="0.25">
      <c r="B2351" s="17"/>
      <c r="D2351" s="10"/>
      <c r="F2351" s="10"/>
      <c r="H2351" s="10"/>
      <c r="J2351" s="10"/>
      <c r="L2351" s="10"/>
      <c r="N2351" s="10"/>
    </row>
    <row r="2352" spans="2:14" x14ac:dyDescent="0.25">
      <c r="B2352" s="17"/>
      <c r="D2352" s="10"/>
      <c r="F2352" s="10"/>
      <c r="H2352" s="10"/>
      <c r="J2352" s="10"/>
      <c r="L2352" s="10"/>
      <c r="N2352" s="10"/>
    </row>
    <row r="2353" spans="2:14" x14ac:dyDescent="0.25">
      <c r="B2353" s="17"/>
      <c r="D2353" s="10"/>
      <c r="F2353" s="10"/>
      <c r="H2353" s="10"/>
      <c r="J2353" s="10"/>
      <c r="L2353" s="10"/>
      <c r="N2353" s="10"/>
    </row>
    <row r="2354" spans="2:14" x14ac:dyDescent="0.25">
      <c r="B2354" s="17"/>
      <c r="D2354" s="10"/>
      <c r="F2354" s="10"/>
      <c r="H2354" s="10"/>
      <c r="J2354" s="10"/>
      <c r="L2354" s="10"/>
      <c r="N2354" s="10"/>
    </row>
    <row r="2355" spans="2:14" x14ac:dyDescent="0.25">
      <c r="B2355" s="17"/>
      <c r="D2355" s="10"/>
      <c r="F2355" s="10"/>
      <c r="H2355" s="10"/>
      <c r="J2355" s="10"/>
      <c r="L2355" s="10"/>
      <c r="N2355" s="10"/>
    </row>
    <row r="2356" spans="2:14" x14ac:dyDescent="0.25">
      <c r="B2356" s="17"/>
      <c r="D2356" s="10"/>
      <c r="F2356" s="10"/>
      <c r="H2356" s="10"/>
      <c r="J2356" s="10"/>
      <c r="L2356" s="10"/>
      <c r="N2356" s="10"/>
    </row>
    <row r="2357" spans="2:14" x14ac:dyDescent="0.25">
      <c r="B2357" s="17"/>
      <c r="D2357" s="10"/>
      <c r="F2357" s="10"/>
      <c r="H2357" s="10"/>
      <c r="J2357" s="10"/>
      <c r="L2357" s="10"/>
      <c r="N2357" s="10"/>
    </row>
    <row r="2358" spans="2:14" x14ac:dyDescent="0.25">
      <c r="B2358" s="17"/>
      <c r="D2358" s="10"/>
      <c r="F2358" s="10"/>
      <c r="H2358" s="10"/>
      <c r="J2358" s="10"/>
      <c r="L2358" s="10"/>
      <c r="N2358" s="10"/>
    </row>
    <row r="2359" spans="2:14" x14ac:dyDescent="0.25">
      <c r="B2359" s="17"/>
      <c r="D2359" s="10"/>
      <c r="F2359" s="10"/>
      <c r="H2359" s="10"/>
      <c r="J2359" s="10"/>
      <c r="L2359" s="10"/>
      <c r="N2359" s="10"/>
    </row>
    <row r="2360" spans="2:14" x14ac:dyDescent="0.25">
      <c r="B2360" s="17"/>
      <c r="D2360" s="10"/>
      <c r="F2360" s="10"/>
      <c r="H2360" s="10"/>
      <c r="J2360" s="10"/>
      <c r="L2360" s="10"/>
      <c r="N2360" s="10"/>
    </row>
    <row r="2361" spans="2:14" x14ac:dyDescent="0.25">
      <c r="B2361" s="17"/>
      <c r="D2361" s="10"/>
      <c r="F2361" s="10"/>
      <c r="H2361" s="10"/>
      <c r="J2361" s="10"/>
      <c r="L2361" s="10"/>
      <c r="N2361" s="10"/>
    </row>
    <row r="2362" spans="2:14" x14ac:dyDescent="0.25">
      <c r="B2362" s="17"/>
      <c r="D2362" s="10"/>
      <c r="F2362" s="10"/>
      <c r="H2362" s="10"/>
      <c r="J2362" s="10"/>
      <c r="L2362" s="10"/>
      <c r="N2362" s="10"/>
    </row>
    <row r="2363" spans="2:14" x14ac:dyDescent="0.25">
      <c r="B2363" s="17"/>
      <c r="D2363" s="10"/>
      <c r="F2363" s="10"/>
      <c r="H2363" s="10"/>
      <c r="J2363" s="10"/>
      <c r="L2363" s="10"/>
      <c r="N2363" s="10"/>
    </row>
    <row r="2364" spans="2:14" x14ac:dyDescent="0.25">
      <c r="B2364" s="17"/>
      <c r="D2364" s="10"/>
      <c r="F2364" s="10"/>
      <c r="H2364" s="10"/>
      <c r="J2364" s="10"/>
      <c r="L2364" s="10"/>
      <c r="N2364" s="10"/>
    </row>
    <row r="2365" spans="2:14" x14ac:dyDescent="0.25">
      <c r="B2365" s="17"/>
      <c r="D2365" s="10"/>
      <c r="F2365" s="10"/>
      <c r="H2365" s="10"/>
      <c r="J2365" s="10"/>
      <c r="L2365" s="10"/>
      <c r="N2365" s="10"/>
    </row>
    <row r="2366" spans="2:14" x14ac:dyDescent="0.25">
      <c r="B2366" s="17"/>
      <c r="D2366" s="10"/>
      <c r="F2366" s="10"/>
      <c r="H2366" s="10"/>
      <c r="J2366" s="10"/>
      <c r="L2366" s="10"/>
      <c r="N2366" s="10"/>
    </row>
    <row r="2367" spans="2:14" x14ac:dyDescent="0.25">
      <c r="B2367" s="17"/>
      <c r="D2367" s="10"/>
      <c r="F2367" s="10"/>
      <c r="H2367" s="10"/>
      <c r="J2367" s="10"/>
      <c r="L2367" s="10"/>
      <c r="N2367" s="10"/>
    </row>
    <row r="2368" spans="2:14" x14ac:dyDescent="0.25">
      <c r="B2368" s="17"/>
      <c r="D2368" s="10"/>
      <c r="F2368" s="10"/>
      <c r="H2368" s="10"/>
      <c r="J2368" s="10"/>
      <c r="L2368" s="10"/>
      <c r="N2368" s="10"/>
    </row>
    <row r="2369" spans="2:14" x14ac:dyDescent="0.25">
      <c r="B2369" s="17"/>
      <c r="D2369" s="10"/>
      <c r="F2369" s="10"/>
      <c r="H2369" s="10"/>
      <c r="J2369" s="10"/>
      <c r="L2369" s="10"/>
      <c r="N2369" s="10"/>
    </row>
    <row r="2370" spans="2:14" x14ac:dyDescent="0.25">
      <c r="B2370" s="17"/>
      <c r="D2370" s="10"/>
      <c r="F2370" s="10"/>
      <c r="H2370" s="10"/>
      <c r="J2370" s="10"/>
      <c r="L2370" s="10"/>
      <c r="N2370" s="10"/>
    </row>
    <row r="2371" spans="2:14" x14ac:dyDescent="0.25">
      <c r="B2371" s="17"/>
      <c r="D2371" s="10"/>
      <c r="F2371" s="10"/>
      <c r="H2371" s="10"/>
      <c r="J2371" s="10"/>
      <c r="L2371" s="10"/>
      <c r="N2371" s="10"/>
    </row>
    <row r="2372" spans="2:14" x14ac:dyDescent="0.25">
      <c r="B2372" s="17"/>
      <c r="D2372" s="10"/>
      <c r="F2372" s="10"/>
      <c r="H2372" s="10"/>
      <c r="J2372" s="10"/>
      <c r="L2372" s="10"/>
      <c r="N2372" s="10"/>
    </row>
    <row r="2373" spans="2:14" x14ac:dyDescent="0.25">
      <c r="B2373" s="17"/>
      <c r="D2373" s="10"/>
      <c r="F2373" s="10"/>
      <c r="H2373" s="10"/>
      <c r="J2373" s="10"/>
      <c r="L2373" s="10"/>
      <c r="N2373" s="10"/>
    </row>
    <row r="2374" spans="2:14" x14ac:dyDescent="0.25">
      <c r="B2374" s="17"/>
      <c r="D2374" s="10"/>
      <c r="F2374" s="10"/>
      <c r="H2374" s="10"/>
      <c r="J2374" s="10"/>
      <c r="L2374" s="10"/>
      <c r="N2374" s="10"/>
    </row>
    <row r="2375" spans="2:14" x14ac:dyDescent="0.25">
      <c r="B2375" s="17"/>
      <c r="D2375" s="10"/>
      <c r="F2375" s="10"/>
      <c r="H2375" s="10"/>
      <c r="J2375" s="10"/>
      <c r="L2375" s="10"/>
      <c r="N2375" s="10"/>
    </row>
    <row r="2376" spans="2:14" x14ac:dyDescent="0.25">
      <c r="B2376" s="17"/>
      <c r="D2376" s="10"/>
      <c r="F2376" s="10"/>
      <c r="H2376" s="10"/>
      <c r="J2376" s="10"/>
      <c r="L2376" s="10"/>
      <c r="N2376" s="10"/>
    </row>
    <row r="2377" spans="2:14" x14ac:dyDescent="0.25">
      <c r="B2377" s="17"/>
      <c r="D2377" s="10"/>
      <c r="F2377" s="10"/>
      <c r="H2377" s="10"/>
      <c r="J2377" s="10"/>
      <c r="L2377" s="10"/>
      <c r="N2377" s="10"/>
    </row>
    <row r="2378" spans="2:14" x14ac:dyDescent="0.25">
      <c r="B2378" s="17"/>
      <c r="D2378" s="10"/>
      <c r="F2378" s="10"/>
      <c r="H2378" s="10"/>
      <c r="J2378" s="10"/>
      <c r="L2378" s="10"/>
      <c r="N2378" s="10"/>
    </row>
    <row r="2379" spans="2:14" x14ac:dyDescent="0.25">
      <c r="B2379" s="17"/>
      <c r="D2379" s="10"/>
      <c r="F2379" s="10"/>
      <c r="H2379" s="10"/>
      <c r="J2379" s="10"/>
      <c r="L2379" s="10"/>
      <c r="N2379" s="10"/>
    </row>
    <row r="2380" spans="2:14" x14ac:dyDescent="0.25">
      <c r="B2380" s="17"/>
      <c r="D2380" s="10"/>
      <c r="F2380" s="10"/>
      <c r="H2380" s="10"/>
      <c r="J2380" s="10"/>
      <c r="L2380" s="10"/>
      <c r="N2380" s="10"/>
    </row>
    <row r="2381" spans="2:14" x14ac:dyDescent="0.25">
      <c r="B2381" s="17"/>
      <c r="D2381" s="10"/>
      <c r="F2381" s="10"/>
      <c r="H2381" s="10"/>
      <c r="J2381" s="10"/>
      <c r="L2381" s="10"/>
      <c r="N2381" s="10"/>
    </row>
    <row r="2382" spans="2:14" x14ac:dyDescent="0.25">
      <c r="B2382" s="17"/>
      <c r="D2382" s="10"/>
      <c r="F2382" s="10"/>
      <c r="H2382" s="10"/>
      <c r="J2382" s="10"/>
      <c r="L2382" s="10"/>
      <c r="N2382" s="10"/>
    </row>
    <row r="2383" spans="2:14" x14ac:dyDescent="0.25">
      <c r="B2383" s="17"/>
      <c r="D2383" s="10"/>
      <c r="F2383" s="10"/>
      <c r="H2383" s="10"/>
      <c r="J2383" s="10"/>
      <c r="L2383" s="10"/>
      <c r="N2383" s="10"/>
    </row>
    <row r="2384" spans="2:14" x14ac:dyDescent="0.25">
      <c r="B2384" s="17"/>
      <c r="D2384" s="10"/>
      <c r="F2384" s="10"/>
      <c r="H2384" s="10"/>
      <c r="J2384" s="10"/>
      <c r="L2384" s="10"/>
      <c r="N2384" s="10"/>
    </row>
    <row r="2385" spans="2:14" x14ac:dyDescent="0.25">
      <c r="B2385" s="17"/>
      <c r="D2385" s="10"/>
      <c r="F2385" s="10"/>
      <c r="H2385" s="10"/>
      <c r="J2385" s="10"/>
      <c r="L2385" s="10"/>
      <c r="N2385" s="10"/>
    </row>
    <row r="2386" spans="2:14" x14ac:dyDescent="0.25">
      <c r="B2386" s="17"/>
      <c r="D2386" s="10"/>
      <c r="F2386" s="10"/>
      <c r="H2386" s="10"/>
      <c r="J2386" s="10"/>
      <c r="L2386" s="10"/>
      <c r="N2386" s="10"/>
    </row>
    <row r="2387" spans="2:14" x14ac:dyDescent="0.25">
      <c r="B2387" s="17"/>
      <c r="D2387" s="10"/>
      <c r="F2387" s="10"/>
      <c r="H2387" s="10"/>
      <c r="J2387" s="10"/>
      <c r="L2387" s="10"/>
      <c r="N2387" s="10"/>
    </row>
    <row r="2388" spans="2:14" x14ac:dyDescent="0.25">
      <c r="B2388" s="17"/>
      <c r="D2388" s="10"/>
      <c r="F2388" s="10"/>
      <c r="H2388" s="10"/>
      <c r="J2388" s="10"/>
      <c r="L2388" s="10"/>
      <c r="N2388" s="10"/>
    </row>
    <row r="2389" spans="2:14" x14ac:dyDescent="0.25">
      <c r="B2389" s="17"/>
      <c r="D2389" s="10"/>
      <c r="F2389" s="10"/>
      <c r="H2389" s="10"/>
      <c r="J2389" s="10"/>
      <c r="L2389" s="10"/>
      <c r="N2389" s="10"/>
    </row>
    <row r="2390" spans="2:14" x14ac:dyDescent="0.25">
      <c r="B2390" s="17"/>
      <c r="D2390" s="10"/>
      <c r="F2390" s="10"/>
      <c r="H2390" s="10"/>
      <c r="J2390" s="10"/>
      <c r="L2390" s="10"/>
      <c r="N2390" s="10"/>
    </row>
    <row r="2391" spans="2:14" x14ac:dyDescent="0.25">
      <c r="B2391" s="17"/>
      <c r="D2391" s="10"/>
      <c r="F2391" s="10"/>
      <c r="H2391" s="10"/>
      <c r="J2391" s="10"/>
      <c r="L2391" s="10"/>
      <c r="N2391" s="10"/>
    </row>
    <row r="2392" spans="2:14" x14ac:dyDescent="0.25">
      <c r="B2392" s="17"/>
      <c r="D2392" s="10"/>
      <c r="F2392" s="10"/>
      <c r="H2392" s="10"/>
      <c r="J2392" s="10"/>
      <c r="L2392" s="10"/>
      <c r="N2392" s="10"/>
    </row>
    <row r="2393" spans="2:14" x14ac:dyDescent="0.25">
      <c r="B2393" s="17"/>
      <c r="D2393" s="10"/>
      <c r="F2393" s="10"/>
      <c r="H2393" s="10"/>
      <c r="J2393" s="10"/>
      <c r="L2393" s="10"/>
      <c r="N2393" s="10"/>
    </row>
    <row r="2394" spans="2:14" x14ac:dyDescent="0.25">
      <c r="B2394" s="17"/>
      <c r="D2394" s="10"/>
      <c r="F2394" s="10"/>
      <c r="H2394" s="10"/>
      <c r="J2394" s="10"/>
      <c r="L2394" s="10"/>
      <c r="N2394" s="10"/>
    </row>
    <row r="2395" spans="2:14" x14ac:dyDescent="0.25">
      <c r="B2395" s="17"/>
      <c r="D2395" s="10"/>
      <c r="F2395" s="10"/>
      <c r="H2395" s="10"/>
      <c r="J2395" s="10"/>
      <c r="L2395" s="10"/>
      <c r="N2395" s="10"/>
    </row>
    <row r="2396" spans="2:14" x14ac:dyDescent="0.25">
      <c r="B2396" s="17"/>
      <c r="D2396" s="10"/>
      <c r="F2396" s="10"/>
      <c r="H2396" s="10"/>
      <c r="J2396" s="10"/>
      <c r="L2396" s="10"/>
      <c r="N2396" s="10"/>
    </row>
    <row r="2397" spans="2:14" x14ac:dyDescent="0.25">
      <c r="B2397" s="17"/>
      <c r="D2397" s="10"/>
      <c r="F2397" s="10"/>
      <c r="H2397" s="10"/>
      <c r="J2397" s="10"/>
      <c r="L2397" s="10"/>
      <c r="N2397" s="10"/>
    </row>
    <row r="2398" spans="2:14" x14ac:dyDescent="0.25">
      <c r="B2398" s="17"/>
      <c r="D2398" s="10"/>
      <c r="F2398" s="10"/>
      <c r="H2398" s="10"/>
      <c r="J2398" s="10"/>
      <c r="L2398" s="10"/>
      <c r="N2398" s="10"/>
    </row>
    <row r="2399" spans="2:14" x14ac:dyDescent="0.25">
      <c r="B2399" s="17"/>
      <c r="D2399" s="10"/>
      <c r="F2399" s="10"/>
      <c r="H2399" s="10"/>
      <c r="J2399" s="10"/>
      <c r="L2399" s="10"/>
      <c r="N2399" s="10"/>
    </row>
    <row r="2400" spans="2:14" x14ac:dyDescent="0.25">
      <c r="B2400" s="17"/>
      <c r="D2400" s="10"/>
      <c r="F2400" s="10"/>
      <c r="H2400" s="10"/>
      <c r="J2400" s="10"/>
      <c r="L2400" s="10"/>
      <c r="N2400" s="10"/>
    </row>
    <row r="2401" spans="2:14" x14ac:dyDescent="0.25">
      <c r="B2401" s="17"/>
      <c r="D2401" s="10"/>
      <c r="F2401" s="10"/>
      <c r="H2401" s="10"/>
      <c r="J2401" s="10"/>
      <c r="L2401" s="10"/>
      <c r="N2401" s="10"/>
    </row>
    <row r="2402" spans="2:14" x14ac:dyDescent="0.25">
      <c r="B2402" s="17"/>
      <c r="D2402" s="10"/>
      <c r="F2402" s="10"/>
      <c r="H2402" s="10"/>
      <c r="J2402" s="10"/>
      <c r="L2402" s="10"/>
      <c r="N2402" s="10"/>
    </row>
    <row r="2403" spans="2:14" x14ac:dyDescent="0.25">
      <c r="B2403" s="17"/>
      <c r="D2403" s="10"/>
      <c r="F2403" s="10"/>
      <c r="H2403" s="10"/>
      <c r="J2403" s="10"/>
      <c r="L2403" s="10"/>
      <c r="N2403" s="10"/>
    </row>
    <row r="2404" spans="2:14" x14ac:dyDescent="0.25">
      <c r="B2404" s="17"/>
      <c r="D2404" s="10"/>
      <c r="F2404" s="10"/>
      <c r="H2404" s="10"/>
      <c r="J2404" s="10"/>
      <c r="L2404" s="10"/>
      <c r="N2404" s="10"/>
    </row>
    <row r="2405" spans="2:14" x14ac:dyDescent="0.25">
      <c r="B2405" s="17"/>
      <c r="D2405" s="10"/>
      <c r="F2405" s="10"/>
      <c r="H2405" s="10"/>
      <c r="J2405" s="10"/>
      <c r="L2405" s="10"/>
      <c r="N2405" s="10"/>
    </row>
    <row r="2406" spans="2:14" x14ac:dyDescent="0.25">
      <c r="B2406" s="17"/>
      <c r="D2406" s="10"/>
      <c r="F2406" s="10"/>
      <c r="H2406" s="10"/>
      <c r="J2406" s="10"/>
      <c r="L2406" s="10"/>
      <c r="N2406" s="10"/>
    </row>
    <row r="2407" spans="2:14" x14ac:dyDescent="0.25">
      <c r="B2407" s="17"/>
      <c r="D2407" s="10"/>
      <c r="F2407" s="10"/>
      <c r="H2407" s="10"/>
      <c r="J2407" s="10"/>
      <c r="L2407" s="10"/>
      <c r="N2407" s="10"/>
    </row>
    <row r="2408" spans="2:14" x14ac:dyDescent="0.25">
      <c r="B2408" s="17"/>
      <c r="D2408" s="10"/>
      <c r="F2408" s="10"/>
      <c r="H2408" s="10"/>
      <c r="J2408" s="10"/>
      <c r="L2408" s="10"/>
      <c r="N2408" s="10"/>
    </row>
    <row r="2409" spans="2:14" x14ac:dyDescent="0.25">
      <c r="B2409" s="17"/>
      <c r="D2409" s="10"/>
      <c r="F2409" s="10"/>
      <c r="H2409" s="10"/>
      <c r="J2409" s="10"/>
      <c r="L2409" s="10"/>
      <c r="N2409" s="10"/>
    </row>
    <row r="2410" spans="2:14" x14ac:dyDescent="0.25">
      <c r="B2410" s="17"/>
      <c r="D2410" s="10"/>
      <c r="F2410" s="10"/>
      <c r="H2410" s="10"/>
      <c r="J2410" s="10"/>
      <c r="L2410" s="10"/>
      <c r="N2410" s="10"/>
    </row>
    <row r="2411" spans="2:14" x14ac:dyDescent="0.25">
      <c r="B2411" s="17"/>
      <c r="D2411" s="10"/>
      <c r="F2411" s="10"/>
      <c r="H2411" s="10"/>
      <c r="J2411" s="10"/>
      <c r="L2411" s="10"/>
      <c r="N2411" s="10"/>
    </row>
    <row r="2412" spans="2:14" x14ac:dyDescent="0.25">
      <c r="B2412" s="17"/>
      <c r="D2412" s="10"/>
      <c r="F2412" s="10"/>
      <c r="H2412" s="10"/>
      <c r="J2412" s="10"/>
      <c r="L2412" s="10"/>
      <c r="N2412" s="10"/>
    </row>
    <row r="2413" spans="2:14" x14ac:dyDescent="0.25">
      <c r="B2413" s="17"/>
      <c r="D2413" s="10"/>
      <c r="F2413" s="10"/>
      <c r="H2413" s="10"/>
      <c r="J2413" s="10"/>
      <c r="L2413" s="10"/>
      <c r="N2413" s="10"/>
    </row>
    <row r="2414" spans="2:14" x14ac:dyDescent="0.25">
      <c r="B2414" s="17"/>
      <c r="D2414" s="10"/>
      <c r="F2414" s="10"/>
      <c r="H2414" s="10"/>
      <c r="J2414" s="10"/>
      <c r="L2414" s="10"/>
      <c r="N2414" s="10"/>
    </row>
    <row r="2415" spans="2:14" x14ac:dyDescent="0.25">
      <c r="B2415" s="17"/>
      <c r="D2415" s="10"/>
      <c r="F2415" s="10"/>
      <c r="H2415" s="10"/>
      <c r="J2415" s="10"/>
      <c r="L2415" s="10"/>
      <c r="N2415" s="10"/>
    </row>
    <row r="2416" spans="2:14" x14ac:dyDescent="0.25">
      <c r="B2416" s="17"/>
      <c r="D2416" s="10"/>
      <c r="F2416" s="10"/>
      <c r="H2416" s="10"/>
      <c r="J2416" s="10"/>
      <c r="L2416" s="10"/>
      <c r="N2416" s="10"/>
    </row>
    <row r="2417" spans="2:14" x14ac:dyDescent="0.25">
      <c r="B2417" s="17"/>
      <c r="D2417" s="10"/>
      <c r="F2417" s="10"/>
      <c r="H2417" s="10"/>
      <c r="J2417" s="10"/>
      <c r="L2417" s="10"/>
      <c r="N2417" s="10"/>
    </row>
    <row r="2418" spans="2:14" x14ac:dyDescent="0.25">
      <c r="B2418" s="17"/>
      <c r="D2418" s="10"/>
      <c r="F2418" s="10"/>
      <c r="H2418" s="10"/>
      <c r="J2418" s="10"/>
      <c r="L2418" s="10"/>
      <c r="N2418" s="10"/>
    </row>
    <row r="2419" spans="2:14" x14ac:dyDescent="0.25">
      <c r="B2419" s="17"/>
      <c r="D2419" s="10"/>
      <c r="F2419" s="10"/>
      <c r="H2419" s="10"/>
      <c r="J2419" s="10"/>
      <c r="L2419" s="10"/>
      <c r="N2419" s="10"/>
    </row>
    <row r="2420" spans="2:14" x14ac:dyDescent="0.25">
      <c r="B2420" s="17"/>
      <c r="D2420" s="10"/>
      <c r="F2420" s="10"/>
      <c r="H2420" s="10"/>
      <c r="J2420" s="10"/>
      <c r="L2420" s="10"/>
      <c r="N2420" s="10"/>
    </row>
    <row r="2421" spans="2:14" x14ac:dyDescent="0.25">
      <c r="B2421" s="17"/>
      <c r="D2421" s="10"/>
      <c r="F2421" s="10"/>
      <c r="H2421" s="10"/>
      <c r="J2421" s="10"/>
      <c r="L2421" s="10"/>
      <c r="N2421" s="10"/>
    </row>
    <row r="2422" spans="2:14" x14ac:dyDescent="0.25">
      <c r="B2422" s="17"/>
      <c r="D2422" s="10"/>
      <c r="F2422" s="10"/>
      <c r="H2422" s="10"/>
      <c r="J2422" s="10"/>
      <c r="L2422" s="10"/>
      <c r="N2422" s="10"/>
    </row>
    <row r="2423" spans="2:14" x14ac:dyDescent="0.25">
      <c r="B2423" s="17"/>
      <c r="D2423" s="10"/>
      <c r="F2423" s="10"/>
      <c r="H2423" s="10"/>
      <c r="J2423" s="10"/>
      <c r="L2423" s="10"/>
      <c r="N2423" s="10"/>
    </row>
    <row r="2424" spans="2:14" x14ac:dyDescent="0.25">
      <c r="B2424" s="17"/>
      <c r="D2424" s="10"/>
      <c r="F2424" s="10"/>
      <c r="H2424" s="10"/>
      <c r="J2424" s="10"/>
      <c r="L2424" s="10"/>
      <c r="N2424" s="10"/>
    </row>
    <row r="2425" spans="2:14" x14ac:dyDescent="0.25">
      <c r="B2425" s="17"/>
      <c r="D2425" s="10"/>
      <c r="F2425" s="10"/>
      <c r="H2425" s="10"/>
      <c r="J2425" s="10"/>
      <c r="L2425" s="10"/>
      <c r="N2425" s="10"/>
    </row>
    <row r="2426" spans="2:14" x14ac:dyDescent="0.25">
      <c r="B2426" s="17"/>
      <c r="D2426" s="10"/>
      <c r="F2426" s="10"/>
      <c r="H2426" s="10"/>
      <c r="J2426" s="10"/>
      <c r="L2426" s="10"/>
      <c r="N2426" s="10"/>
    </row>
    <row r="2427" spans="2:14" x14ac:dyDescent="0.25">
      <c r="B2427" s="17"/>
      <c r="D2427" s="10"/>
      <c r="F2427" s="10"/>
      <c r="H2427" s="10"/>
      <c r="J2427" s="10"/>
      <c r="L2427" s="10"/>
      <c r="N2427" s="10"/>
    </row>
    <row r="2428" spans="2:14" x14ac:dyDescent="0.25">
      <c r="B2428" s="17"/>
      <c r="D2428" s="10"/>
      <c r="F2428" s="10"/>
      <c r="H2428" s="10"/>
      <c r="J2428" s="10"/>
      <c r="L2428" s="10"/>
      <c r="N2428" s="10"/>
    </row>
    <row r="2429" spans="2:14" x14ac:dyDescent="0.25">
      <c r="B2429" s="17"/>
      <c r="D2429" s="10"/>
      <c r="F2429" s="10"/>
      <c r="H2429" s="10"/>
      <c r="J2429" s="10"/>
      <c r="L2429" s="10"/>
      <c r="N2429" s="10"/>
    </row>
    <row r="2430" spans="2:14" x14ac:dyDescent="0.25">
      <c r="B2430" s="17"/>
      <c r="D2430" s="10"/>
      <c r="F2430" s="10"/>
      <c r="H2430" s="10"/>
      <c r="J2430" s="10"/>
      <c r="L2430" s="10"/>
      <c r="N2430" s="10"/>
    </row>
    <row r="2431" spans="2:14" x14ac:dyDescent="0.25">
      <c r="B2431" s="17"/>
      <c r="D2431" s="10"/>
      <c r="F2431" s="10"/>
      <c r="H2431" s="10"/>
      <c r="J2431" s="10"/>
      <c r="L2431" s="10"/>
      <c r="N2431" s="10"/>
    </row>
    <row r="2432" spans="2:14" x14ac:dyDescent="0.25">
      <c r="B2432" s="17"/>
      <c r="D2432" s="10"/>
      <c r="F2432" s="10"/>
      <c r="H2432" s="10"/>
      <c r="J2432" s="10"/>
      <c r="L2432" s="10"/>
      <c r="N2432" s="10"/>
    </row>
    <row r="2433" spans="2:14" x14ac:dyDescent="0.25">
      <c r="B2433" s="17"/>
      <c r="D2433" s="10"/>
      <c r="F2433" s="10"/>
      <c r="H2433" s="10"/>
      <c r="J2433" s="10"/>
      <c r="L2433" s="10"/>
      <c r="N2433" s="10"/>
    </row>
    <row r="2434" spans="2:14" x14ac:dyDescent="0.25">
      <c r="B2434" s="17"/>
      <c r="D2434" s="10"/>
      <c r="F2434" s="10"/>
      <c r="H2434" s="10"/>
      <c r="J2434" s="10"/>
      <c r="L2434" s="10"/>
      <c r="N2434" s="10"/>
    </row>
    <row r="2435" spans="2:14" x14ac:dyDescent="0.25">
      <c r="B2435" s="17"/>
      <c r="D2435" s="10"/>
      <c r="F2435" s="10"/>
      <c r="H2435" s="10"/>
      <c r="J2435" s="10"/>
      <c r="L2435" s="10"/>
      <c r="N2435" s="10"/>
    </row>
    <row r="2436" spans="2:14" x14ac:dyDescent="0.25">
      <c r="B2436" s="17"/>
      <c r="D2436" s="10"/>
      <c r="F2436" s="10"/>
      <c r="H2436" s="10"/>
      <c r="J2436" s="10"/>
      <c r="L2436" s="10"/>
      <c r="N2436" s="10"/>
    </row>
    <row r="2437" spans="2:14" x14ac:dyDescent="0.25">
      <c r="B2437" s="17"/>
      <c r="D2437" s="10"/>
      <c r="F2437" s="10"/>
      <c r="H2437" s="10"/>
      <c r="J2437" s="10"/>
      <c r="L2437" s="10"/>
      <c r="N2437" s="10"/>
    </row>
    <row r="2438" spans="2:14" x14ac:dyDescent="0.25">
      <c r="B2438" s="17"/>
      <c r="D2438" s="10"/>
      <c r="F2438" s="10"/>
      <c r="H2438" s="10"/>
      <c r="J2438" s="10"/>
      <c r="L2438" s="10"/>
      <c r="N2438" s="10"/>
    </row>
    <row r="2439" spans="2:14" x14ac:dyDescent="0.25">
      <c r="B2439" s="17"/>
      <c r="D2439" s="10"/>
      <c r="F2439" s="10"/>
      <c r="H2439" s="10"/>
      <c r="J2439" s="10"/>
      <c r="L2439" s="10"/>
      <c r="N2439" s="10"/>
    </row>
    <row r="2440" spans="2:14" x14ac:dyDescent="0.25">
      <c r="B2440" s="17"/>
      <c r="D2440" s="10"/>
      <c r="F2440" s="10"/>
      <c r="H2440" s="10"/>
      <c r="J2440" s="10"/>
      <c r="L2440" s="10"/>
      <c r="N2440" s="10"/>
    </row>
    <row r="2441" spans="2:14" x14ac:dyDescent="0.25">
      <c r="B2441" s="17"/>
      <c r="D2441" s="10"/>
      <c r="F2441" s="10"/>
      <c r="H2441" s="10"/>
      <c r="J2441" s="10"/>
      <c r="L2441" s="10"/>
      <c r="N2441" s="10"/>
    </row>
    <row r="2442" spans="2:14" x14ac:dyDescent="0.25">
      <c r="B2442" s="17"/>
      <c r="D2442" s="10"/>
      <c r="F2442" s="10"/>
      <c r="H2442" s="10"/>
      <c r="J2442" s="10"/>
      <c r="L2442" s="10"/>
      <c r="N2442" s="10"/>
    </row>
    <row r="2443" spans="2:14" x14ac:dyDescent="0.25">
      <c r="B2443" s="17"/>
      <c r="D2443" s="10"/>
      <c r="F2443" s="10"/>
      <c r="H2443" s="10"/>
      <c r="J2443" s="10"/>
      <c r="L2443" s="10"/>
      <c r="N2443" s="10"/>
    </row>
    <row r="2444" spans="2:14" x14ac:dyDescent="0.25">
      <c r="B2444" s="17"/>
      <c r="D2444" s="10"/>
      <c r="F2444" s="10"/>
      <c r="H2444" s="10"/>
      <c r="J2444" s="10"/>
      <c r="L2444" s="10"/>
      <c r="N2444" s="10"/>
    </row>
    <row r="2445" spans="2:14" x14ac:dyDescent="0.25">
      <c r="B2445" s="17"/>
      <c r="D2445" s="10"/>
      <c r="F2445" s="10"/>
      <c r="H2445" s="10"/>
      <c r="J2445" s="10"/>
      <c r="L2445" s="10"/>
      <c r="N2445" s="10"/>
    </row>
    <row r="2446" spans="2:14" x14ac:dyDescent="0.25">
      <c r="B2446" s="17"/>
      <c r="D2446" s="10"/>
      <c r="F2446" s="10"/>
      <c r="H2446" s="10"/>
      <c r="J2446" s="10"/>
      <c r="L2446" s="10"/>
      <c r="N2446" s="10"/>
    </row>
    <row r="2447" spans="2:14" x14ac:dyDescent="0.25">
      <c r="B2447" s="17"/>
      <c r="D2447" s="10"/>
      <c r="F2447" s="10"/>
      <c r="H2447" s="10"/>
      <c r="J2447" s="10"/>
      <c r="L2447" s="10"/>
      <c r="N2447" s="10"/>
    </row>
    <row r="2448" spans="2:14" x14ac:dyDescent="0.25">
      <c r="B2448" s="17"/>
      <c r="D2448" s="10"/>
      <c r="F2448" s="10"/>
      <c r="H2448" s="10"/>
      <c r="J2448" s="10"/>
      <c r="L2448" s="10"/>
      <c r="N2448" s="10"/>
    </row>
    <row r="2449" spans="2:14" x14ac:dyDescent="0.25">
      <c r="B2449" s="17"/>
      <c r="D2449" s="10"/>
      <c r="F2449" s="10"/>
      <c r="H2449" s="10"/>
      <c r="J2449" s="10"/>
      <c r="L2449" s="10"/>
      <c r="N2449" s="10"/>
    </row>
    <row r="2450" spans="2:14" x14ac:dyDescent="0.25">
      <c r="B2450" s="17"/>
      <c r="D2450" s="10"/>
      <c r="F2450" s="10"/>
      <c r="H2450" s="10"/>
      <c r="J2450" s="10"/>
      <c r="L2450" s="10"/>
      <c r="N2450" s="10"/>
    </row>
    <row r="2451" spans="2:14" x14ac:dyDescent="0.25">
      <c r="B2451" s="17"/>
      <c r="D2451" s="10"/>
      <c r="F2451" s="10"/>
      <c r="H2451" s="10"/>
      <c r="J2451" s="10"/>
      <c r="L2451" s="10"/>
      <c r="N2451" s="10"/>
    </row>
    <row r="2452" spans="2:14" x14ac:dyDescent="0.25">
      <c r="B2452" s="17"/>
      <c r="D2452" s="10"/>
      <c r="F2452" s="10"/>
      <c r="H2452" s="10"/>
      <c r="J2452" s="10"/>
      <c r="L2452" s="10"/>
      <c r="N2452" s="10"/>
    </row>
    <row r="2453" spans="2:14" x14ac:dyDescent="0.25">
      <c r="B2453" s="17"/>
      <c r="D2453" s="10"/>
      <c r="F2453" s="10"/>
      <c r="H2453" s="10"/>
      <c r="J2453" s="10"/>
      <c r="L2453" s="10"/>
      <c r="N2453" s="10"/>
    </row>
    <row r="2454" spans="2:14" x14ac:dyDescent="0.25">
      <c r="B2454" s="17"/>
      <c r="D2454" s="10"/>
      <c r="F2454" s="10"/>
      <c r="H2454" s="10"/>
      <c r="J2454" s="10"/>
      <c r="L2454" s="10"/>
      <c r="N2454" s="10"/>
    </row>
    <row r="2455" spans="2:14" x14ac:dyDescent="0.25">
      <c r="B2455" s="17"/>
      <c r="D2455" s="10"/>
      <c r="F2455" s="10"/>
      <c r="H2455" s="10"/>
      <c r="J2455" s="10"/>
      <c r="L2455" s="10"/>
      <c r="N2455" s="10"/>
    </row>
    <row r="2456" spans="2:14" x14ac:dyDescent="0.25">
      <c r="B2456" s="17"/>
      <c r="D2456" s="10"/>
      <c r="F2456" s="10"/>
      <c r="H2456" s="10"/>
      <c r="J2456" s="10"/>
      <c r="L2456" s="10"/>
      <c r="N2456" s="10"/>
    </row>
    <row r="2457" spans="2:14" x14ac:dyDescent="0.25">
      <c r="B2457" s="17"/>
      <c r="D2457" s="10"/>
      <c r="F2457" s="10"/>
      <c r="H2457" s="10"/>
      <c r="J2457" s="10"/>
      <c r="L2457" s="10"/>
      <c r="N2457" s="10"/>
    </row>
    <row r="2458" spans="2:14" x14ac:dyDescent="0.25">
      <c r="B2458" s="17"/>
      <c r="D2458" s="10"/>
      <c r="F2458" s="10"/>
      <c r="H2458" s="10"/>
      <c r="J2458" s="10"/>
      <c r="L2458" s="10"/>
      <c r="N2458" s="10"/>
    </row>
    <row r="2459" spans="2:14" x14ac:dyDescent="0.25">
      <c r="B2459" s="17"/>
      <c r="D2459" s="10"/>
      <c r="F2459" s="10"/>
      <c r="H2459" s="10"/>
      <c r="J2459" s="10"/>
      <c r="L2459" s="10"/>
      <c r="N2459" s="10"/>
    </row>
    <row r="2460" spans="2:14" x14ac:dyDescent="0.25">
      <c r="B2460" s="17"/>
      <c r="D2460" s="10"/>
      <c r="F2460" s="10"/>
      <c r="H2460" s="10"/>
      <c r="J2460" s="10"/>
      <c r="L2460" s="10"/>
      <c r="N2460" s="10"/>
    </row>
    <row r="2461" spans="2:14" x14ac:dyDescent="0.25">
      <c r="B2461" s="17"/>
      <c r="D2461" s="10"/>
      <c r="F2461" s="10"/>
      <c r="H2461" s="10"/>
      <c r="J2461" s="10"/>
      <c r="L2461" s="10"/>
      <c r="N2461" s="10"/>
    </row>
    <row r="2462" spans="2:14" x14ac:dyDescent="0.25">
      <c r="B2462" s="17"/>
      <c r="D2462" s="10"/>
      <c r="F2462" s="10"/>
      <c r="H2462" s="10"/>
      <c r="J2462" s="10"/>
      <c r="L2462" s="10"/>
      <c r="N2462" s="10"/>
    </row>
    <row r="2463" spans="2:14" x14ac:dyDescent="0.25">
      <c r="B2463" s="17"/>
      <c r="D2463" s="10"/>
      <c r="F2463" s="10"/>
      <c r="H2463" s="10"/>
      <c r="J2463" s="10"/>
      <c r="L2463" s="10"/>
      <c r="N2463" s="10"/>
    </row>
    <row r="2464" spans="2:14" x14ac:dyDescent="0.25">
      <c r="B2464" s="17"/>
      <c r="D2464" s="10"/>
      <c r="F2464" s="10"/>
      <c r="H2464" s="10"/>
      <c r="J2464" s="10"/>
      <c r="L2464" s="10"/>
      <c r="N2464" s="10"/>
    </row>
    <row r="2465" spans="2:14" x14ac:dyDescent="0.25">
      <c r="B2465" s="17"/>
      <c r="D2465" s="10"/>
      <c r="F2465" s="10"/>
      <c r="H2465" s="10"/>
      <c r="J2465" s="10"/>
      <c r="L2465" s="10"/>
      <c r="N2465" s="10"/>
    </row>
    <row r="2466" spans="2:14" x14ac:dyDescent="0.25">
      <c r="B2466" s="17"/>
      <c r="D2466" s="10"/>
      <c r="F2466" s="10"/>
      <c r="H2466" s="10"/>
      <c r="J2466" s="10"/>
      <c r="L2466" s="10"/>
      <c r="N2466" s="10"/>
    </row>
    <row r="2467" spans="2:14" x14ac:dyDescent="0.25">
      <c r="B2467" s="17"/>
      <c r="D2467" s="10"/>
      <c r="F2467" s="10"/>
      <c r="H2467" s="10"/>
      <c r="J2467" s="10"/>
      <c r="L2467" s="10"/>
      <c r="N2467" s="10"/>
    </row>
    <row r="2468" spans="2:14" x14ac:dyDescent="0.25">
      <c r="B2468" s="17"/>
      <c r="D2468" s="10"/>
      <c r="F2468" s="10"/>
      <c r="H2468" s="10"/>
      <c r="J2468" s="10"/>
      <c r="L2468" s="10"/>
      <c r="N2468" s="10"/>
    </row>
    <row r="2469" spans="2:14" x14ac:dyDescent="0.25">
      <c r="B2469" s="17"/>
      <c r="D2469" s="10"/>
      <c r="F2469" s="10"/>
      <c r="H2469" s="10"/>
      <c r="J2469" s="10"/>
      <c r="L2469" s="10"/>
      <c r="N2469" s="10"/>
    </row>
    <row r="2470" spans="2:14" x14ac:dyDescent="0.25">
      <c r="B2470" s="17"/>
      <c r="D2470" s="10"/>
      <c r="F2470" s="10"/>
      <c r="H2470" s="10"/>
      <c r="J2470" s="10"/>
      <c r="L2470" s="10"/>
      <c r="N2470" s="10"/>
    </row>
    <row r="2471" spans="2:14" x14ac:dyDescent="0.25">
      <c r="B2471" s="17"/>
      <c r="D2471" s="10"/>
      <c r="F2471" s="10"/>
      <c r="H2471" s="10"/>
      <c r="J2471" s="10"/>
      <c r="L2471" s="10"/>
      <c r="N2471" s="10"/>
    </row>
    <row r="2472" spans="2:14" x14ac:dyDescent="0.25">
      <c r="B2472" s="17"/>
      <c r="D2472" s="10"/>
      <c r="F2472" s="10"/>
      <c r="H2472" s="10"/>
      <c r="J2472" s="10"/>
      <c r="L2472" s="10"/>
      <c r="N2472" s="10"/>
    </row>
    <row r="2473" spans="2:14" x14ac:dyDescent="0.25">
      <c r="B2473" s="17"/>
      <c r="D2473" s="10"/>
      <c r="F2473" s="10"/>
      <c r="H2473" s="10"/>
      <c r="J2473" s="10"/>
      <c r="L2473" s="10"/>
      <c r="N2473" s="10"/>
    </row>
    <row r="2474" spans="2:14" x14ac:dyDescent="0.25">
      <c r="B2474" s="17"/>
      <c r="D2474" s="10"/>
      <c r="F2474" s="10"/>
      <c r="H2474" s="10"/>
      <c r="J2474" s="10"/>
      <c r="L2474" s="10"/>
      <c r="N2474" s="10"/>
    </row>
    <row r="2475" spans="2:14" x14ac:dyDescent="0.25">
      <c r="B2475" s="17"/>
      <c r="D2475" s="10"/>
      <c r="F2475" s="10"/>
      <c r="H2475" s="10"/>
      <c r="J2475" s="10"/>
      <c r="L2475" s="10"/>
      <c r="N2475" s="10"/>
    </row>
    <row r="2476" spans="2:14" x14ac:dyDescent="0.25">
      <c r="B2476" s="17"/>
      <c r="D2476" s="10"/>
      <c r="F2476" s="10"/>
      <c r="H2476" s="10"/>
      <c r="J2476" s="10"/>
      <c r="L2476" s="10"/>
      <c r="N2476" s="10"/>
    </row>
    <row r="2477" spans="2:14" x14ac:dyDescent="0.25">
      <c r="B2477" s="17"/>
      <c r="D2477" s="10"/>
      <c r="F2477" s="10"/>
      <c r="H2477" s="10"/>
      <c r="J2477" s="10"/>
      <c r="L2477" s="10"/>
      <c r="N2477" s="10"/>
    </row>
    <row r="2478" spans="2:14" x14ac:dyDescent="0.25">
      <c r="B2478" s="17"/>
      <c r="D2478" s="10"/>
      <c r="F2478" s="10"/>
      <c r="H2478" s="10"/>
      <c r="J2478" s="10"/>
      <c r="L2478" s="10"/>
      <c r="N2478" s="10"/>
    </row>
    <row r="2479" spans="2:14" x14ac:dyDescent="0.25">
      <c r="B2479" s="17"/>
      <c r="D2479" s="10"/>
      <c r="F2479" s="10"/>
      <c r="H2479" s="10"/>
      <c r="J2479" s="10"/>
      <c r="L2479" s="10"/>
      <c r="N2479" s="10"/>
    </row>
    <row r="2480" spans="2:14" x14ac:dyDescent="0.25">
      <c r="B2480" s="17"/>
      <c r="D2480" s="10"/>
      <c r="F2480" s="10"/>
      <c r="H2480" s="10"/>
      <c r="J2480" s="10"/>
      <c r="L2480" s="10"/>
      <c r="N2480" s="10"/>
    </row>
    <row r="2481" spans="2:14" x14ac:dyDescent="0.25">
      <c r="B2481" s="17"/>
      <c r="D2481" s="10"/>
      <c r="F2481" s="10"/>
      <c r="H2481" s="10"/>
      <c r="J2481" s="10"/>
      <c r="L2481" s="10"/>
      <c r="N2481" s="10"/>
    </row>
    <row r="2482" spans="2:14" x14ac:dyDescent="0.25">
      <c r="B2482" s="17"/>
      <c r="D2482" s="10"/>
      <c r="F2482" s="10"/>
      <c r="H2482" s="10"/>
      <c r="J2482" s="10"/>
      <c r="L2482" s="10"/>
      <c r="N2482" s="10"/>
    </row>
    <row r="2483" spans="2:14" x14ac:dyDescent="0.25">
      <c r="B2483" s="17"/>
      <c r="D2483" s="10"/>
      <c r="F2483" s="10"/>
      <c r="H2483" s="10"/>
      <c r="J2483" s="10"/>
      <c r="L2483" s="10"/>
      <c r="N2483" s="10"/>
    </row>
    <row r="2484" spans="2:14" x14ac:dyDescent="0.25">
      <c r="B2484" s="17"/>
      <c r="D2484" s="10"/>
      <c r="F2484" s="10"/>
      <c r="H2484" s="10"/>
      <c r="J2484" s="10"/>
      <c r="L2484" s="10"/>
      <c r="N2484" s="10"/>
    </row>
    <row r="2485" spans="2:14" x14ac:dyDescent="0.25">
      <c r="B2485" s="17"/>
      <c r="D2485" s="10"/>
      <c r="F2485" s="10"/>
      <c r="H2485" s="10"/>
      <c r="J2485" s="10"/>
      <c r="L2485" s="10"/>
      <c r="N2485" s="10"/>
    </row>
    <row r="2486" spans="2:14" x14ac:dyDescent="0.25">
      <c r="B2486" s="17"/>
      <c r="D2486" s="10"/>
      <c r="F2486" s="10"/>
      <c r="H2486" s="10"/>
      <c r="J2486" s="10"/>
      <c r="L2486" s="10"/>
      <c r="N2486" s="10"/>
    </row>
    <row r="2487" spans="2:14" x14ac:dyDescent="0.25">
      <c r="B2487" s="17"/>
      <c r="D2487" s="10"/>
      <c r="F2487" s="10"/>
      <c r="H2487" s="10"/>
      <c r="J2487" s="10"/>
      <c r="L2487" s="10"/>
      <c r="N2487" s="10"/>
    </row>
    <row r="2488" spans="2:14" x14ac:dyDescent="0.25">
      <c r="B2488" s="17"/>
      <c r="D2488" s="10"/>
      <c r="F2488" s="10"/>
      <c r="H2488" s="10"/>
      <c r="J2488" s="10"/>
      <c r="L2488" s="10"/>
      <c r="N2488" s="10"/>
    </row>
    <row r="2489" spans="2:14" x14ac:dyDescent="0.25">
      <c r="B2489" s="17"/>
      <c r="D2489" s="10"/>
      <c r="F2489" s="10"/>
      <c r="H2489" s="10"/>
      <c r="J2489" s="10"/>
      <c r="L2489" s="10"/>
      <c r="N2489" s="10"/>
    </row>
    <row r="2490" spans="2:14" x14ac:dyDescent="0.25">
      <c r="B2490" s="17"/>
      <c r="D2490" s="10"/>
      <c r="F2490" s="10"/>
      <c r="H2490" s="10"/>
      <c r="J2490" s="10"/>
      <c r="L2490" s="10"/>
      <c r="N2490" s="10"/>
    </row>
    <row r="2491" spans="2:14" x14ac:dyDescent="0.25">
      <c r="B2491" s="17"/>
      <c r="D2491" s="10"/>
      <c r="F2491" s="10"/>
      <c r="H2491" s="10"/>
      <c r="J2491" s="10"/>
      <c r="L2491" s="10"/>
      <c r="N2491" s="10"/>
    </row>
    <row r="2492" spans="2:14" x14ac:dyDescent="0.25">
      <c r="B2492" s="17"/>
      <c r="D2492" s="10"/>
      <c r="F2492" s="10"/>
      <c r="H2492" s="10"/>
      <c r="J2492" s="10"/>
      <c r="L2492" s="10"/>
      <c r="N2492" s="10"/>
    </row>
    <row r="2493" spans="2:14" x14ac:dyDescent="0.25">
      <c r="B2493" s="17"/>
      <c r="D2493" s="10"/>
      <c r="F2493" s="10"/>
      <c r="H2493" s="10"/>
      <c r="J2493" s="10"/>
      <c r="L2493" s="10"/>
      <c r="N2493" s="10"/>
    </row>
    <row r="2494" spans="2:14" x14ac:dyDescent="0.25">
      <c r="B2494" s="17"/>
      <c r="D2494" s="10"/>
      <c r="F2494" s="10"/>
      <c r="H2494" s="10"/>
      <c r="J2494" s="10"/>
      <c r="L2494" s="10"/>
      <c r="N2494" s="10"/>
    </row>
    <row r="2495" spans="2:14" x14ac:dyDescent="0.25">
      <c r="B2495" s="17"/>
      <c r="D2495" s="10"/>
      <c r="F2495" s="10"/>
      <c r="H2495" s="10"/>
      <c r="J2495" s="10"/>
      <c r="L2495" s="10"/>
      <c r="N2495" s="10"/>
    </row>
    <row r="2496" spans="2:14" x14ac:dyDescent="0.25">
      <c r="B2496" s="17"/>
      <c r="D2496" s="10"/>
      <c r="F2496" s="10"/>
      <c r="H2496" s="10"/>
      <c r="J2496" s="10"/>
      <c r="L2496" s="10"/>
      <c r="N2496" s="10"/>
    </row>
    <row r="2497" spans="2:14" x14ac:dyDescent="0.25">
      <c r="B2497" s="17"/>
      <c r="D2497" s="10"/>
      <c r="F2497" s="10"/>
      <c r="H2497" s="10"/>
      <c r="J2497" s="10"/>
      <c r="L2497" s="10"/>
      <c r="N2497" s="10"/>
    </row>
    <row r="2498" spans="2:14" x14ac:dyDescent="0.25">
      <c r="B2498" s="17"/>
      <c r="D2498" s="10"/>
      <c r="F2498" s="10"/>
      <c r="H2498" s="10"/>
      <c r="J2498" s="10"/>
      <c r="L2498" s="10"/>
      <c r="N2498" s="10"/>
    </row>
    <row r="2499" spans="2:14" x14ac:dyDescent="0.25">
      <c r="B2499" s="17"/>
      <c r="D2499" s="10"/>
      <c r="F2499" s="10"/>
      <c r="H2499" s="10"/>
      <c r="J2499" s="10"/>
      <c r="L2499" s="10"/>
      <c r="N2499" s="10"/>
    </row>
    <row r="2500" spans="2:14" x14ac:dyDescent="0.25">
      <c r="B2500" s="17"/>
      <c r="D2500" s="10"/>
      <c r="F2500" s="10"/>
      <c r="H2500" s="10"/>
      <c r="J2500" s="10"/>
      <c r="L2500" s="10"/>
      <c r="N2500" s="10"/>
    </row>
    <row r="2501" spans="2:14" x14ac:dyDescent="0.25">
      <c r="B2501" s="17"/>
      <c r="D2501" s="10"/>
      <c r="F2501" s="10"/>
      <c r="H2501" s="10"/>
      <c r="J2501" s="10"/>
      <c r="L2501" s="10"/>
      <c r="N2501" s="10"/>
    </row>
    <row r="2502" spans="2:14" x14ac:dyDescent="0.25">
      <c r="B2502" s="17"/>
      <c r="D2502" s="10"/>
      <c r="F2502" s="10"/>
      <c r="H2502" s="10"/>
      <c r="J2502" s="10"/>
      <c r="L2502" s="10"/>
      <c r="N2502" s="10"/>
    </row>
    <row r="2503" spans="2:14" x14ac:dyDescent="0.25">
      <c r="B2503" s="17"/>
      <c r="D2503" s="10"/>
      <c r="F2503" s="10"/>
      <c r="H2503" s="10"/>
      <c r="J2503" s="10"/>
      <c r="L2503" s="10"/>
      <c r="N2503" s="10"/>
    </row>
    <row r="2504" spans="2:14" x14ac:dyDescent="0.25">
      <c r="B2504" s="17"/>
      <c r="D2504" s="10"/>
      <c r="F2504" s="10"/>
      <c r="H2504" s="10"/>
      <c r="J2504" s="10"/>
      <c r="L2504" s="10"/>
      <c r="N2504" s="10"/>
    </row>
    <row r="2505" spans="2:14" x14ac:dyDescent="0.25">
      <c r="B2505" s="17"/>
      <c r="D2505" s="10"/>
      <c r="F2505" s="10"/>
      <c r="H2505" s="10"/>
      <c r="J2505" s="10"/>
      <c r="L2505" s="10"/>
      <c r="N2505" s="10"/>
    </row>
    <row r="2506" spans="2:14" x14ac:dyDescent="0.25">
      <c r="B2506" s="17"/>
      <c r="D2506" s="10"/>
      <c r="F2506" s="10"/>
      <c r="H2506" s="10"/>
      <c r="J2506" s="10"/>
      <c r="L2506" s="10"/>
      <c r="N2506" s="10"/>
    </row>
    <row r="2507" spans="2:14" x14ac:dyDescent="0.25">
      <c r="B2507" s="17"/>
      <c r="D2507" s="10"/>
      <c r="F2507" s="10"/>
      <c r="H2507" s="10"/>
      <c r="J2507" s="10"/>
      <c r="L2507" s="10"/>
      <c r="N2507" s="10"/>
    </row>
    <row r="2508" spans="2:14" x14ac:dyDescent="0.25">
      <c r="B2508" s="17"/>
      <c r="D2508" s="10"/>
      <c r="F2508" s="10"/>
      <c r="H2508" s="10"/>
      <c r="J2508" s="10"/>
      <c r="L2508" s="10"/>
      <c r="N2508" s="10"/>
    </row>
    <row r="2509" spans="2:14" x14ac:dyDescent="0.25">
      <c r="B2509" s="17"/>
      <c r="D2509" s="10"/>
      <c r="F2509" s="10"/>
      <c r="H2509" s="10"/>
      <c r="J2509" s="10"/>
      <c r="L2509" s="10"/>
      <c r="N2509" s="10"/>
    </row>
    <row r="2510" spans="2:14" x14ac:dyDescent="0.25">
      <c r="B2510" s="17"/>
      <c r="D2510" s="10"/>
      <c r="F2510" s="10"/>
      <c r="H2510" s="10"/>
      <c r="J2510" s="10"/>
      <c r="L2510" s="10"/>
      <c r="N2510" s="10"/>
    </row>
    <row r="2511" spans="2:14" x14ac:dyDescent="0.25">
      <c r="B2511" s="17"/>
      <c r="D2511" s="10"/>
      <c r="F2511" s="10"/>
      <c r="H2511" s="10"/>
      <c r="J2511" s="10"/>
      <c r="L2511" s="10"/>
      <c r="N2511" s="10"/>
    </row>
    <row r="2512" spans="2:14" x14ac:dyDescent="0.25">
      <c r="B2512" s="17"/>
      <c r="D2512" s="10"/>
      <c r="F2512" s="10"/>
      <c r="H2512" s="10"/>
      <c r="J2512" s="10"/>
      <c r="L2512" s="10"/>
      <c r="N2512" s="10"/>
    </row>
    <row r="2513" spans="2:14" x14ac:dyDescent="0.25">
      <c r="B2513" s="17"/>
      <c r="D2513" s="10"/>
      <c r="F2513" s="10"/>
      <c r="H2513" s="10"/>
      <c r="J2513" s="10"/>
      <c r="L2513" s="10"/>
      <c r="N2513" s="10"/>
    </row>
    <row r="2514" spans="2:14" x14ac:dyDescent="0.25">
      <c r="B2514" s="17"/>
      <c r="D2514" s="10"/>
      <c r="F2514" s="10"/>
      <c r="H2514" s="10"/>
      <c r="J2514" s="10"/>
      <c r="L2514" s="10"/>
      <c r="N2514" s="10"/>
    </row>
    <row r="2515" spans="2:14" x14ac:dyDescent="0.25">
      <c r="B2515" s="17"/>
      <c r="D2515" s="10"/>
      <c r="F2515" s="10"/>
      <c r="H2515" s="10"/>
      <c r="J2515" s="10"/>
      <c r="L2515" s="10"/>
      <c r="N2515" s="10"/>
    </row>
    <row r="2516" spans="2:14" x14ac:dyDescent="0.25">
      <c r="B2516" s="17"/>
      <c r="D2516" s="10"/>
      <c r="F2516" s="10"/>
      <c r="H2516" s="10"/>
      <c r="J2516" s="10"/>
      <c r="L2516" s="10"/>
      <c r="N2516" s="10"/>
    </row>
    <row r="2517" spans="2:14" x14ac:dyDescent="0.25">
      <c r="B2517" s="17"/>
      <c r="D2517" s="10"/>
      <c r="F2517" s="10"/>
      <c r="H2517" s="10"/>
      <c r="J2517" s="10"/>
      <c r="L2517" s="10"/>
      <c r="N2517" s="10"/>
    </row>
    <row r="2518" spans="2:14" x14ac:dyDescent="0.25">
      <c r="B2518" s="17"/>
      <c r="D2518" s="10"/>
      <c r="F2518" s="10"/>
      <c r="H2518" s="10"/>
      <c r="J2518" s="10"/>
      <c r="L2518" s="10"/>
      <c r="N2518" s="10"/>
    </row>
    <row r="2519" spans="2:14" x14ac:dyDescent="0.25">
      <c r="B2519" s="17"/>
      <c r="D2519" s="10"/>
      <c r="F2519" s="10"/>
      <c r="H2519" s="10"/>
      <c r="J2519" s="10"/>
      <c r="L2519" s="10"/>
      <c r="N2519" s="10"/>
    </row>
    <row r="2520" spans="2:14" x14ac:dyDescent="0.25">
      <c r="B2520" s="17"/>
      <c r="D2520" s="10"/>
      <c r="F2520" s="10"/>
      <c r="H2520" s="10"/>
      <c r="J2520" s="10"/>
      <c r="L2520" s="10"/>
      <c r="N2520" s="10"/>
    </row>
    <row r="2521" spans="2:14" x14ac:dyDescent="0.25">
      <c r="B2521" s="17"/>
      <c r="D2521" s="10"/>
      <c r="F2521" s="10"/>
      <c r="H2521" s="10"/>
      <c r="J2521" s="10"/>
      <c r="L2521" s="10"/>
      <c r="N2521" s="10"/>
    </row>
    <row r="2522" spans="2:14" x14ac:dyDescent="0.25">
      <c r="B2522" s="17"/>
      <c r="D2522" s="10"/>
      <c r="F2522" s="10"/>
      <c r="H2522" s="10"/>
      <c r="J2522" s="10"/>
      <c r="L2522" s="10"/>
      <c r="N2522" s="10"/>
    </row>
    <row r="2523" spans="2:14" x14ac:dyDescent="0.25">
      <c r="B2523" s="17"/>
      <c r="D2523" s="10"/>
      <c r="F2523" s="10"/>
      <c r="H2523" s="10"/>
      <c r="J2523" s="10"/>
      <c r="L2523" s="10"/>
      <c r="N2523" s="10"/>
    </row>
    <row r="2524" spans="2:14" x14ac:dyDescent="0.25">
      <c r="B2524" s="17"/>
      <c r="D2524" s="10"/>
      <c r="F2524" s="10"/>
      <c r="H2524" s="10"/>
      <c r="J2524" s="10"/>
      <c r="L2524" s="10"/>
      <c r="N2524" s="10"/>
    </row>
    <row r="2525" spans="2:14" x14ac:dyDescent="0.25">
      <c r="B2525" s="17"/>
      <c r="D2525" s="10"/>
      <c r="F2525" s="10"/>
      <c r="H2525" s="10"/>
      <c r="J2525" s="10"/>
      <c r="L2525" s="10"/>
      <c r="N2525" s="10"/>
    </row>
    <row r="2526" spans="2:14" x14ac:dyDescent="0.25">
      <c r="B2526" s="17"/>
      <c r="D2526" s="10"/>
      <c r="F2526" s="10"/>
      <c r="H2526" s="10"/>
      <c r="J2526" s="10"/>
      <c r="L2526" s="10"/>
      <c r="N2526" s="10"/>
    </row>
    <row r="2527" spans="2:14" x14ac:dyDescent="0.25">
      <c r="B2527" s="17"/>
      <c r="D2527" s="10"/>
      <c r="F2527" s="10"/>
      <c r="H2527" s="10"/>
      <c r="J2527" s="10"/>
      <c r="L2527" s="10"/>
      <c r="N2527" s="10"/>
    </row>
    <row r="2528" spans="2:14" x14ac:dyDescent="0.25">
      <c r="B2528" s="17"/>
      <c r="D2528" s="10"/>
      <c r="F2528" s="10"/>
      <c r="H2528" s="10"/>
      <c r="J2528" s="10"/>
      <c r="L2528" s="10"/>
      <c r="N2528" s="10"/>
    </row>
    <row r="2529" spans="2:14" x14ac:dyDescent="0.25">
      <c r="B2529" s="17"/>
      <c r="D2529" s="10"/>
      <c r="F2529" s="10"/>
      <c r="H2529" s="10"/>
      <c r="J2529" s="10"/>
      <c r="L2529" s="10"/>
      <c r="N2529" s="10"/>
    </row>
    <row r="2530" spans="2:14" x14ac:dyDescent="0.25">
      <c r="B2530" s="17"/>
      <c r="D2530" s="10"/>
      <c r="F2530" s="10"/>
      <c r="H2530" s="10"/>
      <c r="J2530" s="10"/>
      <c r="L2530" s="10"/>
      <c r="N2530" s="10"/>
    </row>
    <row r="2531" spans="2:14" x14ac:dyDescent="0.25">
      <c r="B2531" s="17"/>
      <c r="D2531" s="10"/>
      <c r="F2531" s="10"/>
      <c r="H2531" s="10"/>
      <c r="J2531" s="10"/>
      <c r="L2531" s="10"/>
      <c r="N2531" s="10"/>
    </row>
    <row r="2532" spans="2:14" x14ac:dyDescent="0.25">
      <c r="B2532" s="17"/>
      <c r="D2532" s="10"/>
      <c r="F2532" s="10"/>
      <c r="H2532" s="10"/>
      <c r="J2532" s="10"/>
      <c r="L2532" s="10"/>
      <c r="N2532" s="10"/>
    </row>
    <row r="2533" spans="2:14" x14ac:dyDescent="0.25">
      <c r="B2533" s="17"/>
      <c r="D2533" s="10"/>
      <c r="F2533" s="10"/>
      <c r="H2533" s="10"/>
      <c r="J2533" s="10"/>
      <c r="L2533" s="10"/>
      <c r="N2533" s="10"/>
    </row>
    <row r="2534" spans="2:14" x14ac:dyDescent="0.25">
      <c r="B2534" s="17"/>
      <c r="D2534" s="10"/>
      <c r="F2534" s="10"/>
      <c r="H2534" s="10"/>
      <c r="J2534" s="10"/>
      <c r="L2534" s="10"/>
      <c r="N2534" s="10"/>
    </row>
    <row r="2535" spans="2:14" x14ac:dyDescent="0.25">
      <c r="B2535" s="17"/>
      <c r="D2535" s="10"/>
      <c r="F2535" s="10"/>
      <c r="H2535" s="10"/>
      <c r="J2535" s="10"/>
      <c r="L2535" s="10"/>
      <c r="N2535" s="10"/>
    </row>
    <row r="2536" spans="2:14" x14ac:dyDescent="0.25">
      <c r="B2536" s="17"/>
      <c r="D2536" s="10"/>
      <c r="F2536" s="10"/>
      <c r="H2536" s="10"/>
      <c r="J2536" s="10"/>
      <c r="L2536" s="10"/>
      <c r="N2536" s="10"/>
    </row>
    <row r="2537" spans="2:14" x14ac:dyDescent="0.25">
      <c r="B2537" s="17"/>
      <c r="D2537" s="10"/>
      <c r="F2537" s="10"/>
      <c r="H2537" s="10"/>
      <c r="J2537" s="10"/>
      <c r="L2537" s="10"/>
      <c r="N2537" s="10"/>
    </row>
    <row r="2538" spans="2:14" x14ac:dyDescent="0.25">
      <c r="B2538" s="17"/>
      <c r="D2538" s="10"/>
      <c r="F2538" s="10"/>
      <c r="H2538" s="10"/>
      <c r="J2538" s="10"/>
      <c r="L2538" s="10"/>
      <c r="N2538" s="10"/>
    </row>
    <row r="2539" spans="2:14" x14ac:dyDescent="0.25">
      <c r="B2539" s="17"/>
      <c r="D2539" s="10"/>
      <c r="F2539" s="10"/>
      <c r="H2539" s="10"/>
      <c r="J2539" s="10"/>
      <c r="L2539" s="10"/>
      <c r="N2539" s="10"/>
    </row>
    <row r="2540" spans="2:14" x14ac:dyDescent="0.25">
      <c r="B2540" s="17"/>
      <c r="D2540" s="10"/>
      <c r="F2540" s="10"/>
      <c r="H2540" s="10"/>
      <c r="J2540" s="10"/>
      <c r="L2540" s="10"/>
      <c r="N2540" s="10"/>
    </row>
    <row r="2541" spans="2:14" x14ac:dyDescent="0.25">
      <c r="B2541" s="17"/>
      <c r="D2541" s="10"/>
      <c r="F2541" s="10"/>
      <c r="H2541" s="10"/>
      <c r="J2541" s="10"/>
      <c r="L2541" s="10"/>
      <c r="N2541" s="10"/>
    </row>
    <row r="2542" spans="2:14" x14ac:dyDescent="0.25">
      <c r="B2542" s="17"/>
      <c r="D2542" s="10"/>
      <c r="F2542" s="10"/>
      <c r="H2542" s="10"/>
      <c r="J2542" s="10"/>
      <c r="L2542" s="10"/>
      <c r="N2542" s="10"/>
    </row>
    <row r="2543" spans="2:14" x14ac:dyDescent="0.25">
      <c r="B2543" s="17"/>
      <c r="D2543" s="10"/>
      <c r="F2543" s="10"/>
      <c r="H2543" s="10"/>
      <c r="J2543" s="10"/>
      <c r="L2543" s="10"/>
      <c r="N2543" s="10"/>
    </row>
    <row r="2544" spans="2:14" x14ac:dyDescent="0.25">
      <c r="B2544" s="17"/>
      <c r="D2544" s="10"/>
      <c r="F2544" s="10"/>
      <c r="H2544" s="10"/>
      <c r="J2544" s="10"/>
      <c r="L2544" s="10"/>
      <c r="N2544" s="10"/>
    </row>
    <row r="2545" spans="2:14" x14ac:dyDescent="0.25">
      <c r="B2545" s="17"/>
      <c r="D2545" s="10"/>
      <c r="F2545" s="10"/>
      <c r="H2545" s="10"/>
      <c r="J2545" s="10"/>
      <c r="L2545" s="10"/>
      <c r="N2545" s="10"/>
    </row>
    <row r="2546" spans="2:14" x14ac:dyDescent="0.25">
      <c r="B2546" s="17"/>
      <c r="D2546" s="10"/>
      <c r="F2546" s="10"/>
      <c r="H2546" s="10"/>
      <c r="J2546" s="10"/>
      <c r="L2546" s="10"/>
      <c r="N2546" s="10"/>
    </row>
    <row r="2547" spans="2:14" x14ac:dyDescent="0.25">
      <c r="B2547" s="17"/>
      <c r="D2547" s="10"/>
      <c r="F2547" s="10"/>
      <c r="H2547" s="10"/>
      <c r="J2547" s="10"/>
      <c r="L2547" s="10"/>
      <c r="N2547" s="10"/>
    </row>
    <row r="2548" spans="2:14" x14ac:dyDescent="0.25">
      <c r="B2548" s="17"/>
      <c r="D2548" s="10"/>
      <c r="F2548" s="10"/>
      <c r="H2548" s="10"/>
      <c r="J2548" s="10"/>
      <c r="L2548" s="10"/>
      <c r="N2548" s="10"/>
    </row>
    <row r="2549" spans="2:14" x14ac:dyDescent="0.25">
      <c r="B2549" s="17"/>
      <c r="D2549" s="10"/>
      <c r="F2549" s="10"/>
      <c r="H2549" s="10"/>
      <c r="J2549" s="10"/>
      <c r="L2549" s="10"/>
      <c r="N2549" s="10"/>
    </row>
    <row r="2550" spans="2:14" x14ac:dyDescent="0.25">
      <c r="B2550" s="17"/>
      <c r="D2550" s="10"/>
      <c r="F2550" s="10"/>
      <c r="H2550" s="10"/>
      <c r="J2550" s="10"/>
      <c r="L2550" s="10"/>
      <c r="N2550" s="10"/>
    </row>
    <row r="2551" spans="2:14" x14ac:dyDescent="0.25">
      <c r="B2551" s="17"/>
      <c r="D2551" s="10"/>
      <c r="F2551" s="10"/>
      <c r="H2551" s="10"/>
      <c r="J2551" s="10"/>
      <c r="L2551" s="10"/>
      <c r="N2551" s="10"/>
    </row>
    <row r="2552" spans="2:14" x14ac:dyDescent="0.25">
      <c r="B2552" s="17"/>
      <c r="D2552" s="10"/>
      <c r="F2552" s="10"/>
      <c r="H2552" s="10"/>
      <c r="J2552" s="10"/>
      <c r="L2552" s="10"/>
      <c r="N2552" s="10"/>
    </row>
    <row r="2553" spans="2:14" x14ac:dyDescent="0.25">
      <c r="B2553" s="17"/>
      <c r="D2553" s="10"/>
      <c r="F2553" s="10"/>
      <c r="H2553" s="10"/>
      <c r="J2553" s="10"/>
      <c r="L2553" s="10"/>
      <c r="N2553" s="10"/>
    </row>
    <row r="2554" spans="2:14" x14ac:dyDescent="0.25">
      <c r="B2554" s="17"/>
      <c r="D2554" s="10"/>
      <c r="F2554" s="10"/>
      <c r="H2554" s="10"/>
      <c r="J2554" s="10"/>
      <c r="L2554" s="10"/>
      <c r="N2554" s="10"/>
    </row>
    <row r="2555" spans="2:14" x14ac:dyDescent="0.25">
      <c r="B2555" s="17"/>
      <c r="D2555" s="10"/>
      <c r="F2555" s="10"/>
      <c r="H2555" s="10"/>
      <c r="J2555" s="10"/>
      <c r="L2555" s="10"/>
      <c r="N2555" s="10"/>
    </row>
    <row r="2556" spans="2:14" x14ac:dyDescent="0.25">
      <c r="B2556" s="17"/>
      <c r="D2556" s="10"/>
      <c r="F2556" s="10"/>
      <c r="H2556" s="10"/>
      <c r="J2556" s="10"/>
      <c r="L2556" s="10"/>
      <c r="N2556" s="10"/>
    </row>
    <row r="2557" spans="2:14" x14ac:dyDescent="0.25">
      <c r="B2557" s="17"/>
      <c r="D2557" s="10"/>
      <c r="F2557" s="10"/>
      <c r="H2557" s="10"/>
      <c r="J2557" s="10"/>
      <c r="L2557" s="10"/>
      <c r="N2557" s="10"/>
    </row>
    <row r="2558" spans="2:14" x14ac:dyDescent="0.25">
      <c r="B2558" s="17"/>
      <c r="D2558" s="10"/>
      <c r="F2558" s="10"/>
      <c r="H2558" s="10"/>
      <c r="J2558" s="10"/>
      <c r="L2558" s="10"/>
      <c r="N2558" s="10"/>
    </row>
    <row r="2559" spans="2:14" x14ac:dyDescent="0.25">
      <c r="B2559" s="17"/>
      <c r="D2559" s="10"/>
      <c r="F2559" s="10"/>
      <c r="H2559" s="10"/>
      <c r="J2559" s="10"/>
      <c r="L2559" s="10"/>
      <c r="N2559" s="10"/>
    </row>
    <row r="2560" spans="2:14" x14ac:dyDescent="0.25">
      <c r="B2560" s="17"/>
      <c r="D2560" s="10"/>
      <c r="F2560" s="10"/>
      <c r="H2560" s="10"/>
      <c r="J2560" s="10"/>
      <c r="L2560" s="10"/>
      <c r="N2560" s="10"/>
    </row>
    <row r="2561" spans="2:14" x14ac:dyDescent="0.25">
      <c r="B2561" s="17"/>
      <c r="D2561" s="10"/>
      <c r="F2561" s="10"/>
      <c r="H2561" s="10"/>
      <c r="J2561" s="10"/>
      <c r="L2561" s="10"/>
      <c r="N2561" s="10"/>
    </row>
    <row r="2562" spans="2:14" x14ac:dyDescent="0.25">
      <c r="B2562" s="17"/>
      <c r="D2562" s="10"/>
      <c r="F2562" s="10"/>
      <c r="H2562" s="10"/>
      <c r="J2562" s="10"/>
      <c r="L2562" s="10"/>
      <c r="N2562" s="10"/>
    </row>
    <row r="2563" spans="2:14" x14ac:dyDescent="0.25">
      <c r="B2563" s="17"/>
      <c r="D2563" s="10"/>
      <c r="F2563" s="10"/>
      <c r="H2563" s="10"/>
      <c r="J2563" s="10"/>
      <c r="L2563" s="10"/>
      <c r="N2563" s="10"/>
    </row>
    <row r="2564" spans="2:14" x14ac:dyDescent="0.25">
      <c r="B2564" s="17"/>
      <c r="D2564" s="10"/>
      <c r="F2564" s="10"/>
      <c r="H2564" s="10"/>
      <c r="J2564" s="10"/>
      <c r="L2564" s="10"/>
      <c r="N2564" s="10"/>
    </row>
    <row r="2565" spans="2:14" x14ac:dyDescent="0.25">
      <c r="B2565" s="17"/>
      <c r="D2565" s="10"/>
      <c r="F2565" s="10"/>
      <c r="H2565" s="10"/>
      <c r="J2565" s="10"/>
      <c r="L2565" s="10"/>
      <c r="N2565" s="10"/>
    </row>
    <row r="2566" spans="2:14" x14ac:dyDescent="0.25">
      <c r="B2566" s="17"/>
      <c r="D2566" s="10"/>
      <c r="F2566" s="10"/>
      <c r="H2566" s="10"/>
      <c r="J2566" s="10"/>
      <c r="L2566" s="10"/>
      <c r="N2566" s="10"/>
    </row>
    <row r="2567" spans="2:14" x14ac:dyDescent="0.25">
      <c r="B2567" s="17"/>
      <c r="D2567" s="10"/>
      <c r="F2567" s="10"/>
      <c r="H2567" s="10"/>
      <c r="J2567" s="10"/>
      <c r="L2567" s="10"/>
      <c r="N2567" s="10"/>
    </row>
    <row r="2568" spans="2:14" x14ac:dyDescent="0.25">
      <c r="B2568" s="17"/>
      <c r="D2568" s="10"/>
      <c r="F2568" s="10"/>
      <c r="H2568" s="10"/>
      <c r="J2568" s="10"/>
      <c r="L2568" s="10"/>
      <c r="N2568" s="10"/>
    </row>
    <row r="2569" spans="2:14" x14ac:dyDescent="0.25">
      <c r="B2569" s="17"/>
      <c r="D2569" s="10"/>
      <c r="F2569" s="10"/>
      <c r="H2569" s="10"/>
      <c r="J2569" s="10"/>
      <c r="L2569" s="10"/>
      <c r="N2569" s="10"/>
    </row>
    <row r="2570" spans="2:14" x14ac:dyDescent="0.25">
      <c r="B2570" s="17"/>
      <c r="D2570" s="10"/>
      <c r="F2570" s="10"/>
      <c r="H2570" s="10"/>
      <c r="J2570" s="10"/>
      <c r="L2570" s="10"/>
      <c r="N2570" s="10"/>
    </row>
    <row r="2571" spans="2:14" x14ac:dyDescent="0.25">
      <c r="B2571" s="17"/>
      <c r="D2571" s="10"/>
      <c r="F2571" s="10"/>
      <c r="H2571" s="10"/>
      <c r="J2571" s="10"/>
      <c r="L2571" s="10"/>
      <c r="N2571" s="10"/>
    </row>
    <row r="2572" spans="2:14" x14ac:dyDescent="0.25">
      <c r="B2572" s="17"/>
      <c r="D2572" s="10"/>
      <c r="F2572" s="10"/>
      <c r="H2572" s="10"/>
      <c r="J2572" s="10"/>
      <c r="L2572" s="10"/>
      <c r="N2572" s="10"/>
    </row>
    <row r="2573" spans="2:14" x14ac:dyDescent="0.25">
      <c r="B2573" s="17"/>
      <c r="D2573" s="10"/>
      <c r="F2573" s="10"/>
      <c r="H2573" s="10"/>
      <c r="J2573" s="10"/>
      <c r="L2573" s="10"/>
      <c r="N2573" s="10"/>
    </row>
    <row r="2574" spans="2:14" x14ac:dyDescent="0.25">
      <c r="B2574" s="17"/>
      <c r="D2574" s="10"/>
      <c r="F2574" s="10"/>
      <c r="H2574" s="10"/>
      <c r="J2574" s="10"/>
      <c r="L2574" s="10"/>
      <c r="N2574" s="10"/>
    </row>
    <row r="2575" spans="2:14" x14ac:dyDescent="0.25">
      <c r="B2575" s="17"/>
      <c r="D2575" s="10"/>
      <c r="F2575" s="10"/>
      <c r="H2575" s="10"/>
      <c r="J2575" s="10"/>
      <c r="L2575" s="10"/>
      <c r="N2575" s="10"/>
    </row>
    <row r="2576" spans="2:14" x14ac:dyDescent="0.25">
      <c r="B2576" s="17"/>
      <c r="D2576" s="10"/>
      <c r="F2576" s="10"/>
      <c r="H2576" s="10"/>
      <c r="J2576" s="10"/>
      <c r="L2576" s="10"/>
      <c r="N2576" s="10"/>
    </row>
    <row r="2577" spans="2:14" x14ac:dyDescent="0.25">
      <c r="B2577" s="17"/>
      <c r="D2577" s="10"/>
      <c r="F2577" s="10"/>
      <c r="H2577" s="10"/>
      <c r="J2577" s="10"/>
      <c r="L2577" s="10"/>
      <c r="N2577" s="10"/>
    </row>
    <row r="2578" spans="2:14" x14ac:dyDescent="0.25">
      <c r="B2578" s="17"/>
      <c r="D2578" s="10"/>
      <c r="F2578" s="10"/>
      <c r="H2578" s="10"/>
      <c r="J2578" s="10"/>
      <c r="L2578" s="10"/>
      <c r="N2578" s="10"/>
    </row>
    <row r="2579" spans="2:14" x14ac:dyDescent="0.25">
      <c r="B2579" s="17"/>
      <c r="D2579" s="10"/>
      <c r="F2579" s="10"/>
      <c r="H2579" s="10"/>
      <c r="J2579" s="10"/>
      <c r="L2579" s="10"/>
      <c r="N2579" s="10"/>
    </row>
    <row r="2580" spans="2:14" x14ac:dyDescent="0.25">
      <c r="B2580" s="17"/>
      <c r="D2580" s="10"/>
      <c r="F2580" s="10"/>
      <c r="H2580" s="10"/>
      <c r="J2580" s="10"/>
      <c r="L2580" s="10"/>
      <c r="N2580" s="10"/>
    </row>
    <row r="2581" spans="2:14" x14ac:dyDescent="0.25">
      <c r="B2581" s="17"/>
      <c r="D2581" s="10"/>
      <c r="F2581" s="10"/>
      <c r="H2581" s="10"/>
      <c r="J2581" s="10"/>
      <c r="L2581" s="10"/>
      <c r="N2581" s="10"/>
    </row>
    <row r="2582" spans="2:14" x14ac:dyDescent="0.25">
      <c r="B2582" s="17"/>
      <c r="D2582" s="10"/>
      <c r="F2582" s="10"/>
      <c r="H2582" s="10"/>
      <c r="J2582" s="10"/>
      <c r="L2582" s="10"/>
      <c r="N2582" s="10"/>
    </row>
    <row r="2583" spans="2:14" x14ac:dyDescent="0.25">
      <c r="B2583" s="17"/>
      <c r="D2583" s="10"/>
      <c r="F2583" s="10"/>
      <c r="H2583" s="10"/>
      <c r="J2583" s="10"/>
      <c r="L2583" s="10"/>
      <c r="N2583" s="10"/>
    </row>
    <row r="2584" spans="2:14" x14ac:dyDescent="0.25">
      <c r="B2584" s="17"/>
      <c r="D2584" s="10"/>
      <c r="F2584" s="10"/>
      <c r="H2584" s="10"/>
      <c r="J2584" s="10"/>
      <c r="L2584" s="10"/>
      <c r="N2584" s="10"/>
    </row>
    <row r="2585" spans="2:14" x14ac:dyDescent="0.25">
      <c r="B2585" s="17"/>
      <c r="D2585" s="10"/>
      <c r="F2585" s="10"/>
      <c r="H2585" s="10"/>
      <c r="J2585" s="10"/>
      <c r="L2585" s="10"/>
      <c r="N2585" s="10"/>
    </row>
    <row r="2586" spans="2:14" x14ac:dyDescent="0.25">
      <c r="B2586" s="17"/>
      <c r="D2586" s="10"/>
      <c r="F2586" s="10"/>
      <c r="H2586" s="10"/>
      <c r="J2586" s="10"/>
      <c r="L2586" s="10"/>
      <c r="N2586" s="10"/>
    </row>
    <row r="2587" spans="2:14" x14ac:dyDescent="0.25">
      <c r="B2587" s="17"/>
      <c r="D2587" s="10"/>
      <c r="F2587" s="10"/>
      <c r="H2587" s="10"/>
      <c r="J2587" s="10"/>
      <c r="L2587" s="10"/>
      <c r="N2587" s="10"/>
    </row>
    <row r="2588" spans="2:14" x14ac:dyDescent="0.25">
      <c r="B2588" s="17"/>
      <c r="D2588" s="10"/>
      <c r="F2588" s="10"/>
      <c r="H2588" s="10"/>
      <c r="J2588" s="10"/>
      <c r="L2588" s="10"/>
      <c r="N2588" s="10"/>
    </row>
    <row r="2589" spans="2:14" x14ac:dyDescent="0.25">
      <c r="B2589" s="17"/>
      <c r="D2589" s="10"/>
      <c r="F2589" s="10"/>
      <c r="H2589" s="10"/>
      <c r="J2589" s="10"/>
      <c r="L2589" s="10"/>
      <c r="N2589" s="10"/>
    </row>
    <row r="2590" spans="2:14" x14ac:dyDescent="0.25">
      <c r="B2590" s="17"/>
      <c r="D2590" s="10"/>
      <c r="F2590" s="10"/>
      <c r="H2590" s="10"/>
      <c r="J2590" s="10"/>
      <c r="L2590" s="10"/>
      <c r="N2590" s="10"/>
    </row>
    <row r="2591" spans="2:14" x14ac:dyDescent="0.25">
      <c r="B2591" s="17"/>
      <c r="D2591" s="10"/>
      <c r="F2591" s="10"/>
      <c r="H2591" s="10"/>
      <c r="J2591" s="10"/>
      <c r="L2591" s="10"/>
      <c r="N2591" s="10"/>
    </row>
    <row r="2592" spans="2:14" x14ac:dyDescent="0.25">
      <c r="B2592" s="17"/>
      <c r="D2592" s="10"/>
      <c r="F2592" s="10"/>
      <c r="H2592" s="10"/>
      <c r="J2592" s="10"/>
      <c r="L2592" s="10"/>
      <c r="N2592" s="10"/>
    </row>
    <row r="2593" spans="1:14" x14ac:dyDescent="0.25">
      <c r="B2593" s="17"/>
      <c r="D2593" s="10"/>
      <c r="F2593" s="10"/>
      <c r="H2593" s="10"/>
      <c r="J2593" s="10"/>
      <c r="L2593" s="10"/>
      <c r="N2593" s="10"/>
    </row>
    <row r="2594" spans="1:14" x14ac:dyDescent="0.25">
      <c r="B2594" s="17"/>
      <c r="D2594" s="10"/>
      <c r="F2594" s="10"/>
      <c r="H2594" s="10"/>
      <c r="J2594" s="10"/>
      <c r="L2594" s="10"/>
      <c r="N2594" s="10"/>
    </row>
    <row r="2595" spans="1:14" x14ac:dyDescent="0.25">
      <c r="B2595" s="17"/>
      <c r="D2595" s="10"/>
      <c r="F2595" s="10"/>
      <c r="H2595" s="10"/>
      <c r="J2595" s="10"/>
      <c r="L2595" s="10"/>
      <c r="N2595" s="10"/>
    </row>
    <row r="2596" spans="1:14" x14ac:dyDescent="0.25">
      <c r="B2596" s="17"/>
      <c r="D2596" s="10"/>
      <c r="F2596" s="10"/>
      <c r="H2596" s="10"/>
      <c r="J2596" s="10"/>
      <c r="L2596" s="10"/>
      <c r="N2596" s="10"/>
    </row>
    <row r="2597" spans="1:14" x14ac:dyDescent="0.25">
      <c r="B2597" s="17"/>
      <c r="D2597" s="10"/>
      <c r="F2597" s="10"/>
      <c r="H2597" s="10"/>
      <c r="J2597" s="10"/>
      <c r="L2597" s="10"/>
      <c r="N2597" s="10"/>
    </row>
    <row r="2598" spans="1:14" x14ac:dyDescent="0.25">
      <c r="B2598" s="17"/>
      <c r="D2598" s="10"/>
      <c r="F2598" s="10"/>
      <c r="H2598" s="10"/>
      <c r="J2598" s="10"/>
      <c r="L2598" s="10"/>
      <c r="N2598" s="10"/>
    </row>
    <row r="2599" spans="1:14" x14ac:dyDescent="0.25">
      <c r="B2599" s="17"/>
      <c r="D2599" s="10"/>
      <c r="F2599" s="10"/>
      <c r="H2599" s="10"/>
      <c r="J2599" s="10"/>
      <c r="L2599" s="10"/>
      <c r="N2599" s="10"/>
    </row>
    <row r="2600" spans="1:14" x14ac:dyDescent="0.25">
      <c r="B2600" s="17"/>
      <c r="D2600" s="10"/>
      <c r="F2600" s="10"/>
      <c r="H2600" s="10"/>
      <c r="J2600" s="10"/>
      <c r="L2600" s="10"/>
      <c r="N2600" s="10"/>
    </row>
    <row r="2602" spans="1:14" ht="15.75" thickBot="1" x14ac:dyDescent="0.3"/>
    <row r="2603" spans="1:14" ht="15.75" thickBot="1" x14ac:dyDescent="0.3">
      <c r="A2603" s="1" t="s">
        <v>236</v>
      </c>
      <c r="E2603" s="21" t="s">
        <v>156</v>
      </c>
      <c r="F2603" s="22"/>
    </row>
    <row r="2605" spans="1:14" x14ac:dyDescent="0.25">
      <c r="A2605" s="3"/>
      <c r="B2605" s="4" t="s">
        <v>2</v>
      </c>
      <c r="C2605" s="5" t="s">
        <v>237</v>
      </c>
      <c r="D2605" s="5"/>
      <c r="E2605" s="5" t="s">
        <v>238</v>
      </c>
      <c r="F2605" s="5"/>
      <c r="G2605" s="5" t="s">
        <v>239</v>
      </c>
      <c r="H2605" s="5"/>
      <c r="I2605" s="5" t="s">
        <v>240</v>
      </c>
      <c r="J2605" s="5"/>
      <c r="K2605" s="5" t="s">
        <v>241</v>
      </c>
      <c r="L2605" s="5"/>
      <c r="M2605" s="6" t="s">
        <v>242</v>
      </c>
      <c r="N2605" s="3"/>
    </row>
    <row r="2606" spans="1:14" x14ac:dyDescent="0.25">
      <c r="A2606" s="7"/>
      <c r="B2606" t="s">
        <v>9</v>
      </c>
      <c r="C2606" s="8">
        <v>8546</v>
      </c>
      <c r="D2606" s="9"/>
      <c r="E2606" s="2">
        <v>8546</v>
      </c>
      <c r="G2606" s="8">
        <v>8546</v>
      </c>
      <c r="H2606" s="9"/>
      <c r="I2606" s="2">
        <v>8546</v>
      </c>
      <c r="K2606" s="8">
        <v>4037</v>
      </c>
      <c r="L2606" s="9"/>
      <c r="M2606" s="8">
        <v>4037</v>
      </c>
      <c r="N2606" s="9"/>
    </row>
    <row r="2607" spans="1:14" x14ac:dyDescent="0.25">
      <c r="A2607" s="10"/>
      <c r="B2607" t="s">
        <v>10</v>
      </c>
      <c r="C2607" s="11">
        <v>20</v>
      </c>
      <c r="D2607" s="12"/>
      <c r="E2607" s="2">
        <v>19</v>
      </c>
      <c r="G2607" s="11">
        <v>15</v>
      </c>
      <c r="H2607" s="12"/>
      <c r="I2607" s="2">
        <v>26</v>
      </c>
      <c r="K2607" s="11">
        <v>8</v>
      </c>
      <c r="L2607" s="12"/>
      <c r="M2607" s="11">
        <v>8</v>
      </c>
      <c r="N2607" s="12"/>
    </row>
    <row r="2608" spans="1:14" x14ac:dyDescent="0.25">
      <c r="A2608" s="10"/>
      <c r="B2608" t="s">
        <v>11</v>
      </c>
      <c r="C2608" s="11">
        <v>1</v>
      </c>
      <c r="D2608" s="12"/>
      <c r="E2608" s="2">
        <v>1</v>
      </c>
      <c r="G2608" s="11">
        <v>1</v>
      </c>
      <c r="H2608" s="12"/>
      <c r="I2608" s="2">
        <v>1</v>
      </c>
      <c r="K2608" s="11">
        <v>1</v>
      </c>
      <c r="L2608" s="12"/>
      <c r="M2608" s="11">
        <v>1</v>
      </c>
      <c r="N2608" s="12"/>
    </row>
    <row r="2609" spans="1:14" x14ac:dyDescent="0.25">
      <c r="A2609" s="10"/>
      <c r="B2609" t="s">
        <v>12</v>
      </c>
      <c r="C2609" s="11">
        <v>-8798.5310000000009</v>
      </c>
      <c r="D2609" s="12"/>
      <c r="E2609" s="2">
        <v>-8792.6569999999992</v>
      </c>
      <c r="G2609" s="11">
        <v>-8806.1309999999994</v>
      </c>
      <c r="H2609" s="12"/>
      <c r="I2609" s="2">
        <v>-8804.2109999999993</v>
      </c>
      <c r="K2609" s="11">
        <v>-4009.741</v>
      </c>
      <c r="L2609" s="12"/>
      <c r="M2609" s="11">
        <v>-4009.741</v>
      </c>
      <c r="N2609" s="12"/>
    </row>
    <row r="2610" spans="1:14" x14ac:dyDescent="0.25">
      <c r="A2610" s="10"/>
      <c r="B2610" t="s">
        <v>13</v>
      </c>
      <c r="C2610" s="11">
        <v>0.2132</v>
      </c>
      <c r="D2610" s="12"/>
      <c r="E2610" s="2">
        <v>0.21379999999999999</v>
      </c>
      <c r="G2610" s="11">
        <v>0.21260000000000001</v>
      </c>
      <c r="H2610" s="12"/>
      <c r="I2610" s="2">
        <v>0.2127</v>
      </c>
      <c r="K2610" s="11">
        <v>0.20019999999999999</v>
      </c>
      <c r="L2610" s="12"/>
      <c r="M2610" s="11">
        <v>0.20019999999999999</v>
      </c>
      <c r="N2610" s="12"/>
    </row>
    <row r="2611" spans="1:14" x14ac:dyDescent="0.25">
      <c r="A2611" s="10"/>
      <c r="B2611" t="s">
        <v>14</v>
      </c>
      <c r="C2611" s="11">
        <v>0.37180000000000002</v>
      </c>
      <c r="D2611" s="12"/>
      <c r="E2611" s="2">
        <v>0.37230000000000002</v>
      </c>
      <c r="G2611" s="11">
        <v>0.37130000000000002</v>
      </c>
      <c r="H2611" s="12"/>
      <c r="I2611" s="2">
        <v>0.37140000000000001</v>
      </c>
      <c r="K2611" s="11">
        <v>0.35920000000000002</v>
      </c>
      <c r="L2611" s="12"/>
      <c r="M2611" s="11">
        <v>0.35920000000000002</v>
      </c>
      <c r="N2611" s="12"/>
    </row>
    <row r="2612" spans="1:14" x14ac:dyDescent="0.25">
      <c r="A2612" s="10"/>
      <c r="B2612" t="s">
        <v>15</v>
      </c>
      <c r="C2612" s="11">
        <v>92</v>
      </c>
      <c r="D2612" s="12"/>
      <c r="E2612" s="2">
        <v>92</v>
      </c>
      <c r="G2612" s="11">
        <v>92</v>
      </c>
      <c r="H2612" s="12"/>
      <c r="I2612" s="2">
        <v>92</v>
      </c>
      <c r="K2612" s="11">
        <v>82</v>
      </c>
      <c r="L2612" s="12"/>
      <c r="M2612" s="11">
        <v>82</v>
      </c>
      <c r="N2612" s="12"/>
    </row>
    <row r="2613" spans="1:14" x14ac:dyDescent="0.25">
      <c r="A2613" s="10"/>
      <c r="B2613" t="s">
        <v>16</v>
      </c>
      <c r="C2613" s="11">
        <v>92</v>
      </c>
      <c r="D2613" s="12"/>
      <c r="E2613" s="2">
        <v>92</v>
      </c>
      <c r="G2613" s="11">
        <v>89</v>
      </c>
      <c r="H2613" s="12"/>
      <c r="I2613" s="2">
        <v>91</v>
      </c>
      <c r="K2613" s="11">
        <v>79</v>
      </c>
      <c r="L2613" s="12"/>
      <c r="M2613" s="11">
        <v>79</v>
      </c>
      <c r="N2613" s="12"/>
    </row>
    <row r="2614" spans="1:14" x14ac:dyDescent="0.25">
      <c r="A2614" s="10"/>
      <c r="B2614" t="s">
        <v>17</v>
      </c>
      <c r="C2614" s="11">
        <v>51</v>
      </c>
      <c r="D2614" s="12"/>
      <c r="E2614" s="2">
        <v>51</v>
      </c>
      <c r="G2614" s="11">
        <v>51</v>
      </c>
      <c r="H2614" s="12"/>
      <c r="I2614" s="2">
        <v>51</v>
      </c>
      <c r="K2614" s="11">
        <v>41</v>
      </c>
      <c r="L2614" s="12"/>
      <c r="M2614" s="11">
        <v>41</v>
      </c>
      <c r="N2614" s="12"/>
    </row>
    <row r="2615" spans="1:14" x14ac:dyDescent="0.25">
      <c r="A2615" s="10"/>
      <c r="B2615" t="s">
        <v>18</v>
      </c>
      <c r="C2615" s="11">
        <v>51</v>
      </c>
      <c r="D2615" s="12"/>
      <c r="E2615" s="2">
        <v>51</v>
      </c>
      <c r="G2615" s="11">
        <v>48</v>
      </c>
      <c r="H2615" s="12"/>
      <c r="I2615" s="2">
        <v>50</v>
      </c>
      <c r="K2615" s="11">
        <v>39</v>
      </c>
      <c r="L2615" s="12"/>
      <c r="M2615" s="11">
        <v>39</v>
      </c>
      <c r="N2615" s="12"/>
    </row>
    <row r="2616" spans="1:14" x14ac:dyDescent="0.25">
      <c r="A2616" s="10"/>
      <c r="B2616" t="s">
        <v>19</v>
      </c>
      <c r="C2616" s="11">
        <v>36</v>
      </c>
      <c r="D2616" s="12"/>
      <c r="E2616" s="2">
        <v>36</v>
      </c>
      <c r="G2616" s="11">
        <v>33</v>
      </c>
      <c r="H2616" s="12"/>
      <c r="I2616" s="2">
        <v>35</v>
      </c>
      <c r="K2616" s="11">
        <v>34</v>
      </c>
      <c r="L2616" s="12"/>
      <c r="M2616" s="11">
        <v>34</v>
      </c>
      <c r="N2616" s="12"/>
    </row>
    <row r="2617" spans="1:14" x14ac:dyDescent="0.25">
      <c r="A2617" s="10"/>
      <c r="B2617" t="s">
        <v>20</v>
      </c>
      <c r="C2617" s="11">
        <v>55</v>
      </c>
      <c r="D2617" s="12"/>
      <c r="E2617" s="2">
        <v>66.8</v>
      </c>
      <c r="G2617" s="11">
        <v>39.799999999999997</v>
      </c>
      <c r="H2617" s="12"/>
      <c r="I2617" s="2">
        <v>43.6</v>
      </c>
      <c r="K2617" s="11">
        <v>46.1</v>
      </c>
      <c r="L2617" s="12"/>
      <c r="M2617" s="11">
        <v>46.1</v>
      </c>
      <c r="N2617" s="12"/>
    </row>
    <row r="2618" spans="1:14" x14ac:dyDescent="0.25">
      <c r="A2618" s="10"/>
      <c r="B2618" t="s">
        <v>21</v>
      </c>
      <c r="C2618" s="11">
        <v>0.98</v>
      </c>
      <c r="D2618" s="12"/>
      <c r="E2618" s="2">
        <v>1</v>
      </c>
      <c r="G2618" s="11">
        <v>0.81</v>
      </c>
      <c r="H2618" s="12"/>
      <c r="I2618" s="2">
        <v>0.86</v>
      </c>
      <c r="K2618" s="11">
        <v>0.92</v>
      </c>
      <c r="L2618" s="12"/>
      <c r="M2618" s="11">
        <v>0.92</v>
      </c>
      <c r="N2618" s="12"/>
    </row>
    <row r="2619" spans="1:14" x14ac:dyDescent="0.25">
      <c r="A2619" s="13"/>
      <c r="C2619" s="14"/>
      <c r="D2619" s="15"/>
      <c r="G2619" s="14"/>
      <c r="H2619" s="15"/>
      <c r="K2619" s="14"/>
      <c r="L2619" s="15"/>
      <c r="M2619" s="14"/>
      <c r="N2619" s="15"/>
    </row>
    <row r="2620" spans="1:14" x14ac:dyDescent="0.25">
      <c r="A2620" s="5" t="s">
        <v>22</v>
      </c>
      <c r="B2620" s="4" t="s">
        <v>23</v>
      </c>
      <c r="C2620" s="5" t="s">
        <v>24</v>
      </c>
      <c r="D2620" s="5" t="s">
        <v>25</v>
      </c>
      <c r="E2620" s="5" t="s">
        <v>24</v>
      </c>
      <c r="F2620" s="5" t="s">
        <v>25</v>
      </c>
      <c r="G2620" s="5" t="s">
        <v>24</v>
      </c>
      <c r="H2620" s="5" t="s">
        <v>25</v>
      </c>
      <c r="I2620" s="5" t="s">
        <v>24</v>
      </c>
      <c r="J2620" s="5" t="s">
        <v>25</v>
      </c>
      <c r="K2620" s="5" t="s">
        <v>24</v>
      </c>
      <c r="L2620" s="5" t="s">
        <v>25</v>
      </c>
      <c r="M2620" s="5" t="s">
        <v>24</v>
      </c>
      <c r="N2620" s="5" t="s">
        <v>25</v>
      </c>
    </row>
    <row r="2621" spans="1:14" x14ac:dyDescent="0.25">
      <c r="A2621" s="2">
        <v>3</v>
      </c>
      <c r="B2621" s="16" t="s">
        <v>1106</v>
      </c>
      <c r="C2621" s="2">
        <v>-0.89973999999999998</v>
      </c>
      <c r="D2621" s="10">
        <v>-0.84</v>
      </c>
      <c r="E2621" s="2">
        <v>-0.756525</v>
      </c>
      <c r="F2621" s="10">
        <v>-0.73</v>
      </c>
      <c r="G2621" s="2">
        <v>-0.996811</v>
      </c>
      <c r="H2621" s="10">
        <v>-0.96</v>
      </c>
      <c r="I2621" s="2">
        <v>-0.93974800000000003</v>
      </c>
      <c r="J2621" s="10">
        <v>-0.91</v>
      </c>
      <c r="K2621" s="2">
        <v>-3.2354579999999999</v>
      </c>
      <c r="L2621" s="10">
        <v>-1.42</v>
      </c>
      <c r="M2621" s="2">
        <v>-3.2354569999999998</v>
      </c>
      <c r="N2621" s="10">
        <v>-1.42</v>
      </c>
    </row>
    <row r="2622" spans="1:14" x14ac:dyDescent="0.25">
      <c r="A2622" s="2">
        <v>5</v>
      </c>
      <c r="B2622" s="17" t="s">
        <v>960</v>
      </c>
      <c r="C2622" s="2">
        <v>-1.690947</v>
      </c>
      <c r="D2622" s="10">
        <v>-10.29</v>
      </c>
      <c r="E2622" s="2">
        <v>-1.737077</v>
      </c>
      <c r="F2622" s="10">
        <v>-11.14</v>
      </c>
      <c r="G2622" s="2">
        <v>-1.7582199999999999</v>
      </c>
      <c r="H2622" s="10">
        <v>-11.73</v>
      </c>
      <c r="I2622" s="2">
        <v>-1.8043530000000001</v>
      </c>
      <c r="J2622" s="10">
        <v>-11.85</v>
      </c>
      <c r="K2622" s="2">
        <v>-2.2611089999999998</v>
      </c>
      <c r="L2622" s="10">
        <v>-7.47</v>
      </c>
      <c r="M2622" s="2">
        <v>-2.26111</v>
      </c>
      <c r="N2622" s="10">
        <v>-7.47</v>
      </c>
    </row>
    <row r="2623" spans="1:14" x14ac:dyDescent="0.25">
      <c r="A2623" s="2">
        <v>12</v>
      </c>
      <c r="B2623" s="17" t="s">
        <v>961</v>
      </c>
      <c r="C2623" s="2">
        <v>-1.6531750000000001</v>
      </c>
      <c r="D2623" s="10">
        <v>-10.36</v>
      </c>
      <c r="E2623" s="2">
        <v>-1.689522</v>
      </c>
      <c r="F2623" s="10">
        <v>-11.16</v>
      </c>
      <c r="G2623" s="2">
        <v>-1.6969620000000001</v>
      </c>
      <c r="H2623" s="10">
        <v>-11.67</v>
      </c>
      <c r="I2623" s="2">
        <v>-1.748459</v>
      </c>
      <c r="J2623" s="10">
        <v>-11.83</v>
      </c>
      <c r="K2623" s="2">
        <v>-2.000032</v>
      </c>
      <c r="L2623" s="10">
        <v>-6.92</v>
      </c>
      <c r="M2623" s="2">
        <v>-2.0000330000000002</v>
      </c>
      <c r="N2623" s="10">
        <v>-6.92</v>
      </c>
    </row>
    <row r="2624" spans="1:14" x14ac:dyDescent="0.25">
      <c r="A2624" s="2">
        <v>16</v>
      </c>
      <c r="B2624" s="17" t="s">
        <v>1107</v>
      </c>
      <c r="C2624" s="2">
        <v>-9.1902999999999999E-2</v>
      </c>
      <c r="D2624" s="10">
        <v>-0.66</v>
      </c>
      <c r="E2624" s="2">
        <v>-0.110814</v>
      </c>
      <c r="F2624" s="10">
        <v>-0.83</v>
      </c>
      <c r="G2624" s="2">
        <v>-8.0631999999999995E-2</v>
      </c>
      <c r="H2624" s="10">
        <v>-0.63</v>
      </c>
      <c r="I2624" s="2">
        <v>-6.5479999999999997E-2</v>
      </c>
      <c r="J2624" s="10">
        <v>-0.51</v>
      </c>
      <c r="K2624" s="2">
        <v>-0.32203599999999999</v>
      </c>
      <c r="L2624" s="10">
        <v>-1.38</v>
      </c>
      <c r="M2624" s="2">
        <v>-0.32203599999999999</v>
      </c>
      <c r="N2624" s="10">
        <v>-1.38</v>
      </c>
    </row>
    <row r="2625" spans="1:14" x14ac:dyDescent="0.25">
      <c r="A2625" s="2">
        <v>19</v>
      </c>
      <c r="B2625" s="17" t="s">
        <v>1108</v>
      </c>
      <c r="C2625" s="2">
        <v>-4.4030959999999997</v>
      </c>
      <c r="D2625" s="10">
        <v>-6.92</v>
      </c>
      <c r="E2625" s="2">
        <v>-4.1482089999999996</v>
      </c>
      <c r="F2625" s="10">
        <v>-7.79</v>
      </c>
      <c r="G2625" s="2">
        <v>-3.9779</v>
      </c>
      <c r="H2625" s="10">
        <v>-8.73</v>
      </c>
      <c r="I2625" s="2">
        <v>-4.0429810000000002</v>
      </c>
      <c r="J2625" s="10">
        <v>-8.5</v>
      </c>
      <c r="K2625" s="2">
        <v>-3.4830209999999999</v>
      </c>
      <c r="L2625" s="10">
        <v>-4.9400000000000004</v>
      </c>
      <c r="M2625" s="2">
        <v>-3.4830199999999998</v>
      </c>
      <c r="N2625" s="10">
        <v>-4.9400000000000004</v>
      </c>
    </row>
    <row r="2626" spans="1:14" x14ac:dyDescent="0.25">
      <c r="A2626" s="2">
        <v>20</v>
      </c>
      <c r="B2626" s="17" t="s">
        <v>1109</v>
      </c>
      <c r="C2626" s="2">
        <v>0.91414300000000004</v>
      </c>
      <c r="D2626" s="10">
        <v>2.88</v>
      </c>
      <c r="E2626" s="2">
        <v>1.358903</v>
      </c>
      <c r="F2626" s="10">
        <v>5.27</v>
      </c>
      <c r="G2626" s="2">
        <v>1.121629</v>
      </c>
      <c r="H2626" s="10">
        <v>5.24</v>
      </c>
      <c r="I2626" s="2">
        <v>1.103164</v>
      </c>
      <c r="J2626" s="10">
        <v>5.05</v>
      </c>
      <c r="K2626" s="2">
        <v>0.856101</v>
      </c>
      <c r="L2626" s="10">
        <v>2.2799999999999998</v>
      </c>
      <c r="M2626" s="2">
        <v>0.99676600000000004</v>
      </c>
      <c r="N2626" s="10">
        <v>3.05</v>
      </c>
    </row>
    <row r="2627" spans="1:14" x14ac:dyDescent="0.25">
      <c r="A2627" s="2">
        <v>21</v>
      </c>
      <c r="B2627" s="17" t="s">
        <v>1110</v>
      </c>
      <c r="C2627" s="2">
        <v>-0.79998199999999997</v>
      </c>
      <c r="D2627" s="10">
        <v>-2.62</v>
      </c>
      <c r="E2627" s="2">
        <v>-1.3205519999999999</v>
      </c>
      <c r="F2627" s="10">
        <v>-5.56</v>
      </c>
      <c r="G2627" s="2">
        <v>-1.109947</v>
      </c>
      <c r="H2627" s="10">
        <v>-5.49</v>
      </c>
      <c r="I2627" s="2">
        <v>-1.0330410000000001</v>
      </c>
      <c r="J2627" s="10">
        <v>-5.0599999999999996</v>
      </c>
      <c r="K2627" s="2">
        <v>-9.6407000000000007E-2</v>
      </c>
      <c r="L2627" s="10">
        <v>-0.24</v>
      </c>
      <c r="M2627" s="2">
        <v>-1.2053480000000001</v>
      </c>
      <c r="N2627" s="10">
        <v>-3.83</v>
      </c>
    </row>
    <row r="2628" spans="1:14" x14ac:dyDescent="0.25">
      <c r="A2628" s="2">
        <v>22</v>
      </c>
      <c r="B2628" s="17" t="s">
        <v>1375</v>
      </c>
      <c r="C2628" s="2">
        <v>-0.25848700000000002</v>
      </c>
      <c r="D2628" s="10">
        <v>-1.52</v>
      </c>
      <c r="E2628" s="2">
        <v>-0.33328200000000002</v>
      </c>
      <c r="F2628" s="10">
        <v>-3.73</v>
      </c>
      <c r="G2628" s="2">
        <v>-0.26832600000000001</v>
      </c>
      <c r="H2628" s="10">
        <v>-3.16</v>
      </c>
      <c r="I2628" s="2">
        <v>-0.32011600000000001</v>
      </c>
      <c r="J2628" s="10">
        <v>-3.71</v>
      </c>
      <c r="K2628" s="2">
        <v>-0.43334299999999998</v>
      </c>
      <c r="L2628" s="10">
        <v>-1.98</v>
      </c>
      <c r="M2628" s="2">
        <v>-0.81295799999999996</v>
      </c>
      <c r="N2628" s="10">
        <v>-4.93</v>
      </c>
    </row>
    <row r="2629" spans="1:14" x14ac:dyDescent="0.25">
      <c r="A2629" s="2">
        <v>4</v>
      </c>
      <c r="B2629" s="17" t="s">
        <v>1182</v>
      </c>
      <c r="C2629" s="2">
        <v>24.181379</v>
      </c>
      <c r="D2629" s="10">
        <v>0.09</v>
      </c>
      <c r="E2629" s="2">
        <v>2.685451</v>
      </c>
      <c r="F2629" s="10">
        <v>8.07</v>
      </c>
      <c r="G2629" s="2">
        <v>2.7362380000000002</v>
      </c>
      <c r="H2629" s="10">
        <v>8.5</v>
      </c>
      <c r="I2629" s="2">
        <v>2.7393610000000002</v>
      </c>
      <c r="J2629" s="10">
        <v>8.44</v>
      </c>
      <c r="K2629" s="2">
        <v>4.1631650000000002</v>
      </c>
      <c r="L2629" s="10">
        <v>2.74</v>
      </c>
      <c r="M2629" s="2">
        <v>2.4776009999999999</v>
      </c>
      <c r="N2629" s="10">
        <v>2.8</v>
      </c>
    </row>
    <row r="2630" spans="1:14" x14ac:dyDescent="0.25">
      <c r="A2630" s="2">
        <v>6</v>
      </c>
      <c r="B2630" s="17" t="s">
        <v>973</v>
      </c>
      <c r="C2630" s="2">
        <v>0.49293100000000001</v>
      </c>
      <c r="D2630" s="10">
        <v>3.77</v>
      </c>
      <c r="E2630" s="2">
        <v>0.41579300000000002</v>
      </c>
      <c r="F2630" s="10">
        <v>5.94</v>
      </c>
      <c r="G2630" s="2">
        <v>0.48607499999999998</v>
      </c>
      <c r="H2630" s="10">
        <v>6.94</v>
      </c>
      <c r="I2630" s="2">
        <v>0.43927500000000003</v>
      </c>
      <c r="J2630" s="10">
        <v>6.34</v>
      </c>
      <c r="K2630" s="2">
        <v>0.51617500000000005</v>
      </c>
      <c r="L2630" s="10">
        <v>3.08</v>
      </c>
      <c r="M2630" s="2">
        <v>0.32420900000000002</v>
      </c>
      <c r="N2630" s="10">
        <v>1.87</v>
      </c>
    </row>
    <row r="2631" spans="1:14" x14ac:dyDescent="0.25">
      <c r="A2631" s="2">
        <v>7</v>
      </c>
      <c r="B2631" s="17" t="s">
        <v>974</v>
      </c>
      <c r="C2631" s="2">
        <v>0.27917999999999998</v>
      </c>
      <c r="D2631" s="10">
        <v>3.79</v>
      </c>
      <c r="E2631" s="2">
        <v>0.200486</v>
      </c>
      <c r="F2631" s="10">
        <v>4.96</v>
      </c>
      <c r="G2631" s="2">
        <v>0.21865000000000001</v>
      </c>
      <c r="H2631" s="10">
        <v>5.59</v>
      </c>
      <c r="I2631" s="2">
        <v>0.22441900000000001</v>
      </c>
      <c r="J2631" s="10">
        <v>5.65</v>
      </c>
      <c r="K2631" s="2">
        <v>0.14516999999999999</v>
      </c>
      <c r="L2631" s="10">
        <v>1.55</v>
      </c>
      <c r="M2631" s="2">
        <v>0.31947900000000001</v>
      </c>
      <c r="N2631" s="10">
        <v>3.57</v>
      </c>
    </row>
    <row r="2632" spans="1:14" x14ac:dyDescent="0.25">
      <c r="A2632" s="2">
        <v>8</v>
      </c>
      <c r="B2632" s="17" t="s">
        <v>1376</v>
      </c>
      <c r="C2632" s="2">
        <v>0.17394399999999999</v>
      </c>
      <c r="D2632" s="10">
        <v>2.72</v>
      </c>
      <c r="E2632" s="2">
        <v>5.4476999999999998E-2</v>
      </c>
      <c r="F2632" s="10">
        <v>1.55</v>
      </c>
      <c r="G2632" s="2">
        <v>9.5590999999999995E-2</v>
      </c>
      <c r="H2632" s="10">
        <v>2.88</v>
      </c>
      <c r="I2632" s="2">
        <v>9.5016000000000003E-2</v>
      </c>
      <c r="J2632" s="10">
        <v>2.81</v>
      </c>
      <c r="K2632" s="2">
        <v>2.2238000000000001E-2</v>
      </c>
      <c r="L2632" s="10">
        <v>0.27</v>
      </c>
      <c r="M2632" s="2">
        <v>0.24399000000000001</v>
      </c>
      <c r="N2632" s="10">
        <v>3.5</v>
      </c>
    </row>
    <row r="2633" spans="1:14" x14ac:dyDescent="0.25">
      <c r="A2633" s="2">
        <v>10</v>
      </c>
      <c r="B2633" s="17" t="s">
        <v>1112</v>
      </c>
      <c r="C2633" s="2">
        <v>-2.159214</v>
      </c>
      <c r="D2633" s="10">
        <v>-7.25</v>
      </c>
      <c r="E2633" s="2">
        <v>-2.1717080000000002</v>
      </c>
      <c r="F2633" s="10">
        <v>-12.65</v>
      </c>
      <c r="G2633" s="2">
        <v>-2.184199</v>
      </c>
      <c r="H2633" s="10">
        <v>-13.35</v>
      </c>
      <c r="I2633" s="2">
        <v>-2.1637189999999999</v>
      </c>
      <c r="J2633" s="10">
        <v>-13.3</v>
      </c>
      <c r="K2633" s="2">
        <v>-1.9535199999999999</v>
      </c>
      <c r="L2633" s="10">
        <v>-5.62</v>
      </c>
      <c r="M2633" s="2">
        <v>-1.6509799999999999</v>
      </c>
      <c r="N2633" s="10">
        <v>-7.04</v>
      </c>
    </row>
    <row r="2634" spans="1:14" x14ac:dyDescent="0.25">
      <c r="A2634" s="2">
        <v>11</v>
      </c>
      <c r="B2634" s="17" t="s">
        <v>976</v>
      </c>
      <c r="C2634" s="2">
        <v>-1.5381750000000001</v>
      </c>
      <c r="D2634" s="10">
        <v>-10.08</v>
      </c>
      <c r="E2634" s="2">
        <v>-1.673705</v>
      </c>
      <c r="F2634" s="10">
        <v>-18.37</v>
      </c>
      <c r="G2634" s="2">
        <v>-1.650056</v>
      </c>
      <c r="H2634" s="10">
        <v>-19.27</v>
      </c>
      <c r="I2634" s="2">
        <v>-1.6548050000000001</v>
      </c>
      <c r="J2634" s="10">
        <v>-19.32</v>
      </c>
      <c r="K2634" s="2">
        <v>-1.804559</v>
      </c>
      <c r="L2634" s="10">
        <v>-8.65</v>
      </c>
      <c r="M2634" s="2">
        <v>-1.5669109999999999</v>
      </c>
      <c r="N2634" s="10">
        <v>-10.31</v>
      </c>
    </row>
    <row r="2635" spans="1:14" x14ac:dyDescent="0.25">
      <c r="A2635" s="2">
        <v>13</v>
      </c>
      <c r="B2635" s="17" t="s">
        <v>977</v>
      </c>
      <c r="C2635" s="2">
        <v>-1.7251609999999999</v>
      </c>
      <c r="D2635" s="10">
        <v>-3.13</v>
      </c>
      <c r="E2635" s="2">
        <v>-1.381429</v>
      </c>
      <c r="F2635" s="10">
        <v>-5.22</v>
      </c>
      <c r="G2635" s="2">
        <v>-1.426307</v>
      </c>
      <c r="H2635" s="10">
        <v>-5.53</v>
      </c>
      <c r="I2635" s="2">
        <v>-1.4360040000000001</v>
      </c>
      <c r="J2635" s="10">
        <v>-5.34</v>
      </c>
      <c r="K2635" s="2">
        <v>0.62039200000000005</v>
      </c>
      <c r="L2635" s="10">
        <v>1.03</v>
      </c>
      <c r="M2635" s="2">
        <v>-1.424285</v>
      </c>
      <c r="N2635" s="10">
        <v>-3.46</v>
      </c>
    </row>
    <row r="2636" spans="1:14" x14ac:dyDescent="0.25">
      <c r="A2636" s="2">
        <v>14</v>
      </c>
      <c r="B2636" s="17" t="s">
        <v>1377</v>
      </c>
      <c r="C2636" s="2">
        <v>-0.992699</v>
      </c>
      <c r="D2636" s="10">
        <v>-1.83</v>
      </c>
      <c r="E2636" s="2">
        <v>-0.58135499999999996</v>
      </c>
      <c r="F2636" s="10">
        <v>-2.31</v>
      </c>
      <c r="G2636" s="2">
        <v>-0.67996900000000005</v>
      </c>
      <c r="H2636" s="10">
        <v>-2.78</v>
      </c>
      <c r="I2636" s="2">
        <v>-0.54458499999999999</v>
      </c>
      <c r="J2636" s="10">
        <v>-2.2200000000000002</v>
      </c>
      <c r="K2636" s="2">
        <v>0.375442</v>
      </c>
      <c r="L2636" s="10">
        <v>0.84</v>
      </c>
      <c r="M2636" s="2">
        <v>0.375442</v>
      </c>
      <c r="N2636" s="10">
        <v>0.84</v>
      </c>
    </row>
    <row r="2637" spans="1:14" x14ac:dyDescent="0.25">
      <c r="A2637" s="2">
        <v>15</v>
      </c>
      <c r="B2637" s="17" t="s">
        <v>979</v>
      </c>
      <c r="C2637" s="2">
        <v>-1.399348</v>
      </c>
      <c r="D2637" s="10">
        <v>-6.55</v>
      </c>
      <c r="E2637" s="2">
        <v>-1.0730660000000001</v>
      </c>
      <c r="F2637" s="10">
        <v>-9.91</v>
      </c>
      <c r="G2637" s="2">
        <v>-1.1100110000000001</v>
      </c>
      <c r="H2637" s="10">
        <v>-10.76</v>
      </c>
      <c r="I2637" s="2">
        <v>-1.0633889999999999</v>
      </c>
      <c r="J2637" s="10">
        <v>-10.220000000000001</v>
      </c>
      <c r="K2637" s="2">
        <v>-1.2657670000000001</v>
      </c>
      <c r="L2637" s="10">
        <v>-4.83</v>
      </c>
      <c r="M2637" s="2">
        <v>-1.2947489999999999</v>
      </c>
      <c r="N2637" s="10">
        <v>-7.3</v>
      </c>
    </row>
    <row r="2638" spans="1:14" x14ac:dyDescent="0.25">
      <c r="A2638" s="2">
        <v>17</v>
      </c>
      <c r="B2638" s="17" t="s">
        <v>1186</v>
      </c>
      <c r="C2638" s="2">
        <v>-0.81544799999999995</v>
      </c>
      <c r="D2638" s="10">
        <v>-5.66</v>
      </c>
      <c r="E2638" s="2">
        <v>-0.829928</v>
      </c>
      <c r="F2638" s="10">
        <v>-10</v>
      </c>
      <c r="G2638" s="2">
        <v>-0.75331000000000004</v>
      </c>
      <c r="H2638" s="10">
        <v>-9.6999999999999993</v>
      </c>
      <c r="I2638" s="2">
        <v>-0.76255700000000004</v>
      </c>
      <c r="J2638" s="10">
        <v>-9.68</v>
      </c>
      <c r="K2638" s="2">
        <v>-0.93240599999999996</v>
      </c>
      <c r="L2638" s="10">
        <v>-5</v>
      </c>
      <c r="M2638" s="2">
        <v>-0.81648900000000002</v>
      </c>
      <c r="N2638" s="10">
        <v>-7.35</v>
      </c>
    </row>
    <row r="2639" spans="1:14" x14ac:dyDescent="0.25">
      <c r="A2639" s="2">
        <v>18</v>
      </c>
      <c r="B2639" s="17" t="s">
        <v>1378</v>
      </c>
      <c r="C2639" s="2">
        <v>-0.13843900000000001</v>
      </c>
      <c r="D2639" s="10">
        <v>-0.92</v>
      </c>
      <c r="E2639" s="2">
        <v>-7.7824000000000004E-2</v>
      </c>
      <c r="F2639" s="10">
        <v>-0.9</v>
      </c>
      <c r="G2639" s="2">
        <v>-7.3953000000000005E-2</v>
      </c>
      <c r="H2639" s="10">
        <v>-0.9</v>
      </c>
      <c r="I2639" s="2">
        <v>-8.2615999999999995E-2</v>
      </c>
      <c r="J2639" s="10">
        <v>-0.99</v>
      </c>
      <c r="K2639" s="2">
        <v>0.34472999999999998</v>
      </c>
      <c r="L2639" s="10">
        <v>1.94</v>
      </c>
      <c r="M2639" s="2">
        <v>7.4733999999999995E-2</v>
      </c>
      <c r="N2639" s="10">
        <v>0.64</v>
      </c>
    </row>
    <row r="2640" spans="1:14" x14ac:dyDescent="0.25">
      <c r="A2640" s="2">
        <v>27</v>
      </c>
      <c r="B2640" s="17" t="s">
        <v>1116</v>
      </c>
      <c r="C2640" s="2">
        <v>0.28024900000000003</v>
      </c>
      <c r="D2640" s="10">
        <v>0.33</v>
      </c>
      <c r="E2640" s="2">
        <v>5.7750000000000003E-2</v>
      </c>
      <c r="F2640" s="10">
        <v>0.18</v>
      </c>
      <c r="G2640" s="2">
        <v>-2.8177000000000001E-2</v>
      </c>
      <c r="H2640" s="10">
        <v>-0.09</v>
      </c>
      <c r="I2640" s="2">
        <v>-0.161938</v>
      </c>
      <c r="J2640" s="10">
        <v>-0.51</v>
      </c>
      <c r="K2640" s="2">
        <v>1.170409</v>
      </c>
      <c r="L2640" s="10">
        <v>0.72</v>
      </c>
      <c r="M2640" s="2">
        <v>6.1700999999999999E-2</v>
      </c>
      <c r="N2640" s="10">
        <v>0.1</v>
      </c>
    </row>
    <row r="2641" spans="1:14" x14ac:dyDescent="0.25">
      <c r="A2641" s="2">
        <v>28</v>
      </c>
      <c r="B2641" s="17" t="s">
        <v>1117</v>
      </c>
      <c r="C2641" s="2">
        <v>0.53990099999999996</v>
      </c>
      <c r="D2641" s="10">
        <v>4.72</v>
      </c>
      <c r="E2641" s="2">
        <v>0.32745299999999999</v>
      </c>
      <c r="F2641" s="10">
        <v>5.69</v>
      </c>
      <c r="G2641" s="2">
        <v>0.33396199999999998</v>
      </c>
      <c r="H2641" s="10">
        <v>6.15</v>
      </c>
      <c r="I2641" s="2">
        <v>0.34647699999999998</v>
      </c>
      <c r="J2641" s="10">
        <v>6.26</v>
      </c>
      <c r="K2641" s="2">
        <v>0.44328000000000001</v>
      </c>
      <c r="L2641" s="10">
        <v>3.03</v>
      </c>
      <c r="M2641" s="2">
        <v>0.33355899999999999</v>
      </c>
      <c r="N2641" s="10">
        <v>3.11</v>
      </c>
    </row>
    <row r="2642" spans="1:14" x14ac:dyDescent="0.25">
      <c r="A2642" s="2">
        <v>29</v>
      </c>
      <c r="B2642" s="17" t="s">
        <v>1118</v>
      </c>
      <c r="C2642" s="2">
        <v>1.071013</v>
      </c>
      <c r="D2642" s="10">
        <v>1.3</v>
      </c>
      <c r="E2642" s="2">
        <v>0.12067799999999999</v>
      </c>
      <c r="F2642" s="10">
        <v>0.39</v>
      </c>
      <c r="G2642" s="2">
        <v>0.16867699999999999</v>
      </c>
      <c r="H2642" s="10">
        <v>0.56000000000000005</v>
      </c>
      <c r="I2642" s="2">
        <v>6.7081000000000002E-2</v>
      </c>
      <c r="J2642" s="10">
        <v>0.22</v>
      </c>
      <c r="K2642" s="2">
        <v>1.328184</v>
      </c>
      <c r="L2642" s="10">
        <v>0.82</v>
      </c>
      <c r="M2642" s="2">
        <v>-2.9531999999999999E-2</v>
      </c>
      <c r="N2642" s="10">
        <v>-0.05</v>
      </c>
    </row>
    <row r="2643" spans="1:14" x14ac:dyDescent="0.25">
      <c r="A2643" s="2">
        <v>30</v>
      </c>
      <c r="B2643" s="17" t="s">
        <v>1119</v>
      </c>
      <c r="C2643" s="2">
        <v>0.58797299999999997</v>
      </c>
      <c r="D2643" s="10">
        <v>5.07</v>
      </c>
      <c r="E2643" s="2">
        <v>0.38944000000000001</v>
      </c>
      <c r="F2643" s="10">
        <v>6.71</v>
      </c>
      <c r="G2643" s="2">
        <v>0.39179999999999998</v>
      </c>
      <c r="H2643" s="10">
        <v>7.13</v>
      </c>
      <c r="I2643" s="2">
        <v>0.418626</v>
      </c>
      <c r="J2643" s="10">
        <v>7.49</v>
      </c>
      <c r="K2643" s="2">
        <v>0.495892</v>
      </c>
      <c r="L2643" s="10">
        <v>3.37</v>
      </c>
      <c r="M2643" s="2">
        <v>0.49829800000000002</v>
      </c>
      <c r="N2643" s="10">
        <v>4.5599999999999996</v>
      </c>
    </row>
    <row r="2644" spans="1:14" x14ac:dyDescent="0.25">
      <c r="A2644" s="2">
        <v>24</v>
      </c>
      <c r="B2644" s="17" t="s">
        <v>1379</v>
      </c>
      <c r="C2644" s="2">
        <v>1.039453</v>
      </c>
      <c r="D2644" s="10">
        <v>0.64</v>
      </c>
      <c r="E2644" s="2">
        <v>-0.770007</v>
      </c>
      <c r="F2644" s="10">
        <v>-2.5</v>
      </c>
      <c r="G2644" s="2">
        <v>-0.67493099999999995</v>
      </c>
      <c r="H2644" s="10">
        <v>-2.2400000000000002</v>
      </c>
      <c r="I2644" s="2">
        <v>-0.74710900000000002</v>
      </c>
      <c r="J2644" s="10">
        <v>-2.4500000000000002</v>
      </c>
      <c r="K2644" s="2">
        <v>-1.4586669999999999</v>
      </c>
      <c r="L2644" s="10">
        <v>-0.9</v>
      </c>
      <c r="M2644" s="2">
        <v>-7.3271000000000003E-2</v>
      </c>
      <c r="N2644" s="10">
        <v>-0.09</v>
      </c>
    </row>
    <row r="2645" spans="1:14" x14ac:dyDescent="0.25">
      <c r="A2645" s="2">
        <v>31</v>
      </c>
      <c r="B2645" s="17" t="s">
        <v>1380</v>
      </c>
      <c r="C2645" s="2">
        <v>0.340389</v>
      </c>
      <c r="D2645" s="10">
        <v>2.46</v>
      </c>
      <c r="E2645" s="2">
        <v>-2.0121E-2</v>
      </c>
      <c r="F2645" s="10">
        <v>-0.26</v>
      </c>
      <c r="G2645" s="2">
        <v>1.2246999999999999E-2</v>
      </c>
      <c r="H2645" s="10">
        <v>0.17</v>
      </c>
      <c r="I2645" s="2">
        <v>6.4992999999999995E-2</v>
      </c>
      <c r="J2645" s="10">
        <v>0.87</v>
      </c>
      <c r="K2645" s="2">
        <v>0.12853200000000001</v>
      </c>
      <c r="L2645" s="10">
        <v>0.76</v>
      </c>
      <c r="M2645" s="2">
        <v>9.2775999999999997E-2</v>
      </c>
      <c r="N2645" s="10">
        <v>0.73</v>
      </c>
    </row>
    <row r="2646" spans="1:14" x14ac:dyDescent="0.25">
      <c r="A2646" s="2">
        <v>32</v>
      </c>
      <c r="B2646" s="17" t="s">
        <v>1381</v>
      </c>
      <c r="C2646" s="2">
        <v>1.491385</v>
      </c>
      <c r="D2646" s="10">
        <v>7.83</v>
      </c>
      <c r="E2646" s="2">
        <v>1.2455369999999999</v>
      </c>
      <c r="F2646" s="10">
        <v>11.91</v>
      </c>
      <c r="G2646" s="2">
        <v>1.2781910000000001</v>
      </c>
      <c r="H2646" s="10">
        <v>12.97</v>
      </c>
      <c r="I2646" s="2">
        <v>1.2960590000000001</v>
      </c>
      <c r="J2646" s="10">
        <v>12.98</v>
      </c>
      <c r="K2646" s="2">
        <v>1.350179</v>
      </c>
      <c r="L2646" s="10">
        <v>6.07</v>
      </c>
      <c r="M2646" s="2">
        <v>1.792462</v>
      </c>
      <c r="N2646" s="10">
        <v>9.3000000000000007</v>
      </c>
    </row>
    <row r="2647" spans="1:14" x14ac:dyDescent="0.25">
      <c r="A2647" s="2">
        <v>33</v>
      </c>
      <c r="B2647" s="17" t="s">
        <v>1382</v>
      </c>
      <c r="C2647" s="2">
        <v>0.34156599999999998</v>
      </c>
      <c r="D2647" s="10">
        <v>2.33</v>
      </c>
      <c r="E2647" s="2">
        <v>0.29705399999999998</v>
      </c>
      <c r="F2647" s="10">
        <v>3.68</v>
      </c>
      <c r="G2647" s="2">
        <v>0.294263</v>
      </c>
      <c r="H2647" s="10">
        <v>3.87</v>
      </c>
      <c r="I2647" s="2">
        <v>0.36263400000000001</v>
      </c>
      <c r="J2647" s="10">
        <v>4.67</v>
      </c>
      <c r="K2647" s="2">
        <v>0.49294700000000002</v>
      </c>
      <c r="L2647" s="10">
        <v>2.68</v>
      </c>
      <c r="M2647" s="2">
        <v>0.22201799999999999</v>
      </c>
      <c r="N2647" s="10">
        <v>1.61</v>
      </c>
    </row>
    <row r="2648" spans="1:14" x14ac:dyDescent="0.25">
      <c r="A2648" s="2">
        <v>34</v>
      </c>
      <c r="B2648" s="17" t="s">
        <v>1383</v>
      </c>
      <c r="C2648" s="2">
        <v>1.792659</v>
      </c>
      <c r="D2648" s="10">
        <v>5.48</v>
      </c>
      <c r="E2648" s="2">
        <v>1.8217559999999999</v>
      </c>
      <c r="F2648" s="10">
        <v>7.41</v>
      </c>
      <c r="G2648" s="2">
        <v>1.878819</v>
      </c>
      <c r="H2648" s="10">
        <v>8.6300000000000008</v>
      </c>
      <c r="I2648" s="2">
        <v>1.760149</v>
      </c>
      <c r="J2648" s="10">
        <v>8.08</v>
      </c>
      <c r="K2648" s="2">
        <v>2.0264319999999998</v>
      </c>
      <c r="L2648" s="10">
        <v>5.27</v>
      </c>
      <c r="M2648" s="2">
        <v>2.0113219999999998</v>
      </c>
      <c r="N2648" s="10">
        <v>5.5</v>
      </c>
    </row>
    <row r="2649" spans="1:14" x14ac:dyDescent="0.25">
      <c r="A2649" s="2">
        <v>39</v>
      </c>
      <c r="B2649" s="17" t="s">
        <v>1384</v>
      </c>
      <c r="C2649" s="2">
        <v>-5.3617999999999999E-2</v>
      </c>
      <c r="D2649" s="10">
        <v>-0.14000000000000001</v>
      </c>
      <c r="E2649" s="2">
        <v>-0.18118000000000001</v>
      </c>
      <c r="F2649" s="10">
        <v>-0.9</v>
      </c>
      <c r="G2649" s="2">
        <v>-0.13331299999999999</v>
      </c>
      <c r="H2649" s="10">
        <v>-0.72</v>
      </c>
      <c r="I2649" s="2">
        <v>-0.18165300000000001</v>
      </c>
      <c r="J2649" s="10">
        <v>-0.94</v>
      </c>
      <c r="K2649" s="2">
        <v>-0.18156800000000001</v>
      </c>
      <c r="L2649" s="10">
        <v>-0.39</v>
      </c>
      <c r="M2649" s="2">
        <v>-1.0671280000000001</v>
      </c>
      <c r="N2649" s="10">
        <v>-1.93</v>
      </c>
    </row>
    <row r="2650" spans="1:14" x14ac:dyDescent="0.25">
      <c r="A2650" s="2">
        <v>40</v>
      </c>
      <c r="B2650" s="17" t="s">
        <v>1385</v>
      </c>
      <c r="C2650" s="2">
        <v>1.812576</v>
      </c>
      <c r="D2650" s="10">
        <v>10.38</v>
      </c>
      <c r="E2650" s="2">
        <v>1.647896</v>
      </c>
      <c r="F2650" s="10">
        <v>17.93</v>
      </c>
      <c r="G2650" s="2">
        <v>1.662782</v>
      </c>
      <c r="H2650" s="10">
        <v>19.18</v>
      </c>
      <c r="I2650" s="2">
        <v>1.706604</v>
      </c>
      <c r="J2650" s="10">
        <v>19.3</v>
      </c>
      <c r="K2650" s="2">
        <v>1.6640109999999999</v>
      </c>
      <c r="L2650" s="10">
        <v>7.69</v>
      </c>
      <c r="M2650" s="2">
        <v>1.344087</v>
      </c>
      <c r="N2650" s="10">
        <v>9.16</v>
      </c>
    </row>
    <row r="2651" spans="1:14" x14ac:dyDescent="0.25">
      <c r="A2651" s="2">
        <v>1</v>
      </c>
      <c r="B2651" s="17" t="s">
        <v>1120</v>
      </c>
      <c r="C2651" s="2">
        <v>2.8275999999999999E-2</v>
      </c>
      <c r="D2651" s="10">
        <v>0.13</v>
      </c>
      <c r="E2651" s="2">
        <v>6.8171999999999996E-2</v>
      </c>
      <c r="F2651" s="10">
        <v>0.33</v>
      </c>
      <c r="G2651" s="2">
        <v>7.9350000000000004E-2</v>
      </c>
      <c r="H2651" s="10">
        <v>0.54</v>
      </c>
      <c r="I2651" s="2">
        <v>7.5091000000000005E-2</v>
      </c>
      <c r="J2651" s="10">
        <v>0.51</v>
      </c>
      <c r="K2651" s="2">
        <v>0.37909999999999999</v>
      </c>
      <c r="L2651" s="10" t="s">
        <v>33</v>
      </c>
      <c r="M2651" s="2">
        <v>0.37909999999999999</v>
      </c>
      <c r="N2651" s="10" t="s">
        <v>33</v>
      </c>
    </row>
    <row r="2652" spans="1:14" x14ac:dyDescent="0.25">
      <c r="A2652" s="2">
        <v>2</v>
      </c>
      <c r="B2652" s="17" t="s">
        <v>1121</v>
      </c>
      <c r="C2652" s="2">
        <v>1.061761</v>
      </c>
      <c r="D2652" s="10">
        <v>12.5</v>
      </c>
      <c r="E2652" s="2">
        <v>0.88817800000000002</v>
      </c>
      <c r="F2652" s="10">
        <v>22.9</v>
      </c>
      <c r="G2652" s="2">
        <v>0.92385099999999998</v>
      </c>
      <c r="H2652" s="10">
        <v>24.54</v>
      </c>
      <c r="I2652" s="2">
        <v>0.91408</v>
      </c>
      <c r="J2652" s="10">
        <v>24.19</v>
      </c>
      <c r="K2652" s="2">
        <v>0.61342200000000002</v>
      </c>
      <c r="L2652" s="10">
        <v>9.16</v>
      </c>
      <c r="M2652" s="2">
        <v>0.55430500000000005</v>
      </c>
      <c r="N2652" s="10">
        <v>12.8</v>
      </c>
    </row>
    <row r="2653" spans="1:14" x14ac:dyDescent="0.25">
      <c r="A2653" s="2">
        <v>9</v>
      </c>
      <c r="B2653" s="17" t="s">
        <v>1122</v>
      </c>
      <c r="C2653" s="2">
        <v>0.25822000000000001</v>
      </c>
      <c r="D2653" s="10">
        <v>5.41</v>
      </c>
      <c r="E2653" s="2">
        <v>0.26777099999999998</v>
      </c>
      <c r="F2653" s="10">
        <v>10.08</v>
      </c>
      <c r="G2653" s="2">
        <v>0.25623899999999999</v>
      </c>
      <c r="H2653" s="10">
        <v>10.28</v>
      </c>
      <c r="I2653" s="2">
        <v>0.26135799999999998</v>
      </c>
      <c r="J2653" s="10">
        <v>10.29</v>
      </c>
      <c r="K2653" s="2">
        <v>0.177871</v>
      </c>
      <c r="L2653" s="10">
        <v>3.55</v>
      </c>
      <c r="M2653" s="2">
        <v>0.22778899999999999</v>
      </c>
      <c r="N2653" s="10">
        <v>4.2300000000000004</v>
      </c>
    </row>
    <row r="2654" spans="1:14" x14ac:dyDescent="0.25">
      <c r="A2654" s="2">
        <v>25</v>
      </c>
      <c r="B2654" s="17" t="s">
        <v>1386</v>
      </c>
      <c r="C2654" s="2">
        <v>-13.796391</v>
      </c>
      <c r="D2654" s="10">
        <v>-1.27</v>
      </c>
      <c r="E2654" s="2">
        <v>-1.047909</v>
      </c>
      <c r="F2654" s="10">
        <v>-0.89</v>
      </c>
      <c r="G2654" s="2">
        <v>-0.61906600000000001</v>
      </c>
      <c r="H2654" s="10">
        <v>-0.53</v>
      </c>
      <c r="I2654" s="2">
        <v>-0.66587600000000002</v>
      </c>
      <c r="J2654" s="10">
        <v>-0.56999999999999995</v>
      </c>
      <c r="K2654" s="2">
        <v>-2.9798450000000001</v>
      </c>
      <c r="L2654" s="10">
        <v>-1.1000000000000001</v>
      </c>
      <c r="M2654" s="2">
        <v>-1.351566</v>
      </c>
      <c r="N2654" s="10">
        <v>-0.54</v>
      </c>
    </row>
    <row r="2655" spans="1:14" x14ac:dyDescent="0.25">
      <c r="A2655" s="2">
        <v>26</v>
      </c>
      <c r="B2655" s="17" t="s">
        <v>1125</v>
      </c>
      <c r="C2655" s="2">
        <v>-1.5120000000000001E-3</v>
      </c>
      <c r="D2655" s="10">
        <v>-1.71</v>
      </c>
      <c r="E2655" s="2">
        <v>8.8999999999999995E-5</v>
      </c>
      <c r="F2655" s="10">
        <v>3.5</v>
      </c>
      <c r="G2655" s="2">
        <v>7.2000000000000002E-5</v>
      </c>
      <c r="H2655" s="10">
        <v>2.76</v>
      </c>
      <c r="I2655" s="2">
        <v>7.2999999999999999E-5</v>
      </c>
      <c r="J2655" s="10">
        <v>2.77</v>
      </c>
      <c r="K2655" s="2">
        <v>-3.1000000000000001E-5</v>
      </c>
      <c r="L2655" s="10">
        <v>-0.16</v>
      </c>
      <c r="M2655" s="2">
        <v>1.17E-4</v>
      </c>
      <c r="N2655" s="10">
        <v>0.64</v>
      </c>
    </row>
    <row r="2656" spans="1:14" x14ac:dyDescent="0.25">
      <c r="A2656" s="2">
        <v>35</v>
      </c>
      <c r="B2656" s="17" t="s">
        <v>1194</v>
      </c>
      <c r="C2656" s="2">
        <v>0.2301</v>
      </c>
      <c r="D2656" s="10">
        <v>0.36</v>
      </c>
      <c r="E2656" s="2">
        <v>1.322322</v>
      </c>
      <c r="F2656" s="10">
        <v>2.2599999999999998</v>
      </c>
      <c r="G2656" s="2">
        <v>0.331594</v>
      </c>
      <c r="H2656" s="10">
        <v>0.7</v>
      </c>
      <c r="I2656" s="2">
        <v>0.288213</v>
      </c>
      <c r="J2656" s="10">
        <v>0.59</v>
      </c>
      <c r="K2656" s="2">
        <v>1.44702</v>
      </c>
      <c r="L2656" s="10">
        <v>1.76</v>
      </c>
      <c r="M2656" s="2">
        <v>1.069655</v>
      </c>
      <c r="N2656" s="10">
        <v>1.49</v>
      </c>
    </row>
    <row r="2657" spans="1:14" x14ac:dyDescent="0.25">
      <c r="A2657" s="2">
        <v>36</v>
      </c>
      <c r="B2657" s="17" t="s">
        <v>1387</v>
      </c>
      <c r="C2657" s="2">
        <v>3.8200000000000002E-4</v>
      </c>
      <c r="D2657" s="10">
        <v>1.0900000000000001</v>
      </c>
      <c r="E2657" s="2">
        <v>-1.2300000000000001E-4</v>
      </c>
      <c r="F2657" s="10">
        <v>-0.83</v>
      </c>
      <c r="G2657" s="2">
        <v>-6.4999999999999994E-5</v>
      </c>
      <c r="H2657" s="10">
        <v>-0.47</v>
      </c>
      <c r="I2657" s="2">
        <v>-3.8999999999999999E-5</v>
      </c>
      <c r="J2657" s="10">
        <v>-0.28999999999999998</v>
      </c>
      <c r="K2657" s="2">
        <v>-2.0799999999999999E-4</v>
      </c>
      <c r="L2657" s="10">
        <v>-0.44</v>
      </c>
      <c r="M2657" s="2">
        <v>-4.15E-4</v>
      </c>
      <c r="N2657" s="10">
        <v>-1.23</v>
      </c>
    </row>
    <row r="2658" spans="1:14" x14ac:dyDescent="0.25">
      <c r="A2658" s="2">
        <v>37</v>
      </c>
      <c r="B2658" s="17" t="s">
        <v>1127</v>
      </c>
      <c r="C2658" s="2">
        <v>-7.2999999999999999E-5</v>
      </c>
      <c r="D2658" s="10">
        <v>-0.7</v>
      </c>
      <c r="E2658" s="2">
        <v>2.0999999999999999E-5</v>
      </c>
      <c r="F2658" s="10">
        <v>0.49</v>
      </c>
      <c r="G2658" s="2">
        <v>-5.0000000000000004E-6</v>
      </c>
      <c r="H2658" s="10">
        <v>-0.12</v>
      </c>
      <c r="I2658" s="2">
        <v>-1.5999999999999999E-5</v>
      </c>
      <c r="J2658" s="10">
        <v>-0.33</v>
      </c>
      <c r="K2658" s="2">
        <v>6.4999999999999994E-5</v>
      </c>
      <c r="L2658" s="10">
        <v>0.85</v>
      </c>
      <c r="M2658" s="2">
        <v>-5.5000000000000002E-5</v>
      </c>
      <c r="N2658" s="10">
        <v>-0.44</v>
      </c>
    </row>
    <row r="2659" spans="1:14" x14ac:dyDescent="0.25">
      <c r="A2659" s="2">
        <v>38</v>
      </c>
      <c r="B2659" s="17" t="s">
        <v>1195</v>
      </c>
      <c r="C2659" s="2">
        <v>-0.72605299999999995</v>
      </c>
      <c r="D2659" s="10">
        <v>-1.1200000000000001</v>
      </c>
      <c r="E2659" s="2">
        <v>-1.105261</v>
      </c>
      <c r="F2659" s="10">
        <v>-1.92</v>
      </c>
      <c r="G2659" s="2">
        <v>-0.332372</v>
      </c>
      <c r="H2659" s="10">
        <v>-0.69</v>
      </c>
      <c r="I2659" s="2">
        <v>-9.4089999999999993E-2</v>
      </c>
      <c r="J2659" s="10">
        <v>-0.19</v>
      </c>
      <c r="K2659" s="2">
        <v>0.1782</v>
      </c>
      <c r="L2659" s="10">
        <v>0.22</v>
      </c>
      <c r="M2659" s="2">
        <v>-1.1776070000000001</v>
      </c>
      <c r="N2659" s="10">
        <v>-1.68</v>
      </c>
    </row>
    <row r="2660" spans="1:14" x14ac:dyDescent="0.25">
      <c r="A2660" s="2">
        <v>41</v>
      </c>
      <c r="B2660" s="17" t="s">
        <v>1388</v>
      </c>
      <c r="C2660" s="2">
        <v>-6.4999999999999994E-5</v>
      </c>
      <c r="D2660" s="10">
        <v>-0.26</v>
      </c>
      <c r="E2660" s="2">
        <v>7.2000000000000002E-5</v>
      </c>
      <c r="F2660" s="10">
        <v>1</v>
      </c>
      <c r="G2660" s="2">
        <v>8.0000000000000007E-5</v>
      </c>
      <c r="H2660" s="10">
        <v>1.1399999999999999</v>
      </c>
      <c r="I2660" s="2">
        <v>9.2E-5</v>
      </c>
      <c r="J2660" s="10">
        <v>1.31</v>
      </c>
      <c r="K2660" s="2">
        <v>4.8999999999999998E-5</v>
      </c>
      <c r="L2660" s="10">
        <v>0.16</v>
      </c>
      <c r="M2660" s="2">
        <v>-1.1900000000000001E-4</v>
      </c>
      <c r="N2660" s="10">
        <v>-0.57999999999999996</v>
      </c>
    </row>
    <row r="2661" spans="1:14" x14ac:dyDescent="0.25">
      <c r="A2661" s="2">
        <v>42</v>
      </c>
      <c r="B2661" s="17" t="s">
        <v>1389</v>
      </c>
      <c r="C2661" s="2">
        <v>4.28E-4</v>
      </c>
      <c r="D2661" s="10">
        <v>1.69</v>
      </c>
      <c r="E2661" s="2">
        <v>-7.2000000000000002E-5</v>
      </c>
      <c r="F2661" s="10">
        <v>-1.01</v>
      </c>
      <c r="G2661" s="2">
        <v>-5.0000000000000002E-5</v>
      </c>
      <c r="H2661" s="10">
        <v>-0.72</v>
      </c>
      <c r="I2661" s="2">
        <v>-5.3000000000000001E-5</v>
      </c>
      <c r="J2661" s="10">
        <v>-0.75</v>
      </c>
      <c r="K2661" s="2">
        <v>-4.1E-5</v>
      </c>
      <c r="L2661" s="10">
        <v>-0.12</v>
      </c>
      <c r="M2661" s="2">
        <v>-9.5000000000000005E-5</v>
      </c>
      <c r="N2661" s="10">
        <v>-0.46</v>
      </c>
    </row>
    <row r="2662" spans="1:14" x14ac:dyDescent="0.25">
      <c r="A2662" s="2">
        <v>45</v>
      </c>
      <c r="B2662" s="17" t="s">
        <v>1130</v>
      </c>
      <c r="C2662" s="2" t="s">
        <v>82</v>
      </c>
      <c r="D2662" s="10"/>
      <c r="E2662" s="2">
        <v>-7.9640199999999997</v>
      </c>
      <c r="F2662" s="10">
        <v>-0.05</v>
      </c>
      <c r="G2662" s="2">
        <v>79.223129</v>
      </c>
      <c r="H2662" s="10">
        <v>0.02</v>
      </c>
      <c r="I2662" s="2">
        <v>119.580383</v>
      </c>
      <c r="J2662" s="10">
        <v>0.01</v>
      </c>
      <c r="K2662" s="2" t="s">
        <v>82</v>
      </c>
      <c r="L2662" s="10"/>
      <c r="M2662" s="2">
        <v>3.0903879999999999</v>
      </c>
      <c r="N2662" s="10">
        <v>0.93</v>
      </c>
    </row>
    <row r="2663" spans="1:14" x14ac:dyDescent="0.25">
      <c r="A2663" s="2">
        <v>47</v>
      </c>
      <c r="B2663" s="17" t="s">
        <v>1020</v>
      </c>
      <c r="C2663" s="2" t="s">
        <v>82</v>
      </c>
      <c r="D2663" s="10"/>
      <c r="E2663" s="2">
        <v>9.2969999999999997E-2</v>
      </c>
      <c r="F2663" s="10">
        <v>0.22</v>
      </c>
      <c r="G2663" s="2">
        <v>-0.68910300000000002</v>
      </c>
      <c r="H2663" s="10">
        <v>-0.82</v>
      </c>
      <c r="I2663" s="2">
        <v>-0.1754</v>
      </c>
      <c r="J2663" s="10">
        <v>-0.28000000000000003</v>
      </c>
      <c r="K2663" s="2" t="s">
        <v>82</v>
      </c>
      <c r="L2663" s="10"/>
      <c r="M2663" s="2">
        <v>0.90471000000000001</v>
      </c>
      <c r="N2663" s="10">
        <v>2.09</v>
      </c>
    </row>
    <row r="2664" spans="1:14" x14ac:dyDescent="0.25">
      <c r="A2664" s="2">
        <v>54</v>
      </c>
      <c r="B2664" s="17" t="s">
        <v>1021</v>
      </c>
      <c r="C2664" s="2" t="s">
        <v>82</v>
      </c>
      <c r="D2664" s="10"/>
      <c r="E2664" s="2">
        <v>0.10151499999999999</v>
      </c>
      <c r="F2664" s="10">
        <v>0.24</v>
      </c>
      <c r="G2664" s="2">
        <v>-1.0936049999999999</v>
      </c>
      <c r="H2664" s="10">
        <v>-1.3</v>
      </c>
      <c r="I2664" s="2">
        <v>0.28003800000000001</v>
      </c>
      <c r="J2664" s="10">
        <v>0.46</v>
      </c>
      <c r="K2664" s="2" t="s">
        <v>82</v>
      </c>
      <c r="L2664" s="10"/>
      <c r="M2664" s="2">
        <v>0.698403</v>
      </c>
      <c r="N2664" s="10">
        <v>1.69</v>
      </c>
    </row>
    <row r="2665" spans="1:14" x14ac:dyDescent="0.25">
      <c r="A2665" s="2">
        <v>58</v>
      </c>
      <c r="B2665" s="17" t="s">
        <v>1131</v>
      </c>
      <c r="C2665" s="2" t="s">
        <v>82</v>
      </c>
      <c r="D2665" s="10"/>
      <c r="E2665" s="2">
        <v>0.54853499999999999</v>
      </c>
      <c r="F2665" s="10">
        <v>1.48</v>
      </c>
      <c r="G2665" s="2">
        <v>0.311672</v>
      </c>
      <c r="H2665" s="10">
        <v>0.45</v>
      </c>
      <c r="I2665" s="2">
        <v>-0.32662099999999999</v>
      </c>
      <c r="J2665" s="10">
        <v>-0.56999999999999995</v>
      </c>
      <c r="K2665" s="2" t="s">
        <v>82</v>
      </c>
      <c r="L2665" s="10"/>
      <c r="M2665" s="2">
        <v>0.51629899999999995</v>
      </c>
      <c r="N2665" s="10">
        <v>1.48</v>
      </c>
    </row>
    <row r="2666" spans="1:14" x14ac:dyDescent="0.25">
      <c r="A2666" s="2">
        <v>61</v>
      </c>
      <c r="B2666" s="17" t="s">
        <v>1132</v>
      </c>
      <c r="C2666" s="2" t="s">
        <v>82</v>
      </c>
      <c r="D2666" s="10"/>
      <c r="E2666" s="2">
        <v>1.345499</v>
      </c>
      <c r="F2666" s="10">
        <v>1.33</v>
      </c>
      <c r="G2666" s="2">
        <v>0.64402400000000004</v>
      </c>
      <c r="H2666" s="10">
        <v>0.33</v>
      </c>
      <c r="I2666" s="2">
        <v>0.36943799999999999</v>
      </c>
      <c r="J2666" s="10">
        <v>0.25</v>
      </c>
      <c r="K2666" s="2" t="s">
        <v>82</v>
      </c>
      <c r="L2666" s="10"/>
      <c r="M2666" s="2">
        <v>-0.196719</v>
      </c>
      <c r="N2666" s="10">
        <v>-0.2</v>
      </c>
    </row>
    <row r="2667" spans="1:14" x14ac:dyDescent="0.25">
      <c r="A2667" s="2">
        <v>90</v>
      </c>
      <c r="B2667" s="17" t="s">
        <v>1133</v>
      </c>
      <c r="C2667" s="2">
        <v>-6.8907999999999996</v>
      </c>
      <c r="D2667" s="10">
        <v>-0.03</v>
      </c>
      <c r="E2667" s="2" t="s">
        <v>82</v>
      </c>
      <c r="F2667" s="10"/>
      <c r="G2667" s="2">
        <v>-1.6946619999999999</v>
      </c>
      <c r="H2667" s="10">
        <v>-2.71</v>
      </c>
      <c r="I2667" s="2">
        <v>-1.705228</v>
      </c>
      <c r="J2667" s="10">
        <v>-2.72</v>
      </c>
      <c r="K2667" s="2" t="s">
        <v>82</v>
      </c>
      <c r="L2667" s="10"/>
      <c r="M2667" s="2" t="s">
        <v>82</v>
      </c>
      <c r="N2667" s="10"/>
    </row>
    <row r="2668" spans="1:14" x14ac:dyDescent="0.25">
      <c r="A2668" s="2">
        <v>91</v>
      </c>
      <c r="B2668" s="17" t="s">
        <v>1025</v>
      </c>
      <c r="C2668" s="2">
        <v>8.4011000000000002E-2</v>
      </c>
      <c r="D2668" s="10">
        <v>0.24</v>
      </c>
      <c r="E2668" s="2" t="s">
        <v>82</v>
      </c>
      <c r="F2668" s="10"/>
      <c r="G2668" s="2">
        <v>0.29903000000000002</v>
      </c>
      <c r="H2668" s="10">
        <v>2.17</v>
      </c>
      <c r="I2668" s="2">
        <v>0.29242600000000002</v>
      </c>
      <c r="J2668" s="10">
        <v>2.12</v>
      </c>
      <c r="K2668" s="2" t="s">
        <v>82</v>
      </c>
      <c r="L2668" s="10"/>
      <c r="M2668" s="2" t="s">
        <v>82</v>
      </c>
      <c r="N2668" s="10"/>
    </row>
    <row r="2669" spans="1:14" x14ac:dyDescent="0.25">
      <c r="A2669" s="2">
        <v>92</v>
      </c>
      <c r="B2669" s="17" t="s">
        <v>1026</v>
      </c>
      <c r="C2669" s="2">
        <v>9.1569999999999999E-2</v>
      </c>
      <c r="D2669" s="10">
        <v>0.27</v>
      </c>
      <c r="E2669" s="2" t="s">
        <v>82</v>
      </c>
      <c r="F2669" s="10"/>
      <c r="G2669" s="2">
        <v>0.23295099999999999</v>
      </c>
      <c r="H2669" s="10">
        <v>1.86</v>
      </c>
      <c r="I2669" s="2">
        <v>0.22736200000000001</v>
      </c>
      <c r="J2669" s="10">
        <v>1.82</v>
      </c>
      <c r="K2669" s="2" t="s">
        <v>82</v>
      </c>
      <c r="L2669" s="10"/>
      <c r="M2669" s="2" t="s">
        <v>82</v>
      </c>
      <c r="N2669" s="10"/>
    </row>
    <row r="2670" spans="1:14" x14ac:dyDescent="0.25">
      <c r="A2670" s="2">
        <v>93</v>
      </c>
      <c r="B2670" s="17" t="s">
        <v>1134</v>
      </c>
      <c r="C2670" s="2">
        <v>0.370811</v>
      </c>
      <c r="D2670" s="10">
        <v>1.21</v>
      </c>
      <c r="E2670" s="2" t="s">
        <v>82</v>
      </c>
      <c r="F2670" s="10"/>
      <c r="G2670" s="2">
        <v>0.185556</v>
      </c>
      <c r="H2670" s="10">
        <v>1.57</v>
      </c>
      <c r="I2670" s="2">
        <v>0.179368</v>
      </c>
      <c r="J2670" s="10">
        <v>1.52</v>
      </c>
      <c r="K2670" s="2" t="s">
        <v>82</v>
      </c>
      <c r="L2670" s="10"/>
      <c r="M2670" s="2" t="s">
        <v>82</v>
      </c>
      <c r="N2670" s="10"/>
    </row>
    <row r="2671" spans="1:14" x14ac:dyDescent="0.25">
      <c r="A2671" s="2">
        <v>94</v>
      </c>
      <c r="B2671" s="17" t="s">
        <v>1135</v>
      </c>
      <c r="C2671" s="2">
        <v>1.807037</v>
      </c>
      <c r="D2671" s="10">
        <v>2</v>
      </c>
      <c r="E2671" s="2" t="s">
        <v>82</v>
      </c>
      <c r="F2671" s="10"/>
      <c r="G2671" s="2">
        <v>1.0058039999999999</v>
      </c>
      <c r="H2671" s="10">
        <v>4.18</v>
      </c>
      <c r="I2671" s="2">
        <v>1.004186</v>
      </c>
      <c r="J2671" s="10">
        <v>4.18</v>
      </c>
      <c r="K2671" s="2" t="s">
        <v>82</v>
      </c>
      <c r="L2671" s="10"/>
      <c r="M2671" s="2" t="s">
        <v>82</v>
      </c>
      <c r="N2671" s="10"/>
    </row>
    <row r="2672" spans="1:14" x14ac:dyDescent="0.25">
      <c r="A2672" s="2">
        <v>95</v>
      </c>
      <c r="B2672" s="17" t="s">
        <v>1136</v>
      </c>
      <c r="C2672" s="2">
        <v>-10.695484</v>
      </c>
      <c r="D2672" s="10">
        <v>-0.04</v>
      </c>
      <c r="E2672" s="2">
        <v>-2.1164540000000001</v>
      </c>
      <c r="F2672" s="10">
        <v>-1.65</v>
      </c>
      <c r="G2672" s="2" t="s">
        <v>82</v>
      </c>
      <c r="H2672" s="10"/>
      <c r="I2672" s="2">
        <v>-2.2578149999999999</v>
      </c>
      <c r="J2672" s="10">
        <v>-1.75</v>
      </c>
      <c r="K2672" s="2" t="s">
        <v>82</v>
      </c>
      <c r="L2672" s="10"/>
      <c r="M2672" s="2" t="s">
        <v>82</v>
      </c>
      <c r="N2672" s="10"/>
    </row>
    <row r="2673" spans="1:14" x14ac:dyDescent="0.25">
      <c r="A2673" s="2">
        <v>96</v>
      </c>
      <c r="B2673" s="17" t="s">
        <v>1030</v>
      </c>
      <c r="C2673" s="2">
        <v>0.16331100000000001</v>
      </c>
      <c r="D2673" s="10">
        <v>0.41</v>
      </c>
      <c r="E2673" s="2">
        <v>0.50925100000000001</v>
      </c>
      <c r="F2673" s="10">
        <v>2.19</v>
      </c>
      <c r="G2673" s="2" t="s">
        <v>82</v>
      </c>
      <c r="H2673" s="10"/>
      <c r="I2673" s="2">
        <v>0.46823900000000002</v>
      </c>
      <c r="J2673" s="10">
        <v>2.0099999999999998</v>
      </c>
      <c r="K2673" s="2" t="s">
        <v>82</v>
      </c>
      <c r="L2673" s="10"/>
      <c r="M2673" s="2" t="s">
        <v>82</v>
      </c>
      <c r="N2673" s="10"/>
    </row>
    <row r="2674" spans="1:14" x14ac:dyDescent="0.25">
      <c r="A2674" s="2">
        <v>97</v>
      </c>
      <c r="B2674" s="17" t="s">
        <v>1031</v>
      </c>
      <c r="C2674" s="2">
        <v>-0.15526200000000001</v>
      </c>
      <c r="D2674" s="10">
        <v>-0.4</v>
      </c>
      <c r="E2674" s="2">
        <v>0.11483500000000001</v>
      </c>
      <c r="F2674" s="10">
        <v>0.52</v>
      </c>
      <c r="G2674" s="2" t="s">
        <v>82</v>
      </c>
      <c r="H2674" s="10"/>
      <c r="I2674" s="2">
        <v>7.3563000000000003E-2</v>
      </c>
      <c r="J2674" s="10">
        <v>0.33</v>
      </c>
      <c r="K2674" s="2" t="s">
        <v>82</v>
      </c>
      <c r="L2674" s="10"/>
      <c r="M2674" s="2" t="s">
        <v>82</v>
      </c>
      <c r="N2674" s="10"/>
    </row>
    <row r="2675" spans="1:14" x14ac:dyDescent="0.25">
      <c r="A2675" s="2">
        <v>98</v>
      </c>
      <c r="B2675" s="17" t="s">
        <v>1137</v>
      </c>
      <c r="C2675" s="2">
        <v>0.28466799999999998</v>
      </c>
      <c r="D2675" s="10">
        <v>0.83</v>
      </c>
      <c r="E2675" s="2">
        <v>0.189248</v>
      </c>
      <c r="F2675" s="10">
        <v>0.91</v>
      </c>
      <c r="G2675" s="2" t="s">
        <v>82</v>
      </c>
      <c r="H2675" s="10"/>
      <c r="I2675" s="2">
        <v>0.15413099999999999</v>
      </c>
      <c r="J2675" s="10">
        <v>0.74</v>
      </c>
      <c r="K2675" s="2" t="s">
        <v>82</v>
      </c>
      <c r="L2675" s="10"/>
      <c r="M2675" s="2" t="s">
        <v>82</v>
      </c>
      <c r="N2675" s="10"/>
    </row>
    <row r="2676" spans="1:14" x14ac:dyDescent="0.25">
      <c r="A2676" s="2">
        <v>99</v>
      </c>
      <c r="B2676" s="17" t="s">
        <v>1138</v>
      </c>
      <c r="C2676" s="2">
        <v>1.359775</v>
      </c>
      <c r="D2676" s="10">
        <v>1.39</v>
      </c>
      <c r="E2676" s="2">
        <v>0.63882899999999998</v>
      </c>
      <c r="F2676" s="10">
        <v>1.37</v>
      </c>
      <c r="G2676" s="2" t="s">
        <v>82</v>
      </c>
      <c r="H2676" s="10"/>
      <c r="I2676" s="2">
        <v>0.57069999999999999</v>
      </c>
      <c r="J2676" s="10">
        <v>1.23</v>
      </c>
      <c r="K2676" s="2" t="s">
        <v>82</v>
      </c>
      <c r="L2676" s="10"/>
      <c r="M2676" s="2" t="s">
        <v>82</v>
      </c>
      <c r="N2676" s="10"/>
    </row>
    <row r="2677" spans="1:14" x14ac:dyDescent="0.25">
      <c r="A2677" s="2">
        <v>100</v>
      </c>
      <c r="B2677" s="17" t="s">
        <v>1139</v>
      </c>
      <c r="C2677" s="2">
        <v>-9.2723069999999996</v>
      </c>
      <c r="D2677" s="10">
        <v>-0.03</v>
      </c>
      <c r="E2677" s="2">
        <v>-1.0104839999999999</v>
      </c>
      <c r="F2677" s="10">
        <v>-0.88</v>
      </c>
      <c r="G2677" s="2">
        <v>-1.0405329999999999</v>
      </c>
      <c r="H2677" s="10">
        <v>-0.91</v>
      </c>
      <c r="I2677" s="2" t="s">
        <v>82</v>
      </c>
      <c r="J2677" s="10"/>
      <c r="K2677" s="2" t="s">
        <v>82</v>
      </c>
      <c r="L2677" s="10"/>
      <c r="M2677" s="2" t="s">
        <v>82</v>
      </c>
      <c r="N2677" s="10"/>
    </row>
    <row r="2678" spans="1:14" x14ac:dyDescent="0.25">
      <c r="A2678" s="2">
        <v>101</v>
      </c>
      <c r="B2678" s="17" t="s">
        <v>1035</v>
      </c>
      <c r="C2678" s="2">
        <v>-2.1967E-2</v>
      </c>
      <c r="D2678" s="10">
        <v>-0.06</v>
      </c>
      <c r="E2678" s="2">
        <v>0.16603200000000001</v>
      </c>
      <c r="F2678" s="10">
        <v>0.84</v>
      </c>
      <c r="G2678" s="2">
        <v>0.15434400000000001</v>
      </c>
      <c r="H2678" s="10">
        <v>0.78</v>
      </c>
      <c r="I2678" s="2" t="s">
        <v>82</v>
      </c>
      <c r="J2678" s="10"/>
      <c r="K2678" s="2" t="s">
        <v>82</v>
      </c>
      <c r="L2678" s="10"/>
      <c r="M2678" s="2" t="s">
        <v>82</v>
      </c>
      <c r="N2678" s="10"/>
    </row>
    <row r="2679" spans="1:14" x14ac:dyDescent="0.25">
      <c r="A2679" s="2">
        <v>102</v>
      </c>
      <c r="B2679" s="17" t="s">
        <v>1036</v>
      </c>
      <c r="C2679" s="2">
        <v>0.430755</v>
      </c>
      <c r="D2679" s="10">
        <v>1.19</v>
      </c>
      <c r="E2679" s="2">
        <v>0.54979199999999995</v>
      </c>
      <c r="F2679" s="10">
        <v>3.24</v>
      </c>
      <c r="G2679" s="2">
        <v>0.53616799999999998</v>
      </c>
      <c r="H2679" s="10">
        <v>3.14</v>
      </c>
      <c r="I2679" s="2" t="s">
        <v>82</v>
      </c>
      <c r="J2679" s="10"/>
      <c r="K2679" s="2" t="s">
        <v>82</v>
      </c>
      <c r="L2679" s="10"/>
      <c r="M2679" s="2" t="s">
        <v>82</v>
      </c>
      <c r="N2679" s="10"/>
    </row>
    <row r="2680" spans="1:14" x14ac:dyDescent="0.25">
      <c r="A2680" s="2">
        <v>103</v>
      </c>
      <c r="B2680" s="17" t="s">
        <v>1140</v>
      </c>
      <c r="C2680" s="2">
        <v>0.542736</v>
      </c>
      <c r="D2680" s="10">
        <v>1.67</v>
      </c>
      <c r="E2680" s="2">
        <v>0.33961400000000003</v>
      </c>
      <c r="F2680" s="10">
        <v>2.08</v>
      </c>
      <c r="G2680" s="2">
        <v>0.325517</v>
      </c>
      <c r="H2680" s="10">
        <v>1.99</v>
      </c>
      <c r="I2680" s="2" t="s">
        <v>82</v>
      </c>
      <c r="J2680" s="10"/>
      <c r="K2680" s="2" t="s">
        <v>82</v>
      </c>
      <c r="L2680" s="10"/>
      <c r="M2680" s="2" t="s">
        <v>82</v>
      </c>
      <c r="N2680" s="10"/>
    </row>
    <row r="2681" spans="1:14" x14ac:dyDescent="0.25">
      <c r="A2681" s="2">
        <v>104</v>
      </c>
      <c r="B2681" s="17" t="s">
        <v>1141</v>
      </c>
      <c r="C2681" s="2">
        <v>1.554338</v>
      </c>
      <c r="D2681" s="10">
        <v>1.69</v>
      </c>
      <c r="E2681" s="2">
        <v>0.78270200000000001</v>
      </c>
      <c r="F2681" s="10">
        <v>2.2599999999999998</v>
      </c>
      <c r="G2681" s="2">
        <v>0.78397499999999998</v>
      </c>
      <c r="H2681" s="10">
        <v>2.2799999999999998</v>
      </c>
      <c r="I2681" s="2" t="s">
        <v>82</v>
      </c>
      <c r="J2681" s="10"/>
      <c r="K2681" s="2" t="s">
        <v>82</v>
      </c>
      <c r="L2681" s="10"/>
      <c r="M2681" s="2" t="s">
        <v>82</v>
      </c>
      <c r="N2681" s="10"/>
    </row>
    <row r="2682" spans="1:14" x14ac:dyDescent="0.25">
      <c r="A2682" s="2">
        <v>105</v>
      </c>
      <c r="B2682" s="17" t="s">
        <v>1142</v>
      </c>
      <c r="C2682" s="2" t="s">
        <v>82</v>
      </c>
      <c r="D2682" s="10"/>
      <c r="E2682" s="2" t="s">
        <v>82</v>
      </c>
      <c r="F2682" s="10"/>
      <c r="G2682" s="2" t="s">
        <v>82</v>
      </c>
      <c r="H2682" s="10"/>
      <c r="I2682" s="2" t="s">
        <v>82</v>
      </c>
      <c r="J2682" s="10"/>
      <c r="K2682" s="2" t="s">
        <v>82</v>
      </c>
      <c r="L2682" s="10"/>
      <c r="M2682" s="2" t="s">
        <v>82</v>
      </c>
      <c r="N2682" s="10"/>
    </row>
    <row r="2683" spans="1:14" x14ac:dyDescent="0.25">
      <c r="A2683" s="2">
        <v>106</v>
      </c>
      <c r="B2683" s="17" t="s">
        <v>1040</v>
      </c>
      <c r="C2683" s="2" t="s">
        <v>82</v>
      </c>
      <c r="D2683" s="10"/>
      <c r="E2683" s="2" t="s">
        <v>82</v>
      </c>
      <c r="F2683" s="10"/>
      <c r="G2683" s="2" t="s">
        <v>82</v>
      </c>
      <c r="H2683" s="10"/>
      <c r="I2683" s="2" t="s">
        <v>82</v>
      </c>
      <c r="J2683" s="10"/>
      <c r="K2683" s="2" t="s">
        <v>82</v>
      </c>
      <c r="L2683" s="10"/>
      <c r="M2683" s="2" t="s">
        <v>82</v>
      </c>
      <c r="N2683" s="10"/>
    </row>
    <row r="2684" spans="1:14" x14ac:dyDescent="0.25">
      <c r="A2684" s="2">
        <v>107</v>
      </c>
      <c r="B2684" s="17" t="s">
        <v>1041</v>
      </c>
      <c r="C2684" s="2" t="s">
        <v>82</v>
      </c>
      <c r="D2684" s="10"/>
      <c r="E2684" s="2" t="s">
        <v>82</v>
      </c>
      <c r="F2684" s="10"/>
      <c r="G2684" s="2" t="s">
        <v>82</v>
      </c>
      <c r="H2684" s="10"/>
      <c r="I2684" s="2" t="s">
        <v>82</v>
      </c>
      <c r="J2684" s="10"/>
      <c r="K2684" s="2" t="s">
        <v>82</v>
      </c>
      <c r="L2684" s="10"/>
      <c r="M2684" s="2" t="s">
        <v>82</v>
      </c>
      <c r="N2684" s="10"/>
    </row>
    <row r="2685" spans="1:14" x14ac:dyDescent="0.25">
      <c r="A2685" s="2">
        <v>108</v>
      </c>
      <c r="B2685" s="17" t="s">
        <v>1143</v>
      </c>
      <c r="C2685" s="2" t="s">
        <v>82</v>
      </c>
      <c r="D2685" s="10"/>
      <c r="E2685" s="2" t="s">
        <v>82</v>
      </c>
      <c r="F2685" s="10"/>
      <c r="G2685" s="2" t="s">
        <v>82</v>
      </c>
      <c r="H2685" s="10"/>
      <c r="I2685" s="2" t="s">
        <v>82</v>
      </c>
      <c r="J2685" s="10"/>
      <c r="K2685" s="2" t="s">
        <v>82</v>
      </c>
      <c r="L2685" s="10"/>
      <c r="M2685" s="2" t="s">
        <v>82</v>
      </c>
      <c r="N2685" s="10"/>
    </row>
    <row r="2686" spans="1:14" x14ac:dyDescent="0.25">
      <c r="A2686" s="2">
        <v>109</v>
      </c>
      <c r="B2686" s="17" t="s">
        <v>1144</v>
      </c>
      <c r="C2686" s="2" t="s">
        <v>82</v>
      </c>
      <c r="D2686" s="10"/>
      <c r="E2686" s="2" t="s">
        <v>82</v>
      </c>
      <c r="F2686" s="10"/>
      <c r="G2686" s="2" t="s">
        <v>82</v>
      </c>
      <c r="H2686" s="10"/>
      <c r="I2686" s="2" t="s">
        <v>82</v>
      </c>
      <c r="J2686" s="10"/>
      <c r="K2686" s="2" t="s">
        <v>82</v>
      </c>
      <c r="L2686" s="10"/>
      <c r="M2686" s="2" t="s">
        <v>82</v>
      </c>
      <c r="N2686" s="10"/>
    </row>
    <row r="2687" spans="1:14" x14ac:dyDescent="0.25">
      <c r="A2687" s="2">
        <v>110</v>
      </c>
      <c r="B2687" s="17" t="s">
        <v>1145</v>
      </c>
      <c r="C2687" s="2" t="s">
        <v>82</v>
      </c>
      <c r="D2687" s="10"/>
      <c r="E2687" s="2" t="s">
        <v>82</v>
      </c>
      <c r="F2687" s="10"/>
      <c r="G2687" s="2" t="s">
        <v>82</v>
      </c>
      <c r="H2687" s="10"/>
      <c r="I2687" s="2" t="s">
        <v>82</v>
      </c>
      <c r="J2687" s="10"/>
      <c r="K2687" s="2">
        <v>3.0903890000000001</v>
      </c>
      <c r="L2687" s="10">
        <v>0.93</v>
      </c>
      <c r="M2687" s="2" t="s">
        <v>82</v>
      </c>
      <c r="N2687" s="10"/>
    </row>
    <row r="2688" spans="1:14" x14ac:dyDescent="0.25">
      <c r="A2688" s="2">
        <v>111</v>
      </c>
      <c r="B2688" s="17" t="s">
        <v>1045</v>
      </c>
      <c r="C2688" s="2" t="s">
        <v>82</v>
      </c>
      <c r="D2688" s="10"/>
      <c r="E2688" s="2" t="s">
        <v>82</v>
      </c>
      <c r="F2688" s="10"/>
      <c r="G2688" s="2" t="s">
        <v>82</v>
      </c>
      <c r="H2688" s="10"/>
      <c r="I2688" s="2" t="s">
        <v>82</v>
      </c>
      <c r="J2688" s="10"/>
      <c r="K2688" s="2">
        <v>0.90470899999999999</v>
      </c>
      <c r="L2688" s="10">
        <v>2.09</v>
      </c>
      <c r="M2688" s="2" t="s">
        <v>82</v>
      </c>
      <c r="N2688" s="10"/>
    </row>
    <row r="2689" spans="1:14" x14ac:dyDescent="0.25">
      <c r="A2689" s="2">
        <v>112</v>
      </c>
      <c r="B2689" s="17" t="s">
        <v>1046</v>
      </c>
      <c r="C2689" s="2" t="s">
        <v>82</v>
      </c>
      <c r="D2689" s="10"/>
      <c r="E2689" s="2" t="s">
        <v>82</v>
      </c>
      <c r="F2689" s="10"/>
      <c r="G2689" s="2" t="s">
        <v>82</v>
      </c>
      <c r="H2689" s="10"/>
      <c r="I2689" s="2" t="s">
        <v>82</v>
      </c>
      <c r="J2689" s="10"/>
      <c r="K2689" s="2">
        <v>0.69840100000000005</v>
      </c>
      <c r="L2689" s="10">
        <v>1.69</v>
      </c>
      <c r="M2689" s="2" t="s">
        <v>82</v>
      </c>
      <c r="N2689" s="10"/>
    </row>
    <row r="2690" spans="1:14" x14ac:dyDescent="0.25">
      <c r="A2690" s="2">
        <v>113</v>
      </c>
      <c r="B2690" s="17" t="s">
        <v>1146</v>
      </c>
      <c r="C2690" s="2" t="s">
        <v>82</v>
      </c>
      <c r="D2690" s="10"/>
      <c r="E2690" s="2" t="s">
        <v>82</v>
      </c>
      <c r="F2690" s="10"/>
      <c r="G2690" s="2" t="s">
        <v>82</v>
      </c>
      <c r="H2690" s="10"/>
      <c r="I2690" s="2" t="s">
        <v>82</v>
      </c>
      <c r="J2690" s="10"/>
      <c r="K2690" s="2">
        <v>0.51629899999999995</v>
      </c>
      <c r="L2690" s="10">
        <v>1.48</v>
      </c>
      <c r="M2690" s="2" t="s">
        <v>82</v>
      </c>
      <c r="N2690" s="10"/>
    </row>
    <row r="2691" spans="1:14" x14ac:dyDescent="0.25">
      <c r="A2691" s="2">
        <v>114</v>
      </c>
      <c r="B2691" s="17" t="s">
        <v>1147</v>
      </c>
      <c r="C2691" s="2" t="s">
        <v>82</v>
      </c>
      <c r="D2691" s="10"/>
      <c r="E2691" s="2" t="s">
        <v>82</v>
      </c>
      <c r="F2691" s="10"/>
      <c r="G2691" s="2" t="s">
        <v>82</v>
      </c>
      <c r="H2691" s="10"/>
      <c r="I2691" s="2" t="s">
        <v>82</v>
      </c>
      <c r="J2691" s="10"/>
      <c r="K2691" s="2">
        <v>-0.196719</v>
      </c>
      <c r="L2691" s="10">
        <v>-0.2</v>
      </c>
      <c r="M2691" s="2" t="s">
        <v>82</v>
      </c>
      <c r="N2691" s="10"/>
    </row>
    <row r="2692" spans="1:14" x14ac:dyDescent="0.25">
      <c r="A2692" s="2">
        <v>62</v>
      </c>
      <c r="B2692" s="17" t="s">
        <v>1148</v>
      </c>
      <c r="C2692" s="2">
        <v>0.38852100000000001</v>
      </c>
      <c r="D2692" s="10">
        <v>0.92</v>
      </c>
      <c r="E2692" s="2">
        <v>-0.74759900000000001</v>
      </c>
      <c r="F2692" s="10">
        <v>-1.63</v>
      </c>
      <c r="G2692" s="2">
        <v>1.1086769999999999</v>
      </c>
      <c r="H2692" s="10">
        <v>0.89</v>
      </c>
      <c r="I2692" s="2">
        <v>0.66653200000000001</v>
      </c>
      <c r="J2692" s="10">
        <v>0.78</v>
      </c>
      <c r="K2692" s="2">
        <v>0.14066500000000001</v>
      </c>
      <c r="L2692" s="10">
        <v>0.28000000000000003</v>
      </c>
      <c r="M2692" s="2">
        <v>-0.14066500000000001</v>
      </c>
      <c r="N2692" s="10">
        <v>-0.28000000000000003</v>
      </c>
    </row>
    <row r="2693" spans="1:14" x14ac:dyDescent="0.25">
      <c r="A2693" s="2">
        <v>63</v>
      </c>
      <c r="B2693" s="17" t="s">
        <v>1149</v>
      </c>
      <c r="C2693" s="2">
        <v>-0.51070300000000002</v>
      </c>
      <c r="D2693" s="10">
        <v>-1.27</v>
      </c>
      <c r="E2693" s="2">
        <v>0.87736599999999998</v>
      </c>
      <c r="F2693" s="10">
        <v>1.94</v>
      </c>
      <c r="G2693" s="2">
        <v>0.61309000000000002</v>
      </c>
      <c r="H2693" s="10">
        <v>0.64</v>
      </c>
      <c r="I2693" s="2">
        <v>-0.96882699999999999</v>
      </c>
      <c r="J2693" s="10">
        <v>-1.06</v>
      </c>
      <c r="K2693" s="2">
        <v>-1.108941</v>
      </c>
      <c r="L2693" s="10">
        <v>-2.2000000000000002</v>
      </c>
      <c r="M2693" s="2">
        <v>1.108941</v>
      </c>
      <c r="N2693" s="10">
        <v>2.2000000000000002</v>
      </c>
    </row>
    <row r="2694" spans="1:14" x14ac:dyDescent="0.25">
      <c r="A2694" s="2">
        <v>64</v>
      </c>
      <c r="B2694" s="17" t="s">
        <v>1390</v>
      </c>
      <c r="C2694" s="2">
        <v>-6.3593999999999998E-2</v>
      </c>
      <c r="D2694" s="10">
        <v>-0.33</v>
      </c>
      <c r="E2694" s="2">
        <v>0.16839999999999999</v>
      </c>
      <c r="F2694" s="10">
        <v>0.68</v>
      </c>
      <c r="G2694" s="2">
        <v>-0.81861300000000004</v>
      </c>
      <c r="H2694" s="10">
        <v>-1.8</v>
      </c>
      <c r="I2694" s="2">
        <v>0.30647600000000003</v>
      </c>
      <c r="J2694" s="10">
        <v>0.91</v>
      </c>
      <c r="K2694" s="2">
        <v>-0.37961499999999998</v>
      </c>
      <c r="L2694" s="10">
        <v>-1.39</v>
      </c>
      <c r="M2694" s="2">
        <v>0.37961499999999998</v>
      </c>
      <c r="N2694" s="10">
        <v>1.39</v>
      </c>
    </row>
    <row r="2695" spans="1:14" x14ac:dyDescent="0.25">
      <c r="A2695" s="2">
        <v>46</v>
      </c>
      <c r="B2695" s="17" t="s">
        <v>1212</v>
      </c>
      <c r="C2695" s="2">
        <v>-21.480568000000002</v>
      </c>
      <c r="D2695" s="10">
        <v>-0.08</v>
      </c>
      <c r="E2695" s="2">
        <v>13.208876999999999</v>
      </c>
      <c r="F2695" s="10">
        <v>0.09</v>
      </c>
      <c r="G2695" s="2">
        <v>47.410690000000002</v>
      </c>
      <c r="H2695" s="10">
        <v>0.04</v>
      </c>
      <c r="I2695" s="2">
        <v>124.624168</v>
      </c>
      <c r="J2695" s="10">
        <v>0.04</v>
      </c>
      <c r="K2695" s="2">
        <v>-1.6855640000000001</v>
      </c>
      <c r="L2695" s="10">
        <v>-0.96</v>
      </c>
      <c r="M2695" s="2">
        <v>1.6855629999999999</v>
      </c>
      <c r="N2695" s="10">
        <v>0.96</v>
      </c>
    </row>
    <row r="2696" spans="1:14" x14ac:dyDescent="0.25">
      <c r="A2696" s="2">
        <v>48</v>
      </c>
      <c r="B2696" s="17" t="s">
        <v>1058</v>
      </c>
      <c r="C2696" s="2">
        <v>-6.2745999999999996E-2</v>
      </c>
      <c r="D2696" s="10">
        <v>-0.41</v>
      </c>
      <c r="E2696" s="2">
        <v>0.33177699999999999</v>
      </c>
      <c r="F2696" s="10">
        <v>1.46</v>
      </c>
      <c r="G2696" s="2">
        <v>-0.25030400000000003</v>
      </c>
      <c r="H2696" s="10">
        <v>-1</v>
      </c>
      <c r="I2696" s="2">
        <v>0.23055600000000001</v>
      </c>
      <c r="J2696" s="10">
        <v>0.86</v>
      </c>
      <c r="K2696" s="2">
        <v>-0.191966</v>
      </c>
      <c r="L2696" s="10">
        <v>-0.8</v>
      </c>
      <c r="M2696" s="2">
        <v>0.191966</v>
      </c>
      <c r="N2696" s="10">
        <v>0.8</v>
      </c>
    </row>
    <row r="2697" spans="1:14" x14ac:dyDescent="0.25">
      <c r="A2697" s="2">
        <v>49</v>
      </c>
      <c r="B2697" s="17" t="s">
        <v>1059</v>
      </c>
      <c r="C2697" s="2">
        <v>-8.2391000000000006E-2</v>
      </c>
      <c r="D2697" s="10">
        <v>-0.96</v>
      </c>
      <c r="E2697" s="2">
        <v>0.14895900000000001</v>
      </c>
      <c r="F2697" s="10">
        <v>1.27</v>
      </c>
      <c r="G2697" s="2">
        <v>8.7230000000000002E-2</v>
      </c>
      <c r="H2697" s="10">
        <v>0.49</v>
      </c>
      <c r="I2697" s="2">
        <v>-8.1059999999999993E-2</v>
      </c>
      <c r="J2697" s="10">
        <v>-0.59</v>
      </c>
      <c r="K2697" s="2">
        <v>0.17430899999999999</v>
      </c>
      <c r="L2697" s="10">
        <v>1.35</v>
      </c>
      <c r="M2697" s="2">
        <v>-0.17430899999999999</v>
      </c>
      <c r="N2697" s="10">
        <v>-1.35</v>
      </c>
    </row>
    <row r="2698" spans="1:14" x14ac:dyDescent="0.25">
      <c r="A2698" s="2">
        <v>50</v>
      </c>
      <c r="B2698" s="17" t="s">
        <v>1391</v>
      </c>
      <c r="C2698" s="2">
        <v>-0.112208</v>
      </c>
      <c r="D2698" s="10">
        <v>-1.51</v>
      </c>
      <c r="E2698" s="2">
        <v>0.24643100000000001</v>
      </c>
      <c r="F2698" s="10">
        <v>2.66</v>
      </c>
      <c r="G2698" s="2">
        <v>-4.4144000000000003E-2</v>
      </c>
      <c r="H2698" s="10">
        <v>-0.25</v>
      </c>
      <c r="I2698" s="2">
        <v>-4.3539000000000001E-2</v>
      </c>
      <c r="J2698" s="10">
        <v>-0.34</v>
      </c>
      <c r="K2698" s="2">
        <v>0.221752</v>
      </c>
      <c r="L2698" s="10">
        <v>2.08</v>
      </c>
      <c r="M2698" s="2">
        <v>-0.221752</v>
      </c>
      <c r="N2698" s="10">
        <v>-2.08</v>
      </c>
    </row>
    <row r="2699" spans="1:14" x14ac:dyDescent="0.25">
      <c r="A2699" s="2">
        <v>52</v>
      </c>
      <c r="B2699" s="17" t="s">
        <v>1151</v>
      </c>
      <c r="C2699" s="2">
        <v>-3.8559999999999997E-2</v>
      </c>
      <c r="D2699" s="10">
        <v>-0.11</v>
      </c>
      <c r="E2699" s="2">
        <v>-8.5162000000000002E-2</v>
      </c>
      <c r="F2699" s="10">
        <v>-0.19</v>
      </c>
      <c r="G2699" s="2">
        <v>0.35208600000000001</v>
      </c>
      <c r="H2699" s="10">
        <v>0.54</v>
      </c>
      <c r="I2699" s="2">
        <v>-0.106242</v>
      </c>
      <c r="J2699" s="10">
        <v>-0.16</v>
      </c>
      <c r="K2699" s="2">
        <v>0.30253999999999998</v>
      </c>
      <c r="L2699" s="10">
        <v>0.72</v>
      </c>
      <c r="M2699" s="2">
        <v>-0.30253999999999998</v>
      </c>
      <c r="N2699" s="10">
        <v>-0.72</v>
      </c>
    </row>
    <row r="2700" spans="1:14" x14ac:dyDescent="0.25">
      <c r="A2700" s="2">
        <v>53</v>
      </c>
      <c r="B2700" s="17" t="s">
        <v>1061</v>
      </c>
      <c r="C2700" s="2">
        <v>-0.159499</v>
      </c>
      <c r="D2700" s="10">
        <v>-0.88</v>
      </c>
      <c r="E2700" s="2">
        <v>0.146478</v>
      </c>
      <c r="F2700" s="10">
        <v>0.66</v>
      </c>
      <c r="G2700" s="2">
        <v>4.9347000000000002E-2</v>
      </c>
      <c r="H2700" s="10">
        <v>0.14000000000000001</v>
      </c>
      <c r="I2700" s="2">
        <v>0.14607000000000001</v>
      </c>
      <c r="J2700" s="10">
        <v>0.43</v>
      </c>
      <c r="K2700" s="2">
        <v>0.237648</v>
      </c>
      <c r="L2700" s="10">
        <v>0.92</v>
      </c>
      <c r="M2700" s="2">
        <v>-0.237648</v>
      </c>
      <c r="N2700" s="10">
        <v>-0.92</v>
      </c>
    </row>
    <row r="2701" spans="1:14" x14ac:dyDescent="0.25">
      <c r="A2701" s="2">
        <v>55</v>
      </c>
      <c r="B2701" s="17" t="s">
        <v>1062</v>
      </c>
      <c r="C2701" s="2">
        <v>0.41970400000000002</v>
      </c>
      <c r="D2701" s="10">
        <v>0.68</v>
      </c>
      <c r="E2701" s="2">
        <v>-0.190502</v>
      </c>
      <c r="F2701" s="10">
        <v>-0.21</v>
      </c>
      <c r="G2701" s="2">
        <v>-0.55050100000000002</v>
      </c>
      <c r="H2701" s="10">
        <v>-0.38</v>
      </c>
      <c r="I2701" s="2">
        <v>0.13930300000000001</v>
      </c>
      <c r="J2701" s="10">
        <v>0.17</v>
      </c>
      <c r="K2701" s="2">
        <v>-2.0446770000000001</v>
      </c>
      <c r="L2701" s="10">
        <v>-2.8</v>
      </c>
      <c r="M2701" s="2">
        <v>2.0446770000000001</v>
      </c>
      <c r="N2701" s="10">
        <v>2.8</v>
      </c>
    </row>
    <row r="2702" spans="1:14" x14ac:dyDescent="0.25">
      <c r="A2702" s="2">
        <v>56</v>
      </c>
      <c r="B2702" s="17" t="s">
        <v>1392</v>
      </c>
      <c r="C2702" s="2">
        <v>0.479159</v>
      </c>
      <c r="D2702" s="10">
        <v>0.79</v>
      </c>
      <c r="E2702" s="2">
        <v>-0.63980099999999995</v>
      </c>
      <c r="F2702" s="10">
        <v>-0.71</v>
      </c>
      <c r="G2702" s="2">
        <v>1.9524090000000001</v>
      </c>
      <c r="H2702" s="10">
        <v>1.37</v>
      </c>
      <c r="I2702" s="2">
        <v>-1.4443779999999999</v>
      </c>
      <c r="J2702" s="10">
        <v>-1.27</v>
      </c>
      <c r="K2702" s="2">
        <v>0</v>
      </c>
      <c r="L2702" s="10" t="s">
        <v>33</v>
      </c>
      <c r="M2702" s="2">
        <v>0</v>
      </c>
      <c r="N2702" s="10" t="s">
        <v>33</v>
      </c>
    </row>
    <row r="2703" spans="1:14" x14ac:dyDescent="0.25">
      <c r="A2703" s="2">
        <v>57</v>
      </c>
      <c r="B2703" s="17" t="s">
        <v>1064</v>
      </c>
      <c r="C2703" s="2">
        <v>0.37462099999999998</v>
      </c>
      <c r="D2703" s="10">
        <v>1.54</v>
      </c>
      <c r="E2703" s="2">
        <v>-0.34128999999999998</v>
      </c>
      <c r="F2703" s="10">
        <v>-1.1100000000000001</v>
      </c>
      <c r="G2703" s="2">
        <v>0.212839</v>
      </c>
      <c r="H2703" s="10">
        <v>0.41</v>
      </c>
      <c r="I2703" s="2">
        <v>-0.68908000000000003</v>
      </c>
      <c r="J2703" s="10">
        <v>-1.53</v>
      </c>
      <c r="K2703" s="2">
        <v>-2.8982000000000001E-2</v>
      </c>
      <c r="L2703" s="10">
        <v>-0.09</v>
      </c>
      <c r="M2703" s="2">
        <v>2.8982000000000001E-2</v>
      </c>
      <c r="N2703" s="10">
        <v>0.09</v>
      </c>
    </row>
    <row r="2704" spans="1:14" x14ac:dyDescent="0.25">
      <c r="A2704" s="2">
        <v>59</v>
      </c>
      <c r="B2704" s="17" t="s">
        <v>1216</v>
      </c>
      <c r="C2704" s="2">
        <v>5.2507999999999999E-2</v>
      </c>
      <c r="D2704" s="10">
        <v>0.31</v>
      </c>
      <c r="E2704" s="2">
        <v>0.306421</v>
      </c>
      <c r="F2704" s="10">
        <v>1.48</v>
      </c>
      <c r="G2704" s="2">
        <v>-0.75697499999999995</v>
      </c>
      <c r="H2704" s="10">
        <v>-1.94</v>
      </c>
      <c r="I2704" s="2">
        <v>-0.28929300000000002</v>
      </c>
      <c r="J2704" s="10">
        <v>-0.97</v>
      </c>
      <c r="K2704" s="2">
        <v>0.11591700000000001</v>
      </c>
      <c r="L2704" s="10">
        <v>0.54</v>
      </c>
      <c r="M2704" s="2">
        <v>-0.11591700000000001</v>
      </c>
      <c r="N2704" s="10">
        <v>-0.54</v>
      </c>
    </row>
    <row r="2705" spans="1:14" x14ac:dyDescent="0.25">
      <c r="A2705" s="2">
        <v>60</v>
      </c>
      <c r="B2705" s="17" t="s">
        <v>1393</v>
      </c>
      <c r="C2705" s="2">
        <v>7.1836999999999998E-2</v>
      </c>
      <c r="D2705" s="10">
        <v>0.4</v>
      </c>
      <c r="E2705" s="2">
        <v>-8.1782999999999995E-2</v>
      </c>
      <c r="F2705" s="10">
        <v>-0.36</v>
      </c>
      <c r="G2705" s="2">
        <v>0.120403</v>
      </c>
      <c r="H2705" s="10">
        <v>0.34</v>
      </c>
      <c r="I2705" s="2">
        <v>-2.7673E-2</v>
      </c>
      <c r="J2705" s="10">
        <v>-0.09</v>
      </c>
      <c r="K2705" s="2">
        <v>-0.26999600000000001</v>
      </c>
      <c r="L2705" s="10">
        <v>-1.27</v>
      </c>
      <c r="M2705" s="2">
        <v>0.26999699999999999</v>
      </c>
      <c r="N2705" s="10">
        <v>1.27</v>
      </c>
    </row>
    <row r="2706" spans="1:14" x14ac:dyDescent="0.25">
      <c r="A2706" s="2">
        <v>69</v>
      </c>
      <c r="B2706" s="17" t="s">
        <v>1155</v>
      </c>
      <c r="C2706" s="2">
        <v>-0.32558700000000002</v>
      </c>
      <c r="D2706" s="10">
        <v>-0.35</v>
      </c>
      <c r="E2706" s="2">
        <v>-1.1098939999999999</v>
      </c>
      <c r="F2706" s="10">
        <v>-0.96</v>
      </c>
      <c r="G2706" s="2">
        <v>8.4941000000000003E-2</v>
      </c>
      <c r="H2706" s="10">
        <v>0.05</v>
      </c>
      <c r="I2706" s="2">
        <v>4.9239560000000004</v>
      </c>
      <c r="J2706" s="10">
        <v>1.33</v>
      </c>
      <c r="K2706" s="2">
        <v>-1.108706</v>
      </c>
      <c r="L2706" s="10">
        <v>-0.63</v>
      </c>
      <c r="M2706" s="2">
        <v>1.1087130000000001</v>
      </c>
      <c r="N2706" s="10">
        <v>0.63</v>
      </c>
    </row>
    <row r="2707" spans="1:14" x14ac:dyDescent="0.25">
      <c r="A2707" s="2">
        <v>70</v>
      </c>
      <c r="B2707" s="17" t="s">
        <v>1156</v>
      </c>
      <c r="C2707" s="2">
        <v>-0.246055</v>
      </c>
      <c r="D2707" s="10">
        <v>-1.9</v>
      </c>
      <c r="E2707" s="2">
        <v>0.19273599999999999</v>
      </c>
      <c r="F2707" s="10">
        <v>1.21</v>
      </c>
      <c r="G2707" s="2">
        <v>0.52849500000000005</v>
      </c>
      <c r="H2707" s="10">
        <v>1.4</v>
      </c>
      <c r="I2707" s="2">
        <v>4.8939000000000003E-2</v>
      </c>
      <c r="J2707" s="10">
        <v>0.22</v>
      </c>
      <c r="K2707" s="2">
        <v>-0.109723</v>
      </c>
      <c r="L2707" s="10">
        <v>-0.61</v>
      </c>
      <c r="M2707" s="2">
        <v>0.10972</v>
      </c>
      <c r="N2707" s="10">
        <v>0.61</v>
      </c>
    </row>
    <row r="2708" spans="1:14" x14ac:dyDescent="0.25">
      <c r="A2708" s="2">
        <v>71</v>
      </c>
      <c r="B2708" s="17" t="s">
        <v>1157</v>
      </c>
      <c r="C2708" s="2">
        <v>-1.0730660000000001</v>
      </c>
      <c r="D2708" s="10">
        <v>-1.21</v>
      </c>
      <c r="E2708" s="2">
        <v>0.26732499999999998</v>
      </c>
      <c r="F2708" s="10">
        <v>0.25</v>
      </c>
      <c r="G2708" s="2">
        <v>-0.125088</v>
      </c>
      <c r="H2708" s="10">
        <v>-0.08</v>
      </c>
      <c r="I2708" s="2">
        <v>4.6735329999999999</v>
      </c>
      <c r="J2708" s="10">
        <v>1.26</v>
      </c>
      <c r="K2708" s="2">
        <v>-1.357715</v>
      </c>
      <c r="L2708" s="10">
        <v>-0.78</v>
      </c>
      <c r="M2708" s="2">
        <v>1.35772</v>
      </c>
      <c r="N2708" s="10">
        <v>0.78</v>
      </c>
    </row>
    <row r="2709" spans="1:14" x14ac:dyDescent="0.25">
      <c r="A2709" s="2">
        <v>72</v>
      </c>
      <c r="B2709" s="17" t="s">
        <v>1158</v>
      </c>
      <c r="C2709" s="2">
        <v>-0.22430900000000001</v>
      </c>
      <c r="D2709" s="10">
        <v>-1.71</v>
      </c>
      <c r="E2709" s="2">
        <v>0.17812</v>
      </c>
      <c r="F2709" s="10">
        <v>1.1000000000000001</v>
      </c>
      <c r="G2709" s="2">
        <v>0.63560499999999998</v>
      </c>
      <c r="H2709" s="10">
        <v>1.68</v>
      </c>
      <c r="I2709" s="2">
        <v>-8.7654999999999997E-2</v>
      </c>
      <c r="J2709" s="10">
        <v>-0.39</v>
      </c>
      <c r="K2709" s="2">
        <v>2.4060000000000002E-3</v>
      </c>
      <c r="L2709" s="10">
        <v>0.01</v>
      </c>
      <c r="M2709" s="2">
        <v>-2.4090000000000001E-3</v>
      </c>
      <c r="N2709" s="10">
        <v>-0.01</v>
      </c>
    </row>
    <row r="2710" spans="1:14" x14ac:dyDescent="0.25">
      <c r="A2710" s="2">
        <v>66</v>
      </c>
      <c r="B2710" s="17" t="s">
        <v>1394</v>
      </c>
      <c r="C2710" s="2">
        <v>-1.874779</v>
      </c>
      <c r="D2710" s="10">
        <v>-1.1299999999999999</v>
      </c>
      <c r="E2710" s="2">
        <v>1.0874889999999999</v>
      </c>
      <c r="F2710" s="10">
        <v>0.56999999999999995</v>
      </c>
      <c r="G2710" s="2">
        <v>0</v>
      </c>
      <c r="H2710" s="10" t="s">
        <v>33</v>
      </c>
      <c r="I2710" s="2">
        <v>50.263041999999999</v>
      </c>
      <c r="J2710" s="10">
        <v>0.03</v>
      </c>
      <c r="K2710" s="2">
        <v>1.3853960000000001</v>
      </c>
      <c r="L2710" s="10">
        <v>0.76</v>
      </c>
      <c r="M2710" s="2">
        <v>-1.3853949999999999</v>
      </c>
      <c r="N2710" s="10">
        <v>-0.76</v>
      </c>
    </row>
    <row r="2711" spans="1:14" x14ac:dyDescent="0.25">
      <c r="A2711" s="2">
        <v>73</v>
      </c>
      <c r="B2711" s="17" t="s">
        <v>1395</v>
      </c>
      <c r="C2711" s="2">
        <v>-0.40149000000000001</v>
      </c>
      <c r="D2711" s="10">
        <v>-2.48</v>
      </c>
      <c r="E2711" s="2">
        <v>0.48061300000000001</v>
      </c>
      <c r="F2711" s="10">
        <v>2.37</v>
      </c>
      <c r="G2711" s="2">
        <v>1.112379</v>
      </c>
      <c r="H2711" s="10">
        <v>2.74</v>
      </c>
      <c r="I2711" s="2">
        <v>-0.22395899999999999</v>
      </c>
      <c r="J2711" s="10">
        <v>-0.83</v>
      </c>
      <c r="K2711" s="2">
        <v>-3.5756000000000003E-2</v>
      </c>
      <c r="L2711" s="10">
        <v>-0.17</v>
      </c>
      <c r="M2711" s="2">
        <v>3.5756000000000003E-2</v>
      </c>
      <c r="N2711" s="10">
        <v>0.17</v>
      </c>
    </row>
    <row r="2712" spans="1:14" x14ac:dyDescent="0.25">
      <c r="A2712" s="2">
        <v>74</v>
      </c>
      <c r="B2712" s="17" t="s">
        <v>1396</v>
      </c>
      <c r="C2712" s="2">
        <v>-0.268509</v>
      </c>
      <c r="D2712" s="10">
        <v>-1.22</v>
      </c>
      <c r="E2712" s="2">
        <v>0.389019</v>
      </c>
      <c r="F2712" s="10">
        <v>1.41</v>
      </c>
      <c r="G2712" s="2">
        <v>0.64970099999999997</v>
      </c>
      <c r="H2712" s="10">
        <v>1.27</v>
      </c>
      <c r="I2712" s="2">
        <v>3.1625E-2</v>
      </c>
      <c r="J2712" s="10">
        <v>0.08</v>
      </c>
      <c r="K2712" s="2">
        <v>0.44228200000000001</v>
      </c>
      <c r="L2712" s="10">
        <v>1.5</v>
      </c>
      <c r="M2712" s="2">
        <v>-0.44228299999999998</v>
      </c>
      <c r="N2712" s="10">
        <v>-1.5</v>
      </c>
    </row>
    <row r="2713" spans="1:14" x14ac:dyDescent="0.25">
      <c r="A2713" s="2">
        <v>75</v>
      </c>
      <c r="B2713" s="17" t="s">
        <v>1397</v>
      </c>
      <c r="C2713" s="2">
        <v>-2.9680000000000002E-2</v>
      </c>
      <c r="D2713" s="10">
        <v>-0.17</v>
      </c>
      <c r="E2713" s="2">
        <v>0.211201</v>
      </c>
      <c r="F2713" s="10">
        <v>0.98</v>
      </c>
      <c r="G2713" s="2">
        <v>0.81547599999999998</v>
      </c>
      <c r="H2713" s="10">
        <v>1.97</v>
      </c>
      <c r="I2713" s="2">
        <v>-0.58345499999999995</v>
      </c>
      <c r="J2713" s="10">
        <v>-2.04</v>
      </c>
      <c r="K2713" s="2">
        <v>-0.270928</v>
      </c>
      <c r="L2713" s="10">
        <v>-1.18</v>
      </c>
      <c r="M2713" s="2">
        <v>0.270928</v>
      </c>
      <c r="N2713" s="10">
        <v>1.18</v>
      </c>
    </row>
    <row r="2714" spans="1:14" x14ac:dyDescent="0.25">
      <c r="A2714" s="2">
        <v>76</v>
      </c>
      <c r="B2714" s="17" t="s">
        <v>1398</v>
      </c>
      <c r="C2714" s="2">
        <v>6.7913000000000001E-2</v>
      </c>
      <c r="D2714" s="10">
        <v>0.16</v>
      </c>
      <c r="E2714" s="2">
        <v>1.0373E-2</v>
      </c>
      <c r="F2714" s="10">
        <v>0.02</v>
      </c>
      <c r="G2714" s="2">
        <v>-1.9298059999999999</v>
      </c>
      <c r="H2714" s="10">
        <v>-1.61</v>
      </c>
      <c r="I2714" s="2">
        <v>0.81108499999999994</v>
      </c>
      <c r="J2714" s="10">
        <v>0.92</v>
      </c>
      <c r="K2714" s="2">
        <v>-1.511E-2</v>
      </c>
      <c r="L2714" s="10">
        <v>-0.03</v>
      </c>
      <c r="M2714" s="2">
        <v>1.511E-2</v>
      </c>
      <c r="N2714" s="10">
        <v>0.03</v>
      </c>
    </row>
    <row r="2715" spans="1:14" x14ac:dyDescent="0.25">
      <c r="A2715" s="2">
        <v>81</v>
      </c>
      <c r="B2715" s="17" t="s">
        <v>1399</v>
      </c>
      <c r="C2715" s="2">
        <v>-0.13780800000000001</v>
      </c>
      <c r="D2715" s="10">
        <v>-0.32</v>
      </c>
      <c r="E2715" s="2">
        <v>0.24251800000000001</v>
      </c>
      <c r="F2715" s="10">
        <v>0.45</v>
      </c>
      <c r="G2715" s="2">
        <v>0</v>
      </c>
      <c r="H2715" s="10" t="s">
        <v>33</v>
      </c>
      <c r="I2715" s="2">
        <v>0.602939</v>
      </c>
      <c r="J2715" s="10">
        <v>0.87</v>
      </c>
      <c r="K2715" s="2">
        <v>-0.88556100000000004</v>
      </c>
      <c r="L2715" s="10">
        <v>-1.22</v>
      </c>
      <c r="M2715" s="2">
        <v>0.88556100000000004</v>
      </c>
      <c r="N2715" s="10">
        <v>1.22</v>
      </c>
    </row>
    <row r="2716" spans="1:14" x14ac:dyDescent="0.25">
      <c r="A2716" s="2">
        <v>82</v>
      </c>
      <c r="B2716" s="17" t="s">
        <v>1400</v>
      </c>
      <c r="C2716" s="2">
        <v>-0.17138300000000001</v>
      </c>
      <c r="D2716" s="10">
        <v>-0.86</v>
      </c>
      <c r="E2716" s="2">
        <v>0.261434</v>
      </c>
      <c r="F2716" s="10">
        <v>1.04</v>
      </c>
      <c r="G2716" s="2">
        <v>0.61273200000000005</v>
      </c>
      <c r="H2716" s="10">
        <v>1.27</v>
      </c>
      <c r="I2716" s="2">
        <v>-0.233928</v>
      </c>
      <c r="J2716" s="10">
        <v>-0.68</v>
      </c>
      <c r="K2716" s="2">
        <v>-0.31992399999999999</v>
      </c>
      <c r="L2716" s="10">
        <v>-1.22</v>
      </c>
      <c r="M2716" s="2">
        <v>0.31992399999999999</v>
      </c>
      <c r="N2716" s="10">
        <v>1.22</v>
      </c>
    </row>
    <row r="2717" spans="1:14" x14ac:dyDescent="0.25">
      <c r="A2717" s="2">
        <v>43</v>
      </c>
      <c r="B2717" s="17" t="s">
        <v>1159</v>
      </c>
      <c r="C2717" s="2">
        <v>4.1276E-2</v>
      </c>
      <c r="D2717" s="10">
        <v>0.14000000000000001</v>
      </c>
      <c r="E2717" s="2">
        <v>-5.4283999999999999E-2</v>
      </c>
      <c r="F2717" s="10">
        <v>-0.18</v>
      </c>
      <c r="G2717" s="2">
        <v>0</v>
      </c>
      <c r="H2717" s="10" t="s">
        <v>33</v>
      </c>
      <c r="I2717" s="2">
        <v>0</v>
      </c>
      <c r="J2717" s="10" t="s">
        <v>33</v>
      </c>
      <c r="K2717" s="2">
        <v>0</v>
      </c>
      <c r="L2717" s="10" t="s">
        <v>33</v>
      </c>
      <c r="M2717" s="2">
        <v>0</v>
      </c>
      <c r="N2717" s="10" t="s">
        <v>33</v>
      </c>
    </row>
    <row r="2718" spans="1:14" x14ac:dyDescent="0.25">
      <c r="A2718" s="2">
        <v>44</v>
      </c>
      <c r="B2718" s="17" t="s">
        <v>1160</v>
      </c>
      <c r="C2718" s="2">
        <v>-0.17536599999999999</v>
      </c>
      <c r="D2718" s="10">
        <v>-1.86</v>
      </c>
      <c r="E2718" s="2">
        <v>0.27664299999999997</v>
      </c>
      <c r="F2718" s="10">
        <v>2.25</v>
      </c>
      <c r="G2718" s="2">
        <v>-0.11287800000000001</v>
      </c>
      <c r="H2718" s="10">
        <v>-0.61</v>
      </c>
      <c r="I2718" s="2">
        <v>0.17852100000000001</v>
      </c>
      <c r="J2718" s="10">
        <v>0.97</v>
      </c>
      <c r="K2718" s="2">
        <v>-5.9117000000000003E-2</v>
      </c>
      <c r="L2718" s="10">
        <v>-0.74</v>
      </c>
      <c r="M2718" s="2">
        <v>5.9117000000000003E-2</v>
      </c>
      <c r="N2718" s="10">
        <v>0.74</v>
      </c>
    </row>
    <row r="2719" spans="1:14" x14ac:dyDescent="0.25">
      <c r="A2719" s="2">
        <v>51</v>
      </c>
      <c r="B2719" s="17" t="s">
        <v>1161</v>
      </c>
      <c r="C2719" s="2">
        <v>2.3860000000000001E-3</v>
      </c>
      <c r="D2719" s="10">
        <v>0.04</v>
      </c>
      <c r="E2719" s="2">
        <v>-5.0375999999999997E-2</v>
      </c>
      <c r="F2719" s="10">
        <v>-0.73</v>
      </c>
      <c r="G2719" s="2">
        <v>0.237094</v>
      </c>
      <c r="H2719" s="10">
        <v>1.74</v>
      </c>
      <c r="I2719" s="2">
        <v>1.4489E-2</v>
      </c>
      <c r="J2719" s="10">
        <v>0.15</v>
      </c>
      <c r="K2719" s="2">
        <v>4.9917000000000003E-2</v>
      </c>
      <c r="L2719" s="10">
        <v>0.68</v>
      </c>
      <c r="M2719" s="2">
        <v>-4.9917999999999997E-2</v>
      </c>
      <c r="N2719" s="10">
        <v>-0.68</v>
      </c>
    </row>
    <row r="2720" spans="1:14" x14ac:dyDescent="0.25">
      <c r="A2720" s="2">
        <v>67</v>
      </c>
      <c r="B2720" s="17" t="s">
        <v>1162</v>
      </c>
      <c r="C2720" s="2">
        <v>12.965865000000001</v>
      </c>
      <c r="D2720" s="10">
        <v>1.19</v>
      </c>
      <c r="E2720" s="2">
        <v>-2.9107609999999999</v>
      </c>
      <c r="F2720" s="10">
        <v>-0.24</v>
      </c>
      <c r="G2720" s="2">
        <v>-161.552032</v>
      </c>
      <c r="H2720" s="10">
        <v>-0.03</v>
      </c>
      <c r="I2720" s="2">
        <v>-386.005493</v>
      </c>
      <c r="J2720" s="10">
        <v>-0.03</v>
      </c>
      <c r="K2720" s="2">
        <v>1.628279</v>
      </c>
      <c r="L2720" s="10">
        <v>0.44</v>
      </c>
      <c r="M2720" s="2">
        <v>-1.6282779999999999</v>
      </c>
      <c r="N2720" s="10">
        <v>-0.44</v>
      </c>
    </row>
    <row r="2721" spans="1:14" x14ac:dyDescent="0.25">
      <c r="A2721" s="2">
        <v>68</v>
      </c>
      <c r="B2721" s="17" t="s">
        <v>1164</v>
      </c>
      <c r="C2721" s="2">
        <v>1.6000000000000001E-3</v>
      </c>
      <c r="D2721" s="10">
        <v>1.81</v>
      </c>
      <c r="E2721" s="2">
        <v>-1.163E-3</v>
      </c>
      <c r="F2721" s="10">
        <v>-1.31</v>
      </c>
      <c r="G2721" s="2">
        <v>5.9000000000000003E-4</v>
      </c>
      <c r="H2721" s="10">
        <v>0</v>
      </c>
      <c r="I2721" s="2">
        <v>2.2832000000000002E-2</v>
      </c>
      <c r="J2721" s="10">
        <v>0.04</v>
      </c>
      <c r="K2721" s="2">
        <v>1.4799999999999999E-4</v>
      </c>
      <c r="L2721" s="10">
        <v>0.56000000000000005</v>
      </c>
      <c r="M2721" s="2">
        <v>-1.4799999999999999E-4</v>
      </c>
      <c r="N2721" s="10">
        <v>-0.56000000000000005</v>
      </c>
    </row>
    <row r="2722" spans="1:14" x14ac:dyDescent="0.25">
      <c r="A2722" s="2">
        <v>77</v>
      </c>
      <c r="B2722" s="17" t="s">
        <v>1165</v>
      </c>
      <c r="C2722" s="2">
        <v>0.56015999999999999</v>
      </c>
      <c r="D2722" s="10">
        <v>0.6</v>
      </c>
      <c r="E2722" s="2">
        <v>-2.215938</v>
      </c>
      <c r="F2722" s="10">
        <v>-2.2999999999999998</v>
      </c>
      <c r="G2722" s="2">
        <v>3.2433459999999998</v>
      </c>
      <c r="H2722" s="10">
        <v>1.26</v>
      </c>
      <c r="I2722" s="2">
        <v>2.9446240000000001</v>
      </c>
      <c r="J2722" s="10">
        <v>1.83</v>
      </c>
      <c r="K2722" s="2">
        <v>-0.37736399999999998</v>
      </c>
      <c r="L2722" s="10">
        <v>-0.35</v>
      </c>
      <c r="M2722" s="2">
        <v>0.37736700000000001</v>
      </c>
      <c r="N2722" s="10">
        <v>0.35</v>
      </c>
    </row>
    <row r="2723" spans="1:14" x14ac:dyDescent="0.25">
      <c r="A2723" s="2">
        <v>78</v>
      </c>
      <c r="B2723" s="17" t="s">
        <v>1401</v>
      </c>
      <c r="C2723" s="2">
        <v>-5.1199999999999998E-4</v>
      </c>
      <c r="D2723" s="10">
        <v>-1.33</v>
      </c>
      <c r="E2723" s="2">
        <v>6.0999999999999997E-4</v>
      </c>
      <c r="F2723" s="10">
        <v>1.35</v>
      </c>
      <c r="G2723" s="2">
        <v>1.4220000000000001E-3</v>
      </c>
      <c r="H2723" s="10">
        <v>1.06</v>
      </c>
      <c r="I2723" s="2">
        <v>-4.2200000000000001E-4</v>
      </c>
      <c r="J2723" s="10">
        <v>-0.42</v>
      </c>
      <c r="K2723" s="2">
        <v>-2.0699999999999999E-4</v>
      </c>
      <c r="L2723" s="10">
        <v>-0.36</v>
      </c>
      <c r="M2723" s="2">
        <v>2.0699999999999999E-4</v>
      </c>
      <c r="N2723" s="10">
        <v>0.36</v>
      </c>
    </row>
    <row r="2724" spans="1:14" x14ac:dyDescent="0.25">
      <c r="A2724" s="2">
        <v>79</v>
      </c>
      <c r="B2724" s="17" t="s">
        <v>1166</v>
      </c>
      <c r="C2724" s="2">
        <v>7.6000000000000004E-5</v>
      </c>
      <c r="D2724" s="10">
        <v>0.66</v>
      </c>
      <c r="E2724" s="2">
        <v>-1.65E-4</v>
      </c>
      <c r="F2724" s="10">
        <v>-0.91</v>
      </c>
      <c r="G2724" s="2">
        <v>7.9999999999999996E-6</v>
      </c>
      <c r="H2724" s="10">
        <v>0.03</v>
      </c>
      <c r="I2724" s="2">
        <v>5.0500000000000002E-4</v>
      </c>
      <c r="J2724" s="10">
        <v>1.66</v>
      </c>
      <c r="K2724" s="2">
        <v>-1.2E-4</v>
      </c>
      <c r="L2724" s="10">
        <v>-0.82</v>
      </c>
      <c r="M2724" s="2">
        <v>1.2E-4</v>
      </c>
      <c r="N2724" s="10">
        <v>0.82</v>
      </c>
    </row>
    <row r="2725" spans="1:14" x14ac:dyDescent="0.25">
      <c r="A2725" s="2">
        <v>80</v>
      </c>
      <c r="B2725" s="17" t="s">
        <v>1167</v>
      </c>
      <c r="C2725" s="2">
        <v>0.58576099999999998</v>
      </c>
      <c r="D2725" s="10">
        <v>0.62</v>
      </c>
      <c r="E2725" s="2">
        <v>2.0119739999999999</v>
      </c>
      <c r="F2725" s="10">
        <v>1.88</v>
      </c>
      <c r="G2725" s="2">
        <v>-5.7871420000000002</v>
      </c>
      <c r="H2725" s="10">
        <v>-2.0499999999999998</v>
      </c>
      <c r="I2725" s="2">
        <v>-5.2376480000000001</v>
      </c>
      <c r="J2725" s="10">
        <v>-2.84</v>
      </c>
      <c r="K2725" s="2">
        <v>-1.355809</v>
      </c>
      <c r="L2725" s="10">
        <v>-1.26</v>
      </c>
      <c r="M2725" s="2">
        <v>1.3558049999999999</v>
      </c>
      <c r="N2725" s="10">
        <v>1.26</v>
      </c>
    </row>
    <row r="2726" spans="1:14" x14ac:dyDescent="0.25">
      <c r="A2726" s="2">
        <v>83</v>
      </c>
      <c r="B2726" s="17" t="s">
        <v>1402</v>
      </c>
      <c r="C2726" s="2">
        <v>1.56E-4</v>
      </c>
      <c r="D2726" s="10">
        <v>0.6</v>
      </c>
      <c r="E2726" s="2">
        <v>9.0000000000000002E-6</v>
      </c>
      <c r="F2726" s="10">
        <v>0.03</v>
      </c>
      <c r="G2726" s="2">
        <v>-2.6600000000000001E-4</v>
      </c>
      <c r="H2726" s="10">
        <v>-0.35</v>
      </c>
      <c r="I2726" s="2">
        <v>-8.4099999999999995E-4</v>
      </c>
      <c r="J2726" s="10">
        <v>-1.56</v>
      </c>
      <c r="K2726" s="2">
        <v>-1.6799999999999999E-4</v>
      </c>
      <c r="L2726" s="10">
        <v>-0.45</v>
      </c>
      <c r="M2726" s="2">
        <v>1.6799999999999999E-4</v>
      </c>
      <c r="N2726" s="10">
        <v>0.45</v>
      </c>
    </row>
    <row r="2727" spans="1:14" x14ac:dyDescent="0.25">
      <c r="A2727" s="2">
        <v>84</v>
      </c>
      <c r="B2727" s="17" t="s">
        <v>1403</v>
      </c>
      <c r="C2727" s="2">
        <v>-5.1099999999999995E-4</v>
      </c>
      <c r="D2727" s="10">
        <v>-1.94</v>
      </c>
      <c r="E2727" s="2">
        <v>5.5699999999999999E-4</v>
      </c>
      <c r="F2727" s="10">
        <v>1.68</v>
      </c>
      <c r="G2727" s="2">
        <v>4.4000000000000002E-4</v>
      </c>
      <c r="H2727" s="10">
        <v>0.55000000000000004</v>
      </c>
      <c r="I2727" s="2">
        <v>2.7999999999999998E-4</v>
      </c>
      <c r="J2727" s="10">
        <v>0.56000000000000005</v>
      </c>
      <c r="K2727" s="2">
        <v>-5.3999999999999998E-5</v>
      </c>
      <c r="L2727" s="10">
        <v>-0.14000000000000001</v>
      </c>
      <c r="M2727" s="2">
        <v>5.3999999999999998E-5</v>
      </c>
      <c r="N2727" s="10">
        <v>0.14000000000000001</v>
      </c>
    </row>
    <row r="2728" spans="1:14" x14ac:dyDescent="0.25">
      <c r="B2728" s="17"/>
      <c r="D2728" s="10"/>
      <c r="F2728" s="10"/>
      <c r="H2728" s="10"/>
      <c r="J2728" s="10"/>
      <c r="L2728" s="10"/>
      <c r="N2728" s="10"/>
    </row>
    <row r="2729" spans="1:14" x14ac:dyDescent="0.25">
      <c r="B2729" s="17"/>
      <c r="D2729" s="10"/>
      <c r="F2729" s="10"/>
      <c r="H2729" s="10"/>
      <c r="J2729" s="10"/>
      <c r="L2729" s="10"/>
      <c r="N2729" s="10"/>
    </row>
    <row r="2730" spans="1:14" x14ac:dyDescent="0.25">
      <c r="B2730" s="17"/>
      <c r="D2730" s="10"/>
      <c r="F2730" s="10"/>
      <c r="H2730" s="10"/>
      <c r="J2730" s="10"/>
      <c r="L2730" s="10"/>
      <c r="N2730" s="10"/>
    </row>
    <row r="2731" spans="1:14" x14ac:dyDescent="0.25">
      <c r="B2731" s="17"/>
      <c r="D2731" s="10"/>
      <c r="F2731" s="10"/>
      <c r="H2731" s="10"/>
      <c r="J2731" s="10"/>
      <c r="L2731" s="10"/>
      <c r="N2731" s="10"/>
    </row>
    <row r="2732" spans="1:14" x14ac:dyDescent="0.25">
      <c r="B2732" s="17"/>
      <c r="D2732" s="10"/>
      <c r="F2732" s="10"/>
      <c r="H2732" s="10"/>
      <c r="J2732" s="10"/>
      <c r="L2732" s="10"/>
      <c r="N2732" s="10"/>
    </row>
    <row r="2733" spans="1:14" x14ac:dyDescent="0.25">
      <c r="B2733" s="17"/>
      <c r="D2733" s="10"/>
      <c r="F2733" s="10"/>
      <c r="H2733" s="10"/>
      <c r="J2733" s="10"/>
      <c r="L2733" s="10"/>
      <c r="N2733" s="10"/>
    </row>
    <row r="2734" spans="1:14" x14ac:dyDescent="0.25">
      <c r="B2734" s="17"/>
      <c r="D2734" s="10"/>
      <c r="F2734" s="10"/>
      <c r="H2734" s="10"/>
      <c r="J2734" s="10"/>
      <c r="L2734" s="10"/>
      <c r="N2734" s="10"/>
    </row>
    <row r="2735" spans="1:14" x14ac:dyDescent="0.25">
      <c r="B2735" s="17"/>
      <c r="D2735" s="10"/>
      <c r="F2735" s="10"/>
      <c r="H2735" s="10"/>
      <c r="J2735" s="10"/>
      <c r="L2735" s="10"/>
      <c r="N2735" s="10"/>
    </row>
    <row r="2736" spans="1:14" x14ac:dyDescent="0.25">
      <c r="B2736" s="17"/>
      <c r="D2736" s="10"/>
      <c r="F2736" s="10"/>
      <c r="H2736" s="10"/>
      <c r="J2736" s="10"/>
      <c r="L2736" s="10"/>
      <c r="N2736" s="10"/>
    </row>
    <row r="2737" spans="2:14" x14ac:dyDescent="0.25">
      <c r="B2737" s="17"/>
      <c r="D2737" s="10"/>
      <c r="F2737" s="10"/>
      <c r="H2737" s="10"/>
      <c r="J2737" s="10"/>
      <c r="L2737" s="10"/>
      <c r="N2737" s="10"/>
    </row>
    <row r="2738" spans="2:14" x14ac:dyDescent="0.25">
      <c r="B2738" s="17"/>
      <c r="D2738" s="10"/>
      <c r="F2738" s="10"/>
      <c r="H2738" s="10"/>
      <c r="J2738" s="10"/>
      <c r="L2738" s="10"/>
      <c r="N2738" s="10"/>
    </row>
    <row r="2739" spans="2:14" x14ac:dyDescent="0.25">
      <c r="B2739" s="17"/>
      <c r="D2739" s="10"/>
      <c r="F2739" s="10"/>
      <c r="H2739" s="10"/>
      <c r="J2739" s="10"/>
      <c r="L2739" s="10"/>
      <c r="N2739" s="10"/>
    </row>
    <row r="2740" spans="2:14" x14ac:dyDescent="0.25">
      <c r="B2740" s="17"/>
      <c r="D2740" s="10"/>
      <c r="F2740" s="10"/>
      <c r="H2740" s="10"/>
      <c r="J2740" s="10"/>
      <c r="L2740" s="10"/>
      <c r="N2740" s="10"/>
    </row>
    <row r="2741" spans="2:14" x14ac:dyDescent="0.25">
      <c r="B2741" s="17"/>
      <c r="D2741" s="10"/>
      <c r="F2741" s="10"/>
      <c r="H2741" s="10"/>
      <c r="J2741" s="10"/>
      <c r="L2741" s="10"/>
      <c r="N2741" s="10"/>
    </row>
    <row r="2742" spans="2:14" x14ac:dyDescent="0.25">
      <c r="B2742" s="17"/>
      <c r="D2742" s="10"/>
      <c r="F2742" s="10"/>
      <c r="H2742" s="10"/>
      <c r="J2742" s="10"/>
      <c r="L2742" s="10"/>
      <c r="N2742" s="10"/>
    </row>
    <row r="2743" spans="2:14" x14ac:dyDescent="0.25">
      <c r="B2743" s="17"/>
      <c r="D2743" s="10"/>
      <c r="F2743" s="10"/>
      <c r="H2743" s="10"/>
      <c r="J2743" s="10"/>
      <c r="L2743" s="10"/>
      <c r="N2743" s="10"/>
    </row>
    <row r="2744" spans="2:14" x14ac:dyDescent="0.25">
      <c r="B2744" s="17"/>
      <c r="D2744" s="10"/>
      <c r="F2744" s="10"/>
      <c r="H2744" s="10"/>
      <c r="J2744" s="10"/>
      <c r="L2744" s="10"/>
      <c r="N2744" s="10"/>
    </row>
    <row r="2745" spans="2:14" x14ac:dyDescent="0.25">
      <c r="B2745" s="17"/>
      <c r="D2745" s="10"/>
      <c r="F2745" s="10"/>
      <c r="H2745" s="10"/>
      <c r="J2745" s="10"/>
      <c r="L2745" s="10"/>
      <c r="N2745" s="10"/>
    </row>
    <row r="2746" spans="2:14" x14ac:dyDescent="0.25">
      <c r="B2746" s="17"/>
      <c r="D2746" s="10"/>
      <c r="F2746" s="10"/>
      <c r="H2746" s="10"/>
      <c r="J2746" s="10"/>
      <c r="L2746" s="10"/>
      <c r="N2746" s="10"/>
    </row>
    <row r="2747" spans="2:14" x14ac:dyDescent="0.25">
      <c r="B2747" s="17"/>
      <c r="D2747" s="10"/>
      <c r="F2747" s="10"/>
      <c r="H2747" s="10"/>
      <c r="J2747" s="10"/>
      <c r="L2747" s="10"/>
      <c r="N2747" s="10"/>
    </row>
    <row r="2748" spans="2:14" x14ac:dyDescent="0.25">
      <c r="B2748" s="17"/>
      <c r="D2748" s="10"/>
      <c r="F2748" s="10"/>
      <c r="H2748" s="10"/>
      <c r="J2748" s="10"/>
      <c r="L2748" s="10"/>
      <c r="N2748" s="10"/>
    </row>
    <row r="2749" spans="2:14" x14ac:dyDescent="0.25">
      <c r="B2749" s="17"/>
      <c r="D2749" s="10"/>
      <c r="F2749" s="10"/>
      <c r="H2749" s="10"/>
      <c r="J2749" s="10"/>
      <c r="L2749" s="10"/>
      <c r="N2749" s="10"/>
    </row>
    <row r="2750" spans="2:14" x14ac:dyDescent="0.25">
      <c r="B2750" s="17"/>
      <c r="D2750" s="10"/>
      <c r="F2750" s="10"/>
      <c r="H2750" s="10"/>
      <c r="J2750" s="10"/>
      <c r="L2750" s="10"/>
      <c r="N2750" s="10"/>
    </row>
    <row r="2751" spans="2:14" x14ac:dyDescent="0.25">
      <c r="B2751" s="17"/>
      <c r="D2751" s="10"/>
      <c r="F2751" s="10"/>
      <c r="H2751" s="10"/>
      <c r="J2751" s="10"/>
      <c r="L2751" s="10"/>
      <c r="N2751" s="10"/>
    </row>
    <row r="2752" spans="2:14" x14ac:dyDescent="0.25">
      <c r="B2752" s="17"/>
      <c r="D2752" s="10"/>
      <c r="F2752" s="10"/>
      <c r="H2752" s="10"/>
      <c r="J2752" s="10"/>
      <c r="L2752" s="10"/>
      <c r="N2752" s="10"/>
    </row>
    <row r="2753" spans="2:14" x14ac:dyDescent="0.25">
      <c r="B2753" s="17"/>
      <c r="D2753" s="10"/>
      <c r="F2753" s="10"/>
      <c r="H2753" s="10"/>
      <c r="J2753" s="10"/>
      <c r="L2753" s="10"/>
      <c r="N2753" s="10"/>
    </row>
    <row r="2754" spans="2:14" x14ac:dyDescent="0.25">
      <c r="B2754" s="17"/>
      <c r="D2754" s="10"/>
      <c r="F2754" s="10"/>
      <c r="H2754" s="10"/>
      <c r="J2754" s="10"/>
      <c r="L2754" s="10"/>
      <c r="N2754" s="10"/>
    </row>
    <row r="2755" spans="2:14" x14ac:dyDescent="0.25">
      <c r="B2755" s="17"/>
      <c r="D2755" s="10"/>
      <c r="F2755" s="10"/>
      <c r="H2755" s="10"/>
      <c r="J2755" s="10"/>
      <c r="L2755" s="10"/>
      <c r="N2755" s="10"/>
    </row>
    <row r="2756" spans="2:14" x14ac:dyDescent="0.25">
      <c r="B2756" s="17"/>
      <c r="D2756" s="10"/>
      <c r="F2756" s="10"/>
      <c r="H2756" s="10"/>
      <c r="J2756" s="10"/>
      <c r="L2756" s="10"/>
      <c r="N2756" s="10"/>
    </row>
    <row r="2757" spans="2:14" x14ac:dyDescent="0.25">
      <c r="B2757" s="17"/>
      <c r="D2757" s="10"/>
      <c r="F2757" s="10"/>
      <c r="H2757" s="10"/>
      <c r="J2757" s="10"/>
      <c r="L2757" s="10"/>
      <c r="N2757" s="10"/>
    </row>
    <row r="2758" spans="2:14" x14ac:dyDescent="0.25">
      <c r="B2758" s="17"/>
      <c r="D2758" s="10"/>
      <c r="F2758" s="10"/>
      <c r="H2758" s="10"/>
      <c r="J2758" s="10"/>
      <c r="L2758" s="10"/>
      <c r="N2758" s="10"/>
    </row>
    <row r="2759" spans="2:14" x14ac:dyDescent="0.25">
      <c r="B2759" s="17"/>
      <c r="D2759" s="10"/>
      <c r="F2759" s="10"/>
      <c r="H2759" s="10"/>
      <c r="J2759" s="10"/>
      <c r="L2759" s="10"/>
      <c r="N2759" s="10"/>
    </row>
    <row r="2760" spans="2:14" x14ac:dyDescent="0.25">
      <c r="B2760" s="17"/>
      <c r="D2760" s="10"/>
      <c r="F2760" s="10"/>
      <c r="H2760" s="10"/>
      <c r="J2760" s="10"/>
      <c r="L2760" s="10"/>
      <c r="N2760" s="10"/>
    </row>
    <row r="2761" spans="2:14" x14ac:dyDescent="0.25">
      <c r="B2761" s="17"/>
      <c r="D2761" s="10"/>
      <c r="F2761" s="10"/>
      <c r="H2761" s="10"/>
      <c r="J2761" s="10"/>
      <c r="L2761" s="10"/>
      <c r="N2761" s="10"/>
    </row>
    <row r="2762" spans="2:14" x14ac:dyDescent="0.25">
      <c r="B2762" s="17"/>
      <c r="D2762" s="10"/>
      <c r="F2762" s="10"/>
      <c r="H2762" s="10"/>
      <c r="J2762" s="10"/>
      <c r="L2762" s="10"/>
      <c r="N2762" s="10"/>
    </row>
    <row r="2763" spans="2:14" x14ac:dyDescent="0.25">
      <c r="B2763" s="17"/>
      <c r="D2763" s="10"/>
      <c r="F2763" s="10"/>
      <c r="H2763" s="10"/>
      <c r="J2763" s="10"/>
      <c r="L2763" s="10"/>
      <c r="N2763" s="10"/>
    </row>
    <row r="2764" spans="2:14" x14ac:dyDescent="0.25">
      <c r="B2764" s="17"/>
      <c r="D2764" s="10"/>
      <c r="F2764" s="10"/>
      <c r="H2764" s="10"/>
      <c r="J2764" s="10"/>
      <c r="L2764" s="10"/>
      <c r="N2764" s="10"/>
    </row>
    <row r="2765" spans="2:14" x14ac:dyDescent="0.25">
      <c r="B2765" s="17"/>
      <c r="D2765" s="10"/>
      <c r="F2765" s="10"/>
      <c r="H2765" s="10"/>
      <c r="J2765" s="10"/>
      <c r="L2765" s="10"/>
      <c r="N2765" s="10"/>
    </row>
    <row r="2766" spans="2:14" x14ac:dyDescent="0.25">
      <c r="B2766" s="17"/>
      <c r="D2766" s="10"/>
      <c r="F2766" s="10"/>
      <c r="H2766" s="10"/>
      <c r="J2766" s="10"/>
      <c r="L2766" s="10"/>
      <c r="N2766" s="10"/>
    </row>
    <row r="2767" spans="2:14" x14ac:dyDescent="0.25">
      <c r="B2767" s="17"/>
      <c r="D2767" s="10"/>
      <c r="F2767" s="10"/>
      <c r="H2767" s="10"/>
      <c r="J2767" s="10"/>
      <c r="L2767" s="10"/>
      <c r="N2767" s="10"/>
    </row>
    <row r="2768" spans="2:14" x14ac:dyDescent="0.25">
      <c r="B2768" s="17"/>
      <c r="D2768" s="10"/>
      <c r="F2768" s="10"/>
      <c r="H2768" s="10"/>
      <c r="J2768" s="10"/>
      <c r="L2768" s="10"/>
      <c r="N2768" s="10"/>
    </row>
    <row r="2769" spans="2:14" x14ac:dyDescent="0.25">
      <c r="B2769" s="17"/>
      <c r="D2769" s="10"/>
      <c r="F2769" s="10"/>
      <c r="H2769" s="10"/>
      <c r="J2769" s="10"/>
      <c r="L2769" s="10"/>
      <c r="N2769" s="10"/>
    </row>
    <row r="2770" spans="2:14" x14ac:dyDescent="0.25">
      <c r="B2770" s="17"/>
      <c r="D2770" s="10"/>
      <c r="F2770" s="10"/>
      <c r="H2770" s="10"/>
      <c r="J2770" s="10"/>
      <c r="L2770" s="10"/>
      <c r="N2770" s="10"/>
    </row>
    <row r="2771" spans="2:14" x14ac:dyDescent="0.25">
      <c r="B2771" s="17"/>
      <c r="D2771" s="10"/>
      <c r="F2771" s="10"/>
      <c r="H2771" s="10"/>
      <c r="J2771" s="10"/>
      <c r="L2771" s="10"/>
      <c r="N2771" s="10"/>
    </row>
    <row r="2772" spans="2:14" x14ac:dyDescent="0.25">
      <c r="B2772" s="17"/>
      <c r="D2772" s="10"/>
      <c r="F2772" s="10"/>
      <c r="H2772" s="10"/>
      <c r="J2772" s="10"/>
      <c r="L2772" s="10"/>
      <c r="N2772" s="10"/>
    </row>
    <row r="2773" spans="2:14" x14ac:dyDescent="0.25">
      <c r="B2773" s="17"/>
      <c r="D2773" s="10"/>
      <c r="F2773" s="10"/>
      <c r="H2773" s="10"/>
      <c r="J2773" s="10"/>
      <c r="L2773" s="10"/>
      <c r="N2773" s="10"/>
    </row>
    <row r="2774" spans="2:14" x14ac:dyDescent="0.25">
      <c r="B2774" s="17"/>
      <c r="D2774" s="10"/>
      <c r="F2774" s="10"/>
      <c r="H2774" s="10"/>
      <c r="J2774" s="10"/>
      <c r="L2774" s="10"/>
      <c r="N2774" s="10"/>
    </row>
    <row r="2775" spans="2:14" x14ac:dyDescent="0.25">
      <c r="B2775" s="17"/>
      <c r="D2775" s="10"/>
      <c r="F2775" s="10"/>
      <c r="H2775" s="10"/>
      <c r="J2775" s="10"/>
      <c r="L2775" s="10"/>
      <c r="N2775" s="10"/>
    </row>
    <row r="2776" spans="2:14" x14ac:dyDescent="0.25">
      <c r="B2776" s="17"/>
      <c r="D2776" s="10"/>
      <c r="F2776" s="10"/>
      <c r="H2776" s="10"/>
      <c r="J2776" s="10"/>
      <c r="L2776" s="10"/>
      <c r="N2776" s="10"/>
    </row>
    <row r="2777" spans="2:14" x14ac:dyDescent="0.25">
      <c r="B2777" s="17"/>
      <c r="D2777" s="10"/>
      <c r="F2777" s="10"/>
      <c r="H2777" s="10"/>
      <c r="J2777" s="10"/>
      <c r="L2777" s="10"/>
      <c r="N2777" s="10"/>
    </row>
    <row r="2778" spans="2:14" x14ac:dyDescent="0.25">
      <c r="B2778" s="17"/>
      <c r="D2778" s="10"/>
      <c r="F2778" s="10"/>
      <c r="H2778" s="10"/>
      <c r="J2778" s="10"/>
      <c r="L2778" s="10"/>
      <c r="N2778" s="10"/>
    </row>
    <row r="2779" spans="2:14" x14ac:dyDescent="0.25">
      <c r="B2779" s="17"/>
      <c r="D2779" s="10"/>
      <c r="F2779" s="10"/>
      <c r="H2779" s="10"/>
      <c r="J2779" s="10"/>
      <c r="L2779" s="10"/>
      <c r="N2779" s="10"/>
    </row>
    <row r="2780" spans="2:14" x14ac:dyDescent="0.25">
      <c r="B2780" s="17"/>
      <c r="D2780" s="10"/>
      <c r="F2780" s="10"/>
      <c r="H2780" s="10"/>
      <c r="J2780" s="10"/>
      <c r="L2780" s="10"/>
      <c r="N2780" s="10"/>
    </row>
    <row r="2781" spans="2:14" x14ac:dyDescent="0.25">
      <c r="B2781" s="17"/>
      <c r="D2781" s="10"/>
      <c r="F2781" s="10"/>
      <c r="H2781" s="10"/>
      <c r="J2781" s="10"/>
      <c r="L2781" s="10"/>
      <c r="N2781" s="10"/>
    </row>
    <row r="2782" spans="2:14" x14ac:dyDescent="0.25">
      <c r="B2782" s="17"/>
      <c r="D2782" s="10"/>
      <c r="F2782" s="10"/>
      <c r="H2782" s="10"/>
      <c r="J2782" s="10"/>
      <c r="L2782" s="10"/>
      <c r="N2782" s="10"/>
    </row>
    <row r="2783" spans="2:14" x14ac:dyDescent="0.25">
      <c r="B2783" s="17"/>
      <c r="D2783" s="10"/>
      <c r="F2783" s="10"/>
      <c r="H2783" s="10"/>
      <c r="J2783" s="10"/>
      <c r="L2783" s="10"/>
      <c r="N2783" s="10"/>
    </row>
    <row r="2784" spans="2:14" x14ac:dyDescent="0.25">
      <c r="B2784" s="17"/>
      <c r="D2784" s="10"/>
      <c r="F2784" s="10"/>
      <c r="H2784" s="10"/>
      <c r="J2784" s="10"/>
      <c r="L2784" s="10"/>
      <c r="N2784" s="10"/>
    </row>
    <row r="2785" spans="2:14" x14ac:dyDescent="0.25">
      <c r="B2785" s="17"/>
      <c r="D2785" s="10"/>
      <c r="F2785" s="10"/>
      <c r="H2785" s="10"/>
      <c r="J2785" s="10"/>
      <c r="L2785" s="10"/>
      <c r="N2785" s="10"/>
    </row>
    <row r="2786" spans="2:14" x14ac:dyDescent="0.25">
      <c r="B2786" s="17"/>
      <c r="D2786" s="10"/>
      <c r="F2786" s="10"/>
      <c r="H2786" s="10"/>
      <c r="J2786" s="10"/>
      <c r="L2786" s="10"/>
      <c r="N2786" s="10"/>
    </row>
    <row r="2787" spans="2:14" x14ac:dyDescent="0.25">
      <c r="B2787" s="17"/>
      <c r="D2787" s="10"/>
      <c r="F2787" s="10"/>
      <c r="H2787" s="10"/>
      <c r="J2787" s="10"/>
      <c r="L2787" s="10"/>
      <c r="N2787" s="10"/>
    </row>
    <row r="2788" spans="2:14" x14ac:dyDescent="0.25">
      <c r="B2788" s="17"/>
      <c r="D2788" s="10"/>
      <c r="F2788" s="10"/>
      <c r="H2788" s="10"/>
      <c r="J2788" s="10"/>
      <c r="L2788" s="10"/>
      <c r="N2788" s="10"/>
    </row>
    <row r="2789" spans="2:14" x14ac:dyDescent="0.25">
      <c r="B2789" s="17"/>
      <c r="D2789" s="10"/>
      <c r="F2789" s="10"/>
      <c r="H2789" s="10"/>
      <c r="J2789" s="10"/>
      <c r="L2789" s="10"/>
      <c r="N2789" s="10"/>
    </row>
    <row r="2790" spans="2:14" x14ac:dyDescent="0.25">
      <c r="B2790" s="17"/>
      <c r="D2790" s="10"/>
      <c r="F2790" s="10"/>
      <c r="H2790" s="10"/>
      <c r="J2790" s="10"/>
      <c r="L2790" s="10"/>
      <c r="N2790" s="10"/>
    </row>
    <row r="2791" spans="2:14" x14ac:dyDescent="0.25">
      <c r="B2791" s="17"/>
      <c r="D2791" s="10"/>
      <c r="F2791" s="10"/>
      <c r="H2791" s="10"/>
      <c r="J2791" s="10"/>
      <c r="L2791" s="10"/>
      <c r="N2791" s="10"/>
    </row>
    <row r="2792" spans="2:14" x14ac:dyDescent="0.25">
      <c r="B2792" s="17"/>
      <c r="D2792" s="10"/>
      <c r="F2792" s="10"/>
      <c r="H2792" s="10"/>
      <c r="J2792" s="10"/>
      <c r="L2792" s="10"/>
      <c r="N2792" s="10"/>
    </row>
    <row r="2793" spans="2:14" x14ac:dyDescent="0.25">
      <c r="B2793" s="17"/>
      <c r="D2793" s="10"/>
      <c r="F2793" s="10"/>
      <c r="H2793" s="10"/>
      <c r="J2793" s="10"/>
      <c r="L2793" s="10"/>
      <c r="N2793" s="10"/>
    </row>
    <row r="2794" spans="2:14" x14ac:dyDescent="0.25">
      <c r="B2794" s="17"/>
      <c r="D2794" s="10"/>
      <c r="F2794" s="10"/>
      <c r="H2794" s="10"/>
      <c r="J2794" s="10"/>
      <c r="L2794" s="10"/>
      <c r="N2794" s="10"/>
    </row>
    <row r="2795" spans="2:14" x14ac:dyDescent="0.25">
      <c r="B2795" s="17"/>
      <c r="D2795" s="10"/>
      <c r="F2795" s="10"/>
      <c r="H2795" s="10"/>
      <c r="J2795" s="10"/>
      <c r="L2795" s="10"/>
      <c r="N2795" s="10"/>
    </row>
    <row r="2796" spans="2:14" x14ac:dyDescent="0.25">
      <c r="B2796" s="17"/>
      <c r="D2796" s="10"/>
      <c r="F2796" s="10"/>
      <c r="H2796" s="10"/>
      <c r="J2796" s="10"/>
      <c r="L2796" s="10"/>
      <c r="N2796" s="10"/>
    </row>
    <row r="2797" spans="2:14" x14ac:dyDescent="0.25">
      <c r="B2797" s="17"/>
      <c r="D2797" s="10"/>
      <c r="F2797" s="10"/>
      <c r="H2797" s="10"/>
      <c r="J2797" s="10"/>
      <c r="L2797" s="10"/>
      <c r="N2797" s="10"/>
    </row>
    <row r="2798" spans="2:14" x14ac:dyDescent="0.25">
      <c r="B2798" s="17"/>
      <c r="D2798" s="10"/>
      <c r="F2798" s="10"/>
      <c r="H2798" s="10"/>
      <c r="J2798" s="10"/>
      <c r="L2798" s="10"/>
      <c r="N2798" s="10"/>
    </row>
    <row r="2799" spans="2:14" x14ac:dyDescent="0.25">
      <c r="B2799" s="17"/>
      <c r="D2799" s="10"/>
      <c r="F2799" s="10"/>
      <c r="H2799" s="10"/>
      <c r="J2799" s="10"/>
      <c r="L2799" s="10"/>
      <c r="N2799" s="10"/>
    </row>
    <row r="2800" spans="2:14" x14ac:dyDescent="0.25">
      <c r="B2800" s="17"/>
      <c r="D2800" s="10"/>
      <c r="F2800" s="10"/>
      <c r="H2800" s="10"/>
      <c r="J2800" s="10"/>
      <c r="L2800" s="10"/>
      <c r="N2800" s="10"/>
    </row>
    <row r="2801" spans="2:14" x14ac:dyDescent="0.25">
      <c r="B2801" s="17"/>
      <c r="D2801" s="10"/>
      <c r="F2801" s="10"/>
      <c r="H2801" s="10"/>
      <c r="J2801" s="10"/>
      <c r="L2801" s="10"/>
      <c r="N2801" s="10"/>
    </row>
    <row r="2802" spans="2:14" x14ac:dyDescent="0.25">
      <c r="B2802" s="17"/>
      <c r="D2802" s="10"/>
      <c r="F2802" s="10"/>
      <c r="H2802" s="10"/>
      <c r="J2802" s="10"/>
      <c r="L2802" s="10"/>
      <c r="N2802" s="10"/>
    </row>
    <row r="2803" spans="2:14" x14ac:dyDescent="0.25">
      <c r="B2803" s="17"/>
      <c r="D2803" s="10"/>
      <c r="F2803" s="10"/>
      <c r="H2803" s="10"/>
      <c r="J2803" s="10"/>
      <c r="L2803" s="10"/>
      <c r="N2803" s="10"/>
    </row>
    <row r="2804" spans="2:14" x14ac:dyDescent="0.25">
      <c r="B2804" s="17"/>
      <c r="D2804" s="10"/>
      <c r="F2804" s="10"/>
      <c r="H2804" s="10"/>
      <c r="J2804" s="10"/>
      <c r="L2804" s="10"/>
      <c r="N2804" s="10"/>
    </row>
    <row r="2805" spans="2:14" x14ac:dyDescent="0.25">
      <c r="B2805" s="17"/>
      <c r="D2805" s="10"/>
      <c r="F2805" s="10"/>
      <c r="H2805" s="10"/>
      <c r="J2805" s="10"/>
      <c r="L2805" s="10"/>
      <c r="N2805" s="10"/>
    </row>
    <row r="2806" spans="2:14" x14ac:dyDescent="0.25">
      <c r="B2806" s="17"/>
      <c r="D2806" s="10"/>
      <c r="F2806" s="10"/>
      <c r="H2806" s="10"/>
      <c r="J2806" s="10"/>
      <c r="L2806" s="10"/>
      <c r="N2806" s="10"/>
    </row>
    <row r="2807" spans="2:14" x14ac:dyDescent="0.25">
      <c r="B2807" s="17"/>
      <c r="D2807" s="10"/>
      <c r="F2807" s="10"/>
      <c r="H2807" s="10"/>
      <c r="J2807" s="10"/>
      <c r="L2807" s="10"/>
      <c r="N2807" s="10"/>
    </row>
    <row r="2808" spans="2:14" x14ac:dyDescent="0.25">
      <c r="B2808" s="17"/>
      <c r="D2808" s="10"/>
      <c r="F2808" s="10"/>
      <c r="H2808" s="10"/>
      <c r="J2808" s="10"/>
      <c r="L2808" s="10"/>
      <c r="N2808" s="10"/>
    </row>
    <row r="2809" spans="2:14" x14ac:dyDescent="0.25">
      <c r="B2809" s="17"/>
      <c r="D2809" s="10"/>
      <c r="F2809" s="10"/>
      <c r="H2809" s="10"/>
      <c r="J2809" s="10"/>
      <c r="L2809" s="10"/>
      <c r="N2809" s="10"/>
    </row>
    <row r="2810" spans="2:14" x14ac:dyDescent="0.25">
      <c r="B2810" s="17"/>
      <c r="D2810" s="10"/>
      <c r="F2810" s="10"/>
      <c r="H2810" s="10"/>
      <c r="J2810" s="10"/>
      <c r="L2810" s="10"/>
      <c r="N2810" s="10"/>
    </row>
    <row r="2811" spans="2:14" x14ac:dyDescent="0.25">
      <c r="B2811" s="17"/>
      <c r="D2811" s="10"/>
      <c r="F2811" s="10"/>
      <c r="H2811" s="10"/>
      <c r="J2811" s="10"/>
      <c r="L2811" s="10"/>
      <c r="N2811" s="10"/>
    </row>
    <row r="2812" spans="2:14" x14ac:dyDescent="0.25">
      <c r="B2812" s="17"/>
      <c r="D2812" s="10"/>
      <c r="F2812" s="10"/>
      <c r="H2812" s="10"/>
      <c r="J2812" s="10"/>
      <c r="L2812" s="10"/>
      <c r="N2812" s="10"/>
    </row>
    <row r="2813" spans="2:14" x14ac:dyDescent="0.25">
      <c r="B2813" s="17"/>
      <c r="D2813" s="10"/>
      <c r="F2813" s="10"/>
      <c r="H2813" s="10"/>
      <c r="J2813" s="10"/>
      <c r="L2813" s="10"/>
      <c r="N2813" s="10"/>
    </row>
    <row r="2814" spans="2:14" x14ac:dyDescent="0.25">
      <c r="B2814" s="17"/>
      <c r="D2814" s="10"/>
      <c r="F2814" s="10"/>
      <c r="H2814" s="10"/>
      <c r="J2814" s="10"/>
      <c r="L2814" s="10"/>
      <c r="N2814" s="10"/>
    </row>
    <row r="2815" spans="2:14" x14ac:dyDescent="0.25">
      <c r="B2815" s="17"/>
      <c r="D2815" s="10"/>
      <c r="F2815" s="10"/>
      <c r="H2815" s="10"/>
      <c r="J2815" s="10"/>
      <c r="L2815" s="10"/>
      <c r="N2815" s="10"/>
    </row>
    <row r="2816" spans="2:14" x14ac:dyDescent="0.25">
      <c r="B2816" s="17"/>
      <c r="D2816" s="10"/>
      <c r="F2816" s="10"/>
      <c r="H2816" s="10"/>
      <c r="J2816" s="10"/>
      <c r="L2816" s="10"/>
      <c r="N2816" s="10"/>
    </row>
    <row r="2817" spans="2:14" x14ac:dyDescent="0.25">
      <c r="B2817" s="17"/>
      <c r="D2817" s="10"/>
      <c r="F2817" s="10"/>
      <c r="H2817" s="10"/>
      <c r="J2817" s="10"/>
      <c r="L2817" s="10"/>
      <c r="N2817" s="10"/>
    </row>
    <row r="2818" spans="2:14" x14ac:dyDescent="0.25">
      <c r="B2818" s="17"/>
      <c r="D2818" s="10"/>
      <c r="F2818" s="10"/>
      <c r="H2818" s="10"/>
      <c r="J2818" s="10"/>
      <c r="L2818" s="10"/>
      <c r="N2818" s="10"/>
    </row>
    <row r="2819" spans="2:14" x14ac:dyDescent="0.25">
      <c r="B2819" s="17"/>
      <c r="D2819" s="10"/>
      <c r="F2819" s="10"/>
      <c r="H2819" s="10"/>
      <c r="J2819" s="10"/>
      <c r="L2819" s="10"/>
      <c r="N2819" s="10"/>
    </row>
    <row r="2820" spans="2:14" x14ac:dyDescent="0.25">
      <c r="B2820" s="17"/>
      <c r="D2820" s="10"/>
      <c r="F2820" s="10"/>
      <c r="H2820" s="10"/>
      <c r="J2820" s="10"/>
      <c r="L2820" s="10"/>
      <c r="N2820" s="10"/>
    </row>
    <row r="2821" spans="2:14" x14ac:dyDescent="0.25">
      <c r="B2821" s="17"/>
      <c r="D2821" s="10"/>
      <c r="F2821" s="10"/>
      <c r="H2821" s="10"/>
      <c r="J2821" s="10"/>
      <c r="L2821" s="10"/>
      <c r="N2821" s="10"/>
    </row>
    <row r="2822" spans="2:14" x14ac:dyDescent="0.25">
      <c r="B2822" s="17"/>
      <c r="D2822" s="10"/>
      <c r="F2822" s="10"/>
      <c r="H2822" s="10"/>
      <c r="J2822" s="10"/>
      <c r="L2822" s="10"/>
      <c r="N2822" s="10"/>
    </row>
    <row r="2823" spans="2:14" x14ac:dyDescent="0.25">
      <c r="B2823" s="17"/>
      <c r="D2823" s="10"/>
      <c r="F2823" s="10"/>
      <c r="H2823" s="10"/>
      <c r="J2823" s="10"/>
      <c r="L2823" s="10"/>
      <c r="N2823" s="10"/>
    </row>
    <row r="2824" spans="2:14" x14ac:dyDescent="0.25">
      <c r="B2824" s="17"/>
      <c r="D2824" s="10"/>
      <c r="F2824" s="10"/>
      <c r="H2824" s="10"/>
      <c r="J2824" s="10"/>
      <c r="L2824" s="10"/>
      <c r="N2824" s="10"/>
    </row>
    <row r="2825" spans="2:14" x14ac:dyDescent="0.25">
      <c r="B2825" s="17"/>
      <c r="D2825" s="10"/>
      <c r="F2825" s="10"/>
      <c r="H2825" s="10"/>
      <c r="J2825" s="10"/>
      <c r="L2825" s="10"/>
      <c r="N2825" s="10"/>
    </row>
    <row r="2826" spans="2:14" x14ac:dyDescent="0.25">
      <c r="B2826" s="17"/>
      <c r="D2826" s="10"/>
      <c r="F2826" s="10"/>
      <c r="H2826" s="10"/>
      <c r="J2826" s="10"/>
      <c r="L2826" s="10"/>
      <c r="N2826" s="10"/>
    </row>
    <row r="2827" spans="2:14" x14ac:dyDescent="0.25">
      <c r="B2827" s="17"/>
      <c r="D2827" s="10"/>
      <c r="F2827" s="10"/>
      <c r="H2827" s="10"/>
      <c r="J2827" s="10"/>
      <c r="L2827" s="10"/>
      <c r="N2827" s="10"/>
    </row>
    <row r="2828" spans="2:14" x14ac:dyDescent="0.25">
      <c r="B2828" s="17"/>
      <c r="D2828" s="10"/>
      <c r="F2828" s="10"/>
      <c r="H2828" s="10"/>
      <c r="J2828" s="10"/>
      <c r="L2828" s="10"/>
      <c r="N2828" s="10"/>
    </row>
    <row r="2829" spans="2:14" x14ac:dyDescent="0.25">
      <c r="B2829" s="17"/>
      <c r="D2829" s="10"/>
      <c r="F2829" s="10"/>
      <c r="H2829" s="10"/>
      <c r="J2829" s="10"/>
      <c r="L2829" s="10"/>
      <c r="N2829" s="10"/>
    </row>
    <row r="2830" spans="2:14" x14ac:dyDescent="0.25">
      <c r="B2830" s="17"/>
      <c r="D2830" s="10"/>
      <c r="F2830" s="10"/>
      <c r="H2830" s="10"/>
      <c r="J2830" s="10"/>
      <c r="L2830" s="10"/>
      <c r="N2830" s="10"/>
    </row>
    <row r="2831" spans="2:14" x14ac:dyDescent="0.25">
      <c r="B2831" s="17"/>
      <c r="D2831" s="10"/>
      <c r="F2831" s="10"/>
      <c r="H2831" s="10"/>
      <c r="J2831" s="10"/>
      <c r="L2831" s="10"/>
      <c r="N2831" s="10"/>
    </row>
    <row r="2832" spans="2:14" x14ac:dyDescent="0.25">
      <c r="B2832" s="17"/>
      <c r="D2832" s="10"/>
      <c r="F2832" s="10"/>
      <c r="H2832" s="10"/>
      <c r="J2832" s="10"/>
      <c r="L2832" s="10"/>
      <c r="N2832" s="10"/>
    </row>
    <row r="2833" spans="2:14" x14ac:dyDescent="0.25">
      <c r="B2833" s="17"/>
      <c r="D2833" s="10"/>
      <c r="F2833" s="10"/>
      <c r="H2833" s="10"/>
      <c r="J2833" s="10"/>
      <c r="L2833" s="10"/>
      <c r="N2833" s="10"/>
    </row>
    <row r="2834" spans="2:14" x14ac:dyDescent="0.25">
      <c r="B2834" s="17"/>
      <c r="D2834" s="10"/>
      <c r="F2834" s="10"/>
      <c r="H2834" s="10"/>
      <c r="J2834" s="10"/>
      <c r="L2834" s="10"/>
      <c r="N2834" s="10"/>
    </row>
    <row r="2835" spans="2:14" x14ac:dyDescent="0.25">
      <c r="B2835" s="17"/>
      <c r="D2835" s="10"/>
      <c r="F2835" s="10"/>
      <c r="H2835" s="10"/>
      <c r="J2835" s="10"/>
      <c r="L2835" s="10"/>
      <c r="N2835" s="10"/>
    </row>
    <row r="2836" spans="2:14" x14ac:dyDescent="0.25">
      <c r="B2836" s="17"/>
      <c r="D2836" s="10"/>
      <c r="F2836" s="10"/>
      <c r="H2836" s="10"/>
      <c r="J2836" s="10"/>
      <c r="L2836" s="10"/>
      <c r="N2836" s="10"/>
    </row>
    <row r="2837" spans="2:14" x14ac:dyDescent="0.25">
      <c r="B2837" s="17"/>
      <c r="D2837" s="10"/>
      <c r="F2837" s="10"/>
      <c r="H2837" s="10"/>
      <c r="J2837" s="10"/>
      <c r="L2837" s="10"/>
      <c r="N2837" s="10"/>
    </row>
    <row r="2838" spans="2:14" x14ac:dyDescent="0.25">
      <c r="B2838" s="17"/>
      <c r="D2838" s="10"/>
      <c r="F2838" s="10"/>
      <c r="H2838" s="10"/>
      <c r="J2838" s="10"/>
      <c r="L2838" s="10"/>
      <c r="N2838" s="10"/>
    </row>
    <row r="2839" spans="2:14" x14ac:dyDescent="0.25">
      <c r="B2839" s="17"/>
      <c r="D2839" s="10"/>
      <c r="F2839" s="10"/>
      <c r="H2839" s="10"/>
      <c r="J2839" s="10"/>
      <c r="L2839" s="10"/>
      <c r="N2839" s="10"/>
    </row>
    <row r="2840" spans="2:14" x14ac:dyDescent="0.25">
      <c r="B2840" s="17"/>
      <c r="D2840" s="10"/>
      <c r="F2840" s="10"/>
      <c r="H2840" s="10"/>
      <c r="J2840" s="10"/>
      <c r="L2840" s="10"/>
      <c r="N2840" s="10"/>
    </row>
    <row r="2841" spans="2:14" x14ac:dyDescent="0.25">
      <c r="B2841" s="17"/>
      <c r="D2841" s="10"/>
      <c r="F2841" s="10"/>
      <c r="H2841" s="10"/>
      <c r="J2841" s="10"/>
      <c r="L2841" s="10"/>
      <c r="N2841" s="10"/>
    </row>
    <row r="2842" spans="2:14" x14ac:dyDescent="0.25">
      <c r="B2842" s="17"/>
      <c r="D2842" s="10"/>
      <c r="F2842" s="10"/>
      <c r="H2842" s="10"/>
      <c r="J2842" s="10"/>
      <c r="L2842" s="10"/>
      <c r="N2842" s="10"/>
    </row>
    <row r="2843" spans="2:14" x14ac:dyDescent="0.25">
      <c r="B2843" s="17"/>
      <c r="D2843" s="10"/>
      <c r="F2843" s="10"/>
      <c r="H2843" s="10"/>
      <c r="J2843" s="10"/>
      <c r="L2843" s="10"/>
      <c r="N2843" s="10"/>
    </row>
    <row r="2844" spans="2:14" x14ac:dyDescent="0.25">
      <c r="B2844" s="17"/>
      <c r="D2844" s="10"/>
      <c r="F2844" s="10"/>
      <c r="H2844" s="10"/>
      <c r="J2844" s="10"/>
      <c r="L2844" s="10"/>
      <c r="N2844" s="10"/>
    </row>
    <row r="2845" spans="2:14" x14ac:dyDescent="0.25">
      <c r="B2845" s="17"/>
      <c r="D2845" s="10"/>
      <c r="F2845" s="10"/>
      <c r="H2845" s="10"/>
      <c r="J2845" s="10"/>
      <c r="L2845" s="10"/>
      <c r="N2845" s="10"/>
    </row>
    <row r="2846" spans="2:14" x14ac:dyDescent="0.25">
      <c r="B2846" s="17"/>
      <c r="D2846" s="10"/>
      <c r="F2846" s="10"/>
      <c r="H2846" s="10"/>
      <c r="J2846" s="10"/>
      <c r="L2846" s="10"/>
      <c r="N2846" s="10"/>
    </row>
    <row r="2847" spans="2:14" x14ac:dyDescent="0.25">
      <c r="B2847" s="17"/>
      <c r="D2847" s="10"/>
      <c r="F2847" s="10"/>
      <c r="H2847" s="10"/>
      <c r="J2847" s="10"/>
      <c r="L2847" s="10"/>
      <c r="N2847" s="10"/>
    </row>
    <row r="2848" spans="2:14" x14ac:dyDescent="0.25">
      <c r="B2848" s="17"/>
      <c r="D2848" s="10"/>
      <c r="F2848" s="10"/>
      <c r="H2848" s="10"/>
      <c r="J2848" s="10"/>
      <c r="L2848" s="10"/>
      <c r="N2848" s="10"/>
    </row>
    <row r="2849" spans="2:14" x14ac:dyDescent="0.25">
      <c r="B2849" s="17"/>
      <c r="D2849" s="10"/>
      <c r="F2849" s="10"/>
      <c r="H2849" s="10"/>
      <c r="J2849" s="10"/>
      <c r="L2849" s="10"/>
      <c r="N2849" s="10"/>
    </row>
    <row r="2850" spans="2:14" x14ac:dyDescent="0.25">
      <c r="B2850" s="17"/>
      <c r="D2850" s="10"/>
      <c r="F2850" s="10"/>
      <c r="H2850" s="10"/>
      <c r="J2850" s="10"/>
      <c r="L2850" s="10"/>
      <c r="N2850" s="10"/>
    </row>
    <row r="2851" spans="2:14" x14ac:dyDescent="0.25">
      <c r="B2851" s="17"/>
      <c r="D2851" s="10"/>
      <c r="F2851" s="10"/>
      <c r="H2851" s="10"/>
      <c r="J2851" s="10"/>
      <c r="L2851" s="10"/>
      <c r="N2851" s="10"/>
    </row>
    <row r="2852" spans="2:14" x14ac:dyDescent="0.25">
      <c r="B2852" s="17"/>
      <c r="D2852" s="10"/>
      <c r="F2852" s="10"/>
      <c r="H2852" s="10"/>
      <c r="J2852" s="10"/>
      <c r="L2852" s="10"/>
      <c r="N2852" s="10"/>
    </row>
    <row r="2853" spans="2:14" x14ac:dyDescent="0.25">
      <c r="B2853" s="17"/>
      <c r="D2853" s="10"/>
      <c r="F2853" s="10"/>
      <c r="H2853" s="10"/>
      <c r="J2853" s="10"/>
      <c r="L2853" s="10"/>
      <c r="N2853" s="10"/>
    </row>
    <row r="2854" spans="2:14" x14ac:dyDescent="0.25">
      <c r="B2854" s="17"/>
      <c r="D2854" s="10"/>
      <c r="F2854" s="10"/>
      <c r="H2854" s="10"/>
      <c r="J2854" s="10"/>
      <c r="L2854" s="10"/>
      <c r="N2854" s="10"/>
    </row>
    <row r="2855" spans="2:14" x14ac:dyDescent="0.25">
      <c r="B2855" s="17"/>
      <c r="D2855" s="10"/>
      <c r="F2855" s="10"/>
      <c r="H2855" s="10"/>
      <c r="J2855" s="10"/>
      <c r="L2855" s="10"/>
      <c r="N2855" s="10"/>
    </row>
    <row r="2856" spans="2:14" x14ac:dyDescent="0.25">
      <c r="B2856" s="17"/>
      <c r="D2856" s="10"/>
      <c r="F2856" s="10"/>
      <c r="H2856" s="10"/>
      <c r="J2856" s="10"/>
      <c r="L2856" s="10"/>
      <c r="N2856" s="10"/>
    </row>
    <row r="2857" spans="2:14" x14ac:dyDescent="0.25">
      <c r="B2857" s="17"/>
      <c r="D2857" s="10"/>
      <c r="F2857" s="10"/>
      <c r="H2857" s="10"/>
      <c r="J2857" s="10"/>
      <c r="L2857" s="10"/>
      <c r="N2857" s="10"/>
    </row>
    <row r="2858" spans="2:14" x14ac:dyDescent="0.25">
      <c r="B2858" s="17"/>
      <c r="D2858" s="10"/>
      <c r="F2858" s="10"/>
      <c r="H2858" s="10"/>
      <c r="J2858" s="10"/>
      <c r="L2858" s="10"/>
      <c r="N2858" s="10"/>
    </row>
    <row r="2859" spans="2:14" x14ac:dyDescent="0.25">
      <c r="B2859" s="17"/>
      <c r="D2859" s="10"/>
      <c r="F2859" s="10"/>
      <c r="H2859" s="10"/>
      <c r="J2859" s="10"/>
      <c r="L2859" s="10"/>
      <c r="N2859" s="10"/>
    </row>
    <row r="2860" spans="2:14" x14ac:dyDescent="0.25">
      <c r="B2860" s="17"/>
      <c r="D2860" s="10"/>
      <c r="F2860" s="10"/>
      <c r="H2860" s="10"/>
      <c r="J2860" s="10"/>
      <c r="L2860" s="10"/>
      <c r="N2860" s="10"/>
    </row>
    <row r="2861" spans="2:14" x14ac:dyDescent="0.25">
      <c r="B2861" s="17"/>
      <c r="D2861" s="10"/>
      <c r="F2861" s="10"/>
      <c r="H2861" s="10"/>
      <c r="J2861" s="10"/>
      <c r="L2861" s="10"/>
      <c r="N2861" s="10"/>
    </row>
    <row r="2862" spans="2:14" x14ac:dyDescent="0.25">
      <c r="B2862" s="17"/>
      <c r="D2862" s="10"/>
      <c r="F2862" s="10"/>
      <c r="H2862" s="10"/>
      <c r="J2862" s="10"/>
      <c r="L2862" s="10"/>
      <c r="N2862" s="10"/>
    </row>
    <row r="2863" spans="2:14" x14ac:dyDescent="0.25">
      <c r="B2863" s="17"/>
      <c r="D2863" s="10"/>
      <c r="F2863" s="10"/>
      <c r="H2863" s="10"/>
      <c r="J2863" s="10"/>
      <c r="L2863" s="10"/>
      <c r="N2863" s="10"/>
    </row>
    <row r="2864" spans="2:14" x14ac:dyDescent="0.25">
      <c r="B2864" s="17"/>
      <c r="D2864" s="10"/>
      <c r="F2864" s="10"/>
      <c r="H2864" s="10"/>
      <c r="J2864" s="10"/>
      <c r="L2864" s="10"/>
      <c r="N2864" s="10"/>
    </row>
    <row r="2865" spans="2:14" x14ac:dyDescent="0.25">
      <c r="B2865" s="17"/>
      <c r="D2865" s="10"/>
      <c r="F2865" s="10"/>
      <c r="H2865" s="10"/>
      <c r="J2865" s="10"/>
      <c r="L2865" s="10"/>
      <c r="N2865" s="10"/>
    </row>
    <row r="2866" spans="2:14" x14ac:dyDescent="0.25">
      <c r="B2866" s="17"/>
      <c r="D2866" s="10"/>
      <c r="F2866" s="10"/>
      <c r="H2866" s="10"/>
      <c r="J2866" s="10"/>
      <c r="L2866" s="10"/>
      <c r="N2866" s="10"/>
    </row>
    <row r="2867" spans="2:14" x14ac:dyDescent="0.25">
      <c r="B2867" s="17"/>
      <c r="D2867" s="10"/>
      <c r="F2867" s="10"/>
      <c r="H2867" s="10"/>
      <c r="J2867" s="10"/>
      <c r="L2867" s="10"/>
      <c r="N2867" s="10"/>
    </row>
    <row r="2868" spans="2:14" x14ac:dyDescent="0.25">
      <c r="B2868" s="17"/>
      <c r="D2868" s="10"/>
      <c r="F2868" s="10"/>
      <c r="H2868" s="10"/>
      <c r="J2868" s="10"/>
      <c r="L2868" s="10"/>
      <c r="N2868" s="10"/>
    </row>
    <row r="2869" spans="2:14" x14ac:dyDescent="0.25">
      <c r="B2869" s="17"/>
      <c r="D2869" s="10"/>
      <c r="F2869" s="10"/>
      <c r="H2869" s="10"/>
      <c r="J2869" s="10"/>
      <c r="L2869" s="10"/>
      <c r="N2869" s="10"/>
    </row>
    <row r="2870" spans="2:14" x14ac:dyDescent="0.25">
      <c r="B2870" s="17"/>
      <c r="D2870" s="10"/>
      <c r="F2870" s="10"/>
      <c r="H2870" s="10"/>
      <c r="J2870" s="10"/>
      <c r="L2870" s="10"/>
      <c r="N2870" s="10"/>
    </row>
    <row r="2871" spans="2:14" x14ac:dyDescent="0.25">
      <c r="B2871" s="17"/>
      <c r="D2871" s="10"/>
      <c r="F2871" s="10"/>
      <c r="H2871" s="10"/>
      <c r="J2871" s="10"/>
      <c r="L2871" s="10"/>
      <c r="N2871" s="10"/>
    </row>
    <row r="2872" spans="2:14" x14ac:dyDescent="0.25">
      <c r="B2872" s="17"/>
      <c r="D2872" s="10"/>
      <c r="F2872" s="10"/>
      <c r="H2872" s="10"/>
      <c r="J2872" s="10"/>
      <c r="L2872" s="10"/>
      <c r="N2872" s="10"/>
    </row>
    <row r="2873" spans="2:14" x14ac:dyDescent="0.25">
      <c r="B2873" s="17"/>
      <c r="D2873" s="10"/>
      <c r="F2873" s="10"/>
      <c r="H2873" s="10"/>
      <c r="J2873" s="10"/>
      <c r="L2873" s="10"/>
      <c r="N2873" s="10"/>
    </row>
    <row r="2874" spans="2:14" x14ac:dyDescent="0.25">
      <c r="B2874" s="17"/>
      <c r="D2874" s="10"/>
      <c r="F2874" s="10"/>
      <c r="H2874" s="10"/>
      <c r="J2874" s="10"/>
      <c r="L2874" s="10"/>
      <c r="N2874" s="10"/>
    </row>
    <row r="2875" spans="2:14" x14ac:dyDescent="0.25">
      <c r="B2875" s="17"/>
      <c r="D2875" s="10"/>
      <c r="F2875" s="10"/>
      <c r="H2875" s="10"/>
      <c r="J2875" s="10"/>
      <c r="L2875" s="10"/>
      <c r="N2875" s="10"/>
    </row>
    <row r="2876" spans="2:14" x14ac:dyDescent="0.25">
      <c r="B2876" s="17"/>
      <c r="D2876" s="10"/>
      <c r="F2876" s="10"/>
      <c r="H2876" s="10"/>
      <c r="J2876" s="10"/>
      <c r="L2876" s="10"/>
      <c r="N2876" s="10"/>
    </row>
    <row r="2877" spans="2:14" x14ac:dyDescent="0.25">
      <c r="B2877" s="17"/>
      <c r="D2877" s="10"/>
      <c r="F2877" s="10"/>
      <c r="H2877" s="10"/>
      <c r="J2877" s="10"/>
      <c r="L2877" s="10"/>
      <c r="N2877" s="10"/>
    </row>
    <row r="2878" spans="2:14" x14ac:dyDescent="0.25">
      <c r="B2878" s="17"/>
      <c r="D2878" s="10"/>
      <c r="F2878" s="10"/>
      <c r="H2878" s="10"/>
      <c r="J2878" s="10"/>
      <c r="L2878" s="10"/>
      <c r="N2878" s="10"/>
    </row>
    <row r="2879" spans="2:14" x14ac:dyDescent="0.25">
      <c r="B2879" s="17"/>
      <c r="D2879" s="10"/>
      <c r="F2879" s="10"/>
      <c r="H2879" s="10"/>
      <c r="J2879" s="10"/>
      <c r="L2879" s="10"/>
      <c r="N2879" s="10"/>
    </row>
    <row r="2880" spans="2:14" x14ac:dyDescent="0.25">
      <c r="B2880" s="17"/>
      <c r="D2880" s="10"/>
      <c r="F2880" s="10"/>
      <c r="H2880" s="10"/>
      <c r="J2880" s="10"/>
      <c r="L2880" s="10"/>
      <c r="N2880" s="10"/>
    </row>
    <row r="2881" spans="2:14" x14ac:dyDescent="0.25">
      <c r="B2881" s="17"/>
      <c r="D2881" s="10"/>
      <c r="F2881" s="10"/>
      <c r="H2881" s="10"/>
      <c r="J2881" s="10"/>
      <c r="L2881" s="10"/>
      <c r="N2881" s="10"/>
    </row>
    <row r="2882" spans="2:14" x14ac:dyDescent="0.25">
      <c r="B2882" s="17"/>
      <c r="D2882" s="10"/>
      <c r="F2882" s="10"/>
      <c r="H2882" s="10"/>
      <c r="J2882" s="10"/>
      <c r="L2882" s="10"/>
      <c r="N2882" s="10"/>
    </row>
    <row r="2883" spans="2:14" x14ac:dyDescent="0.25">
      <c r="B2883" s="17"/>
      <c r="D2883" s="10"/>
      <c r="F2883" s="10"/>
      <c r="H2883" s="10"/>
      <c r="J2883" s="10"/>
      <c r="L2883" s="10"/>
      <c r="N2883" s="10"/>
    </row>
    <row r="2884" spans="2:14" x14ac:dyDescent="0.25">
      <c r="B2884" s="17"/>
      <c r="D2884" s="10"/>
      <c r="F2884" s="10"/>
      <c r="H2884" s="10"/>
      <c r="J2884" s="10"/>
      <c r="L2884" s="10"/>
      <c r="N2884" s="10"/>
    </row>
    <row r="2885" spans="2:14" x14ac:dyDescent="0.25">
      <c r="B2885" s="17"/>
      <c r="D2885" s="10"/>
      <c r="F2885" s="10"/>
      <c r="H2885" s="10"/>
      <c r="J2885" s="10"/>
      <c r="L2885" s="10"/>
      <c r="N2885" s="10"/>
    </row>
    <row r="2886" spans="2:14" x14ac:dyDescent="0.25">
      <c r="B2886" s="17"/>
      <c r="D2886" s="10"/>
      <c r="F2886" s="10"/>
      <c r="H2886" s="10"/>
      <c r="J2886" s="10"/>
      <c r="L2886" s="10"/>
      <c r="N2886" s="10"/>
    </row>
    <row r="2887" spans="2:14" x14ac:dyDescent="0.25">
      <c r="B2887" s="17"/>
      <c r="D2887" s="10"/>
      <c r="F2887" s="10"/>
      <c r="H2887" s="10"/>
      <c r="J2887" s="10"/>
      <c r="L2887" s="10"/>
      <c r="N2887" s="10"/>
    </row>
    <row r="2888" spans="2:14" x14ac:dyDescent="0.25">
      <c r="B2888" s="17"/>
      <c r="D2888" s="10"/>
      <c r="F2888" s="10"/>
      <c r="H2888" s="10"/>
      <c r="J2888" s="10"/>
      <c r="L2888" s="10"/>
      <c r="N2888" s="10"/>
    </row>
    <row r="2889" spans="2:14" x14ac:dyDescent="0.25">
      <c r="B2889" s="17"/>
      <c r="D2889" s="10"/>
      <c r="F2889" s="10"/>
      <c r="H2889" s="10"/>
      <c r="J2889" s="10"/>
      <c r="L2889" s="10"/>
      <c r="N2889" s="10"/>
    </row>
    <row r="2890" spans="2:14" x14ac:dyDescent="0.25">
      <c r="B2890" s="17"/>
      <c r="D2890" s="10"/>
      <c r="F2890" s="10"/>
      <c r="H2890" s="10"/>
      <c r="J2890" s="10"/>
      <c r="L2890" s="10"/>
      <c r="N2890" s="10"/>
    </row>
    <row r="2891" spans="2:14" x14ac:dyDescent="0.25">
      <c r="B2891" s="17"/>
      <c r="D2891" s="10"/>
      <c r="F2891" s="10"/>
      <c r="H2891" s="10"/>
      <c r="J2891" s="10"/>
      <c r="L2891" s="10"/>
      <c r="N2891" s="10"/>
    </row>
    <row r="2892" spans="2:14" x14ac:dyDescent="0.25">
      <c r="B2892" s="17"/>
      <c r="D2892" s="10"/>
      <c r="F2892" s="10"/>
      <c r="H2892" s="10"/>
      <c r="J2892" s="10"/>
      <c r="L2892" s="10"/>
      <c r="N2892" s="10"/>
    </row>
    <row r="2893" spans="2:14" x14ac:dyDescent="0.25">
      <c r="B2893" s="17"/>
      <c r="D2893" s="10"/>
      <c r="F2893" s="10"/>
      <c r="H2893" s="10"/>
      <c r="J2893" s="10"/>
      <c r="L2893" s="10"/>
      <c r="N2893" s="10"/>
    </row>
    <row r="2894" spans="2:14" x14ac:dyDescent="0.25">
      <c r="B2894" s="17"/>
      <c r="D2894" s="10"/>
      <c r="F2894" s="10"/>
      <c r="H2894" s="10"/>
      <c r="J2894" s="10"/>
      <c r="L2894" s="10"/>
      <c r="N2894" s="10"/>
    </row>
    <row r="2895" spans="2:14" x14ac:dyDescent="0.25">
      <c r="B2895" s="17"/>
      <c r="D2895" s="10"/>
      <c r="F2895" s="10"/>
      <c r="H2895" s="10"/>
      <c r="J2895" s="10"/>
      <c r="L2895" s="10"/>
      <c r="N2895" s="10"/>
    </row>
    <row r="2896" spans="2:14" x14ac:dyDescent="0.25">
      <c r="B2896" s="17"/>
      <c r="D2896" s="10"/>
      <c r="F2896" s="10"/>
      <c r="H2896" s="10"/>
      <c r="J2896" s="10"/>
      <c r="L2896" s="10"/>
      <c r="N2896" s="10"/>
    </row>
    <row r="2897" spans="2:14" x14ac:dyDescent="0.25">
      <c r="B2897" s="17"/>
      <c r="D2897" s="10"/>
      <c r="F2897" s="10"/>
      <c r="H2897" s="10"/>
      <c r="J2897" s="10"/>
      <c r="L2897" s="10"/>
      <c r="N2897" s="10"/>
    </row>
    <row r="2898" spans="2:14" x14ac:dyDescent="0.25">
      <c r="B2898" s="17"/>
      <c r="D2898" s="10"/>
      <c r="F2898" s="10"/>
      <c r="H2898" s="10"/>
      <c r="J2898" s="10"/>
      <c r="L2898" s="10"/>
      <c r="N2898" s="10"/>
    </row>
    <row r="2899" spans="2:14" x14ac:dyDescent="0.25">
      <c r="B2899" s="17"/>
      <c r="D2899" s="10"/>
      <c r="F2899" s="10"/>
      <c r="H2899" s="10"/>
      <c r="J2899" s="10"/>
      <c r="L2899" s="10"/>
      <c r="N2899" s="10"/>
    </row>
    <row r="2900" spans="2:14" x14ac:dyDescent="0.25">
      <c r="B2900" s="17"/>
      <c r="D2900" s="10"/>
      <c r="F2900" s="10"/>
      <c r="H2900" s="10"/>
      <c r="J2900" s="10"/>
      <c r="L2900" s="10"/>
      <c r="N2900" s="10"/>
    </row>
    <row r="2901" spans="2:14" x14ac:dyDescent="0.25">
      <c r="B2901" s="17"/>
      <c r="D2901" s="10"/>
      <c r="F2901" s="10"/>
      <c r="H2901" s="10"/>
      <c r="J2901" s="10"/>
      <c r="L2901" s="10"/>
      <c r="N2901" s="10"/>
    </row>
    <row r="2902" spans="2:14" x14ac:dyDescent="0.25">
      <c r="B2902" s="17"/>
      <c r="D2902" s="10"/>
      <c r="F2902" s="10"/>
      <c r="H2902" s="10"/>
      <c r="J2902" s="10"/>
      <c r="L2902" s="10"/>
      <c r="N2902" s="10"/>
    </row>
    <row r="2903" spans="2:14" x14ac:dyDescent="0.25">
      <c r="B2903" s="17"/>
      <c r="D2903" s="10"/>
      <c r="F2903" s="10"/>
      <c r="H2903" s="10"/>
      <c r="J2903" s="10"/>
      <c r="L2903" s="10"/>
      <c r="N2903" s="10"/>
    </row>
    <row r="2904" spans="2:14" x14ac:dyDescent="0.25">
      <c r="B2904" s="17"/>
      <c r="D2904" s="10"/>
      <c r="F2904" s="10"/>
      <c r="H2904" s="10"/>
      <c r="J2904" s="10"/>
      <c r="L2904" s="10"/>
      <c r="N2904" s="10"/>
    </row>
    <row r="2905" spans="2:14" x14ac:dyDescent="0.25">
      <c r="B2905" s="17"/>
      <c r="D2905" s="10"/>
      <c r="F2905" s="10"/>
      <c r="H2905" s="10"/>
      <c r="J2905" s="10"/>
      <c r="L2905" s="10"/>
      <c r="N2905" s="10"/>
    </row>
    <row r="2906" spans="2:14" x14ac:dyDescent="0.25">
      <c r="B2906" s="17"/>
      <c r="D2906" s="10"/>
      <c r="F2906" s="10"/>
      <c r="H2906" s="10"/>
      <c r="J2906" s="10"/>
      <c r="L2906" s="10"/>
      <c r="N2906" s="10"/>
    </row>
    <row r="2907" spans="2:14" x14ac:dyDescent="0.25">
      <c r="B2907" s="17"/>
      <c r="D2907" s="10"/>
      <c r="F2907" s="10"/>
      <c r="H2907" s="10"/>
      <c r="J2907" s="10"/>
      <c r="L2907" s="10"/>
      <c r="N2907" s="10"/>
    </row>
    <row r="2908" spans="2:14" x14ac:dyDescent="0.25">
      <c r="B2908" s="17"/>
      <c r="D2908" s="10"/>
      <c r="F2908" s="10"/>
      <c r="H2908" s="10"/>
      <c r="J2908" s="10"/>
      <c r="L2908" s="10"/>
      <c r="N2908" s="10"/>
    </row>
    <row r="2909" spans="2:14" x14ac:dyDescent="0.25">
      <c r="B2909" s="17"/>
      <c r="D2909" s="10"/>
      <c r="F2909" s="10"/>
      <c r="H2909" s="10"/>
      <c r="J2909" s="10"/>
      <c r="L2909" s="10"/>
      <c r="N2909" s="10"/>
    </row>
    <row r="2910" spans="2:14" x14ac:dyDescent="0.25">
      <c r="B2910" s="17"/>
      <c r="D2910" s="10"/>
      <c r="F2910" s="10"/>
      <c r="H2910" s="10"/>
      <c r="J2910" s="10"/>
      <c r="L2910" s="10"/>
      <c r="N2910" s="10"/>
    </row>
    <row r="2911" spans="2:14" x14ac:dyDescent="0.25">
      <c r="B2911" s="17"/>
      <c r="D2911" s="10"/>
      <c r="F2911" s="10"/>
      <c r="H2911" s="10"/>
      <c r="J2911" s="10"/>
      <c r="L2911" s="10"/>
      <c r="N2911" s="10"/>
    </row>
    <row r="2912" spans="2:14" x14ac:dyDescent="0.25">
      <c r="B2912" s="17"/>
      <c r="D2912" s="10"/>
      <c r="F2912" s="10"/>
      <c r="H2912" s="10"/>
      <c r="J2912" s="10"/>
      <c r="L2912" s="10"/>
      <c r="N2912" s="10"/>
    </row>
    <row r="2913" spans="2:14" x14ac:dyDescent="0.25">
      <c r="B2913" s="17"/>
      <c r="D2913" s="10"/>
      <c r="F2913" s="10"/>
      <c r="H2913" s="10"/>
      <c r="J2913" s="10"/>
      <c r="L2913" s="10"/>
      <c r="N2913" s="10"/>
    </row>
    <row r="2914" spans="2:14" x14ac:dyDescent="0.25">
      <c r="B2914" s="17"/>
      <c r="D2914" s="10"/>
      <c r="F2914" s="10"/>
      <c r="H2914" s="10"/>
      <c r="J2914" s="10"/>
      <c r="L2914" s="10"/>
      <c r="N2914" s="10"/>
    </row>
    <row r="2915" spans="2:14" x14ac:dyDescent="0.25">
      <c r="B2915" s="17"/>
      <c r="D2915" s="10"/>
      <c r="F2915" s="10"/>
      <c r="H2915" s="10"/>
      <c r="J2915" s="10"/>
      <c r="L2915" s="10"/>
      <c r="N2915" s="10"/>
    </row>
    <row r="2916" spans="2:14" x14ac:dyDescent="0.25">
      <c r="B2916" s="17"/>
      <c r="D2916" s="10"/>
      <c r="F2916" s="10"/>
      <c r="H2916" s="10"/>
      <c r="J2916" s="10"/>
      <c r="L2916" s="10"/>
      <c r="N2916" s="10"/>
    </row>
    <row r="2917" spans="2:14" x14ac:dyDescent="0.25">
      <c r="B2917" s="17"/>
      <c r="D2917" s="10"/>
      <c r="F2917" s="10"/>
      <c r="H2917" s="10"/>
      <c r="J2917" s="10"/>
      <c r="L2917" s="10"/>
      <c r="N2917" s="10"/>
    </row>
    <row r="2918" spans="2:14" x14ac:dyDescent="0.25">
      <c r="B2918" s="17"/>
      <c r="D2918" s="10"/>
      <c r="F2918" s="10"/>
      <c r="H2918" s="10"/>
      <c r="J2918" s="10"/>
      <c r="L2918" s="10"/>
      <c r="N2918" s="10"/>
    </row>
    <row r="2919" spans="2:14" x14ac:dyDescent="0.25">
      <c r="B2919" s="17"/>
      <c r="D2919" s="10"/>
      <c r="F2919" s="10"/>
      <c r="H2919" s="10"/>
      <c r="J2919" s="10"/>
      <c r="L2919" s="10"/>
      <c r="N2919" s="10"/>
    </row>
    <row r="2920" spans="2:14" x14ac:dyDescent="0.25">
      <c r="B2920" s="17"/>
      <c r="D2920" s="10"/>
      <c r="F2920" s="10"/>
      <c r="H2920" s="10"/>
      <c r="J2920" s="10"/>
      <c r="L2920" s="10"/>
      <c r="N2920" s="10"/>
    </row>
    <row r="2921" spans="2:14" x14ac:dyDescent="0.25">
      <c r="B2921" s="17"/>
      <c r="D2921" s="10"/>
      <c r="F2921" s="10"/>
      <c r="H2921" s="10"/>
      <c r="J2921" s="10"/>
      <c r="L2921" s="10"/>
      <c r="N2921" s="10"/>
    </row>
    <row r="2922" spans="2:14" x14ac:dyDescent="0.25">
      <c r="B2922" s="17"/>
      <c r="D2922" s="10"/>
      <c r="F2922" s="10"/>
      <c r="H2922" s="10"/>
      <c r="J2922" s="10"/>
      <c r="L2922" s="10"/>
      <c r="N2922" s="10"/>
    </row>
    <row r="2923" spans="2:14" x14ac:dyDescent="0.25">
      <c r="B2923" s="17"/>
      <c r="D2923" s="10"/>
      <c r="F2923" s="10"/>
      <c r="H2923" s="10"/>
      <c r="J2923" s="10"/>
      <c r="L2923" s="10"/>
      <c r="N2923" s="10"/>
    </row>
    <row r="2924" spans="2:14" x14ac:dyDescent="0.25">
      <c r="B2924" s="17"/>
      <c r="D2924" s="10"/>
      <c r="F2924" s="10"/>
      <c r="H2924" s="10"/>
      <c r="J2924" s="10"/>
      <c r="L2924" s="10"/>
      <c r="N2924" s="10"/>
    </row>
    <row r="2925" spans="2:14" x14ac:dyDescent="0.25">
      <c r="B2925" s="17"/>
      <c r="D2925" s="10"/>
      <c r="F2925" s="10"/>
      <c r="H2925" s="10"/>
      <c r="J2925" s="10"/>
      <c r="L2925" s="10"/>
      <c r="N2925" s="10"/>
    </row>
    <row r="2926" spans="2:14" x14ac:dyDescent="0.25">
      <c r="B2926" s="17"/>
      <c r="D2926" s="10"/>
      <c r="F2926" s="10"/>
      <c r="H2926" s="10"/>
      <c r="J2926" s="10"/>
      <c r="L2926" s="10"/>
      <c r="N2926" s="10"/>
    </row>
    <row r="2927" spans="2:14" x14ac:dyDescent="0.25">
      <c r="B2927" s="17"/>
      <c r="D2927" s="10"/>
      <c r="F2927" s="10"/>
      <c r="H2927" s="10"/>
      <c r="J2927" s="10"/>
      <c r="L2927" s="10"/>
      <c r="N2927" s="10"/>
    </row>
    <row r="2928" spans="2:14" x14ac:dyDescent="0.25">
      <c r="B2928" s="17"/>
      <c r="D2928" s="10"/>
      <c r="F2928" s="10"/>
      <c r="H2928" s="10"/>
      <c r="J2928" s="10"/>
      <c r="L2928" s="10"/>
      <c r="N2928" s="10"/>
    </row>
    <row r="2929" spans="2:14" x14ac:dyDescent="0.25">
      <c r="B2929" s="17"/>
      <c r="D2929" s="10"/>
      <c r="F2929" s="10"/>
      <c r="H2929" s="10"/>
      <c r="J2929" s="10"/>
      <c r="L2929" s="10"/>
      <c r="N2929" s="10"/>
    </row>
    <row r="2930" spans="2:14" x14ac:dyDescent="0.25">
      <c r="B2930" s="17"/>
      <c r="D2930" s="10"/>
      <c r="F2930" s="10"/>
      <c r="H2930" s="10"/>
      <c r="J2930" s="10"/>
      <c r="L2930" s="10"/>
      <c r="N2930" s="10"/>
    </row>
    <row r="2931" spans="2:14" x14ac:dyDescent="0.25">
      <c r="B2931" s="17"/>
      <c r="D2931" s="10"/>
      <c r="F2931" s="10"/>
      <c r="H2931" s="10"/>
      <c r="J2931" s="10"/>
      <c r="L2931" s="10"/>
      <c r="N2931" s="10"/>
    </row>
    <row r="2932" spans="2:14" x14ac:dyDescent="0.25">
      <c r="B2932" s="17"/>
      <c r="D2932" s="10"/>
      <c r="F2932" s="10"/>
      <c r="H2932" s="10"/>
      <c r="J2932" s="10"/>
      <c r="L2932" s="10"/>
      <c r="N2932" s="10"/>
    </row>
    <row r="2933" spans="2:14" x14ac:dyDescent="0.25">
      <c r="B2933" s="17"/>
      <c r="D2933" s="10"/>
      <c r="F2933" s="10"/>
      <c r="H2933" s="10"/>
      <c r="J2933" s="10"/>
      <c r="L2933" s="10"/>
      <c r="N2933" s="10"/>
    </row>
    <row r="2934" spans="2:14" x14ac:dyDescent="0.25">
      <c r="B2934" s="17"/>
      <c r="D2934" s="10"/>
      <c r="F2934" s="10"/>
      <c r="H2934" s="10"/>
      <c r="J2934" s="10"/>
      <c r="L2934" s="10"/>
      <c r="N2934" s="10"/>
    </row>
    <row r="2935" spans="2:14" x14ac:dyDescent="0.25">
      <c r="B2935" s="17"/>
      <c r="D2935" s="10"/>
      <c r="F2935" s="10"/>
      <c r="H2935" s="10"/>
      <c r="J2935" s="10"/>
      <c r="L2935" s="10"/>
      <c r="N2935" s="10"/>
    </row>
    <row r="2936" spans="2:14" x14ac:dyDescent="0.25">
      <c r="B2936" s="17"/>
      <c r="D2936" s="10"/>
      <c r="F2936" s="10"/>
      <c r="H2936" s="10"/>
      <c r="J2936" s="10"/>
      <c r="L2936" s="10"/>
      <c r="N2936" s="10"/>
    </row>
    <row r="2937" spans="2:14" x14ac:dyDescent="0.25">
      <c r="B2937" s="17"/>
      <c r="D2937" s="10"/>
      <c r="F2937" s="10"/>
      <c r="H2937" s="10"/>
      <c r="J2937" s="10"/>
      <c r="L2937" s="10"/>
      <c r="N2937" s="10"/>
    </row>
    <row r="2938" spans="2:14" x14ac:dyDescent="0.25">
      <c r="B2938" s="17"/>
      <c r="D2938" s="10"/>
      <c r="F2938" s="10"/>
      <c r="H2938" s="10"/>
      <c r="J2938" s="10"/>
      <c r="L2938" s="10"/>
      <c r="N2938" s="10"/>
    </row>
    <row r="2939" spans="2:14" x14ac:dyDescent="0.25">
      <c r="B2939" s="17"/>
      <c r="D2939" s="10"/>
      <c r="F2939" s="10"/>
      <c r="H2939" s="10"/>
      <c r="J2939" s="10"/>
      <c r="L2939" s="10"/>
      <c r="N2939" s="10"/>
    </row>
    <row r="2940" spans="2:14" x14ac:dyDescent="0.25">
      <c r="B2940" s="17"/>
      <c r="D2940" s="10"/>
      <c r="F2940" s="10"/>
      <c r="H2940" s="10"/>
      <c r="J2940" s="10"/>
      <c r="L2940" s="10"/>
      <c r="N2940" s="10"/>
    </row>
    <row r="2941" spans="2:14" x14ac:dyDescent="0.25">
      <c r="B2941" s="17"/>
      <c r="D2941" s="10"/>
      <c r="F2941" s="10"/>
      <c r="H2941" s="10"/>
      <c r="J2941" s="10"/>
      <c r="L2941" s="10"/>
      <c r="N2941" s="10"/>
    </row>
    <row r="2942" spans="2:14" x14ac:dyDescent="0.25">
      <c r="B2942" s="17"/>
      <c r="D2942" s="10"/>
      <c r="F2942" s="10"/>
      <c r="H2942" s="10"/>
      <c r="J2942" s="10"/>
      <c r="L2942" s="10"/>
      <c r="N2942" s="10"/>
    </row>
    <row r="2943" spans="2:14" x14ac:dyDescent="0.25">
      <c r="B2943" s="17"/>
      <c r="D2943" s="10"/>
      <c r="F2943" s="10"/>
      <c r="H2943" s="10"/>
      <c r="J2943" s="10"/>
      <c r="L2943" s="10"/>
      <c r="N2943" s="10"/>
    </row>
    <row r="2944" spans="2:14" x14ac:dyDescent="0.25">
      <c r="B2944" s="17"/>
      <c r="D2944" s="10"/>
      <c r="F2944" s="10"/>
      <c r="H2944" s="10"/>
      <c r="J2944" s="10"/>
      <c r="L2944" s="10"/>
      <c r="N2944" s="10"/>
    </row>
    <row r="2945" spans="2:14" x14ac:dyDescent="0.25">
      <c r="B2945" s="17"/>
      <c r="D2945" s="10"/>
      <c r="F2945" s="10"/>
      <c r="H2945" s="10"/>
      <c r="J2945" s="10"/>
      <c r="L2945" s="10"/>
      <c r="N2945" s="10"/>
    </row>
    <row r="2946" spans="2:14" x14ac:dyDescent="0.25">
      <c r="B2946" s="17"/>
      <c r="D2946" s="10"/>
      <c r="F2946" s="10"/>
      <c r="H2946" s="10"/>
      <c r="J2946" s="10"/>
      <c r="L2946" s="10"/>
      <c r="N2946" s="10"/>
    </row>
    <row r="2947" spans="2:14" x14ac:dyDescent="0.25">
      <c r="B2947" s="17"/>
      <c r="D2947" s="10"/>
      <c r="F2947" s="10"/>
      <c r="H2947" s="10"/>
      <c r="J2947" s="10"/>
      <c r="L2947" s="10"/>
      <c r="N2947" s="10"/>
    </row>
    <row r="2948" spans="2:14" x14ac:dyDescent="0.25">
      <c r="B2948" s="17"/>
      <c r="D2948" s="10"/>
      <c r="F2948" s="10"/>
      <c r="H2948" s="10"/>
      <c r="J2948" s="10"/>
      <c r="L2948" s="10"/>
      <c r="N2948" s="10"/>
    </row>
    <row r="2949" spans="2:14" x14ac:dyDescent="0.25">
      <c r="B2949" s="17"/>
      <c r="D2949" s="10"/>
      <c r="F2949" s="10"/>
      <c r="H2949" s="10"/>
      <c r="J2949" s="10"/>
      <c r="L2949" s="10"/>
      <c r="N2949" s="10"/>
    </row>
    <row r="2950" spans="2:14" x14ac:dyDescent="0.25">
      <c r="B2950" s="17"/>
      <c r="D2950" s="10"/>
      <c r="F2950" s="10"/>
      <c r="H2950" s="10"/>
      <c r="J2950" s="10"/>
      <c r="L2950" s="10"/>
      <c r="N2950" s="10"/>
    </row>
    <row r="2951" spans="2:14" x14ac:dyDescent="0.25">
      <c r="B2951" s="17"/>
      <c r="D2951" s="10"/>
      <c r="F2951" s="10"/>
      <c r="H2951" s="10"/>
      <c r="J2951" s="10"/>
      <c r="L2951" s="10"/>
      <c r="N2951" s="10"/>
    </row>
    <row r="2952" spans="2:14" x14ac:dyDescent="0.25">
      <c r="B2952" s="17"/>
      <c r="D2952" s="10"/>
      <c r="F2952" s="10"/>
      <c r="H2952" s="10"/>
      <c r="J2952" s="10"/>
      <c r="L2952" s="10"/>
      <c r="N2952" s="10"/>
    </row>
    <row r="2953" spans="2:14" x14ac:dyDescent="0.25">
      <c r="B2953" s="17"/>
      <c r="D2953" s="10"/>
      <c r="F2953" s="10"/>
      <c r="H2953" s="10"/>
      <c r="J2953" s="10"/>
      <c r="L2953" s="10"/>
      <c r="N2953" s="10"/>
    </row>
    <row r="2954" spans="2:14" x14ac:dyDescent="0.25">
      <c r="B2954" s="17"/>
      <c r="D2954" s="10"/>
      <c r="F2954" s="10"/>
      <c r="H2954" s="10"/>
      <c r="J2954" s="10"/>
      <c r="L2954" s="10"/>
      <c r="N2954" s="10"/>
    </row>
    <row r="2955" spans="2:14" x14ac:dyDescent="0.25">
      <c r="B2955" s="17"/>
      <c r="D2955" s="10"/>
      <c r="F2955" s="10"/>
      <c r="H2955" s="10"/>
      <c r="J2955" s="10"/>
      <c r="L2955" s="10"/>
      <c r="N2955" s="10"/>
    </row>
    <row r="2956" spans="2:14" x14ac:dyDescent="0.25">
      <c r="B2956" s="17"/>
      <c r="D2956" s="10"/>
      <c r="F2956" s="10"/>
      <c r="H2956" s="10"/>
      <c r="J2956" s="10"/>
      <c r="L2956" s="10"/>
      <c r="N2956" s="10"/>
    </row>
    <row r="2957" spans="2:14" x14ac:dyDescent="0.25">
      <c r="B2957" s="17"/>
      <c r="D2957" s="10"/>
      <c r="F2957" s="10"/>
      <c r="H2957" s="10"/>
      <c r="J2957" s="10"/>
      <c r="L2957" s="10"/>
      <c r="N2957" s="10"/>
    </row>
    <row r="2958" spans="2:14" x14ac:dyDescent="0.25">
      <c r="B2958" s="17"/>
      <c r="D2958" s="10"/>
      <c r="F2958" s="10"/>
      <c r="H2958" s="10"/>
      <c r="J2958" s="10"/>
      <c r="L2958" s="10"/>
      <c r="N2958" s="10"/>
    </row>
    <row r="2959" spans="2:14" x14ac:dyDescent="0.25">
      <c r="B2959" s="17"/>
      <c r="D2959" s="10"/>
      <c r="F2959" s="10"/>
      <c r="H2959" s="10"/>
      <c r="J2959" s="10"/>
      <c r="L2959" s="10"/>
      <c r="N2959" s="10"/>
    </row>
    <row r="2960" spans="2:14" x14ac:dyDescent="0.25">
      <c r="B2960" s="17"/>
      <c r="D2960" s="10"/>
      <c r="F2960" s="10"/>
      <c r="H2960" s="10"/>
      <c r="J2960" s="10"/>
      <c r="L2960" s="10"/>
      <c r="N2960" s="10"/>
    </row>
    <row r="2961" spans="2:14" x14ac:dyDescent="0.25">
      <c r="B2961" s="17"/>
      <c r="D2961" s="10"/>
      <c r="F2961" s="10"/>
      <c r="H2961" s="10"/>
      <c r="J2961" s="10"/>
      <c r="L2961" s="10"/>
      <c r="N2961" s="10"/>
    </row>
    <row r="2962" spans="2:14" x14ac:dyDescent="0.25">
      <c r="B2962" s="17"/>
      <c r="D2962" s="10"/>
      <c r="F2962" s="10"/>
      <c r="H2962" s="10"/>
      <c r="J2962" s="10"/>
      <c r="L2962" s="10"/>
      <c r="N2962" s="10"/>
    </row>
    <row r="2963" spans="2:14" x14ac:dyDescent="0.25">
      <c r="B2963" s="17"/>
      <c r="D2963" s="10"/>
      <c r="F2963" s="10"/>
      <c r="H2963" s="10"/>
      <c r="J2963" s="10"/>
      <c r="L2963" s="10"/>
      <c r="N2963" s="10"/>
    </row>
    <row r="2964" spans="2:14" x14ac:dyDescent="0.25">
      <c r="B2964" s="17"/>
      <c r="D2964" s="10"/>
      <c r="F2964" s="10"/>
      <c r="H2964" s="10"/>
      <c r="J2964" s="10"/>
      <c r="L2964" s="10"/>
      <c r="N2964" s="10"/>
    </row>
    <row r="2965" spans="2:14" x14ac:dyDescent="0.25">
      <c r="B2965" s="17"/>
      <c r="D2965" s="10"/>
      <c r="F2965" s="10"/>
      <c r="H2965" s="10"/>
      <c r="J2965" s="10"/>
      <c r="L2965" s="10"/>
      <c r="N2965" s="10"/>
    </row>
    <row r="2966" spans="2:14" x14ac:dyDescent="0.25">
      <c r="B2966" s="17"/>
      <c r="D2966" s="10"/>
      <c r="F2966" s="10"/>
      <c r="H2966" s="10"/>
      <c r="J2966" s="10"/>
      <c r="L2966" s="10"/>
      <c r="N2966" s="10"/>
    </row>
    <row r="2967" spans="2:14" x14ac:dyDescent="0.25">
      <c r="B2967" s="17"/>
      <c r="D2967" s="10"/>
      <c r="F2967" s="10"/>
      <c r="H2967" s="10"/>
      <c r="J2967" s="10"/>
      <c r="L2967" s="10"/>
      <c r="N2967" s="10"/>
    </row>
    <row r="2968" spans="2:14" x14ac:dyDescent="0.25">
      <c r="B2968" s="17"/>
      <c r="D2968" s="10"/>
      <c r="F2968" s="10"/>
      <c r="H2968" s="10"/>
      <c r="J2968" s="10"/>
      <c r="L2968" s="10"/>
      <c r="N2968" s="10"/>
    </row>
    <row r="2969" spans="2:14" x14ac:dyDescent="0.25">
      <c r="B2969" s="17"/>
      <c r="D2969" s="10"/>
      <c r="F2969" s="10"/>
      <c r="H2969" s="10"/>
      <c r="J2969" s="10"/>
      <c r="L2969" s="10"/>
      <c r="N2969" s="10"/>
    </row>
    <row r="2970" spans="2:14" x14ac:dyDescent="0.25">
      <c r="B2970" s="17"/>
      <c r="D2970" s="10"/>
      <c r="F2970" s="10"/>
      <c r="H2970" s="10"/>
      <c r="J2970" s="10"/>
      <c r="L2970" s="10"/>
      <c r="N2970" s="10"/>
    </row>
    <row r="2971" spans="2:14" x14ac:dyDescent="0.25">
      <c r="B2971" s="17"/>
      <c r="D2971" s="10"/>
      <c r="F2971" s="10"/>
      <c r="H2971" s="10"/>
      <c r="J2971" s="10"/>
      <c r="L2971" s="10"/>
      <c r="N2971" s="10"/>
    </row>
    <row r="2972" spans="2:14" x14ac:dyDescent="0.25">
      <c r="B2972" s="17"/>
      <c r="D2972" s="10"/>
      <c r="F2972" s="10"/>
      <c r="H2972" s="10"/>
      <c r="J2972" s="10"/>
      <c r="L2972" s="10"/>
      <c r="N2972" s="10"/>
    </row>
    <row r="2973" spans="2:14" x14ac:dyDescent="0.25">
      <c r="B2973" s="17"/>
      <c r="D2973" s="10"/>
      <c r="F2973" s="10"/>
      <c r="H2973" s="10"/>
      <c r="J2973" s="10"/>
      <c r="L2973" s="10"/>
      <c r="N2973" s="10"/>
    </row>
    <row r="2974" spans="2:14" x14ac:dyDescent="0.25">
      <c r="B2974" s="17"/>
      <c r="D2974" s="10"/>
      <c r="F2974" s="10"/>
      <c r="H2974" s="10"/>
      <c r="J2974" s="10"/>
      <c r="L2974" s="10"/>
      <c r="N2974" s="10"/>
    </row>
    <row r="2975" spans="2:14" x14ac:dyDescent="0.25">
      <c r="B2975" s="17"/>
      <c r="D2975" s="10"/>
      <c r="F2975" s="10"/>
      <c r="H2975" s="10"/>
      <c r="J2975" s="10"/>
      <c r="L2975" s="10"/>
      <c r="N2975" s="10"/>
    </row>
    <row r="2976" spans="2:14" x14ac:dyDescent="0.25">
      <c r="B2976" s="17"/>
      <c r="D2976" s="10"/>
      <c r="F2976" s="10"/>
      <c r="H2976" s="10"/>
      <c r="J2976" s="10"/>
      <c r="L2976" s="10"/>
      <c r="N2976" s="10"/>
    </row>
    <row r="2977" spans="2:14" x14ac:dyDescent="0.25">
      <c r="B2977" s="17"/>
      <c r="D2977" s="10"/>
      <c r="F2977" s="10"/>
      <c r="H2977" s="10"/>
      <c r="J2977" s="10"/>
      <c r="L2977" s="10"/>
      <c r="N2977" s="10"/>
    </row>
    <row r="2978" spans="2:14" x14ac:dyDescent="0.25">
      <c r="B2978" s="17"/>
      <c r="D2978" s="10"/>
      <c r="F2978" s="10"/>
      <c r="H2978" s="10"/>
      <c r="J2978" s="10"/>
      <c r="L2978" s="10"/>
      <c r="N2978" s="10"/>
    </row>
    <row r="2979" spans="2:14" x14ac:dyDescent="0.25">
      <c r="B2979" s="17"/>
      <c r="D2979" s="10"/>
      <c r="F2979" s="10"/>
      <c r="H2979" s="10"/>
      <c r="J2979" s="10"/>
      <c r="L2979" s="10"/>
      <c r="N2979" s="10"/>
    </row>
    <row r="2980" spans="2:14" x14ac:dyDescent="0.25">
      <c r="B2980" s="17"/>
      <c r="D2980" s="10"/>
      <c r="F2980" s="10"/>
      <c r="H2980" s="10"/>
      <c r="J2980" s="10"/>
      <c r="L2980" s="10"/>
      <c r="N2980" s="10"/>
    </row>
    <row r="2981" spans="2:14" x14ac:dyDescent="0.25">
      <c r="B2981" s="17"/>
      <c r="D2981" s="10"/>
      <c r="F2981" s="10"/>
      <c r="H2981" s="10"/>
      <c r="J2981" s="10"/>
      <c r="L2981" s="10"/>
      <c r="N2981" s="10"/>
    </row>
    <row r="2982" spans="2:14" x14ac:dyDescent="0.25">
      <c r="B2982" s="17"/>
      <c r="D2982" s="10"/>
      <c r="F2982" s="10"/>
      <c r="H2982" s="10"/>
      <c r="J2982" s="10"/>
      <c r="L2982" s="10"/>
      <c r="N2982" s="10"/>
    </row>
    <row r="2983" spans="2:14" x14ac:dyDescent="0.25">
      <c r="B2983" s="17"/>
      <c r="D2983" s="10"/>
      <c r="F2983" s="10"/>
      <c r="H2983" s="10"/>
      <c r="J2983" s="10"/>
      <c r="L2983" s="10"/>
      <c r="N2983" s="10"/>
    </row>
    <row r="2984" spans="2:14" x14ac:dyDescent="0.25">
      <c r="B2984" s="17"/>
      <c r="D2984" s="10"/>
      <c r="F2984" s="10"/>
      <c r="H2984" s="10"/>
      <c r="J2984" s="10"/>
      <c r="L2984" s="10"/>
      <c r="N2984" s="10"/>
    </row>
    <row r="2985" spans="2:14" x14ac:dyDescent="0.25">
      <c r="B2985" s="17"/>
      <c r="D2985" s="10"/>
      <c r="F2985" s="10"/>
      <c r="H2985" s="10"/>
      <c r="J2985" s="10"/>
      <c r="L2985" s="10"/>
      <c r="N2985" s="10"/>
    </row>
    <row r="2986" spans="2:14" x14ac:dyDescent="0.25">
      <c r="B2986" s="17"/>
      <c r="D2986" s="10"/>
      <c r="F2986" s="10"/>
      <c r="H2986" s="10"/>
      <c r="J2986" s="10"/>
      <c r="L2986" s="10"/>
      <c r="N2986" s="10"/>
    </row>
    <row r="2987" spans="2:14" x14ac:dyDescent="0.25">
      <c r="B2987" s="17"/>
      <c r="D2987" s="10"/>
      <c r="F2987" s="10"/>
      <c r="H2987" s="10"/>
      <c r="J2987" s="10"/>
      <c r="L2987" s="10"/>
      <c r="N2987" s="10"/>
    </row>
    <row r="2988" spans="2:14" x14ac:dyDescent="0.25">
      <c r="B2988" s="17"/>
      <c r="D2988" s="10"/>
      <c r="F2988" s="10"/>
      <c r="H2988" s="10"/>
      <c r="J2988" s="10"/>
      <c r="L2988" s="10"/>
      <c r="N2988" s="10"/>
    </row>
    <row r="2989" spans="2:14" x14ac:dyDescent="0.25">
      <c r="B2989" s="17"/>
      <c r="D2989" s="10"/>
      <c r="F2989" s="10"/>
      <c r="H2989" s="10"/>
      <c r="J2989" s="10"/>
      <c r="L2989" s="10"/>
      <c r="N2989" s="10"/>
    </row>
    <row r="2990" spans="2:14" x14ac:dyDescent="0.25">
      <c r="B2990" s="17"/>
      <c r="D2990" s="10"/>
      <c r="F2990" s="10"/>
      <c r="H2990" s="10"/>
      <c r="J2990" s="10"/>
      <c r="L2990" s="10"/>
      <c r="N2990" s="10"/>
    </row>
    <row r="2991" spans="2:14" x14ac:dyDescent="0.25">
      <c r="B2991" s="17"/>
      <c r="D2991" s="10"/>
      <c r="F2991" s="10"/>
      <c r="H2991" s="10"/>
      <c r="J2991" s="10"/>
      <c r="L2991" s="10"/>
      <c r="N2991" s="10"/>
    </row>
    <row r="2992" spans="2:14" x14ac:dyDescent="0.25">
      <c r="B2992" s="17"/>
      <c r="D2992" s="10"/>
      <c r="F2992" s="10"/>
      <c r="H2992" s="10"/>
      <c r="J2992" s="10"/>
      <c r="L2992" s="10"/>
      <c r="N2992" s="10"/>
    </row>
    <row r="2993" spans="2:14" x14ac:dyDescent="0.25">
      <c r="B2993" s="17"/>
      <c r="D2993" s="10"/>
      <c r="F2993" s="10"/>
      <c r="H2993" s="10"/>
      <c r="J2993" s="10"/>
      <c r="L2993" s="10"/>
      <c r="N2993" s="10"/>
    </row>
    <row r="2994" spans="2:14" x14ac:dyDescent="0.25">
      <c r="B2994" s="17"/>
      <c r="D2994" s="10"/>
      <c r="F2994" s="10"/>
      <c r="H2994" s="10"/>
      <c r="J2994" s="10"/>
      <c r="L2994" s="10"/>
      <c r="N2994" s="10"/>
    </row>
    <row r="2995" spans="2:14" x14ac:dyDescent="0.25">
      <c r="B2995" s="17"/>
      <c r="D2995" s="10"/>
      <c r="F2995" s="10"/>
      <c r="H2995" s="10"/>
      <c r="J2995" s="10"/>
      <c r="L2995" s="10"/>
      <c r="N2995" s="10"/>
    </row>
    <row r="2996" spans="2:14" x14ac:dyDescent="0.25">
      <c r="B2996" s="17"/>
      <c r="D2996" s="10"/>
      <c r="F2996" s="10"/>
      <c r="H2996" s="10"/>
      <c r="J2996" s="10"/>
      <c r="L2996" s="10"/>
      <c r="N2996" s="10"/>
    </row>
    <row r="2997" spans="2:14" x14ac:dyDescent="0.25">
      <c r="B2997" s="17"/>
      <c r="D2997" s="10"/>
      <c r="F2997" s="10"/>
      <c r="H2997" s="10"/>
      <c r="J2997" s="10"/>
      <c r="L2997" s="10"/>
      <c r="N2997" s="10"/>
    </row>
    <row r="2998" spans="2:14" x14ac:dyDescent="0.25">
      <c r="B2998" s="17"/>
      <c r="D2998" s="10"/>
      <c r="F2998" s="10"/>
      <c r="H2998" s="10"/>
      <c r="J2998" s="10"/>
      <c r="L2998" s="10"/>
      <c r="N2998" s="10"/>
    </row>
    <row r="2999" spans="2:14" x14ac:dyDescent="0.25">
      <c r="B2999" s="17"/>
      <c r="D2999" s="10"/>
      <c r="F2999" s="10"/>
      <c r="H2999" s="10"/>
      <c r="J2999" s="10"/>
      <c r="L2999" s="10"/>
      <c r="N2999" s="10"/>
    </row>
    <row r="3000" spans="2:14" x14ac:dyDescent="0.25">
      <c r="B3000" s="17"/>
      <c r="D3000" s="10"/>
      <c r="F3000" s="10"/>
      <c r="H3000" s="10"/>
      <c r="J3000" s="10"/>
      <c r="L3000" s="10"/>
      <c r="N3000" s="10"/>
    </row>
    <row r="3001" spans="2:14" x14ac:dyDescent="0.25">
      <c r="B3001" s="17"/>
      <c r="D3001" s="10"/>
      <c r="F3001" s="10"/>
      <c r="H3001" s="10"/>
      <c r="J3001" s="10"/>
      <c r="L3001" s="10"/>
      <c r="N3001" s="10"/>
    </row>
    <row r="3002" spans="2:14" x14ac:dyDescent="0.25">
      <c r="B3002" s="17"/>
      <c r="D3002" s="10"/>
      <c r="F3002" s="10"/>
      <c r="H3002" s="10"/>
      <c r="J3002" s="10"/>
      <c r="L3002" s="10"/>
      <c r="N3002" s="10"/>
    </row>
    <row r="3003" spans="2:14" x14ac:dyDescent="0.25">
      <c r="B3003" s="17"/>
      <c r="D3003" s="10"/>
      <c r="F3003" s="10"/>
      <c r="H3003" s="10"/>
      <c r="J3003" s="10"/>
      <c r="L3003" s="10"/>
      <c r="N3003" s="10"/>
    </row>
    <row r="3004" spans="2:14" x14ac:dyDescent="0.25">
      <c r="B3004" s="17"/>
      <c r="D3004" s="10"/>
      <c r="F3004" s="10"/>
      <c r="H3004" s="10"/>
      <c r="J3004" s="10"/>
      <c r="L3004" s="10"/>
      <c r="N3004" s="10"/>
    </row>
    <row r="3005" spans="2:14" x14ac:dyDescent="0.25">
      <c r="B3005" s="17"/>
      <c r="D3005" s="10"/>
      <c r="F3005" s="10"/>
      <c r="H3005" s="10"/>
      <c r="J3005" s="10"/>
      <c r="L3005" s="10"/>
      <c r="N3005" s="10"/>
    </row>
    <row r="3006" spans="2:14" x14ac:dyDescent="0.25">
      <c r="B3006" s="17"/>
      <c r="D3006" s="10"/>
      <c r="F3006" s="10"/>
      <c r="H3006" s="10"/>
      <c r="J3006" s="10"/>
      <c r="L3006" s="10"/>
      <c r="N3006" s="10"/>
    </row>
    <row r="3007" spans="2:14" x14ac:dyDescent="0.25">
      <c r="B3007" s="17"/>
      <c r="D3007" s="10"/>
      <c r="F3007" s="10"/>
      <c r="H3007" s="10"/>
      <c r="J3007" s="10"/>
      <c r="L3007" s="10"/>
      <c r="N3007" s="10"/>
    </row>
    <row r="3008" spans="2:14" x14ac:dyDescent="0.25">
      <c r="B3008" s="17"/>
      <c r="D3008" s="10"/>
      <c r="F3008" s="10"/>
      <c r="H3008" s="10"/>
      <c r="J3008" s="10"/>
      <c r="L3008" s="10"/>
      <c r="N3008" s="10"/>
    </row>
    <row r="3009" spans="2:14" x14ac:dyDescent="0.25">
      <c r="B3009" s="17"/>
      <c r="D3009" s="10"/>
      <c r="F3009" s="10"/>
      <c r="H3009" s="10"/>
      <c r="J3009" s="10"/>
      <c r="L3009" s="10"/>
      <c r="N3009" s="10"/>
    </row>
    <row r="3010" spans="2:14" x14ac:dyDescent="0.25">
      <c r="B3010" s="17"/>
      <c r="D3010" s="10"/>
      <c r="F3010" s="10"/>
      <c r="H3010" s="10"/>
      <c r="J3010" s="10"/>
      <c r="L3010" s="10"/>
      <c r="N3010" s="10"/>
    </row>
    <row r="3011" spans="2:14" x14ac:dyDescent="0.25">
      <c r="B3011" s="17"/>
      <c r="D3011" s="10"/>
      <c r="F3011" s="10"/>
      <c r="H3011" s="10"/>
      <c r="J3011" s="10"/>
      <c r="L3011" s="10"/>
      <c r="N3011" s="10"/>
    </row>
    <row r="3012" spans="2:14" x14ac:dyDescent="0.25">
      <c r="B3012" s="17"/>
      <c r="D3012" s="10"/>
      <c r="F3012" s="10"/>
      <c r="H3012" s="10"/>
      <c r="J3012" s="10"/>
      <c r="L3012" s="10"/>
      <c r="N3012" s="10"/>
    </row>
    <row r="3013" spans="2:14" x14ac:dyDescent="0.25">
      <c r="B3013" s="17"/>
      <c r="D3013" s="10"/>
      <c r="F3013" s="10"/>
      <c r="H3013" s="10"/>
      <c r="J3013" s="10"/>
      <c r="L3013" s="10"/>
      <c r="N3013" s="10"/>
    </row>
    <row r="3014" spans="2:14" x14ac:dyDescent="0.25">
      <c r="B3014" s="17"/>
      <c r="D3014" s="10"/>
      <c r="F3014" s="10"/>
      <c r="H3014" s="10"/>
      <c r="J3014" s="10"/>
      <c r="L3014" s="10"/>
      <c r="N3014" s="10"/>
    </row>
    <row r="3015" spans="2:14" x14ac:dyDescent="0.25">
      <c r="B3015" s="17"/>
      <c r="D3015" s="10"/>
      <c r="F3015" s="10"/>
      <c r="H3015" s="10"/>
      <c r="J3015" s="10"/>
      <c r="L3015" s="10"/>
      <c r="N3015" s="10"/>
    </row>
    <row r="3016" spans="2:14" x14ac:dyDescent="0.25">
      <c r="B3016" s="17"/>
      <c r="D3016" s="10"/>
      <c r="F3016" s="10"/>
      <c r="H3016" s="10"/>
      <c r="J3016" s="10"/>
      <c r="L3016" s="10"/>
      <c r="N3016" s="10"/>
    </row>
    <row r="3017" spans="2:14" x14ac:dyDescent="0.25">
      <c r="B3017" s="17"/>
      <c r="D3017" s="10"/>
      <c r="F3017" s="10"/>
      <c r="H3017" s="10"/>
      <c r="J3017" s="10"/>
      <c r="L3017" s="10"/>
      <c r="N3017" s="10"/>
    </row>
    <row r="3018" spans="2:14" x14ac:dyDescent="0.25">
      <c r="B3018" s="17"/>
      <c r="D3018" s="10"/>
      <c r="F3018" s="10"/>
      <c r="H3018" s="10"/>
      <c r="J3018" s="10"/>
      <c r="L3018" s="10"/>
      <c r="N3018" s="10"/>
    </row>
    <row r="3019" spans="2:14" x14ac:dyDescent="0.25">
      <c r="B3019" s="17"/>
      <c r="D3019" s="10"/>
      <c r="F3019" s="10"/>
      <c r="H3019" s="10"/>
      <c r="J3019" s="10"/>
      <c r="L3019" s="10"/>
      <c r="N3019" s="10"/>
    </row>
    <row r="3020" spans="2:14" x14ac:dyDescent="0.25">
      <c r="B3020" s="17"/>
      <c r="D3020" s="10"/>
      <c r="F3020" s="10"/>
      <c r="H3020" s="10"/>
      <c r="J3020" s="10"/>
      <c r="L3020" s="10"/>
      <c r="N3020" s="10"/>
    </row>
    <row r="3021" spans="2:14" x14ac:dyDescent="0.25">
      <c r="B3021" s="17"/>
      <c r="D3021" s="10"/>
      <c r="F3021" s="10"/>
      <c r="H3021" s="10"/>
      <c r="J3021" s="10"/>
      <c r="L3021" s="10"/>
      <c r="N3021" s="10"/>
    </row>
    <row r="3022" spans="2:14" x14ac:dyDescent="0.25">
      <c r="B3022" s="17"/>
      <c r="D3022" s="10"/>
      <c r="F3022" s="10"/>
      <c r="H3022" s="10"/>
      <c r="J3022" s="10"/>
      <c r="L3022" s="10"/>
      <c r="N3022" s="10"/>
    </row>
    <row r="3023" spans="2:14" x14ac:dyDescent="0.25">
      <c r="B3023" s="17"/>
      <c r="D3023" s="10"/>
      <c r="F3023" s="10"/>
      <c r="H3023" s="10"/>
      <c r="J3023" s="10"/>
      <c r="L3023" s="10"/>
      <c r="N3023" s="10"/>
    </row>
    <row r="3024" spans="2:14" x14ac:dyDescent="0.25">
      <c r="B3024" s="17"/>
      <c r="D3024" s="10"/>
      <c r="F3024" s="10"/>
      <c r="H3024" s="10"/>
      <c r="J3024" s="10"/>
      <c r="L3024" s="10"/>
      <c r="N3024" s="10"/>
    </row>
    <row r="3025" spans="2:14" x14ac:dyDescent="0.25">
      <c r="B3025" s="17"/>
      <c r="D3025" s="10"/>
      <c r="F3025" s="10"/>
      <c r="H3025" s="10"/>
      <c r="J3025" s="10"/>
      <c r="L3025" s="10"/>
      <c r="N3025" s="10"/>
    </row>
    <row r="3026" spans="2:14" x14ac:dyDescent="0.25">
      <c r="B3026" s="17"/>
      <c r="D3026" s="10"/>
      <c r="F3026" s="10"/>
      <c r="H3026" s="10"/>
      <c r="J3026" s="10"/>
      <c r="L3026" s="10"/>
      <c r="N3026" s="10"/>
    </row>
    <row r="3027" spans="2:14" x14ac:dyDescent="0.25">
      <c r="B3027" s="17"/>
      <c r="D3027" s="10"/>
      <c r="F3027" s="10"/>
      <c r="H3027" s="10"/>
      <c r="J3027" s="10"/>
      <c r="L3027" s="10"/>
      <c r="N3027" s="10"/>
    </row>
    <row r="3028" spans="2:14" x14ac:dyDescent="0.25">
      <c r="B3028" s="17"/>
      <c r="D3028" s="10"/>
      <c r="F3028" s="10"/>
      <c r="H3028" s="10"/>
      <c r="J3028" s="10"/>
      <c r="L3028" s="10"/>
      <c r="N3028" s="10"/>
    </row>
    <row r="3029" spans="2:14" x14ac:dyDescent="0.25">
      <c r="B3029" s="17"/>
      <c r="D3029" s="10"/>
      <c r="F3029" s="10"/>
      <c r="H3029" s="10"/>
      <c r="J3029" s="10"/>
      <c r="L3029" s="10"/>
      <c r="N3029" s="10"/>
    </row>
    <row r="3030" spans="2:14" x14ac:dyDescent="0.25">
      <c r="B3030" s="17"/>
      <c r="D3030" s="10"/>
      <c r="F3030" s="10"/>
      <c r="H3030" s="10"/>
      <c r="J3030" s="10"/>
      <c r="L3030" s="10"/>
      <c r="N3030" s="10"/>
    </row>
    <row r="3031" spans="2:14" x14ac:dyDescent="0.25">
      <c r="B3031" s="17"/>
      <c r="D3031" s="10"/>
      <c r="F3031" s="10"/>
      <c r="H3031" s="10"/>
      <c r="J3031" s="10"/>
      <c r="L3031" s="10"/>
      <c r="N3031" s="10"/>
    </row>
    <row r="3032" spans="2:14" x14ac:dyDescent="0.25">
      <c r="B3032" s="17"/>
      <c r="D3032" s="10"/>
      <c r="F3032" s="10"/>
      <c r="H3032" s="10"/>
      <c r="J3032" s="10"/>
      <c r="L3032" s="10"/>
      <c r="N3032" s="10"/>
    </row>
    <row r="3033" spans="2:14" x14ac:dyDescent="0.25">
      <c r="B3033" s="17"/>
      <c r="D3033" s="10"/>
      <c r="F3033" s="10"/>
      <c r="H3033" s="10"/>
      <c r="J3033" s="10"/>
      <c r="L3033" s="10"/>
      <c r="N3033" s="10"/>
    </row>
    <row r="3034" spans="2:14" x14ac:dyDescent="0.25">
      <c r="B3034" s="17"/>
      <c r="D3034" s="10"/>
      <c r="F3034" s="10"/>
      <c r="H3034" s="10"/>
      <c r="J3034" s="10"/>
      <c r="L3034" s="10"/>
      <c r="N3034" s="10"/>
    </row>
    <row r="3035" spans="2:14" x14ac:dyDescent="0.25">
      <c r="B3035" s="17"/>
      <c r="D3035" s="10"/>
      <c r="F3035" s="10"/>
      <c r="H3035" s="10"/>
      <c r="J3035" s="10"/>
      <c r="L3035" s="10"/>
      <c r="N3035" s="10"/>
    </row>
    <row r="3036" spans="2:14" x14ac:dyDescent="0.25">
      <c r="B3036" s="17"/>
      <c r="D3036" s="10"/>
      <c r="F3036" s="10"/>
      <c r="H3036" s="10"/>
      <c r="J3036" s="10"/>
      <c r="L3036" s="10"/>
      <c r="N3036" s="10"/>
    </row>
    <row r="3037" spans="2:14" x14ac:dyDescent="0.25">
      <c r="B3037" s="17"/>
      <c r="D3037" s="10"/>
      <c r="F3037" s="10"/>
      <c r="H3037" s="10"/>
      <c r="J3037" s="10"/>
      <c r="L3037" s="10"/>
      <c r="N3037" s="10"/>
    </row>
    <row r="3038" spans="2:14" x14ac:dyDescent="0.25">
      <c r="B3038" s="17"/>
      <c r="D3038" s="10"/>
      <c r="F3038" s="10"/>
      <c r="H3038" s="10"/>
      <c r="J3038" s="10"/>
      <c r="L3038" s="10"/>
      <c r="N3038" s="10"/>
    </row>
    <row r="3039" spans="2:14" x14ac:dyDescent="0.25">
      <c r="B3039" s="17"/>
      <c r="D3039" s="10"/>
      <c r="F3039" s="10"/>
      <c r="H3039" s="10"/>
      <c r="J3039" s="10"/>
      <c r="L3039" s="10"/>
      <c r="N3039" s="10"/>
    </row>
    <row r="3040" spans="2:14" x14ac:dyDescent="0.25">
      <c r="B3040" s="17"/>
      <c r="D3040" s="10"/>
      <c r="F3040" s="10"/>
      <c r="H3040" s="10"/>
      <c r="J3040" s="10"/>
      <c r="L3040" s="10"/>
      <c r="N3040" s="10"/>
    </row>
    <row r="3041" spans="2:14" x14ac:dyDescent="0.25">
      <c r="B3041" s="17"/>
      <c r="D3041" s="10"/>
      <c r="F3041" s="10"/>
      <c r="H3041" s="10"/>
      <c r="J3041" s="10"/>
      <c r="L3041" s="10"/>
      <c r="N3041" s="10"/>
    </row>
    <row r="3042" spans="2:14" x14ac:dyDescent="0.25">
      <c r="B3042" s="17"/>
      <c r="D3042" s="10"/>
      <c r="F3042" s="10"/>
      <c r="H3042" s="10"/>
      <c r="J3042" s="10"/>
      <c r="L3042" s="10"/>
      <c r="N3042" s="10"/>
    </row>
    <row r="3043" spans="2:14" x14ac:dyDescent="0.25">
      <c r="B3043" s="17"/>
      <c r="D3043" s="10"/>
      <c r="F3043" s="10"/>
      <c r="H3043" s="10"/>
      <c r="J3043" s="10"/>
      <c r="L3043" s="10"/>
      <c r="N3043" s="10"/>
    </row>
    <row r="3044" spans="2:14" x14ac:dyDescent="0.25">
      <c r="B3044" s="17"/>
      <c r="D3044" s="10"/>
      <c r="F3044" s="10"/>
      <c r="H3044" s="10"/>
      <c r="J3044" s="10"/>
      <c r="L3044" s="10"/>
      <c r="N3044" s="10"/>
    </row>
    <row r="3045" spans="2:14" x14ac:dyDescent="0.25">
      <c r="B3045" s="17"/>
      <c r="D3045" s="10"/>
      <c r="F3045" s="10"/>
      <c r="H3045" s="10"/>
      <c r="J3045" s="10"/>
      <c r="L3045" s="10"/>
      <c r="N3045" s="10"/>
    </row>
    <row r="3046" spans="2:14" x14ac:dyDescent="0.25">
      <c r="B3046" s="17"/>
      <c r="D3046" s="10"/>
      <c r="F3046" s="10"/>
      <c r="H3046" s="10"/>
      <c r="J3046" s="10"/>
      <c r="L3046" s="10"/>
      <c r="N3046" s="10"/>
    </row>
    <row r="3047" spans="2:14" x14ac:dyDescent="0.25">
      <c r="B3047" s="17"/>
      <c r="D3047" s="10"/>
      <c r="F3047" s="10"/>
      <c r="H3047" s="10"/>
      <c r="J3047" s="10"/>
      <c r="L3047" s="10"/>
      <c r="N3047" s="10"/>
    </row>
    <row r="3048" spans="2:14" x14ac:dyDescent="0.25">
      <c r="B3048" s="17"/>
      <c r="D3048" s="10"/>
      <c r="F3048" s="10"/>
      <c r="H3048" s="10"/>
      <c r="J3048" s="10"/>
      <c r="L3048" s="10"/>
      <c r="N3048" s="10"/>
    </row>
    <row r="3049" spans="2:14" x14ac:dyDescent="0.25">
      <c r="B3049" s="17"/>
      <c r="D3049" s="10"/>
      <c r="F3049" s="10"/>
      <c r="H3049" s="10"/>
      <c r="J3049" s="10"/>
      <c r="L3049" s="10"/>
      <c r="N3049" s="10"/>
    </row>
    <row r="3050" spans="2:14" x14ac:dyDescent="0.25">
      <c r="B3050" s="17"/>
      <c r="D3050" s="10"/>
      <c r="F3050" s="10"/>
      <c r="H3050" s="10"/>
      <c r="J3050" s="10"/>
      <c r="L3050" s="10"/>
      <c r="N3050" s="10"/>
    </row>
    <row r="3051" spans="2:14" x14ac:dyDescent="0.25">
      <c r="B3051" s="17"/>
      <c r="D3051" s="10"/>
      <c r="F3051" s="10"/>
      <c r="H3051" s="10"/>
      <c r="J3051" s="10"/>
      <c r="L3051" s="10"/>
      <c r="N3051" s="10"/>
    </row>
    <row r="3052" spans="2:14" x14ac:dyDescent="0.25">
      <c r="B3052" s="17"/>
      <c r="D3052" s="10"/>
      <c r="F3052" s="10"/>
      <c r="H3052" s="10"/>
      <c r="J3052" s="10"/>
      <c r="L3052" s="10"/>
      <c r="N3052" s="10"/>
    </row>
    <row r="3053" spans="2:14" x14ac:dyDescent="0.25">
      <c r="B3053" s="17"/>
      <c r="D3053" s="10"/>
      <c r="F3053" s="10"/>
      <c r="H3053" s="10"/>
      <c r="J3053" s="10"/>
      <c r="L3053" s="10"/>
      <c r="N3053" s="10"/>
    </row>
    <row r="3054" spans="2:14" x14ac:dyDescent="0.25">
      <c r="B3054" s="17"/>
      <c r="D3054" s="10"/>
      <c r="F3054" s="10"/>
      <c r="H3054" s="10"/>
      <c r="J3054" s="10"/>
      <c r="L3054" s="10"/>
      <c r="N3054" s="10"/>
    </row>
    <row r="3055" spans="2:14" x14ac:dyDescent="0.25">
      <c r="B3055" s="17"/>
      <c r="D3055" s="10"/>
      <c r="F3055" s="10"/>
      <c r="H3055" s="10"/>
      <c r="J3055" s="10"/>
      <c r="L3055" s="10"/>
      <c r="N3055" s="10"/>
    </row>
    <row r="3056" spans="2:14" x14ac:dyDescent="0.25">
      <c r="B3056" s="17"/>
      <c r="D3056" s="10"/>
      <c r="F3056" s="10"/>
      <c r="H3056" s="10"/>
      <c r="J3056" s="10"/>
      <c r="L3056" s="10"/>
      <c r="N3056" s="10"/>
    </row>
    <row r="3057" spans="2:14" x14ac:dyDescent="0.25">
      <c r="B3057" s="17"/>
      <c r="D3057" s="10"/>
      <c r="F3057" s="10"/>
      <c r="H3057" s="10"/>
      <c r="J3057" s="10"/>
      <c r="L3057" s="10"/>
      <c r="N3057" s="10"/>
    </row>
    <row r="3058" spans="2:14" x14ac:dyDescent="0.25">
      <c r="B3058" s="17"/>
      <c r="D3058" s="10"/>
      <c r="F3058" s="10"/>
      <c r="H3058" s="10"/>
      <c r="J3058" s="10"/>
      <c r="L3058" s="10"/>
      <c r="N3058" s="10"/>
    </row>
    <row r="3059" spans="2:14" x14ac:dyDescent="0.25">
      <c r="B3059" s="17"/>
      <c r="D3059" s="10"/>
      <c r="F3059" s="10"/>
      <c r="H3059" s="10"/>
      <c r="J3059" s="10"/>
      <c r="L3059" s="10"/>
      <c r="N3059" s="10"/>
    </row>
    <row r="3060" spans="2:14" x14ac:dyDescent="0.25">
      <c r="B3060" s="17"/>
      <c r="D3060" s="10"/>
      <c r="F3060" s="10"/>
      <c r="H3060" s="10"/>
      <c r="J3060" s="10"/>
      <c r="L3060" s="10"/>
      <c r="N3060" s="10"/>
    </row>
    <row r="3061" spans="2:14" x14ac:dyDescent="0.25">
      <c r="B3061" s="17"/>
      <c r="D3061" s="10"/>
      <c r="F3061" s="10"/>
      <c r="H3061" s="10"/>
      <c r="J3061" s="10"/>
      <c r="L3061" s="10"/>
      <c r="N3061" s="10"/>
    </row>
    <row r="3062" spans="2:14" x14ac:dyDescent="0.25">
      <c r="B3062" s="17"/>
      <c r="D3062" s="10"/>
      <c r="F3062" s="10"/>
      <c r="H3062" s="10"/>
      <c r="J3062" s="10"/>
      <c r="L3062" s="10"/>
      <c r="N3062" s="10"/>
    </row>
    <row r="3063" spans="2:14" x14ac:dyDescent="0.25">
      <c r="B3063" s="17"/>
      <c r="D3063" s="10"/>
      <c r="F3063" s="10"/>
      <c r="H3063" s="10"/>
      <c r="J3063" s="10"/>
      <c r="L3063" s="10"/>
      <c r="N3063" s="10"/>
    </row>
    <row r="3064" spans="2:14" x14ac:dyDescent="0.25">
      <c r="B3064" s="17"/>
      <c r="D3064" s="10"/>
      <c r="F3064" s="10"/>
      <c r="H3064" s="10"/>
      <c r="J3064" s="10"/>
      <c r="L3064" s="10"/>
      <c r="N3064" s="10"/>
    </row>
    <row r="3065" spans="2:14" x14ac:dyDescent="0.25">
      <c r="B3065" s="17"/>
      <c r="D3065" s="10"/>
      <c r="F3065" s="10"/>
      <c r="H3065" s="10"/>
      <c r="J3065" s="10"/>
      <c r="L3065" s="10"/>
      <c r="N3065" s="10"/>
    </row>
    <row r="3066" spans="2:14" x14ac:dyDescent="0.25">
      <c r="B3066" s="17"/>
      <c r="D3066" s="10"/>
      <c r="F3066" s="10"/>
      <c r="H3066" s="10"/>
      <c r="J3066" s="10"/>
      <c r="L3066" s="10"/>
      <c r="N3066" s="10"/>
    </row>
    <row r="3067" spans="2:14" x14ac:dyDescent="0.25">
      <c r="B3067" s="17"/>
      <c r="D3067" s="10"/>
      <c r="F3067" s="10"/>
      <c r="H3067" s="10"/>
      <c r="J3067" s="10"/>
      <c r="L3067" s="10"/>
      <c r="N3067" s="10"/>
    </row>
    <row r="3068" spans="2:14" x14ac:dyDescent="0.25">
      <c r="B3068" s="17"/>
      <c r="D3068" s="10"/>
      <c r="F3068" s="10"/>
      <c r="H3068" s="10"/>
      <c r="J3068" s="10"/>
      <c r="L3068" s="10"/>
      <c r="N3068" s="10"/>
    </row>
    <row r="3069" spans="2:14" x14ac:dyDescent="0.25">
      <c r="B3069" s="17"/>
      <c r="D3069" s="10"/>
      <c r="F3069" s="10"/>
      <c r="H3069" s="10"/>
      <c r="J3069" s="10"/>
      <c r="L3069" s="10"/>
      <c r="N3069" s="10"/>
    </row>
    <row r="3070" spans="2:14" x14ac:dyDescent="0.25">
      <c r="B3070" s="17"/>
      <c r="D3070" s="10"/>
      <c r="F3070" s="10"/>
      <c r="H3070" s="10"/>
      <c r="J3070" s="10"/>
      <c r="L3070" s="10"/>
      <c r="N3070" s="10"/>
    </row>
    <row r="3071" spans="2:14" x14ac:dyDescent="0.25">
      <c r="B3071" s="17"/>
      <c r="D3071" s="10"/>
      <c r="F3071" s="10"/>
      <c r="H3071" s="10"/>
      <c r="J3071" s="10"/>
      <c r="L3071" s="10"/>
      <c r="N3071" s="10"/>
    </row>
    <row r="3072" spans="2:14" x14ac:dyDescent="0.25">
      <c r="B3072" s="17"/>
      <c r="D3072" s="10"/>
      <c r="F3072" s="10"/>
      <c r="H3072" s="10"/>
      <c r="J3072" s="10"/>
      <c r="L3072" s="10"/>
      <c r="N3072" s="10"/>
    </row>
    <row r="3073" spans="2:14" x14ac:dyDescent="0.25">
      <c r="B3073" s="17"/>
      <c r="D3073" s="10"/>
      <c r="F3073" s="10"/>
      <c r="H3073" s="10"/>
      <c r="J3073" s="10"/>
      <c r="L3073" s="10"/>
      <c r="N3073" s="10"/>
    </row>
    <row r="3074" spans="2:14" x14ac:dyDescent="0.25">
      <c r="B3074" s="17"/>
      <c r="D3074" s="10"/>
      <c r="F3074" s="10"/>
      <c r="H3074" s="10"/>
      <c r="J3074" s="10"/>
      <c r="L3074" s="10"/>
      <c r="N3074" s="10"/>
    </row>
    <row r="3075" spans="2:14" x14ac:dyDescent="0.25">
      <c r="B3075" s="17"/>
      <c r="D3075" s="10"/>
      <c r="F3075" s="10"/>
      <c r="H3075" s="10"/>
      <c r="J3075" s="10"/>
      <c r="L3075" s="10"/>
      <c r="N3075" s="10"/>
    </row>
    <row r="3076" spans="2:14" x14ac:dyDescent="0.25">
      <c r="B3076" s="17"/>
      <c r="D3076" s="10"/>
      <c r="F3076" s="10"/>
      <c r="H3076" s="10"/>
      <c r="J3076" s="10"/>
      <c r="L3076" s="10"/>
      <c r="N3076" s="10"/>
    </row>
    <row r="3077" spans="2:14" x14ac:dyDescent="0.25">
      <c r="B3077" s="17"/>
      <c r="D3077" s="10"/>
      <c r="F3077" s="10"/>
      <c r="H3077" s="10"/>
      <c r="J3077" s="10"/>
      <c r="L3077" s="10"/>
      <c r="N3077" s="10"/>
    </row>
    <row r="3078" spans="2:14" x14ac:dyDescent="0.25">
      <c r="B3078" s="17"/>
      <c r="D3078" s="10"/>
      <c r="F3078" s="10"/>
      <c r="H3078" s="10"/>
      <c r="J3078" s="10"/>
      <c r="L3078" s="10"/>
      <c r="N3078" s="10"/>
    </row>
    <row r="3079" spans="2:14" x14ac:dyDescent="0.25">
      <c r="B3079" s="17"/>
      <c r="D3079" s="10"/>
      <c r="F3079" s="10"/>
      <c r="H3079" s="10"/>
      <c r="J3079" s="10"/>
      <c r="L3079" s="10"/>
      <c r="N3079" s="10"/>
    </row>
    <row r="3080" spans="2:14" x14ac:dyDescent="0.25">
      <c r="B3080" s="17"/>
      <c r="D3080" s="10"/>
      <c r="F3080" s="10"/>
      <c r="H3080" s="10"/>
      <c r="J3080" s="10"/>
      <c r="L3080" s="10"/>
      <c r="N3080" s="10"/>
    </row>
    <row r="3081" spans="2:14" x14ac:dyDescent="0.25">
      <c r="B3081" s="17"/>
      <c r="D3081" s="10"/>
      <c r="F3081" s="10"/>
      <c r="H3081" s="10"/>
      <c r="J3081" s="10"/>
      <c r="L3081" s="10"/>
      <c r="N3081" s="10"/>
    </row>
    <row r="3082" spans="2:14" x14ac:dyDescent="0.25">
      <c r="B3082" s="17"/>
      <c r="D3082" s="10"/>
      <c r="F3082" s="10"/>
      <c r="H3082" s="10"/>
      <c r="J3082" s="10"/>
      <c r="L3082" s="10"/>
      <c r="N3082" s="10"/>
    </row>
    <row r="3083" spans="2:14" x14ac:dyDescent="0.25">
      <c r="B3083" s="17"/>
      <c r="D3083" s="10"/>
      <c r="F3083" s="10"/>
      <c r="H3083" s="10"/>
      <c r="J3083" s="10"/>
      <c r="L3083" s="10"/>
      <c r="N3083" s="10"/>
    </row>
    <row r="3084" spans="2:14" x14ac:dyDescent="0.25">
      <c r="B3084" s="17"/>
      <c r="D3084" s="10"/>
      <c r="F3084" s="10"/>
      <c r="H3084" s="10"/>
      <c r="J3084" s="10"/>
      <c r="L3084" s="10"/>
      <c r="N3084" s="10"/>
    </row>
    <row r="3085" spans="2:14" x14ac:dyDescent="0.25">
      <c r="B3085" s="17"/>
      <c r="D3085" s="10"/>
      <c r="F3085" s="10"/>
      <c r="H3085" s="10"/>
      <c r="J3085" s="10"/>
      <c r="L3085" s="10"/>
      <c r="N3085" s="10"/>
    </row>
    <row r="3086" spans="2:14" x14ac:dyDescent="0.25">
      <c r="B3086" s="17"/>
      <c r="D3086" s="10"/>
      <c r="F3086" s="10"/>
      <c r="H3086" s="10"/>
      <c r="J3086" s="10"/>
      <c r="L3086" s="10"/>
      <c r="N3086" s="10"/>
    </row>
    <row r="3087" spans="2:14" x14ac:dyDescent="0.25">
      <c r="B3087" s="17"/>
      <c r="D3087" s="10"/>
      <c r="F3087" s="10"/>
      <c r="H3087" s="10"/>
      <c r="J3087" s="10"/>
      <c r="L3087" s="10"/>
      <c r="N3087" s="10"/>
    </row>
    <row r="3088" spans="2:14" x14ac:dyDescent="0.25">
      <c r="B3088" s="17"/>
      <c r="D3088" s="10"/>
      <c r="F3088" s="10"/>
      <c r="H3088" s="10"/>
      <c r="J3088" s="10"/>
      <c r="L3088" s="10"/>
      <c r="N3088" s="10"/>
    </row>
    <row r="3089" spans="2:14" x14ac:dyDescent="0.25">
      <c r="B3089" s="17"/>
      <c r="D3089" s="10"/>
      <c r="F3089" s="10"/>
      <c r="H3089" s="10"/>
      <c r="J3089" s="10"/>
      <c r="L3089" s="10"/>
      <c r="N3089" s="10"/>
    </row>
    <row r="3090" spans="2:14" x14ac:dyDescent="0.25">
      <c r="B3090" s="17"/>
      <c r="D3090" s="10"/>
      <c r="F3090" s="10"/>
      <c r="H3090" s="10"/>
      <c r="J3090" s="10"/>
      <c r="L3090" s="10"/>
      <c r="N3090" s="10"/>
    </row>
    <row r="3091" spans="2:14" x14ac:dyDescent="0.25">
      <c r="B3091" s="17"/>
      <c r="D3091" s="10"/>
      <c r="F3091" s="10"/>
      <c r="H3091" s="10"/>
      <c r="J3091" s="10"/>
      <c r="L3091" s="10"/>
      <c r="N3091" s="10"/>
    </row>
    <row r="3092" spans="2:14" x14ac:dyDescent="0.25">
      <c r="B3092" s="17"/>
      <c r="D3092" s="10"/>
      <c r="F3092" s="10"/>
      <c r="H3092" s="10"/>
      <c r="J3092" s="10"/>
      <c r="L3092" s="10"/>
      <c r="N3092" s="10"/>
    </row>
    <row r="3093" spans="2:14" x14ac:dyDescent="0.25">
      <c r="B3093" s="17"/>
      <c r="D3093" s="10"/>
      <c r="F3093" s="10"/>
      <c r="H3093" s="10"/>
      <c r="J3093" s="10"/>
      <c r="L3093" s="10"/>
      <c r="N3093" s="10"/>
    </row>
    <row r="3094" spans="2:14" x14ac:dyDescent="0.25">
      <c r="B3094" s="17"/>
      <c r="D3094" s="10"/>
      <c r="F3094" s="10"/>
      <c r="H3094" s="10"/>
      <c r="J3094" s="10"/>
      <c r="L3094" s="10"/>
      <c r="N3094" s="10"/>
    </row>
    <row r="3095" spans="2:14" x14ac:dyDescent="0.25">
      <c r="B3095" s="17"/>
      <c r="D3095" s="10"/>
      <c r="F3095" s="10"/>
      <c r="H3095" s="10"/>
      <c r="J3095" s="10"/>
      <c r="L3095" s="10"/>
      <c r="N3095" s="10"/>
    </row>
    <row r="3096" spans="2:14" x14ac:dyDescent="0.25">
      <c r="B3096" s="17"/>
      <c r="D3096" s="10"/>
      <c r="F3096" s="10"/>
      <c r="H3096" s="10"/>
      <c r="J3096" s="10"/>
      <c r="L3096" s="10"/>
      <c r="N3096" s="10"/>
    </row>
    <row r="3097" spans="2:14" x14ac:dyDescent="0.25">
      <c r="B3097" s="17"/>
      <c r="D3097" s="10"/>
      <c r="F3097" s="10"/>
      <c r="H3097" s="10"/>
      <c r="J3097" s="10"/>
      <c r="L3097" s="10"/>
      <c r="N3097" s="10"/>
    </row>
    <row r="3098" spans="2:14" x14ac:dyDescent="0.25">
      <c r="B3098" s="17"/>
      <c r="D3098" s="10"/>
      <c r="F3098" s="10"/>
      <c r="H3098" s="10"/>
      <c r="J3098" s="10"/>
      <c r="L3098" s="10"/>
      <c r="N3098" s="10"/>
    </row>
    <row r="3099" spans="2:14" x14ac:dyDescent="0.25">
      <c r="B3099" s="17"/>
      <c r="D3099" s="10"/>
      <c r="F3099" s="10"/>
      <c r="H3099" s="10"/>
      <c r="J3099" s="10"/>
      <c r="L3099" s="10"/>
      <c r="N3099" s="10"/>
    </row>
    <row r="3100" spans="2:14" x14ac:dyDescent="0.25">
      <c r="B3100" s="17"/>
      <c r="D3100" s="10"/>
      <c r="F3100" s="10"/>
      <c r="H3100" s="10"/>
      <c r="J3100" s="10"/>
      <c r="L3100" s="10"/>
      <c r="N3100" s="10"/>
    </row>
    <row r="3101" spans="2:14" x14ac:dyDescent="0.25">
      <c r="B3101" s="17"/>
      <c r="D3101" s="10"/>
      <c r="F3101" s="10"/>
      <c r="H3101" s="10"/>
      <c r="J3101" s="10"/>
      <c r="L3101" s="10"/>
      <c r="N3101" s="10"/>
    </row>
    <row r="3102" spans="2:14" x14ac:dyDescent="0.25">
      <c r="B3102" s="17"/>
      <c r="D3102" s="10"/>
      <c r="F3102" s="10"/>
      <c r="H3102" s="10"/>
      <c r="J3102" s="10"/>
      <c r="L3102" s="10"/>
      <c r="N3102" s="10"/>
    </row>
    <row r="3103" spans="2:14" x14ac:dyDescent="0.25">
      <c r="B3103" s="17"/>
      <c r="D3103" s="10"/>
      <c r="F3103" s="10"/>
      <c r="H3103" s="10"/>
      <c r="J3103" s="10"/>
      <c r="L3103" s="10"/>
      <c r="N3103" s="10"/>
    </row>
    <row r="3104" spans="2:14" x14ac:dyDescent="0.25">
      <c r="B3104" s="17"/>
      <c r="D3104" s="10"/>
      <c r="F3104" s="10"/>
      <c r="H3104" s="10"/>
      <c r="J3104" s="10"/>
      <c r="L3104" s="10"/>
      <c r="N3104" s="10"/>
    </row>
    <row r="3105" spans="2:14" x14ac:dyDescent="0.25">
      <c r="B3105" s="17"/>
      <c r="D3105" s="10"/>
      <c r="F3105" s="10"/>
      <c r="H3105" s="10"/>
      <c r="J3105" s="10"/>
      <c r="L3105" s="10"/>
      <c r="N3105" s="10"/>
    </row>
    <row r="3106" spans="2:14" x14ac:dyDescent="0.25">
      <c r="B3106" s="17"/>
      <c r="D3106" s="10"/>
      <c r="F3106" s="10"/>
      <c r="H3106" s="10"/>
      <c r="J3106" s="10"/>
      <c r="L3106" s="10"/>
      <c r="N3106" s="10"/>
    </row>
    <row r="3107" spans="2:14" x14ac:dyDescent="0.25">
      <c r="B3107" s="17"/>
      <c r="D3107" s="10"/>
      <c r="F3107" s="10"/>
      <c r="H3107" s="10"/>
      <c r="J3107" s="10"/>
      <c r="L3107" s="10"/>
      <c r="N3107" s="10"/>
    </row>
    <row r="3108" spans="2:14" x14ac:dyDescent="0.25">
      <c r="B3108" s="17"/>
      <c r="D3108" s="10"/>
      <c r="F3108" s="10"/>
      <c r="H3108" s="10"/>
      <c r="J3108" s="10"/>
      <c r="L3108" s="10"/>
      <c r="N3108" s="10"/>
    </row>
    <row r="3109" spans="2:14" x14ac:dyDescent="0.25">
      <c r="B3109" s="17"/>
      <c r="D3109" s="10"/>
      <c r="F3109" s="10"/>
      <c r="H3109" s="10"/>
      <c r="J3109" s="10"/>
      <c r="L3109" s="10"/>
      <c r="N3109" s="10"/>
    </row>
    <row r="3110" spans="2:14" x14ac:dyDescent="0.25">
      <c r="B3110" s="17"/>
      <c r="D3110" s="10"/>
      <c r="F3110" s="10"/>
      <c r="H3110" s="10"/>
      <c r="J3110" s="10"/>
      <c r="L3110" s="10"/>
      <c r="N3110" s="10"/>
    </row>
    <row r="3111" spans="2:14" x14ac:dyDescent="0.25">
      <c r="B3111" s="17"/>
      <c r="D3111" s="10"/>
      <c r="F3111" s="10"/>
      <c r="H3111" s="10"/>
      <c r="J3111" s="10"/>
      <c r="L3111" s="10"/>
      <c r="N3111" s="10"/>
    </row>
    <row r="3112" spans="2:14" x14ac:dyDescent="0.25">
      <c r="B3112" s="17"/>
      <c r="D3112" s="10"/>
      <c r="F3112" s="10"/>
      <c r="H3112" s="10"/>
      <c r="J3112" s="10"/>
      <c r="L3112" s="10"/>
      <c r="N3112" s="10"/>
    </row>
    <row r="3113" spans="2:14" x14ac:dyDescent="0.25">
      <c r="B3113" s="17"/>
      <c r="D3113" s="10"/>
      <c r="F3113" s="10"/>
      <c r="H3113" s="10"/>
      <c r="J3113" s="10"/>
      <c r="L3113" s="10"/>
      <c r="N3113" s="10"/>
    </row>
    <row r="3114" spans="2:14" x14ac:dyDescent="0.25">
      <c r="B3114" s="17"/>
      <c r="D3114" s="10"/>
      <c r="F3114" s="10"/>
      <c r="H3114" s="10"/>
      <c r="J3114" s="10"/>
      <c r="L3114" s="10"/>
      <c r="N3114" s="10"/>
    </row>
    <row r="3115" spans="2:14" x14ac:dyDescent="0.25">
      <c r="B3115" s="17"/>
      <c r="D3115" s="10"/>
      <c r="F3115" s="10"/>
      <c r="H3115" s="10"/>
      <c r="J3115" s="10"/>
      <c r="L3115" s="10"/>
      <c r="N3115" s="10"/>
    </row>
    <row r="3116" spans="2:14" x14ac:dyDescent="0.25">
      <c r="B3116" s="17"/>
      <c r="D3116" s="10"/>
      <c r="F3116" s="10"/>
      <c r="H3116" s="10"/>
      <c r="J3116" s="10"/>
      <c r="L3116" s="10"/>
      <c r="N3116" s="10"/>
    </row>
    <row r="3117" spans="2:14" x14ac:dyDescent="0.25">
      <c r="B3117" s="17"/>
      <c r="D3117" s="10"/>
      <c r="F3117" s="10"/>
      <c r="H3117" s="10"/>
      <c r="J3117" s="10"/>
      <c r="L3117" s="10"/>
      <c r="N3117" s="10"/>
    </row>
    <row r="3118" spans="2:14" x14ac:dyDescent="0.25">
      <c r="B3118" s="17"/>
      <c r="D3118" s="10"/>
      <c r="F3118" s="10"/>
      <c r="H3118" s="10"/>
      <c r="J3118" s="10"/>
      <c r="L3118" s="10"/>
      <c r="N3118" s="10"/>
    </row>
    <row r="3119" spans="2:14" x14ac:dyDescent="0.25">
      <c r="B3119" s="17"/>
      <c r="D3119" s="10"/>
      <c r="F3119" s="10"/>
      <c r="H3119" s="10"/>
      <c r="J3119" s="10"/>
      <c r="L3119" s="10"/>
      <c r="N3119" s="10"/>
    </row>
    <row r="3120" spans="2:14" x14ac:dyDescent="0.25">
      <c r="B3120" s="17"/>
      <c r="D3120" s="10"/>
      <c r="F3120" s="10"/>
      <c r="H3120" s="10"/>
      <c r="J3120" s="10"/>
      <c r="L3120" s="10"/>
      <c r="N3120" s="10"/>
    </row>
  </sheetData>
  <conditionalFormatting sqref="D541:D1041">
    <cfRule type="colorScale" priority="3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3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3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3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3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3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3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2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2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2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2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2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01:D260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01:F260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01:H260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01:J260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01:L260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01:N260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621:D312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621:F312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621:H312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621:J312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621:L312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621:N312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E3" location="'Main menu'!A1" display="Return to main menu"/>
    <hyperlink ref="E523" location="'Main menu'!A1" display="Return to main menu"/>
    <hyperlink ref="E1043" location="'Main menu'!A1" display="Return to main menu"/>
    <hyperlink ref="E1563" location="'Main menu'!A1" display="Return to main menu"/>
    <hyperlink ref="E2083" location="'Main menu'!A1" display="Return to main menu"/>
    <hyperlink ref="E2603" location="'Main menu'!A1" display="Return to main menu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20"/>
  <sheetViews>
    <sheetView topLeftCell="A3" workbookViewId="0">
      <selection activeCell="E3" sqref="E3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1405</v>
      </c>
    </row>
    <row r="2" spans="1:14" ht="15.75" thickBot="1" x14ac:dyDescent="0.3"/>
    <row r="3" spans="1:14" ht="15.75" thickBot="1" x14ac:dyDescent="0.3">
      <c r="A3" s="1" t="s">
        <v>1</v>
      </c>
      <c r="E3" s="21" t="s">
        <v>156</v>
      </c>
      <c r="F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15377</v>
      </c>
      <c r="D6" s="9"/>
      <c r="E6" s="2">
        <v>10628</v>
      </c>
      <c r="G6" s="8">
        <v>4749</v>
      </c>
      <c r="H6" s="9"/>
      <c r="I6" s="2">
        <v>15377</v>
      </c>
      <c r="K6" s="8">
        <v>10628</v>
      </c>
      <c r="L6" s="9"/>
      <c r="M6" s="8">
        <v>4749</v>
      </c>
      <c r="N6" s="9"/>
    </row>
    <row r="7" spans="1:14" x14ac:dyDescent="0.25">
      <c r="A7" s="10"/>
      <c r="B7" t="s">
        <v>10</v>
      </c>
      <c r="C7" s="11">
        <v>11</v>
      </c>
      <c r="D7" s="12"/>
      <c r="E7" s="2">
        <v>11</v>
      </c>
      <c r="G7" s="11">
        <v>9</v>
      </c>
      <c r="H7" s="12"/>
      <c r="I7" s="2">
        <v>10</v>
      </c>
      <c r="K7" s="11">
        <v>11</v>
      </c>
      <c r="L7" s="12"/>
      <c r="M7" s="11">
        <v>9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-75111.827999999994</v>
      </c>
      <c r="D9" s="12"/>
      <c r="E9" s="2">
        <v>-51717.237999999998</v>
      </c>
      <c r="G9" s="11">
        <v>-23315.381000000001</v>
      </c>
      <c r="H9" s="12"/>
      <c r="I9" s="2">
        <v>-75029.952999999994</v>
      </c>
      <c r="K9" s="11">
        <v>-51678.66</v>
      </c>
      <c r="L9" s="12"/>
      <c r="M9" s="11">
        <v>-23299.300999999999</v>
      </c>
      <c r="N9" s="12"/>
    </row>
    <row r="10" spans="1:14" x14ac:dyDescent="0.25">
      <c r="A10" s="10"/>
      <c r="B10" t="s">
        <v>13</v>
      </c>
      <c r="C10" s="11">
        <v>5.3600000000000002E-2</v>
      </c>
      <c r="D10" s="12"/>
      <c r="E10" s="2">
        <v>5.28E-2</v>
      </c>
      <c r="G10" s="11">
        <v>4.3299999999999998E-2</v>
      </c>
      <c r="H10" s="12"/>
      <c r="I10" s="2">
        <v>5.4699999999999999E-2</v>
      </c>
      <c r="K10" s="11">
        <v>5.3499999999999999E-2</v>
      </c>
      <c r="L10" s="12"/>
      <c r="M10" s="11">
        <v>4.3900000000000002E-2</v>
      </c>
      <c r="N10" s="12"/>
    </row>
    <row r="11" spans="1:14" x14ac:dyDescent="0.25">
      <c r="A11" s="10"/>
      <c r="B11" t="s">
        <v>14</v>
      </c>
      <c r="C11" s="11">
        <v>0.25280000000000002</v>
      </c>
      <c r="D11" s="12"/>
      <c r="E11" s="2">
        <v>0.2535</v>
      </c>
      <c r="G11" s="11">
        <v>0.25380000000000003</v>
      </c>
      <c r="H11" s="12"/>
      <c r="I11" s="2">
        <v>0.25359999999999999</v>
      </c>
      <c r="K11" s="11">
        <v>0.25409999999999999</v>
      </c>
      <c r="L11" s="12"/>
      <c r="M11" s="11">
        <v>0.25430000000000003</v>
      </c>
      <c r="N11" s="12"/>
    </row>
    <row r="12" spans="1:14" x14ac:dyDescent="0.25">
      <c r="A12" s="10"/>
      <c r="B12" t="s">
        <v>15</v>
      </c>
      <c r="C12" s="11">
        <v>95</v>
      </c>
      <c r="D12" s="12"/>
      <c r="E12" s="2">
        <v>95</v>
      </c>
      <c r="G12" s="11">
        <v>95</v>
      </c>
      <c r="H12" s="12"/>
      <c r="I12" s="2">
        <v>250</v>
      </c>
      <c r="K12" s="11">
        <v>188</v>
      </c>
      <c r="L12" s="12"/>
      <c r="M12" s="11">
        <v>126</v>
      </c>
      <c r="N12" s="12"/>
    </row>
    <row r="13" spans="1:14" x14ac:dyDescent="0.25">
      <c r="A13" s="10"/>
      <c r="B13" t="s">
        <v>16</v>
      </c>
      <c r="C13" s="11">
        <v>86</v>
      </c>
      <c r="D13" s="12"/>
      <c r="E13" s="2">
        <v>86</v>
      </c>
      <c r="G13" s="11">
        <v>84</v>
      </c>
      <c r="H13" s="12"/>
      <c r="I13" s="2">
        <v>211</v>
      </c>
      <c r="K13" s="11">
        <v>161</v>
      </c>
      <c r="L13" s="12"/>
      <c r="M13" s="11">
        <v>109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155</v>
      </c>
      <c r="K14" s="11">
        <v>93</v>
      </c>
      <c r="L14" s="12"/>
      <c r="M14" s="11">
        <v>31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125</v>
      </c>
      <c r="K15" s="11">
        <v>75</v>
      </c>
      <c r="L15" s="12"/>
      <c r="M15" s="11">
        <v>25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125</v>
      </c>
      <c r="K16" s="11">
        <v>75</v>
      </c>
      <c r="L16" s="12"/>
      <c r="M16" s="11">
        <v>25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163.80000000000001</v>
      </c>
      <c r="K17" s="11">
        <v>77.2</v>
      </c>
      <c r="L17" s="12"/>
      <c r="M17" s="11">
        <v>32.200000000000003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0</v>
      </c>
      <c r="K18" s="11">
        <v>0.59</v>
      </c>
      <c r="L18" s="12"/>
      <c r="M18" s="11">
        <v>0.84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1</v>
      </c>
      <c r="B21" s="16" t="s">
        <v>1406</v>
      </c>
      <c r="C21" s="2">
        <v>-4.3986780000000003</v>
      </c>
      <c r="D21" s="10">
        <v>-29.57</v>
      </c>
      <c r="E21" s="2">
        <v>-4.3194819999999998</v>
      </c>
      <c r="F21" s="10">
        <v>-24.5</v>
      </c>
      <c r="G21" s="2">
        <v>-4.6344450000000004</v>
      </c>
      <c r="H21" s="10">
        <v>-16.39</v>
      </c>
      <c r="I21" s="2">
        <v>-4.3656420000000002</v>
      </c>
      <c r="J21" s="10">
        <v>-21.53</v>
      </c>
      <c r="K21" s="2">
        <v>-4.4769819999999996</v>
      </c>
      <c r="L21" s="10">
        <v>-21.52</v>
      </c>
      <c r="M21" s="2">
        <v>-4.7865489999999999</v>
      </c>
      <c r="N21" s="10">
        <v>-13.53</v>
      </c>
    </row>
    <row r="22" spans="1:14" x14ac:dyDescent="0.25">
      <c r="A22" s="2">
        <v>2</v>
      </c>
      <c r="B22" s="17" t="s">
        <v>1407</v>
      </c>
      <c r="C22" s="2">
        <v>-1.92882</v>
      </c>
      <c r="D22" s="10">
        <v>-20.03</v>
      </c>
      <c r="E22" s="2">
        <v>-1.9083829999999999</v>
      </c>
      <c r="F22" s="10">
        <v>-17.190000000000001</v>
      </c>
      <c r="G22" s="2">
        <v>-2.0520160000000001</v>
      </c>
      <c r="H22" s="10">
        <v>-10.34</v>
      </c>
      <c r="I22" s="2">
        <v>-1.9107430000000001</v>
      </c>
      <c r="J22" s="10">
        <v>-14.89</v>
      </c>
      <c r="K22" s="2">
        <v>-1.9721789999999999</v>
      </c>
      <c r="L22" s="10">
        <v>-15.06</v>
      </c>
      <c r="M22" s="2">
        <v>-2.1432169999999999</v>
      </c>
      <c r="N22" s="10">
        <v>-8.33</v>
      </c>
    </row>
    <row r="23" spans="1:14" x14ac:dyDescent="0.25">
      <c r="A23" s="2">
        <v>3</v>
      </c>
      <c r="B23" s="17" t="s">
        <v>1408</v>
      </c>
      <c r="C23" s="2">
        <v>-0.59915099999999999</v>
      </c>
      <c r="D23" s="10">
        <v>-12.02</v>
      </c>
      <c r="E23" s="2">
        <v>-0.62204800000000005</v>
      </c>
      <c r="F23" s="10">
        <v>-10.49</v>
      </c>
      <c r="G23" s="2">
        <v>-0.54779199999999995</v>
      </c>
      <c r="H23" s="10">
        <v>-5.94</v>
      </c>
      <c r="I23" s="2">
        <v>-0.54612799999999995</v>
      </c>
      <c r="J23" s="10">
        <v>-8.15</v>
      </c>
      <c r="K23" s="2">
        <v>-0.566222</v>
      </c>
      <c r="L23" s="10">
        <v>-8.35</v>
      </c>
      <c r="M23" s="2">
        <v>-0.48571599999999998</v>
      </c>
      <c r="N23" s="10">
        <v>-4.25</v>
      </c>
    </row>
    <row r="24" spans="1:14" x14ac:dyDescent="0.25">
      <c r="A24" s="2">
        <v>4</v>
      </c>
      <c r="B24" s="17" t="s">
        <v>1409</v>
      </c>
      <c r="C24" s="2">
        <v>0</v>
      </c>
      <c r="D24" s="10" t="s">
        <v>33</v>
      </c>
      <c r="E24" s="2">
        <v>0</v>
      </c>
      <c r="F24" s="10" t="s">
        <v>33</v>
      </c>
      <c r="G24" s="2">
        <v>0</v>
      </c>
      <c r="H24" s="10" t="s">
        <v>33</v>
      </c>
      <c r="I24" s="2">
        <v>0</v>
      </c>
      <c r="J24" s="10" t="s">
        <v>33</v>
      </c>
      <c r="K24" s="2">
        <v>0</v>
      </c>
      <c r="L24" s="10" t="s">
        <v>33</v>
      </c>
      <c r="M24" s="2">
        <v>0</v>
      </c>
      <c r="N24" s="10" t="s">
        <v>33</v>
      </c>
    </row>
    <row r="25" spans="1:14" x14ac:dyDescent="0.25">
      <c r="A25" s="2">
        <v>5</v>
      </c>
      <c r="B25" s="17" t="s">
        <v>1410</v>
      </c>
      <c r="C25" s="2">
        <v>0.20204</v>
      </c>
      <c r="D25" s="10">
        <v>4.3499999999999996</v>
      </c>
      <c r="E25" s="2">
        <v>0.17019799999999999</v>
      </c>
      <c r="F25" s="10">
        <v>3.04</v>
      </c>
      <c r="G25" s="2">
        <v>0.26450200000000001</v>
      </c>
      <c r="H25" s="10">
        <v>3.14</v>
      </c>
      <c r="I25" s="2">
        <v>0.16453300000000001</v>
      </c>
      <c r="J25" s="10">
        <v>2.56</v>
      </c>
      <c r="K25" s="2">
        <v>0.17821400000000001</v>
      </c>
      <c r="L25" s="10">
        <v>2.75</v>
      </c>
      <c r="M25" s="2">
        <v>0.39981800000000001</v>
      </c>
      <c r="N25" s="10">
        <v>3.87</v>
      </c>
    </row>
    <row r="26" spans="1:14" x14ac:dyDescent="0.25">
      <c r="A26" s="2">
        <v>6</v>
      </c>
      <c r="B26" s="17" t="s">
        <v>1411</v>
      </c>
      <c r="C26" s="2">
        <v>0.40039999999999998</v>
      </c>
      <c r="D26" s="10">
        <v>6.97</v>
      </c>
      <c r="E26" s="2">
        <v>0.39844000000000002</v>
      </c>
      <c r="F26" s="10">
        <v>5.76</v>
      </c>
      <c r="G26" s="2">
        <v>0.40090999999999999</v>
      </c>
      <c r="H26" s="10">
        <v>3.86</v>
      </c>
      <c r="I26" s="2">
        <v>0.316751</v>
      </c>
      <c r="J26" s="10">
        <v>4.2</v>
      </c>
      <c r="K26" s="2">
        <v>0.357991</v>
      </c>
      <c r="L26" s="10">
        <v>4.59</v>
      </c>
      <c r="M26" s="2">
        <v>0.46271899999999999</v>
      </c>
      <c r="N26" s="10">
        <v>3.75</v>
      </c>
    </row>
    <row r="27" spans="1:14" x14ac:dyDescent="0.25">
      <c r="A27" s="2">
        <v>7</v>
      </c>
      <c r="B27" s="17" t="s">
        <v>1412</v>
      </c>
      <c r="C27" s="2">
        <v>0.50248400000000004</v>
      </c>
      <c r="D27" s="10">
        <v>6.02</v>
      </c>
      <c r="E27" s="2">
        <v>0.59937399999999996</v>
      </c>
      <c r="F27" s="10">
        <v>5.93</v>
      </c>
      <c r="G27" s="2">
        <v>0.30229699999999998</v>
      </c>
      <c r="H27" s="10">
        <v>2.02</v>
      </c>
      <c r="I27" s="2">
        <v>0.44139499999999998</v>
      </c>
      <c r="J27" s="10">
        <v>4.0999999999999996</v>
      </c>
      <c r="K27" s="2">
        <v>0.52170899999999998</v>
      </c>
      <c r="L27" s="10">
        <v>4.63</v>
      </c>
      <c r="M27" s="2">
        <v>0.43390200000000001</v>
      </c>
      <c r="N27" s="10">
        <v>2.4900000000000002</v>
      </c>
    </row>
    <row r="28" spans="1:14" x14ac:dyDescent="0.25">
      <c r="A28" s="2">
        <v>8</v>
      </c>
      <c r="B28" s="17" t="s">
        <v>1413</v>
      </c>
      <c r="C28" s="2">
        <v>0.67652000000000001</v>
      </c>
      <c r="D28" s="10">
        <v>6.17</v>
      </c>
      <c r="E28" s="2">
        <v>0.86917800000000001</v>
      </c>
      <c r="F28" s="10">
        <v>6.58</v>
      </c>
      <c r="G28" s="2">
        <v>0.25895600000000002</v>
      </c>
      <c r="H28" s="10">
        <v>1.32</v>
      </c>
      <c r="I28" s="2">
        <v>0.65700000000000003</v>
      </c>
      <c r="J28" s="10">
        <v>4.67</v>
      </c>
      <c r="K28" s="2">
        <v>0.77419099999999996</v>
      </c>
      <c r="L28" s="10">
        <v>5.26</v>
      </c>
      <c r="M28" s="2">
        <v>0.39433200000000002</v>
      </c>
      <c r="N28" s="10">
        <v>1.72</v>
      </c>
    </row>
    <row r="29" spans="1:14" x14ac:dyDescent="0.25">
      <c r="A29" s="2">
        <v>9</v>
      </c>
      <c r="B29" s="17" t="s">
        <v>1414</v>
      </c>
      <c r="C29" s="2">
        <v>3.9449999999999999E-2</v>
      </c>
      <c r="D29" s="10">
        <v>0.28999999999999998</v>
      </c>
      <c r="E29" s="2">
        <v>0.30975399999999997</v>
      </c>
      <c r="F29" s="10">
        <v>1.89</v>
      </c>
      <c r="G29" s="2">
        <v>-0.56321500000000002</v>
      </c>
      <c r="H29" s="10">
        <v>-2.2999999999999998</v>
      </c>
      <c r="I29" s="2">
        <v>1.5177E-2</v>
      </c>
      <c r="J29" s="10">
        <v>0.09</v>
      </c>
      <c r="K29" s="2">
        <v>0.16666400000000001</v>
      </c>
      <c r="L29" s="10">
        <v>0.91</v>
      </c>
      <c r="M29" s="2">
        <v>-0.32259500000000002</v>
      </c>
      <c r="N29" s="10">
        <v>-1.1299999999999999</v>
      </c>
    </row>
    <row r="30" spans="1:14" x14ac:dyDescent="0.25">
      <c r="A30" s="2">
        <v>10</v>
      </c>
      <c r="B30" s="17" t="s">
        <v>1415</v>
      </c>
      <c r="C30" s="2">
        <v>-1.6292180000000001</v>
      </c>
      <c r="D30" s="10">
        <v>-8.25</v>
      </c>
      <c r="E30" s="2">
        <v>-1.3715250000000001</v>
      </c>
      <c r="F30" s="10">
        <v>-5.76</v>
      </c>
      <c r="G30" s="2">
        <v>-2.2020040000000001</v>
      </c>
      <c r="H30" s="10">
        <v>-6.24</v>
      </c>
      <c r="I30" s="2">
        <v>-1.6325259999999999</v>
      </c>
      <c r="J30" s="10">
        <v>-6.39</v>
      </c>
      <c r="K30" s="2">
        <v>-1.426285</v>
      </c>
      <c r="L30" s="10">
        <v>-5.37</v>
      </c>
      <c r="M30" s="2">
        <v>-1.843952</v>
      </c>
      <c r="N30" s="10">
        <v>-4.5199999999999996</v>
      </c>
    </row>
    <row r="31" spans="1:14" x14ac:dyDescent="0.25">
      <c r="A31" s="2">
        <v>11</v>
      </c>
      <c r="B31" s="17" t="s">
        <v>1416</v>
      </c>
      <c r="C31" s="2">
        <v>-0.598912</v>
      </c>
      <c r="D31" s="10">
        <v>-3.42</v>
      </c>
      <c r="E31" s="2">
        <v>-0.86289700000000003</v>
      </c>
      <c r="F31" s="10">
        <v>-4.08</v>
      </c>
      <c r="G31" s="2">
        <v>1.5720999999999999E-2</v>
      </c>
      <c r="H31" s="10">
        <v>0.05</v>
      </c>
      <c r="I31" s="2">
        <v>-0.79496699999999998</v>
      </c>
      <c r="J31" s="10">
        <v>-3.48</v>
      </c>
      <c r="K31" s="2">
        <v>-0.86941800000000002</v>
      </c>
      <c r="L31" s="10">
        <v>-3.65</v>
      </c>
      <c r="M31" s="2">
        <v>0.31432199999999999</v>
      </c>
      <c r="N31" s="10">
        <v>0.81</v>
      </c>
    </row>
    <row r="32" spans="1:14" x14ac:dyDescent="0.25">
      <c r="A32" s="2">
        <v>12</v>
      </c>
      <c r="B32" s="17" t="s">
        <v>1417</v>
      </c>
      <c r="C32" s="2">
        <v>-0.67010099999999995</v>
      </c>
      <c r="D32" s="10">
        <v>-5.96</v>
      </c>
      <c r="E32" s="2">
        <v>-0.61818399999999996</v>
      </c>
      <c r="F32" s="10">
        <v>-4.54</v>
      </c>
      <c r="G32" s="2">
        <v>-0.79937000000000002</v>
      </c>
      <c r="H32" s="10">
        <v>-4</v>
      </c>
      <c r="I32" s="2">
        <v>-0.68808000000000002</v>
      </c>
      <c r="J32" s="10">
        <v>-4.95</v>
      </c>
      <c r="K32" s="2">
        <v>-0.73279099999999997</v>
      </c>
      <c r="L32" s="10">
        <v>-4.93</v>
      </c>
      <c r="M32" s="2">
        <v>-0.72097800000000001</v>
      </c>
      <c r="N32" s="10">
        <v>-3.2</v>
      </c>
    </row>
    <row r="33" spans="1:14" x14ac:dyDescent="0.25">
      <c r="A33" s="2">
        <v>13</v>
      </c>
      <c r="B33" s="17" t="s">
        <v>1418</v>
      </c>
      <c r="C33" s="2">
        <v>-0.26327299999999998</v>
      </c>
      <c r="D33" s="10">
        <v>-3.21</v>
      </c>
      <c r="E33" s="2">
        <v>-0.22620999999999999</v>
      </c>
      <c r="F33" s="10">
        <v>-2.27</v>
      </c>
      <c r="G33" s="2">
        <v>-0.35923500000000003</v>
      </c>
      <c r="H33" s="10">
        <v>-2.48</v>
      </c>
      <c r="I33" s="2">
        <v>-0.26083499999999998</v>
      </c>
      <c r="J33" s="10">
        <v>-2.56</v>
      </c>
      <c r="K33" s="2">
        <v>-0.29196899999999998</v>
      </c>
      <c r="L33" s="10">
        <v>-2.67</v>
      </c>
      <c r="M33" s="2">
        <v>-0.25666</v>
      </c>
      <c r="N33" s="10">
        <v>-1.57</v>
      </c>
    </row>
    <row r="34" spans="1:14" x14ac:dyDescent="0.25">
      <c r="A34" s="2">
        <v>14</v>
      </c>
      <c r="B34" s="17" t="s">
        <v>1419</v>
      </c>
      <c r="C34" s="2">
        <v>-8.5599999999999999E-3</v>
      </c>
      <c r="D34" s="10">
        <v>-0.16</v>
      </c>
      <c r="E34" s="2">
        <v>1.905E-3</v>
      </c>
      <c r="F34" s="10">
        <v>0.03</v>
      </c>
      <c r="G34" s="2">
        <v>-5.4766000000000002E-2</v>
      </c>
      <c r="H34" s="10">
        <v>-0.57999999999999996</v>
      </c>
      <c r="I34" s="2">
        <v>-2.1294E-2</v>
      </c>
      <c r="J34" s="10">
        <v>-0.31</v>
      </c>
      <c r="K34" s="2">
        <v>-4.0568E-2</v>
      </c>
      <c r="L34" s="10">
        <v>-0.56000000000000005</v>
      </c>
      <c r="M34" s="2">
        <v>-1.9319999999999999E-3</v>
      </c>
      <c r="N34" s="10">
        <v>-0.02</v>
      </c>
    </row>
    <row r="35" spans="1:14" x14ac:dyDescent="0.25">
      <c r="A35" s="2">
        <v>15</v>
      </c>
      <c r="B35" s="17" t="s">
        <v>1420</v>
      </c>
      <c r="C35" s="2">
        <v>0</v>
      </c>
      <c r="D35" s="10" t="s">
        <v>33</v>
      </c>
      <c r="E35" s="2">
        <v>0</v>
      </c>
      <c r="F35" s="10" t="s">
        <v>33</v>
      </c>
      <c r="G35" s="2">
        <v>0</v>
      </c>
      <c r="H35" s="10" t="s">
        <v>33</v>
      </c>
      <c r="I35" s="2">
        <v>0</v>
      </c>
      <c r="J35" s="10" t="s">
        <v>33</v>
      </c>
      <c r="K35" s="2">
        <v>0</v>
      </c>
      <c r="L35" s="10" t="s">
        <v>33</v>
      </c>
      <c r="M35" s="2">
        <v>0</v>
      </c>
      <c r="N35" s="10" t="s">
        <v>33</v>
      </c>
    </row>
    <row r="36" spans="1:14" x14ac:dyDescent="0.25">
      <c r="A36" s="2">
        <v>16</v>
      </c>
      <c r="B36" s="17" t="s">
        <v>1421</v>
      </c>
      <c r="C36" s="2">
        <v>-0.27548899999999998</v>
      </c>
      <c r="D36" s="10">
        <v>-6.01</v>
      </c>
      <c r="E36" s="2">
        <v>-0.268096</v>
      </c>
      <c r="F36" s="10">
        <v>-4.92</v>
      </c>
      <c r="G36" s="2">
        <v>-0.28992600000000002</v>
      </c>
      <c r="H36" s="10">
        <v>-3.42</v>
      </c>
      <c r="I36" s="2">
        <v>-0.26447300000000001</v>
      </c>
      <c r="J36" s="10">
        <v>-4.2300000000000004</v>
      </c>
      <c r="K36" s="2">
        <v>-0.257548</v>
      </c>
      <c r="L36" s="10">
        <v>-4.08</v>
      </c>
      <c r="M36" s="2">
        <v>-0.17241400000000001</v>
      </c>
      <c r="N36" s="10">
        <v>-1.69</v>
      </c>
    </row>
    <row r="37" spans="1:14" x14ac:dyDescent="0.25">
      <c r="A37" s="2">
        <v>17</v>
      </c>
      <c r="B37" s="17" t="s">
        <v>1422</v>
      </c>
      <c r="C37" s="2">
        <v>-0.37495000000000001</v>
      </c>
      <c r="D37" s="10">
        <v>-6.98</v>
      </c>
      <c r="E37" s="2">
        <v>-0.40223799999999998</v>
      </c>
      <c r="F37" s="10">
        <v>-6.24</v>
      </c>
      <c r="G37" s="2">
        <v>-0.30874499999999999</v>
      </c>
      <c r="H37" s="10">
        <v>-3.16</v>
      </c>
      <c r="I37" s="2">
        <v>-0.426728</v>
      </c>
      <c r="J37" s="10">
        <v>-6.02</v>
      </c>
      <c r="K37" s="2">
        <v>-0.40461999999999998</v>
      </c>
      <c r="L37" s="10">
        <v>-5.54</v>
      </c>
      <c r="M37" s="2">
        <v>-0.34866799999999998</v>
      </c>
      <c r="N37" s="10">
        <v>-2.96</v>
      </c>
    </row>
    <row r="38" spans="1:14" x14ac:dyDescent="0.25">
      <c r="A38" s="2">
        <v>18</v>
      </c>
      <c r="B38" s="17" t="s">
        <v>1423</v>
      </c>
      <c r="C38" s="2">
        <v>-0.292356</v>
      </c>
      <c r="D38" s="10">
        <v>-4.5</v>
      </c>
      <c r="E38" s="2">
        <v>-0.32788800000000001</v>
      </c>
      <c r="F38" s="10">
        <v>-4.1900000000000004</v>
      </c>
      <c r="G38" s="2">
        <v>-0.221526</v>
      </c>
      <c r="H38" s="10">
        <v>-1.89</v>
      </c>
      <c r="I38" s="2">
        <v>-0.31710100000000002</v>
      </c>
      <c r="J38" s="10">
        <v>-3.9</v>
      </c>
      <c r="K38" s="2">
        <v>-0.285327</v>
      </c>
      <c r="L38" s="10">
        <v>-3.32</v>
      </c>
      <c r="M38" s="2">
        <v>-0.23389599999999999</v>
      </c>
      <c r="N38" s="10">
        <v>-1.73</v>
      </c>
    </row>
    <row r="39" spans="1:14" x14ac:dyDescent="0.25">
      <c r="A39" s="2">
        <v>19</v>
      </c>
      <c r="B39" s="17" t="s">
        <v>1424</v>
      </c>
      <c r="C39" s="2">
        <v>-0.525034</v>
      </c>
      <c r="D39" s="10">
        <v>-5.13</v>
      </c>
      <c r="E39" s="2">
        <v>-0.50788699999999998</v>
      </c>
      <c r="F39" s="10">
        <v>-4.12</v>
      </c>
      <c r="G39" s="2">
        <v>-0.57689199999999996</v>
      </c>
      <c r="H39" s="10">
        <v>-3.12</v>
      </c>
      <c r="I39" s="2">
        <v>-0.60137700000000005</v>
      </c>
      <c r="J39" s="10">
        <v>-4.9000000000000004</v>
      </c>
      <c r="K39" s="2">
        <v>-0.51631499999999997</v>
      </c>
      <c r="L39" s="10">
        <v>-3.88</v>
      </c>
      <c r="M39" s="2">
        <v>-0.59885999999999995</v>
      </c>
      <c r="N39" s="10">
        <v>-2.9</v>
      </c>
    </row>
    <row r="40" spans="1:14" x14ac:dyDescent="0.25">
      <c r="A40" s="2">
        <v>20</v>
      </c>
      <c r="B40" s="17" t="s">
        <v>1425</v>
      </c>
      <c r="C40" s="2">
        <v>-1.8440589999999999</v>
      </c>
      <c r="D40" s="10">
        <v>-10.47</v>
      </c>
      <c r="E40" s="2">
        <v>-1.6995709999999999</v>
      </c>
      <c r="F40" s="10">
        <v>-8.18</v>
      </c>
      <c r="G40" s="2">
        <v>-2.2363390000000001</v>
      </c>
      <c r="H40" s="10">
        <v>-6.65</v>
      </c>
      <c r="I40" s="2">
        <v>-1.7406109999999999</v>
      </c>
      <c r="J40" s="10">
        <v>-8.08</v>
      </c>
      <c r="K40" s="2">
        <v>-1.608895</v>
      </c>
      <c r="L40" s="10">
        <v>-7.07</v>
      </c>
      <c r="M40" s="2">
        <v>-2.4535710000000002</v>
      </c>
      <c r="N40" s="10">
        <v>-6.15</v>
      </c>
    </row>
    <row r="41" spans="1:14" x14ac:dyDescent="0.25">
      <c r="A41" s="2">
        <v>21</v>
      </c>
      <c r="B41" s="17" t="s">
        <v>1426</v>
      </c>
      <c r="C41" s="2">
        <v>-0.29167300000000002</v>
      </c>
      <c r="D41" s="10">
        <v>-4.22</v>
      </c>
      <c r="E41" s="2">
        <v>-0.25183</v>
      </c>
      <c r="F41" s="10">
        <v>-3.06</v>
      </c>
      <c r="G41" s="2">
        <v>-0.41068199999999999</v>
      </c>
      <c r="H41" s="10">
        <v>-3.25</v>
      </c>
      <c r="I41" s="2">
        <v>-0.33880700000000002</v>
      </c>
      <c r="J41" s="10">
        <v>-4.43</v>
      </c>
      <c r="K41" s="2">
        <v>-0.241809</v>
      </c>
      <c r="L41" s="10">
        <v>-2.83</v>
      </c>
      <c r="M41" s="2">
        <v>-0.41002100000000002</v>
      </c>
      <c r="N41" s="10">
        <v>-3.06</v>
      </c>
    </row>
    <row r="42" spans="1:14" x14ac:dyDescent="0.25">
      <c r="A42" s="2">
        <v>22</v>
      </c>
      <c r="B42" s="17" t="s">
        <v>1427</v>
      </c>
      <c r="C42" s="2">
        <v>6.5194000000000002E-2</v>
      </c>
      <c r="D42" s="10">
        <v>1.43</v>
      </c>
      <c r="E42" s="2">
        <v>8.7235999999999994E-2</v>
      </c>
      <c r="F42" s="10">
        <v>1.6</v>
      </c>
      <c r="G42" s="2">
        <v>4.7580000000000001E-3</v>
      </c>
      <c r="H42" s="10">
        <v>0.06</v>
      </c>
      <c r="I42" s="2">
        <v>2.0687000000000001E-2</v>
      </c>
      <c r="J42" s="10">
        <v>0.38</v>
      </c>
      <c r="K42" s="2">
        <v>8.3393999999999996E-2</v>
      </c>
      <c r="L42" s="10">
        <v>1.42</v>
      </c>
      <c r="M42" s="2">
        <v>2.4513E-2</v>
      </c>
      <c r="N42" s="10">
        <v>0.26</v>
      </c>
    </row>
    <row r="43" spans="1:14" x14ac:dyDescent="0.25">
      <c r="A43" s="2">
        <v>23</v>
      </c>
      <c r="B43" s="17" t="s">
        <v>1428</v>
      </c>
      <c r="C43" s="2">
        <v>0</v>
      </c>
      <c r="D43" s="10" t="s">
        <v>33</v>
      </c>
      <c r="E43" s="2">
        <v>0</v>
      </c>
      <c r="F43" s="10" t="s">
        <v>33</v>
      </c>
      <c r="G43" s="2">
        <v>0</v>
      </c>
      <c r="H43" s="10" t="s">
        <v>33</v>
      </c>
      <c r="I43" s="2">
        <v>0</v>
      </c>
      <c r="J43" s="10" t="s">
        <v>33</v>
      </c>
      <c r="K43" s="2">
        <v>0</v>
      </c>
      <c r="L43" s="10" t="s">
        <v>33</v>
      </c>
      <c r="M43" s="2">
        <v>0</v>
      </c>
      <c r="N43" s="10" t="s">
        <v>33</v>
      </c>
    </row>
    <row r="44" spans="1:14" x14ac:dyDescent="0.25">
      <c r="A44" s="2">
        <v>24</v>
      </c>
      <c r="B44" s="17" t="s">
        <v>1429</v>
      </c>
      <c r="C44" s="2">
        <v>-0.34015400000000001</v>
      </c>
      <c r="D44" s="10">
        <v>-6.41</v>
      </c>
      <c r="E44" s="2">
        <v>-0.41843200000000003</v>
      </c>
      <c r="F44" s="10">
        <v>-6.59</v>
      </c>
      <c r="G44" s="2">
        <v>-0.15909100000000001</v>
      </c>
      <c r="H44" s="10">
        <v>-1.66</v>
      </c>
      <c r="I44" s="2">
        <v>-0.39554299999999998</v>
      </c>
      <c r="J44" s="10">
        <v>-5.93</v>
      </c>
      <c r="K44" s="2">
        <v>-0.44440200000000002</v>
      </c>
      <c r="L44" s="10">
        <v>-6.35</v>
      </c>
      <c r="M44" s="2">
        <v>-0.15115700000000001</v>
      </c>
      <c r="N44" s="10">
        <v>-1.37</v>
      </c>
    </row>
    <row r="45" spans="1:14" x14ac:dyDescent="0.25">
      <c r="A45" s="2">
        <v>25</v>
      </c>
      <c r="B45" s="17" t="s">
        <v>1430</v>
      </c>
      <c r="C45" s="2">
        <v>-0.683832</v>
      </c>
      <c r="D45" s="10">
        <v>-6.25</v>
      </c>
      <c r="E45" s="2">
        <v>-0.77830600000000005</v>
      </c>
      <c r="F45" s="10">
        <v>-6.01</v>
      </c>
      <c r="G45" s="2">
        <v>-0.48253099999999999</v>
      </c>
      <c r="H45" s="10">
        <v>-2.4</v>
      </c>
      <c r="I45" s="2">
        <v>-0.67744800000000005</v>
      </c>
      <c r="J45" s="10">
        <v>-5.29</v>
      </c>
      <c r="K45" s="2">
        <v>-0.81347899999999995</v>
      </c>
      <c r="L45" s="10">
        <v>-5.88</v>
      </c>
      <c r="M45" s="2">
        <v>-0.31292799999999998</v>
      </c>
      <c r="N45" s="10">
        <v>-1.44</v>
      </c>
    </row>
    <row r="46" spans="1:14" x14ac:dyDescent="0.25">
      <c r="A46" s="2">
        <v>26</v>
      </c>
      <c r="B46" s="17" t="s">
        <v>1431</v>
      </c>
      <c r="C46" s="2">
        <v>-0.65022199999999997</v>
      </c>
      <c r="D46" s="10">
        <v>-3.78</v>
      </c>
      <c r="E46" s="2">
        <v>-0.829758</v>
      </c>
      <c r="F46" s="10">
        <v>-4.09</v>
      </c>
      <c r="G46" s="2">
        <v>-0.28326600000000002</v>
      </c>
      <c r="H46" s="10">
        <v>-0.89</v>
      </c>
      <c r="I46" s="2">
        <v>-0.71483799999999997</v>
      </c>
      <c r="J46" s="10">
        <v>-3.54</v>
      </c>
      <c r="K46" s="2">
        <v>-0.95549700000000004</v>
      </c>
      <c r="L46" s="10">
        <v>-4.37</v>
      </c>
      <c r="M46" s="2">
        <v>-0.178484</v>
      </c>
      <c r="N46" s="10">
        <v>-0.52</v>
      </c>
    </row>
    <row r="47" spans="1:14" x14ac:dyDescent="0.25">
      <c r="A47" s="2">
        <v>27</v>
      </c>
      <c r="B47" s="17" t="s">
        <v>1432</v>
      </c>
      <c r="C47" s="2">
        <v>-0.69416</v>
      </c>
      <c r="D47" s="10">
        <v>-2.78</v>
      </c>
      <c r="E47" s="2">
        <v>-0.98546699999999998</v>
      </c>
      <c r="F47" s="10">
        <v>-3.34</v>
      </c>
      <c r="G47" s="2">
        <v>-0.11140700000000001</v>
      </c>
      <c r="H47" s="10">
        <v>-0.24</v>
      </c>
      <c r="I47" s="2">
        <v>-0.83226</v>
      </c>
      <c r="J47" s="10">
        <v>-2.81</v>
      </c>
      <c r="K47" s="2">
        <v>-1.2007300000000001</v>
      </c>
      <c r="L47" s="10">
        <v>-3.74</v>
      </c>
      <c r="M47" s="2">
        <v>-3.5010000000000002E-3</v>
      </c>
      <c r="N47" s="10">
        <v>-0.01</v>
      </c>
    </row>
    <row r="48" spans="1:14" x14ac:dyDescent="0.25">
      <c r="A48" s="2">
        <v>28</v>
      </c>
      <c r="B48" s="17" t="s">
        <v>1433</v>
      </c>
      <c r="C48" s="2">
        <v>-3.1823000000000001</v>
      </c>
      <c r="D48" s="10" t="s">
        <v>33</v>
      </c>
      <c r="E48" s="2">
        <v>-3.1823000000000001</v>
      </c>
      <c r="F48" s="10" t="s">
        <v>33</v>
      </c>
      <c r="G48" s="2">
        <v>-3.1823000000000001</v>
      </c>
      <c r="H48" s="10" t="s">
        <v>33</v>
      </c>
      <c r="I48" s="2">
        <v>-3.1823000000000001</v>
      </c>
      <c r="J48" s="10" t="s">
        <v>33</v>
      </c>
      <c r="K48" s="2">
        <v>-3.1823000000000001</v>
      </c>
      <c r="L48" s="10" t="s">
        <v>33</v>
      </c>
      <c r="M48" s="2">
        <v>-3.1823000000000001</v>
      </c>
      <c r="N48" s="10" t="s">
        <v>33</v>
      </c>
    </row>
    <row r="49" spans="1:14" x14ac:dyDescent="0.25">
      <c r="A49" s="2">
        <v>29</v>
      </c>
      <c r="B49" s="17" t="s">
        <v>1434</v>
      </c>
      <c r="C49" s="2">
        <v>-6.3674999999999997</v>
      </c>
      <c r="D49" s="10" t="s">
        <v>33</v>
      </c>
      <c r="E49" s="2">
        <v>-6.3674999999999997</v>
      </c>
      <c r="F49" s="10" t="s">
        <v>33</v>
      </c>
      <c r="G49" s="2">
        <v>-6.3674999999999997</v>
      </c>
      <c r="H49" s="10" t="s">
        <v>33</v>
      </c>
      <c r="I49" s="2">
        <v>-6.3674999999999997</v>
      </c>
      <c r="J49" s="10" t="s">
        <v>33</v>
      </c>
      <c r="K49" s="2">
        <v>-6.3674999999999997</v>
      </c>
      <c r="L49" s="10" t="s">
        <v>33</v>
      </c>
      <c r="M49" s="2">
        <v>-6.3674999999999997</v>
      </c>
      <c r="N49" s="10" t="s">
        <v>33</v>
      </c>
    </row>
    <row r="50" spans="1:14" x14ac:dyDescent="0.25">
      <c r="A50" s="2">
        <v>30</v>
      </c>
      <c r="B50" s="17" t="s">
        <v>1435</v>
      </c>
      <c r="C50" s="2">
        <v>-11.107699999999999</v>
      </c>
      <c r="D50" s="10" t="s">
        <v>33</v>
      </c>
      <c r="E50" s="2">
        <v>-11.107699999999999</v>
      </c>
      <c r="F50" s="10" t="s">
        <v>33</v>
      </c>
      <c r="G50" s="2">
        <v>-11.107699999999999</v>
      </c>
      <c r="H50" s="10" t="s">
        <v>33</v>
      </c>
      <c r="I50" s="2">
        <v>-11.107699999999999</v>
      </c>
      <c r="J50" s="10" t="s">
        <v>33</v>
      </c>
      <c r="K50" s="2">
        <v>-11.107699999999999</v>
      </c>
      <c r="L50" s="10" t="s">
        <v>33</v>
      </c>
      <c r="M50" s="2">
        <v>-11.107699999999999</v>
      </c>
      <c r="N50" s="10" t="s">
        <v>33</v>
      </c>
    </row>
    <row r="51" spans="1:14" x14ac:dyDescent="0.25">
      <c r="A51" s="2">
        <v>69</v>
      </c>
      <c r="B51" s="17" t="s">
        <v>1436</v>
      </c>
      <c r="C51" s="2">
        <v>0.143093</v>
      </c>
      <c r="D51" s="10">
        <v>3.13</v>
      </c>
      <c r="E51" s="2">
        <v>0.20535900000000001</v>
      </c>
      <c r="F51" s="10">
        <v>3.72</v>
      </c>
      <c r="G51" s="2">
        <v>-1.7543E-2</v>
      </c>
      <c r="H51" s="10">
        <v>-0.21</v>
      </c>
      <c r="I51" s="2">
        <v>0.15180099999999999</v>
      </c>
      <c r="J51" s="10">
        <v>2.37</v>
      </c>
      <c r="K51" s="2">
        <v>0.14554600000000001</v>
      </c>
      <c r="L51" s="10">
        <v>2.2599999999999998</v>
      </c>
      <c r="M51" s="2">
        <v>-8.0285999999999996E-2</v>
      </c>
      <c r="N51" s="10">
        <v>-0.78</v>
      </c>
    </row>
    <row r="52" spans="1:14" x14ac:dyDescent="0.25">
      <c r="A52" s="2">
        <v>31</v>
      </c>
      <c r="B52" s="17" t="s">
        <v>1437</v>
      </c>
      <c r="C52" s="2">
        <v>-7.705E-3</v>
      </c>
      <c r="D52" s="10">
        <v>-1.76</v>
      </c>
      <c r="E52" s="2">
        <v>-6.6880000000000004E-3</v>
      </c>
      <c r="F52" s="10">
        <v>-1.32</v>
      </c>
      <c r="G52" s="2">
        <v>-1.1868E-2</v>
      </c>
      <c r="H52" s="10">
        <v>-1.36</v>
      </c>
      <c r="I52" s="2">
        <v>-7.7590000000000003E-3</v>
      </c>
      <c r="J52" s="10">
        <v>-1.77</v>
      </c>
      <c r="K52" s="2">
        <v>-6.7479999999999997E-3</v>
      </c>
      <c r="L52" s="10">
        <v>-1.33</v>
      </c>
      <c r="M52" s="2">
        <v>-1.2034E-2</v>
      </c>
      <c r="N52" s="10">
        <v>-1.38</v>
      </c>
    </row>
    <row r="53" spans="1:14" x14ac:dyDescent="0.25">
      <c r="A53" s="2">
        <v>32</v>
      </c>
      <c r="B53" s="17" t="s">
        <v>1438</v>
      </c>
      <c r="C53" s="2">
        <v>-9.953E-3</v>
      </c>
      <c r="D53" s="10">
        <v>-0.81</v>
      </c>
      <c r="E53" s="2">
        <v>-4.4339999999999996E-3</v>
      </c>
      <c r="F53" s="10">
        <v>-0.31</v>
      </c>
      <c r="G53" s="2">
        <v>-2.5316000000000002E-2</v>
      </c>
      <c r="H53" s="10">
        <v>-1.07</v>
      </c>
      <c r="I53" s="2">
        <v>-1.056E-2</v>
      </c>
      <c r="J53" s="10">
        <v>-0.86</v>
      </c>
      <c r="K53" s="2">
        <v>-5.0039999999999998E-3</v>
      </c>
      <c r="L53" s="10">
        <v>-0.35</v>
      </c>
      <c r="M53" s="2">
        <v>-2.5808000000000001E-2</v>
      </c>
      <c r="N53" s="10">
        <v>-1.0900000000000001</v>
      </c>
    </row>
    <row r="54" spans="1:14" x14ac:dyDescent="0.25">
      <c r="A54" s="2">
        <v>33</v>
      </c>
      <c r="B54" s="17" t="s">
        <v>1439</v>
      </c>
      <c r="C54" s="2">
        <v>-8.6199999999999992E-3</v>
      </c>
      <c r="D54" s="10">
        <v>-2.41</v>
      </c>
      <c r="E54" s="2">
        <v>-8.9499999999999996E-3</v>
      </c>
      <c r="F54" s="10">
        <v>-2.12</v>
      </c>
      <c r="G54" s="2">
        <v>-8.4239999999999992E-3</v>
      </c>
      <c r="H54" s="10">
        <v>-1.24</v>
      </c>
      <c r="I54" s="2">
        <v>-8.8749999999999992E-3</v>
      </c>
      <c r="J54" s="10">
        <v>-2.48</v>
      </c>
      <c r="K54" s="2">
        <v>-9.0119999999999992E-3</v>
      </c>
      <c r="L54" s="10">
        <v>-2.14</v>
      </c>
      <c r="M54" s="2">
        <v>-8.7679999999999998E-3</v>
      </c>
      <c r="N54" s="10">
        <v>-1.29</v>
      </c>
    </row>
    <row r="55" spans="1:14" x14ac:dyDescent="0.25">
      <c r="A55" s="2">
        <v>34</v>
      </c>
      <c r="B55" s="17" t="s">
        <v>1440</v>
      </c>
      <c r="C55" s="2">
        <v>-1.7464E-2</v>
      </c>
      <c r="D55" s="10">
        <v>-1.81</v>
      </c>
      <c r="E55" s="2">
        <v>-5.3369999999999997E-3</v>
      </c>
      <c r="F55" s="10">
        <v>-0.47</v>
      </c>
      <c r="G55" s="2">
        <v>-4.7780999999999997E-2</v>
      </c>
      <c r="H55" s="10">
        <v>-2.64</v>
      </c>
      <c r="I55" s="2">
        <v>-1.7337999999999999E-2</v>
      </c>
      <c r="J55" s="10">
        <v>-1.8</v>
      </c>
      <c r="K55" s="2">
        <v>-5.4949999999999999E-3</v>
      </c>
      <c r="L55" s="10">
        <v>-0.48</v>
      </c>
      <c r="M55" s="2">
        <v>-4.7925000000000002E-2</v>
      </c>
      <c r="N55" s="10">
        <v>-2.64</v>
      </c>
    </row>
    <row r="56" spans="1:14" x14ac:dyDescent="0.25">
      <c r="A56" s="2">
        <v>35</v>
      </c>
      <c r="B56" s="17" t="s">
        <v>1441</v>
      </c>
      <c r="C56" s="2">
        <v>4.1013000000000001E-2</v>
      </c>
      <c r="D56" s="10">
        <v>3.66</v>
      </c>
      <c r="E56" s="2">
        <v>4.6648000000000002E-2</v>
      </c>
      <c r="F56" s="10">
        <v>3.82</v>
      </c>
      <c r="G56" s="2">
        <v>6.1879999999999999E-3</v>
      </c>
      <c r="H56" s="10">
        <v>0.21</v>
      </c>
      <c r="I56" s="2">
        <v>4.1055000000000001E-2</v>
      </c>
      <c r="J56" s="10">
        <v>3.67</v>
      </c>
      <c r="K56" s="2">
        <v>4.6237E-2</v>
      </c>
      <c r="L56" s="10">
        <v>3.79</v>
      </c>
      <c r="M56" s="2">
        <v>8.4010000000000005E-3</v>
      </c>
      <c r="N56" s="10">
        <v>0.28000000000000003</v>
      </c>
    </row>
    <row r="57" spans="1:14" x14ac:dyDescent="0.25">
      <c r="A57" s="2">
        <v>36</v>
      </c>
      <c r="B57" s="17" t="s">
        <v>1442</v>
      </c>
      <c r="C57" s="2">
        <v>3.2238000000000003E-2</v>
      </c>
      <c r="D57" s="10">
        <v>1.1599999999999999</v>
      </c>
      <c r="E57" s="2">
        <v>3.4152000000000002E-2</v>
      </c>
      <c r="F57" s="10">
        <v>1.1000000000000001</v>
      </c>
      <c r="G57" s="2">
        <v>3.7578E-2</v>
      </c>
      <c r="H57" s="10">
        <v>0.6</v>
      </c>
      <c r="I57" s="2">
        <v>3.0616000000000001E-2</v>
      </c>
      <c r="J57" s="10">
        <v>1.1000000000000001</v>
      </c>
      <c r="K57" s="2">
        <v>3.2565999999999998E-2</v>
      </c>
      <c r="L57" s="10">
        <v>1.05</v>
      </c>
      <c r="M57" s="2">
        <v>3.8737000000000001E-2</v>
      </c>
      <c r="N57" s="10">
        <v>0.62</v>
      </c>
    </row>
    <row r="58" spans="1:14" x14ac:dyDescent="0.25">
      <c r="A58" s="2">
        <v>37</v>
      </c>
      <c r="B58" s="17" t="s">
        <v>1443</v>
      </c>
      <c r="C58" s="2">
        <v>-3.3850999999999999E-2</v>
      </c>
      <c r="D58" s="10">
        <v>-9.48</v>
      </c>
      <c r="E58" s="2">
        <v>-3.7609999999999998E-2</v>
      </c>
      <c r="F58" s="10">
        <v>-8.64</v>
      </c>
      <c r="G58" s="2">
        <v>-2.8565E-2</v>
      </c>
      <c r="H58" s="10">
        <v>-4.45</v>
      </c>
      <c r="I58" s="2">
        <v>-3.4393E-2</v>
      </c>
      <c r="J58" s="10">
        <v>-9.58</v>
      </c>
      <c r="K58" s="2">
        <v>-3.7711000000000001E-2</v>
      </c>
      <c r="L58" s="10">
        <v>-8.66</v>
      </c>
      <c r="M58" s="2">
        <v>-2.9099E-2</v>
      </c>
      <c r="N58" s="10">
        <v>-4.51</v>
      </c>
    </row>
    <row r="59" spans="1:14" x14ac:dyDescent="0.25">
      <c r="A59" s="2">
        <v>38</v>
      </c>
      <c r="B59" s="17" t="s">
        <v>1444</v>
      </c>
      <c r="C59" s="2">
        <v>-3.2355000000000002E-2</v>
      </c>
      <c r="D59" s="10">
        <v>-3.56</v>
      </c>
      <c r="E59" s="2">
        <v>-1.9044999999999999E-2</v>
      </c>
      <c r="F59" s="10">
        <v>-1.73</v>
      </c>
      <c r="G59" s="2">
        <v>-6.1343000000000002E-2</v>
      </c>
      <c r="H59" s="10">
        <v>-3.73</v>
      </c>
      <c r="I59" s="2">
        <v>-3.1753000000000003E-2</v>
      </c>
      <c r="J59" s="10">
        <v>-3.47</v>
      </c>
      <c r="K59" s="2">
        <v>-1.9132E-2</v>
      </c>
      <c r="L59" s="10">
        <v>-1.74</v>
      </c>
      <c r="M59" s="2">
        <v>-6.1649000000000002E-2</v>
      </c>
      <c r="N59" s="10">
        <v>-3.73</v>
      </c>
    </row>
    <row r="60" spans="1:14" x14ac:dyDescent="0.25">
      <c r="A60" s="2">
        <v>39</v>
      </c>
      <c r="B60" s="17" t="s">
        <v>1445</v>
      </c>
      <c r="C60" s="2">
        <v>5.6738999999999998E-2</v>
      </c>
      <c r="D60" s="10">
        <v>4.9000000000000004</v>
      </c>
      <c r="E60" s="2">
        <v>5.1965999999999998E-2</v>
      </c>
      <c r="F60" s="10">
        <v>3.63</v>
      </c>
      <c r="G60" s="2">
        <v>6.4703999999999998E-2</v>
      </c>
      <c r="H60" s="10">
        <v>3.25</v>
      </c>
      <c r="I60" s="2">
        <v>5.6544999999999998E-2</v>
      </c>
      <c r="J60" s="10">
        <v>4.88</v>
      </c>
      <c r="K60" s="2">
        <v>5.1874999999999998E-2</v>
      </c>
      <c r="L60" s="10">
        <v>3.62</v>
      </c>
      <c r="M60" s="2">
        <v>6.3977000000000006E-2</v>
      </c>
      <c r="N60" s="10">
        <v>3.21</v>
      </c>
    </row>
    <row r="61" spans="1:14" x14ac:dyDescent="0.25">
      <c r="A61" s="2">
        <v>40</v>
      </c>
      <c r="B61" s="17" t="s">
        <v>1446</v>
      </c>
      <c r="C61" s="2">
        <v>8.9158000000000001E-2</v>
      </c>
      <c r="D61" s="10">
        <v>4.38</v>
      </c>
      <c r="E61" s="2">
        <v>0.10596</v>
      </c>
      <c r="F61" s="10">
        <v>4.4000000000000004</v>
      </c>
      <c r="G61" s="2">
        <v>4.4311000000000003E-2</v>
      </c>
      <c r="H61" s="10">
        <v>1.1499999999999999</v>
      </c>
      <c r="I61" s="2">
        <v>8.9051000000000005E-2</v>
      </c>
      <c r="J61" s="10">
        <v>4.3600000000000003</v>
      </c>
      <c r="K61" s="2">
        <v>0.10545300000000001</v>
      </c>
      <c r="L61" s="10">
        <v>4.37</v>
      </c>
      <c r="M61" s="2">
        <v>4.3686999999999997E-2</v>
      </c>
      <c r="N61" s="10">
        <v>1.1299999999999999</v>
      </c>
    </row>
    <row r="62" spans="1:14" x14ac:dyDescent="0.25">
      <c r="A62" s="2">
        <v>70</v>
      </c>
      <c r="B62" s="17" t="s">
        <v>1447</v>
      </c>
      <c r="C62" s="2">
        <v>3.5706000000000002E-2</v>
      </c>
      <c r="D62" s="10">
        <v>5.95</v>
      </c>
      <c r="E62" s="2">
        <v>3.5321999999999999E-2</v>
      </c>
      <c r="F62" s="10">
        <v>5.1100000000000003</v>
      </c>
      <c r="G62" s="2">
        <v>3.5325000000000002E-2</v>
      </c>
      <c r="H62" s="10">
        <v>2.91</v>
      </c>
      <c r="I62" s="2">
        <v>3.5777000000000003E-2</v>
      </c>
      <c r="J62" s="10">
        <v>5.96</v>
      </c>
      <c r="K62" s="2">
        <v>3.5344E-2</v>
      </c>
      <c r="L62" s="10">
        <v>5.1100000000000003</v>
      </c>
      <c r="M62" s="2">
        <v>3.5469000000000001E-2</v>
      </c>
      <c r="N62" s="10">
        <v>2.92</v>
      </c>
    </row>
    <row r="63" spans="1:14" x14ac:dyDescent="0.25">
      <c r="A63" s="2">
        <v>71</v>
      </c>
      <c r="B63" s="17" t="s">
        <v>1448</v>
      </c>
      <c r="C63" s="2">
        <v>6.0037E-2</v>
      </c>
      <c r="D63" s="10">
        <v>5.03</v>
      </c>
      <c r="E63" s="2">
        <v>6.5189999999999998E-2</v>
      </c>
      <c r="F63" s="10">
        <v>4.6500000000000004</v>
      </c>
      <c r="G63" s="2">
        <v>4.7927999999999998E-2</v>
      </c>
      <c r="H63" s="10">
        <v>2.1</v>
      </c>
      <c r="I63" s="2">
        <v>5.9802000000000001E-2</v>
      </c>
      <c r="J63" s="10">
        <v>5.01</v>
      </c>
      <c r="K63" s="2">
        <v>6.4576999999999996E-2</v>
      </c>
      <c r="L63" s="10">
        <v>4.5999999999999996</v>
      </c>
      <c r="M63" s="2">
        <v>4.8030000000000003E-2</v>
      </c>
      <c r="N63" s="10">
        <v>2.1</v>
      </c>
    </row>
    <row r="64" spans="1:14" x14ac:dyDescent="0.25">
      <c r="A64" s="2">
        <v>72</v>
      </c>
      <c r="B64" s="17" t="s">
        <v>1449</v>
      </c>
      <c r="C64" s="2">
        <v>-6.3E-3</v>
      </c>
      <c r="D64" s="10" t="s">
        <v>33</v>
      </c>
      <c r="E64" s="2">
        <v>-6.3E-3</v>
      </c>
      <c r="F64" s="10" t="s">
        <v>33</v>
      </c>
      <c r="G64" s="2">
        <v>-6.3E-3</v>
      </c>
      <c r="H64" s="10" t="s">
        <v>33</v>
      </c>
      <c r="I64" s="2">
        <v>-6.3E-3</v>
      </c>
      <c r="J64" s="10" t="s">
        <v>33</v>
      </c>
      <c r="K64" s="2">
        <v>-6.3E-3</v>
      </c>
      <c r="L64" s="10" t="s">
        <v>33</v>
      </c>
      <c r="M64" s="2">
        <v>-6.3E-3</v>
      </c>
      <c r="N64" s="10" t="s">
        <v>33</v>
      </c>
    </row>
    <row r="65" spans="1:14" x14ac:dyDescent="0.25">
      <c r="A65" s="2">
        <v>73</v>
      </c>
      <c r="B65" s="17" t="s">
        <v>1450</v>
      </c>
      <c r="C65" s="2">
        <v>4.99E-2</v>
      </c>
      <c r="D65" s="10" t="s">
        <v>33</v>
      </c>
      <c r="E65" s="2">
        <v>4.99E-2</v>
      </c>
      <c r="F65" s="10" t="s">
        <v>33</v>
      </c>
      <c r="G65" s="2">
        <v>4.99E-2</v>
      </c>
      <c r="H65" s="10" t="s">
        <v>33</v>
      </c>
      <c r="I65" s="2">
        <v>4.99E-2</v>
      </c>
      <c r="J65" s="10" t="s">
        <v>33</v>
      </c>
      <c r="K65" s="2">
        <v>4.99E-2</v>
      </c>
      <c r="L65" s="10" t="s">
        <v>33</v>
      </c>
      <c r="M65" s="2">
        <v>4.99E-2</v>
      </c>
      <c r="N65" s="10" t="s">
        <v>33</v>
      </c>
    </row>
    <row r="66" spans="1:14" x14ac:dyDescent="0.25">
      <c r="A66" s="2">
        <v>41</v>
      </c>
      <c r="B66" s="17" t="s">
        <v>1451</v>
      </c>
      <c r="C66" s="2">
        <v>-0.10169499999999999</v>
      </c>
      <c r="D66" s="10">
        <v>-16.13</v>
      </c>
      <c r="E66" s="2">
        <v>-0.107193</v>
      </c>
      <c r="F66" s="10">
        <v>-13.75</v>
      </c>
      <c r="G66" s="2">
        <v>-9.2191999999999996E-2</v>
      </c>
      <c r="H66" s="10">
        <v>-8.57</v>
      </c>
      <c r="I66" s="2">
        <v>-0.101728</v>
      </c>
      <c r="J66" s="10">
        <v>-16.11</v>
      </c>
      <c r="K66" s="2">
        <v>-0.107172</v>
      </c>
      <c r="L66" s="10">
        <v>-13.75</v>
      </c>
      <c r="M66" s="2">
        <v>-9.2216999999999993E-2</v>
      </c>
      <c r="N66" s="10">
        <v>-8.57</v>
      </c>
    </row>
    <row r="67" spans="1:14" x14ac:dyDescent="0.25">
      <c r="A67" s="2">
        <v>42</v>
      </c>
      <c r="B67" s="17" t="s">
        <v>1452</v>
      </c>
      <c r="C67" s="2">
        <v>-6.6602999999999996E-2</v>
      </c>
      <c r="D67" s="10">
        <v>-2.34</v>
      </c>
      <c r="E67" s="2">
        <v>-6.9278999999999993E-2</v>
      </c>
      <c r="F67" s="10">
        <v>-1.96</v>
      </c>
      <c r="G67" s="2">
        <v>-6.7913000000000001E-2</v>
      </c>
      <c r="H67" s="10">
        <v>-1.4</v>
      </c>
      <c r="I67" s="2">
        <v>-6.6516000000000006E-2</v>
      </c>
      <c r="J67" s="10">
        <v>-2.33</v>
      </c>
      <c r="K67" s="2">
        <v>-6.9891999999999996E-2</v>
      </c>
      <c r="L67" s="10">
        <v>-1.98</v>
      </c>
      <c r="M67" s="2">
        <v>-6.7644999999999997E-2</v>
      </c>
      <c r="N67" s="10">
        <v>-1.39</v>
      </c>
    </row>
    <row r="68" spans="1:14" x14ac:dyDescent="0.25">
      <c r="A68" s="2">
        <v>43</v>
      </c>
      <c r="B68" s="17" t="s">
        <v>1453</v>
      </c>
      <c r="C68" s="2">
        <v>2.1565000000000001E-2</v>
      </c>
      <c r="D68" s="10">
        <v>2.17</v>
      </c>
      <c r="E68" s="2">
        <v>6.6150000000000002E-3</v>
      </c>
      <c r="F68" s="10">
        <v>0.55000000000000004</v>
      </c>
      <c r="G68" s="2">
        <v>5.4008E-2</v>
      </c>
      <c r="H68" s="10">
        <v>3.04</v>
      </c>
      <c r="I68" s="2">
        <v>2.1503000000000001E-2</v>
      </c>
      <c r="J68" s="10">
        <v>2.16</v>
      </c>
      <c r="K68" s="2">
        <v>6.4050000000000001E-3</v>
      </c>
      <c r="L68" s="10">
        <v>0.53</v>
      </c>
      <c r="M68" s="2">
        <v>5.4452E-2</v>
      </c>
      <c r="N68" s="10">
        <v>3.06</v>
      </c>
    </row>
    <row r="69" spans="1:14" x14ac:dyDescent="0.25">
      <c r="A69" s="2">
        <v>44</v>
      </c>
      <c r="B69" s="17" t="s">
        <v>1454</v>
      </c>
      <c r="C69" s="2">
        <v>-0.26570899999999997</v>
      </c>
      <c r="D69" s="10">
        <v>-12.05</v>
      </c>
      <c r="E69" s="2">
        <v>-0.228134</v>
      </c>
      <c r="F69" s="10">
        <v>-8.7799999999999994</v>
      </c>
      <c r="G69" s="2">
        <v>-0.35370400000000002</v>
      </c>
      <c r="H69" s="10">
        <v>-8.5399999999999991</v>
      </c>
      <c r="I69" s="2">
        <v>-0.26621299999999998</v>
      </c>
      <c r="J69" s="10">
        <v>-12.07</v>
      </c>
      <c r="K69" s="2">
        <v>-0.22847999999999999</v>
      </c>
      <c r="L69" s="10">
        <v>-8.7899999999999991</v>
      </c>
      <c r="M69" s="2">
        <v>-0.353684</v>
      </c>
      <c r="N69" s="10">
        <v>-8.5299999999999994</v>
      </c>
    </row>
    <row r="70" spans="1:14" x14ac:dyDescent="0.25">
      <c r="A70" s="2">
        <v>45</v>
      </c>
      <c r="B70" s="17" t="s">
        <v>1455</v>
      </c>
      <c r="C70" s="2">
        <v>1.6906999999999998E-2</v>
      </c>
      <c r="D70" s="10">
        <v>1.95</v>
      </c>
      <c r="E70" s="2">
        <v>1.434E-2</v>
      </c>
      <c r="F70" s="10">
        <v>1.36</v>
      </c>
      <c r="G70" s="2">
        <v>2.0330999999999998E-2</v>
      </c>
      <c r="H70" s="10">
        <v>1.33</v>
      </c>
      <c r="I70" s="2">
        <v>1.6628E-2</v>
      </c>
      <c r="J70" s="10">
        <v>1.92</v>
      </c>
      <c r="K70" s="2">
        <v>1.4408000000000001E-2</v>
      </c>
      <c r="L70" s="10">
        <v>1.36</v>
      </c>
      <c r="M70" s="2">
        <v>2.0215E-2</v>
      </c>
      <c r="N70" s="10">
        <v>1.32</v>
      </c>
    </row>
    <row r="71" spans="1:14" x14ac:dyDescent="0.25">
      <c r="A71" s="2">
        <v>46</v>
      </c>
      <c r="B71" s="17" t="s">
        <v>1456</v>
      </c>
      <c r="C71" s="2">
        <v>2.7696999999999999E-2</v>
      </c>
      <c r="D71" s="10">
        <v>0.91</v>
      </c>
      <c r="E71" s="2">
        <v>3.6114E-2</v>
      </c>
      <c r="F71" s="10">
        <v>0.96</v>
      </c>
      <c r="G71" s="2">
        <v>4.3660000000000001E-3</v>
      </c>
      <c r="H71" s="10">
        <v>0.08</v>
      </c>
      <c r="I71" s="2">
        <v>2.8556000000000002E-2</v>
      </c>
      <c r="J71" s="10">
        <v>0.94</v>
      </c>
      <c r="K71" s="2">
        <v>3.5450000000000002E-2</v>
      </c>
      <c r="L71" s="10">
        <v>0.94</v>
      </c>
      <c r="M71" s="2">
        <v>4.9430000000000003E-3</v>
      </c>
      <c r="N71" s="10">
        <v>0.09</v>
      </c>
    </row>
    <row r="72" spans="1:14" x14ac:dyDescent="0.25">
      <c r="A72" s="2">
        <v>47</v>
      </c>
      <c r="B72" s="17" t="s">
        <v>1457</v>
      </c>
      <c r="C72" s="2">
        <v>-1.152E-3</v>
      </c>
      <c r="D72" s="10">
        <v>-0.7</v>
      </c>
      <c r="E72" s="2">
        <v>1.2329999999999999E-3</v>
      </c>
      <c r="F72" s="10">
        <v>0.61</v>
      </c>
      <c r="G72" s="2">
        <v>-5.8430000000000001E-3</v>
      </c>
      <c r="H72" s="10">
        <v>-2.0299999999999998</v>
      </c>
      <c r="I72" s="2">
        <v>-1.1820000000000001E-3</v>
      </c>
      <c r="J72" s="10">
        <v>-0.71</v>
      </c>
      <c r="K72" s="2">
        <v>1.2329999999999999E-3</v>
      </c>
      <c r="L72" s="10">
        <v>0.61</v>
      </c>
      <c r="M72" s="2">
        <v>-5.8469999999999998E-3</v>
      </c>
      <c r="N72" s="10">
        <v>-2.0299999999999998</v>
      </c>
    </row>
    <row r="73" spans="1:14" x14ac:dyDescent="0.25">
      <c r="A73" s="2">
        <v>48</v>
      </c>
      <c r="B73" s="17" t="s">
        <v>1458</v>
      </c>
      <c r="C73" s="2">
        <v>5.0080000000000003E-3</v>
      </c>
      <c r="D73" s="10">
        <v>1.66</v>
      </c>
      <c r="E73" s="2">
        <v>3.5109999999999998E-3</v>
      </c>
      <c r="F73" s="10">
        <v>0.93</v>
      </c>
      <c r="G73" s="2">
        <v>8.5769999999999996E-3</v>
      </c>
      <c r="H73" s="10">
        <v>1.7</v>
      </c>
      <c r="I73" s="2">
        <v>4.9760000000000004E-3</v>
      </c>
      <c r="J73" s="10">
        <v>1.65</v>
      </c>
      <c r="K73" s="2">
        <v>3.356E-3</v>
      </c>
      <c r="L73" s="10">
        <v>0.89</v>
      </c>
      <c r="M73" s="2">
        <v>8.5380000000000005E-3</v>
      </c>
      <c r="N73" s="10">
        <v>1.69</v>
      </c>
    </row>
    <row r="74" spans="1:14" x14ac:dyDescent="0.25">
      <c r="A74" s="2">
        <v>49</v>
      </c>
      <c r="B74" s="17" t="s">
        <v>1459</v>
      </c>
      <c r="C74" s="2">
        <v>1.6069999999999999E-3</v>
      </c>
      <c r="D74" s="10">
        <v>1.71</v>
      </c>
      <c r="E74" s="2">
        <v>8.5899999999999995E-4</v>
      </c>
      <c r="F74" s="10">
        <v>0.78</v>
      </c>
      <c r="G74" s="2">
        <v>3.4359999999999998E-3</v>
      </c>
      <c r="H74" s="10">
        <v>1.92</v>
      </c>
      <c r="I74" s="2">
        <v>1.619E-3</v>
      </c>
      <c r="J74" s="10">
        <v>1.72</v>
      </c>
      <c r="K74" s="2">
        <v>8.61E-4</v>
      </c>
      <c r="L74" s="10">
        <v>0.78</v>
      </c>
      <c r="M74" s="2">
        <v>3.4459999999999998E-3</v>
      </c>
      <c r="N74" s="10">
        <v>1.92</v>
      </c>
    </row>
    <row r="75" spans="1:14" x14ac:dyDescent="0.25">
      <c r="A75" s="2">
        <v>50</v>
      </c>
      <c r="B75" s="17" t="s">
        <v>1460</v>
      </c>
      <c r="C75" s="2">
        <v>6.045E-3</v>
      </c>
      <c r="D75" s="10">
        <v>2.11</v>
      </c>
      <c r="E75" s="2">
        <v>5.8690000000000001E-3</v>
      </c>
      <c r="F75" s="10">
        <v>1.76</v>
      </c>
      <c r="G75" s="2">
        <v>6.7609999999999996E-3</v>
      </c>
      <c r="H75" s="10">
        <v>1.2</v>
      </c>
      <c r="I75" s="2">
        <v>5.8700000000000002E-3</v>
      </c>
      <c r="J75" s="10">
        <v>2.0499999999999998</v>
      </c>
      <c r="K75" s="2">
        <v>5.731E-3</v>
      </c>
      <c r="L75" s="10">
        <v>1.71</v>
      </c>
      <c r="M75" s="2">
        <v>6.7130000000000002E-3</v>
      </c>
      <c r="N75" s="10">
        <v>1.19</v>
      </c>
    </row>
    <row r="76" spans="1:14" x14ac:dyDescent="0.25">
      <c r="A76" s="2">
        <v>51</v>
      </c>
      <c r="B76" s="17" t="s">
        <v>1461</v>
      </c>
      <c r="C76" s="2">
        <v>-4.6519999999999999E-3</v>
      </c>
      <c r="D76" s="10">
        <v>-1.61</v>
      </c>
      <c r="E76" s="2">
        <v>-1.934E-3</v>
      </c>
      <c r="F76" s="10">
        <v>-0.56999999999999995</v>
      </c>
      <c r="G76" s="2">
        <v>-1.1325E-2</v>
      </c>
      <c r="H76" s="10">
        <v>-2.0299999999999998</v>
      </c>
      <c r="I76" s="2">
        <v>-4.764E-3</v>
      </c>
      <c r="J76" s="10">
        <v>-1.65</v>
      </c>
      <c r="K76" s="2">
        <v>-2.0569999999999998E-3</v>
      </c>
      <c r="L76" s="10">
        <v>-0.61</v>
      </c>
      <c r="M76" s="2">
        <v>-1.1445E-2</v>
      </c>
      <c r="N76" s="10">
        <v>-2.0499999999999998</v>
      </c>
    </row>
    <row r="77" spans="1:14" x14ac:dyDescent="0.25">
      <c r="A77" s="2">
        <v>52</v>
      </c>
      <c r="B77" s="17" t="s">
        <v>1462</v>
      </c>
      <c r="C77" s="2">
        <v>2.5562000000000001E-2</v>
      </c>
      <c r="D77" s="10">
        <v>2.92</v>
      </c>
      <c r="E77" s="2">
        <v>3.2759999999999997E-2</v>
      </c>
      <c r="F77" s="10">
        <v>3.4</v>
      </c>
      <c r="G77" s="2">
        <v>-1.9550000000000001E-3</v>
      </c>
      <c r="H77" s="10">
        <v>-0.1</v>
      </c>
      <c r="I77" s="2">
        <v>2.5586999999999999E-2</v>
      </c>
      <c r="J77" s="10">
        <v>2.92</v>
      </c>
      <c r="K77" s="2">
        <v>3.2835000000000003E-2</v>
      </c>
      <c r="L77" s="10">
        <v>3.42</v>
      </c>
      <c r="M77" s="2">
        <v>-1.887E-3</v>
      </c>
      <c r="N77" s="10">
        <v>-0.09</v>
      </c>
    </row>
    <row r="78" spans="1:14" x14ac:dyDescent="0.25">
      <c r="A78" s="2">
        <v>53</v>
      </c>
      <c r="B78" s="17" t="s">
        <v>1463</v>
      </c>
      <c r="C78" s="2">
        <v>5.9256000000000003E-2</v>
      </c>
      <c r="D78" s="10">
        <v>0.61</v>
      </c>
      <c r="E78" s="2">
        <v>9.6736000000000003E-2</v>
      </c>
      <c r="F78" s="10">
        <v>0.83</v>
      </c>
      <c r="G78" s="2">
        <v>-3.6249000000000003E-2</v>
      </c>
      <c r="H78" s="10">
        <v>-0.21</v>
      </c>
      <c r="I78" s="2">
        <v>5.8969000000000001E-2</v>
      </c>
      <c r="J78" s="10">
        <v>0.61</v>
      </c>
      <c r="K78" s="2">
        <v>9.7489000000000006E-2</v>
      </c>
      <c r="L78" s="10">
        <v>0.83</v>
      </c>
      <c r="M78" s="2">
        <v>-3.6283000000000003E-2</v>
      </c>
      <c r="N78" s="10">
        <v>-0.21</v>
      </c>
    </row>
    <row r="79" spans="1:14" x14ac:dyDescent="0.25">
      <c r="A79" s="2">
        <v>82</v>
      </c>
      <c r="B79" s="17" t="s">
        <v>1464</v>
      </c>
      <c r="C79" s="2">
        <v>3.6665000000000003E-2</v>
      </c>
      <c r="D79" s="10">
        <v>4.28</v>
      </c>
      <c r="E79" s="2">
        <v>3.9056E-2</v>
      </c>
      <c r="F79" s="10">
        <v>3.74</v>
      </c>
      <c r="G79" s="2">
        <v>2.8823000000000001E-2</v>
      </c>
      <c r="H79" s="10">
        <v>1.91</v>
      </c>
      <c r="I79" s="2">
        <v>3.6461E-2</v>
      </c>
      <c r="J79" s="10">
        <v>4.25</v>
      </c>
      <c r="K79" s="2">
        <v>3.9222E-2</v>
      </c>
      <c r="L79" s="10">
        <v>3.75</v>
      </c>
      <c r="M79" s="2">
        <v>2.8665E-2</v>
      </c>
      <c r="N79" s="10">
        <v>1.9</v>
      </c>
    </row>
    <row r="80" spans="1:14" x14ac:dyDescent="0.25">
      <c r="A80" s="2">
        <v>83</v>
      </c>
      <c r="B80" s="17" t="s">
        <v>1465</v>
      </c>
      <c r="C80" s="2">
        <v>5.1505000000000002E-2</v>
      </c>
      <c r="D80" s="10">
        <v>1.55</v>
      </c>
      <c r="E80" s="2">
        <v>4.8919999999999998E-2</v>
      </c>
      <c r="F80" s="10">
        <v>1.19</v>
      </c>
      <c r="G80" s="2">
        <v>4.8437000000000001E-2</v>
      </c>
      <c r="H80" s="10">
        <v>0.84</v>
      </c>
      <c r="I80" s="2">
        <v>5.3018999999999997E-2</v>
      </c>
      <c r="J80" s="10">
        <v>1.59</v>
      </c>
      <c r="K80" s="2">
        <v>4.9528000000000003E-2</v>
      </c>
      <c r="L80" s="10">
        <v>1.21</v>
      </c>
      <c r="M80" s="2">
        <v>4.8918000000000003E-2</v>
      </c>
      <c r="N80" s="10">
        <v>0.85</v>
      </c>
    </row>
    <row r="81" spans="1:14" x14ac:dyDescent="0.25">
      <c r="A81" s="2">
        <v>84</v>
      </c>
      <c r="B81" s="17" t="s">
        <v>1466</v>
      </c>
      <c r="C81" s="2">
        <v>-7.3225999999999999E-2</v>
      </c>
      <c r="D81" s="10">
        <v>-7.84</v>
      </c>
      <c r="E81" s="2">
        <v>-8.3504999999999996E-2</v>
      </c>
      <c r="F81" s="10">
        <v>-7.39</v>
      </c>
      <c r="G81" s="2">
        <v>-5.1186000000000002E-2</v>
      </c>
      <c r="H81" s="10">
        <v>-3.07</v>
      </c>
      <c r="I81" s="2">
        <v>-7.324E-2</v>
      </c>
      <c r="J81" s="10">
        <v>-7.84</v>
      </c>
      <c r="K81" s="2">
        <v>-8.3654000000000006E-2</v>
      </c>
      <c r="L81" s="10">
        <v>-7.4</v>
      </c>
      <c r="M81" s="2">
        <v>-5.0750000000000003E-2</v>
      </c>
      <c r="N81" s="10">
        <v>-3.04</v>
      </c>
    </row>
    <row r="82" spans="1:14" x14ac:dyDescent="0.25">
      <c r="A82" s="2">
        <v>85</v>
      </c>
      <c r="B82" s="17" t="s">
        <v>1467</v>
      </c>
      <c r="C82" s="2">
        <v>-0.23888799999999999</v>
      </c>
      <c r="D82" s="10">
        <v>-11.5</v>
      </c>
      <c r="E82" s="2">
        <v>-0.21760599999999999</v>
      </c>
      <c r="F82" s="10">
        <v>-8.86</v>
      </c>
      <c r="G82" s="2">
        <v>-0.28605199999999997</v>
      </c>
      <c r="H82" s="10">
        <v>-7.42</v>
      </c>
      <c r="I82" s="2">
        <v>-0.239316</v>
      </c>
      <c r="J82" s="10">
        <v>-11.52</v>
      </c>
      <c r="K82" s="2">
        <v>-0.217446</v>
      </c>
      <c r="L82" s="10">
        <v>-8.85</v>
      </c>
      <c r="M82" s="2">
        <v>-0.28600999999999999</v>
      </c>
      <c r="N82" s="10">
        <v>-7.42</v>
      </c>
    </row>
    <row r="83" spans="1:14" x14ac:dyDescent="0.25">
      <c r="A83" s="2">
        <v>74</v>
      </c>
      <c r="B83" s="17" t="s">
        <v>1468</v>
      </c>
      <c r="C83" s="2">
        <v>-1.0305999999999999E-2</v>
      </c>
      <c r="D83" s="10">
        <v>-2.2400000000000002</v>
      </c>
      <c r="E83" s="2">
        <v>-1.1920999999999999E-2</v>
      </c>
      <c r="F83" s="10">
        <v>-2.15</v>
      </c>
      <c r="G83" s="2">
        <v>-4.0169999999999997E-3</v>
      </c>
      <c r="H83" s="10">
        <v>-0.47</v>
      </c>
      <c r="I83" s="2">
        <v>-1.0345E-2</v>
      </c>
      <c r="J83" s="10">
        <v>-2.2400000000000002</v>
      </c>
      <c r="K83" s="2">
        <v>-1.1871E-2</v>
      </c>
      <c r="L83" s="10">
        <v>-2.14</v>
      </c>
      <c r="M83" s="2">
        <v>-4.052E-3</v>
      </c>
      <c r="N83" s="10">
        <v>-0.47</v>
      </c>
    </row>
    <row r="84" spans="1:14" x14ac:dyDescent="0.25">
      <c r="A84" s="2">
        <v>75</v>
      </c>
      <c r="B84" s="17" t="s">
        <v>1469</v>
      </c>
      <c r="C84" s="2">
        <v>-3.7873999999999998E-2</v>
      </c>
      <c r="D84" s="10">
        <v>-1.82</v>
      </c>
      <c r="E84" s="2">
        <v>-3.7265E-2</v>
      </c>
      <c r="F84" s="10">
        <v>-1.59</v>
      </c>
      <c r="G84" s="2">
        <v>-6.8496000000000001E-2</v>
      </c>
      <c r="H84" s="10">
        <v>-1.49</v>
      </c>
      <c r="I84" s="2">
        <v>-3.8220999999999998E-2</v>
      </c>
      <c r="J84" s="10">
        <v>-1.84</v>
      </c>
      <c r="K84" s="2">
        <v>-3.7429999999999998E-2</v>
      </c>
      <c r="L84" s="10">
        <v>-1.6</v>
      </c>
      <c r="M84" s="2">
        <v>-6.8929000000000004E-2</v>
      </c>
      <c r="N84" s="10">
        <v>-1.5</v>
      </c>
    </row>
    <row r="85" spans="1:14" x14ac:dyDescent="0.25">
      <c r="A85" s="2">
        <v>76</v>
      </c>
      <c r="B85" s="17" t="s">
        <v>1470</v>
      </c>
      <c r="C85" s="2">
        <v>2.2727000000000001E-2</v>
      </c>
      <c r="D85" s="10">
        <v>5.57</v>
      </c>
      <c r="E85" s="2">
        <v>2.5221E-2</v>
      </c>
      <c r="F85" s="10">
        <v>5.01</v>
      </c>
      <c r="G85" s="2">
        <v>1.7613E-2</v>
      </c>
      <c r="H85" s="10">
        <v>2.5</v>
      </c>
      <c r="I85" s="2">
        <v>2.2728999999999999E-2</v>
      </c>
      <c r="J85" s="10">
        <v>5.56</v>
      </c>
      <c r="K85" s="2">
        <v>2.5225999999999998E-2</v>
      </c>
      <c r="L85" s="10">
        <v>5</v>
      </c>
      <c r="M85" s="2">
        <v>1.7562000000000001E-2</v>
      </c>
      <c r="N85" s="10">
        <v>2.5</v>
      </c>
    </row>
    <row r="86" spans="1:14" x14ac:dyDescent="0.25">
      <c r="A86" s="2">
        <v>77</v>
      </c>
      <c r="B86" s="17" t="s">
        <v>1471</v>
      </c>
      <c r="C86" s="2">
        <v>4.6591E-2</v>
      </c>
      <c r="D86" s="10">
        <v>2.65</v>
      </c>
      <c r="E86" s="2">
        <v>3.2122999999999999E-2</v>
      </c>
      <c r="F86" s="10">
        <v>1.52</v>
      </c>
      <c r="G86" s="2">
        <v>7.9386999999999999E-2</v>
      </c>
      <c r="H86" s="10">
        <v>2.5</v>
      </c>
      <c r="I86" s="2">
        <v>4.6713999999999999E-2</v>
      </c>
      <c r="J86" s="10">
        <v>2.65</v>
      </c>
      <c r="K86" s="2">
        <v>3.2707E-2</v>
      </c>
      <c r="L86" s="10">
        <v>1.54</v>
      </c>
      <c r="M86" s="2">
        <v>7.9439999999999997E-2</v>
      </c>
      <c r="N86" s="10">
        <v>2.5</v>
      </c>
    </row>
    <row r="87" spans="1:14" x14ac:dyDescent="0.25">
      <c r="A87" s="2">
        <v>78</v>
      </c>
      <c r="B87" s="17" t="s">
        <v>1472</v>
      </c>
      <c r="C87" s="2">
        <v>7.8967999999999997E-2</v>
      </c>
      <c r="D87" s="10">
        <v>13.71</v>
      </c>
      <c r="E87" s="2">
        <v>7.8529000000000002E-2</v>
      </c>
      <c r="F87" s="10">
        <v>11.04</v>
      </c>
      <c r="G87" s="2">
        <v>7.9932000000000003E-2</v>
      </c>
      <c r="H87" s="10">
        <v>8.1</v>
      </c>
      <c r="I87" s="2">
        <v>7.9039999999999999E-2</v>
      </c>
      <c r="J87" s="10">
        <v>13.72</v>
      </c>
      <c r="K87" s="2">
        <v>7.8607999999999997E-2</v>
      </c>
      <c r="L87" s="10">
        <v>11.05</v>
      </c>
      <c r="M87" s="2">
        <v>7.9837000000000005E-2</v>
      </c>
      <c r="N87" s="10">
        <v>8.09</v>
      </c>
    </row>
    <row r="88" spans="1:14" x14ac:dyDescent="0.25">
      <c r="A88" s="2">
        <v>79</v>
      </c>
      <c r="B88" s="17" t="s">
        <v>1473</v>
      </c>
      <c r="C88" s="2">
        <v>-9.8903000000000005E-2</v>
      </c>
      <c r="D88" s="10">
        <v>-3.37</v>
      </c>
      <c r="E88" s="2">
        <v>-0.15878700000000001</v>
      </c>
      <c r="F88" s="10">
        <v>-4.2699999999999996</v>
      </c>
      <c r="G88" s="2">
        <v>2.5680999999999999E-2</v>
      </c>
      <c r="H88" s="10">
        <v>0.54</v>
      </c>
      <c r="I88" s="2">
        <v>-9.9225999999999995E-2</v>
      </c>
      <c r="J88" s="10">
        <v>-3.38</v>
      </c>
      <c r="K88" s="2">
        <v>-0.158496</v>
      </c>
      <c r="L88" s="10">
        <v>-4.25</v>
      </c>
      <c r="M88" s="2">
        <v>2.5973E-2</v>
      </c>
      <c r="N88" s="10">
        <v>0.55000000000000004</v>
      </c>
    </row>
    <row r="89" spans="1:14" x14ac:dyDescent="0.25">
      <c r="A89" s="2">
        <v>80</v>
      </c>
      <c r="B89" s="17" t="s">
        <v>1474</v>
      </c>
      <c r="C89" s="2">
        <v>2.3571999999999999E-2</v>
      </c>
      <c r="D89" s="10">
        <v>5.99</v>
      </c>
      <c r="E89" s="2">
        <v>2.4503E-2</v>
      </c>
      <c r="F89" s="10">
        <v>5.08</v>
      </c>
      <c r="G89" s="2">
        <v>2.2581E-2</v>
      </c>
      <c r="H89" s="10">
        <v>3.27</v>
      </c>
      <c r="I89" s="2">
        <v>2.3706999999999999E-2</v>
      </c>
      <c r="J89" s="10">
        <v>6.01</v>
      </c>
      <c r="K89" s="2">
        <v>2.4605999999999999E-2</v>
      </c>
      <c r="L89" s="10">
        <v>5.0999999999999996</v>
      </c>
      <c r="M89" s="2">
        <v>2.2409999999999999E-2</v>
      </c>
      <c r="N89" s="10">
        <v>3.25</v>
      </c>
    </row>
    <row r="90" spans="1:14" x14ac:dyDescent="0.25">
      <c r="A90" s="2">
        <v>81</v>
      </c>
      <c r="B90" s="17" t="s">
        <v>1475</v>
      </c>
      <c r="C90" s="2">
        <v>9.7616999999999995E-2</v>
      </c>
      <c r="D90" s="10">
        <v>10.71</v>
      </c>
      <c r="E90" s="2">
        <v>7.8213000000000005E-2</v>
      </c>
      <c r="F90" s="10">
        <v>7.26</v>
      </c>
      <c r="G90" s="2">
        <v>0.139572</v>
      </c>
      <c r="H90" s="10">
        <v>8.14</v>
      </c>
      <c r="I90" s="2">
        <v>9.7679000000000002E-2</v>
      </c>
      <c r="J90" s="10">
        <v>10.71</v>
      </c>
      <c r="K90" s="2">
        <v>7.8588000000000005E-2</v>
      </c>
      <c r="L90" s="10">
        <v>7.28</v>
      </c>
      <c r="M90" s="2">
        <v>0.13968700000000001</v>
      </c>
      <c r="N90" s="10">
        <v>8.14</v>
      </c>
    </row>
    <row r="91" spans="1:14" x14ac:dyDescent="0.25">
      <c r="A91" s="2">
        <v>86</v>
      </c>
      <c r="B91" s="17" t="s">
        <v>1476</v>
      </c>
      <c r="C91" s="2">
        <v>1.957856</v>
      </c>
      <c r="D91" s="10">
        <v>21.23</v>
      </c>
      <c r="E91" s="2">
        <v>2.0527989999999998</v>
      </c>
      <c r="F91" s="10">
        <v>19.3</v>
      </c>
      <c r="G91" s="2">
        <v>1.645851</v>
      </c>
      <c r="H91" s="10">
        <v>8.7899999999999991</v>
      </c>
      <c r="I91" s="2">
        <v>1.965425</v>
      </c>
      <c r="J91" s="10">
        <v>21.26</v>
      </c>
      <c r="K91" s="2">
        <v>2.0563639999999999</v>
      </c>
      <c r="L91" s="10">
        <v>19.309999999999999</v>
      </c>
      <c r="M91" s="2">
        <v>1.6454150000000001</v>
      </c>
      <c r="N91" s="10">
        <v>8.7799999999999994</v>
      </c>
    </row>
    <row r="92" spans="1:14" x14ac:dyDescent="0.25">
      <c r="A92" s="2">
        <v>87</v>
      </c>
      <c r="B92" s="17" t="s">
        <v>1477</v>
      </c>
      <c r="C92" s="2">
        <v>2.0094810000000001</v>
      </c>
      <c r="D92" s="10">
        <v>16.88</v>
      </c>
      <c r="E92" s="2">
        <v>2.0189249999999999</v>
      </c>
      <c r="F92" s="10">
        <v>13.97</v>
      </c>
      <c r="G92" s="2">
        <v>2.017998</v>
      </c>
      <c r="H92" s="10">
        <v>9.59</v>
      </c>
      <c r="I92" s="2">
        <v>2.0102639999999998</v>
      </c>
      <c r="J92" s="10">
        <v>16.87</v>
      </c>
      <c r="K92" s="2">
        <v>2.019088</v>
      </c>
      <c r="L92" s="10">
        <v>13.96</v>
      </c>
      <c r="M92" s="2">
        <v>2.0182950000000002</v>
      </c>
      <c r="N92" s="10">
        <v>9.59</v>
      </c>
    </row>
    <row r="93" spans="1:14" x14ac:dyDescent="0.25">
      <c r="A93" s="2">
        <v>88</v>
      </c>
      <c r="B93" s="17" t="s">
        <v>1478</v>
      </c>
      <c r="C93" s="2">
        <v>-0.30279</v>
      </c>
      <c r="D93" s="10">
        <v>-1.81</v>
      </c>
      <c r="E93" s="2">
        <v>-0.57686599999999999</v>
      </c>
      <c r="F93" s="10">
        <v>-2.82</v>
      </c>
      <c r="G93" s="2">
        <v>0.32729000000000003</v>
      </c>
      <c r="H93" s="10">
        <v>1.1100000000000001</v>
      </c>
      <c r="I93" s="2">
        <v>-0.303651</v>
      </c>
      <c r="J93" s="10">
        <v>-1.81</v>
      </c>
      <c r="K93" s="2">
        <v>-0.57751399999999997</v>
      </c>
      <c r="L93" s="10">
        <v>-2.82</v>
      </c>
      <c r="M93" s="2">
        <v>0.33144899999999999</v>
      </c>
      <c r="N93" s="10">
        <v>1.1200000000000001</v>
      </c>
    </row>
    <row r="94" spans="1:14" x14ac:dyDescent="0.25">
      <c r="A94" s="2">
        <v>89</v>
      </c>
      <c r="B94" s="17" t="s">
        <v>1479</v>
      </c>
      <c r="C94" s="2">
        <v>1.440504</v>
      </c>
      <c r="D94" s="10">
        <v>15.09</v>
      </c>
      <c r="E94" s="2">
        <v>1.479295</v>
      </c>
      <c r="F94" s="10">
        <v>12.76</v>
      </c>
      <c r="G94" s="2">
        <v>1.3713599999999999</v>
      </c>
      <c r="H94" s="10">
        <v>8.1300000000000008</v>
      </c>
      <c r="I94" s="2">
        <v>1.4405809999999999</v>
      </c>
      <c r="J94" s="10">
        <v>15.09</v>
      </c>
      <c r="K94" s="2">
        <v>1.4799290000000001</v>
      </c>
      <c r="L94" s="10">
        <v>12.76</v>
      </c>
      <c r="M94" s="2">
        <v>1.37096</v>
      </c>
      <c r="N94" s="10">
        <v>8.1300000000000008</v>
      </c>
    </row>
    <row r="95" spans="1:14" x14ac:dyDescent="0.25">
      <c r="A95" s="2">
        <v>90</v>
      </c>
      <c r="B95" s="17" t="s">
        <v>1480</v>
      </c>
      <c r="C95" s="2">
        <v>0.44264999999999999</v>
      </c>
      <c r="D95" s="10">
        <v>3.71</v>
      </c>
      <c r="E95" s="2">
        <v>0.15368100000000001</v>
      </c>
      <c r="F95" s="10">
        <v>1.07</v>
      </c>
      <c r="G95" s="2">
        <v>1.083326</v>
      </c>
      <c r="H95" s="10">
        <v>4.9800000000000004</v>
      </c>
      <c r="I95" s="2">
        <v>0.44166299999999997</v>
      </c>
      <c r="J95" s="10">
        <v>3.7</v>
      </c>
      <c r="K95" s="2">
        <v>0.15298</v>
      </c>
      <c r="L95" s="10">
        <v>1.06</v>
      </c>
      <c r="M95" s="2">
        <v>1.08647</v>
      </c>
      <c r="N95" s="10">
        <v>4.99</v>
      </c>
    </row>
    <row r="96" spans="1:14" x14ac:dyDescent="0.25">
      <c r="A96" s="2">
        <v>91</v>
      </c>
      <c r="B96" s="17" t="s">
        <v>1481</v>
      </c>
      <c r="C96" s="2">
        <v>-1.1668289999999999</v>
      </c>
      <c r="D96" s="10">
        <v>-6.65</v>
      </c>
      <c r="E96" s="2">
        <v>-1.019962</v>
      </c>
      <c r="F96" s="10">
        <v>-4.92</v>
      </c>
      <c r="G96" s="2">
        <v>-1.535075</v>
      </c>
      <c r="H96" s="10">
        <v>-4.6399999999999997</v>
      </c>
      <c r="I96" s="2">
        <v>-1.1746259999999999</v>
      </c>
      <c r="J96" s="10">
        <v>-6.69</v>
      </c>
      <c r="K96" s="2">
        <v>-1.0211669999999999</v>
      </c>
      <c r="L96" s="10">
        <v>-4.92</v>
      </c>
      <c r="M96" s="2">
        <v>-1.536735</v>
      </c>
      <c r="N96" s="10">
        <v>-4.6500000000000004</v>
      </c>
    </row>
    <row r="97" spans="1:14" x14ac:dyDescent="0.25">
      <c r="A97" s="2">
        <v>92</v>
      </c>
      <c r="B97" s="17" t="s">
        <v>1482</v>
      </c>
      <c r="C97" s="2">
        <v>0.440469</v>
      </c>
      <c r="D97" s="10">
        <v>1.88</v>
      </c>
      <c r="E97" s="2">
        <v>0.62478199999999995</v>
      </c>
      <c r="F97" s="10">
        <v>2.31</v>
      </c>
      <c r="G97" s="2">
        <v>-3.2776E-2</v>
      </c>
      <c r="H97" s="10">
        <v>-7.0000000000000007E-2</v>
      </c>
      <c r="I97" s="2">
        <v>0.43625799999999998</v>
      </c>
      <c r="J97" s="10">
        <v>1.86</v>
      </c>
      <c r="K97" s="2">
        <v>0.62153400000000003</v>
      </c>
      <c r="L97" s="10">
        <v>2.2999999999999998</v>
      </c>
      <c r="M97" s="2">
        <v>-3.8393999999999998E-2</v>
      </c>
      <c r="N97" s="10">
        <v>-0.08</v>
      </c>
    </row>
    <row r="98" spans="1:14" x14ac:dyDescent="0.25">
      <c r="A98" s="2">
        <v>93</v>
      </c>
      <c r="B98" s="17" t="s">
        <v>1483</v>
      </c>
      <c r="C98" s="2">
        <v>-0.211676</v>
      </c>
      <c r="D98" s="10">
        <v>-1.55</v>
      </c>
      <c r="E98" s="2">
        <v>-0.27724799999999999</v>
      </c>
      <c r="F98" s="10">
        <v>-1.74</v>
      </c>
      <c r="G98" s="2">
        <v>-3.7358000000000002E-2</v>
      </c>
      <c r="H98" s="10">
        <v>-0.14000000000000001</v>
      </c>
      <c r="I98" s="2">
        <v>-0.21116399999999999</v>
      </c>
      <c r="J98" s="10">
        <v>-1.54</v>
      </c>
      <c r="K98" s="2">
        <v>-0.280669</v>
      </c>
      <c r="L98" s="10">
        <v>-1.76</v>
      </c>
      <c r="M98" s="2">
        <v>-2.8889000000000001E-2</v>
      </c>
      <c r="N98" s="10">
        <v>-0.11</v>
      </c>
    </row>
    <row r="99" spans="1:14" x14ac:dyDescent="0.25">
      <c r="A99" s="2">
        <v>94</v>
      </c>
      <c r="B99" s="17" t="s">
        <v>1484</v>
      </c>
      <c r="C99" s="2">
        <v>-1.0808960000000001</v>
      </c>
      <c r="D99" s="10">
        <v>-8.76</v>
      </c>
      <c r="E99" s="2">
        <v>-1.259666</v>
      </c>
      <c r="F99" s="10">
        <v>-8.19</v>
      </c>
      <c r="G99" s="2">
        <v>-0.69892900000000002</v>
      </c>
      <c r="H99" s="10">
        <v>-3.35</v>
      </c>
      <c r="I99" s="2">
        <v>-1.0863069999999999</v>
      </c>
      <c r="J99" s="10">
        <v>-8.8000000000000007</v>
      </c>
      <c r="K99" s="2">
        <v>-1.268041</v>
      </c>
      <c r="L99" s="10">
        <v>-8.24</v>
      </c>
      <c r="M99" s="2">
        <v>-0.69674000000000003</v>
      </c>
      <c r="N99" s="10">
        <v>-3.34</v>
      </c>
    </row>
    <row r="100" spans="1:14" x14ac:dyDescent="0.25">
      <c r="A100" s="2">
        <v>95</v>
      </c>
      <c r="B100" s="17" t="s">
        <v>1485</v>
      </c>
      <c r="C100" s="2">
        <v>-0.44556099999999998</v>
      </c>
      <c r="D100" s="10">
        <v>-3.61</v>
      </c>
      <c r="E100" s="2">
        <v>-0.38862600000000003</v>
      </c>
      <c r="F100" s="10">
        <v>-2.67</v>
      </c>
      <c r="G100" s="2">
        <v>-0.59086700000000003</v>
      </c>
      <c r="H100" s="10">
        <v>-2.5099999999999998</v>
      </c>
      <c r="I100" s="2">
        <v>-0.44774599999999998</v>
      </c>
      <c r="J100" s="10">
        <v>-3.63</v>
      </c>
      <c r="K100" s="2">
        <v>-0.392426</v>
      </c>
      <c r="L100" s="10">
        <v>-2.7</v>
      </c>
      <c r="M100" s="2">
        <v>-0.58718999999999999</v>
      </c>
      <c r="N100" s="10">
        <v>-2.4900000000000002</v>
      </c>
    </row>
    <row r="101" spans="1:14" x14ac:dyDescent="0.25">
      <c r="A101" s="2">
        <v>54</v>
      </c>
      <c r="B101" s="17" t="s">
        <v>1486</v>
      </c>
      <c r="C101" s="2">
        <v>0.186143</v>
      </c>
      <c r="D101" s="10">
        <v>0.97</v>
      </c>
      <c r="E101" s="2">
        <v>0.263571</v>
      </c>
      <c r="F101" s="10">
        <v>0.74</v>
      </c>
      <c r="G101" s="2">
        <v>-1.031785</v>
      </c>
      <c r="H101" s="10">
        <v>-0.67</v>
      </c>
      <c r="I101" s="2">
        <v>0.24648200000000001</v>
      </c>
      <c r="J101" s="10">
        <v>0.81</v>
      </c>
      <c r="K101" s="2">
        <v>0.27835300000000002</v>
      </c>
      <c r="L101" s="10">
        <v>0.71</v>
      </c>
      <c r="M101" s="2">
        <v>-0.85194400000000003</v>
      </c>
      <c r="N101" s="10">
        <v>-0.54</v>
      </c>
    </row>
    <row r="102" spans="1:14" x14ac:dyDescent="0.25">
      <c r="A102" s="2">
        <v>55</v>
      </c>
      <c r="B102" s="17" t="s">
        <v>1487</v>
      </c>
      <c r="C102" s="2">
        <v>0.17396800000000001</v>
      </c>
      <c r="D102" s="10">
        <v>0.45</v>
      </c>
      <c r="E102" s="2">
        <v>0.64452900000000002</v>
      </c>
      <c r="F102" s="10">
        <v>1.04</v>
      </c>
      <c r="G102" s="2">
        <v>-2.8019769999999999</v>
      </c>
      <c r="H102" s="10">
        <v>-1.64</v>
      </c>
      <c r="I102" s="2">
        <v>0.31415199999999999</v>
      </c>
      <c r="J102" s="10">
        <v>0.56000000000000005</v>
      </c>
      <c r="K102" s="2">
        <v>0.75831800000000005</v>
      </c>
      <c r="L102" s="10">
        <v>1.2</v>
      </c>
      <c r="M102" s="2">
        <v>-2.7517689999999999</v>
      </c>
      <c r="N102" s="10">
        <v>-1.6</v>
      </c>
    </row>
    <row r="103" spans="1:14" x14ac:dyDescent="0.25">
      <c r="A103" s="2">
        <v>56</v>
      </c>
      <c r="B103" s="17" t="s">
        <v>1488</v>
      </c>
      <c r="C103" s="2">
        <v>6.3550999999999996E-2</v>
      </c>
      <c r="D103" s="10">
        <v>0.21</v>
      </c>
      <c r="E103" s="2">
        <v>-9.8790000000000003E-2</v>
      </c>
      <c r="F103" s="10">
        <v>-0.28000000000000003</v>
      </c>
      <c r="G103" s="2">
        <v>0.5</v>
      </c>
      <c r="H103" s="10" t="s">
        <v>33</v>
      </c>
      <c r="I103" s="2">
        <v>6.5292000000000003E-2</v>
      </c>
      <c r="J103" s="10">
        <v>0.22</v>
      </c>
      <c r="K103" s="2">
        <v>-9.7867999999999997E-2</v>
      </c>
      <c r="L103" s="10">
        <v>-0.28000000000000003</v>
      </c>
      <c r="M103" s="2">
        <v>0.5</v>
      </c>
      <c r="N103" s="10" t="s">
        <v>33</v>
      </c>
    </row>
    <row r="104" spans="1:14" x14ac:dyDescent="0.25">
      <c r="A104" s="2">
        <v>57</v>
      </c>
      <c r="B104" s="17" t="s">
        <v>1489</v>
      </c>
      <c r="C104" s="2">
        <v>2.326803</v>
      </c>
      <c r="D104" s="10">
        <v>9.68</v>
      </c>
      <c r="E104" s="2">
        <v>2.2929040000000001</v>
      </c>
      <c r="F104" s="10">
        <v>8.7799999999999994</v>
      </c>
      <c r="G104" s="2">
        <v>0.5</v>
      </c>
      <c r="H104" s="10" t="s">
        <v>33</v>
      </c>
      <c r="I104" s="2">
        <v>2.3395350000000001</v>
      </c>
      <c r="J104" s="10">
        <v>9.68</v>
      </c>
      <c r="K104" s="2">
        <v>2.312344</v>
      </c>
      <c r="L104" s="10">
        <v>8.7899999999999991</v>
      </c>
      <c r="M104" s="2">
        <v>0.5</v>
      </c>
      <c r="N104" s="10" t="s">
        <v>33</v>
      </c>
    </row>
    <row r="105" spans="1:14" x14ac:dyDescent="0.25">
      <c r="A105" s="2">
        <v>58</v>
      </c>
      <c r="B105" s="17" t="s">
        <v>1490</v>
      </c>
      <c r="C105" s="2">
        <v>-5</v>
      </c>
      <c r="D105" s="10" t="s">
        <v>33</v>
      </c>
      <c r="E105" s="2">
        <v>-5</v>
      </c>
      <c r="F105" s="10" t="s">
        <v>33</v>
      </c>
      <c r="G105" s="2">
        <v>-5</v>
      </c>
      <c r="H105" s="10" t="s">
        <v>33</v>
      </c>
      <c r="I105" s="2">
        <v>-5</v>
      </c>
      <c r="J105" s="10" t="s">
        <v>33</v>
      </c>
      <c r="K105" s="2">
        <v>-5</v>
      </c>
      <c r="L105" s="10" t="s">
        <v>33</v>
      </c>
      <c r="M105" s="2">
        <v>-5</v>
      </c>
      <c r="N105" s="10" t="s">
        <v>33</v>
      </c>
    </row>
    <row r="106" spans="1:14" x14ac:dyDescent="0.25">
      <c r="A106" s="2">
        <v>59</v>
      </c>
      <c r="B106" s="17" t="s">
        <v>1491</v>
      </c>
      <c r="C106" s="2">
        <v>3.0781459999999998</v>
      </c>
      <c r="D106" s="10">
        <v>15.59</v>
      </c>
      <c r="E106" s="2">
        <v>3.087561</v>
      </c>
      <c r="F106" s="10">
        <v>13.22</v>
      </c>
      <c r="G106" s="2">
        <v>3.0548679999999999</v>
      </c>
      <c r="H106" s="10">
        <v>8.24</v>
      </c>
      <c r="I106" s="2">
        <v>3.0784159999999998</v>
      </c>
      <c r="J106" s="10">
        <v>15.59</v>
      </c>
      <c r="K106" s="2">
        <v>3.0875919999999999</v>
      </c>
      <c r="L106" s="10">
        <v>13.23</v>
      </c>
      <c r="M106" s="2">
        <v>3.0572659999999998</v>
      </c>
      <c r="N106" s="10">
        <v>8.24</v>
      </c>
    </row>
    <row r="107" spans="1:14" x14ac:dyDescent="0.25">
      <c r="A107" s="2">
        <v>60</v>
      </c>
      <c r="B107" s="17" t="s">
        <v>1492</v>
      </c>
      <c r="C107" s="2">
        <v>1.41669</v>
      </c>
      <c r="D107" s="10">
        <v>7.51</v>
      </c>
      <c r="E107" s="2">
        <v>1.415959</v>
      </c>
      <c r="F107" s="10">
        <v>6.33</v>
      </c>
      <c r="G107" s="2">
        <v>1.4362710000000001</v>
      </c>
      <c r="H107" s="10">
        <v>4.0999999999999996</v>
      </c>
      <c r="I107" s="2">
        <v>1.4189339999999999</v>
      </c>
      <c r="J107" s="10">
        <v>7.53</v>
      </c>
      <c r="K107" s="2">
        <v>1.4145620000000001</v>
      </c>
      <c r="L107" s="10">
        <v>6.32</v>
      </c>
      <c r="M107" s="2">
        <v>1.4411229999999999</v>
      </c>
      <c r="N107" s="10">
        <v>4.1100000000000003</v>
      </c>
    </row>
    <row r="108" spans="1:14" x14ac:dyDescent="0.25">
      <c r="A108" s="2">
        <v>61</v>
      </c>
      <c r="B108" s="17" t="s">
        <v>1493</v>
      </c>
      <c r="C108" s="2">
        <v>0.112982</v>
      </c>
      <c r="D108" s="10">
        <v>3.2</v>
      </c>
      <c r="E108" s="2">
        <v>8.3894999999999997E-2</v>
      </c>
      <c r="F108" s="10">
        <v>1.95</v>
      </c>
      <c r="G108" s="2">
        <v>0.172123</v>
      </c>
      <c r="H108" s="10">
        <v>2.77</v>
      </c>
      <c r="I108" s="2">
        <v>0.114229</v>
      </c>
      <c r="J108" s="10">
        <v>3.23</v>
      </c>
      <c r="K108" s="2">
        <v>8.2976999999999995E-2</v>
      </c>
      <c r="L108" s="10">
        <v>1.93</v>
      </c>
      <c r="M108" s="2">
        <v>0.173038</v>
      </c>
      <c r="N108" s="10">
        <v>2.79</v>
      </c>
    </row>
    <row r="109" spans="1:14" x14ac:dyDescent="0.25">
      <c r="A109" s="2">
        <v>62</v>
      </c>
      <c r="B109" s="17" t="s">
        <v>1494</v>
      </c>
      <c r="C109" s="2">
        <v>0.212058</v>
      </c>
      <c r="D109" s="10">
        <v>6.14</v>
      </c>
      <c r="E109" s="2">
        <v>0.18984999999999999</v>
      </c>
      <c r="F109" s="10">
        <v>4.5</v>
      </c>
      <c r="G109" s="2">
        <v>0.25393199999999999</v>
      </c>
      <c r="H109" s="10">
        <v>4.21</v>
      </c>
      <c r="I109" s="2">
        <v>0.21312400000000001</v>
      </c>
      <c r="J109" s="10">
        <v>6.17</v>
      </c>
      <c r="K109" s="2">
        <v>0.189247</v>
      </c>
      <c r="L109" s="10">
        <v>4.4800000000000004</v>
      </c>
      <c r="M109" s="2">
        <v>0.254328</v>
      </c>
      <c r="N109" s="10">
        <v>4.21</v>
      </c>
    </row>
    <row r="110" spans="1:14" x14ac:dyDescent="0.25">
      <c r="A110" s="2">
        <v>63</v>
      </c>
      <c r="B110" s="17" t="s">
        <v>1495</v>
      </c>
      <c r="C110" s="2">
        <v>-3.0585999999999999E-2</v>
      </c>
      <c r="D110" s="10">
        <v>-6.81</v>
      </c>
      <c r="E110" s="2">
        <v>-2.7611E-2</v>
      </c>
      <c r="F110" s="10">
        <v>-5.07</v>
      </c>
      <c r="G110" s="2">
        <v>-3.7316000000000002E-2</v>
      </c>
      <c r="H110" s="10">
        <v>-4.67</v>
      </c>
      <c r="I110" s="2">
        <v>-3.0862000000000001E-2</v>
      </c>
      <c r="J110" s="10">
        <v>-6.87</v>
      </c>
      <c r="K110" s="2">
        <v>-2.7778000000000001E-2</v>
      </c>
      <c r="L110" s="10">
        <v>-5.0999999999999996</v>
      </c>
      <c r="M110" s="2">
        <v>-3.7379999999999997E-2</v>
      </c>
      <c r="N110" s="10">
        <v>-4.68</v>
      </c>
    </row>
    <row r="111" spans="1:14" x14ac:dyDescent="0.25">
      <c r="A111" s="2">
        <v>64</v>
      </c>
      <c r="B111" s="17" t="s">
        <v>1496</v>
      </c>
      <c r="C111" s="2">
        <v>1.9005000000000001E-2</v>
      </c>
      <c r="D111" s="10">
        <v>5.5</v>
      </c>
      <c r="E111" s="2">
        <v>2.1777000000000001E-2</v>
      </c>
      <c r="F111" s="10">
        <v>5.26</v>
      </c>
      <c r="G111" s="2">
        <v>1.2199E-2</v>
      </c>
      <c r="H111" s="10">
        <v>1.94</v>
      </c>
      <c r="I111" s="2">
        <v>1.8792E-2</v>
      </c>
      <c r="J111" s="10">
        <v>5.44</v>
      </c>
      <c r="K111" s="2">
        <v>2.1656999999999999E-2</v>
      </c>
      <c r="L111" s="10">
        <v>5.23</v>
      </c>
      <c r="M111" s="2">
        <v>1.2182999999999999E-2</v>
      </c>
      <c r="N111" s="10">
        <v>1.94</v>
      </c>
    </row>
    <row r="112" spans="1:14" x14ac:dyDescent="0.25">
      <c r="A112" s="2">
        <v>65</v>
      </c>
      <c r="B112" s="17" t="s">
        <v>1497</v>
      </c>
      <c r="C112" s="2">
        <v>-157.14967300000001</v>
      </c>
      <c r="D112" s="10">
        <v>-9.3000000000000007</v>
      </c>
      <c r="E112" s="2">
        <v>-163.123581</v>
      </c>
      <c r="F112" s="10">
        <v>-8</v>
      </c>
      <c r="G112" s="2">
        <v>-140.39677399999999</v>
      </c>
      <c r="H112" s="10">
        <v>-4.66</v>
      </c>
      <c r="I112" s="2">
        <v>-157.10600299999999</v>
      </c>
      <c r="J112" s="10">
        <v>-9.2899999999999991</v>
      </c>
      <c r="K112" s="2">
        <v>-163.90870699999999</v>
      </c>
      <c r="L112" s="10">
        <v>-8.0299999999999994</v>
      </c>
      <c r="M112" s="2">
        <v>-140.07167100000001</v>
      </c>
      <c r="N112" s="10">
        <v>-4.6399999999999997</v>
      </c>
    </row>
    <row r="113" spans="1:14" x14ac:dyDescent="0.25">
      <c r="A113" s="2">
        <v>66</v>
      </c>
      <c r="B113" s="17" t="s">
        <v>1498</v>
      </c>
      <c r="C113" s="2">
        <v>-17.736563</v>
      </c>
      <c r="D113" s="10">
        <v>-9.83</v>
      </c>
      <c r="E113" s="2">
        <v>-17.800025999999999</v>
      </c>
      <c r="F113" s="10">
        <v>-8.08</v>
      </c>
      <c r="G113" s="2">
        <v>-17.425149999999999</v>
      </c>
      <c r="H113" s="10">
        <v>-5.51</v>
      </c>
      <c r="I113" s="2">
        <v>-17.758291</v>
      </c>
      <c r="J113" s="10">
        <v>-9.84</v>
      </c>
      <c r="K113" s="2">
        <v>-17.830041999999999</v>
      </c>
      <c r="L113" s="10">
        <v>-8.1</v>
      </c>
      <c r="M113" s="2">
        <v>-17.438586999999998</v>
      </c>
      <c r="N113" s="10">
        <v>-5.51</v>
      </c>
    </row>
    <row r="114" spans="1:14" x14ac:dyDescent="0.25">
      <c r="A114" s="2">
        <v>67</v>
      </c>
      <c r="B114" s="17" t="s">
        <v>1499</v>
      </c>
      <c r="C114" s="2">
        <v>-0.14285800000000001</v>
      </c>
      <c r="D114" s="10">
        <v>-6.57</v>
      </c>
      <c r="E114" s="2">
        <v>-0.12139800000000001</v>
      </c>
      <c r="F114" s="10">
        <v>-4.8499999999999996</v>
      </c>
      <c r="G114" s="2">
        <v>-0.20568500000000001</v>
      </c>
      <c r="H114" s="10">
        <v>-4.68</v>
      </c>
      <c r="I114" s="2">
        <v>-0.143513</v>
      </c>
      <c r="J114" s="10">
        <v>-6.6</v>
      </c>
      <c r="K114" s="2">
        <v>-0.12220499999999999</v>
      </c>
      <c r="L114" s="10">
        <v>-4.8899999999999997</v>
      </c>
      <c r="M114" s="2">
        <v>-0.20518600000000001</v>
      </c>
      <c r="N114" s="10">
        <v>-4.67</v>
      </c>
    </row>
    <row r="115" spans="1:14" x14ac:dyDescent="0.25">
      <c r="A115" s="2">
        <v>68</v>
      </c>
      <c r="B115" s="17" t="s">
        <v>1500</v>
      </c>
      <c r="C115" s="2">
        <v>-0.19006999999999999</v>
      </c>
      <c r="D115" s="10">
        <v>-5.99</v>
      </c>
      <c r="E115" s="2">
        <v>-0.19017000000000001</v>
      </c>
      <c r="F115" s="10">
        <v>-5.0999999999999996</v>
      </c>
      <c r="G115" s="2">
        <v>-0.196797</v>
      </c>
      <c r="H115" s="10">
        <v>-3.24</v>
      </c>
      <c r="I115" s="2">
        <v>-0.18953300000000001</v>
      </c>
      <c r="J115" s="10">
        <v>-5.97</v>
      </c>
      <c r="K115" s="2">
        <v>-0.19034400000000001</v>
      </c>
      <c r="L115" s="10">
        <v>-5.0999999999999996</v>
      </c>
      <c r="M115" s="2">
        <v>-0.193856</v>
      </c>
      <c r="N115" s="10">
        <v>-3.19</v>
      </c>
    </row>
    <row r="116" spans="1:14" x14ac:dyDescent="0.25">
      <c r="A116" s="2">
        <v>96</v>
      </c>
      <c r="B116" s="17" t="s">
        <v>1501</v>
      </c>
      <c r="C116" s="2" t="s">
        <v>82</v>
      </c>
      <c r="D116" s="10"/>
      <c r="E116" s="2" t="s">
        <v>82</v>
      </c>
      <c r="F116" s="10"/>
      <c r="G116" s="2" t="s">
        <v>82</v>
      </c>
      <c r="H116" s="10"/>
      <c r="I116" s="2" t="s">
        <v>82</v>
      </c>
      <c r="J116" s="10"/>
      <c r="K116" s="2" t="s">
        <v>82</v>
      </c>
      <c r="L116" s="10"/>
      <c r="M116" s="2" t="s">
        <v>82</v>
      </c>
      <c r="N116" s="10"/>
    </row>
    <row r="117" spans="1:14" x14ac:dyDescent="0.25">
      <c r="A117" s="2">
        <v>97</v>
      </c>
      <c r="B117" s="17" t="s">
        <v>1502</v>
      </c>
      <c r="C117" s="2" t="s">
        <v>82</v>
      </c>
      <c r="D117" s="10"/>
      <c r="E117" s="2" t="s">
        <v>82</v>
      </c>
      <c r="F117" s="10"/>
      <c r="G117" s="2" t="s">
        <v>82</v>
      </c>
      <c r="H117" s="10"/>
      <c r="I117" s="2" t="s">
        <v>82</v>
      </c>
      <c r="J117" s="10"/>
      <c r="K117" s="2" t="s">
        <v>82</v>
      </c>
      <c r="L117" s="10"/>
      <c r="M117" s="2" t="s">
        <v>82</v>
      </c>
      <c r="N117" s="10"/>
    </row>
    <row r="118" spans="1:14" x14ac:dyDescent="0.25">
      <c r="A118" s="2">
        <v>98</v>
      </c>
      <c r="B118" s="17" t="s">
        <v>1503</v>
      </c>
      <c r="C118" s="2" t="s">
        <v>82</v>
      </c>
      <c r="D118" s="10"/>
      <c r="E118" s="2" t="s">
        <v>82</v>
      </c>
      <c r="F118" s="10"/>
      <c r="G118" s="2" t="s">
        <v>82</v>
      </c>
      <c r="H118" s="10"/>
      <c r="I118" s="2" t="s">
        <v>82</v>
      </c>
      <c r="J118" s="10"/>
      <c r="K118" s="2" t="s">
        <v>82</v>
      </c>
      <c r="L118" s="10"/>
      <c r="M118" s="2" t="s">
        <v>82</v>
      </c>
      <c r="N118" s="10"/>
    </row>
    <row r="119" spans="1:14" x14ac:dyDescent="0.25">
      <c r="A119" s="2">
        <v>99</v>
      </c>
      <c r="B119" s="17" t="s">
        <v>1504</v>
      </c>
      <c r="C119" s="2" t="s">
        <v>82</v>
      </c>
      <c r="D119" s="10"/>
      <c r="E119" s="2" t="s">
        <v>82</v>
      </c>
      <c r="F119" s="10"/>
      <c r="G119" s="2" t="s">
        <v>82</v>
      </c>
      <c r="H119" s="10"/>
      <c r="I119" s="2" t="s">
        <v>82</v>
      </c>
      <c r="J119" s="10"/>
      <c r="K119" s="2" t="s">
        <v>82</v>
      </c>
      <c r="L119" s="10"/>
      <c r="M119" s="2" t="s">
        <v>82</v>
      </c>
      <c r="N119" s="10"/>
    </row>
    <row r="120" spans="1:14" x14ac:dyDescent="0.25">
      <c r="A120" s="2">
        <v>100</v>
      </c>
      <c r="B120" s="17" t="s">
        <v>1505</v>
      </c>
      <c r="C120" s="2" t="s">
        <v>82</v>
      </c>
      <c r="D120" s="10"/>
      <c r="E120" s="2" t="s">
        <v>82</v>
      </c>
      <c r="F120" s="10"/>
      <c r="G120" s="2" t="s">
        <v>82</v>
      </c>
      <c r="H120" s="10"/>
      <c r="I120" s="2" t="s">
        <v>82</v>
      </c>
      <c r="J120" s="10"/>
      <c r="K120" s="2" t="s">
        <v>82</v>
      </c>
      <c r="L120" s="10"/>
      <c r="M120" s="2" t="s">
        <v>82</v>
      </c>
      <c r="N120" s="10"/>
    </row>
    <row r="121" spans="1:14" x14ac:dyDescent="0.25">
      <c r="A121" s="2">
        <v>101</v>
      </c>
      <c r="B121" s="17" t="s">
        <v>1506</v>
      </c>
      <c r="C121" s="2" t="s">
        <v>82</v>
      </c>
      <c r="D121" s="10"/>
      <c r="E121" s="2" t="s">
        <v>82</v>
      </c>
      <c r="F121" s="10"/>
      <c r="G121" s="2" t="s">
        <v>82</v>
      </c>
      <c r="H121" s="10"/>
      <c r="I121" s="2" t="s">
        <v>82</v>
      </c>
      <c r="J121" s="10"/>
      <c r="K121" s="2" t="s">
        <v>82</v>
      </c>
      <c r="L121" s="10"/>
      <c r="M121" s="2" t="s">
        <v>82</v>
      </c>
      <c r="N121" s="10"/>
    </row>
    <row r="122" spans="1:14" x14ac:dyDescent="0.25">
      <c r="A122" s="2">
        <v>102</v>
      </c>
      <c r="B122" s="17" t="s">
        <v>1507</v>
      </c>
      <c r="C122" s="2" t="s">
        <v>82</v>
      </c>
      <c r="D122" s="10"/>
      <c r="E122" s="2" t="s">
        <v>82</v>
      </c>
      <c r="F122" s="10"/>
      <c r="G122" s="2" t="s">
        <v>82</v>
      </c>
      <c r="H122" s="10"/>
      <c r="I122" s="2" t="s">
        <v>82</v>
      </c>
      <c r="J122" s="10"/>
      <c r="K122" s="2" t="s">
        <v>82</v>
      </c>
      <c r="L122" s="10"/>
      <c r="M122" s="2" t="s">
        <v>82</v>
      </c>
      <c r="N122" s="10"/>
    </row>
    <row r="123" spans="1:14" x14ac:dyDescent="0.25">
      <c r="A123" s="2">
        <v>103</v>
      </c>
      <c r="B123" s="17" t="s">
        <v>1508</v>
      </c>
      <c r="C123" s="2" t="s">
        <v>82</v>
      </c>
      <c r="D123" s="10"/>
      <c r="E123" s="2" t="s">
        <v>82</v>
      </c>
      <c r="F123" s="10"/>
      <c r="G123" s="2" t="s">
        <v>82</v>
      </c>
      <c r="H123" s="10"/>
      <c r="I123" s="2" t="s">
        <v>82</v>
      </c>
      <c r="J123" s="10"/>
      <c r="K123" s="2" t="s">
        <v>82</v>
      </c>
      <c r="L123" s="10"/>
      <c r="M123" s="2" t="s">
        <v>82</v>
      </c>
      <c r="N123" s="10"/>
    </row>
    <row r="124" spans="1:14" x14ac:dyDescent="0.25">
      <c r="A124" s="2">
        <v>104</v>
      </c>
      <c r="B124" s="17" t="s">
        <v>1509</v>
      </c>
      <c r="C124" s="2" t="s">
        <v>82</v>
      </c>
      <c r="D124" s="10"/>
      <c r="E124" s="2" t="s">
        <v>82</v>
      </c>
      <c r="F124" s="10"/>
      <c r="G124" s="2" t="s">
        <v>82</v>
      </c>
      <c r="H124" s="10"/>
      <c r="I124" s="2" t="s">
        <v>82</v>
      </c>
      <c r="J124" s="10"/>
      <c r="K124" s="2" t="s">
        <v>82</v>
      </c>
      <c r="L124" s="10"/>
      <c r="M124" s="2" t="s">
        <v>82</v>
      </c>
      <c r="N124" s="10"/>
    </row>
    <row r="125" spans="1:14" x14ac:dyDescent="0.25">
      <c r="A125" s="2">
        <v>105</v>
      </c>
      <c r="B125" s="17" t="s">
        <v>1510</v>
      </c>
      <c r="C125" s="2" t="s">
        <v>82</v>
      </c>
      <c r="D125" s="10"/>
      <c r="E125" s="2" t="s">
        <v>82</v>
      </c>
      <c r="F125" s="10"/>
      <c r="G125" s="2" t="s">
        <v>82</v>
      </c>
      <c r="H125" s="10"/>
      <c r="I125" s="2" t="s">
        <v>82</v>
      </c>
      <c r="J125" s="10"/>
      <c r="K125" s="2" t="s">
        <v>82</v>
      </c>
      <c r="L125" s="10"/>
      <c r="M125" s="2" t="s">
        <v>82</v>
      </c>
      <c r="N125" s="10"/>
    </row>
    <row r="126" spans="1:14" x14ac:dyDescent="0.25">
      <c r="A126" s="2">
        <v>106</v>
      </c>
      <c r="B126" s="17" t="s">
        <v>1511</v>
      </c>
      <c r="C126" s="2" t="s">
        <v>82</v>
      </c>
      <c r="D126" s="10"/>
      <c r="E126" s="2" t="s">
        <v>82</v>
      </c>
      <c r="F126" s="10"/>
      <c r="G126" s="2" t="s">
        <v>82</v>
      </c>
      <c r="H126" s="10"/>
      <c r="I126" s="2" t="s">
        <v>82</v>
      </c>
      <c r="J126" s="10"/>
      <c r="K126" s="2" t="s">
        <v>82</v>
      </c>
      <c r="L126" s="10"/>
      <c r="M126" s="2" t="s">
        <v>82</v>
      </c>
      <c r="N126" s="10"/>
    </row>
    <row r="127" spans="1:14" x14ac:dyDescent="0.25">
      <c r="A127" s="2">
        <v>107</v>
      </c>
      <c r="B127" s="17" t="s">
        <v>1512</v>
      </c>
      <c r="C127" s="2" t="s">
        <v>82</v>
      </c>
      <c r="D127" s="10"/>
      <c r="E127" s="2" t="s">
        <v>82</v>
      </c>
      <c r="F127" s="10"/>
      <c r="G127" s="2" t="s">
        <v>82</v>
      </c>
      <c r="H127" s="10"/>
      <c r="I127" s="2" t="s">
        <v>82</v>
      </c>
      <c r="J127" s="10"/>
      <c r="K127" s="2" t="s">
        <v>82</v>
      </c>
      <c r="L127" s="10"/>
      <c r="M127" s="2" t="s">
        <v>82</v>
      </c>
      <c r="N127" s="10"/>
    </row>
    <row r="128" spans="1:14" x14ac:dyDescent="0.25">
      <c r="A128" s="2">
        <v>108</v>
      </c>
      <c r="B128" s="17" t="s">
        <v>1513</v>
      </c>
      <c r="C128" s="2" t="s">
        <v>82</v>
      </c>
      <c r="D128" s="10"/>
      <c r="E128" s="2" t="s">
        <v>82</v>
      </c>
      <c r="F128" s="10"/>
      <c r="G128" s="2" t="s">
        <v>82</v>
      </c>
      <c r="H128" s="10"/>
      <c r="I128" s="2" t="s">
        <v>82</v>
      </c>
      <c r="J128" s="10"/>
      <c r="K128" s="2" t="s">
        <v>82</v>
      </c>
      <c r="L128" s="10"/>
      <c r="M128" s="2" t="s">
        <v>82</v>
      </c>
      <c r="N128" s="10"/>
    </row>
    <row r="129" spans="1:14" x14ac:dyDescent="0.25">
      <c r="A129" s="2">
        <v>109</v>
      </c>
      <c r="B129" s="17" t="s">
        <v>1514</v>
      </c>
      <c r="C129" s="2" t="s">
        <v>82</v>
      </c>
      <c r="D129" s="10"/>
      <c r="E129" s="2" t="s">
        <v>82</v>
      </c>
      <c r="F129" s="10"/>
      <c r="G129" s="2" t="s">
        <v>82</v>
      </c>
      <c r="H129" s="10"/>
      <c r="I129" s="2" t="s">
        <v>82</v>
      </c>
      <c r="J129" s="10"/>
      <c r="K129" s="2" t="s">
        <v>82</v>
      </c>
      <c r="L129" s="10"/>
      <c r="M129" s="2" t="s">
        <v>82</v>
      </c>
      <c r="N129" s="10"/>
    </row>
    <row r="130" spans="1:14" x14ac:dyDescent="0.25">
      <c r="A130" s="2">
        <v>110</v>
      </c>
      <c r="B130" s="17" t="s">
        <v>1515</v>
      </c>
      <c r="C130" s="2" t="s">
        <v>82</v>
      </c>
      <c r="D130" s="10"/>
      <c r="E130" s="2" t="s">
        <v>82</v>
      </c>
      <c r="F130" s="10"/>
      <c r="G130" s="2" t="s">
        <v>82</v>
      </c>
      <c r="H130" s="10"/>
      <c r="I130" s="2" t="s">
        <v>82</v>
      </c>
      <c r="J130" s="10"/>
      <c r="K130" s="2" t="s">
        <v>82</v>
      </c>
      <c r="L130" s="10"/>
      <c r="M130" s="2" t="s">
        <v>82</v>
      </c>
      <c r="N130" s="10"/>
    </row>
    <row r="131" spans="1:14" x14ac:dyDescent="0.25">
      <c r="A131" s="2">
        <v>111</v>
      </c>
      <c r="B131" s="17" t="s">
        <v>1516</v>
      </c>
      <c r="C131" s="2" t="s">
        <v>82</v>
      </c>
      <c r="D131" s="10"/>
      <c r="E131" s="2" t="s">
        <v>82</v>
      </c>
      <c r="F131" s="10"/>
      <c r="G131" s="2" t="s">
        <v>82</v>
      </c>
      <c r="H131" s="10"/>
      <c r="I131" s="2" t="s">
        <v>82</v>
      </c>
      <c r="J131" s="10"/>
      <c r="K131" s="2" t="s">
        <v>82</v>
      </c>
      <c r="L131" s="10"/>
      <c r="M131" s="2" t="s">
        <v>82</v>
      </c>
      <c r="N131" s="10"/>
    </row>
    <row r="132" spans="1:14" x14ac:dyDescent="0.25">
      <c r="A132" s="2">
        <v>112</v>
      </c>
      <c r="B132" s="17" t="s">
        <v>1517</v>
      </c>
      <c r="C132" s="2" t="s">
        <v>82</v>
      </c>
      <c r="D132" s="10"/>
      <c r="E132" s="2" t="s">
        <v>82</v>
      </c>
      <c r="F132" s="10"/>
      <c r="G132" s="2" t="s">
        <v>82</v>
      </c>
      <c r="H132" s="10"/>
      <c r="I132" s="2" t="s">
        <v>82</v>
      </c>
      <c r="J132" s="10"/>
      <c r="K132" s="2" t="s">
        <v>82</v>
      </c>
      <c r="L132" s="10"/>
      <c r="M132" s="2" t="s">
        <v>82</v>
      </c>
      <c r="N132" s="10"/>
    </row>
    <row r="133" spans="1:14" x14ac:dyDescent="0.25">
      <c r="A133" s="2">
        <v>113</v>
      </c>
      <c r="B133" s="17" t="s">
        <v>1518</v>
      </c>
      <c r="C133" s="2" t="s">
        <v>82</v>
      </c>
      <c r="D133" s="10"/>
      <c r="E133" s="2" t="s">
        <v>82</v>
      </c>
      <c r="F133" s="10"/>
      <c r="G133" s="2" t="s">
        <v>82</v>
      </c>
      <c r="H133" s="10"/>
      <c r="I133" s="2" t="s">
        <v>82</v>
      </c>
      <c r="J133" s="10"/>
      <c r="K133" s="2" t="s">
        <v>82</v>
      </c>
      <c r="L133" s="10"/>
      <c r="M133" s="2" t="s">
        <v>82</v>
      </c>
      <c r="N133" s="10"/>
    </row>
    <row r="134" spans="1:14" x14ac:dyDescent="0.25">
      <c r="A134" s="2">
        <v>114</v>
      </c>
      <c r="B134" s="17" t="s">
        <v>1519</v>
      </c>
      <c r="C134" s="2" t="s">
        <v>82</v>
      </c>
      <c r="D134" s="10"/>
      <c r="E134" s="2" t="s">
        <v>82</v>
      </c>
      <c r="F134" s="10"/>
      <c r="G134" s="2" t="s">
        <v>82</v>
      </c>
      <c r="H134" s="10"/>
      <c r="I134" s="2" t="s">
        <v>82</v>
      </c>
      <c r="J134" s="10"/>
      <c r="K134" s="2" t="s">
        <v>82</v>
      </c>
      <c r="L134" s="10"/>
      <c r="M134" s="2" t="s">
        <v>82</v>
      </c>
      <c r="N134" s="10"/>
    </row>
    <row r="135" spans="1:14" x14ac:dyDescent="0.25">
      <c r="A135" s="2">
        <v>115</v>
      </c>
      <c r="B135" s="17" t="s">
        <v>1520</v>
      </c>
      <c r="C135" s="2" t="s">
        <v>82</v>
      </c>
      <c r="D135" s="10"/>
      <c r="E135" s="2" t="s">
        <v>82</v>
      </c>
      <c r="F135" s="10"/>
      <c r="G135" s="2" t="s">
        <v>82</v>
      </c>
      <c r="H135" s="10"/>
      <c r="I135" s="2" t="s">
        <v>82</v>
      </c>
      <c r="J135" s="10"/>
      <c r="K135" s="2" t="s">
        <v>82</v>
      </c>
      <c r="L135" s="10"/>
      <c r="M135" s="2" t="s">
        <v>82</v>
      </c>
      <c r="N135" s="10"/>
    </row>
    <row r="136" spans="1:14" x14ac:dyDescent="0.25">
      <c r="A136" s="2">
        <v>116</v>
      </c>
      <c r="B136" s="17" t="s">
        <v>1521</v>
      </c>
      <c r="C136" s="2" t="s">
        <v>82</v>
      </c>
      <c r="D136" s="10"/>
      <c r="E136" s="2" t="s">
        <v>82</v>
      </c>
      <c r="F136" s="10"/>
      <c r="G136" s="2" t="s">
        <v>82</v>
      </c>
      <c r="H136" s="10"/>
      <c r="I136" s="2" t="s">
        <v>82</v>
      </c>
      <c r="J136" s="10"/>
      <c r="K136" s="2" t="s">
        <v>82</v>
      </c>
      <c r="L136" s="10"/>
      <c r="M136" s="2" t="s">
        <v>82</v>
      </c>
      <c r="N136" s="10"/>
    </row>
    <row r="137" spans="1:14" x14ac:dyDescent="0.25">
      <c r="A137" s="2">
        <v>117</v>
      </c>
      <c r="B137" s="17" t="s">
        <v>1522</v>
      </c>
      <c r="C137" s="2" t="s">
        <v>82</v>
      </c>
      <c r="D137" s="10"/>
      <c r="E137" s="2" t="s">
        <v>82</v>
      </c>
      <c r="F137" s="10"/>
      <c r="G137" s="2" t="s">
        <v>82</v>
      </c>
      <c r="H137" s="10"/>
      <c r="I137" s="2" t="s">
        <v>82</v>
      </c>
      <c r="J137" s="10"/>
      <c r="K137" s="2" t="s">
        <v>82</v>
      </c>
      <c r="L137" s="10"/>
      <c r="M137" s="2" t="s">
        <v>82</v>
      </c>
      <c r="N137" s="10"/>
    </row>
    <row r="138" spans="1:14" x14ac:dyDescent="0.25">
      <c r="A138" s="2">
        <v>118</v>
      </c>
      <c r="B138" s="17" t="s">
        <v>1523</v>
      </c>
      <c r="C138" s="2" t="s">
        <v>82</v>
      </c>
      <c r="D138" s="10"/>
      <c r="E138" s="2" t="s">
        <v>82</v>
      </c>
      <c r="F138" s="10"/>
      <c r="G138" s="2" t="s">
        <v>82</v>
      </c>
      <c r="H138" s="10"/>
      <c r="I138" s="2" t="s">
        <v>82</v>
      </c>
      <c r="J138" s="10"/>
      <c r="K138" s="2" t="s">
        <v>82</v>
      </c>
      <c r="L138" s="10"/>
      <c r="M138" s="2" t="s">
        <v>82</v>
      </c>
      <c r="N138" s="10"/>
    </row>
    <row r="139" spans="1:14" x14ac:dyDescent="0.25">
      <c r="A139" s="2">
        <v>119</v>
      </c>
      <c r="B139" s="17" t="s">
        <v>1524</v>
      </c>
      <c r="C139" s="2" t="s">
        <v>82</v>
      </c>
      <c r="D139" s="10"/>
      <c r="E139" s="2" t="s">
        <v>82</v>
      </c>
      <c r="F139" s="10"/>
      <c r="G139" s="2" t="s">
        <v>82</v>
      </c>
      <c r="H139" s="10"/>
      <c r="I139" s="2" t="s">
        <v>82</v>
      </c>
      <c r="J139" s="10"/>
      <c r="K139" s="2" t="s">
        <v>82</v>
      </c>
      <c r="L139" s="10"/>
      <c r="M139" s="2" t="s">
        <v>82</v>
      </c>
      <c r="N139" s="10"/>
    </row>
    <row r="140" spans="1:14" x14ac:dyDescent="0.25">
      <c r="A140" s="2">
        <v>120</v>
      </c>
      <c r="B140" s="17" t="s">
        <v>1525</v>
      </c>
      <c r="C140" s="2" t="s">
        <v>82</v>
      </c>
      <c r="D140" s="10"/>
      <c r="E140" s="2" t="s">
        <v>82</v>
      </c>
      <c r="F140" s="10"/>
      <c r="G140" s="2" t="s">
        <v>82</v>
      </c>
      <c r="H140" s="10"/>
      <c r="I140" s="2" t="s">
        <v>82</v>
      </c>
      <c r="J140" s="10"/>
      <c r="K140" s="2" t="s">
        <v>82</v>
      </c>
      <c r="L140" s="10"/>
      <c r="M140" s="2" t="s">
        <v>82</v>
      </c>
      <c r="N140" s="10"/>
    </row>
    <row r="141" spans="1:14" x14ac:dyDescent="0.25">
      <c r="A141" s="2">
        <v>121</v>
      </c>
      <c r="B141" s="17" t="s">
        <v>1526</v>
      </c>
      <c r="C141" s="2" t="s">
        <v>82</v>
      </c>
      <c r="D141" s="10"/>
      <c r="E141" s="2" t="s">
        <v>82</v>
      </c>
      <c r="F141" s="10"/>
      <c r="G141" s="2" t="s">
        <v>82</v>
      </c>
      <c r="H141" s="10"/>
      <c r="I141" s="2" t="s">
        <v>82</v>
      </c>
      <c r="J141" s="10"/>
      <c r="K141" s="2" t="s">
        <v>82</v>
      </c>
      <c r="L141" s="10"/>
      <c r="M141" s="2" t="s">
        <v>82</v>
      </c>
      <c r="N141" s="10"/>
    </row>
    <row r="142" spans="1:14" x14ac:dyDescent="0.25">
      <c r="A142" s="2">
        <v>122</v>
      </c>
      <c r="B142" s="17" t="s">
        <v>1527</v>
      </c>
      <c r="C142" s="2" t="s">
        <v>82</v>
      </c>
      <c r="D142" s="10"/>
      <c r="E142" s="2" t="s">
        <v>82</v>
      </c>
      <c r="F142" s="10"/>
      <c r="G142" s="2" t="s">
        <v>82</v>
      </c>
      <c r="H142" s="10"/>
      <c r="I142" s="2" t="s">
        <v>82</v>
      </c>
      <c r="J142" s="10"/>
      <c r="K142" s="2" t="s">
        <v>82</v>
      </c>
      <c r="L142" s="10"/>
      <c r="M142" s="2" t="s">
        <v>82</v>
      </c>
      <c r="N142" s="10"/>
    </row>
    <row r="143" spans="1:14" x14ac:dyDescent="0.25">
      <c r="A143" s="2">
        <v>123</v>
      </c>
      <c r="B143" s="17" t="s">
        <v>1528</v>
      </c>
      <c r="C143" s="2" t="s">
        <v>82</v>
      </c>
      <c r="D143" s="10"/>
      <c r="E143" s="2" t="s">
        <v>82</v>
      </c>
      <c r="F143" s="10"/>
      <c r="G143" s="2" t="s">
        <v>82</v>
      </c>
      <c r="H143" s="10"/>
      <c r="I143" s="2" t="s">
        <v>82</v>
      </c>
      <c r="J143" s="10"/>
      <c r="K143" s="2" t="s">
        <v>82</v>
      </c>
      <c r="L143" s="10"/>
      <c r="M143" s="2" t="s">
        <v>82</v>
      </c>
      <c r="N143" s="10"/>
    </row>
    <row r="144" spans="1:14" x14ac:dyDescent="0.25">
      <c r="A144" s="2">
        <v>124</v>
      </c>
      <c r="B144" s="17" t="s">
        <v>1529</v>
      </c>
      <c r="C144" s="2" t="s">
        <v>82</v>
      </c>
      <c r="D144" s="10"/>
      <c r="E144" s="2" t="s">
        <v>82</v>
      </c>
      <c r="F144" s="10"/>
      <c r="G144" s="2" t="s">
        <v>82</v>
      </c>
      <c r="H144" s="10"/>
      <c r="I144" s="2" t="s">
        <v>82</v>
      </c>
      <c r="J144" s="10"/>
      <c r="K144" s="2" t="s">
        <v>82</v>
      </c>
      <c r="L144" s="10"/>
      <c r="M144" s="2" t="s">
        <v>82</v>
      </c>
      <c r="N144" s="10"/>
    </row>
    <row r="145" spans="1:14" x14ac:dyDescent="0.25">
      <c r="A145" s="2">
        <v>125</v>
      </c>
      <c r="B145" s="17" t="s">
        <v>1530</v>
      </c>
      <c r="C145" s="2" t="s">
        <v>82</v>
      </c>
      <c r="D145" s="10"/>
      <c r="E145" s="2" t="s">
        <v>82</v>
      </c>
      <c r="F145" s="10"/>
      <c r="G145" s="2" t="s">
        <v>82</v>
      </c>
      <c r="H145" s="10"/>
      <c r="I145" s="2" t="s">
        <v>82</v>
      </c>
      <c r="J145" s="10"/>
      <c r="K145" s="2" t="s">
        <v>82</v>
      </c>
      <c r="L145" s="10"/>
      <c r="M145" s="2" t="s">
        <v>82</v>
      </c>
      <c r="N145" s="10"/>
    </row>
    <row r="146" spans="1:14" x14ac:dyDescent="0.25">
      <c r="A146" s="2">
        <v>164</v>
      </c>
      <c r="B146" s="17" t="s">
        <v>1531</v>
      </c>
      <c r="C146" s="2" t="s">
        <v>82</v>
      </c>
      <c r="D146" s="10"/>
      <c r="E146" s="2" t="s">
        <v>82</v>
      </c>
      <c r="F146" s="10"/>
      <c r="G146" s="2" t="s">
        <v>82</v>
      </c>
      <c r="H146" s="10"/>
      <c r="I146" s="2" t="s">
        <v>82</v>
      </c>
      <c r="J146" s="10"/>
      <c r="K146" s="2" t="s">
        <v>82</v>
      </c>
      <c r="L146" s="10"/>
      <c r="M146" s="2" t="s">
        <v>82</v>
      </c>
      <c r="N146" s="10"/>
    </row>
    <row r="147" spans="1:14" x14ac:dyDescent="0.25">
      <c r="A147" s="2">
        <v>222</v>
      </c>
      <c r="B147" s="17" t="s">
        <v>1532</v>
      </c>
      <c r="C147" s="2" t="s">
        <v>82</v>
      </c>
      <c r="D147" s="10"/>
      <c r="E147" s="2" t="s">
        <v>82</v>
      </c>
      <c r="F147" s="10"/>
      <c r="G147" s="2" t="s">
        <v>82</v>
      </c>
      <c r="H147" s="10"/>
      <c r="I147" s="2">
        <v>0.37176999999999999</v>
      </c>
      <c r="J147" s="10">
        <v>0.86</v>
      </c>
      <c r="K147" s="2">
        <v>0.36620000000000003</v>
      </c>
      <c r="L147" s="10">
        <v>0.84</v>
      </c>
      <c r="M147" s="2" t="s">
        <v>82</v>
      </c>
      <c r="N147" s="10"/>
    </row>
    <row r="148" spans="1:14" x14ac:dyDescent="0.25">
      <c r="A148" s="2">
        <v>223</v>
      </c>
      <c r="B148" s="17" t="s">
        <v>1533</v>
      </c>
      <c r="C148" s="2" t="s">
        <v>82</v>
      </c>
      <c r="D148" s="10"/>
      <c r="E148" s="2" t="s">
        <v>82</v>
      </c>
      <c r="F148" s="10"/>
      <c r="G148" s="2" t="s">
        <v>82</v>
      </c>
      <c r="H148" s="10"/>
      <c r="I148" s="2">
        <v>8.5300000000000001E-2</v>
      </c>
      <c r="J148" s="10">
        <v>0.3</v>
      </c>
      <c r="K148" s="2">
        <v>8.2878999999999994E-2</v>
      </c>
      <c r="L148" s="10">
        <v>0.28999999999999998</v>
      </c>
      <c r="M148" s="2" t="s">
        <v>82</v>
      </c>
      <c r="N148" s="10"/>
    </row>
    <row r="149" spans="1:14" x14ac:dyDescent="0.25">
      <c r="A149" s="2">
        <v>224</v>
      </c>
      <c r="B149" s="17" t="s">
        <v>1534</v>
      </c>
      <c r="C149" s="2" t="s">
        <v>82</v>
      </c>
      <c r="D149" s="10"/>
      <c r="E149" s="2" t="s">
        <v>82</v>
      </c>
      <c r="F149" s="10"/>
      <c r="G149" s="2" t="s">
        <v>82</v>
      </c>
      <c r="H149" s="10"/>
      <c r="I149" s="2">
        <v>-0.222943</v>
      </c>
      <c r="J149" s="10">
        <v>-1.34</v>
      </c>
      <c r="K149" s="2">
        <v>-0.22251799999999999</v>
      </c>
      <c r="L149" s="10">
        <v>-1.33</v>
      </c>
      <c r="M149" s="2" t="s">
        <v>82</v>
      </c>
      <c r="N149" s="10"/>
    </row>
    <row r="150" spans="1:14" x14ac:dyDescent="0.25">
      <c r="A150" s="2">
        <v>225</v>
      </c>
      <c r="B150" s="17" t="s">
        <v>1535</v>
      </c>
      <c r="C150" s="2" t="s">
        <v>82</v>
      </c>
      <c r="D150" s="10"/>
      <c r="E150" s="2" t="s">
        <v>82</v>
      </c>
      <c r="F150" s="10"/>
      <c r="G150" s="2" t="s">
        <v>82</v>
      </c>
      <c r="H150" s="10"/>
      <c r="I150" s="2">
        <v>0</v>
      </c>
      <c r="J150" s="10" t="s">
        <v>33</v>
      </c>
      <c r="K150" s="2">
        <v>0</v>
      </c>
      <c r="L150" s="10" t="s">
        <v>33</v>
      </c>
      <c r="M150" s="2" t="s">
        <v>82</v>
      </c>
      <c r="N150" s="10"/>
    </row>
    <row r="151" spans="1:14" x14ac:dyDescent="0.25">
      <c r="A151" s="2">
        <v>226</v>
      </c>
      <c r="B151" s="17" t="s">
        <v>1536</v>
      </c>
      <c r="C151" s="2" t="s">
        <v>82</v>
      </c>
      <c r="D151" s="10"/>
      <c r="E151" s="2" t="s">
        <v>82</v>
      </c>
      <c r="F151" s="10"/>
      <c r="G151" s="2" t="s">
        <v>82</v>
      </c>
      <c r="H151" s="10"/>
      <c r="I151" s="2">
        <v>-8.6271E-2</v>
      </c>
      <c r="J151" s="10">
        <v>-0.54</v>
      </c>
      <c r="K151" s="2">
        <v>-8.6244000000000001E-2</v>
      </c>
      <c r="L151" s="10">
        <v>-0.54</v>
      </c>
      <c r="M151" s="2" t="s">
        <v>82</v>
      </c>
      <c r="N151" s="10"/>
    </row>
    <row r="152" spans="1:14" x14ac:dyDescent="0.25">
      <c r="A152" s="2">
        <v>227</v>
      </c>
      <c r="B152" s="17" t="s">
        <v>1537</v>
      </c>
      <c r="C152" s="2" t="s">
        <v>82</v>
      </c>
      <c r="D152" s="10"/>
      <c r="E152" s="2" t="s">
        <v>82</v>
      </c>
      <c r="F152" s="10"/>
      <c r="G152" s="2" t="s">
        <v>82</v>
      </c>
      <c r="H152" s="10"/>
      <c r="I152" s="2">
        <v>0.21750700000000001</v>
      </c>
      <c r="J152" s="10">
        <v>1.26</v>
      </c>
      <c r="K152" s="2">
        <v>0.21792700000000001</v>
      </c>
      <c r="L152" s="10">
        <v>1.26</v>
      </c>
      <c r="M152" s="2" t="s">
        <v>82</v>
      </c>
      <c r="N152" s="10"/>
    </row>
    <row r="153" spans="1:14" x14ac:dyDescent="0.25">
      <c r="A153" s="2">
        <v>228</v>
      </c>
      <c r="B153" s="17" t="s">
        <v>1538</v>
      </c>
      <c r="C153" s="2" t="s">
        <v>82</v>
      </c>
      <c r="D153" s="10"/>
      <c r="E153" s="2" t="s">
        <v>82</v>
      </c>
      <c r="F153" s="10"/>
      <c r="G153" s="2" t="s">
        <v>82</v>
      </c>
      <c r="H153" s="10"/>
      <c r="I153" s="2">
        <v>0.43040899999999999</v>
      </c>
      <c r="J153" s="10">
        <v>1.84</v>
      </c>
      <c r="K153" s="2">
        <v>0.42856899999999998</v>
      </c>
      <c r="L153" s="10">
        <v>1.83</v>
      </c>
      <c r="M153" s="2" t="s">
        <v>82</v>
      </c>
      <c r="N153" s="10"/>
    </row>
    <row r="154" spans="1:14" x14ac:dyDescent="0.25">
      <c r="A154" s="2">
        <v>229</v>
      </c>
      <c r="B154" s="17" t="s">
        <v>1539</v>
      </c>
      <c r="C154" s="2" t="s">
        <v>82</v>
      </c>
      <c r="D154" s="10"/>
      <c r="E154" s="2" t="s">
        <v>82</v>
      </c>
      <c r="F154" s="10"/>
      <c r="G154" s="2" t="s">
        <v>82</v>
      </c>
      <c r="H154" s="10"/>
      <c r="I154" s="2">
        <v>0.36488599999999999</v>
      </c>
      <c r="J154" s="10">
        <v>1.2</v>
      </c>
      <c r="K154" s="2">
        <v>0.35933799999999999</v>
      </c>
      <c r="L154" s="10">
        <v>1.18</v>
      </c>
      <c r="M154" s="2" t="s">
        <v>82</v>
      </c>
      <c r="N154" s="10"/>
    </row>
    <row r="155" spans="1:14" x14ac:dyDescent="0.25">
      <c r="A155" s="2">
        <v>230</v>
      </c>
      <c r="B155" s="17" t="s">
        <v>1540</v>
      </c>
      <c r="C155" s="2" t="s">
        <v>82</v>
      </c>
      <c r="D155" s="10"/>
      <c r="E155" s="2" t="s">
        <v>82</v>
      </c>
      <c r="F155" s="10"/>
      <c r="G155" s="2" t="s">
        <v>82</v>
      </c>
      <c r="H155" s="10"/>
      <c r="I155" s="2">
        <v>0.53940100000000002</v>
      </c>
      <c r="J155" s="10">
        <v>1.44</v>
      </c>
      <c r="K155" s="2">
        <v>0.53093500000000005</v>
      </c>
      <c r="L155" s="10">
        <v>1.42</v>
      </c>
      <c r="M155" s="2" t="s">
        <v>82</v>
      </c>
      <c r="N155" s="10"/>
    </row>
    <row r="156" spans="1:14" x14ac:dyDescent="0.25">
      <c r="A156" s="2">
        <v>231</v>
      </c>
      <c r="B156" s="17" t="s">
        <v>1541</v>
      </c>
      <c r="C156" s="2" t="s">
        <v>82</v>
      </c>
      <c r="D156" s="10"/>
      <c r="E156" s="2" t="s">
        <v>82</v>
      </c>
      <c r="F156" s="10"/>
      <c r="G156" s="2" t="s">
        <v>82</v>
      </c>
      <c r="H156" s="10"/>
      <c r="I156" s="2">
        <v>0.30170000000000002</v>
      </c>
      <c r="J156" s="10">
        <v>0.52</v>
      </c>
      <c r="K156" s="2">
        <v>0.28910599999999997</v>
      </c>
      <c r="L156" s="10">
        <v>0.5</v>
      </c>
      <c r="M156" s="2" t="s">
        <v>82</v>
      </c>
      <c r="N156" s="10"/>
    </row>
    <row r="157" spans="1:14" x14ac:dyDescent="0.25">
      <c r="A157" s="2">
        <v>232</v>
      </c>
      <c r="B157" s="17" t="s">
        <v>1542</v>
      </c>
      <c r="C157" s="2" t="s">
        <v>82</v>
      </c>
      <c r="D157" s="10"/>
      <c r="E157" s="2" t="s">
        <v>82</v>
      </c>
      <c r="F157" s="10"/>
      <c r="G157" s="2" t="s">
        <v>82</v>
      </c>
      <c r="H157" s="10"/>
      <c r="I157" s="2">
        <v>0.40311999999999998</v>
      </c>
      <c r="J157" s="10">
        <v>0.83</v>
      </c>
      <c r="K157" s="2">
        <v>0.39735300000000001</v>
      </c>
      <c r="L157" s="10">
        <v>0.81</v>
      </c>
      <c r="M157" s="2" t="s">
        <v>82</v>
      </c>
      <c r="N157" s="10"/>
    </row>
    <row r="158" spans="1:14" x14ac:dyDescent="0.25">
      <c r="A158" s="2">
        <v>233</v>
      </c>
      <c r="B158" s="17" t="s">
        <v>1543</v>
      </c>
      <c r="C158" s="2" t="s">
        <v>82</v>
      </c>
      <c r="D158" s="10"/>
      <c r="E158" s="2" t="s">
        <v>82</v>
      </c>
      <c r="F158" s="10"/>
      <c r="G158" s="2" t="s">
        <v>82</v>
      </c>
      <c r="H158" s="10"/>
      <c r="I158" s="2">
        <v>0.51597800000000005</v>
      </c>
      <c r="J158" s="10">
        <v>1.83</v>
      </c>
      <c r="K158" s="2">
        <v>0.51486900000000002</v>
      </c>
      <c r="L158" s="10">
        <v>1.82</v>
      </c>
      <c r="M158" s="2" t="s">
        <v>82</v>
      </c>
      <c r="N158" s="10"/>
    </row>
    <row r="159" spans="1:14" x14ac:dyDescent="0.25">
      <c r="A159" s="2">
        <v>234</v>
      </c>
      <c r="B159" s="17" t="s">
        <v>1544</v>
      </c>
      <c r="C159" s="2" t="s">
        <v>82</v>
      </c>
      <c r="D159" s="10"/>
      <c r="E159" s="2" t="s">
        <v>82</v>
      </c>
      <c r="F159" s="10"/>
      <c r="G159" s="2" t="s">
        <v>82</v>
      </c>
      <c r="H159" s="10"/>
      <c r="I159" s="2">
        <v>0.33507300000000001</v>
      </c>
      <c r="J159" s="10">
        <v>1.63</v>
      </c>
      <c r="K159" s="2">
        <v>0.33254800000000001</v>
      </c>
      <c r="L159" s="10">
        <v>1.62</v>
      </c>
      <c r="M159" s="2" t="s">
        <v>82</v>
      </c>
      <c r="N159" s="10"/>
    </row>
    <row r="160" spans="1:14" x14ac:dyDescent="0.25">
      <c r="A160" s="2">
        <v>235</v>
      </c>
      <c r="B160" s="17" t="s">
        <v>1545</v>
      </c>
      <c r="C160" s="2" t="s">
        <v>82</v>
      </c>
      <c r="D160" s="10"/>
      <c r="E160" s="2" t="s">
        <v>82</v>
      </c>
      <c r="F160" s="10"/>
      <c r="G160" s="2" t="s">
        <v>82</v>
      </c>
      <c r="H160" s="10"/>
      <c r="I160" s="2">
        <v>0.105749</v>
      </c>
      <c r="J160" s="10">
        <v>0.7</v>
      </c>
      <c r="K160" s="2">
        <v>0.10251</v>
      </c>
      <c r="L160" s="10">
        <v>0.68</v>
      </c>
      <c r="M160" s="2" t="s">
        <v>82</v>
      </c>
      <c r="N160" s="10"/>
    </row>
    <row r="161" spans="1:14" x14ac:dyDescent="0.25">
      <c r="A161" s="2">
        <v>236</v>
      </c>
      <c r="B161" s="17" t="s">
        <v>1546</v>
      </c>
      <c r="C161" s="2" t="s">
        <v>82</v>
      </c>
      <c r="D161" s="10"/>
      <c r="E161" s="2" t="s">
        <v>82</v>
      </c>
      <c r="F161" s="10"/>
      <c r="G161" s="2" t="s">
        <v>82</v>
      </c>
      <c r="H161" s="10"/>
      <c r="I161" s="2">
        <v>0</v>
      </c>
      <c r="J161" s="10" t="s">
        <v>33</v>
      </c>
      <c r="K161" s="2">
        <v>0</v>
      </c>
      <c r="L161" s="10" t="s">
        <v>33</v>
      </c>
      <c r="M161" s="2" t="s">
        <v>82</v>
      </c>
      <c r="N161" s="10"/>
    </row>
    <row r="162" spans="1:14" x14ac:dyDescent="0.25">
      <c r="A162" s="2">
        <v>237</v>
      </c>
      <c r="B162" s="17" t="s">
        <v>1547</v>
      </c>
      <c r="C162" s="2" t="s">
        <v>82</v>
      </c>
      <c r="D162" s="10"/>
      <c r="E162" s="2" t="s">
        <v>82</v>
      </c>
      <c r="F162" s="10"/>
      <c r="G162" s="2" t="s">
        <v>82</v>
      </c>
      <c r="H162" s="10"/>
      <c r="I162" s="2">
        <v>-3.0495999999999999E-2</v>
      </c>
      <c r="J162" s="10">
        <v>-0.2</v>
      </c>
      <c r="K162" s="2">
        <v>-2.9675E-2</v>
      </c>
      <c r="L162" s="10">
        <v>-0.19</v>
      </c>
      <c r="M162" s="2" t="s">
        <v>82</v>
      </c>
      <c r="N162" s="10"/>
    </row>
    <row r="163" spans="1:14" x14ac:dyDescent="0.25">
      <c r="A163" s="2">
        <v>238</v>
      </c>
      <c r="B163" s="17" t="s">
        <v>1548</v>
      </c>
      <c r="C163" s="2" t="s">
        <v>82</v>
      </c>
      <c r="D163" s="10"/>
      <c r="E163" s="2" t="s">
        <v>82</v>
      </c>
      <c r="F163" s="10"/>
      <c r="G163" s="2" t="s">
        <v>82</v>
      </c>
      <c r="H163" s="10"/>
      <c r="I163" s="2">
        <v>0.10703</v>
      </c>
      <c r="J163" s="10">
        <v>0.67</v>
      </c>
      <c r="K163" s="2">
        <v>0.101341</v>
      </c>
      <c r="L163" s="10">
        <v>0.64</v>
      </c>
      <c r="M163" s="2" t="s">
        <v>82</v>
      </c>
      <c r="N163" s="10"/>
    </row>
    <row r="164" spans="1:14" x14ac:dyDescent="0.25">
      <c r="A164" s="2">
        <v>239</v>
      </c>
      <c r="B164" s="17" t="s">
        <v>1549</v>
      </c>
      <c r="C164" s="2" t="s">
        <v>82</v>
      </c>
      <c r="D164" s="10"/>
      <c r="E164" s="2" t="s">
        <v>82</v>
      </c>
      <c r="F164" s="10"/>
      <c r="G164" s="2" t="s">
        <v>82</v>
      </c>
      <c r="H164" s="10"/>
      <c r="I164" s="2">
        <v>-7.9509999999999997E-2</v>
      </c>
      <c r="J164" s="10">
        <v>-0.46</v>
      </c>
      <c r="K164" s="2">
        <v>-7.8091999999999995E-2</v>
      </c>
      <c r="L164" s="10">
        <v>-0.46</v>
      </c>
      <c r="M164" s="2" t="s">
        <v>82</v>
      </c>
      <c r="N164" s="10"/>
    </row>
    <row r="165" spans="1:14" x14ac:dyDescent="0.25">
      <c r="A165" s="2">
        <v>240</v>
      </c>
      <c r="B165" s="17" t="s">
        <v>1550</v>
      </c>
      <c r="C165" s="2" t="s">
        <v>82</v>
      </c>
      <c r="D165" s="10"/>
      <c r="E165" s="2" t="s">
        <v>82</v>
      </c>
      <c r="F165" s="10"/>
      <c r="G165" s="2" t="s">
        <v>82</v>
      </c>
      <c r="H165" s="10"/>
      <c r="I165" s="2">
        <v>5.6634999999999998E-2</v>
      </c>
      <c r="J165" s="10">
        <v>0.25</v>
      </c>
      <c r="K165" s="2">
        <v>5.9166999999999997E-2</v>
      </c>
      <c r="L165" s="10">
        <v>0.26</v>
      </c>
      <c r="M165" s="2" t="s">
        <v>82</v>
      </c>
      <c r="N165" s="10"/>
    </row>
    <row r="166" spans="1:14" x14ac:dyDescent="0.25">
      <c r="A166" s="2">
        <v>241</v>
      </c>
      <c r="B166" s="17" t="s">
        <v>1551</v>
      </c>
      <c r="C166" s="2" t="s">
        <v>82</v>
      </c>
      <c r="D166" s="10"/>
      <c r="E166" s="2" t="s">
        <v>82</v>
      </c>
      <c r="F166" s="10"/>
      <c r="G166" s="2" t="s">
        <v>82</v>
      </c>
      <c r="H166" s="10"/>
      <c r="I166" s="2">
        <v>-0.76236099999999996</v>
      </c>
      <c r="J166" s="10">
        <v>-1.45</v>
      </c>
      <c r="K166" s="2">
        <v>-0.75679300000000005</v>
      </c>
      <c r="L166" s="10">
        <v>-1.44</v>
      </c>
      <c r="M166" s="2" t="s">
        <v>82</v>
      </c>
      <c r="N166" s="10"/>
    </row>
    <row r="167" spans="1:14" x14ac:dyDescent="0.25">
      <c r="A167" s="2">
        <v>242</v>
      </c>
      <c r="B167" s="17" t="s">
        <v>1552</v>
      </c>
      <c r="C167" s="2" t="s">
        <v>82</v>
      </c>
      <c r="D167" s="10"/>
      <c r="E167" s="2" t="s">
        <v>82</v>
      </c>
      <c r="F167" s="10"/>
      <c r="G167" s="2" t="s">
        <v>82</v>
      </c>
      <c r="H167" s="10"/>
      <c r="I167" s="2">
        <v>6.7151000000000002E-2</v>
      </c>
      <c r="J167" s="10">
        <v>0.59</v>
      </c>
      <c r="K167" s="2">
        <v>6.7143999999999995E-2</v>
      </c>
      <c r="L167" s="10">
        <v>0.59</v>
      </c>
      <c r="M167" s="2" t="s">
        <v>82</v>
      </c>
      <c r="N167" s="10"/>
    </row>
    <row r="168" spans="1:14" x14ac:dyDescent="0.25">
      <c r="A168" s="2">
        <v>243</v>
      </c>
      <c r="B168" s="17" t="s">
        <v>1553</v>
      </c>
      <c r="C168" s="2" t="s">
        <v>82</v>
      </c>
      <c r="D168" s="10"/>
      <c r="E168" s="2" t="s">
        <v>82</v>
      </c>
      <c r="F168" s="10"/>
      <c r="G168" s="2" t="s">
        <v>82</v>
      </c>
      <c r="H168" s="10"/>
      <c r="I168" s="2">
        <v>0.127333</v>
      </c>
      <c r="J168" s="10">
        <v>1.2</v>
      </c>
      <c r="K168" s="2">
        <v>0.12722700000000001</v>
      </c>
      <c r="L168" s="10">
        <v>1.2</v>
      </c>
      <c r="M168" s="2" t="s">
        <v>82</v>
      </c>
      <c r="N168" s="10"/>
    </row>
    <row r="169" spans="1:14" x14ac:dyDescent="0.25">
      <c r="A169" s="2">
        <v>244</v>
      </c>
      <c r="B169" s="17" t="s">
        <v>1554</v>
      </c>
      <c r="C169" s="2" t="s">
        <v>82</v>
      </c>
      <c r="D169" s="10"/>
      <c r="E169" s="2" t="s">
        <v>82</v>
      </c>
      <c r="F169" s="10"/>
      <c r="G169" s="2" t="s">
        <v>82</v>
      </c>
      <c r="H169" s="10"/>
      <c r="I169" s="2">
        <v>0</v>
      </c>
      <c r="J169" s="10" t="s">
        <v>33</v>
      </c>
      <c r="K169" s="2">
        <v>0</v>
      </c>
      <c r="L169" s="10" t="s">
        <v>33</v>
      </c>
      <c r="M169" s="2" t="s">
        <v>82</v>
      </c>
      <c r="N169" s="10"/>
    </row>
    <row r="170" spans="1:14" x14ac:dyDescent="0.25">
      <c r="A170" s="2">
        <v>245</v>
      </c>
      <c r="B170" s="17" t="s">
        <v>1555</v>
      </c>
      <c r="C170" s="2" t="s">
        <v>82</v>
      </c>
      <c r="D170" s="10"/>
      <c r="E170" s="2" t="s">
        <v>82</v>
      </c>
      <c r="F170" s="10"/>
      <c r="G170" s="2" t="s">
        <v>82</v>
      </c>
      <c r="H170" s="10"/>
      <c r="I170" s="2">
        <v>0.20194500000000001</v>
      </c>
      <c r="J170" s="10">
        <v>1.44</v>
      </c>
      <c r="K170" s="2">
        <v>0.202902</v>
      </c>
      <c r="L170" s="10">
        <v>1.45</v>
      </c>
      <c r="M170" s="2" t="s">
        <v>82</v>
      </c>
      <c r="N170" s="10"/>
    </row>
    <row r="171" spans="1:14" x14ac:dyDescent="0.25">
      <c r="A171" s="2">
        <v>246</v>
      </c>
      <c r="B171" s="17" t="s">
        <v>1556</v>
      </c>
      <c r="C171" s="2" t="s">
        <v>82</v>
      </c>
      <c r="D171" s="10"/>
      <c r="E171" s="2" t="s">
        <v>82</v>
      </c>
      <c r="F171" s="10"/>
      <c r="G171" s="2" t="s">
        <v>82</v>
      </c>
      <c r="H171" s="10"/>
      <c r="I171" s="2">
        <v>0.35265299999999999</v>
      </c>
      <c r="J171" s="10">
        <v>1.56</v>
      </c>
      <c r="K171" s="2">
        <v>0.35323100000000002</v>
      </c>
      <c r="L171" s="10">
        <v>1.56</v>
      </c>
      <c r="M171" s="2" t="s">
        <v>82</v>
      </c>
      <c r="N171" s="10"/>
    </row>
    <row r="172" spans="1:14" x14ac:dyDescent="0.25">
      <c r="A172" s="2">
        <v>247</v>
      </c>
      <c r="B172" s="17" t="s">
        <v>1557</v>
      </c>
      <c r="C172" s="2" t="s">
        <v>82</v>
      </c>
      <c r="D172" s="10"/>
      <c r="E172" s="2" t="s">
        <v>82</v>
      </c>
      <c r="F172" s="10"/>
      <c r="G172" s="2" t="s">
        <v>82</v>
      </c>
      <c r="H172" s="10"/>
      <c r="I172" s="2">
        <v>0.15093799999999999</v>
      </c>
      <c r="J172" s="10">
        <v>0.39</v>
      </c>
      <c r="K172" s="2">
        <v>0.15030099999999999</v>
      </c>
      <c r="L172" s="10">
        <v>0.39</v>
      </c>
      <c r="M172" s="2" t="s">
        <v>82</v>
      </c>
      <c r="N172" s="10"/>
    </row>
    <row r="173" spans="1:14" x14ac:dyDescent="0.25">
      <c r="A173" s="2">
        <v>248</v>
      </c>
      <c r="B173" s="17" t="s">
        <v>1558</v>
      </c>
      <c r="C173" s="2" t="s">
        <v>82</v>
      </c>
      <c r="D173" s="10"/>
      <c r="E173" s="2" t="s">
        <v>82</v>
      </c>
      <c r="F173" s="10"/>
      <c r="G173" s="2" t="s">
        <v>82</v>
      </c>
      <c r="H173" s="10"/>
      <c r="I173" s="2">
        <v>0.73044699999999996</v>
      </c>
      <c r="J173" s="10">
        <v>1.49</v>
      </c>
      <c r="K173" s="2">
        <v>0.72763800000000001</v>
      </c>
      <c r="L173" s="10">
        <v>1.48</v>
      </c>
      <c r="M173" s="2" t="s">
        <v>82</v>
      </c>
      <c r="N173" s="10"/>
    </row>
    <row r="174" spans="1:14" x14ac:dyDescent="0.25">
      <c r="A174" s="2">
        <v>249</v>
      </c>
      <c r="B174" s="17" t="s">
        <v>1559</v>
      </c>
      <c r="C174" s="2" t="s">
        <v>82</v>
      </c>
      <c r="D174" s="10"/>
      <c r="E174" s="2" t="s">
        <v>82</v>
      </c>
      <c r="F174" s="10"/>
      <c r="G174" s="2" t="s">
        <v>82</v>
      </c>
      <c r="H174" s="10"/>
      <c r="I174" s="2">
        <v>0</v>
      </c>
      <c r="J174" s="10" t="s">
        <v>33</v>
      </c>
      <c r="K174" s="2">
        <v>0</v>
      </c>
      <c r="L174" s="10" t="s">
        <v>33</v>
      </c>
      <c r="M174" s="2" t="s">
        <v>82</v>
      </c>
      <c r="N174" s="10"/>
    </row>
    <row r="175" spans="1:14" x14ac:dyDescent="0.25">
      <c r="A175" s="2">
        <v>250</v>
      </c>
      <c r="B175" s="17" t="s">
        <v>1560</v>
      </c>
      <c r="C175" s="2" t="s">
        <v>82</v>
      </c>
      <c r="D175" s="10"/>
      <c r="E175" s="2" t="s">
        <v>82</v>
      </c>
      <c r="F175" s="10"/>
      <c r="G175" s="2" t="s">
        <v>82</v>
      </c>
      <c r="H175" s="10"/>
      <c r="I175" s="2">
        <v>0</v>
      </c>
      <c r="J175" s="10" t="s">
        <v>33</v>
      </c>
      <c r="K175" s="2">
        <v>0</v>
      </c>
      <c r="L175" s="10" t="s">
        <v>33</v>
      </c>
      <c r="M175" s="2" t="s">
        <v>82</v>
      </c>
      <c r="N175" s="10"/>
    </row>
    <row r="176" spans="1:14" x14ac:dyDescent="0.25">
      <c r="A176" s="2">
        <v>251</v>
      </c>
      <c r="B176" s="17" t="s">
        <v>1561</v>
      </c>
      <c r="C176" s="2" t="s">
        <v>82</v>
      </c>
      <c r="D176" s="10"/>
      <c r="E176" s="2" t="s">
        <v>82</v>
      </c>
      <c r="F176" s="10"/>
      <c r="G176" s="2" t="s">
        <v>82</v>
      </c>
      <c r="H176" s="10"/>
      <c r="I176" s="2">
        <v>0</v>
      </c>
      <c r="J176" s="10" t="s">
        <v>33</v>
      </c>
      <c r="K176" s="2">
        <v>0</v>
      </c>
      <c r="L176" s="10" t="s">
        <v>33</v>
      </c>
      <c r="M176" s="2" t="s">
        <v>82</v>
      </c>
      <c r="N176" s="10"/>
    </row>
    <row r="177" spans="1:14" x14ac:dyDescent="0.25">
      <c r="A177" s="2">
        <v>252</v>
      </c>
      <c r="B177" s="17" t="s">
        <v>1562</v>
      </c>
      <c r="C177" s="2" t="s">
        <v>82</v>
      </c>
      <c r="D177" s="10"/>
      <c r="E177" s="2" t="s">
        <v>82</v>
      </c>
      <c r="F177" s="10"/>
      <c r="G177" s="2" t="s">
        <v>82</v>
      </c>
      <c r="H177" s="10"/>
      <c r="I177" s="2">
        <v>0.27288200000000001</v>
      </c>
      <c r="J177" s="10">
        <v>1.85</v>
      </c>
      <c r="K177" s="2">
        <v>0.27560600000000002</v>
      </c>
      <c r="L177" s="10">
        <v>1.87</v>
      </c>
      <c r="M177" s="2" t="s">
        <v>82</v>
      </c>
      <c r="N177" s="10"/>
    </row>
    <row r="178" spans="1:14" x14ac:dyDescent="0.25">
      <c r="A178" s="2">
        <v>253</v>
      </c>
      <c r="B178" s="17" t="s">
        <v>1563</v>
      </c>
      <c r="C178" s="2" t="s">
        <v>82</v>
      </c>
      <c r="D178" s="10"/>
      <c r="E178" s="2" t="s">
        <v>82</v>
      </c>
      <c r="F178" s="10"/>
      <c r="G178" s="2" t="s">
        <v>82</v>
      </c>
      <c r="H178" s="10"/>
      <c r="I178" s="2">
        <v>-0.15526499999999999</v>
      </c>
      <c r="J178" s="10">
        <v>-0.19</v>
      </c>
      <c r="K178" s="2">
        <v>-0.16456599999999999</v>
      </c>
      <c r="L178" s="10">
        <v>-0.2</v>
      </c>
      <c r="M178" s="2" t="s">
        <v>82</v>
      </c>
      <c r="N178" s="10"/>
    </row>
    <row r="179" spans="1:14" x14ac:dyDescent="0.25">
      <c r="A179" s="2">
        <v>254</v>
      </c>
      <c r="B179" s="17" t="s">
        <v>1564</v>
      </c>
      <c r="C179" s="2" t="s">
        <v>82</v>
      </c>
      <c r="D179" s="10"/>
      <c r="E179" s="2" t="s">
        <v>82</v>
      </c>
      <c r="F179" s="10"/>
      <c r="G179" s="2" t="s">
        <v>82</v>
      </c>
      <c r="H179" s="10"/>
      <c r="I179" s="2">
        <v>0.14112</v>
      </c>
      <c r="J179" s="10">
        <v>0.3</v>
      </c>
      <c r="K179" s="2">
        <v>0.13245499999999999</v>
      </c>
      <c r="L179" s="10">
        <v>0.28000000000000003</v>
      </c>
      <c r="M179" s="2" t="s">
        <v>82</v>
      </c>
      <c r="N179" s="10"/>
    </row>
    <row r="180" spans="1:14" x14ac:dyDescent="0.25">
      <c r="A180" s="2">
        <v>255</v>
      </c>
      <c r="B180" s="17" t="s">
        <v>1565</v>
      </c>
      <c r="C180" s="2" t="s">
        <v>82</v>
      </c>
      <c r="D180" s="10"/>
      <c r="E180" s="2" t="s">
        <v>82</v>
      </c>
      <c r="F180" s="10"/>
      <c r="G180" s="2" t="s">
        <v>82</v>
      </c>
      <c r="H180" s="10"/>
      <c r="I180" s="2">
        <v>-0.55022300000000002</v>
      </c>
      <c r="J180" s="10">
        <v>-1.83</v>
      </c>
      <c r="K180" s="2">
        <v>-0.54999100000000001</v>
      </c>
      <c r="L180" s="10">
        <v>-1.83</v>
      </c>
      <c r="M180" s="2" t="s">
        <v>82</v>
      </c>
      <c r="N180" s="10"/>
    </row>
    <row r="181" spans="1:14" x14ac:dyDescent="0.25">
      <c r="A181" s="2">
        <v>256</v>
      </c>
      <c r="B181" s="17" t="s">
        <v>1566</v>
      </c>
      <c r="C181" s="2" t="s">
        <v>82</v>
      </c>
      <c r="D181" s="10"/>
      <c r="E181" s="2" t="s">
        <v>82</v>
      </c>
      <c r="F181" s="10"/>
      <c r="G181" s="2" t="s">
        <v>82</v>
      </c>
      <c r="H181" s="10"/>
      <c r="I181" s="2">
        <v>0</v>
      </c>
      <c r="J181" s="10" t="s">
        <v>33</v>
      </c>
      <c r="K181" s="2">
        <v>0</v>
      </c>
      <c r="L181" s="10" t="s">
        <v>33</v>
      </c>
      <c r="M181" s="2" t="s">
        <v>82</v>
      </c>
      <c r="N181" s="10"/>
    </row>
    <row r="182" spans="1:14" x14ac:dyDescent="0.25">
      <c r="A182" s="2">
        <v>257</v>
      </c>
      <c r="B182" s="17" t="s">
        <v>1567</v>
      </c>
      <c r="C182" s="2" t="s">
        <v>82</v>
      </c>
      <c r="D182" s="10"/>
      <c r="E182" s="2" t="s">
        <v>82</v>
      </c>
      <c r="F182" s="10"/>
      <c r="G182" s="2" t="s">
        <v>82</v>
      </c>
      <c r="H182" s="10"/>
      <c r="I182" s="2">
        <v>-0.34395100000000001</v>
      </c>
      <c r="J182" s="10">
        <v>-1.31</v>
      </c>
      <c r="K182" s="2">
        <v>-0.342505</v>
      </c>
      <c r="L182" s="10">
        <v>-1.3</v>
      </c>
      <c r="M182" s="2" t="s">
        <v>82</v>
      </c>
      <c r="N182" s="10"/>
    </row>
    <row r="183" spans="1:14" x14ac:dyDescent="0.25">
      <c r="A183" s="2">
        <v>258</v>
      </c>
      <c r="B183" s="17" t="s">
        <v>1568</v>
      </c>
      <c r="C183" s="2" t="s">
        <v>82</v>
      </c>
      <c r="D183" s="10"/>
      <c r="E183" s="2" t="s">
        <v>82</v>
      </c>
      <c r="F183" s="10"/>
      <c r="G183" s="2" t="s">
        <v>82</v>
      </c>
      <c r="H183" s="10"/>
      <c r="I183" s="2">
        <v>-0.18349099999999999</v>
      </c>
      <c r="J183" s="10">
        <v>-0.66</v>
      </c>
      <c r="K183" s="2">
        <v>-0.180337</v>
      </c>
      <c r="L183" s="10">
        <v>-0.65</v>
      </c>
      <c r="M183" s="2" t="s">
        <v>82</v>
      </c>
      <c r="N183" s="10"/>
    </row>
    <row r="184" spans="1:14" x14ac:dyDescent="0.25">
      <c r="A184" s="2">
        <v>259</v>
      </c>
      <c r="B184" s="17" t="s">
        <v>1569</v>
      </c>
      <c r="C184" s="2" t="s">
        <v>82</v>
      </c>
      <c r="D184" s="10"/>
      <c r="E184" s="2" t="s">
        <v>82</v>
      </c>
      <c r="F184" s="10"/>
      <c r="G184" s="2" t="s">
        <v>82</v>
      </c>
      <c r="H184" s="10"/>
      <c r="I184" s="2">
        <v>-0.14885100000000001</v>
      </c>
      <c r="J184" s="10">
        <v>-0.38</v>
      </c>
      <c r="K184" s="2">
        <v>-0.14161699999999999</v>
      </c>
      <c r="L184" s="10">
        <v>-0.36</v>
      </c>
      <c r="M184" s="2" t="s">
        <v>82</v>
      </c>
      <c r="N184" s="10"/>
    </row>
    <row r="185" spans="1:14" x14ac:dyDescent="0.25">
      <c r="A185" s="2">
        <v>260</v>
      </c>
      <c r="B185" s="17" t="s">
        <v>1570</v>
      </c>
      <c r="C185" s="2" t="s">
        <v>82</v>
      </c>
      <c r="D185" s="10"/>
      <c r="E185" s="2" t="s">
        <v>82</v>
      </c>
      <c r="F185" s="10"/>
      <c r="G185" s="2" t="s">
        <v>82</v>
      </c>
      <c r="H185" s="10"/>
      <c r="I185" s="2">
        <v>0.28988799999999998</v>
      </c>
      <c r="J185" s="10">
        <v>0.55000000000000004</v>
      </c>
      <c r="K185" s="2">
        <v>0.29976900000000001</v>
      </c>
      <c r="L185" s="10">
        <v>0.56999999999999995</v>
      </c>
      <c r="M185" s="2" t="s">
        <v>82</v>
      </c>
      <c r="N185" s="10"/>
    </row>
    <row r="186" spans="1:14" x14ac:dyDescent="0.25">
      <c r="A186" s="2">
        <v>261</v>
      </c>
      <c r="B186" s="17" t="s">
        <v>1571</v>
      </c>
      <c r="C186" s="2" t="s">
        <v>82</v>
      </c>
      <c r="D186" s="10"/>
      <c r="E186" s="2" t="s">
        <v>82</v>
      </c>
      <c r="F186" s="10"/>
      <c r="G186" s="2" t="s">
        <v>82</v>
      </c>
      <c r="H186" s="10"/>
      <c r="I186" s="2">
        <v>0.51191699999999996</v>
      </c>
      <c r="J186" s="10">
        <v>0.79</v>
      </c>
      <c r="K186" s="2">
        <v>0.51913200000000004</v>
      </c>
      <c r="L186" s="10">
        <v>0.81</v>
      </c>
      <c r="M186" s="2" t="s">
        <v>82</v>
      </c>
      <c r="N186" s="10"/>
    </row>
    <row r="187" spans="1:14" x14ac:dyDescent="0.25">
      <c r="A187" s="2">
        <v>262</v>
      </c>
      <c r="B187" s="17" t="s">
        <v>1572</v>
      </c>
      <c r="C187" s="2" t="s">
        <v>82</v>
      </c>
      <c r="D187" s="10"/>
      <c r="E187" s="2" t="s">
        <v>82</v>
      </c>
      <c r="F187" s="10"/>
      <c r="G187" s="2" t="s">
        <v>82</v>
      </c>
      <c r="H187" s="10"/>
      <c r="I187" s="2">
        <v>-0.78683099999999995</v>
      </c>
      <c r="J187" s="10">
        <v>-0.62</v>
      </c>
      <c r="K187" s="2">
        <v>-0.77094799999999997</v>
      </c>
      <c r="L187" s="10">
        <v>-0.61</v>
      </c>
      <c r="M187" s="2" t="s">
        <v>82</v>
      </c>
      <c r="N187" s="10"/>
    </row>
    <row r="188" spans="1:14" x14ac:dyDescent="0.25">
      <c r="A188" s="2">
        <v>263</v>
      </c>
      <c r="B188" s="17" t="s">
        <v>1573</v>
      </c>
      <c r="C188" s="2" t="s">
        <v>82</v>
      </c>
      <c r="D188" s="10"/>
      <c r="E188" s="2" t="s">
        <v>82</v>
      </c>
      <c r="F188" s="10"/>
      <c r="G188" s="2" t="s">
        <v>82</v>
      </c>
      <c r="H188" s="10"/>
      <c r="I188" s="2">
        <v>0.16086600000000001</v>
      </c>
      <c r="J188" s="10">
        <v>0.19</v>
      </c>
      <c r="K188" s="2">
        <v>0.18748899999999999</v>
      </c>
      <c r="L188" s="10">
        <v>0.22</v>
      </c>
      <c r="M188" s="2" t="s">
        <v>82</v>
      </c>
      <c r="N188" s="10"/>
    </row>
    <row r="189" spans="1:14" x14ac:dyDescent="0.25">
      <c r="A189" s="2">
        <v>264</v>
      </c>
      <c r="B189" s="17" t="s">
        <v>1574</v>
      </c>
      <c r="C189" s="2" t="s">
        <v>82</v>
      </c>
      <c r="D189" s="10"/>
      <c r="E189" s="2" t="s">
        <v>82</v>
      </c>
      <c r="F189" s="10"/>
      <c r="G189" s="2" t="s">
        <v>82</v>
      </c>
      <c r="H189" s="10"/>
      <c r="I189" s="2">
        <v>0.33388400000000001</v>
      </c>
      <c r="J189" s="10">
        <v>0.67</v>
      </c>
      <c r="K189" s="2">
        <v>0.35630200000000001</v>
      </c>
      <c r="L189" s="10">
        <v>0.72</v>
      </c>
      <c r="M189" s="2" t="s">
        <v>82</v>
      </c>
      <c r="N189" s="10"/>
    </row>
    <row r="190" spans="1:14" x14ac:dyDescent="0.25">
      <c r="A190" s="2">
        <v>265</v>
      </c>
      <c r="B190" s="17" t="s">
        <v>1575</v>
      </c>
      <c r="C190" s="2" t="s">
        <v>82</v>
      </c>
      <c r="D190" s="10"/>
      <c r="E190" s="2" t="s">
        <v>82</v>
      </c>
      <c r="F190" s="10"/>
      <c r="G190" s="2" t="s">
        <v>82</v>
      </c>
      <c r="H190" s="10"/>
      <c r="I190" s="2">
        <v>0.44748599999999999</v>
      </c>
      <c r="J190" s="10">
        <v>1.2</v>
      </c>
      <c r="K190" s="2">
        <v>0.465918</v>
      </c>
      <c r="L190" s="10">
        <v>1.25</v>
      </c>
      <c r="M190" s="2" t="s">
        <v>82</v>
      </c>
      <c r="N190" s="10"/>
    </row>
    <row r="191" spans="1:14" x14ac:dyDescent="0.25">
      <c r="A191" s="2">
        <v>266</v>
      </c>
      <c r="B191" s="17" t="s">
        <v>1576</v>
      </c>
      <c r="C191" s="2" t="s">
        <v>82</v>
      </c>
      <c r="D191" s="10"/>
      <c r="E191" s="2" t="s">
        <v>82</v>
      </c>
      <c r="F191" s="10"/>
      <c r="G191" s="2" t="s">
        <v>82</v>
      </c>
      <c r="H191" s="10"/>
      <c r="I191" s="2">
        <v>0.19220000000000001</v>
      </c>
      <c r="J191" s="10">
        <v>0.67</v>
      </c>
      <c r="K191" s="2">
        <v>0.206201</v>
      </c>
      <c r="L191" s="10">
        <v>0.72</v>
      </c>
      <c r="M191" s="2" t="s">
        <v>82</v>
      </c>
      <c r="N191" s="10"/>
    </row>
    <row r="192" spans="1:14" x14ac:dyDescent="0.25">
      <c r="A192" s="2">
        <v>267</v>
      </c>
      <c r="B192" s="17" t="s">
        <v>1577</v>
      </c>
      <c r="C192" s="2" t="s">
        <v>82</v>
      </c>
      <c r="D192" s="10"/>
      <c r="E192" s="2" t="s">
        <v>82</v>
      </c>
      <c r="F192" s="10"/>
      <c r="G192" s="2" t="s">
        <v>82</v>
      </c>
      <c r="H192" s="10"/>
      <c r="I192" s="2">
        <v>0</v>
      </c>
      <c r="J192" s="10" t="s">
        <v>33</v>
      </c>
      <c r="K192" s="2">
        <v>0</v>
      </c>
      <c r="L192" s="10" t="s">
        <v>33</v>
      </c>
      <c r="M192" s="2" t="s">
        <v>82</v>
      </c>
      <c r="N192" s="10"/>
    </row>
    <row r="193" spans="1:14" x14ac:dyDescent="0.25">
      <c r="A193" s="2">
        <v>268</v>
      </c>
      <c r="B193" s="17" t="s">
        <v>1578</v>
      </c>
      <c r="C193" s="2" t="s">
        <v>82</v>
      </c>
      <c r="D193" s="10"/>
      <c r="E193" s="2" t="s">
        <v>82</v>
      </c>
      <c r="F193" s="10"/>
      <c r="G193" s="2" t="s">
        <v>82</v>
      </c>
      <c r="H193" s="10"/>
      <c r="I193" s="2">
        <v>7.7365000000000003E-2</v>
      </c>
      <c r="J193" s="10">
        <v>0.3</v>
      </c>
      <c r="K193" s="2">
        <v>7.5260999999999995E-2</v>
      </c>
      <c r="L193" s="10">
        <v>0.28999999999999998</v>
      </c>
      <c r="M193" s="2" t="s">
        <v>82</v>
      </c>
      <c r="N193" s="10"/>
    </row>
    <row r="194" spans="1:14" x14ac:dyDescent="0.25">
      <c r="A194" s="2">
        <v>269</v>
      </c>
      <c r="B194" s="17" t="s">
        <v>1579</v>
      </c>
      <c r="C194" s="2" t="s">
        <v>82</v>
      </c>
      <c r="D194" s="10"/>
      <c r="E194" s="2" t="s">
        <v>82</v>
      </c>
      <c r="F194" s="10"/>
      <c r="G194" s="2" t="s">
        <v>82</v>
      </c>
      <c r="H194" s="10"/>
      <c r="I194" s="2">
        <v>-0.130027</v>
      </c>
      <c r="J194" s="10">
        <v>-0.46</v>
      </c>
      <c r="K194" s="2">
        <v>-0.13304299999999999</v>
      </c>
      <c r="L194" s="10">
        <v>-0.48</v>
      </c>
      <c r="M194" s="2" t="s">
        <v>82</v>
      </c>
      <c r="N194" s="10"/>
    </row>
    <row r="195" spans="1:14" x14ac:dyDescent="0.25">
      <c r="A195" s="2">
        <v>270</v>
      </c>
      <c r="B195" s="17" t="s">
        <v>1580</v>
      </c>
      <c r="C195" s="2" t="s">
        <v>82</v>
      </c>
      <c r="D195" s="10"/>
      <c r="E195" s="2" t="s">
        <v>82</v>
      </c>
      <c r="F195" s="10"/>
      <c r="G195" s="2" t="s">
        <v>82</v>
      </c>
      <c r="H195" s="10"/>
      <c r="I195" s="2">
        <v>-0.242504</v>
      </c>
      <c r="J195" s="10">
        <v>-0.82</v>
      </c>
      <c r="K195" s="2">
        <v>-0.23836099999999999</v>
      </c>
      <c r="L195" s="10">
        <v>-0.81</v>
      </c>
      <c r="M195" s="2" t="s">
        <v>82</v>
      </c>
      <c r="N195" s="10"/>
    </row>
    <row r="196" spans="1:14" x14ac:dyDescent="0.25">
      <c r="A196" s="2">
        <v>271</v>
      </c>
      <c r="B196" s="17" t="s">
        <v>1581</v>
      </c>
      <c r="C196" s="2" t="s">
        <v>82</v>
      </c>
      <c r="D196" s="10"/>
      <c r="E196" s="2" t="s">
        <v>82</v>
      </c>
      <c r="F196" s="10"/>
      <c r="G196" s="2" t="s">
        <v>82</v>
      </c>
      <c r="H196" s="10"/>
      <c r="I196" s="2">
        <v>0.11602999999999999</v>
      </c>
      <c r="J196" s="10">
        <v>0.3</v>
      </c>
      <c r="K196" s="2">
        <v>0.124351</v>
      </c>
      <c r="L196" s="10">
        <v>0.33</v>
      </c>
      <c r="M196" s="2" t="s">
        <v>82</v>
      </c>
      <c r="N196" s="10"/>
    </row>
    <row r="197" spans="1:14" x14ac:dyDescent="0.25">
      <c r="A197" s="2">
        <v>272</v>
      </c>
      <c r="B197" s="17" t="s">
        <v>1582</v>
      </c>
      <c r="C197" s="2" t="s">
        <v>82</v>
      </c>
      <c r="D197" s="10"/>
      <c r="E197" s="2" t="s">
        <v>82</v>
      </c>
      <c r="F197" s="10"/>
      <c r="G197" s="2" t="s">
        <v>82</v>
      </c>
      <c r="H197" s="10"/>
      <c r="I197" s="2">
        <v>-0.28567999999999999</v>
      </c>
      <c r="J197" s="10">
        <v>-0.37</v>
      </c>
      <c r="K197" s="2">
        <v>-0.27022400000000002</v>
      </c>
      <c r="L197" s="10">
        <v>-0.35</v>
      </c>
      <c r="M197" s="2" t="s">
        <v>82</v>
      </c>
      <c r="N197" s="10"/>
    </row>
    <row r="198" spans="1:14" x14ac:dyDescent="0.25">
      <c r="A198" s="2">
        <v>273</v>
      </c>
      <c r="B198" s="17" t="s">
        <v>1583</v>
      </c>
      <c r="C198" s="2" t="s">
        <v>82</v>
      </c>
      <c r="D198" s="10"/>
      <c r="E198" s="2" t="s">
        <v>82</v>
      </c>
      <c r="F198" s="10"/>
      <c r="G198" s="2" t="s">
        <v>82</v>
      </c>
      <c r="H198" s="10"/>
      <c r="I198" s="2">
        <v>0.11217000000000001</v>
      </c>
      <c r="J198" s="10">
        <v>0.56000000000000005</v>
      </c>
      <c r="K198" s="2">
        <v>0.1153</v>
      </c>
      <c r="L198" s="10">
        <v>0.57999999999999996</v>
      </c>
      <c r="M198" s="2" t="s">
        <v>82</v>
      </c>
      <c r="N198" s="10"/>
    </row>
    <row r="199" spans="1:14" x14ac:dyDescent="0.25">
      <c r="A199" s="2">
        <v>274</v>
      </c>
      <c r="B199" s="17" t="s">
        <v>1584</v>
      </c>
      <c r="C199" s="2" t="s">
        <v>82</v>
      </c>
      <c r="D199" s="10"/>
      <c r="E199" s="2" t="s">
        <v>82</v>
      </c>
      <c r="F199" s="10"/>
      <c r="G199" s="2" t="s">
        <v>82</v>
      </c>
      <c r="H199" s="10"/>
      <c r="I199" s="2">
        <v>4.2071999999999998E-2</v>
      </c>
      <c r="J199" s="10">
        <v>0.23</v>
      </c>
      <c r="K199" s="2">
        <v>4.1675999999999998E-2</v>
      </c>
      <c r="L199" s="10">
        <v>0.22</v>
      </c>
      <c r="M199" s="2" t="s">
        <v>82</v>
      </c>
      <c r="N199" s="10"/>
    </row>
    <row r="200" spans="1:14" x14ac:dyDescent="0.25">
      <c r="A200" s="2">
        <v>275</v>
      </c>
      <c r="B200" s="17" t="s">
        <v>1585</v>
      </c>
      <c r="C200" s="2" t="s">
        <v>82</v>
      </c>
      <c r="D200" s="10"/>
      <c r="E200" s="2" t="s">
        <v>82</v>
      </c>
      <c r="F200" s="10"/>
      <c r="G200" s="2" t="s">
        <v>82</v>
      </c>
      <c r="H200" s="10"/>
      <c r="I200" s="2">
        <v>0</v>
      </c>
      <c r="J200" s="10" t="s">
        <v>33</v>
      </c>
      <c r="K200" s="2">
        <v>0</v>
      </c>
      <c r="L200" s="10" t="s">
        <v>33</v>
      </c>
      <c r="M200" s="2" t="s">
        <v>82</v>
      </c>
      <c r="N200" s="10"/>
    </row>
    <row r="201" spans="1:14" x14ac:dyDescent="0.25">
      <c r="A201" s="2">
        <v>276</v>
      </c>
      <c r="B201" s="17" t="s">
        <v>1586</v>
      </c>
      <c r="C201" s="2" t="s">
        <v>82</v>
      </c>
      <c r="D201" s="10"/>
      <c r="E201" s="2" t="s">
        <v>82</v>
      </c>
      <c r="F201" s="10"/>
      <c r="G201" s="2" t="s">
        <v>82</v>
      </c>
      <c r="H201" s="10"/>
      <c r="I201" s="2">
        <v>4.2271999999999997E-2</v>
      </c>
      <c r="J201" s="10">
        <v>0.17</v>
      </c>
      <c r="K201" s="2">
        <v>4.3173999999999997E-2</v>
      </c>
      <c r="L201" s="10">
        <v>0.18</v>
      </c>
      <c r="M201" s="2" t="s">
        <v>82</v>
      </c>
      <c r="N201" s="10"/>
    </row>
    <row r="202" spans="1:14" x14ac:dyDescent="0.25">
      <c r="A202" s="2">
        <v>277</v>
      </c>
      <c r="B202" s="17" t="s">
        <v>1587</v>
      </c>
      <c r="C202" s="2" t="s">
        <v>82</v>
      </c>
      <c r="D202" s="10"/>
      <c r="E202" s="2" t="s">
        <v>82</v>
      </c>
      <c r="F202" s="10"/>
      <c r="G202" s="2" t="s">
        <v>82</v>
      </c>
      <c r="H202" s="10"/>
      <c r="I202" s="2">
        <v>-3.9743000000000001E-2</v>
      </c>
      <c r="J202" s="10">
        <v>-0.1</v>
      </c>
      <c r="K202" s="2">
        <v>-3.7095999999999997E-2</v>
      </c>
      <c r="L202" s="10">
        <v>-0.09</v>
      </c>
      <c r="M202" s="2" t="s">
        <v>82</v>
      </c>
      <c r="N202" s="10"/>
    </row>
    <row r="203" spans="1:14" x14ac:dyDescent="0.25">
      <c r="A203" s="2">
        <v>278</v>
      </c>
      <c r="B203" s="17" t="s">
        <v>1588</v>
      </c>
      <c r="C203" s="2" t="s">
        <v>82</v>
      </c>
      <c r="D203" s="10"/>
      <c r="E203" s="2" t="s">
        <v>82</v>
      </c>
      <c r="F203" s="10"/>
      <c r="G203" s="2" t="s">
        <v>82</v>
      </c>
      <c r="H203" s="10"/>
      <c r="I203" s="2">
        <v>0.96045400000000003</v>
      </c>
      <c r="J203" s="10">
        <v>2</v>
      </c>
      <c r="K203" s="2">
        <v>0.96697</v>
      </c>
      <c r="L203" s="10">
        <v>2.0099999999999998</v>
      </c>
      <c r="M203" s="2" t="s">
        <v>82</v>
      </c>
      <c r="N203" s="10"/>
    </row>
    <row r="204" spans="1:14" x14ac:dyDescent="0.25">
      <c r="A204" s="2">
        <v>279</v>
      </c>
      <c r="B204" s="17" t="s">
        <v>1589</v>
      </c>
      <c r="C204" s="2" t="s">
        <v>82</v>
      </c>
      <c r="D204" s="10"/>
      <c r="E204" s="2" t="s">
        <v>82</v>
      </c>
      <c r="F204" s="10"/>
      <c r="G204" s="2" t="s">
        <v>82</v>
      </c>
      <c r="H204" s="10"/>
      <c r="I204" s="2">
        <v>0.96799000000000002</v>
      </c>
      <c r="J204" s="10">
        <v>1.4</v>
      </c>
      <c r="K204" s="2">
        <v>0.98539200000000005</v>
      </c>
      <c r="L204" s="10">
        <v>1.42</v>
      </c>
      <c r="M204" s="2" t="s">
        <v>82</v>
      </c>
      <c r="N204" s="10"/>
    </row>
    <row r="205" spans="1:14" x14ac:dyDescent="0.25">
      <c r="A205" s="2">
        <v>280</v>
      </c>
      <c r="B205" s="17" t="s">
        <v>1590</v>
      </c>
      <c r="C205" s="2" t="s">
        <v>82</v>
      </c>
      <c r="D205" s="10"/>
      <c r="E205" s="2" t="s">
        <v>82</v>
      </c>
      <c r="F205" s="10"/>
      <c r="G205" s="2" t="s">
        <v>82</v>
      </c>
      <c r="H205" s="10"/>
      <c r="I205" s="2">
        <v>0</v>
      </c>
      <c r="J205" s="10" t="s">
        <v>33</v>
      </c>
      <c r="K205" s="2">
        <v>0</v>
      </c>
      <c r="L205" s="10" t="s">
        <v>33</v>
      </c>
      <c r="M205" s="2" t="s">
        <v>82</v>
      </c>
      <c r="N205" s="10"/>
    </row>
    <row r="206" spans="1:14" x14ac:dyDescent="0.25">
      <c r="A206" s="2">
        <v>281</v>
      </c>
      <c r="B206" s="17" t="s">
        <v>1591</v>
      </c>
      <c r="C206" s="2" t="s">
        <v>82</v>
      </c>
      <c r="D206" s="10"/>
      <c r="E206" s="2" t="s">
        <v>82</v>
      </c>
      <c r="F206" s="10"/>
      <c r="G206" s="2" t="s">
        <v>82</v>
      </c>
      <c r="H206" s="10"/>
      <c r="I206" s="2">
        <v>0</v>
      </c>
      <c r="J206" s="10" t="s">
        <v>33</v>
      </c>
      <c r="K206" s="2">
        <v>0</v>
      </c>
      <c r="L206" s="10" t="s">
        <v>33</v>
      </c>
      <c r="M206" s="2" t="s">
        <v>82</v>
      </c>
      <c r="N206" s="10"/>
    </row>
    <row r="207" spans="1:14" x14ac:dyDescent="0.25">
      <c r="A207" s="2">
        <v>282</v>
      </c>
      <c r="B207" s="17" t="s">
        <v>1592</v>
      </c>
      <c r="C207" s="2" t="s">
        <v>82</v>
      </c>
      <c r="D207" s="10"/>
      <c r="E207" s="2" t="s">
        <v>82</v>
      </c>
      <c r="F207" s="10"/>
      <c r="G207" s="2" t="s">
        <v>82</v>
      </c>
      <c r="H207" s="10"/>
      <c r="I207" s="2">
        <v>0</v>
      </c>
      <c r="J207" s="10" t="s">
        <v>33</v>
      </c>
      <c r="K207" s="2">
        <v>0</v>
      </c>
      <c r="L207" s="10" t="s">
        <v>33</v>
      </c>
      <c r="M207" s="2" t="s">
        <v>82</v>
      </c>
      <c r="N207" s="10"/>
    </row>
    <row r="208" spans="1:14" x14ac:dyDescent="0.25">
      <c r="A208" s="2">
        <v>283</v>
      </c>
      <c r="B208" s="17" t="s">
        <v>1593</v>
      </c>
      <c r="C208" s="2" t="s">
        <v>82</v>
      </c>
      <c r="D208" s="10"/>
      <c r="E208" s="2" t="s">
        <v>82</v>
      </c>
      <c r="F208" s="10"/>
      <c r="G208" s="2" t="s">
        <v>82</v>
      </c>
      <c r="H208" s="10"/>
      <c r="I208" s="2">
        <v>0.32627</v>
      </c>
      <c r="J208" s="10">
        <v>1.1599999999999999</v>
      </c>
      <c r="K208" s="2">
        <v>0.33825100000000002</v>
      </c>
      <c r="L208" s="10">
        <v>1.2</v>
      </c>
      <c r="M208" s="2" t="s">
        <v>82</v>
      </c>
      <c r="N208" s="10"/>
    </row>
    <row r="209" spans="1:14" x14ac:dyDescent="0.25">
      <c r="A209" s="2">
        <v>284</v>
      </c>
      <c r="B209" s="17" t="s">
        <v>1594</v>
      </c>
      <c r="C209" s="2" t="s">
        <v>82</v>
      </c>
      <c r="D209" s="10"/>
      <c r="E209" s="2" t="s">
        <v>82</v>
      </c>
      <c r="F209" s="10"/>
      <c r="G209" s="2" t="s">
        <v>82</v>
      </c>
      <c r="H209" s="10"/>
      <c r="I209" s="2">
        <v>1.0314730000000001</v>
      </c>
      <c r="J209" s="10">
        <v>1.97</v>
      </c>
      <c r="K209" s="2">
        <v>1.0403389999999999</v>
      </c>
      <c r="L209" s="10">
        <v>1.97</v>
      </c>
      <c r="M209" s="2" t="s">
        <v>82</v>
      </c>
      <c r="N209" s="10"/>
    </row>
    <row r="210" spans="1:14" x14ac:dyDescent="0.25">
      <c r="A210" s="2">
        <v>285</v>
      </c>
      <c r="B210" s="17" t="s">
        <v>1595</v>
      </c>
      <c r="C210" s="2" t="s">
        <v>82</v>
      </c>
      <c r="D210" s="10"/>
      <c r="E210" s="2" t="s">
        <v>82</v>
      </c>
      <c r="F210" s="10"/>
      <c r="G210" s="2" t="s">
        <v>82</v>
      </c>
      <c r="H210" s="10"/>
      <c r="I210" s="2">
        <v>0.444185</v>
      </c>
      <c r="J210" s="10">
        <v>1.31</v>
      </c>
      <c r="K210" s="2">
        <v>0.446546</v>
      </c>
      <c r="L210" s="10">
        <v>1.31</v>
      </c>
      <c r="M210" s="2" t="s">
        <v>82</v>
      </c>
      <c r="N210" s="10"/>
    </row>
    <row r="211" spans="1:14" x14ac:dyDescent="0.25">
      <c r="A211" s="2">
        <v>286</v>
      </c>
      <c r="B211" s="17" t="s">
        <v>1596</v>
      </c>
      <c r="C211" s="2" t="s">
        <v>82</v>
      </c>
      <c r="D211" s="10"/>
      <c r="E211" s="2" t="s">
        <v>82</v>
      </c>
      <c r="F211" s="10"/>
      <c r="G211" s="2" t="s">
        <v>82</v>
      </c>
      <c r="H211" s="10"/>
      <c r="I211" s="2">
        <v>-3.7057E-2</v>
      </c>
      <c r="J211" s="10">
        <v>-0.17</v>
      </c>
      <c r="K211" s="2">
        <v>-3.8920999999999997E-2</v>
      </c>
      <c r="L211" s="10">
        <v>-0.18</v>
      </c>
      <c r="M211" s="2" t="s">
        <v>82</v>
      </c>
      <c r="N211" s="10"/>
    </row>
    <row r="212" spans="1:14" x14ac:dyDescent="0.25">
      <c r="A212" s="2">
        <v>287</v>
      </c>
      <c r="B212" s="17" t="s">
        <v>1597</v>
      </c>
      <c r="C212" s="2" t="s">
        <v>82</v>
      </c>
      <c r="D212" s="10"/>
      <c r="E212" s="2" t="s">
        <v>82</v>
      </c>
      <c r="F212" s="10"/>
      <c r="G212" s="2" t="s">
        <v>82</v>
      </c>
      <c r="H212" s="10"/>
      <c r="I212" s="2">
        <v>0</v>
      </c>
      <c r="J212" s="10" t="s">
        <v>33</v>
      </c>
      <c r="K212" s="2">
        <v>0</v>
      </c>
      <c r="L212" s="10" t="s">
        <v>33</v>
      </c>
      <c r="M212" s="2" t="s">
        <v>82</v>
      </c>
      <c r="N212" s="10"/>
    </row>
    <row r="213" spans="1:14" x14ac:dyDescent="0.25">
      <c r="A213" s="2">
        <v>288</v>
      </c>
      <c r="B213" s="17" t="s">
        <v>1598</v>
      </c>
      <c r="C213" s="2" t="s">
        <v>82</v>
      </c>
      <c r="D213" s="10"/>
      <c r="E213" s="2" t="s">
        <v>82</v>
      </c>
      <c r="F213" s="10"/>
      <c r="G213" s="2" t="s">
        <v>82</v>
      </c>
      <c r="H213" s="10"/>
      <c r="I213" s="2">
        <v>0.24684900000000001</v>
      </c>
      <c r="J213" s="10">
        <v>1.2</v>
      </c>
      <c r="K213" s="2">
        <v>0.24957799999999999</v>
      </c>
      <c r="L213" s="10">
        <v>1.21</v>
      </c>
      <c r="M213" s="2" t="s">
        <v>82</v>
      </c>
      <c r="N213" s="10"/>
    </row>
    <row r="214" spans="1:14" x14ac:dyDescent="0.25">
      <c r="A214" s="2">
        <v>289</v>
      </c>
      <c r="B214" s="17" t="s">
        <v>1599</v>
      </c>
      <c r="C214" s="2" t="s">
        <v>82</v>
      </c>
      <c r="D214" s="10"/>
      <c r="E214" s="2" t="s">
        <v>82</v>
      </c>
      <c r="F214" s="10"/>
      <c r="G214" s="2" t="s">
        <v>82</v>
      </c>
      <c r="H214" s="10"/>
      <c r="I214" s="2">
        <v>0.22863600000000001</v>
      </c>
      <c r="J214" s="10">
        <v>0.98</v>
      </c>
      <c r="K214" s="2">
        <v>0.230103</v>
      </c>
      <c r="L214" s="10">
        <v>0.99</v>
      </c>
      <c r="M214" s="2" t="s">
        <v>82</v>
      </c>
      <c r="N214" s="10"/>
    </row>
    <row r="215" spans="1:14" x14ac:dyDescent="0.25">
      <c r="A215" s="2">
        <v>290</v>
      </c>
      <c r="B215" s="17" t="s">
        <v>1600</v>
      </c>
      <c r="C215" s="2" t="s">
        <v>82</v>
      </c>
      <c r="D215" s="10"/>
      <c r="E215" s="2" t="s">
        <v>82</v>
      </c>
      <c r="F215" s="10"/>
      <c r="G215" s="2" t="s">
        <v>82</v>
      </c>
      <c r="H215" s="10"/>
      <c r="I215" s="2">
        <v>0.28039999999999998</v>
      </c>
      <c r="J215" s="10">
        <v>0.9</v>
      </c>
      <c r="K215" s="2">
        <v>0.28105799999999997</v>
      </c>
      <c r="L215" s="10">
        <v>0.91</v>
      </c>
      <c r="M215" s="2" t="s">
        <v>82</v>
      </c>
      <c r="N215" s="10"/>
    </row>
    <row r="216" spans="1:14" x14ac:dyDescent="0.25">
      <c r="A216" s="2">
        <v>291</v>
      </c>
      <c r="B216" s="17" t="s">
        <v>1601</v>
      </c>
      <c r="C216" s="2" t="s">
        <v>82</v>
      </c>
      <c r="D216" s="10"/>
      <c r="E216" s="2" t="s">
        <v>82</v>
      </c>
      <c r="F216" s="10"/>
      <c r="G216" s="2" t="s">
        <v>82</v>
      </c>
      <c r="H216" s="10"/>
      <c r="I216" s="2">
        <v>0.40353800000000001</v>
      </c>
      <c r="J216" s="10">
        <v>1</v>
      </c>
      <c r="K216" s="2">
        <v>0.40782800000000002</v>
      </c>
      <c r="L216" s="10">
        <v>1.02</v>
      </c>
      <c r="M216" s="2" t="s">
        <v>82</v>
      </c>
      <c r="N216" s="10"/>
    </row>
    <row r="217" spans="1:14" x14ac:dyDescent="0.25">
      <c r="A217" s="2">
        <v>292</v>
      </c>
      <c r="B217" s="17" t="s">
        <v>1602</v>
      </c>
      <c r="C217" s="2" t="s">
        <v>82</v>
      </c>
      <c r="D217" s="10"/>
      <c r="E217" s="2" t="s">
        <v>82</v>
      </c>
      <c r="F217" s="10"/>
      <c r="G217" s="2" t="s">
        <v>82</v>
      </c>
      <c r="H217" s="10"/>
      <c r="I217" s="2">
        <v>0.57644300000000004</v>
      </c>
      <c r="J217" s="10">
        <v>1.1599999999999999</v>
      </c>
      <c r="K217" s="2">
        <v>0.58534399999999998</v>
      </c>
      <c r="L217" s="10">
        <v>1.18</v>
      </c>
      <c r="M217" s="2" t="s">
        <v>82</v>
      </c>
      <c r="N217" s="10"/>
    </row>
    <row r="218" spans="1:14" x14ac:dyDescent="0.25">
      <c r="A218" s="2">
        <v>293</v>
      </c>
      <c r="B218" s="17" t="s">
        <v>1603</v>
      </c>
      <c r="C218" s="2" t="s">
        <v>82</v>
      </c>
      <c r="D218" s="10"/>
      <c r="E218" s="2" t="s">
        <v>82</v>
      </c>
      <c r="F218" s="10"/>
      <c r="G218" s="2" t="s">
        <v>82</v>
      </c>
      <c r="H218" s="10"/>
      <c r="I218" s="2">
        <v>0.374166</v>
      </c>
      <c r="J218" s="10">
        <v>0.51</v>
      </c>
      <c r="K218" s="2">
        <v>0.39271899999999998</v>
      </c>
      <c r="L218" s="10">
        <v>0.53</v>
      </c>
      <c r="M218" s="2" t="s">
        <v>82</v>
      </c>
      <c r="N218" s="10"/>
    </row>
    <row r="219" spans="1:14" x14ac:dyDescent="0.25">
      <c r="A219" s="2">
        <v>294</v>
      </c>
      <c r="B219" s="17" t="s">
        <v>1604</v>
      </c>
      <c r="C219" s="2" t="s">
        <v>82</v>
      </c>
      <c r="D219" s="10"/>
      <c r="E219" s="2" t="s">
        <v>82</v>
      </c>
      <c r="F219" s="10"/>
      <c r="G219" s="2" t="s">
        <v>82</v>
      </c>
      <c r="H219" s="10"/>
      <c r="I219" s="2">
        <v>-0.61611199999999999</v>
      </c>
      <c r="J219" s="10">
        <v>-0.97</v>
      </c>
      <c r="K219" s="2">
        <v>-0.63013399999999997</v>
      </c>
      <c r="L219" s="10">
        <v>-0.99</v>
      </c>
      <c r="M219" s="2" t="s">
        <v>82</v>
      </c>
      <c r="N219" s="10"/>
    </row>
    <row r="220" spans="1:14" x14ac:dyDescent="0.25">
      <c r="A220" s="2">
        <v>295</v>
      </c>
      <c r="B220" s="17" t="s">
        <v>1605</v>
      </c>
      <c r="C220" s="2" t="s">
        <v>82</v>
      </c>
      <c r="D220" s="10"/>
      <c r="E220" s="2" t="s">
        <v>82</v>
      </c>
      <c r="F220" s="10"/>
      <c r="G220" s="2" t="s">
        <v>82</v>
      </c>
      <c r="H220" s="10"/>
      <c r="I220" s="2">
        <v>0.25546099999999999</v>
      </c>
      <c r="J220" s="10">
        <v>0.69</v>
      </c>
      <c r="K220" s="2">
        <v>0.25819500000000001</v>
      </c>
      <c r="L220" s="10">
        <v>0.7</v>
      </c>
      <c r="M220" s="2" t="s">
        <v>82</v>
      </c>
      <c r="N220" s="10"/>
    </row>
    <row r="221" spans="1:14" x14ac:dyDescent="0.25">
      <c r="A221" s="2">
        <v>296</v>
      </c>
      <c r="B221" s="17" t="s">
        <v>1606</v>
      </c>
      <c r="C221" s="2" t="s">
        <v>82</v>
      </c>
      <c r="D221" s="10"/>
      <c r="E221" s="2" t="s">
        <v>82</v>
      </c>
      <c r="F221" s="10"/>
      <c r="G221" s="2" t="s">
        <v>82</v>
      </c>
      <c r="H221" s="10"/>
      <c r="I221" s="2">
        <v>-0.10508099999999999</v>
      </c>
      <c r="J221" s="10">
        <v>-0.39</v>
      </c>
      <c r="K221" s="2">
        <v>-9.8905999999999994E-2</v>
      </c>
      <c r="L221" s="10">
        <v>-0.36</v>
      </c>
      <c r="M221" s="2" t="s">
        <v>82</v>
      </c>
      <c r="N221" s="10"/>
    </row>
    <row r="222" spans="1:14" x14ac:dyDescent="0.25">
      <c r="A222" s="2">
        <v>297</v>
      </c>
      <c r="B222" s="17" t="s">
        <v>1607</v>
      </c>
      <c r="C222" s="2" t="s">
        <v>82</v>
      </c>
      <c r="D222" s="10"/>
      <c r="E222" s="2" t="s">
        <v>82</v>
      </c>
      <c r="F222" s="10"/>
      <c r="G222" s="2" t="s">
        <v>82</v>
      </c>
      <c r="H222" s="10"/>
      <c r="I222" s="2">
        <v>0.19891400000000001</v>
      </c>
      <c r="J222" s="10">
        <v>1</v>
      </c>
      <c r="K222" s="2">
        <v>0.20757900000000001</v>
      </c>
      <c r="L222" s="10">
        <v>1.04</v>
      </c>
      <c r="M222" s="2" t="s">
        <v>82</v>
      </c>
      <c r="N222" s="10"/>
    </row>
    <row r="223" spans="1:14" x14ac:dyDescent="0.25">
      <c r="A223" s="2">
        <v>298</v>
      </c>
      <c r="B223" s="17" t="s">
        <v>1608</v>
      </c>
      <c r="C223" s="2" t="s">
        <v>82</v>
      </c>
      <c r="D223" s="10"/>
      <c r="E223" s="2" t="s">
        <v>82</v>
      </c>
      <c r="F223" s="10"/>
      <c r="G223" s="2" t="s">
        <v>82</v>
      </c>
      <c r="H223" s="10"/>
      <c r="I223" s="2">
        <v>0</v>
      </c>
      <c r="J223" s="10" t="s">
        <v>33</v>
      </c>
      <c r="K223" s="2">
        <v>0</v>
      </c>
      <c r="L223" s="10" t="s">
        <v>33</v>
      </c>
      <c r="M223" s="2" t="s">
        <v>82</v>
      </c>
      <c r="N223" s="10"/>
    </row>
    <row r="224" spans="1:14" x14ac:dyDescent="0.25">
      <c r="A224" s="2">
        <v>299</v>
      </c>
      <c r="B224" s="17" t="s">
        <v>1609</v>
      </c>
      <c r="C224" s="2" t="s">
        <v>82</v>
      </c>
      <c r="D224" s="10"/>
      <c r="E224" s="2" t="s">
        <v>82</v>
      </c>
      <c r="F224" s="10"/>
      <c r="G224" s="2" t="s">
        <v>82</v>
      </c>
      <c r="H224" s="10"/>
      <c r="I224" s="2">
        <v>-0.112412</v>
      </c>
      <c r="J224" s="10">
        <v>-0.57999999999999996</v>
      </c>
      <c r="K224" s="2">
        <v>-0.111932</v>
      </c>
      <c r="L224" s="10">
        <v>-0.57999999999999996</v>
      </c>
      <c r="M224" s="2" t="s">
        <v>82</v>
      </c>
      <c r="N224" s="10"/>
    </row>
    <row r="225" spans="1:14" x14ac:dyDescent="0.25">
      <c r="A225" s="2">
        <v>300</v>
      </c>
      <c r="B225" s="17" t="s">
        <v>1610</v>
      </c>
      <c r="C225" s="2" t="s">
        <v>82</v>
      </c>
      <c r="D225" s="10"/>
      <c r="E225" s="2" t="s">
        <v>82</v>
      </c>
      <c r="F225" s="10"/>
      <c r="G225" s="2" t="s">
        <v>82</v>
      </c>
      <c r="H225" s="10"/>
      <c r="I225" s="2">
        <v>-7.8933000000000003E-2</v>
      </c>
      <c r="J225" s="10">
        <v>-0.38</v>
      </c>
      <c r="K225" s="2">
        <v>-7.8362000000000001E-2</v>
      </c>
      <c r="L225" s="10">
        <v>-0.38</v>
      </c>
      <c r="M225" s="2" t="s">
        <v>82</v>
      </c>
      <c r="N225" s="10"/>
    </row>
    <row r="226" spans="1:14" x14ac:dyDescent="0.25">
      <c r="A226" s="2">
        <v>301</v>
      </c>
      <c r="B226" s="17" t="s">
        <v>1611</v>
      </c>
      <c r="C226" s="2" t="s">
        <v>82</v>
      </c>
      <c r="D226" s="10"/>
      <c r="E226" s="2" t="s">
        <v>82</v>
      </c>
      <c r="F226" s="10"/>
      <c r="G226" s="2" t="s">
        <v>82</v>
      </c>
      <c r="H226" s="10"/>
      <c r="I226" s="2">
        <v>-0.26649899999999999</v>
      </c>
      <c r="J226" s="10">
        <v>-1.19</v>
      </c>
      <c r="K226" s="2">
        <v>-0.26443899999999998</v>
      </c>
      <c r="L226" s="10">
        <v>-1.18</v>
      </c>
      <c r="M226" s="2" t="s">
        <v>82</v>
      </c>
      <c r="N226" s="10"/>
    </row>
    <row r="227" spans="1:14" x14ac:dyDescent="0.25">
      <c r="A227" s="2">
        <v>302</v>
      </c>
      <c r="B227" s="17" t="s">
        <v>1612</v>
      </c>
      <c r="C227" s="2" t="s">
        <v>82</v>
      </c>
      <c r="D227" s="10"/>
      <c r="E227" s="2" t="s">
        <v>82</v>
      </c>
      <c r="F227" s="10"/>
      <c r="G227" s="2" t="s">
        <v>82</v>
      </c>
      <c r="H227" s="10"/>
      <c r="I227" s="2">
        <v>-9.7109000000000001E-2</v>
      </c>
      <c r="J227" s="10">
        <v>-0.32</v>
      </c>
      <c r="K227" s="2">
        <v>-9.3424999999999994E-2</v>
      </c>
      <c r="L227" s="10">
        <v>-0.31</v>
      </c>
      <c r="M227" s="2" t="s">
        <v>82</v>
      </c>
      <c r="N227" s="10"/>
    </row>
    <row r="228" spans="1:14" x14ac:dyDescent="0.25">
      <c r="A228" s="2">
        <v>303</v>
      </c>
      <c r="B228" s="17" t="s">
        <v>1613</v>
      </c>
      <c r="C228" s="2" t="s">
        <v>82</v>
      </c>
      <c r="D228" s="10"/>
      <c r="E228" s="2" t="s">
        <v>82</v>
      </c>
      <c r="F228" s="10"/>
      <c r="G228" s="2" t="s">
        <v>82</v>
      </c>
      <c r="H228" s="10"/>
      <c r="I228" s="2">
        <v>6.0741000000000003E-2</v>
      </c>
      <c r="J228" s="10">
        <v>0.11</v>
      </c>
      <c r="K228" s="2">
        <v>6.4309000000000005E-2</v>
      </c>
      <c r="L228" s="10">
        <v>0.12</v>
      </c>
      <c r="M228" s="2" t="s">
        <v>82</v>
      </c>
      <c r="N228" s="10"/>
    </row>
    <row r="229" spans="1:14" x14ac:dyDescent="0.25">
      <c r="A229" s="2">
        <v>304</v>
      </c>
      <c r="B229" s="17" t="s">
        <v>1614</v>
      </c>
      <c r="C229" s="2" t="s">
        <v>82</v>
      </c>
      <c r="D229" s="10"/>
      <c r="E229" s="2" t="s">
        <v>82</v>
      </c>
      <c r="F229" s="10"/>
      <c r="G229" s="2" t="s">
        <v>82</v>
      </c>
      <c r="H229" s="10"/>
      <c r="I229" s="2">
        <v>-0.30787599999999998</v>
      </c>
      <c r="J229" s="10">
        <v>-2.09</v>
      </c>
      <c r="K229" s="2">
        <v>-0.30931900000000001</v>
      </c>
      <c r="L229" s="10">
        <v>-2.1</v>
      </c>
      <c r="M229" s="2" t="s">
        <v>82</v>
      </c>
      <c r="N229" s="10"/>
    </row>
    <row r="230" spans="1:14" x14ac:dyDescent="0.25">
      <c r="A230" s="2">
        <v>305</v>
      </c>
      <c r="B230" s="17" t="s">
        <v>1615</v>
      </c>
      <c r="C230" s="2" t="s">
        <v>82</v>
      </c>
      <c r="D230" s="10"/>
      <c r="E230" s="2" t="s">
        <v>82</v>
      </c>
      <c r="F230" s="10"/>
      <c r="G230" s="2" t="s">
        <v>82</v>
      </c>
      <c r="H230" s="10"/>
      <c r="I230" s="2">
        <v>-0.203821</v>
      </c>
      <c r="J230" s="10">
        <v>-1.5</v>
      </c>
      <c r="K230" s="2">
        <v>-0.20455599999999999</v>
      </c>
      <c r="L230" s="10">
        <v>-1.5</v>
      </c>
      <c r="M230" s="2" t="s">
        <v>82</v>
      </c>
      <c r="N230" s="10"/>
    </row>
    <row r="231" spans="1:14" x14ac:dyDescent="0.25">
      <c r="A231" s="2">
        <v>306</v>
      </c>
      <c r="B231" s="17" t="s">
        <v>1616</v>
      </c>
      <c r="C231" s="2" t="s">
        <v>82</v>
      </c>
      <c r="D231" s="10"/>
      <c r="E231" s="2" t="s">
        <v>82</v>
      </c>
      <c r="F231" s="10"/>
      <c r="G231" s="2" t="s">
        <v>82</v>
      </c>
      <c r="H231" s="10"/>
      <c r="I231" s="2">
        <v>0</v>
      </c>
      <c r="J231" s="10" t="s">
        <v>33</v>
      </c>
      <c r="K231" s="2">
        <v>0</v>
      </c>
      <c r="L231" s="10" t="s">
        <v>33</v>
      </c>
      <c r="M231" s="2" t="s">
        <v>82</v>
      </c>
      <c r="N231" s="10"/>
    </row>
    <row r="232" spans="1:14" x14ac:dyDescent="0.25">
      <c r="A232" s="2">
        <v>307</v>
      </c>
      <c r="B232" s="17" t="s">
        <v>1617</v>
      </c>
      <c r="C232" s="2" t="s">
        <v>82</v>
      </c>
      <c r="D232" s="10"/>
      <c r="E232" s="2" t="s">
        <v>82</v>
      </c>
      <c r="F232" s="10"/>
      <c r="G232" s="2" t="s">
        <v>82</v>
      </c>
      <c r="H232" s="10"/>
      <c r="I232" s="2">
        <v>-6.1008E-2</v>
      </c>
      <c r="J232" s="10">
        <v>-0.34</v>
      </c>
      <c r="K232" s="2">
        <v>-6.7128999999999994E-2</v>
      </c>
      <c r="L232" s="10">
        <v>-0.37</v>
      </c>
      <c r="M232" s="2" t="s">
        <v>82</v>
      </c>
      <c r="N232" s="10"/>
    </row>
    <row r="233" spans="1:14" x14ac:dyDescent="0.25">
      <c r="A233" s="2">
        <v>308</v>
      </c>
      <c r="B233" s="17" t="s">
        <v>1618</v>
      </c>
      <c r="C233" s="2" t="s">
        <v>82</v>
      </c>
      <c r="D233" s="10"/>
      <c r="E233" s="2" t="s">
        <v>82</v>
      </c>
      <c r="F233" s="10"/>
      <c r="G233" s="2" t="s">
        <v>82</v>
      </c>
      <c r="H233" s="10"/>
      <c r="I233" s="2">
        <v>-0.18279100000000001</v>
      </c>
      <c r="J233" s="10">
        <v>-0.56999999999999995</v>
      </c>
      <c r="K233" s="2">
        <v>-0.194913</v>
      </c>
      <c r="L233" s="10">
        <v>-0.61</v>
      </c>
      <c r="M233" s="2" t="s">
        <v>82</v>
      </c>
      <c r="N233" s="10"/>
    </row>
    <row r="234" spans="1:14" x14ac:dyDescent="0.25">
      <c r="A234" s="2">
        <v>309</v>
      </c>
      <c r="B234" s="17" t="s">
        <v>1619</v>
      </c>
      <c r="C234" s="2" t="s">
        <v>82</v>
      </c>
      <c r="D234" s="10"/>
      <c r="E234" s="2" t="s">
        <v>82</v>
      </c>
      <c r="F234" s="10"/>
      <c r="G234" s="2" t="s">
        <v>82</v>
      </c>
      <c r="H234" s="10"/>
      <c r="I234" s="2">
        <v>0.41766799999999998</v>
      </c>
      <c r="J234" s="10">
        <v>1</v>
      </c>
      <c r="K234" s="2">
        <v>0.40291300000000002</v>
      </c>
      <c r="L234" s="10">
        <v>0.97</v>
      </c>
      <c r="M234" s="2" t="s">
        <v>82</v>
      </c>
      <c r="N234" s="10"/>
    </row>
    <row r="235" spans="1:14" x14ac:dyDescent="0.25">
      <c r="A235" s="2">
        <v>310</v>
      </c>
      <c r="B235" s="17" t="s">
        <v>1620</v>
      </c>
      <c r="C235" s="2" t="s">
        <v>82</v>
      </c>
      <c r="D235" s="10"/>
      <c r="E235" s="2" t="s">
        <v>82</v>
      </c>
      <c r="F235" s="10"/>
      <c r="G235" s="2" t="s">
        <v>82</v>
      </c>
      <c r="H235" s="10"/>
      <c r="I235" s="2">
        <v>0.54338500000000001</v>
      </c>
      <c r="J235" s="10">
        <v>0.93</v>
      </c>
      <c r="K235" s="2">
        <v>0.52366000000000001</v>
      </c>
      <c r="L235" s="10">
        <v>0.89</v>
      </c>
      <c r="M235" s="2" t="s">
        <v>82</v>
      </c>
      <c r="N235" s="10"/>
    </row>
    <row r="236" spans="1:14" x14ac:dyDescent="0.25">
      <c r="A236" s="2">
        <v>311</v>
      </c>
      <c r="B236" s="17" t="s">
        <v>1621</v>
      </c>
      <c r="C236" s="2" t="s">
        <v>82</v>
      </c>
      <c r="D236" s="10"/>
      <c r="E236" s="2" t="s">
        <v>82</v>
      </c>
      <c r="F236" s="10"/>
      <c r="G236" s="2" t="s">
        <v>82</v>
      </c>
      <c r="H236" s="10"/>
      <c r="I236" s="2">
        <v>0</v>
      </c>
      <c r="J236" s="10" t="s">
        <v>33</v>
      </c>
      <c r="K236" s="2">
        <v>0</v>
      </c>
      <c r="L236" s="10" t="s">
        <v>33</v>
      </c>
      <c r="M236" s="2" t="s">
        <v>82</v>
      </c>
      <c r="N236" s="10"/>
    </row>
    <row r="237" spans="1:14" x14ac:dyDescent="0.25">
      <c r="A237" s="2">
        <v>312</v>
      </c>
      <c r="B237" s="17" t="s">
        <v>1622</v>
      </c>
      <c r="C237" s="2" t="s">
        <v>82</v>
      </c>
      <c r="D237" s="10"/>
      <c r="E237" s="2" t="s">
        <v>82</v>
      </c>
      <c r="F237" s="10"/>
      <c r="G237" s="2" t="s">
        <v>82</v>
      </c>
      <c r="H237" s="10"/>
      <c r="I237" s="2">
        <v>0</v>
      </c>
      <c r="J237" s="10" t="s">
        <v>33</v>
      </c>
      <c r="K237" s="2">
        <v>0</v>
      </c>
      <c r="L237" s="10" t="s">
        <v>33</v>
      </c>
      <c r="M237" s="2" t="s">
        <v>82</v>
      </c>
      <c r="N237" s="10"/>
    </row>
    <row r="238" spans="1:14" x14ac:dyDescent="0.25">
      <c r="A238" s="2">
        <v>313</v>
      </c>
      <c r="B238" s="17" t="s">
        <v>1623</v>
      </c>
      <c r="C238" s="2" t="s">
        <v>82</v>
      </c>
      <c r="D238" s="10"/>
      <c r="E238" s="2" t="s">
        <v>82</v>
      </c>
      <c r="F238" s="10"/>
      <c r="G238" s="2" t="s">
        <v>82</v>
      </c>
      <c r="H238" s="10"/>
      <c r="I238" s="2">
        <v>0</v>
      </c>
      <c r="J238" s="10" t="s">
        <v>33</v>
      </c>
      <c r="K238" s="2">
        <v>0</v>
      </c>
      <c r="L238" s="10" t="s">
        <v>33</v>
      </c>
      <c r="M238" s="2" t="s">
        <v>82</v>
      </c>
      <c r="N238" s="10"/>
    </row>
    <row r="239" spans="1:14" x14ac:dyDescent="0.25">
      <c r="A239" s="2">
        <v>314</v>
      </c>
      <c r="B239" s="17" t="s">
        <v>1624</v>
      </c>
      <c r="C239" s="2" t="s">
        <v>82</v>
      </c>
      <c r="D239" s="10"/>
      <c r="E239" s="2" t="s">
        <v>82</v>
      </c>
      <c r="F239" s="10"/>
      <c r="G239" s="2" t="s">
        <v>82</v>
      </c>
      <c r="H239" s="10"/>
      <c r="I239" s="2">
        <v>6.4400000000000004E-3</v>
      </c>
      <c r="J239" s="10">
        <v>0.03</v>
      </c>
      <c r="K239" s="2">
        <v>1.515E-2</v>
      </c>
      <c r="L239" s="10">
        <v>7.0000000000000007E-2</v>
      </c>
      <c r="M239" s="2" t="s">
        <v>82</v>
      </c>
      <c r="N239" s="10"/>
    </row>
    <row r="240" spans="1:14" x14ac:dyDescent="0.25">
      <c r="A240" s="2">
        <v>315</v>
      </c>
      <c r="B240" s="17" t="s">
        <v>1625</v>
      </c>
      <c r="C240" s="2" t="s">
        <v>82</v>
      </c>
      <c r="D240" s="10"/>
      <c r="E240" s="2" t="s">
        <v>82</v>
      </c>
      <c r="F240" s="10"/>
      <c r="G240" s="2" t="s">
        <v>82</v>
      </c>
      <c r="H240" s="10"/>
      <c r="I240" s="2">
        <v>-0.67025800000000002</v>
      </c>
      <c r="J240" s="10">
        <v>-1.72</v>
      </c>
      <c r="K240" s="2" t="s">
        <v>82</v>
      </c>
      <c r="L240" s="10"/>
      <c r="M240" s="2" t="s">
        <v>82</v>
      </c>
      <c r="N240" s="10"/>
    </row>
    <row r="241" spans="1:14" x14ac:dyDescent="0.25">
      <c r="A241" s="2">
        <v>316</v>
      </c>
      <c r="B241" s="17" t="s">
        <v>1626</v>
      </c>
      <c r="C241" s="2" t="s">
        <v>82</v>
      </c>
      <c r="D241" s="10"/>
      <c r="E241" s="2" t="s">
        <v>82</v>
      </c>
      <c r="F241" s="10"/>
      <c r="G241" s="2" t="s">
        <v>82</v>
      </c>
      <c r="H241" s="10"/>
      <c r="I241" s="2">
        <v>-0.37614500000000001</v>
      </c>
      <c r="J241" s="10">
        <v>-1.35</v>
      </c>
      <c r="K241" s="2" t="s">
        <v>82</v>
      </c>
      <c r="L241" s="10"/>
      <c r="M241" s="2" t="s">
        <v>82</v>
      </c>
      <c r="N241" s="10"/>
    </row>
    <row r="242" spans="1:14" x14ac:dyDescent="0.25">
      <c r="A242" s="2">
        <v>317</v>
      </c>
      <c r="B242" s="17" t="s">
        <v>1627</v>
      </c>
      <c r="C242" s="2" t="s">
        <v>82</v>
      </c>
      <c r="D242" s="10"/>
      <c r="E242" s="2" t="s">
        <v>82</v>
      </c>
      <c r="F242" s="10"/>
      <c r="G242" s="2" t="s">
        <v>82</v>
      </c>
      <c r="H242" s="10"/>
      <c r="I242" s="2">
        <v>1.3103E-2</v>
      </c>
      <c r="J242" s="10">
        <v>0.1</v>
      </c>
      <c r="K242" s="2" t="s">
        <v>82</v>
      </c>
      <c r="L242" s="10"/>
      <c r="M242" s="2" t="s">
        <v>82</v>
      </c>
      <c r="N242" s="10"/>
    </row>
    <row r="243" spans="1:14" x14ac:dyDescent="0.25">
      <c r="A243" s="2">
        <v>318</v>
      </c>
      <c r="B243" s="17" t="s">
        <v>1628</v>
      </c>
      <c r="C243" s="2" t="s">
        <v>82</v>
      </c>
      <c r="D243" s="10"/>
      <c r="E243" s="2" t="s">
        <v>82</v>
      </c>
      <c r="F243" s="10"/>
      <c r="G243" s="2" t="s">
        <v>82</v>
      </c>
      <c r="H243" s="10"/>
      <c r="I243" s="2">
        <v>0</v>
      </c>
      <c r="J243" s="10" t="s">
        <v>33</v>
      </c>
      <c r="K243" s="2" t="s">
        <v>82</v>
      </c>
      <c r="L243" s="10"/>
      <c r="M243" s="2" t="s">
        <v>82</v>
      </c>
      <c r="N243" s="10"/>
    </row>
    <row r="244" spans="1:14" x14ac:dyDescent="0.25">
      <c r="A244" s="2">
        <v>319</v>
      </c>
      <c r="B244" s="17" t="s">
        <v>1629</v>
      </c>
      <c r="C244" s="2" t="s">
        <v>82</v>
      </c>
      <c r="D244" s="10"/>
      <c r="E244" s="2" t="s">
        <v>82</v>
      </c>
      <c r="F244" s="10"/>
      <c r="G244" s="2" t="s">
        <v>82</v>
      </c>
      <c r="H244" s="10"/>
      <c r="I244" s="2">
        <v>0.27683099999999999</v>
      </c>
      <c r="J244" s="10">
        <v>2.31</v>
      </c>
      <c r="K244" s="2" t="s">
        <v>82</v>
      </c>
      <c r="L244" s="10"/>
      <c r="M244" s="2" t="s">
        <v>82</v>
      </c>
      <c r="N244" s="10"/>
    </row>
    <row r="245" spans="1:14" x14ac:dyDescent="0.25">
      <c r="A245" s="2">
        <v>320</v>
      </c>
      <c r="B245" s="17" t="s">
        <v>1630</v>
      </c>
      <c r="C245" s="2" t="s">
        <v>82</v>
      </c>
      <c r="D245" s="10"/>
      <c r="E245" s="2" t="s">
        <v>82</v>
      </c>
      <c r="F245" s="10"/>
      <c r="G245" s="2" t="s">
        <v>82</v>
      </c>
      <c r="H245" s="10"/>
      <c r="I245" s="2">
        <v>0.24351999999999999</v>
      </c>
      <c r="J245" s="10">
        <v>1.85</v>
      </c>
      <c r="K245" s="2" t="s">
        <v>82</v>
      </c>
      <c r="L245" s="10"/>
      <c r="M245" s="2" t="s">
        <v>82</v>
      </c>
      <c r="N245" s="10"/>
    </row>
    <row r="246" spans="1:14" x14ac:dyDescent="0.25">
      <c r="A246" s="2">
        <v>321</v>
      </c>
      <c r="B246" s="17" t="s">
        <v>1631</v>
      </c>
      <c r="C246" s="2" t="s">
        <v>82</v>
      </c>
      <c r="D246" s="10"/>
      <c r="E246" s="2" t="s">
        <v>82</v>
      </c>
      <c r="F246" s="10"/>
      <c r="G246" s="2" t="s">
        <v>82</v>
      </c>
      <c r="H246" s="10"/>
      <c r="I246" s="2">
        <v>0.170097</v>
      </c>
      <c r="J246" s="10">
        <v>0.96</v>
      </c>
      <c r="K246" s="2" t="s">
        <v>82</v>
      </c>
      <c r="L246" s="10"/>
      <c r="M246" s="2" t="s">
        <v>82</v>
      </c>
      <c r="N246" s="10"/>
    </row>
    <row r="247" spans="1:14" x14ac:dyDescent="0.25">
      <c r="A247" s="2">
        <v>322</v>
      </c>
      <c r="B247" s="17" t="s">
        <v>1632</v>
      </c>
      <c r="C247" s="2" t="s">
        <v>82</v>
      </c>
      <c r="D247" s="10"/>
      <c r="E247" s="2" t="s">
        <v>82</v>
      </c>
      <c r="F247" s="10"/>
      <c r="G247" s="2" t="s">
        <v>82</v>
      </c>
      <c r="H247" s="10"/>
      <c r="I247" s="2">
        <v>-1.549E-3</v>
      </c>
      <c r="J247" s="10">
        <v>-0.01</v>
      </c>
      <c r="K247" s="2" t="s">
        <v>82</v>
      </c>
      <c r="L247" s="10"/>
      <c r="M247" s="2" t="s">
        <v>82</v>
      </c>
      <c r="N247" s="10"/>
    </row>
    <row r="248" spans="1:14" x14ac:dyDescent="0.25">
      <c r="A248" s="2">
        <v>323</v>
      </c>
      <c r="B248" s="17" t="s">
        <v>1633</v>
      </c>
      <c r="C248" s="2" t="s">
        <v>82</v>
      </c>
      <c r="D248" s="10"/>
      <c r="E248" s="2" t="s">
        <v>82</v>
      </c>
      <c r="F248" s="10"/>
      <c r="G248" s="2" t="s">
        <v>82</v>
      </c>
      <c r="H248" s="10"/>
      <c r="I248" s="2">
        <v>1.3024000000000001E-2</v>
      </c>
      <c r="J248" s="10">
        <v>0.05</v>
      </c>
      <c r="K248" s="2" t="s">
        <v>82</v>
      </c>
      <c r="L248" s="10"/>
      <c r="M248" s="2" t="s">
        <v>82</v>
      </c>
      <c r="N248" s="10"/>
    </row>
    <row r="249" spans="1:14" x14ac:dyDescent="0.25">
      <c r="A249" s="2">
        <v>324</v>
      </c>
      <c r="B249" s="17" t="s">
        <v>1634</v>
      </c>
      <c r="C249" s="2" t="s">
        <v>82</v>
      </c>
      <c r="D249" s="10"/>
      <c r="E249" s="2" t="s">
        <v>82</v>
      </c>
      <c r="F249" s="10"/>
      <c r="G249" s="2" t="s">
        <v>82</v>
      </c>
      <c r="H249" s="10"/>
      <c r="I249" s="2">
        <v>0.28111999999999998</v>
      </c>
      <c r="J249" s="10">
        <v>0.66</v>
      </c>
      <c r="K249" s="2" t="s">
        <v>82</v>
      </c>
      <c r="L249" s="10"/>
      <c r="M249" s="2" t="s">
        <v>82</v>
      </c>
      <c r="N249" s="10"/>
    </row>
    <row r="250" spans="1:14" x14ac:dyDescent="0.25">
      <c r="A250" s="2">
        <v>325</v>
      </c>
      <c r="B250" s="17" t="s">
        <v>1635</v>
      </c>
      <c r="C250" s="2" t="s">
        <v>82</v>
      </c>
      <c r="D250" s="10"/>
      <c r="E250" s="2" t="s">
        <v>82</v>
      </c>
      <c r="F250" s="10"/>
      <c r="G250" s="2" t="s">
        <v>82</v>
      </c>
      <c r="H250" s="10"/>
      <c r="I250" s="2">
        <v>0.970086</v>
      </c>
      <c r="J250" s="10">
        <v>2.42</v>
      </c>
      <c r="K250" s="2" t="s">
        <v>82</v>
      </c>
      <c r="L250" s="10"/>
      <c r="M250" s="2" t="s">
        <v>82</v>
      </c>
      <c r="N250" s="10"/>
    </row>
    <row r="251" spans="1:14" x14ac:dyDescent="0.25">
      <c r="A251" s="2">
        <v>326</v>
      </c>
      <c r="B251" s="17" t="s">
        <v>1636</v>
      </c>
      <c r="C251" s="2" t="s">
        <v>82</v>
      </c>
      <c r="D251" s="10"/>
      <c r="E251" s="2" t="s">
        <v>82</v>
      </c>
      <c r="F251" s="10"/>
      <c r="G251" s="2" t="s">
        <v>82</v>
      </c>
      <c r="H251" s="10"/>
      <c r="I251" s="2">
        <v>-0.108371</v>
      </c>
      <c r="J251" s="10">
        <v>-0.51</v>
      </c>
      <c r="K251" s="2" t="s">
        <v>82</v>
      </c>
      <c r="L251" s="10"/>
      <c r="M251" s="2" t="s">
        <v>82</v>
      </c>
      <c r="N251" s="10"/>
    </row>
    <row r="252" spans="1:14" x14ac:dyDescent="0.25">
      <c r="A252" s="2">
        <v>327</v>
      </c>
      <c r="B252" s="17" t="s">
        <v>1637</v>
      </c>
      <c r="C252" s="2" t="s">
        <v>82</v>
      </c>
      <c r="D252" s="10"/>
      <c r="E252" s="2" t="s">
        <v>82</v>
      </c>
      <c r="F252" s="10"/>
      <c r="G252" s="2" t="s">
        <v>82</v>
      </c>
      <c r="H252" s="10"/>
      <c r="I252" s="2">
        <v>-3.8700999999999999E-2</v>
      </c>
      <c r="J252" s="10">
        <v>-0.25</v>
      </c>
      <c r="K252" s="2" t="s">
        <v>82</v>
      </c>
      <c r="L252" s="10"/>
      <c r="M252" s="2" t="s">
        <v>82</v>
      </c>
      <c r="N252" s="10"/>
    </row>
    <row r="253" spans="1:14" x14ac:dyDescent="0.25">
      <c r="A253" s="2">
        <v>328</v>
      </c>
      <c r="B253" s="17" t="s">
        <v>1638</v>
      </c>
      <c r="C253" s="2" t="s">
        <v>82</v>
      </c>
      <c r="D253" s="10"/>
      <c r="E253" s="2" t="s">
        <v>82</v>
      </c>
      <c r="F253" s="10"/>
      <c r="G253" s="2" t="s">
        <v>82</v>
      </c>
      <c r="H253" s="10"/>
      <c r="I253" s="2">
        <v>2.6340000000000001E-3</v>
      </c>
      <c r="J253" s="10">
        <v>0.02</v>
      </c>
      <c r="K253" s="2" t="s">
        <v>82</v>
      </c>
      <c r="L253" s="10"/>
      <c r="M253" s="2" t="s">
        <v>82</v>
      </c>
      <c r="N253" s="10"/>
    </row>
    <row r="254" spans="1:14" x14ac:dyDescent="0.25">
      <c r="A254" s="2">
        <v>329</v>
      </c>
      <c r="B254" s="17" t="s">
        <v>1639</v>
      </c>
      <c r="C254" s="2" t="s">
        <v>82</v>
      </c>
      <c r="D254" s="10"/>
      <c r="E254" s="2" t="s">
        <v>82</v>
      </c>
      <c r="F254" s="10"/>
      <c r="G254" s="2" t="s">
        <v>82</v>
      </c>
      <c r="H254" s="10"/>
      <c r="I254" s="2">
        <v>0</v>
      </c>
      <c r="J254" s="10" t="s">
        <v>33</v>
      </c>
      <c r="K254" s="2" t="s">
        <v>82</v>
      </c>
      <c r="L254" s="10"/>
      <c r="M254" s="2" t="s">
        <v>82</v>
      </c>
      <c r="N254" s="10"/>
    </row>
    <row r="255" spans="1:14" x14ac:dyDescent="0.25">
      <c r="A255" s="2">
        <v>330</v>
      </c>
      <c r="B255" s="17" t="s">
        <v>1640</v>
      </c>
      <c r="C255" s="2" t="s">
        <v>82</v>
      </c>
      <c r="D255" s="10"/>
      <c r="E255" s="2" t="s">
        <v>82</v>
      </c>
      <c r="F255" s="10"/>
      <c r="G255" s="2" t="s">
        <v>82</v>
      </c>
      <c r="H255" s="10"/>
      <c r="I255" s="2">
        <v>0.104322</v>
      </c>
      <c r="J255" s="10">
        <v>0.89</v>
      </c>
      <c r="K255" s="2" t="s">
        <v>82</v>
      </c>
      <c r="L255" s="10"/>
      <c r="M255" s="2" t="s">
        <v>82</v>
      </c>
      <c r="N255" s="10"/>
    </row>
    <row r="256" spans="1:14" x14ac:dyDescent="0.25">
      <c r="A256" s="2">
        <v>331</v>
      </c>
      <c r="B256" s="17" t="s">
        <v>1641</v>
      </c>
      <c r="C256" s="2" t="s">
        <v>82</v>
      </c>
      <c r="D256" s="10"/>
      <c r="E256" s="2" t="s">
        <v>82</v>
      </c>
      <c r="F256" s="10"/>
      <c r="G256" s="2" t="s">
        <v>82</v>
      </c>
      <c r="H256" s="10"/>
      <c r="I256" s="2">
        <v>0.12631300000000001</v>
      </c>
      <c r="J256" s="10">
        <v>1</v>
      </c>
      <c r="K256" s="2" t="s">
        <v>82</v>
      </c>
      <c r="L256" s="10"/>
      <c r="M256" s="2" t="s">
        <v>82</v>
      </c>
      <c r="N256" s="10"/>
    </row>
    <row r="257" spans="1:14" x14ac:dyDescent="0.25">
      <c r="A257" s="2">
        <v>332</v>
      </c>
      <c r="B257" s="17" t="s">
        <v>1642</v>
      </c>
      <c r="C257" s="2" t="s">
        <v>82</v>
      </c>
      <c r="D257" s="10"/>
      <c r="E257" s="2" t="s">
        <v>82</v>
      </c>
      <c r="F257" s="10"/>
      <c r="G257" s="2" t="s">
        <v>82</v>
      </c>
      <c r="H257" s="10"/>
      <c r="I257" s="2">
        <v>0.17186000000000001</v>
      </c>
      <c r="J257" s="10">
        <v>1.3</v>
      </c>
      <c r="K257" s="2" t="s">
        <v>82</v>
      </c>
      <c r="L257" s="10"/>
      <c r="M257" s="2" t="s">
        <v>82</v>
      </c>
      <c r="N257" s="10"/>
    </row>
    <row r="258" spans="1:14" x14ac:dyDescent="0.25">
      <c r="A258" s="2">
        <v>333</v>
      </c>
      <c r="B258" s="17" t="s">
        <v>1643</v>
      </c>
      <c r="C258" s="2" t="s">
        <v>82</v>
      </c>
      <c r="D258" s="10"/>
      <c r="E258" s="2" t="s">
        <v>82</v>
      </c>
      <c r="F258" s="10"/>
      <c r="G258" s="2" t="s">
        <v>82</v>
      </c>
      <c r="H258" s="10"/>
      <c r="I258" s="2">
        <v>0.212867</v>
      </c>
      <c r="J258" s="10">
        <v>1.18</v>
      </c>
      <c r="K258" s="2" t="s">
        <v>82</v>
      </c>
      <c r="L258" s="10"/>
      <c r="M258" s="2" t="s">
        <v>82</v>
      </c>
      <c r="N258" s="10"/>
    </row>
    <row r="259" spans="1:14" x14ac:dyDescent="0.25">
      <c r="A259" s="2">
        <v>334</v>
      </c>
      <c r="B259" s="17" t="s">
        <v>1644</v>
      </c>
      <c r="C259" s="2" t="s">
        <v>82</v>
      </c>
      <c r="D259" s="10"/>
      <c r="E259" s="2" t="s">
        <v>82</v>
      </c>
      <c r="F259" s="10"/>
      <c r="G259" s="2" t="s">
        <v>82</v>
      </c>
      <c r="H259" s="10"/>
      <c r="I259" s="2">
        <v>-0.40064899999999998</v>
      </c>
      <c r="J259" s="10">
        <v>-1.02</v>
      </c>
      <c r="K259" s="2" t="s">
        <v>82</v>
      </c>
      <c r="L259" s="10"/>
      <c r="M259" s="2" t="s">
        <v>82</v>
      </c>
      <c r="N259" s="10"/>
    </row>
    <row r="260" spans="1:14" x14ac:dyDescent="0.25">
      <c r="A260" s="2">
        <v>335</v>
      </c>
      <c r="B260" s="17" t="s">
        <v>1645</v>
      </c>
      <c r="C260" s="2" t="s">
        <v>82</v>
      </c>
      <c r="D260" s="10"/>
      <c r="E260" s="2" t="s">
        <v>82</v>
      </c>
      <c r="F260" s="10"/>
      <c r="G260" s="2" t="s">
        <v>82</v>
      </c>
      <c r="H260" s="10"/>
      <c r="I260" s="2">
        <v>0.17085</v>
      </c>
      <c r="J260" s="10">
        <v>1.94</v>
      </c>
      <c r="K260" s="2" t="s">
        <v>82</v>
      </c>
      <c r="L260" s="10"/>
      <c r="M260" s="2" t="s">
        <v>82</v>
      </c>
      <c r="N260" s="10"/>
    </row>
    <row r="261" spans="1:14" x14ac:dyDescent="0.25">
      <c r="A261" s="2">
        <v>336</v>
      </c>
      <c r="B261" s="17" t="s">
        <v>1646</v>
      </c>
      <c r="C261" s="2" t="s">
        <v>82</v>
      </c>
      <c r="D261" s="10"/>
      <c r="E261" s="2" t="s">
        <v>82</v>
      </c>
      <c r="F261" s="10"/>
      <c r="G261" s="2" t="s">
        <v>82</v>
      </c>
      <c r="H261" s="10"/>
      <c r="I261" s="2">
        <v>0.15145800000000001</v>
      </c>
      <c r="J261" s="10">
        <v>1.87</v>
      </c>
      <c r="K261" s="2" t="s">
        <v>82</v>
      </c>
      <c r="L261" s="10"/>
      <c r="M261" s="2" t="s">
        <v>82</v>
      </c>
      <c r="N261" s="10"/>
    </row>
    <row r="262" spans="1:14" x14ac:dyDescent="0.25">
      <c r="A262" s="2">
        <v>337</v>
      </c>
      <c r="B262" s="17" t="s">
        <v>1647</v>
      </c>
      <c r="C262" s="2" t="s">
        <v>82</v>
      </c>
      <c r="D262" s="10"/>
      <c r="E262" s="2" t="s">
        <v>82</v>
      </c>
      <c r="F262" s="10"/>
      <c r="G262" s="2" t="s">
        <v>82</v>
      </c>
      <c r="H262" s="10"/>
      <c r="I262" s="2">
        <v>0</v>
      </c>
      <c r="J262" s="10" t="s">
        <v>33</v>
      </c>
      <c r="K262" s="2" t="s">
        <v>82</v>
      </c>
      <c r="L262" s="10"/>
      <c r="M262" s="2" t="s">
        <v>82</v>
      </c>
      <c r="N262" s="10"/>
    </row>
    <row r="263" spans="1:14" x14ac:dyDescent="0.25">
      <c r="A263" s="2">
        <v>338</v>
      </c>
      <c r="B263" s="17" t="s">
        <v>1648</v>
      </c>
      <c r="C263" s="2" t="s">
        <v>82</v>
      </c>
      <c r="D263" s="10"/>
      <c r="E263" s="2" t="s">
        <v>82</v>
      </c>
      <c r="F263" s="10"/>
      <c r="G263" s="2" t="s">
        <v>82</v>
      </c>
      <c r="H263" s="10"/>
      <c r="I263" s="2">
        <v>0.123976</v>
      </c>
      <c r="J263" s="10">
        <v>1.1599999999999999</v>
      </c>
      <c r="K263" s="2" t="s">
        <v>82</v>
      </c>
      <c r="L263" s="10"/>
      <c r="M263" s="2" t="s">
        <v>82</v>
      </c>
      <c r="N263" s="10"/>
    </row>
    <row r="264" spans="1:14" x14ac:dyDescent="0.25">
      <c r="A264" s="2">
        <v>339</v>
      </c>
      <c r="B264" s="17" t="s">
        <v>1649</v>
      </c>
      <c r="C264" s="2" t="s">
        <v>82</v>
      </c>
      <c r="D264" s="10"/>
      <c r="E264" s="2" t="s">
        <v>82</v>
      </c>
      <c r="F264" s="10"/>
      <c r="G264" s="2" t="s">
        <v>82</v>
      </c>
      <c r="H264" s="10"/>
      <c r="I264" s="2">
        <v>6.0449999999999997E-2</v>
      </c>
      <c r="J264" s="10">
        <v>0.34</v>
      </c>
      <c r="K264" s="2" t="s">
        <v>82</v>
      </c>
      <c r="L264" s="10"/>
      <c r="M264" s="2" t="s">
        <v>82</v>
      </c>
      <c r="N264" s="10"/>
    </row>
    <row r="265" spans="1:14" x14ac:dyDescent="0.25">
      <c r="A265" s="2">
        <v>340</v>
      </c>
      <c r="B265" s="17" t="s">
        <v>1650</v>
      </c>
      <c r="C265" s="2" t="s">
        <v>82</v>
      </c>
      <c r="D265" s="10"/>
      <c r="E265" s="2" t="s">
        <v>82</v>
      </c>
      <c r="F265" s="10"/>
      <c r="G265" s="2" t="s">
        <v>82</v>
      </c>
      <c r="H265" s="10"/>
      <c r="I265" s="2">
        <v>1.413E-2</v>
      </c>
      <c r="J265" s="10">
        <v>0.05</v>
      </c>
      <c r="K265" s="2" t="s">
        <v>82</v>
      </c>
      <c r="L265" s="10"/>
      <c r="M265" s="2" t="s">
        <v>82</v>
      </c>
      <c r="N265" s="10"/>
    </row>
    <row r="266" spans="1:14" x14ac:dyDescent="0.25">
      <c r="A266" s="2">
        <v>341</v>
      </c>
      <c r="B266" s="17" t="s">
        <v>1651</v>
      </c>
      <c r="C266" s="2" t="s">
        <v>82</v>
      </c>
      <c r="D266" s="10"/>
      <c r="E266" s="2" t="s">
        <v>82</v>
      </c>
      <c r="F266" s="10"/>
      <c r="G266" s="2" t="s">
        <v>82</v>
      </c>
      <c r="H266" s="10"/>
      <c r="I266" s="2">
        <v>5.8866000000000002E-2</v>
      </c>
      <c r="J266" s="10">
        <v>0.15</v>
      </c>
      <c r="K266" s="2" t="s">
        <v>82</v>
      </c>
      <c r="L266" s="10"/>
      <c r="M266" s="2" t="s">
        <v>82</v>
      </c>
      <c r="N266" s="10"/>
    </row>
    <row r="267" spans="1:14" x14ac:dyDescent="0.25">
      <c r="A267" s="2">
        <v>342</v>
      </c>
      <c r="B267" s="17" t="s">
        <v>1652</v>
      </c>
      <c r="C267" s="2" t="s">
        <v>82</v>
      </c>
      <c r="D267" s="10"/>
      <c r="E267" s="2" t="s">
        <v>82</v>
      </c>
      <c r="F267" s="10"/>
      <c r="G267" s="2" t="s">
        <v>82</v>
      </c>
      <c r="H267" s="10"/>
      <c r="I267" s="2">
        <v>0</v>
      </c>
      <c r="J267" s="10" t="s">
        <v>33</v>
      </c>
      <c r="K267" s="2" t="s">
        <v>82</v>
      </c>
      <c r="L267" s="10"/>
      <c r="M267" s="2" t="s">
        <v>82</v>
      </c>
      <c r="N267" s="10"/>
    </row>
    <row r="268" spans="1:14" x14ac:dyDescent="0.25">
      <c r="A268" s="2">
        <v>343</v>
      </c>
      <c r="B268" s="17" t="s">
        <v>1653</v>
      </c>
      <c r="C268" s="2" t="s">
        <v>82</v>
      </c>
      <c r="D268" s="10"/>
      <c r="E268" s="2" t="s">
        <v>82</v>
      </c>
      <c r="F268" s="10"/>
      <c r="G268" s="2" t="s">
        <v>82</v>
      </c>
      <c r="H268" s="10"/>
      <c r="I268" s="2">
        <v>0</v>
      </c>
      <c r="J268" s="10" t="s">
        <v>33</v>
      </c>
      <c r="K268" s="2" t="s">
        <v>82</v>
      </c>
      <c r="L268" s="10"/>
      <c r="M268" s="2" t="s">
        <v>82</v>
      </c>
      <c r="N268" s="10"/>
    </row>
    <row r="269" spans="1:14" x14ac:dyDescent="0.25">
      <c r="A269" s="2">
        <v>344</v>
      </c>
      <c r="B269" s="17" t="s">
        <v>1654</v>
      </c>
      <c r="C269" s="2" t="s">
        <v>82</v>
      </c>
      <c r="D269" s="10"/>
      <c r="E269" s="2" t="s">
        <v>82</v>
      </c>
      <c r="F269" s="10"/>
      <c r="G269" s="2" t="s">
        <v>82</v>
      </c>
      <c r="H269" s="10"/>
      <c r="I269" s="2">
        <v>0</v>
      </c>
      <c r="J269" s="10" t="s">
        <v>33</v>
      </c>
      <c r="K269" s="2" t="s">
        <v>82</v>
      </c>
      <c r="L269" s="10"/>
      <c r="M269" s="2" t="s">
        <v>82</v>
      </c>
      <c r="N269" s="10"/>
    </row>
    <row r="270" spans="1:14" x14ac:dyDescent="0.25">
      <c r="A270" s="2">
        <v>345</v>
      </c>
      <c r="B270" s="17" t="s">
        <v>1655</v>
      </c>
      <c r="C270" s="2" t="s">
        <v>82</v>
      </c>
      <c r="D270" s="10"/>
      <c r="E270" s="2" t="s">
        <v>82</v>
      </c>
      <c r="F270" s="10"/>
      <c r="G270" s="2" t="s">
        <v>82</v>
      </c>
      <c r="H270" s="10"/>
      <c r="I270" s="2">
        <v>-0.21918699999999999</v>
      </c>
      <c r="J270" s="10">
        <v>-1.83</v>
      </c>
      <c r="K270" s="2" t="s">
        <v>82</v>
      </c>
      <c r="L270" s="10"/>
      <c r="M270" s="2" t="s">
        <v>82</v>
      </c>
      <c r="N270" s="10"/>
    </row>
    <row r="271" spans="1:14" x14ac:dyDescent="0.25">
      <c r="A271" s="2">
        <v>346</v>
      </c>
      <c r="B271" s="17" t="s">
        <v>1656</v>
      </c>
      <c r="C271" s="2" t="s">
        <v>82</v>
      </c>
      <c r="D271" s="10"/>
      <c r="E271" s="2" t="s">
        <v>82</v>
      </c>
      <c r="F271" s="10"/>
      <c r="G271" s="2" t="s">
        <v>82</v>
      </c>
      <c r="H271" s="10"/>
      <c r="I271" s="2">
        <v>-0.27784599999999998</v>
      </c>
      <c r="J271" s="10">
        <v>-0.6</v>
      </c>
      <c r="K271" s="2" t="s">
        <v>82</v>
      </c>
      <c r="L271" s="10"/>
      <c r="M271" s="2">
        <v>0.39646999999999999</v>
      </c>
      <c r="N271" s="10">
        <v>0.74</v>
      </c>
    </row>
    <row r="272" spans="1:14" x14ac:dyDescent="0.25">
      <c r="A272" s="2">
        <v>347</v>
      </c>
      <c r="B272" s="17" t="s">
        <v>1657</v>
      </c>
      <c r="C272" s="2" t="s">
        <v>82</v>
      </c>
      <c r="D272" s="10"/>
      <c r="E272" s="2" t="s">
        <v>82</v>
      </c>
      <c r="F272" s="10"/>
      <c r="G272" s="2" t="s">
        <v>82</v>
      </c>
      <c r="H272" s="10"/>
      <c r="I272" s="2">
        <v>-0.147864</v>
      </c>
      <c r="J272" s="10">
        <v>-0.47</v>
      </c>
      <c r="K272" s="2" t="s">
        <v>82</v>
      </c>
      <c r="L272" s="10"/>
      <c r="M272" s="2">
        <v>0.22268399999999999</v>
      </c>
      <c r="N272" s="10">
        <v>0.57999999999999996</v>
      </c>
    </row>
    <row r="273" spans="1:14" x14ac:dyDescent="0.25">
      <c r="A273" s="2">
        <v>348</v>
      </c>
      <c r="B273" s="17" t="s">
        <v>1658</v>
      </c>
      <c r="C273" s="2" t="s">
        <v>82</v>
      </c>
      <c r="D273" s="10"/>
      <c r="E273" s="2" t="s">
        <v>82</v>
      </c>
      <c r="F273" s="10"/>
      <c r="G273" s="2" t="s">
        <v>82</v>
      </c>
      <c r="H273" s="10"/>
      <c r="I273" s="2">
        <v>-0.15038899999999999</v>
      </c>
      <c r="J273" s="10">
        <v>-0.93</v>
      </c>
      <c r="K273" s="2" t="s">
        <v>82</v>
      </c>
      <c r="L273" s="10"/>
      <c r="M273" s="2">
        <v>-0.168822</v>
      </c>
      <c r="N273" s="10">
        <v>-0.92</v>
      </c>
    </row>
    <row r="274" spans="1:14" x14ac:dyDescent="0.25">
      <c r="A274" s="2">
        <v>349</v>
      </c>
      <c r="B274" s="17" t="s">
        <v>1659</v>
      </c>
      <c r="C274" s="2" t="s">
        <v>82</v>
      </c>
      <c r="D274" s="10"/>
      <c r="E274" s="2" t="s">
        <v>82</v>
      </c>
      <c r="F274" s="10"/>
      <c r="G274" s="2" t="s">
        <v>82</v>
      </c>
      <c r="H274" s="10"/>
      <c r="I274" s="2">
        <v>0</v>
      </c>
      <c r="J274" s="10" t="s">
        <v>33</v>
      </c>
      <c r="K274" s="2" t="s">
        <v>82</v>
      </c>
      <c r="L274" s="10"/>
      <c r="M274" s="2">
        <v>0</v>
      </c>
      <c r="N274" s="10" t="s">
        <v>33</v>
      </c>
    </row>
    <row r="275" spans="1:14" x14ac:dyDescent="0.25">
      <c r="A275" s="2">
        <v>350</v>
      </c>
      <c r="B275" s="17" t="s">
        <v>1660</v>
      </c>
      <c r="C275" s="2" t="s">
        <v>82</v>
      </c>
      <c r="D275" s="10"/>
      <c r="E275" s="2" t="s">
        <v>82</v>
      </c>
      <c r="F275" s="10"/>
      <c r="G275" s="2" t="s">
        <v>82</v>
      </c>
      <c r="H275" s="10"/>
      <c r="I275" s="2">
        <v>-0.13086500000000001</v>
      </c>
      <c r="J275" s="10">
        <v>-0.85</v>
      </c>
      <c r="K275" s="2" t="s">
        <v>82</v>
      </c>
      <c r="L275" s="10"/>
      <c r="M275" s="2">
        <v>-0.39494099999999999</v>
      </c>
      <c r="N275" s="10">
        <v>-2.2799999999999998</v>
      </c>
    </row>
    <row r="276" spans="1:14" x14ac:dyDescent="0.25">
      <c r="A276" s="2">
        <v>351</v>
      </c>
      <c r="B276" s="17" t="s">
        <v>1661</v>
      </c>
      <c r="C276" s="2" t="s">
        <v>82</v>
      </c>
      <c r="D276" s="10"/>
      <c r="E276" s="2" t="s">
        <v>82</v>
      </c>
      <c r="F276" s="10"/>
      <c r="G276" s="2" t="s">
        <v>82</v>
      </c>
      <c r="H276" s="10"/>
      <c r="I276" s="2">
        <v>6.4849000000000004E-2</v>
      </c>
      <c r="J276" s="10">
        <v>0.39</v>
      </c>
      <c r="K276" s="2" t="s">
        <v>82</v>
      </c>
      <c r="L276" s="10"/>
      <c r="M276" s="2">
        <v>-0.163605</v>
      </c>
      <c r="N276" s="10">
        <v>-0.87</v>
      </c>
    </row>
    <row r="277" spans="1:14" x14ac:dyDescent="0.25">
      <c r="A277" s="2">
        <v>352</v>
      </c>
      <c r="B277" s="17" t="s">
        <v>1662</v>
      </c>
      <c r="C277" s="2" t="s">
        <v>82</v>
      </c>
      <c r="D277" s="10"/>
      <c r="E277" s="2" t="s">
        <v>82</v>
      </c>
      <c r="F277" s="10"/>
      <c r="G277" s="2" t="s">
        <v>82</v>
      </c>
      <c r="H277" s="10"/>
      <c r="I277" s="2">
        <v>-0.20639099999999999</v>
      </c>
      <c r="J277" s="10">
        <v>-0.92</v>
      </c>
      <c r="K277" s="2" t="s">
        <v>82</v>
      </c>
      <c r="L277" s="10"/>
      <c r="M277" s="2">
        <v>-0.36100199999999999</v>
      </c>
      <c r="N277" s="10">
        <v>-1.42</v>
      </c>
    </row>
    <row r="278" spans="1:14" x14ac:dyDescent="0.25">
      <c r="A278" s="2">
        <v>353</v>
      </c>
      <c r="B278" s="17" t="s">
        <v>1663</v>
      </c>
      <c r="C278" s="2" t="s">
        <v>82</v>
      </c>
      <c r="D278" s="10"/>
      <c r="E278" s="2" t="s">
        <v>82</v>
      </c>
      <c r="F278" s="10"/>
      <c r="G278" s="2" t="s">
        <v>82</v>
      </c>
      <c r="H278" s="10"/>
      <c r="I278" s="2">
        <v>-0.385517</v>
      </c>
      <c r="J278" s="10">
        <v>-1.31</v>
      </c>
      <c r="K278" s="2" t="s">
        <v>82</v>
      </c>
      <c r="L278" s="10"/>
      <c r="M278" s="2">
        <v>-0.37319200000000002</v>
      </c>
      <c r="N278" s="10">
        <v>-1.1200000000000001</v>
      </c>
    </row>
    <row r="279" spans="1:14" x14ac:dyDescent="0.25">
      <c r="A279" s="2">
        <v>354</v>
      </c>
      <c r="B279" s="17" t="s">
        <v>1664</v>
      </c>
      <c r="C279" s="2" t="s">
        <v>82</v>
      </c>
      <c r="D279" s="10"/>
      <c r="E279" s="2" t="s">
        <v>82</v>
      </c>
      <c r="F279" s="10"/>
      <c r="G279" s="2" t="s">
        <v>82</v>
      </c>
      <c r="H279" s="10"/>
      <c r="I279" s="2">
        <v>-0.676709</v>
      </c>
      <c r="J279" s="10">
        <v>-1.87</v>
      </c>
      <c r="K279" s="2" t="s">
        <v>82</v>
      </c>
      <c r="L279" s="10"/>
      <c r="M279" s="2">
        <v>-0.66793800000000003</v>
      </c>
      <c r="N279" s="10">
        <v>-1.63</v>
      </c>
    </row>
    <row r="280" spans="1:14" x14ac:dyDescent="0.25">
      <c r="A280" s="2">
        <v>355</v>
      </c>
      <c r="B280" s="17" t="s">
        <v>1665</v>
      </c>
      <c r="C280" s="2" t="s">
        <v>82</v>
      </c>
      <c r="D280" s="10"/>
      <c r="E280" s="2" t="s">
        <v>82</v>
      </c>
      <c r="F280" s="10"/>
      <c r="G280" s="2" t="s">
        <v>82</v>
      </c>
      <c r="H280" s="10"/>
      <c r="I280" s="2">
        <v>-0.78711699999999996</v>
      </c>
      <c r="J280" s="10">
        <v>-1.38</v>
      </c>
      <c r="K280" s="2" t="s">
        <v>82</v>
      </c>
      <c r="L280" s="10"/>
      <c r="M280" s="2">
        <v>-1.041533</v>
      </c>
      <c r="N280" s="10">
        <v>-1.65</v>
      </c>
    </row>
    <row r="281" spans="1:14" x14ac:dyDescent="0.25">
      <c r="A281" s="2">
        <v>356</v>
      </c>
      <c r="B281" s="17" t="s">
        <v>1666</v>
      </c>
      <c r="C281" s="2" t="s">
        <v>82</v>
      </c>
      <c r="D281" s="10"/>
      <c r="E281" s="2" t="s">
        <v>82</v>
      </c>
      <c r="F281" s="10"/>
      <c r="G281" s="2" t="s">
        <v>82</v>
      </c>
      <c r="H281" s="10"/>
      <c r="I281" s="2">
        <v>0.15468499999999999</v>
      </c>
      <c r="J281" s="10">
        <v>0.32</v>
      </c>
      <c r="K281" s="2" t="s">
        <v>82</v>
      </c>
      <c r="L281" s="10"/>
      <c r="M281" s="2">
        <v>-0.79709399999999997</v>
      </c>
      <c r="N281" s="10">
        <v>-1.43</v>
      </c>
    </row>
    <row r="282" spans="1:14" x14ac:dyDescent="0.25">
      <c r="A282" s="2">
        <v>357</v>
      </c>
      <c r="B282" s="17" t="s">
        <v>1667</v>
      </c>
      <c r="C282" s="2" t="s">
        <v>82</v>
      </c>
      <c r="D282" s="10"/>
      <c r="E282" s="2" t="s">
        <v>82</v>
      </c>
      <c r="F282" s="10"/>
      <c r="G282" s="2" t="s">
        <v>82</v>
      </c>
      <c r="H282" s="10"/>
      <c r="I282" s="2">
        <v>-0.33849699999999999</v>
      </c>
      <c r="J282" s="10">
        <v>-1.25</v>
      </c>
      <c r="K282" s="2" t="s">
        <v>82</v>
      </c>
      <c r="L282" s="10"/>
      <c r="M282" s="2">
        <v>-0.21845000000000001</v>
      </c>
      <c r="N282" s="10">
        <v>-0.72</v>
      </c>
    </row>
    <row r="283" spans="1:14" x14ac:dyDescent="0.25">
      <c r="A283" s="2">
        <v>358</v>
      </c>
      <c r="B283" s="17" t="s">
        <v>1668</v>
      </c>
      <c r="C283" s="2" t="s">
        <v>82</v>
      </c>
      <c r="D283" s="10"/>
      <c r="E283" s="2" t="s">
        <v>82</v>
      </c>
      <c r="F283" s="10"/>
      <c r="G283" s="2" t="s">
        <v>82</v>
      </c>
      <c r="H283" s="10"/>
      <c r="I283" s="2">
        <v>-0.33976800000000001</v>
      </c>
      <c r="J283" s="10">
        <v>-1.75</v>
      </c>
      <c r="K283" s="2" t="s">
        <v>82</v>
      </c>
      <c r="L283" s="10"/>
      <c r="M283" s="2">
        <v>-0.29076200000000002</v>
      </c>
      <c r="N283" s="10">
        <v>-1.34</v>
      </c>
    </row>
    <row r="284" spans="1:14" x14ac:dyDescent="0.25">
      <c r="A284" s="2">
        <v>359</v>
      </c>
      <c r="B284" s="17" t="s">
        <v>1669</v>
      </c>
      <c r="C284" s="2" t="s">
        <v>82</v>
      </c>
      <c r="D284" s="10"/>
      <c r="E284" s="2" t="s">
        <v>82</v>
      </c>
      <c r="F284" s="10"/>
      <c r="G284" s="2" t="s">
        <v>82</v>
      </c>
      <c r="H284" s="10"/>
      <c r="I284" s="2">
        <v>-0.15517700000000001</v>
      </c>
      <c r="J284" s="10">
        <v>-1.06</v>
      </c>
      <c r="K284" s="2" t="s">
        <v>82</v>
      </c>
      <c r="L284" s="10"/>
      <c r="M284" s="2">
        <v>-0.150062</v>
      </c>
      <c r="N284" s="10">
        <v>-0.92</v>
      </c>
    </row>
    <row r="285" spans="1:14" x14ac:dyDescent="0.25">
      <c r="A285" s="2">
        <v>360</v>
      </c>
      <c r="B285" s="17" t="s">
        <v>1670</v>
      </c>
      <c r="C285" s="2" t="s">
        <v>82</v>
      </c>
      <c r="D285" s="10"/>
      <c r="E285" s="2" t="s">
        <v>82</v>
      </c>
      <c r="F285" s="10"/>
      <c r="G285" s="2" t="s">
        <v>82</v>
      </c>
      <c r="H285" s="10"/>
      <c r="I285" s="2">
        <v>0</v>
      </c>
      <c r="J285" s="10" t="s">
        <v>33</v>
      </c>
      <c r="K285" s="2" t="s">
        <v>82</v>
      </c>
      <c r="L285" s="10"/>
      <c r="M285" s="2">
        <v>0</v>
      </c>
      <c r="N285" s="10" t="s">
        <v>33</v>
      </c>
    </row>
    <row r="286" spans="1:14" x14ac:dyDescent="0.25">
      <c r="A286" s="2">
        <v>361</v>
      </c>
      <c r="B286" s="17" t="s">
        <v>1671</v>
      </c>
      <c r="C286" s="2" t="s">
        <v>82</v>
      </c>
      <c r="D286" s="10"/>
      <c r="E286" s="2" t="s">
        <v>82</v>
      </c>
      <c r="F286" s="10"/>
      <c r="G286" s="2" t="s">
        <v>82</v>
      </c>
      <c r="H286" s="10"/>
      <c r="I286" s="2">
        <v>-0.25654700000000003</v>
      </c>
      <c r="J286" s="10">
        <v>-1.63</v>
      </c>
      <c r="K286" s="2" t="s">
        <v>82</v>
      </c>
      <c r="L286" s="10"/>
      <c r="M286" s="2">
        <v>-0.360904</v>
      </c>
      <c r="N286" s="10">
        <v>-2.0499999999999998</v>
      </c>
    </row>
    <row r="287" spans="1:14" x14ac:dyDescent="0.25">
      <c r="A287" s="2">
        <v>362</v>
      </c>
      <c r="B287" s="17" t="s">
        <v>1672</v>
      </c>
      <c r="C287" s="2" t="s">
        <v>82</v>
      </c>
      <c r="D287" s="10"/>
      <c r="E287" s="2" t="s">
        <v>82</v>
      </c>
      <c r="F287" s="10"/>
      <c r="G287" s="2" t="s">
        <v>82</v>
      </c>
      <c r="H287" s="10"/>
      <c r="I287" s="2">
        <v>0.22896900000000001</v>
      </c>
      <c r="J287" s="10">
        <v>1.48</v>
      </c>
      <c r="K287" s="2" t="s">
        <v>82</v>
      </c>
      <c r="L287" s="10"/>
      <c r="M287" s="2">
        <v>0.10298400000000001</v>
      </c>
      <c r="N287" s="10">
        <v>0.57999999999999996</v>
      </c>
    </row>
    <row r="288" spans="1:14" x14ac:dyDescent="0.25">
      <c r="A288" s="2">
        <v>363</v>
      </c>
      <c r="B288" s="17" t="s">
        <v>1673</v>
      </c>
      <c r="C288" s="2" t="s">
        <v>82</v>
      </c>
      <c r="D288" s="10"/>
      <c r="E288" s="2" t="s">
        <v>82</v>
      </c>
      <c r="F288" s="10"/>
      <c r="G288" s="2" t="s">
        <v>82</v>
      </c>
      <c r="H288" s="10"/>
      <c r="I288" s="2">
        <v>0.19652500000000001</v>
      </c>
      <c r="J288" s="10">
        <v>1.19</v>
      </c>
      <c r="K288" s="2" t="s">
        <v>82</v>
      </c>
      <c r="L288" s="10"/>
      <c r="M288" s="2">
        <v>3.1349000000000002E-2</v>
      </c>
      <c r="N288" s="10">
        <v>0.17</v>
      </c>
    </row>
    <row r="289" spans="1:14" x14ac:dyDescent="0.25">
      <c r="A289" s="2">
        <v>364</v>
      </c>
      <c r="B289" s="17" t="s">
        <v>1674</v>
      </c>
      <c r="C289" s="2" t="s">
        <v>82</v>
      </c>
      <c r="D289" s="10"/>
      <c r="E289" s="2" t="s">
        <v>82</v>
      </c>
      <c r="F289" s="10"/>
      <c r="G289" s="2" t="s">
        <v>82</v>
      </c>
      <c r="H289" s="10"/>
      <c r="I289" s="2">
        <v>0.26354899999999998</v>
      </c>
      <c r="J289" s="10">
        <v>1.1599999999999999</v>
      </c>
      <c r="K289" s="2" t="s">
        <v>82</v>
      </c>
      <c r="L289" s="10"/>
      <c r="M289" s="2">
        <v>5.4709000000000001E-2</v>
      </c>
      <c r="N289" s="10">
        <v>0.21</v>
      </c>
    </row>
    <row r="290" spans="1:14" x14ac:dyDescent="0.25">
      <c r="A290" s="2">
        <v>365</v>
      </c>
      <c r="B290" s="17" t="s">
        <v>1675</v>
      </c>
      <c r="C290" s="2" t="s">
        <v>82</v>
      </c>
      <c r="D290" s="10"/>
      <c r="E290" s="2" t="s">
        <v>82</v>
      </c>
      <c r="F290" s="10"/>
      <c r="G290" s="2" t="s">
        <v>82</v>
      </c>
      <c r="H290" s="10"/>
      <c r="I290" s="2">
        <v>0.200907</v>
      </c>
      <c r="J290" s="10">
        <v>0.43</v>
      </c>
      <c r="K290" s="2" t="s">
        <v>82</v>
      </c>
      <c r="L290" s="10"/>
      <c r="M290" s="2">
        <v>0.59891899999999998</v>
      </c>
      <c r="N290" s="10">
        <v>1.08</v>
      </c>
    </row>
    <row r="291" spans="1:14" x14ac:dyDescent="0.25">
      <c r="A291" s="2">
        <v>366</v>
      </c>
      <c r="B291" s="17" t="s">
        <v>1676</v>
      </c>
      <c r="C291" s="2" t="s">
        <v>82</v>
      </c>
      <c r="D291" s="10"/>
      <c r="E291" s="2" t="s">
        <v>82</v>
      </c>
      <c r="F291" s="10"/>
      <c r="G291" s="2" t="s">
        <v>82</v>
      </c>
      <c r="H291" s="10"/>
      <c r="I291" s="2">
        <v>0.16355800000000001</v>
      </c>
      <c r="J291" s="10">
        <v>1.49</v>
      </c>
      <c r="K291" s="2" t="s">
        <v>82</v>
      </c>
      <c r="L291" s="10"/>
      <c r="M291" s="2">
        <v>-3.7699999999999999E-3</v>
      </c>
      <c r="N291" s="10">
        <v>-0.03</v>
      </c>
    </row>
    <row r="292" spans="1:14" x14ac:dyDescent="0.25">
      <c r="A292" s="2">
        <v>367</v>
      </c>
      <c r="B292" s="17" t="s">
        <v>1677</v>
      </c>
      <c r="C292" s="2" t="s">
        <v>82</v>
      </c>
      <c r="D292" s="10"/>
      <c r="E292" s="2" t="s">
        <v>82</v>
      </c>
      <c r="F292" s="10"/>
      <c r="G292" s="2" t="s">
        <v>82</v>
      </c>
      <c r="H292" s="10"/>
      <c r="I292" s="2">
        <v>0.101036</v>
      </c>
      <c r="J292" s="10">
        <v>1</v>
      </c>
      <c r="K292" s="2" t="s">
        <v>82</v>
      </c>
      <c r="L292" s="10"/>
      <c r="M292" s="2">
        <v>-5.7199E-2</v>
      </c>
      <c r="N292" s="10">
        <v>-0.5</v>
      </c>
    </row>
    <row r="293" spans="1:14" x14ac:dyDescent="0.25">
      <c r="A293" s="2">
        <v>368</v>
      </c>
      <c r="B293" s="17" t="s">
        <v>1678</v>
      </c>
      <c r="C293" s="2" t="s">
        <v>82</v>
      </c>
      <c r="D293" s="10"/>
      <c r="E293" s="2" t="s">
        <v>82</v>
      </c>
      <c r="F293" s="10"/>
      <c r="G293" s="2" t="s">
        <v>82</v>
      </c>
      <c r="H293" s="10"/>
      <c r="I293" s="2">
        <v>0</v>
      </c>
      <c r="J293" s="10" t="s">
        <v>33</v>
      </c>
      <c r="K293" s="2" t="s">
        <v>82</v>
      </c>
      <c r="L293" s="10"/>
      <c r="M293" s="2">
        <v>0</v>
      </c>
      <c r="N293" s="10" t="s">
        <v>33</v>
      </c>
    </row>
    <row r="294" spans="1:14" x14ac:dyDescent="0.25">
      <c r="A294" s="2">
        <v>369</v>
      </c>
      <c r="B294" s="17" t="s">
        <v>1679</v>
      </c>
      <c r="C294" s="2" t="s">
        <v>82</v>
      </c>
      <c r="D294" s="10"/>
      <c r="E294" s="2" t="s">
        <v>82</v>
      </c>
      <c r="F294" s="10"/>
      <c r="G294" s="2" t="s">
        <v>82</v>
      </c>
      <c r="H294" s="10"/>
      <c r="I294" s="2">
        <v>0.108269</v>
      </c>
      <c r="J294" s="10">
        <v>0.82</v>
      </c>
      <c r="K294" s="2" t="s">
        <v>82</v>
      </c>
      <c r="L294" s="10"/>
      <c r="M294" s="2">
        <v>-2.4646000000000001E-2</v>
      </c>
      <c r="N294" s="10">
        <v>-0.17</v>
      </c>
    </row>
    <row r="295" spans="1:14" x14ac:dyDescent="0.25">
      <c r="A295" s="2">
        <v>370</v>
      </c>
      <c r="B295" s="17" t="s">
        <v>1680</v>
      </c>
      <c r="C295" s="2" t="s">
        <v>82</v>
      </c>
      <c r="D295" s="10"/>
      <c r="E295" s="2" t="s">
        <v>82</v>
      </c>
      <c r="F295" s="10"/>
      <c r="G295" s="2" t="s">
        <v>82</v>
      </c>
      <c r="H295" s="10"/>
      <c r="I295" s="2">
        <v>-0.43220399999999998</v>
      </c>
      <c r="J295" s="10">
        <v>-1.75</v>
      </c>
      <c r="K295" s="2" t="s">
        <v>82</v>
      </c>
      <c r="L295" s="10"/>
      <c r="M295" s="2">
        <v>-0.511019</v>
      </c>
      <c r="N295" s="10">
        <v>-1.88</v>
      </c>
    </row>
    <row r="296" spans="1:14" x14ac:dyDescent="0.25">
      <c r="A296" s="2">
        <v>371</v>
      </c>
      <c r="B296" s="17" t="s">
        <v>1681</v>
      </c>
      <c r="C296" s="2" t="s">
        <v>82</v>
      </c>
      <c r="D296" s="10"/>
      <c r="E296" s="2" t="s">
        <v>82</v>
      </c>
      <c r="F296" s="10"/>
      <c r="G296" s="2" t="s">
        <v>82</v>
      </c>
      <c r="H296" s="10"/>
      <c r="I296" s="2">
        <v>-0.26425900000000002</v>
      </c>
      <c r="J296" s="10">
        <v>-0.75</v>
      </c>
      <c r="K296" s="2" t="s">
        <v>82</v>
      </c>
      <c r="L296" s="10"/>
      <c r="M296" s="2">
        <v>-0.303396</v>
      </c>
      <c r="N296" s="10">
        <v>-0.76</v>
      </c>
    </row>
    <row r="297" spans="1:14" x14ac:dyDescent="0.25">
      <c r="A297" s="2">
        <v>372</v>
      </c>
      <c r="B297" s="17" t="s">
        <v>1682</v>
      </c>
      <c r="C297" s="2" t="s">
        <v>82</v>
      </c>
      <c r="D297" s="10"/>
      <c r="E297" s="2" t="s">
        <v>82</v>
      </c>
      <c r="F297" s="10"/>
      <c r="G297" s="2" t="s">
        <v>82</v>
      </c>
      <c r="H297" s="10"/>
      <c r="I297" s="2">
        <v>-0.22569800000000001</v>
      </c>
      <c r="J297" s="10">
        <v>-0.46</v>
      </c>
      <c r="K297" s="2" t="s">
        <v>82</v>
      </c>
      <c r="L297" s="10"/>
      <c r="M297" s="2">
        <v>-0.30570199999999997</v>
      </c>
      <c r="N297" s="10">
        <v>-0.56000000000000005</v>
      </c>
    </row>
    <row r="298" spans="1:14" x14ac:dyDescent="0.25">
      <c r="A298" s="2">
        <v>373</v>
      </c>
      <c r="B298" s="17" t="s">
        <v>1683</v>
      </c>
      <c r="C298" s="2" t="s">
        <v>82</v>
      </c>
      <c r="D298" s="10"/>
      <c r="E298" s="2" t="s">
        <v>82</v>
      </c>
      <c r="F298" s="10"/>
      <c r="G298" s="2" t="s">
        <v>82</v>
      </c>
      <c r="H298" s="10"/>
      <c r="I298" s="2">
        <v>0</v>
      </c>
      <c r="J298" s="10" t="s">
        <v>33</v>
      </c>
      <c r="K298" s="2" t="s">
        <v>82</v>
      </c>
      <c r="L298" s="10"/>
      <c r="M298" s="2">
        <v>0</v>
      </c>
      <c r="N298" s="10" t="s">
        <v>33</v>
      </c>
    </row>
    <row r="299" spans="1:14" x14ac:dyDescent="0.25">
      <c r="A299" s="2">
        <v>374</v>
      </c>
      <c r="B299" s="17" t="s">
        <v>1684</v>
      </c>
      <c r="C299" s="2" t="s">
        <v>82</v>
      </c>
      <c r="D299" s="10"/>
      <c r="E299" s="2" t="s">
        <v>82</v>
      </c>
      <c r="F299" s="10"/>
      <c r="G299" s="2" t="s">
        <v>82</v>
      </c>
      <c r="H299" s="10"/>
      <c r="I299" s="2">
        <v>0</v>
      </c>
      <c r="J299" s="10" t="s">
        <v>33</v>
      </c>
      <c r="K299" s="2" t="s">
        <v>82</v>
      </c>
      <c r="L299" s="10"/>
      <c r="M299" s="2">
        <v>0</v>
      </c>
      <c r="N299" s="10" t="s">
        <v>33</v>
      </c>
    </row>
    <row r="300" spans="1:14" x14ac:dyDescent="0.25">
      <c r="A300" s="2">
        <v>375</v>
      </c>
      <c r="B300" s="17" t="s">
        <v>1685</v>
      </c>
      <c r="C300" s="2" t="s">
        <v>82</v>
      </c>
      <c r="D300" s="10"/>
      <c r="E300" s="2" t="s">
        <v>82</v>
      </c>
      <c r="F300" s="10"/>
      <c r="G300" s="2" t="s">
        <v>82</v>
      </c>
      <c r="H300" s="10"/>
      <c r="I300" s="2">
        <v>0</v>
      </c>
      <c r="J300" s="10" t="s">
        <v>33</v>
      </c>
      <c r="K300" s="2" t="s">
        <v>82</v>
      </c>
      <c r="L300" s="10"/>
      <c r="M300" s="2">
        <v>0</v>
      </c>
      <c r="N300" s="10" t="s">
        <v>33</v>
      </c>
    </row>
    <row r="301" spans="1:14" x14ac:dyDescent="0.25">
      <c r="A301" s="2">
        <v>376</v>
      </c>
      <c r="B301" s="17" t="s">
        <v>1686</v>
      </c>
      <c r="C301" s="2" t="s">
        <v>82</v>
      </c>
      <c r="D301" s="10"/>
      <c r="E301" s="2" t="s">
        <v>82</v>
      </c>
      <c r="F301" s="10"/>
      <c r="G301" s="2" t="s">
        <v>82</v>
      </c>
      <c r="H301" s="10"/>
      <c r="I301" s="2">
        <v>-6.2806000000000001E-2</v>
      </c>
      <c r="J301" s="10">
        <v>-0.43</v>
      </c>
      <c r="K301" s="2" t="s">
        <v>82</v>
      </c>
      <c r="L301" s="10"/>
      <c r="M301" s="2">
        <v>0.163853</v>
      </c>
      <c r="N301" s="10">
        <v>0.99</v>
      </c>
    </row>
    <row r="302" spans="1:14" x14ac:dyDescent="0.25">
      <c r="A302" s="2">
        <v>126</v>
      </c>
      <c r="B302" s="17" t="s">
        <v>1687</v>
      </c>
      <c r="C302" s="2" t="s">
        <v>82</v>
      </c>
      <c r="D302" s="10"/>
      <c r="E302" s="2" t="s">
        <v>82</v>
      </c>
      <c r="F302" s="10"/>
      <c r="G302" s="2" t="s">
        <v>82</v>
      </c>
      <c r="H302" s="10"/>
      <c r="I302" s="2" t="s">
        <v>82</v>
      </c>
      <c r="J302" s="10"/>
      <c r="K302" s="2" t="s">
        <v>82</v>
      </c>
      <c r="L302" s="10"/>
      <c r="M302" s="2" t="s">
        <v>82</v>
      </c>
      <c r="N302" s="10"/>
    </row>
    <row r="303" spans="1:14" x14ac:dyDescent="0.25">
      <c r="A303" s="2">
        <v>127</v>
      </c>
      <c r="B303" s="17" t="s">
        <v>1688</v>
      </c>
      <c r="C303" s="2" t="s">
        <v>82</v>
      </c>
      <c r="D303" s="10"/>
      <c r="E303" s="2" t="s">
        <v>82</v>
      </c>
      <c r="F303" s="10"/>
      <c r="G303" s="2" t="s">
        <v>82</v>
      </c>
      <c r="H303" s="10"/>
      <c r="I303" s="2" t="s">
        <v>82</v>
      </c>
      <c r="J303" s="10"/>
      <c r="K303" s="2" t="s">
        <v>82</v>
      </c>
      <c r="L303" s="10"/>
      <c r="M303" s="2" t="s">
        <v>82</v>
      </c>
      <c r="N303" s="10"/>
    </row>
    <row r="304" spans="1:14" x14ac:dyDescent="0.25">
      <c r="A304" s="2">
        <v>128</v>
      </c>
      <c r="B304" s="17" t="s">
        <v>1689</v>
      </c>
      <c r="C304" s="2" t="s">
        <v>82</v>
      </c>
      <c r="D304" s="10"/>
      <c r="E304" s="2" t="s">
        <v>82</v>
      </c>
      <c r="F304" s="10"/>
      <c r="G304" s="2" t="s">
        <v>82</v>
      </c>
      <c r="H304" s="10"/>
      <c r="I304" s="2" t="s">
        <v>82</v>
      </c>
      <c r="J304" s="10"/>
      <c r="K304" s="2" t="s">
        <v>82</v>
      </c>
      <c r="L304" s="10"/>
      <c r="M304" s="2" t="s">
        <v>82</v>
      </c>
      <c r="N304" s="10"/>
    </row>
    <row r="305" spans="1:14" x14ac:dyDescent="0.25">
      <c r="A305" s="2">
        <v>129</v>
      </c>
      <c r="B305" s="17" t="s">
        <v>1690</v>
      </c>
      <c r="C305" s="2" t="s">
        <v>82</v>
      </c>
      <c r="D305" s="10"/>
      <c r="E305" s="2" t="s">
        <v>82</v>
      </c>
      <c r="F305" s="10"/>
      <c r="G305" s="2" t="s">
        <v>82</v>
      </c>
      <c r="H305" s="10"/>
      <c r="I305" s="2" t="s">
        <v>82</v>
      </c>
      <c r="J305" s="10"/>
      <c r="K305" s="2" t="s">
        <v>82</v>
      </c>
      <c r="L305" s="10"/>
      <c r="M305" s="2" t="s">
        <v>82</v>
      </c>
      <c r="N305" s="10"/>
    </row>
    <row r="306" spans="1:14" x14ac:dyDescent="0.25">
      <c r="A306" s="2">
        <v>130</v>
      </c>
      <c r="B306" s="17" t="s">
        <v>1691</v>
      </c>
      <c r="C306" s="2" t="s">
        <v>82</v>
      </c>
      <c r="D306" s="10"/>
      <c r="E306" s="2" t="s">
        <v>82</v>
      </c>
      <c r="F306" s="10"/>
      <c r="G306" s="2" t="s">
        <v>82</v>
      </c>
      <c r="H306" s="10"/>
      <c r="I306" s="2" t="s">
        <v>82</v>
      </c>
      <c r="J306" s="10"/>
      <c r="K306" s="2" t="s">
        <v>82</v>
      </c>
      <c r="L306" s="10"/>
      <c r="M306" s="2" t="s">
        <v>82</v>
      </c>
      <c r="N306" s="10"/>
    </row>
    <row r="307" spans="1:14" x14ac:dyDescent="0.25">
      <c r="A307" s="2">
        <v>131</v>
      </c>
      <c r="B307" s="17" t="s">
        <v>1692</v>
      </c>
      <c r="C307" s="2" t="s">
        <v>82</v>
      </c>
      <c r="D307" s="10"/>
      <c r="E307" s="2" t="s">
        <v>82</v>
      </c>
      <c r="F307" s="10"/>
      <c r="G307" s="2" t="s">
        <v>82</v>
      </c>
      <c r="H307" s="10"/>
      <c r="I307" s="2" t="s">
        <v>82</v>
      </c>
      <c r="J307" s="10"/>
      <c r="K307" s="2" t="s">
        <v>82</v>
      </c>
      <c r="L307" s="10"/>
      <c r="M307" s="2" t="s">
        <v>82</v>
      </c>
      <c r="N307" s="10"/>
    </row>
    <row r="308" spans="1:14" x14ac:dyDescent="0.25">
      <c r="A308" s="2">
        <v>132</v>
      </c>
      <c r="B308" s="17" t="s">
        <v>1693</v>
      </c>
      <c r="C308" s="2" t="s">
        <v>82</v>
      </c>
      <c r="D308" s="10"/>
      <c r="E308" s="2" t="s">
        <v>82</v>
      </c>
      <c r="F308" s="10"/>
      <c r="G308" s="2" t="s">
        <v>82</v>
      </c>
      <c r="H308" s="10"/>
      <c r="I308" s="2" t="s">
        <v>82</v>
      </c>
      <c r="J308" s="10"/>
      <c r="K308" s="2" t="s">
        <v>82</v>
      </c>
      <c r="L308" s="10"/>
      <c r="M308" s="2" t="s">
        <v>82</v>
      </c>
      <c r="N308" s="10"/>
    </row>
    <row r="309" spans="1:14" x14ac:dyDescent="0.25">
      <c r="A309" s="2">
        <v>133</v>
      </c>
      <c r="B309" s="17" t="s">
        <v>1694</v>
      </c>
      <c r="C309" s="2" t="s">
        <v>82</v>
      </c>
      <c r="D309" s="10"/>
      <c r="E309" s="2" t="s">
        <v>82</v>
      </c>
      <c r="F309" s="10"/>
      <c r="G309" s="2" t="s">
        <v>82</v>
      </c>
      <c r="H309" s="10"/>
      <c r="I309" s="2" t="s">
        <v>82</v>
      </c>
      <c r="J309" s="10"/>
      <c r="K309" s="2" t="s">
        <v>82</v>
      </c>
      <c r="L309" s="10"/>
      <c r="M309" s="2" t="s">
        <v>82</v>
      </c>
      <c r="N309" s="10"/>
    </row>
    <row r="310" spans="1:14" x14ac:dyDescent="0.25">
      <c r="A310" s="2">
        <v>134</v>
      </c>
      <c r="B310" s="17" t="s">
        <v>1695</v>
      </c>
      <c r="C310" s="2" t="s">
        <v>82</v>
      </c>
      <c r="D310" s="10"/>
      <c r="E310" s="2" t="s">
        <v>82</v>
      </c>
      <c r="F310" s="10"/>
      <c r="G310" s="2" t="s">
        <v>82</v>
      </c>
      <c r="H310" s="10"/>
      <c r="I310" s="2" t="s">
        <v>82</v>
      </c>
      <c r="J310" s="10"/>
      <c r="K310" s="2" t="s">
        <v>82</v>
      </c>
      <c r="L310" s="10"/>
      <c r="M310" s="2" t="s">
        <v>82</v>
      </c>
      <c r="N310" s="10"/>
    </row>
    <row r="311" spans="1:14" x14ac:dyDescent="0.25">
      <c r="A311" s="2">
        <v>135</v>
      </c>
      <c r="B311" s="17" t="s">
        <v>1696</v>
      </c>
      <c r="C311" s="2" t="s">
        <v>82</v>
      </c>
      <c r="D311" s="10"/>
      <c r="E311" s="2" t="s">
        <v>82</v>
      </c>
      <c r="F311" s="10"/>
      <c r="G311" s="2" t="s">
        <v>82</v>
      </c>
      <c r="H311" s="10"/>
      <c r="I311" s="2" t="s">
        <v>82</v>
      </c>
      <c r="J311" s="10"/>
      <c r="K311" s="2" t="s">
        <v>82</v>
      </c>
      <c r="L311" s="10"/>
      <c r="M311" s="2" t="s">
        <v>82</v>
      </c>
      <c r="N311" s="10"/>
    </row>
    <row r="312" spans="1:14" x14ac:dyDescent="0.25">
      <c r="A312" s="2">
        <v>165</v>
      </c>
      <c r="B312" s="17" t="s">
        <v>1697</v>
      </c>
      <c r="C312" s="2" t="s">
        <v>82</v>
      </c>
      <c r="D312" s="10"/>
      <c r="E312" s="2" t="s">
        <v>82</v>
      </c>
      <c r="F312" s="10"/>
      <c r="G312" s="2" t="s">
        <v>82</v>
      </c>
      <c r="H312" s="10"/>
      <c r="I312" s="2" t="s">
        <v>82</v>
      </c>
      <c r="J312" s="10"/>
      <c r="K312" s="2" t="s">
        <v>82</v>
      </c>
      <c r="L312" s="10"/>
      <c r="M312" s="2" t="s">
        <v>82</v>
      </c>
      <c r="N312" s="10"/>
    </row>
    <row r="313" spans="1:14" x14ac:dyDescent="0.25">
      <c r="A313" s="2">
        <v>166</v>
      </c>
      <c r="B313" s="17" t="s">
        <v>1698</v>
      </c>
      <c r="C313" s="2" t="s">
        <v>82</v>
      </c>
      <c r="D313" s="10"/>
      <c r="E313" s="2" t="s">
        <v>82</v>
      </c>
      <c r="F313" s="10"/>
      <c r="G313" s="2" t="s">
        <v>82</v>
      </c>
      <c r="H313" s="10"/>
      <c r="I313" s="2" t="s">
        <v>82</v>
      </c>
      <c r="J313" s="10"/>
      <c r="K313" s="2" t="s">
        <v>82</v>
      </c>
      <c r="L313" s="10"/>
      <c r="M313" s="2" t="s">
        <v>82</v>
      </c>
      <c r="N313" s="10"/>
    </row>
    <row r="314" spans="1:14" x14ac:dyDescent="0.25">
      <c r="A314" s="2">
        <v>167</v>
      </c>
      <c r="B314" s="17" t="s">
        <v>1699</v>
      </c>
      <c r="C314" s="2" t="s">
        <v>82</v>
      </c>
      <c r="D314" s="10"/>
      <c r="E314" s="2" t="s">
        <v>82</v>
      </c>
      <c r="F314" s="10"/>
      <c r="G314" s="2" t="s">
        <v>82</v>
      </c>
      <c r="H314" s="10"/>
      <c r="I314" s="2" t="s">
        <v>82</v>
      </c>
      <c r="J314" s="10"/>
      <c r="K314" s="2" t="s">
        <v>82</v>
      </c>
      <c r="L314" s="10"/>
      <c r="M314" s="2" t="s">
        <v>82</v>
      </c>
      <c r="N314" s="10"/>
    </row>
    <row r="315" spans="1:14" x14ac:dyDescent="0.25">
      <c r="A315" s="2">
        <v>168</v>
      </c>
      <c r="B315" s="17" t="s">
        <v>1700</v>
      </c>
      <c r="C315" s="2" t="s">
        <v>82</v>
      </c>
      <c r="D315" s="10"/>
      <c r="E315" s="2" t="s">
        <v>82</v>
      </c>
      <c r="F315" s="10"/>
      <c r="G315" s="2" t="s">
        <v>82</v>
      </c>
      <c r="H315" s="10"/>
      <c r="I315" s="2" t="s">
        <v>82</v>
      </c>
      <c r="J315" s="10"/>
      <c r="K315" s="2" t="s">
        <v>82</v>
      </c>
      <c r="L315" s="10"/>
      <c r="M315" s="2" t="s">
        <v>82</v>
      </c>
      <c r="N315" s="10"/>
    </row>
    <row r="316" spans="1:14" x14ac:dyDescent="0.25">
      <c r="A316" s="2">
        <v>136</v>
      </c>
      <c r="B316" s="17" t="s">
        <v>1701</v>
      </c>
      <c r="C316" s="2" t="s">
        <v>82</v>
      </c>
      <c r="D316" s="10"/>
      <c r="E316" s="2" t="s">
        <v>82</v>
      </c>
      <c r="F316" s="10"/>
      <c r="G316" s="2" t="s">
        <v>82</v>
      </c>
      <c r="H316" s="10"/>
      <c r="I316" s="2" t="s">
        <v>82</v>
      </c>
      <c r="J316" s="10"/>
      <c r="K316" s="2" t="s">
        <v>82</v>
      </c>
      <c r="L316" s="10"/>
      <c r="M316" s="2" t="s">
        <v>82</v>
      </c>
      <c r="N316" s="10"/>
    </row>
    <row r="317" spans="1:14" x14ac:dyDescent="0.25">
      <c r="A317" s="2">
        <v>137</v>
      </c>
      <c r="B317" s="17" t="s">
        <v>1702</v>
      </c>
      <c r="C317" s="2" t="s">
        <v>82</v>
      </c>
      <c r="D317" s="10"/>
      <c r="E317" s="2" t="s">
        <v>82</v>
      </c>
      <c r="F317" s="10"/>
      <c r="G317" s="2" t="s">
        <v>82</v>
      </c>
      <c r="H317" s="10"/>
      <c r="I317" s="2" t="s">
        <v>82</v>
      </c>
      <c r="J317" s="10"/>
      <c r="K317" s="2" t="s">
        <v>82</v>
      </c>
      <c r="L317" s="10"/>
      <c r="M317" s="2" t="s">
        <v>82</v>
      </c>
      <c r="N317" s="10"/>
    </row>
    <row r="318" spans="1:14" x14ac:dyDescent="0.25">
      <c r="A318" s="2">
        <v>138</v>
      </c>
      <c r="B318" s="17" t="s">
        <v>1703</v>
      </c>
      <c r="C318" s="2" t="s">
        <v>82</v>
      </c>
      <c r="D318" s="10"/>
      <c r="E318" s="2" t="s">
        <v>82</v>
      </c>
      <c r="F318" s="10"/>
      <c r="G318" s="2" t="s">
        <v>82</v>
      </c>
      <c r="H318" s="10"/>
      <c r="I318" s="2" t="s">
        <v>82</v>
      </c>
      <c r="J318" s="10"/>
      <c r="K318" s="2" t="s">
        <v>82</v>
      </c>
      <c r="L318" s="10"/>
      <c r="M318" s="2" t="s">
        <v>82</v>
      </c>
      <c r="N318" s="10"/>
    </row>
    <row r="319" spans="1:14" x14ac:dyDescent="0.25">
      <c r="A319" s="2">
        <v>139</v>
      </c>
      <c r="B319" s="17" t="s">
        <v>1704</v>
      </c>
      <c r="C319" s="2" t="s">
        <v>82</v>
      </c>
      <c r="D319" s="10"/>
      <c r="E319" s="2" t="s">
        <v>82</v>
      </c>
      <c r="F319" s="10"/>
      <c r="G319" s="2" t="s">
        <v>82</v>
      </c>
      <c r="H319" s="10"/>
      <c r="I319" s="2" t="s">
        <v>82</v>
      </c>
      <c r="J319" s="10"/>
      <c r="K319" s="2" t="s">
        <v>82</v>
      </c>
      <c r="L319" s="10"/>
      <c r="M319" s="2" t="s">
        <v>82</v>
      </c>
      <c r="N319" s="10"/>
    </row>
    <row r="320" spans="1:14" x14ac:dyDescent="0.25">
      <c r="A320" s="2">
        <v>140</v>
      </c>
      <c r="B320" s="17" t="s">
        <v>1705</v>
      </c>
      <c r="C320" s="2" t="s">
        <v>82</v>
      </c>
      <c r="D320" s="10"/>
      <c r="E320" s="2" t="s">
        <v>82</v>
      </c>
      <c r="F320" s="10"/>
      <c r="G320" s="2" t="s">
        <v>82</v>
      </c>
      <c r="H320" s="10"/>
      <c r="I320" s="2" t="s">
        <v>82</v>
      </c>
      <c r="J320" s="10"/>
      <c r="K320" s="2" t="s">
        <v>82</v>
      </c>
      <c r="L320" s="10"/>
      <c r="M320" s="2" t="s">
        <v>82</v>
      </c>
      <c r="N320" s="10"/>
    </row>
    <row r="321" spans="1:14" x14ac:dyDescent="0.25">
      <c r="A321" s="2">
        <v>141</v>
      </c>
      <c r="B321" s="17" t="s">
        <v>1706</v>
      </c>
      <c r="C321" s="2" t="s">
        <v>82</v>
      </c>
      <c r="D321" s="10"/>
      <c r="E321" s="2" t="s">
        <v>82</v>
      </c>
      <c r="F321" s="10"/>
      <c r="G321" s="2" t="s">
        <v>82</v>
      </c>
      <c r="H321" s="10"/>
      <c r="I321" s="2" t="s">
        <v>82</v>
      </c>
      <c r="J321" s="10"/>
      <c r="K321" s="2" t="s">
        <v>82</v>
      </c>
      <c r="L321" s="10"/>
      <c r="M321" s="2" t="s">
        <v>82</v>
      </c>
      <c r="N321" s="10"/>
    </row>
    <row r="322" spans="1:14" x14ac:dyDescent="0.25">
      <c r="A322" s="2">
        <v>142</v>
      </c>
      <c r="B322" s="17" t="s">
        <v>1707</v>
      </c>
      <c r="C322" s="2" t="s">
        <v>82</v>
      </c>
      <c r="D322" s="10"/>
      <c r="E322" s="2" t="s">
        <v>82</v>
      </c>
      <c r="F322" s="10"/>
      <c r="G322" s="2" t="s">
        <v>82</v>
      </c>
      <c r="H322" s="10"/>
      <c r="I322" s="2" t="s">
        <v>82</v>
      </c>
      <c r="J322" s="10"/>
      <c r="K322" s="2" t="s">
        <v>82</v>
      </c>
      <c r="L322" s="10"/>
      <c r="M322" s="2" t="s">
        <v>82</v>
      </c>
      <c r="N322" s="10"/>
    </row>
    <row r="323" spans="1:14" x14ac:dyDescent="0.25">
      <c r="A323" s="2">
        <v>143</v>
      </c>
      <c r="B323" s="17" t="s">
        <v>1708</v>
      </c>
      <c r="C323" s="2" t="s">
        <v>82</v>
      </c>
      <c r="D323" s="10"/>
      <c r="E323" s="2" t="s">
        <v>82</v>
      </c>
      <c r="F323" s="10"/>
      <c r="G323" s="2" t="s">
        <v>82</v>
      </c>
      <c r="H323" s="10"/>
      <c r="I323" s="2" t="s">
        <v>82</v>
      </c>
      <c r="J323" s="10"/>
      <c r="K323" s="2" t="s">
        <v>82</v>
      </c>
      <c r="L323" s="10"/>
      <c r="M323" s="2" t="s">
        <v>82</v>
      </c>
      <c r="N323" s="10"/>
    </row>
    <row r="324" spans="1:14" x14ac:dyDescent="0.25">
      <c r="A324" s="2">
        <v>144</v>
      </c>
      <c r="B324" s="17" t="s">
        <v>1709</v>
      </c>
      <c r="C324" s="2" t="s">
        <v>82</v>
      </c>
      <c r="D324" s="10"/>
      <c r="E324" s="2" t="s">
        <v>82</v>
      </c>
      <c r="F324" s="10"/>
      <c r="G324" s="2" t="s">
        <v>82</v>
      </c>
      <c r="H324" s="10"/>
      <c r="I324" s="2" t="s">
        <v>82</v>
      </c>
      <c r="J324" s="10"/>
      <c r="K324" s="2" t="s">
        <v>82</v>
      </c>
      <c r="L324" s="10"/>
      <c r="M324" s="2" t="s">
        <v>82</v>
      </c>
      <c r="N324" s="10"/>
    </row>
    <row r="325" spans="1:14" x14ac:dyDescent="0.25">
      <c r="A325" s="2">
        <v>145</v>
      </c>
      <c r="B325" s="17" t="s">
        <v>1710</v>
      </c>
      <c r="C325" s="2" t="s">
        <v>82</v>
      </c>
      <c r="D325" s="10"/>
      <c r="E325" s="2" t="s">
        <v>82</v>
      </c>
      <c r="F325" s="10"/>
      <c r="G325" s="2" t="s">
        <v>82</v>
      </c>
      <c r="H325" s="10"/>
      <c r="I325" s="2" t="s">
        <v>82</v>
      </c>
      <c r="J325" s="10"/>
      <c r="K325" s="2" t="s">
        <v>82</v>
      </c>
      <c r="L325" s="10"/>
      <c r="M325" s="2" t="s">
        <v>82</v>
      </c>
      <c r="N325" s="10"/>
    </row>
    <row r="326" spans="1:14" x14ac:dyDescent="0.25">
      <c r="A326" s="2">
        <v>146</v>
      </c>
      <c r="B326" s="17" t="s">
        <v>1711</v>
      </c>
      <c r="C326" s="2" t="s">
        <v>82</v>
      </c>
      <c r="D326" s="10"/>
      <c r="E326" s="2" t="s">
        <v>82</v>
      </c>
      <c r="F326" s="10"/>
      <c r="G326" s="2" t="s">
        <v>82</v>
      </c>
      <c r="H326" s="10"/>
      <c r="I326" s="2" t="s">
        <v>82</v>
      </c>
      <c r="J326" s="10"/>
      <c r="K326" s="2" t="s">
        <v>82</v>
      </c>
      <c r="L326" s="10"/>
      <c r="M326" s="2" t="s">
        <v>82</v>
      </c>
      <c r="N326" s="10"/>
    </row>
    <row r="327" spans="1:14" x14ac:dyDescent="0.25">
      <c r="A327" s="2">
        <v>147</v>
      </c>
      <c r="B327" s="17" t="s">
        <v>1712</v>
      </c>
      <c r="C327" s="2" t="s">
        <v>82</v>
      </c>
      <c r="D327" s="10"/>
      <c r="E327" s="2" t="s">
        <v>82</v>
      </c>
      <c r="F327" s="10"/>
      <c r="G327" s="2" t="s">
        <v>82</v>
      </c>
      <c r="H327" s="10"/>
      <c r="I327" s="2" t="s">
        <v>82</v>
      </c>
      <c r="J327" s="10"/>
      <c r="K327" s="2" t="s">
        <v>82</v>
      </c>
      <c r="L327" s="10"/>
      <c r="M327" s="2" t="s">
        <v>82</v>
      </c>
      <c r="N327" s="10"/>
    </row>
    <row r="328" spans="1:14" x14ac:dyDescent="0.25">
      <c r="A328" s="2">
        <v>148</v>
      </c>
      <c r="B328" s="17" t="s">
        <v>1713</v>
      </c>
      <c r="C328" s="2" t="s">
        <v>82</v>
      </c>
      <c r="D328" s="10"/>
      <c r="E328" s="2" t="s">
        <v>82</v>
      </c>
      <c r="F328" s="10"/>
      <c r="G328" s="2" t="s">
        <v>82</v>
      </c>
      <c r="H328" s="10"/>
      <c r="I328" s="2" t="s">
        <v>82</v>
      </c>
      <c r="J328" s="10"/>
      <c r="K328" s="2" t="s">
        <v>82</v>
      </c>
      <c r="L328" s="10"/>
      <c r="M328" s="2" t="s">
        <v>82</v>
      </c>
      <c r="N328" s="10"/>
    </row>
    <row r="329" spans="1:14" x14ac:dyDescent="0.25">
      <c r="A329" s="2">
        <v>177</v>
      </c>
      <c r="B329" s="17" t="s">
        <v>1714</v>
      </c>
      <c r="C329" s="2" t="s">
        <v>82</v>
      </c>
      <c r="D329" s="10"/>
      <c r="E329" s="2" t="s">
        <v>82</v>
      </c>
      <c r="F329" s="10"/>
      <c r="G329" s="2" t="s">
        <v>82</v>
      </c>
      <c r="H329" s="10"/>
      <c r="I329" s="2" t="s">
        <v>82</v>
      </c>
      <c r="J329" s="10"/>
      <c r="K329" s="2" t="s">
        <v>82</v>
      </c>
      <c r="L329" s="10"/>
      <c r="M329" s="2" t="s">
        <v>82</v>
      </c>
      <c r="N329" s="10"/>
    </row>
    <row r="330" spans="1:14" x14ac:dyDescent="0.25">
      <c r="A330" s="2">
        <v>178</v>
      </c>
      <c r="B330" s="17" t="s">
        <v>1715</v>
      </c>
      <c r="C330" s="2" t="s">
        <v>82</v>
      </c>
      <c r="D330" s="10"/>
      <c r="E330" s="2" t="s">
        <v>82</v>
      </c>
      <c r="F330" s="10"/>
      <c r="G330" s="2" t="s">
        <v>82</v>
      </c>
      <c r="H330" s="10"/>
      <c r="I330" s="2" t="s">
        <v>82</v>
      </c>
      <c r="J330" s="10"/>
      <c r="K330" s="2" t="s">
        <v>82</v>
      </c>
      <c r="L330" s="10"/>
      <c r="M330" s="2" t="s">
        <v>82</v>
      </c>
      <c r="N330" s="10"/>
    </row>
    <row r="331" spans="1:14" x14ac:dyDescent="0.25">
      <c r="A331" s="2">
        <v>179</v>
      </c>
      <c r="B331" s="17" t="s">
        <v>1716</v>
      </c>
      <c r="C331" s="2" t="s">
        <v>82</v>
      </c>
      <c r="D331" s="10"/>
      <c r="E331" s="2" t="s">
        <v>82</v>
      </c>
      <c r="F331" s="10"/>
      <c r="G331" s="2" t="s">
        <v>82</v>
      </c>
      <c r="H331" s="10"/>
      <c r="I331" s="2" t="s">
        <v>82</v>
      </c>
      <c r="J331" s="10"/>
      <c r="K331" s="2" t="s">
        <v>82</v>
      </c>
      <c r="L331" s="10"/>
      <c r="M331" s="2" t="s">
        <v>82</v>
      </c>
      <c r="N331" s="10"/>
    </row>
    <row r="332" spans="1:14" x14ac:dyDescent="0.25">
      <c r="A332" s="2">
        <v>180</v>
      </c>
      <c r="B332" s="17" t="s">
        <v>1717</v>
      </c>
      <c r="C332" s="2" t="s">
        <v>82</v>
      </c>
      <c r="D332" s="10"/>
      <c r="E332" s="2" t="s">
        <v>82</v>
      </c>
      <c r="F332" s="10"/>
      <c r="G332" s="2" t="s">
        <v>82</v>
      </c>
      <c r="H332" s="10"/>
      <c r="I332" s="2" t="s">
        <v>82</v>
      </c>
      <c r="J332" s="10"/>
      <c r="K332" s="2" t="s">
        <v>82</v>
      </c>
      <c r="L332" s="10"/>
      <c r="M332" s="2" t="s">
        <v>82</v>
      </c>
      <c r="N332" s="10"/>
    </row>
    <row r="333" spans="1:14" x14ac:dyDescent="0.25">
      <c r="A333" s="2">
        <v>169</v>
      </c>
      <c r="B333" s="17" t="s">
        <v>1718</v>
      </c>
      <c r="C333" s="2" t="s">
        <v>82</v>
      </c>
      <c r="D333" s="10"/>
      <c r="E333" s="2" t="s">
        <v>82</v>
      </c>
      <c r="F333" s="10"/>
      <c r="G333" s="2" t="s">
        <v>82</v>
      </c>
      <c r="H333" s="10"/>
      <c r="I333" s="2" t="s">
        <v>82</v>
      </c>
      <c r="J333" s="10"/>
      <c r="K333" s="2" t="s">
        <v>82</v>
      </c>
      <c r="L333" s="10"/>
      <c r="M333" s="2" t="s">
        <v>82</v>
      </c>
      <c r="N333" s="10"/>
    </row>
    <row r="334" spans="1:14" x14ac:dyDescent="0.25">
      <c r="A334" s="2">
        <v>170</v>
      </c>
      <c r="B334" s="17" t="s">
        <v>1719</v>
      </c>
      <c r="C334" s="2" t="s">
        <v>82</v>
      </c>
      <c r="D334" s="10"/>
      <c r="E334" s="2" t="s">
        <v>82</v>
      </c>
      <c r="F334" s="10"/>
      <c r="G334" s="2" t="s">
        <v>82</v>
      </c>
      <c r="H334" s="10"/>
      <c r="I334" s="2" t="s">
        <v>82</v>
      </c>
      <c r="J334" s="10"/>
      <c r="K334" s="2" t="s">
        <v>82</v>
      </c>
      <c r="L334" s="10"/>
      <c r="M334" s="2" t="s">
        <v>82</v>
      </c>
      <c r="N334" s="10"/>
    </row>
    <row r="335" spans="1:14" x14ac:dyDescent="0.25">
      <c r="A335" s="2">
        <v>171</v>
      </c>
      <c r="B335" s="17" t="s">
        <v>1720</v>
      </c>
      <c r="C335" s="2" t="s">
        <v>82</v>
      </c>
      <c r="D335" s="10"/>
      <c r="E335" s="2" t="s">
        <v>82</v>
      </c>
      <c r="F335" s="10"/>
      <c r="G335" s="2" t="s">
        <v>82</v>
      </c>
      <c r="H335" s="10"/>
      <c r="I335" s="2" t="s">
        <v>82</v>
      </c>
      <c r="J335" s="10"/>
      <c r="K335" s="2" t="s">
        <v>82</v>
      </c>
      <c r="L335" s="10"/>
      <c r="M335" s="2" t="s">
        <v>82</v>
      </c>
      <c r="N335" s="10"/>
    </row>
    <row r="336" spans="1:14" x14ac:dyDescent="0.25">
      <c r="A336" s="2">
        <v>172</v>
      </c>
      <c r="B336" s="17" t="s">
        <v>1721</v>
      </c>
      <c r="C336" s="2" t="s">
        <v>82</v>
      </c>
      <c r="D336" s="10"/>
      <c r="E336" s="2" t="s">
        <v>82</v>
      </c>
      <c r="F336" s="10"/>
      <c r="G336" s="2" t="s">
        <v>82</v>
      </c>
      <c r="H336" s="10"/>
      <c r="I336" s="2" t="s">
        <v>82</v>
      </c>
      <c r="J336" s="10"/>
      <c r="K336" s="2" t="s">
        <v>82</v>
      </c>
      <c r="L336" s="10"/>
      <c r="M336" s="2" t="s">
        <v>82</v>
      </c>
      <c r="N336" s="10"/>
    </row>
    <row r="337" spans="1:14" x14ac:dyDescent="0.25">
      <c r="A337" s="2">
        <v>173</v>
      </c>
      <c r="B337" s="17" t="s">
        <v>1722</v>
      </c>
      <c r="C337" s="2" t="s">
        <v>82</v>
      </c>
      <c r="D337" s="10"/>
      <c r="E337" s="2" t="s">
        <v>82</v>
      </c>
      <c r="F337" s="10"/>
      <c r="G337" s="2" t="s">
        <v>82</v>
      </c>
      <c r="H337" s="10"/>
      <c r="I337" s="2" t="s">
        <v>82</v>
      </c>
      <c r="J337" s="10"/>
      <c r="K337" s="2" t="s">
        <v>82</v>
      </c>
      <c r="L337" s="10"/>
      <c r="M337" s="2" t="s">
        <v>82</v>
      </c>
      <c r="N337" s="10"/>
    </row>
    <row r="338" spans="1:14" x14ac:dyDescent="0.25">
      <c r="A338" s="2">
        <v>174</v>
      </c>
      <c r="B338" s="17" t="s">
        <v>1723</v>
      </c>
      <c r="C338" s="2" t="s">
        <v>82</v>
      </c>
      <c r="D338" s="10"/>
      <c r="E338" s="2" t="s">
        <v>82</v>
      </c>
      <c r="F338" s="10"/>
      <c r="G338" s="2" t="s">
        <v>82</v>
      </c>
      <c r="H338" s="10"/>
      <c r="I338" s="2" t="s">
        <v>82</v>
      </c>
      <c r="J338" s="10"/>
      <c r="K338" s="2" t="s">
        <v>82</v>
      </c>
      <c r="L338" s="10"/>
      <c r="M338" s="2" t="s">
        <v>82</v>
      </c>
      <c r="N338" s="10"/>
    </row>
    <row r="339" spans="1:14" x14ac:dyDescent="0.25">
      <c r="A339" s="2">
        <v>175</v>
      </c>
      <c r="B339" s="17" t="s">
        <v>1724</v>
      </c>
      <c r="C339" s="2" t="s">
        <v>82</v>
      </c>
      <c r="D339" s="10"/>
      <c r="E339" s="2" t="s">
        <v>82</v>
      </c>
      <c r="F339" s="10"/>
      <c r="G339" s="2" t="s">
        <v>82</v>
      </c>
      <c r="H339" s="10"/>
      <c r="I339" s="2" t="s">
        <v>82</v>
      </c>
      <c r="J339" s="10"/>
      <c r="K339" s="2" t="s">
        <v>82</v>
      </c>
      <c r="L339" s="10"/>
      <c r="M339" s="2" t="s">
        <v>82</v>
      </c>
      <c r="N339" s="10"/>
    </row>
    <row r="340" spans="1:14" x14ac:dyDescent="0.25">
      <c r="A340" s="2">
        <v>176</v>
      </c>
      <c r="B340" s="17" t="s">
        <v>1725</v>
      </c>
      <c r="C340" s="2" t="s">
        <v>82</v>
      </c>
      <c r="D340" s="10"/>
      <c r="E340" s="2" t="s">
        <v>82</v>
      </c>
      <c r="F340" s="10"/>
      <c r="G340" s="2" t="s">
        <v>82</v>
      </c>
      <c r="H340" s="10"/>
      <c r="I340" s="2" t="s">
        <v>82</v>
      </c>
      <c r="J340" s="10"/>
      <c r="K340" s="2" t="s">
        <v>82</v>
      </c>
      <c r="L340" s="10"/>
      <c r="M340" s="2" t="s">
        <v>82</v>
      </c>
      <c r="N340" s="10"/>
    </row>
    <row r="341" spans="1:14" x14ac:dyDescent="0.25">
      <c r="A341" s="2">
        <v>181</v>
      </c>
      <c r="B341" s="17" t="s">
        <v>1726</v>
      </c>
      <c r="C341" s="2" t="s">
        <v>82</v>
      </c>
      <c r="D341" s="10"/>
      <c r="E341" s="2" t="s">
        <v>82</v>
      </c>
      <c r="F341" s="10"/>
      <c r="G341" s="2" t="s">
        <v>82</v>
      </c>
      <c r="H341" s="10"/>
      <c r="I341" s="2" t="s">
        <v>82</v>
      </c>
      <c r="J341" s="10"/>
      <c r="K341" s="2" t="s">
        <v>82</v>
      </c>
      <c r="L341" s="10"/>
      <c r="M341" s="2" t="s">
        <v>82</v>
      </c>
      <c r="N341" s="10"/>
    </row>
    <row r="342" spans="1:14" x14ac:dyDescent="0.25">
      <c r="A342" s="2">
        <v>182</v>
      </c>
      <c r="B342" s="17" t="s">
        <v>1727</v>
      </c>
      <c r="C342" s="2" t="s">
        <v>82</v>
      </c>
      <c r="D342" s="10"/>
      <c r="E342" s="2" t="s">
        <v>82</v>
      </c>
      <c r="F342" s="10"/>
      <c r="G342" s="2" t="s">
        <v>82</v>
      </c>
      <c r="H342" s="10"/>
      <c r="I342" s="2" t="s">
        <v>82</v>
      </c>
      <c r="J342" s="10"/>
      <c r="K342" s="2" t="s">
        <v>82</v>
      </c>
      <c r="L342" s="10"/>
      <c r="M342" s="2" t="s">
        <v>82</v>
      </c>
      <c r="N342" s="10"/>
    </row>
    <row r="343" spans="1:14" x14ac:dyDescent="0.25">
      <c r="A343" s="2">
        <v>183</v>
      </c>
      <c r="B343" s="17" t="s">
        <v>1728</v>
      </c>
      <c r="C343" s="2" t="s">
        <v>82</v>
      </c>
      <c r="D343" s="10"/>
      <c r="E343" s="2" t="s">
        <v>82</v>
      </c>
      <c r="F343" s="10"/>
      <c r="G343" s="2" t="s">
        <v>82</v>
      </c>
      <c r="H343" s="10"/>
      <c r="I343" s="2" t="s">
        <v>82</v>
      </c>
      <c r="J343" s="10"/>
      <c r="K343" s="2" t="s">
        <v>82</v>
      </c>
      <c r="L343" s="10"/>
      <c r="M343" s="2" t="s">
        <v>82</v>
      </c>
      <c r="N343" s="10"/>
    </row>
    <row r="344" spans="1:14" x14ac:dyDescent="0.25">
      <c r="A344" s="2">
        <v>184</v>
      </c>
      <c r="B344" s="17" t="s">
        <v>1729</v>
      </c>
      <c r="C344" s="2" t="s">
        <v>82</v>
      </c>
      <c r="D344" s="10"/>
      <c r="E344" s="2" t="s">
        <v>82</v>
      </c>
      <c r="F344" s="10"/>
      <c r="G344" s="2" t="s">
        <v>82</v>
      </c>
      <c r="H344" s="10"/>
      <c r="I344" s="2" t="s">
        <v>82</v>
      </c>
      <c r="J344" s="10"/>
      <c r="K344" s="2" t="s">
        <v>82</v>
      </c>
      <c r="L344" s="10"/>
      <c r="M344" s="2" t="s">
        <v>82</v>
      </c>
      <c r="N344" s="10"/>
    </row>
    <row r="345" spans="1:14" x14ac:dyDescent="0.25">
      <c r="A345" s="2">
        <v>185</v>
      </c>
      <c r="B345" s="17" t="s">
        <v>1730</v>
      </c>
      <c r="C345" s="2" t="s">
        <v>82</v>
      </c>
      <c r="D345" s="10"/>
      <c r="E345" s="2" t="s">
        <v>82</v>
      </c>
      <c r="F345" s="10"/>
      <c r="G345" s="2" t="s">
        <v>82</v>
      </c>
      <c r="H345" s="10"/>
      <c r="I345" s="2" t="s">
        <v>82</v>
      </c>
      <c r="J345" s="10"/>
      <c r="K345" s="2" t="s">
        <v>82</v>
      </c>
      <c r="L345" s="10"/>
      <c r="M345" s="2" t="s">
        <v>82</v>
      </c>
      <c r="N345" s="10"/>
    </row>
    <row r="346" spans="1:14" x14ac:dyDescent="0.25">
      <c r="A346" s="2">
        <v>186</v>
      </c>
      <c r="B346" s="17" t="s">
        <v>1731</v>
      </c>
      <c r="C346" s="2" t="s">
        <v>82</v>
      </c>
      <c r="D346" s="10"/>
      <c r="E346" s="2" t="s">
        <v>82</v>
      </c>
      <c r="F346" s="10"/>
      <c r="G346" s="2" t="s">
        <v>82</v>
      </c>
      <c r="H346" s="10"/>
      <c r="I346" s="2" t="s">
        <v>82</v>
      </c>
      <c r="J346" s="10"/>
      <c r="K346" s="2" t="s">
        <v>82</v>
      </c>
      <c r="L346" s="10"/>
      <c r="M346" s="2" t="s">
        <v>82</v>
      </c>
      <c r="N346" s="10"/>
    </row>
    <row r="347" spans="1:14" x14ac:dyDescent="0.25">
      <c r="A347" s="2">
        <v>187</v>
      </c>
      <c r="B347" s="17" t="s">
        <v>1732</v>
      </c>
      <c r="C347" s="2" t="s">
        <v>82</v>
      </c>
      <c r="D347" s="10"/>
      <c r="E347" s="2" t="s">
        <v>82</v>
      </c>
      <c r="F347" s="10"/>
      <c r="G347" s="2" t="s">
        <v>82</v>
      </c>
      <c r="H347" s="10"/>
      <c r="I347" s="2" t="s">
        <v>82</v>
      </c>
      <c r="J347" s="10"/>
      <c r="K347" s="2" t="s">
        <v>82</v>
      </c>
      <c r="L347" s="10"/>
      <c r="M347" s="2" t="s">
        <v>82</v>
      </c>
      <c r="N347" s="10"/>
    </row>
    <row r="348" spans="1:14" x14ac:dyDescent="0.25">
      <c r="A348" s="2">
        <v>188</v>
      </c>
      <c r="B348" s="17" t="s">
        <v>1733</v>
      </c>
      <c r="C348" s="2" t="s">
        <v>82</v>
      </c>
      <c r="D348" s="10"/>
      <c r="E348" s="2" t="s">
        <v>82</v>
      </c>
      <c r="F348" s="10"/>
      <c r="G348" s="2" t="s">
        <v>82</v>
      </c>
      <c r="H348" s="10"/>
      <c r="I348" s="2" t="s">
        <v>82</v>
      </c>
      <c r="J348" s="10"/>
      <c r="K348" s="2" t="s">
        <v>82</v>
      </c>
      <c r="L348" s="10"/>
      <c r="M348" s="2" t="s">
        <v>82</v>
      </c>
      <c r="N348" s="10"/>
    </row>
    <row r="349" spans="1:14" x14ac:dyDescent="0.25">
      <c r="A349" s="2">
        <v>189</v>
      </c>
      <c r="B349" s="17" t="s">
        <v>1734</v>
      </c>
      <c r="C349" s="2" t="s">
        <v>82</v>
      </c>
      <c r="D349" s="10"/>
      <c r="E349" s="2" t="s">
        <v>82</v>
      </c>
      <c r="F349" s="10"/>
      <c r="G349" s="2" t="s">
        <v>82</v>
      </c>
      <c r="H349" s="10"/>
      <c r="I349" s="2" t="s">
        <v>82</v>
      </c>
      <c r="J349" s="10"/>
      <c r="K349" s="2" t="s">
        <v>82</v>
      </c>
      <c r="L349" s="10"/>
      <c r="M349" s="2" t="s">
        <v>82</v>
      </c>
      <c r="N349" s="10"/>
    </row>
    <row r="350" spans="1:14" x14ac:dyDescent="0.25">
      <c r="A350" s="2">
        <v>190</v>
      </c>
      <c r="B350" s="17" t="s">
        <v>1735</v>
      </c>
      <c r="C350" s="2" t="s">
        <v>82</v>
      </c>
      <c r="D350" s="10"/>
      <c r="E350" s="2" t="s">
        <v>82</v>
      </c>
      <c r="F350" s="10"/>
      <c r="G350" s="2" t="s">
        <v>82</v>
      </c>
      <c r="H350" s="10"/>
      <c r="I350" s="2" t="s">
        <v>82</v>
      </c>
      <c r="J350" s="10"/>
      <c r="K350" s="2" t="s">
        <v>82</v>
      </c>
      <c r="L350" s="10"/>
      <c r="M350" s="2" t="s">
        <v>82</v>
      </c>
      <c r="N350" s="10"/>
    </row>
    <row r="351" spans="1:14" x14ac:dyDescent="0.25">
      <c r="A351" s="2">
        <v>149</v>
      </c>
      <c r="B351" s="17" t="s">
        <v>1736</v>
      </c>
      <c r="C351" s="2" t="s">
        <v>82</v>
      </c>
      <c r="D351" s="10"/>
      <c r="E351" s="2" t="s">
        <v>82</v>
      </c>
      <c r="F351" s="10"/>
      <c r="G351" s="2" t="s">
        <v>82</v>
      </c>
      <c r="H351" s="10"/>
      <c r="I351" s="2" t="s">
        <v>82</v>
      </c>
      <c r="J351" s="10"/>
      <c r="K351" s="2" t="s">
        <v>82</v>
      </c>
      <c r="L351" s="10"/>
      <c r="M351" s="2" t="s">
        <v>82</v>
      </c>
      <c r="N351" s="10"/>
    </row>
    <row r="352" spans="1:14" x14ac:dyDescent="0.25">
      <c r="A352" s="2">
        <v>150</v>
      </c>
      <c r="B352" s="17" t="s">
        <v>1737</v>
      </c>
      <c r="C352" s="2" t="s">
        <v>82</v>
      </c>
      <c r="D352" s="10"/>
      <c r="E352" s="2" t="s">
        <v>82</v>
      </c>
      <c r="F352" s="10"/>
      <c r="G352" s="2" t="s">
        <v>82</v>
      </c>
      <c r="H352" s="10"/>
      <c r="I352" s="2" t="s">
        <v>82</v>
      </c>
      <c r="J352" s="10"/>
      <c r="K352" s="2" t="s">
        <v>82</v>
      </c>
      <c r="L352" s="10"/>
      <c r="M352" s="2" t="s">
        <v>82</v>
      </c>
      <c r="N352" s="10"/>
    </row>
    <row r="353" spans="1:14" x14ac:dyDescent="0.25">
      <c r="A353" s="2">
        <v>151</v>
      </c>
      <c r="B353" s="17" t="s">
        <v>1738</v>
      </c>
      <c r="C353" s="2" t="s">
        <v>82</v>
      </c>
      <c r="D353" s="10"/>
      <c r="E353" s="2" t="s">
        <v>82</v>
      </c>
      <c r="F353" s="10"/>
      <c r="G353" s="2" t="s">
        <v>82</v>
      </c>
      <c r="H353" s="10"/>
      <c r="I353" s="2" t="s">
        <v>82</v>
      </c>
      <c r="J353" s="10"/>
      <c r="K353" s="2" t="s">
        <v>82</v>
      </c>
      <c r="L353" s="10"/>
      <c r="M353" s="2" t="s">
        <v>82</v>
      </c>
      <c r="N353" s="10"/>
    </row>
    <row r="354" spans="1:14" x14ac:dyDescent="0.25">
      <c r="A354" s="2">
        <v>152</v>
      </c>
      <c r="B354" s="17" t="s">
        <v>1739</v>
      </c>
      <c r="C354" s="2" t="s">
        <v>82</v>
      </c>
      <c r="D354" s="10"/>
      <c r="E354" s="2" t="s">
        <v>82</v>
      </c>
      <c r="F354" s="10"/>
      <c r="G354" s="2" t="s">
        <v>82</v>
      </c>
      <c r="H354" s="10"/>
      <c r="I354" s="2" t="s">
        <v>82</v>
      </c>
      <c r="J354" s="10"/>
      <c r="K354" s="2" t="s">
        <v>82</v>
      </c>
      <c r="L354" s="10"/>
      <c r="M354" s="2" t="s">
        <v>82</v>
      </c>
      <c r="N354" s="10"/>
    </row>
    <row r="355" spans="1:14" x14ac:dyDescent="0.25">
      <c r="A355" s="2">
        <v>153</v>
      </c>
      <c r="B355" s="17" t="s">
        <v>1740</v>
      </c>
      <c r="C355" s="2" t="s">
        <v>82</v>
      </c>
      <c r="D355" s="10"/>
      <c r="E355" s="2" t="s">
        <v>82</v>
      </c>
      <c r="F355" s="10"/>
      <c r="G355" s="2" t="s">
        <v>82</v>
      </c>
      <c r="H355" s="10"/>
      <c r="I355" s="2" t="s">
        <v>82</v>
      </c>
      <c r="J355" s="10"/>
      <c r="K355" s="2" t="s">
        <v>82</v>
      </c>
      <c r="L355" s="10"/>
      <c r="M355" s="2" t="s">
        <v>82</v>
      </c>
      <c r="N355" s="10"/>
    </row>
    <row r="356" spans="1:14" x14ac:dyDescent="0.25">
      <c r="A356" s="2">
        <v>154</v>
      </c>
      <c r="B356" s="17" t="s">
        <v>1741</v>
      </c>
      <c r="C356" s="2" t="s">
        <v>82</v>
      </c>
      <c r="D356" s="10"/>
      <c r="E356" s="2" t="s">
        <v>82</v>
      </c>
      <c r="F356" s="10"/>
      <c r="G356" s="2" t="s">
        <v>82</v>
      </c>
      <c r="H356" s="10"/>
      <c r="I356" s="2" t="s">
        <v>82</v>
      </c>
      <c r="J356" s="10"/>
      <c r="K356" s="2" t="s">
        <v>82</v>
      </c>
      <c r="L356" s="10"/>
      <c r="M356" s="2" t="s">
        <v>82</v>
      </c>
      <c r="N356" s="10"/>
    </row>
    <row r="357" spans="1:14" x14ac:dyDescent="0.25">
      <c r="A357" s="2">
        <v>155</v>
      </c>
      <c r="B357" s="17" t="s">
        <v>1742</v>
      </c>
      <c r="C357" s="2" t="s">
        <v>82</v>
      </c>
      <c r="D357" s="10"/>
      <c r="E357" s="2" t="s">
        <v>82</v>
      </c>
      <c r="F357" s="10"/>
      <c r="G357" s="2" t="s">
        <v>82</v>
      </c>
      <c r="H357" s="10"/>
      <c r="I357" s="2" t="s">
        <v>82</v>
      </c>
      <c r="J357" s="10"/>
      <c r="K357" s="2" t="s">
        <v>82</v>
      </c>
      <c r="L357" s="10"/>
      <c r="M357" s="2" t="s">
        <v>82</v>
      </c>
      <c r="N357" s="10"/>
    </row>
    <row r="358" spans="1:14" x14ac:dyDescent="0.25">
      <c r="A358" s="2">
        <v>156</v>
      </c>
      <c r="B358" s="17" t="s">
        <v>1743</v>
      </c>
      <c r="C358" s="2" t="s">
        <v>82</v>
      </c>
      <c r="D358" s="10"/>
      <c r="E358" s="2" t="s">
        <v>82</v>
      </c>
      <c r="F358" s="10"/>
      <c r="G358" s="2" t="s">
        <v>82</v>
      </c>
      <c r="H358" s="10"/>
      <c r="I358" s="2" t="s">
        <v>82</v>
      </c>
      <c r="J358" s="10"/>
      <c r="K358" s="2" t="s">
        <v>82</v>
      </c>
      <c r="L358" s="10"/>
      <c r="M358" s="2" t="s">
        <v>82</v>
      </c>
      <c r="N358" s="10"/>
    </row>
    <row r="359" spans="1:14" x14ac:dyDescent="0.25">
      <c r="A359" s="2">
        <v>157</v>
      </c>
      <c r="B359" s="17" t="s">
        <v>1744</v>
      </c>
      <c r="C359" s="2" t="s">
        <v>82</v>
      </c>
      <c r="D359" s="10"/>
      <c r="E359" s="2" t="s">
        <v>82</v>
      </c>
      <c r="F359" s="10"/>
      <c r="G359" s="2" t="s">
        <v>82</v>
      </c>
      <c r="H359" s="10"/>
      <c r="I359" s="2" t="s">
        <v>82</v>
      </c>
      <c r="J359" s="10"/>
      <c r="K359" s="2" t="s">
        <v>82</v>
      </c>
      <c r="L359" s="10"/>
      <c r="M359" s="2" t="s">
        <v>82</v>
      </c>
      <c r="N359" s="10"/>
    </row>
    <row r="360" spans="1:14" x14ac:dyDescent="0.25">
      <c r="A360" s="2">
        <v>158</v>
      </c>
      <c r="B360" s="17" t="s">
        <v>1745</v>
      </c>
      <c r="C360" s="2" t="s">
        <v>82</v>
      </c>
      <c r="D360" s="10"/>
      <c r="E360" s="2" t="s">
        <v>82</v>
      </c>
      <c r="F360" s="10"/>
      <c r="G360" s="2" t="s">
        <v>82</v>
      </c>
      <c r="H360" s="10"/>
      <c r="I360" s="2" t="s">
        <v>82</v>
      </c>
      <c r="J360" s="10"/>
      <c r="K360" s="2" t="s">
        <v>82</v>
      </c>
      <c r="L360" s="10"/>
      <c r="M360" s="2" t="s">
        <v>82</v>
      </c>
      <c r="N360" s="10"/>
    </row>
    <row r="361" spans="1:14" x14ac:dyDescent="0.25">
      <c r="A361" s="2">
        <v>159</v>
      </c>
      <c r="B361" s="17" t="s">
        <v>1746</v>
      </c>
      <c r="C361" s="2" t="s">
        <v>82</v>
      </c>
      <c r="D361" s="10"/>
      <c r="E361" s="2" t="s">
        <v>82</v>
      </c>
      <c r="F361" s="10"/>
      <c r="G361" s="2" t="s">
        <v>82</v>
      </c>
      <c r="H361" s="10"/>
      <c r="I361" s="2" t="s">
        <v>82</v>
      </c>
      <c r="J361" s="10"/>
      <c r="K361" s="2" t="s">
        <v>82</v>
      </c>
      <c r="L361" s="10"/>
      <c r="M361" s="2" t="s">
        <v>82</v>
      </c>
      <c r="N361" s="10"/>
    </row>
    <row r="362" spans="1:14" x14ac:dyDescent="0.25">
      <c r="A362" s="2">
        <v>160</v>
      </c>
      <c r="B362" s="17" t="s">
        <v>1747</v>
      </c>
      <c r="C362" s="2" t="s">
        <v>82</v>
      </c>
      <c r="D362" s="10"/>
      <c r="E362" s="2" t="s">
        <v>82</v>
      </c>
      <c r="F362" s="10"/>
      <c r="G362" s="2" t="s">
        <v>82</v>
      </c>
      <c r="H362" s="10"/>
      <c r="I362" s="2" t="s">
        <v>82</v>
      </c>
      <c r="J362" s="10"/>
      <c r="K362" s="2" t="s">
        <v>82</v>
      </c>
      <c r="L362" s="10"/>
      <c r="M362" s="2" t="s">
        <v>82</v>
      </c>
      <c r="N362" s="10"/>
    </row>
    <row r="363" spans="1:14" x14ac:dyDescent="0.25">
      <c r="A363" s="2">
        <v>161</v>
      </c>
      <c r="B363" s="17" t="s">
        <v>1748</v>
      </c>
      <c r="C363" s="2" t="s">
        <v>82</v>
      </c>
      <c r="D363" s="10"/>
      <c r="E363" s="2" t="s">
        <v>82</v>
      </c>
      <c r="F363" s="10"/>
      <c r="G363" s="2" t="s">
        <v>82</v>
      </c>
      <c r="H363" s="10"/>
      <c r="I363" s="2" t="s">
        <v>82</v>
      </c>
      <c r="J363" s="10"/>
      <c r="K363" s="2" t="s">
        <v>82</v>
      </c>
      <c r="L363" s="10"/>
      <c r="M363" s="2" t="s">
        <v>82</v>
      </c>
      <c r="N363" s="10"/>
    </row>
    <row r="364" spans="1:14" x14ac:dyDescent="0.25">
      <c r="A364" s="2">
        <v>162</v>
      </c>
      <c r="B364" s="17" t="s">
        <v>1749</v>
      </c>
      <c r="C364" s="2" t="s">
        <v>82</v>
      </c>
      <c r="D364" s="10"/>
      <c r="E364" s="2" t="s">
        <v>82</v>
      </c>
      <c r="F364" s="10"/>
      <c r="G364" s="2" t="s">
        <v>82</v>
      </c>
      <c r="H364" s="10"/>
      <c r="I364" s="2" t="s">
        <v>82</v>
      </c>
      <c r="J364" s="10"/>
      <c r="K364" s="2" t="s">
        <v>82</v>
      </c>
      <c r="L364" s="10"/>
      <c r="M364" s="2" t="s">
        <v>82</v>
      </c>
      <c r="N364" s="10"/>
    </row>
    <row r="365" spans="1:14" x14ac:dyDescent="0.25">
      <c r="A365" s="2">
        <v>163</v>
      </c>
      <c r="B365" s="17" t="s">
        <v>1750</v>
      </c>
      <c r="C365" s="2" t="s">
        <v>82</v>
      </c>
      <c r="D365" s="10"/>
      <c r="E365" s="2" t="s">
        <v>82</v>
      </c>
      <c r="F365" s="10"/>
      <c r="G365" s="2" t="s">
        <v>82</v>
      </c>
      <c r="H365" s="10"/>
      <c r="I365" s="2" t="s">
        <v>82</v>
      </c>
      <c r="J365" s="10"/>
      <c r="K365" s="2" t="s">
        <v>82</v>
      </c>
      <c r="L365" s="10"/>
      <c r="M365" s="2" t="s">
        <v>82</v>
      </c>
      <c r="N365" s="10"/>
    </row>
    <row r="366" spans="1:14" x14ac:dyDescent="0.25">
      <c r="B366" s="17"/>
      <c r="D366" s="10"/>
      <c r="F366" s="10"/>
      <c r="H366" s="10"/>
      <c r="J366" s="10"/>
      <c r="L366" s="10"/>
      <c r="N366" s="10"/>
    </row>
    <row r="367" spans="1:14" x14ac:dyDescent="0.25">
      <c r="B367" s="17"/>
      <c r="D367" s="10"/>
      <c r="F367" s="10"/>
      <c r="H367" s="10"/>
      <c r="J367" s="10"/>
      <c r="L367" s="10"/>
      <c r="N367" s="10"/>
    </row>
    <row r="368" spans="1:14" x14ac:dyDescent="0.25">
      <c r="B368" s="17"/>
      <c r="D368" s="10"/>
      <c r="F368" s="10"/>
      <c r="H368" s="10"/>
      <c r="J368" s="10"/>
      <c r="L368" s="10"/>
      <c r="N368" s="10"/>
    </row>
    <row r="369" spans="2:14" x14ac:dyDescent="0.25">
      <c r="B369" s="17"/>
      <c r="D369" s="10"/>
      <c r="F369" s="10"/>
      <c r="H369" s="10"/>
      <c r="J369" s="10"/>
      <c r="L369" s="10"/>
      <c r="N369" s="10"/>
    </row>
    <row r="370" spans="2:14" x14ac:dyDescent="0.25">
      <c r="B370" s="17"/>
      <c r="D370" s="10"/>
      <c r="F370" s="10"/>
      <c r="H370" s="10"/>
      <c r="J370" s="10"/>
      <c r="L370" s="10"/>
      <c r="N370" s="10"/>
    </row>
    <row r="371" spans="2:14" x14ac:dyDescent="0.25">
      <c r="B371" s="17"/>
      <c r="D371" s="10"/>
      <c r="F371" s="10"/>
      <c r="H371" s="10"/>
      <c r="J371" s="10"/>
      <c r="L371" s="10"/>
      <c r="N371" s="10"/>
    </row>
    <row r="372" spans="2:14" x14ac:dyDescent="0.25">
      <c r="B372" s="17"/>
      <c r="D372" s="10"/>
      <c r="F372" s="10"/>
      <c r="H372" s="10"/>
      <c r="J372" s="10"/>
      <c r="L372" s="10"/>
      <c r="N372" s="10"/>
    </row>
    <row r="373" spans="2:14" x14ac:dyDescent="0.25">
      <c r="B373" s="17"/>
      <c r="D373" s="10"/>
      <c r="F373" s="10"/>
      <c r="H373" s="10"/>
      <c r="J373" s="10"/>
      <c r="L373" s="10"/>
      <c r="N373" s="10"/>
    </row>
    <row r="374" spans="2:14" x14ac:dyDescent="0.25">
      <c r="B374" s="17"/>
      <c r="D374" s="10"/>
      <c r="F374" s="10"/>
      <c r="H374" s="10"/>
      <c r="J374" s="10"/>
      <c r="L374" s="10"/>
      <c r="N374" s="10"/>
    </row>
    <row r="375" spans="2:14" x14ac:dyDescent="0.25">
      <c r="B375" s="17"/>
      <c r="D375" s="10"/>
      <c r="F375" s="10"/>
      <c r="H375" s="10"/>
      <c r="J375" s="10"/>
      <c r="L375" s="10"/>
      <c r="N375" s="10"/>
    </row>
    <row r="376" spans="2:14" x14ac:dyDescent="0.25">
      <c r="B376" s="17"/>
      <c r="D376" s="10"/>
      <c r="F376" s="10"/>
      <c r="H376" s="10"/>
      <c r="J376" s="10"/>
      <c r="L376" s="10"/>
      <c r="N376" s="10"/>
    </row>
    <row r="377" spans="2:14" x14ac:dyDescent="0.25">
      <c r="B377" s="17"/>
      <c r="D377" s="10"/>
      <c r="F377" s="10"/>
      <c r="H377" s="10"/>
      <c r="J377" s="10"/>
      <c r="L377" s="10"/>
      <c r="N377" s="10"/>
    </row>
    <row r="378" spans="2:14" x14ac:dyDescent="0.25">
      <c r="B378" s="17"/>
      <c r="D378" s="10"/>
      <c r="F378" s="10"/>
      <c r="H378" s="10"/>
      <c r="J378" s="10"/>
      <c r="L378" s="10"/>
      <c r="N378" s="10"/>
    </row>
    <row r="379" spans="2:14" x14ac:dyDescent="0.25">
      <c r="B379" s="17"/>
      <c r="D379" s="10"/>
      <c r="F379" s="10"/>
      <c r="H379" s="10"/>
      <c r="J379" s="10"/>
      <c r="L379" s="10"/>
      <c r="N379" s="10"/>
    </row>
    <row r="380" spans="2:14" x14ac:dyDescent="0.25">
      <c r="B380" s="17"/>
      <c r="D380" s="10"/>
      <c r="F380" s="10"/>
      <c r="H380" s="10"/>
      <c r="J380" s="10"/>
      <c r="L380" s="10"/>
      <c r="N380" s="10"/>
    </row>
    <row r="381" spans="2:14" x14ac:dyDescent="0.25">
      <c r="B381" s="17"/>
      <c r="D381" s="10"/>
      <c r="F381" s="10"/>
      <c r="H381" s="10"/>
      <c r="J381" s="10"/>
      <c r="L381" s="10"/>
      <c r="N381" s="10"/>
    </row>
    <row r="382" spans="2:14" x14ac:dyDescent="0.25">
      <c r="B382" s="17"/>
      <c r="D382" s="10"/>
      <c r="F382" s="10"/>
      <c r="H382" s="10"/>
      <c r="J382" s="10"/>
      <c r="L382" s="10"/>
      <c r="N382" s="10"/>
    </row>
    <row r="383" spans="2:14" x14ac:dyDescent="0.25">
      <c r="B383" s="17"/>
      <c r="D383" s="10"/>
      <c r="F383" s="10"/>
      <c r="H383" s="10"/>
      <c r="J383" s="10"/>
      <c r="L383" s="10"/>
      <c r="N383" s="10"/>
    </row>
    <row r="384" spans="2:14" x14ac:dyDescent="0.25">
      <c r="B384" s="17"/>
      <c r="D384" s="10"/>
      <c r="F384" s="10"/>
      <c r="H384" s="10"/>
      <c r="J384" s="10"/>
      <c r="L384" s="10"/>
      <c r="N384" s="10"/>
    </row>
    <row r="385" spans="2:14" x14ac:dyDescent="0.25">
      <c r="B385" s="17"/>
      <c r="D385" s="10"/>
      <c r="F385" s="10"/>
      <c r="H385" s="10"/>
      <c r="J385" s="10"/>
      <c r="L385" s="10"/>
      <c r="N385" s="10"/>
    </row>
    <row r="386" spans="2:14" x14ac:dyDescent="0.25">
      <c r="B386" s="17"/>
      <c r="D386" s="10"/>
      <c r="F386" s="10"/>
      <c r="H386" s="10"/>
      <c r="J386" s="10"/>
      <c r="L386" s="10"/>
      <c r="N386" s="10"/>
    </row>
    <row r="387" spans="2:14" x14ac:dyDescent="0.25">
      <c r="B387" s="17"/>
      <c r="D387" s="10"/>
      <c r="F387" s="10"/>
      <c r="H387" s="10"/>
      <c r="J387" s="10"/>
      <c r="L387" s="10"/>
      <c r="N387" s="10"/>
    </row>
    <row r="388" spans="2:14" x14ac:dyDescent="0.25">
      <c r="B388" s="17"/>
      <c r="D388" s="10"/>
      <c r="F388" s="10"/>
      <c r="H388" s="10"/>
      <c r="J388" s="10"/>
      <c r="L388" s="10"/>
      <c r="N388" s="10"/>
    </row>
    <row r="389" spans="2:14" x14ac:dyDescent="0.25">
      <c r="B389" s="17"/>
      <c r="D389" s="10"/>
      <c r="F389" s="10"/>
      <c r="H389" s="10"/>
      <c r="J389" s="10"/>
      <c r="L389" s="10"/>
      <c r="N389" s="10"/>
    </row>
    <row r="390" spans="2:14" x14ac:dyDescent="0.25">
      <c r="B390" s="17"/>
      <c r="D390" s="10"/>
      <c r="F390" s="10"/>
      <c r="H390" s="10"/>
      <c r="J390" s="10"/>
      <c r="L390" s="10"/>
      <c r="N390" s="10"/>
    </row>
    <row r="391" spans="2:14" x14ac:dyDescent="0.25">
      <c r="B391" s="17"/>
      <c r="D391" s="10"/>
      <c r="F391" s="10"/>
      <c r="H391" s="10"/>
      <c r="J391" s="10"/>
      <c r="L391" s="10"/>
      <c r="N391" s="10"/>
    </row>
    <row r="392" spans="2:14" x14ac:dyDescent="0.25">
      <c r="B392" s="17"/>
      <c r="D392" s="10"/>
      <c r="F392" s="10"/>
      <c r="H392" s="10"/>
      <c r="J392" s="10"/>
      <c r="L392" s="10"/>
      <c r="N392" s="10"/>
    </row>
    <row r="393" spans="2:14" x14ac:dyDescent="0.25">
      <c r="B393" s="17"/>
      <c r="D393" s="10"/>
      <c r="F393" s="10"/>
      <c r="H393" s="10"/>
      <c r="J393" s="10"/>
      <c r="L393" s="10"/>
      <c r="N393" s="10"/>
    </row>
    <row r="394" spans="2:14" x14ac:dyDescent="0.25">
      <c r="B394" s="17"/>
      <c r="D394" s="10"/>
      <c r="F394" s="10"/>
      <c r="H394" s="10"/>
      <c r="J394" s="10"/>
      <c r="L394" s="10"/>
      <c r="N394" s="10"/>
    </row>
    <row r="395" spans="2:14" x14ac:dyDescent="0.25">
      <c r="B395" s="17"/>
      <c r="D395" s="10"/>
      <c r="F395" s="10"/>
      <c r="H395" s="10"/>
      <c r="J395" s="10"/>
      <c r="L395" s="10"/>
      <c r="N395" s="10"/>
    </row>
    <row r="396" spans="2:14" x14ac:dyDescent="0.25">
      <c r="B396" s="17"/>
      <c r="D396" s="10"/>
      <c r="F396" s="10"/>
      <c r="H396" s="10"/>
      <c r="J396" s="10"/>
      <c r="L396" s="10"/>
      <c r="N396" s="10"/>
    </row>
    <row r="397" spans="2:14" x14ac:dyDescent="0.25">
      <c r="B397" s="17"/>
      <c r="D397" s="10"/>
      <c r="F397" s="10"/>
      <c r="H397" s="10"/>
      <c r="J397" s="10"/>
      <c r="L397" s="10"/>
      <c r="N397" s="10"/>
    </row>
    <row r="398" spans="2:14" x14ac:dyDescent="0.25">
      <c r="B398" s="17"/>
      <c r="D398" s="10"/>
      <c r="F398" s="10"/>
      <c r="H398" s="10"/>
      <c r="J398" s="10"/>
      <c r="L398" s="10"/>
      <c r="N398" s="10"/>
    </row>
    <row r="399" spans="2:14" x14ac:dyDescent="0.25">
      <c r="B399" s="17"/>
      <c r="D399" s="10"/>
      <c r="F399" s="10"/>
      <c r="H399" s="10"/>
      <c r="J399" s="10"/>
      <c r="L399" s="10"/>
      <c r="N399" s="10"/>
    </row>
    <row r="400" spans="2:14" x14ac:dyDescent="0.25">
      <c r="B400" s="17"/>
      <c r="D400" s="10"/>
      <c r="F400" s="10"/>
      <c r="H400" s="10"/>
      <c r="J400" s="10"/>
      <c r="L400" s="10"/>
      <c r="N400" s="10"/>
    </row>
    <row r="401" spans="2:14" x14ac:dyDescent="0.25">
      <c r="B401" s="17"/>
      <c r="D401" s="10"/>
      <c r="F401" s="10"/>
      <c r="H401" s="10"/>
      <c r="J401" s="10"/>
      <c r="L401" s="10"/>
      <c r="N401" s="10"/>
    </row>
    <row r="402" spans="2:14" x14ac:dyDescent="0.25">
      <c r="B402" s="17"/>
      <c r="D402" s="10"/>
      <c r="F402" s="10"/>
      <c r="H402" s="10"/>
      <c r="J402" s="10"/>
      <c r="L402" s="10"/>
      <c r="N402" s="10"/>
    </row>
    <row r="403" spans="2:14" x14ac:dyDescent="0.25">
      <c r="B403" s="17"/>
      <c r="D403" s="10"/>
      <c r="F403" s="10"/>
      <c r="H403" s="10"/>
      <c r="J403" s="10"/>
      <c r="L403" s="10"/>
      <c r="N403" s="10"/>
    </row>
    <row r="404" spans="2:14" x14ac:dyDescent="0.25">
      <c r="B404" s="17"/>
      <c r="D404" s="10"/>
      <c r="F404" s="10"/>
      <c r="H404" s="10"/>
      <c r="J404" s="10"/>
      <c r="L404" s="10"/>
      <c r="N404" s="10"/>
    </row>
    <row r="405" spans="2:14" x14ac:dyDescent="0.25">
      <c r="B405" s="17"/>
      <c r="D405" s="10"/>
      <c r="F405" s="10"/>
      <c r="H405" s="10"/>
      <c r="J405" s="10"/>
      <c r="L405" s="10"/>
      <c r="N405" s="10"/>
    </row>
    <row r="406" spans="2:14" x14ac:dyDescent="0.25">
      <c r="B406" s="17"/>
      <c r="D406" s="10"/>
      <c r="F406" s="10"/>
      <c r="H406" s="10"/>
      <c r="J406" s="10"/>
      <c r="L406" s="10"/>
      <c r="N406" s="10"/>
    </row>
    <row r="407" spans="2:14" x14ac:dyDescent="0.25">
      <c r="B407" s="17"/>
      <c r="D407" s="10"/>
      <c r="F407" s="10"/>
      <c r="H407" s="10"/>
      <c r="J407" s="10"/>
      <c r="L407" s="10"/>
      <c r="N407" s="10"/>
    </row>
    <row r="408" spans="2:14" x14ac:dyDescent="0.25">
      <c r="B408" s="17"/>
      <c r="D408" s="10"/>
      <c r="F408" s="10"/>
      <c r="H408" s="10"/>
      <c r="J408" s="10"/>
      <c r="L408" s="10"/>
      <c r="N408" s="10"/>
    </row>
    <row r="409" spans="2:14" x14ac:dyDescent="0.25">
      <c r="B409" s="17"/>
      <c r="D409" s="10"/>
      <c r="F409" s="10"/>
      <c r="H409" s="10"/>
      <c r="J409" s="10"/>
      <c r="L409" s="10"/>
      <c r="N409" s="10"/>
    </row>
    <row r="410" spans="2:14" x14ac:dyDescent="0.25">
      <c r="B410" s="17"/>
      <c r="D410" s="10"/>
      <c r="F410" s="10"/>
      <c r="H410" s="10"/>
      <c r="J410" s="10"/>
      <c r="L410" s="10"/>
      <c r="N410" s="10"/>
    </row>
    <row r="411" spans="2:14" x14ac:dyDescent="0.25">
      <c r="B411" s="17"/>
      <c r="D411" s="10"/>
      <c r="F411" s="10"/>
      <c r="H411" s="10"/>
      <c r="J411" s="10"/>
      <c r="L411" s="10"/>
      <c r="N411" s="10"/>
    </row>
    <row r="412" spans="2:14" x14ac:dyDescent="0.25">
      <c r="B412" s="17"/>
      <c r="D412" s="10"/>
      <c r="F412" s="10"/>
      <c r="H412" s="10"/>
      <c r="J412" s="10"/>
      <c r="L412" s="10"/>
      <c r="N412" s="10"/>
    </row>
    <row r="413" spans="2:14" x14ac:dyDescent="0.25">
      <c r="B413" s="17"/>
      <c r="D413" s="10"/>
      <c r="F413" s="10"/>
      <c r="H413" s="10"/>
      <c r="J413" s="10"/>
      <c r="L413" s="10"/>
      <c r="N413" s="10"/>
    </row>
    <row r="414" spans="2:14" x14ac:dyDescent="0.25">
      <c r="B414" s="17"/>
      <c r="D414" s="10"/>
      <c r="F414" s="10"/>
      <c r="H414" s="10"/>
      <c r="J414" s="10"/>
      <c r="L414" s="10"/>
      <c r="N414" s="10"/>
    </row>
    <row r="415" spans="2:14" x14ac:dyDescent="0.25">
      <c r="B415" s="17"/>
      <c r="D415" s="10"/>
      <c r="F415" s="10"/>
      <c r="H415" s="10"/>
      <c r="J415" s="10"/>
      <c r="L415" s="10"/>
      <c r="N415" s="10"/>
    </row>
    <row r="416" spans="2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E523" s="21" t="s">
        <v>156</v>
      </c>
      <c r="F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7726</v>
      </c>
      <c r="D526" s="9"/>
      <c r="E526" s="2">
        <v>1617</v>
      </c>
      <c r="G526" s="8">
        <v>460</v>
      </c>
      <c r="H526" s="9"/>
      <c r="I526" s="2">
        <v>825</v>
      </c>
      <c r="K526" s="8">
        <v>3083</v>
      </c>
      <c r="L526" s="9"/>
      <c r="M526" s="8">
        <v>1666</v>
      </c>
      <c r="N526" s="9"/>
    </row>
    <row r="527" spans="1:14" x14ac:dyDescent="0.25">
      <c r="A527" s="10"/>
      <c r="B527" t="s">
        <v>10</v>
      </c>
      <c r="C527" s="11">
        <v>11</v>
      </c>
      <c r="D527" s="12"/>
      <c r="E527" s="2">
        <v>6</v>
      </c>
      <c r="G527" s="11">
        <v>10</v>
      </c>
      <c r="H527" s="12"/>
      <c r="I527" s="2">
        <v>10</v>
      </c>
      <c r="K527" s="11">
        <v>10</v>
      </c>
      <c r="L527" s="12"/>
      <c r="M527" s="11">
        <v>5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-37585.269999999997</v>
      </c>
      <c r="D529" s="12"/>
      <c r="E529" s="2">
        <v>-7793.616</v>
      </c>
      <c r="G529" s="11">
        <v>-2238.59</v>
      </c>
      <c r="H529" s="12"/>
      <c r="I529" s="2">
        <v>-3967.9380000000001</v>
      </c>
      <c r="K529" s="11">
        <v>-15196.48</v>
      </c>
      <c r="L529" s="12"/>
      <c r="M529" s="11">
        <v>-8074.0559999999996</v>
      </c>
      <c r="N529" s="12"/>
    </row>
    <row r="530" spans="1:14" x14ac:dyDescent="0.25">
      <c r="A530" s="10"/>
      <c r="B530" t="s">
        <v>13</v>
      </c>
      <c r="C530" s="11">
        <v>5.0299999999999997E-2</v>
      </c>
      <c r="D530" s="12"/>
      <c r="E530" s="2">
        <v>2.3699999999999999E-2</v>
      </c>
      <c r="G530" s="11">
        <v>-3.7499999999999999E-2</v>
      </c>
      <c r="H530" s="12"/>
      <c r="I530" s="2">
        <v>1.0500000000000001E-2</v>
      </c>
      <c r="K530" s="11">
        <v>3.2899999999999999E-2</v>
      </c>
      <c r="L530" s="12"/>
      <c r="M530" s="11">
        <v>3.3399999999999999E-2</v>
      </c>
      <c r="N530" s="12"/>
    </row>
    <row r="531" spans="1:14" x14ac:dyDescent="0.25">
      <c r="A531" s="10"/>
      <c r="B531" t="s">
        <v>14</v>
      </c>
      <c r="C531" s="11">
        <v>0.25390000000000001</v>
      </c>
      <c r="D531" s="12"/>
      <c r="E531" s="2">
        <v>0.26029999999999998</v>
      </c>
      <c r="G531" s="11">
        <v>0.25879999999999997</v>
      </c>
      <c r="H531" s="12"/>
      <c r="I531" s="2">
        <v>0.2586</v>
      </c>
      <c r="K531" s="11">
        <v>0.25180000000000002</v>
      </c>
      <c r="L531" s="12"/>
      <c r="M531" s="11">
        <v>0.26150000000000001</v>
      </c>
      <c r="N531" s="12"/>
    </row>
    <row r="532" spans="1:14" x14ac:dyDescent="0.25">
      <c r="A532" s="10"/>
      <c r="B532" t="s">
        <v>15</v>
      </c>
      <c r="C532" s="11">
        <v>95</v>
      </c>
      <c r="D532" s="12"/>
      <c r="E532" s="2">
        <v>95</v>
      </c>
      <c r="G532" s="11">
        <v>95</v>
      </c>
      <c r="H532" s="12"/>
      <c r="I532" s="2">
        <v>95</v>
      </c>
      <c r="K532" s="11">
        <v>95</v>
      </c>
      <c r="L532" s="12"/>
      <c r="M532" s="11">
        <v>95</v>
      </c>
      <c r="N532" s="12"/>
    </row>
    <row r="533" spans="1:14" x14ac:dyDescent="0.25">
      <c r="A533" s="10"/>
      <c r="B533" t="s">
        <v>16</v>
      </c>
      <c r="C533" s="11">
        <v>86</v>
      </c>
      <c r="D533" s="12"/>
      <c r="E533" s="2">
        <v>84</v>
      </c>
      <c r="G533" s="11">
        <v>84</v>
      </c>
      <c r="H533" s="12"/>
      <c r="I533" s="2">
        <v>82</v>
      </c>
      <c r="K533" s="11">
        <v>84</v>
      </c>
      <c r="L533" s="12"/>
      <c r="M533" s="11">
        <v>83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1</v>
      </c>
      <c r="B541" s="16" t="s">
        <v>1406</v>
      </c>
      <c r="C541" s="2">
        <v>-4.4634679999999998</v>
      </c>
      <c r="D541" s="10">
        <v>-21.01</v>
      </c>
      <c r="E541" s="2">
        <v>-4.2791050000000004</v>
      </c>
      <c r="F541" s="10">
        <v>-9.7100000000000009</v>
      </c>
      <c r="G541" s="2">
        <v>-4.3515030000000001</v>
      </c>
      <c r="H541" s="10">
        <v>-5.0599999999999996</v>
      </c>
      <c r="I541" s="2">
        <v>-3.6111529999999998</v>
      </c>
      <c r="J541" s="10">
        <v>-6.57</v>
      </c>
      <c r="K541" s="2">
        <v>-4.799226</v>
      </c>
      <c r="L541" s="10">
        <v>-13.17</v>
      </c>
      <c r="M541" s="2">
        <v>-4.5148849999999996</v>
      </c>
      <c r="N541" s="10">
        <v>-9.98</v>
      </c>
    </row>
    <row r="542" spans="1:14" x14ac:dyDescent="0.25">
      <c r="A542" s="2">
        <v>2</v>
      </c>
      <c r="B542" s="17" t="s">
        <v>1407</v>
      </c>
      <c r="C542" s="2">
        <v>-1.9649909999999999</v>
      </c>
      <c r="D542" s="10">
        <v>-14.7</v>
      </c>
      <c r="E542" s="2">
        <v>-1.9569730000000001</v>
      </c>
      <c r="F542" s="10">
        <v>-6.83</v>
      </c>
      <c r="G542" s="2">
        <v>-1.7559480000000001</v>
      </c>
      <c r="H542" s="10">
        <v>-3.49</v>
      </c>
      <c r="I542" s="2">
        <v>-1.58802</v>
      </c>
      <c r="J542" s="10">
        <v>-4.58</v>
      </c>
      <c r="K542" s="2">
        <v>-2.164631</v>
      </c>
      <c r="L542" s="10">
        <v>-8.23</v>
      </c>
      <c r="M542" s="2">
        <v>-1.999989</v>
      </c>
      <c r="N542" s="10">
        <v>-6.62</v>
      </c>
    </row>
    <row r="543" spans="1:14" x14ac:dyDescent="0.25">
      <c r="A543" s="2">
        <v>3</v>
      </c>
      <c r="B543" s="17" t="s">
        <v>1408</v>
      </c>
      <c r="C543" s="2">
        <v>-0.56477900000000003</v>
      </c>
      <c r="D543" s="10">
        <v>-8.23</v>
      </c>
      <c r="E543" s="2">
        <v>-0.81673300000000004</v>
      </c>
      <c r="F543" s="10">
        <v>-5.1100000000000003</v>
      </c>
      <c r="G543" s="2">
        <v>-1.067839</v>
      </c>
      <c r="H543" s="10">
        <v>-3.49</v>
      </c>
      <c r="I543" s="2">
        <v>-0.638239</v>
      </c>
      <c r="J543" s="10">
        <v>-2.93</v>
      </c>
      <c r="K543" s="2">
        <v>-0.47293800000000003</v>
      </c>
      <c r="L543" s="10">
        <v>-4.09</v>
      </c>
      <c r="M543" s="2">
        <v>-0.68885200000000002</v>
      </c>
      <c r="N543" s="10">
        <v>-4.49</v>
      </c>
    </row>
    <row r="544" spans="1:14" x14ac:dyDescent="0.25">
      <c r="A544" s="2">
        <v>4</v>
      </c>
      <c r="B544" s="17" t="s">
        <v>1409</v>
      </c>
      <c r="C544" s="2">
        <v>0</v>
      </c>
      <c r="D544" s="10" t="s">
        <v>33</v>
      </c>
      <c r="E544" s="2">
        <v>0</v>
      </c>
      <c r="F544" s="10" t="s">
        <v>33</v>
      </c>
      <c r="G544" s="2">
        <v>0</v>
      </c>
      <c r="H544" s="10" t="s">
        <v>33</v>
      </c>
      <c r="I544" s="2">
        <v>0</v>
      </c>
      <c r="J544" s="10" t="s">
        <v>33</v>
      </c>
      <c r="K544" s="2">
        <v>0</v>
      </c>
      <c r="L544" s="10" t="s">
        <v>33</v>
      </c>
      <c r="M544" s="2">
        <v>0</v>
      </c>
      <c r="N544" s="10" t="s">
        <v>33</v>
      </c>
    </row>
    <row r="545" spans="1:14" x14ac:dyDescent="0.25">
      <c r="A545" s="2">
        <v>5</v>
      </c>
      <c r="B545" s="17" t="s">
        <v>1410</v>
      </c>
      <c r="C545" s="2">
        <v>0.180621</v>
      </c>
      <c r="D545" s="10">
        <v>2.77</v>
      </c>
      <c r="E545" s="2">
        <v>6.5608E-2</v>
      </c>
      <c r="F545" s="10">
        <v>0.44</v>
      </c>
      <c r="G545" s="2">
        <v>-0.216752</v>
      </c>
      <c r="H545" s="10">
        <v>-0.83</v>
      </c>
      <c r="I545" s="2">
        <v>0.45180999999999999</v>
      </c>
      <c r="J545" s="10">
        <v>2.2400000000000002</v>
      </c>
      <c r="K545" s="2">
        <v>0.394154</v>
      </c>
      <c r="L545" s="10">
        <v>3.76</v>
      </c>
      <c r="M545" s="2">
        <v>3.5268000000000001E-2</v>
      </c>
      <c r="N545" s="10">
        <v>0.24</v>
      </c>
    </row>
    <row r="546" spans="1:14" x14ac:dyDescent="0.25">
      <c r="A546" s="2">
        <v>6</v>
      </c>
      <c r="B546" s="17" t="s">
        <v>1411</v>
      </c>
      <c r="C546" s="2">
        <v>0.36163000000000001</v>
      </c>
      <c r="D546" s="10">
        <v>4.47</v>
      </c>
      <c r="E546" s="2">
        <v>0.56957800000000003</v>
      </c>
      <c r="F546" s="10">
        <v>3.13</v>
      </c>
      <c r="G546" s="2">
        <v>6.3829999999999998E-3</v>
      </c>
      <c r="H546" s="10">
        <v>0.02</v>
      </c>
      <c r="I546" s="2">
        <v>0.64449500000000004</v>
      </c>
      <c r="J546" s="10">
        <v>2.5099999999999998</v>
      </c>
      <c r="K546" s="2">
        <v>0.43173499999999998</v>
      </c>
      <c r="L546" s="10">
        <v>3.32</v>
      </c>
      <c r="M546" s="2">
        <v>0.38300400000000001</v>
      </c>
      <c r="N546" s="10">
        <v>2.19</v>
      </c>
    </row>
    <row r="547" spans="1:14" x14ac:dyDescent="0.25">
      <c r="A547" s="2">
        <v>7</v>
      </c>
      <c r="B547" s="17" t="s">
        <v>1412</v>
      </c>
      <c r="C547" s="2">
        <v>0.52707899999999996</v>
      </c>
      <c r="D547" s="10">
        <v>4.45</v>
      </c>
      <c r="E547" s="2">
        <v>0.98911700000000002</v>
      </c>
      <c r="F547" s="10">
        <v>3.79</v>
      </c>
      <c r="G547" s="2">
        <v>8.0759999999999998E-3</v>
      </c>
      <c r="H547" s="10">
        <v>0.02</v>
      </c>
      <c r="I547" s="2">
        <v>0.87420200000000003</v>
      </c>
      <c r="J547" s="10">
        <v>2.39</v>
      </c>
      <c r="K547" s="2">
        <v>0.37135299999999999</v>
      </c>
      <c r="L547" s="10">
        <v>2</v>
      </c>
      <c r="M547" s="2">
        <v>0.21651899999999999</v>
      </c>
      <c r="N547" s="10">
        <v>0.86</v>
      </c>
    </row>
    <row r="548" spans="1:14" x14ac:dyDescent="0.25">
      <c r="A548" s="2">
        <v>8</v>
      </c>
      <c r="B548" s="17" t="s">
        <v>1413</v>
      </c>
      <c r="C548" s="2">
        <v>0.78147599999999995</v>
      </c>
      <c r="D548" s="10">
        <v>5.04</v>
      </c>
      <c r="E548" s="2">
        <v>1.213829</v>
      </c>
      <c r="F548" s="10">
        <v>3.56</v>
      </c>
      <c r="G548" s="2">
        <v>0.57452599999999998</v>
      </c>
      <c r="H548" s="10">
        <v>0.9</v>
      </c>
      <c r="I548" s="2">
        <v>1.2354579999999999</v>
      </c>
      <c r="J548" s="10">
        <v>2.59</v>
      </c>
      <c r="K548" s="2">
        <v>0.30031799999999997</v>
      </c>
      <c r="L548" s="10">
        <v>1.23</v>
      </c>
      <c r="M548" s="2">
        <v>0.208623</v>
      </c>
      <c r="N548" s="10">
        <v>0.63</v>
      </c>
    </row>
    <row r="549" spans="1:14" x14ac:dyDescent="0.25">
      <c r="A549" s="2">
        <v>9</v>
      </c>
      <c r="B549" s="17" t="s">
        <v>1414</v>
      </c>
      <c r="C549" s="2">
        <v>0.170574</v>
      </c>
      <c r="D549" s="10">
        <v>0.89</v>
      </c>
      <c r="E549" s="2">
        <v>0.78891100000000003</v>
      </c>
      <c r="F549" s="10">
        <v>1.87</v>
      </c>
      <c r="G549" s="2">
        <v>0.122083</v>
      </c>
      <c r="H549" s="10">
        <v>0.15</v>
      </c>
      <c r="I549" s="2">
        <v>0.78188100000000005</v>
      </c>
      <c r="J549" s="10">
        <v>1.32</v>
      </c>
      <c r="K549" s="2">
        <v>-0.42461900000000002</v>
      </c>
      <c r="L549" s="10">
        <v>-1.39</v>
      </c>
      <c r="M549" s="2">
        <v>-0.79441399999999995</v>
      </c>
      <c r="N549" s="10">
        <v>-1.93</v>
      </c>
    </row>
    <row r="550" spans="1:14" x14ac:dyDescent="0.25">
      <c r="A550" s="2">
        <v>10</v>
      </c>
      <c r="B550" s="17" t="s">
        <v>1415</v>
      </c>
      <c r="C550" s="2">
        <v>-1.4437150000000001</v>
      </c>
      <c r="D550" s="10">
        <v>-5.2</v>
      </c>
      <c r="E550" s="2">
        <v>-0.99281600000000003</v>
      </c>
      <c r="F550" s="10">
        <v>-1.59</v>
      </c>
      <c r="G550" s="2">
        <v>-3.0165030000000002</v>
      </c>
      <c r="H550" s="10">
        <v>-2.14</v>
      </c>
      <c r="I550" s="2">
        <v>-0.94551600000000002</v>
      </c>
      <c r="J550" s="10">
        <v>-1.1100000000000001</v>
      </c>
      <c r="K550" s="2">
        <v>-1.9461090000000001</v>
      </c>
      <c r="L550" s="10">
        <v>-4.5</v>
      </c>
      <c r="M550" s="2">
        <v>-2.7339829999999998</v>
      </c>
      <c r="N550" s="10">
        <v>-4.41</v>
      </c>
    </row>
    <row r="551" spans="1:14" x14ac:dyDescent="0.25">
      <c r="A551" s="2">
        <v>11</v>
      </c>
      <c r="B551" s="17" t="s">
        <v>1416</v>
      </c>
      <c r="C551" s="2">
        <v>-0.78839800000000004</v>
      </c>
      <c r="D551" s="10">
        <v>-3.17</v>
      </c>
      <c r="E551" s="2">
        <v>-0.89568899999999996</v>
      </c>
      <c r="F551" s="10">
        <v>-1.64</v>
      </c>
      <c r="G551" s="2">
        <v>-0.21049899999999999</v>
      </c>
      <c r="H551" s="10">
        <v>-0.21</v>
      </c>
      <c r="I551" s="2">
        <v>-1.848025</v>
      </c>
      <c r="J551" s="10">
        <v>-2.44</v>
      </c>
      <c r="K551" s="2">
        <v>0.38445000000000001</v>
      </c>
      <c r="L551" s="10">
        <v>0.95</v>
      </c>
      <c r="M551" s="2">
        <v>-0.62577400000000005</v>
      </c>
      <c r="N551" s="10">
        <v>-1.17</v>
      </c>
    </row>
    <row r="552" spans="1:14" x14ac:dyDescent="0.25">
      <c r="A552" s="2">
        <v>12</v>
      </c>
      <c r="B552" s="17" t="s">
        <v>1417</v>
      </c>
      <c r="C552" s="2">
        <v>-0.68440000000000001</v>
      </c>
      <c r="D552" s="10">
        <v>-4.29</v>
      </c>
      <c r="E552" s="2">
        <v>-0.473306</v>
      </c>
      <c r="F552" s="10">
        <v>-1.33</v>
      </c>
      <c r="G552" s="2">
        <v>4.4136000000000002E-2</v>
      </c>
      <c r="H552" s="10">
        <v>7.0000000000000007E-2</v>
      </c>
      <c r="I552" s="2">
        <v>-0.71230599999999999</v>
      </c>
      <c r="J552" s="10">
        <v>-1.45</v>
      </c>
      <c r="K552" s="2">
        <v>-0.67817700000000003</v>
      </c>
      <c r="L552" s="10">
        <v>-2.75</v>
      </c>
      <c r="M552" s="2">
        <v>-1.025485</v>
      </c>
      <c r="N552" s="10">
        <v>-2.99</v>
      </c>
    </row>
    <row r="553" spans="1:14" x14ac:dyDescent="0.25">
      <c r="A553" s="2">
        <v>13</v>
      </c>
      <c r="B553" s="17" t="s">
        <v>1418</v>
      </c>
      <c r="C553" s="2">
        <v>-0.261347</v>
      </c>
      <c r="D553" s="10">
        <v>-2.23</v>
      </c>
      <c r="E553" s="2">
        <v>-0.113341</v>
      </c>
      <c r="F553" s="10">
        <v>-0.44</v>
      </c>
      <c r="G553" s="2">
        <v>0.46116400000000002</v>
      </c>
      <c r="H553" s="10">
        <v>0.96</v>
      </c>
      <c r="I553" s="2">
        <v>-0.57426500000000003</v>
      </c>
      <c r="J553" s="10">
        <v>-1.59</v>
      </c>
      <c r="K553" s="2">
        <v>-0.22878799999999999</v>
      </c>
      <c r="L553" s="10">
        <v>-1.28</v>
      </c>
      <c r="M553" s="2">
        <v>-0.60401499999999997</v>
      </c>
      <c r="N553" s="10">
        <v>-2.44</v>
      </c>
    </row>
    <row r="554" spans="1:14" x14ac:dyDescent="0.25">
      <c r="A554" s="2">
        <v>14</v>
      </c>
      <c r="B554" s="17" t="s">
        <v>1419</v>
      </c>
      <c r="C554" s="2">
        <v>-2.3814999999999999E-2</v>
      </c>
      <c r="D554" s="10">
        <v>-0.31</v>
      </c>
      <c r="E554" s="2">
        <v>-2.4466000000000002E-2</v>
      </c>
      <c r="F554" s="10">
        <v>-0.15</v>
      </c>
      <c r="G554" s="2">
        <v>0.32402599999999998</v>
      </c>
      <c r="H554" s="10">
        <v>1</v>
      </c>
      <c r="I554" s="2">
        <v>5.4274000000000003E-2</v>
      </c>
      <c r="J554" s="10">
        <v>0.23</v>
      </c>
      <c r="K554" s="2">
        <v>1.1105E-2</v>
      </c>
      <c r="L554" s="10">
        <v>0.09</v>
      </c>
      <c r="M554" s="2">
        <v>-0.177839</v>
      </c>
      <c r="N554" s="10">
        <v>-1.1000000000000001</v>
      </c>
    </row>
    <row r="555" spans="1:14" x14ac:dyDescent="0.25">
      <c r="A555" s="2">
        <v>15</v>
      </c>
      <c r="B555" s="17" t="s">
        <v>1420</v>
      </c>
      <c r="C555" s="2">
        <v>0</v>
      </c>
      <c r="D555" s="10" t="s">
        <v>33</v>
      </c>
      <c r="E555" s="2">
        <v>0</v>
      </c>
      <c r="F555" s="10" t="s">
        <v>33</v>
      </c>
      <c r="G555" s="2">
        <v>0</v>
      </c>
      <c r="H555" s="10" t="s">
        <v>33</v>
      </c>
      <c r="I555" s="2">
        <v>0</v>
      </c>
      <c r="J555" s="10" t="s">
        <v>33</v>
      </c>
      <c r="K555" s="2">
        <v>0</v>
      </c>
      <c r="L555" s="10" t="s">
        <v>33</v>
      </c>
      <c r="M555" s="2">
        <v>0</v>
      </c>
      <c r="N555" s="10" t="s">
        <v>33</v>
      </c>
    </row>
    <row r="556" spans="1:14" x14ac:dyDescent="0.25">
      <c r="A556" s="2">
        <v>16</v>
      </c>
      <c r="B556" s="17" t="s">
        <v>1421</v>
      </c>
      <c r="C556" s="2">
        <v>-0.26506999999999997</v>
      </c>
      <c r="D556" s="10">
        <v>-4.16</v>
      </c>
      <c r="E556" s="2">
        <v>-0.26623400000000003</v>
      </c>
      <c r="F556" s="10">
        <v>-1.84</v>
      </c>
      <c r="G556" s="2">
        <v>-0.24954100000000001</v>
      </c>
      <c r="H556" s="10">
        <v>-0.96</v>
      </c>
      <c r="I556" s="2">
        <v>-0.32039699999999999</v>
      </c>
      <c r="J556" s="10">
        <v>-1.67</v>
      </c>
      <c r="K556" s="2">
        <v>-0.17741699999999999</v>
      </c>
      <c r="L556" s="10">
        <v>-1.71</v>
      </c>
      <c r="M556" s="2">
        <v>-0.52781</v>
      </c>
      <c r="N556" s="10">
        <v>-3.53</v>
      </c>
    </row>
    <row r="557" spans="1:14" x14ac:dyDescent="0.25">
      <c r="A557" s="2">
        <v>17</v>
      </c>
      <c r="B557" s="17" t="s">
        <v>1422</v>
      </c>
      <c r="C557" s="2">
        <v>-0.41941800000000001</v>
      </c>
      <c r="D557" s="10">
        <v>-5.54</v>
      </c>
      <c r="E557" s="2">
        <v>-0.26631500000000002</v>
      </c>
      <c r="F557" s="10">
        <v>-1.58</v>
      </c>
      <c r="G557" s="2">
        <v>-0.70125599999999999</v>
      </c>
      <c r="H557" s="10">
        <v>-2.2400000000000002</v>
      </c>
      <c r="I557" s="2">
        <v>-0.38369300000000001</v>
      </c>
      <c r="J557" s="10">
        <v>-1.69</v>
      </c>
      <c r="K557" s="2">
        <v>-0.36498399999999998</v>
      </c>
      <c r="L557" s="10">
        <v>-2.97</v>
      </c>
      <c r="M557" s="2">
        <v>-0.228796</v>
      </c>
      <c r="N557" s="10">
        <v>-1.41</v>
      </c>
    </row>
    <row r="558" spans="1:14" x14ac:dyDescent="0.25">
      <c r="A558" s="2">
        <v>18</v>
      </c>
      <c r="B558" s="17" t="s">
        <v>1423</v>
      </c>
      <c r="C558" s="2">
        <v>-0.30992199999999998</v>
      </c>
      <c r="D558" s="10">
        <v>-3.39</v>
      </c>
      <c r="E558" s="2">
        <v>-0.30677199999999999</v>
      </c>
      <c r="F558" s="10">
        <v>-1.49</v>
      </c>
      <c r="G558" s="2">
        <v>-0.83111999999999997</v>
      </c>
      <c r="H558" s="10">
        <v>-2.2200000000000002</v>
      </c>
      <c r="I558" s="2">
        <v>-0.347381</v>
      </c>
      <c r="J558" s="10">
        <v>-1.24</v>
      </c>
      <c r="K558" s="2">
        <v>-0.26871099999999998</v>
      </c>
      <c r="L558" s="10">
        <v>-1.84</v>
      </c>
      <c r="M558" s="2">
        <v>-0.16516400000000001</v>
      </c>
      <c r="N558" s="10">
        <v>-0.83</v>
      </c>
    </row>
    <row r="559" spans="1:14" x14ac:dyDescent="0.25">
      <c r="A559" s="2">
        <v>19</v>
      </c>
      <c r="B559" s="17" t="s">
        <v>1424</v>
      </c>
      <c r="C559" s="2">
        <v>-0.55550200000000005</v>
      </c>
      <c r="D559" s="10">
        <v>-3.83</v>
      </c>
      <c r="E559" s="2">
        <v>-0.37712299999999999</v>
      </c>
      <c r="F559" s="10">
        <v>-1.19</v>
      </c>
      <c r="G559" s="2">
        <v>-1.1063890000000001</v>
      </c>
      <c r="H559" s="10">
        <v>-1.91</v>
      </c>
      <c r="I559" s="2">
        <v>-0.15370700000000001</v>
      </c>
      <c r="J559" s="10">
        <v>-0.35</v>
      </c>
      <c r="K559" s="2">
        <v>-0.64536700000000002</v>
      </c>
      <c r="L559" s="10">
        <v>-2.81</v>
      </c>
      <c r="M559" s="2">
        <v>-0.49496099999999998</v>
      </c>
      <c r="N559" s="10">
        <v>-1.58</v>
      </c>
    </row>
    <row r="560" spans="1:14" x14ac:dyDescent="0.25">
      <c r="A560" s="2">
        <v>20</v>
      </c>
      <c r="B560" s="17" t="s">
        <v>1425</v>
      </c>
      <c r="C560" s="2">
        <v>-1.6443319999999999</v>
      </c>
      <c r="D560" s="10">
        <v>-6.8</v>
      </c>
      <c r="E560" s="2">
        <v>-2.2766920000000002</v>
      </c>
      <c r="F560" s="10">
        <v>-3.77</v>
      </c>
      <c r="G560" s="2">
        <v>-3.13517</v>
      </c>
      <c r="H560" s="10">
        <v>-3.15</v>
      </c>
      <c r="I560" s="2">
        <v>-0.89139199999999996</v>
      </c>
      <c r="J560" s="10">
        <v>-1.26</v>
      </c>
      <c r="K560" s="2">
        <v>-2.5546890000000002</v>
      </c>
      <c r="L560" s="10">
        <v>-6</v>
      </c>
      <c r="M560" s="2">
        <v>-1.733508</v>
      </c>
      <c r="N560" s="10">
        <v>-3.13</v>
      </c>
    </row>
    <row r="561" spans="1:14" x14ac:dyDescent="0.25">
      <c r="A561" s="2">
        <v>21</v>
      </c>
      <c r="B561" s="17" t="s">
        <v>1426</v>
      </c>
      <c r="C561" s="2">
        <v>-0.170932</v>
      </c>
      <c r="D561" s="10">
        <v>-1.79</v>
      </c>
      <c r="E561" s="2">
        <v>-0.27579700000000001</v>
      </c>
      <c r="F561" s="10">
        <v>-1.27</v>
      </c>
      <c r="G561" s="2">
        <v>-0.52789299999999995</v>
      </c>
      <c r="H561" s="10">
        <v>-1.35</v>
      </c>
      <c r="I561" s="2">
        <v>-0.81557500000000005</v>
      </c>
      <c r="J561" s="10">
        <v>-2.74</v>
      </c>
      <c r="K561" s="2">
        <v>-0.37592900000000001</v>
      </c>
      <c r="L561" s="10">
        <v>-2.38</v>
      </c>
      <c r="M561" s="2">
        <v>-0.46913100000000002</v>
      </c>
      <c r="N561" s="10">
        <v>-2.2400000000000002</v>
      </c>
    </row>
    <row r="562" spans="1:14" x14ac:dyDescent="0.25">
      <c r="A562" s="2">
        <v>22</v>
      </c>
      <c r="B562" s="17" t="s">
        <v>1427</v>
      </c>
      <c r="C562" s="2">
        <v>0.10792599999999999</v>
      </c>
      <c r="D562" s="10">
        <v>1.7</v>
      </c>
      <c r="E562" s="2">
        <v>0.17643300000000001</v>
      </c>
      <c r="F562" s="10">
        <v>1.22</v>
      </c>
      <c r="G562" s="2">
        <v>-9.1490000000000002E-2</v>
      </c>
      <c r="H562" s="10">
        <v>-0.35</v>
      </c>
      <c r="I562" s="2">
        <v>-0.13209099999999999</v>
      </c>
      <c r="J562" s="10">
        <v>-0.69</v>
      </c>
      <c r="K562" s="2">
        <v>5.0902000000000003E-2</v>
      </c>
      <c r="L562" s="10">
        <v>0.49</v>
      </c>
      <c r="M562" s="2">
        <v>-7.8455999999999998E-2</v>
      </c>
      <c r="N562" s="10">
        <v>-0.56999999999999995</v>
      </c>
    </row>
    <row r="563" spans="1:14" x14ac:dyDescent="0.25">
      <c r="A563" s="2">
        <v>23</v>
      </c>
      <c r="B563" s="17" t="s">
        <v>1428</v>
      </c>
      <c r="C563" s="2">
        <v>0</v>
      </c>
      <c r="D563" s="10" t="s">
        <v>33</v>
      </c>
      <c r="E563" s="2">
        <v>0</v>
      </c>
      <c r="F563" s="10" t="s">
        <v>33</v>
      </c>
      <c r="G563" s="2">
        <v>0</v>
      </c>
      <c r="H563" s="10" t="s">
        <v>33</v>
      </c>
      <c r="I563" s="2">
        <v>0</v>
      </c>
      <c r="J563" s="10" t="s">
        <v>33</v>
      </c>
      <c r="K563" s="2">
        <v>0</v>
      </c>
      <c r="L563" s="10" t="s">
        <v>33</v>
      </c>
      <c r="M563" s="2">
        <v>0</v>
      </c>
      <c r="N563" s="10" t="s">
        <v>33</v>
      </c>
    </row>
    <row r="564" spans="1:14" x14ac:dyDescent="0.25">
      <c r="A564" s="2">
        <v>24</v>
      </c>
      <c r="B564" s="17" t="s">
        <v>1429</v>
      </c>
      <c r="C564" s="2">
        <v>-0.45473599999999997</v>
      </c>
      <c r="D564" s="10">
        <v>-6.19</v>
      </c>
      <c r="E564" s="2">
        <v>-0.22691800000000001</v>
      </c>
      <c r="F564" s="10">
        <v>-1.35</v>
      </c>
      <c r="G564" s="2">
        <v>-0.59163299999999996</v>
      </c>
      <c r="H564" s="10">
        <v>-1.82</v>
      </c>
      <c r="I564" s="2">
        <v>-0.40871800000000003</v>
      </c>
      <c r="J564" s="10">
        <v>-1.82</v>
      </c>
      <c r="K564" s="2">
        <v>-0.114394</v>
      </c>
      <c r="L564" s="10">
        <v>-0.96</v>
      </c>
      <c r="M564" s="2">
        <v>-0.25779200000000002</v>
      </c>
      <c r="N564" s="10">
        <v>-1.62</v>
      </c>
    </row>
    <row r="565" spans="1:14" x14ac:dyDescent="0.25">
      <c r="A565" s="2">
        <v>25</v>
      </c>
      <c r="B565" s="17" t="s">
        <v>1430</v>
      </c>
      <c r="C565" s="2">
        <v>-0.84950099999999995</v>
      </c>
      <c r="D565" s="10">
        <v>-5.68</v>
      </c>
      <c r="E565" s="2">
        <v>-0.42020299999999999</v>
      </c>
      <c r="F565" s="10">
        <v>-1.23</v>
      </c>
      <c r="G565" s="2">
        <v>-1.1361239999999999</v>
      </c>
      <c r="H565" s="10">
        <v>-1.82</v>
      </c>
      <c r="I565" s="2">
        <v>-0.81981899999999996</v>
      </c>
      <c r="J565" s="10">
        <v>-1.72</v>
      </c>
      <c r="K565" s="2">
        <v>-0.20197799999999999</v>
      </c>
      <c r="L565" s="10">
        <v>-0.81</v>
      </c>
      <c r="M565" s="2">
        <v>-1.057005</v>
      </c>
      <c r="N565" s="10">
        <v>-3.08</v>
      </c>
    </row>
    <row r="566" spans="1:14" x14ac:dyDescent="0.25">
      <c r="A566" s="2">
        <v>26</v>
      </c>
      <c r="B566" s="17" t="s">
        <v>1431</v>
      </c>
      <c r="C566" s="2">
        <v>-1.0398590000000001</v>
      </c>
      <c r="D566" s="10">
        <v>-4.4000000000000004</v>
      </c>
      <c r="E566" s="2">
        <v>-0.73671900000000001</v>
      </c>
      <c r="F566" s="10">
        <v>-1.3</v>
      </c>
      <c r="G566" s="2">
        <v>-1.2491E-2</v>
      </c>
      <c r="H566" s="10">
        <v>-0.01</v>
      </c>
      <c r="I566" s="2">
        <v>-0.36608800000000002</v>
      </c>
      <c r="J566" s="10">
        <v>-0.52</v>
      </c>
      <c r="K566" s="2">
        <v>-1.3623E-2</v>
      </c>
      <c r="L566" s="10">
        <v>-0.03</v>
      </c>
      <c r="M566" s="2">
        <v>-0.84049499999999999</v>
      </c>
      <c r="N566" s="10">
        <v>-1.59</v>
      </c>
    </row>
    <row r="567" spans="1:14" x14ac:dyDescent="0.25">
      <c r="A567" s="2">
        <v>27</v>
      </c>
      <c r="B567" s="17" t="s">
        <v>1432</v>
      </c>
      <c r="C567" s="2">
        <v>-1.3397600000000001</v>
      </c>
      <c r="D567" s="10">
        <v>-3.86</v>
      </c>
      <c r="E567" s="2">
        <v>-0.38439099999999998</v>
      </c>
      <c r="F567" s="10">
        <v>-0.49</v>
      </c>
      <c r="G567" s="2">
        <v>1.2073E-2</v>
      </c>
      <c r="H567" s="10">
        <v>0.01</v>
      </c>
      <c r="I567" s="2">
        <v>-0.53184500000000001</v>
      </c>
      <c r="J567" s="10">
        <v>-0.52</v>
      </c>
      <c r="K567" s="2">
        <v>0.24013699999999999</v>
      </c>
      <c r="L567" s="10">
        <v>0.42</v>
      </c>
      <c r="M567" s="2">
        <v>-0.85897299999999999</v>
      </c>
      <c r="N567" s="10">
        <v>-1.1299999999999999</v>
      </c>
    </row>
    <row r="568" spans="1:14" x14ac:dyDescent="0.25">
      <c r="A568" s="2">
        <v>28</v>
      </c>
      <c r="B568" s="17" t="s">
        <v>1433</v>
      </c>
      <c r="C568" s="2">
        <v>-3.1823000000000001</v>
      </c>
      <c r="D568" s="10" t="s">
        <v>33</v>
      </c>
      <c r="E568" s="2">
        <v>-3.1823000000000001</v>
      </c>
      <c r="F568" s="10" t="s">
        <v>33</v>
      </c>
      <c r="G568" s="2">
        <v>-3.1823000000000001</v>
      </c>
      <c r="H568" s="10" t="s">
        <v>33</v>
      </c>
      <c r="I568" s="2">
        <v>-3.1823000000000001</v>
      </c>
      <c r="J568" s="10" t="s">
        <v>33</v>
      </c>
      <c r="K568" s="2">
        <v>-3.1823000000000001</v>
      </c>
      <c r="L568" s="10" t="s">
        <v>33</v>
      </c>
      <c r="M568" s="2">
        <v>-3.1823000000000001</v>
      </c>
      <c r="N568" s="10" t="s">
        <v>33</v>
      </c>
    </row>
    <row r="569" spans="1:14" x14ac:dyDescent="0.25">
      <c r="A569" s="2">
        <v>29</v>
      </c>
      <c r="B569" s="17" t="s">
        <v>1434</v>
      </c>
      <c r="C569" s="2">
        <v>-6.3674999999999997</v>
      </c>
      <c r="D569" s="10" t="s">
        <v>33</v>
      </c>
      <c r="E569" s="2">
        <v>-6.3674999999999997</v>
      </c>
      <c r="F569" s="10" t="s">
        <v>33</v>
      </c>
      <c r="G569" s="2">
        <v>-6.3674999999999997</v>
      </c>
      <c r="H569" s="10" t="s">
        <v>33</v>
      </c>
      <c r="I569" s="2">
        <v>-6.3674999999999997</v>
      </c>
      <c r="J569" s="10" t="s">
        <v>33</v>
      </c>
      <c r="K569" s="2">
        <v>-6.3674999999999997</v>
      </c>
      <c r="L569" s="10" t="s">
        <v>33</v>
      </c>
      <c r="M569" s="2">
        <v>-6.3674999999999997</v>
      </c>
      <c r="N569" s="10" t="s">
        <v>33</v>
      </c>
    </row>
    <row r="570" spans="1:14" x14ac:dyDescent="0.25">
      <c r="A570" s="2">
        <v>30</v>
      </c>
      <c r="B570" s="17" t="s">
        <v>1435</v>
      </c>
      <c r="C570" s="2">
        <v>-11.107699999999999</v>
      </c>
      <c r="D570" s="10" t="s">
        <v>33</v>
      </c>
      <c r="E570" s="2">
        <v>-11.107699999999999</v>
      </c>
      <c r="F570" s="10" t="s">
        <v>33</v>
      </c>
      <c r="G570" s="2">
        <v>-11.107699999999999</v>
      </c>
      <c r="H570" s="10" t="s">
        <v>33</v>
      </c>
      <c r="I570" s="2">
        <v>-11.107699999999999</v>
      </c>
      <c r="J570" s="10" t="s">
        <v>33</v>
      </c>
      <c r="K570" s="2">
        <v>-11.107699999999999</v>
      </c>
      <c r="L570" s="10" t="s">
        <v>33</v>
      </c>
      <c r="M570" s="2">
        <v>-11.107699999999999</v>
      </c>
      <c r="N570" s="10" t="s">
        <v>33</v>
      </c>
    </row>
    <row r="571" spans="1:14" x14ac:dyDescent="0.25">
      <c r="A571" s="2">
        <v>69</v>
      </c>
      <c r="B571" s="17" t="s">
        <v>1436</v>
      </c>
      <c r="C571" s="2">
        <v>0.153284</v>
      </c>
      <c r="D571" s="10">
        <v>2.36</v>
      </c>
      <c r="E571" s="2">
        <v>0.391573</v>
      </c>
      <c r="F571" s="10">
        <v>2.84</v>
      </c>
      <c r="G571" s="2">
        <v>0.51518799999999998</v>
      </c>
      <c r="H571" s="10">
        <v>1.83</v>
      </c>
      <c r="I571" s="2">
        <v>0.11253199999999999</v>
      </c>
      <c r="J571" s="10">
        <v>0.56000000000000005</v>
      </c>
      <c r="K571" s="2">
        <v>-8.0366999999999994E-2</v>
      </c>
      <c r="L571" s="10">
        <v>-0.77</v>
      </c>
      <c r="M571" s="2">
        <v>7.8673000000000007E-2</v>
      </c>
      <c r="N571" s="10">
        <v>0.57999999999999996</v>
      </c>
    </row>
    <row r="572" spans="1:14" x14ac:dyDescent="0.25">
      <c r="A572" s="2">
        <v>31</v>
      </c>
      <c r="B572" s="17" t="s">
        <v>1437</v>
      </c>
      <c r="C572" s="2">
        <v>-8.1799999999999998E-3</v>
      </c>
      <c r="D572" s="10">
        <v>-1.38</v>
      </c>
      <c r="E572" s="2">
        <v>-1.4449E-2</v>
      </c>
      <c r="F572" s="10">
        <v>-1.08</v>
      </c>
      <c r="G572" s="2">
        <v>1.5654999999999999E-2</v>
      </c>
      <c r="H572" s="10">
        <v>0.56999999999999995</v>
      </c>
      <c r="I572" s="2">
        <v>1.0194999999999999E-2</v>
      </c>
      <c r="J572" s="10">
        <v>0.56999999999999995</v>
      </c>
      <c r="K572" s="2">
        <v>-1.1101E-2</v>
      </c>
      <c r="L572" s="10">
        <v>-0.99</v>
      </c>
      <c r="M572" s="2">
        <v>-1.2586999999999999E-2</v>
      </c>
      <c r="N572" s="10">
        <v>-0.88</v>
      </c>
    </row>
    <row r="573" spans="1:14" x14ac:dyDescent="0.25">
      <c r="A573" s="2">
        <v>32</v>
      </c>
      <c r="B573" s="17" t="s">
        <v>1438</v>
      </c>
      <c r="C573" s="2">
        <v>2.5799999999999998E-4</v>
      </c>
      <c r="D573" s="10">
        <v>0.02</v>
      </c>
      <c r="E573" s="2">
        <v>-3.1112999999999998E-2</v>
      </c>
      <c r="F573" s="10">
        <v>-0.76</v>
      </c>
      <c r="G573" s="2">
        <v>-0.121422</v>
      </c>
      <c r="H573" s="10">
        <v>-1.51</v>
      </c>
      <c r="I573" s="2">
        <v>5.3915999999999999E-2</v>
      </c>
      <c r="J573" s="10">
        <v>1.06</v>
      </c>
      <c r="K573" s="2">
        <v>-2.7809E-2</v>
      </c>
      <c r="L573" s="10">
        <v>-0.97</v>
      </c>
      <c r="M573" s="2">
        <v>-1.7502E-2</v>
      </c>
      <c r="N573" s="10">
        <v>-0.41</v>
      </c>
    </row>
    <row r="574" spans="1:14" x14ac:dyDescent="0.25">
      <c r="A574" s="2">
        <v>33</v>
      </c>
      <c r="B574" s="17" t="s">
        <v>1439</v>
      </c>
      <c r="C574" s="2">
        <v>-1.3323E-2</v>
      </c>
      <c r="D574" s="10">
        <v>-2.69</v>
      </c>
      <c r="E574" s="2">
        <v>-1.0638999999999999E-2</v>
      </c>
      <c r="F574" s="10">
        <v>-0.99</v>
      </c>
      <c r="G574" s="2">
        <v>8.0000000000000002E-3</v>
      </c>
      <c r="H574" s="10">
        <v>0.37</v>
      </c>
      <c r="I574" s="2">
        <v>2.3321000000000001E-2</v>
      </c>
      <c r="J574" s="10">
        <v>1.52</v>
      </c>
      <c r="K574" s="2">
        <v>2.1599999999999999E-4</v>
      </c>
      <c r="L574" s="10">
        <v>0.02</v>
      </c>
      <c r="M574" s="2">
        <v>-2.4124E-2</v>
      </c>
      <c r="N574" s="10">
        <v>-2.14</v>
      </c>
    </row>
    <row r="575" spans="1:14" x14ac:dyDescent="0.25">
      <c r="A575" s="2">
        <v>34</v>
      </c>
      <c r="B575" s="17" t="s">
        <v>1440</v>
      </c>
      <c r="C575" s="2">
        <v>-8.7489999999999998E-3</v>
      </c>
      <c r="D575" s="10">
        <v>-0.64</v>
      </c>
      <c r="E575" s="2">
        <v>-2.1429999999999999E-3</v>
      </c>
      <c r="F575" s="10">
        <v>-7.0000000000000007E-2</v>
      </c>
      <c r="G575" s="2">
        <v>-1.6587999999999999E-2</v>
      </c>
      <c r="H575" s="10">
        <v>-0.36</v>
      </c>
      <c r="I575" s="2">
        <v>1.6695000000000002E-2</v>
      </c>
      <c r="J575" s="10">
        <v>0.4</v>
      </c>
      <c r="K575" s="2">
        <v>-5.6349000000000003E-2</v>
      </c>
      <c r="L575" s="10">
        <v>-2.4700000000000002</v>
      </c>
      <c r="M575" s="2">
        <v>-3.261E-2</v>
      </c>
      <c r="N575" s="10">
        <v>-1.0900000000000001</v>
      </c>
    </row>
    <row r="576" spans="1:14" x14ac:dyDescent="0.25">
      <c r="A576" s="2">
        <v>35</v>
      </c>
      <c r="B576" s="17" t="s">
        <v>1441</v>
      </c>
      <c r="C576" s="2">
        <v>4.7780000000000003E-2</v>
      </c>
      <c r="D576" s="10">
        <v>3.31</v>
      </c>
      <c r="E576" s="2">
        <v>6.0978999999999998E-2</v>
      </c>
      <c r="F576" s="10">
        <v>1.63</v>
      </c>
      <c r="G576" s="2">
        <v>-9.7300000000000002E-4</v>
      </c>
      <c r="H576" s="10">
        <v>-0.01</v>
      </c>
      <c r="I576" s="2">
        <v>3.9976999999999999E-2</v>
      </c>
      <c r="J576" s="10">
        <v>1.27</v>
      </c>
      <c r="K576" s="2">
        <v>6.6346000000000002E-2</v>
      </c>
      <c r="L576" s="10">
        <v>1.21</v>
      </c>
      <c r="M576" s="2">
        <v>-1.1823E-2</v>
      </c>
      <c r="N576" s="10">
        <v>-0.33</v>
      </c>
    </row>
    <row r="577" spans="1:14" x14ac:dyDescent="0.25">
      <c r="A577" s="2">
        <v>36</v>
      </c>
      <c r="B577" s="17" t="s">
        <v>1442</v>
      </c>
      <c r="C577" s="2">
        <v>3.3118000000000002E-2</v>
      </c>
      <c r="D577" s="10">
        <v>0.92</v>
      </c>
      <c r="E577" s="2">
        <v>-1.1396999999999999E-2</v>
      </c>
      <c r="F577" s="10">
        <v>-0.11</v>
      </c>
      <c r="G577" s="2">
        <v>6.1823999999999997E-2</v>
      </c>
      <c r="H577" s="10">
        <v>0.37</v>
      </c>
      <c r="I577" s="2">
        <v>6.2926999999999997E-2</v>
      </c>
      <c r="J577" s="10">
        <v>0.69</v>
      </c>
      <c r="K577" s="2">
        <v>0.118594</v>
      </c>
      <c r="L577" s="10">
        <v>1.47</v>
      </c>
      <c r="M577" s="2">
        <v>-3.7361999999999999E-2</v>
      </c>
      <c r="N577" s="10">
        <v>-0.35</v>
      </c>
    </row>
    <row r="578" spans="1:14" x14ac:dyDescent="0.25">
      <c r="A578" s="2">
        <v>37</v>
      </c>
      <c r="B578" s="17" t="s">
        <v>1443</v>
      </c>
      <c r="C578" s="2">
        <v>-4.2025E-2</v>
      </c>
      <c r="D578" s="10">
        <v>-8.16</v>
      </c>
      <c r="E578" s="2">
        <v>-4.0881000000000001E-2</v>
      </c>
      <c r="F578" s="10">
        <v>-3.6</v>
      </c>
      <c r="G578" s="2">
        <v>-1.494E-2</v>
      </c>
      <c r="H578" s="10">
        <v>-0.69</v>
      </c>
      <c r="I578" s="2">
        <v>-5.7730000000000004E-3</v>
      </c>
      <c r="J578" s="10">
        <v>-0.37</v>
      </c>
      <c r="K578" s="2">
        <v>-1.9813000000000001E-2</v>
      </c>
      <c r="L578" s="10">
        <v>-2.4700000000000002</v>
      </c>
      <c r="M578" s="2">
        <v>-4.6502000000000002E-2</v>
      </c>
      <c r="N578" s="10">
        <v>-4.18</v>
      </c>
    </row>
    <row r="579" spans="1:14" x14ac:dyDescent="0.25">
      <c r="A579" s="2">
        <v>38</v>
      </c>
      <c r="B579" s="17" t="s">
        <v>1444</v>
      </c>
      <c r="C579" s="2">
        <v>-1.7590000000000001E-2</v>
      </c>
      <c r="D579" s="10">
        <v>-1.35</v>
      </c>
      <c r="E579" s="2">
        <v>-2.3002000000000002E-2</v>
      </c>
      <c r="F579" s="10">
        <v>-0.82</v>
      </c>
      <c r="G579" s="2">
        <v>-6.4798999999999995E-2</v>
      </c>
      <c r="H579" s="10">
        <v>-1.41</v>
      </c>
      <c r="I579" s="2">
        <v>8.1779999999999995E-3</v>
      </c>
      <c r="J579" s="10">
        <v>0.2</v>
      </c>
      <c r="K579" s="2">
        <v>-7.1120000000000003E-2</v>
      </c>
      <c r="L579" s="10">
        <v>-3.46</v>
      </c>
      <c r="M579" s="2">
        <v>-4.07E-2</v>
      </c>
      <c r="N579" s="10">
        <v>-1.45</v>
      </c>
    </row>
    <row r="580" spans="1:14" x14ac:dyDescent="0.25">
      <c r="A580" s="2">
        <v>39</v>
      </c>
      <c r="B580" s="17" t="s">
        <v>1445</v>
      </c>
      <c r="C580" s="2">
        <v>4.5712999999999997E-2</v>
      </c>
      <c r="D580" s="10">
        <v>2.74</v>
      </c>
      <c r="E580" s="2">
        <v>6.3395000000000007E-2</v>
      </c>
      <c r="F580" s="10">
        <v>1.71</v>
      </c>
      <c r="G580" s="2">
        <v>6.3133999999999996E-2</v>
      </c>
      <c r="H580" s="10">
        <v>0.87</v>
      </c>
      <c r="I580" s="2">
        <v>9.8313999999999999E-2</v>
      </c>
      <c r="J580" s="10">
        <v>1.76</v>
      </c>
      <c r="K580" s="2">
        <v>4.5075999999999998E-2</v>
      </c>
      <c r="L580" s="10">
        <v>1.9</v>
      </c>
      <c r="M580" s="2">
        <v>0.102453</v>
      </c>
      <c r="N580" s="10">
        <v>2.92</v>
      </c>
    </row>
    <row r="581" spans="1:14" x14ac:dyDescent="0.25">
      <c r="A581" s="2">
        <v>40</v>
      </c>
      <c r="B581" s="17" t="s">
        <v>1446</v>
      </c>
      <c r="C581" s="2">
        <v>8.0475000000000005E-2</v>
      </c>
      <c r="D581" s="10">
        <v>2.67</v>
      </c>
      <c r="E581" s="2">
        <v>0.19661500000000001</v>
      </c>
      <c r="F581" s="10">
        <v>3.28</v>
      </c>
      <c r="G581" s="2">
        <v>0.15534200000000001</v>
      </c>
      <c r="H581" s="10">
        <v>1.74</v>
      </c>
      <c r="I581" s="2">
        <v>0.131713</v>
      </c>
      <c r="J581" s="10">
        <v>1.65</v>
      </c>
      <c r="K581" s="2">
        <v>3.4539E-2</v>
      </c>
      <c r="L581" s="10">
        <v>0.76</v>
      </c>
      <c r="M581" s="2">
        <v>5.8606999999999999E-2</v>
      </c>
      <c r="N581" s="10">
        <v>0.78</v>
      </c>
    </row>
    <row r="582" spans="1:14" x14ac:dyDescent="0.25">
      <c r="A582" s="2">
        <v>70</v>
      </c>
      <c r="B582" s="17" t="s">
        <v>1447</v>
      </c>
      <c r="C582" s="2">
        <v>3.3211999999999998E-2</v>
      </c>
      <c r="D582" s="10">
        <v>4.0599999999999996</v>
      </c>
      <c r="E582" s="2">
        <v>1.5618999999999999E-2</v>
      </c>
      <c r="F582" s="10">
        <v>0.9</v>
      </c>
      <c r="G582" s="2">
        <v>0.105855</v>
      </c>
      <c r="H582" s="10">
        <v>3.13</v>
      </c>
      <c r="I582" s="2">
        <v>4.2236000000000003E-2</v>
      </c>
      <c r="J582" s="10">
        <v>1.67</v>
      </c>
      <c r="K582" s="2">
        <v>5.4781999999999997E-2</v>
      </c>
      <c r="L582" s="10">
        <v>3.32</v>
      </c>
      <c r="M582" s="2">
        <v>1.2369E-2</v>
      </c>
      <c r="N582" s="10">
        <v>0.68</v>
      </c>
    </row>
    <row r="583" spans="1:14" x14ac:dyDescent="0.25">
      <c r="A583" s="2">
        <v>71</v>
      </c>
      <c r="B583" s="17" t="s">
        <v>1448</v>
      </c>
      <c r="C583" s="2">
        <v>5.9539000000000002E-2</v>
      </c>
      <c r="D583" s="10">
        <v>3.54</v>
      </c>
      <c r="E583" s="2">
        <v>8.5951E-2</v>
      </c>
      <c r="F583" s="10">
        <v>2.39</v>
      </c>
      <c r="G583" s="2">
        <v>2.5007000000000001E-2</v>
      </c>
      <c r="H583" s="10">
        <v>0.44</v>
      </c>
      <c r="I583" s="2">
        <v>0.113302</v>
      </c>
      <c r="J583" s="10">
        <v>2.21</v>
      </c>
      <c r="K583" s="2">
        <v>4.1868000000000002E-2</v>
      </c>
      <c r="L583" s="10">
        <v>1.36</v>
      </c>
      <c r="M583" s="2">
        <v>5.9282000000000001E-2</v>
      </c>
      <c r="N583" s="10">
        <v>1.71</v>
      </c>
    </row>
    <row r="584" spans="1:14" x14ac:dyDescent="0.25">
      <c r="A584" s="2">
        <v>72</v>
      </c>
      <c r="B584" s="17" t="s">
        <v>1449</v>
      </c>
      <c r="C584" s="2">
        <v>-6.3E-3</v>
      </c>
      <c r="D584" s="10" t="s">
        <v>33</v>
      </c>
      <c r="E584" s="2">
        <v>-6.3E-3</v>
      </c>
      <c r="F584" s="10" t="s">
        <v>33</v>
      </c>
      <c r="G584" s="2">
        <v>-6.3E-3</v>
      </c>
      <c r="H584" s="10" t="s">
        <v>33</v>
      </c>
      <c r="I584" s="2">
        <v>-6.3E-3</v>
      </c>
      <c r="J584" s="10" t="s">
        <v>33</v>
      </c>
      <c r="K584" s="2">
        <v>-6.3E-3</v>
      </c>
      <c r="L584" s="10" t="s">
        <v>33</v>
      </c>
      <c r="M584" s="2">
        <v>-6.3E-3</v>
      </c>
      <c r="N584" s="10" t="s">
        <v>33</v>
      </c>
    </row>
    <row r="585" spans="1:14" x14ac:dyDescent="0.25">
      <c r="A585" s="2">
        <v>73</v>
      </c>
      <c r="B585" s="17" t="s">
        <v>1450</v>
      </c>
      <c r="C585" s="2">
        <v>4.99E-2</v>
      </c>
      <c r="D585" s="10" t="s">
        <v>33</v>
      </c>
      <c r="E585" s="2">
        <v>4.99E-2</v>
      </c>
      <c r="F585" s="10" t="s">
        <v>33</v>
      </c>
      <c r="G585" s="2">
        <v>4.99E-2</v>
      </c>
      <c r="H585" s="10" t="s">
        <v>33</v>
      </c>
      <c r="I585" s="2">
        <v>4.99E-2</v>
      </c>
      <c r="J585" s="10" t="s">
        <v>33</v>
      </c>
      <c r="K585" s="2">
        <v>4.99E-2</v>
      </c>
      <c r="L585" s="10" t="s">
        <v>33</v>
      </c>
      <c r="M585" s="2">
        <v>4.99E-2</v>
      </c>
      <c r="N585" s="10" t="s">
        <v>33</v>
      </c>
    </row>
    <row r="586" spans="1:14" x14ac:dyDescent="0.25">
      <c r="A586" s="2">
        <v>41</v>
      </c>
      <c r="B586" s="17" t="s">
        <v>1451</v>
      </c>
      <c r="C586" s="2">
        <v>-0.106693</v>
      </c>
      <c r="D586" s="10">
        <v>-11.4</v>
      </c>
      <c r="E586" s="2">
        <v>-0.10871500000000001</v>
      </c>
      <c r="F586" s="10">
        <v>-5.64</v>
      </c>
      <c r="G586" s="2">
        <v>-8.9538999999999994E-2</v>
      </c>
      <c r="H586" s="10">
        <v>-2.14</v>
      </c>
      <c r="I586" s="2">
        <v>-0.11310000000000001</v>
      </c>
      <c r="J586" s="10">
        <v>-4.57</v>
      </c>
      <c r="K586" s="2">
        <v>-0.101144</v>
      </c>
      <c r="L586" s="10">
        <v>-7.48</v>
      </c>
      <c r="M586" s="2">
        <v>-8.2106999999999999E-2</v>
      </c>
      <c r="N586" s="10">
        <v>-4.51</v>
      </c>
    </row>
    <row r="587" spans="1:14" x14ac:dyDescent="0.25">
      <c r="A587" s="2">
        <v>42</v>
      </c>
      <c r="B587" s="17" t="s">
        <v>1452</v>
      </c>
      <c r="C587" s="2">
        <v>-6.3933000000000004E-2</v>
      </c>
      <c r="D587" s="10">
        <v>-1.57</v>
      </c>
      <c r="E587" s="2">
        <v>-0.25971699999999998</v>
      </c>
      <c r="F587" s="10">
        <v>-2.33</v>
      </c>
      <c r="G587" s="2">
        <v>0.21632799999999999</v>
      </c>
      <c r="H587" s="10">
        <v>1.24</v>
      </c>
      <c r="I587" s="2">
        <v>2.6755999999999999E-2</v>
      </c>
      <c r="J587" s="10">
        <v>0.23</v>
      </c>
      <c r="K587" s="2">
        <v>-5.8647999999999999E-2</v>
      </c>
      <c r="L587" s="10">
        <v>-0.99</v>
      </c>
      <c r="M587" s="2">
        <v>-8.9203000000000005E-2</v>
      </c>
      <c r="N587" s="10">
        <v>-1.04</v>
      </c>
    </row>
    <row r="588" spans="1:14" x14ac:dyDescent="0.25">
      <c r="A588" s="2">
        <v>43</v>
      </c>
      <c r="B588" s="17" t="s">
        <v>1453</v>
      </c>
      <c r="C588" s="2">
        <v>1.3667E-2</v>
      </c>
      <c r="D588" s="10">
        <v>0.96</v>
      </c>
      <c r="E588" s="2">
        <v>1.062E-3</v>
      </c>
      <c r="F588" s="10">
        <v>0.03</v>
      </c>
      <c r="G588" s="2">
        <v>2.4107E-2</v>
      </c>
      <c r="H588" s="10">
        <v>0.41</v>
      </c>
      <c r="I588" s="2">
        <v>-5.1095000000000002E-2</v>
      </c>
      <c r="J588" s="10">
        <v>-1.18</v>
      </c>
      <c r="K588" s="2">
        <v>4.6072000000000002E-2</v>
      </c>
      <c r="L588" s="10">
        <v>2.1</v>
      </c>
      <c r="M588" s="2">
        <v>7.0406999999999997E-2</v>
      </c>
      <c r="N588" s="10">
        <v>2.31</v>
      </c>
    </row>
    <row r="589" spans="1:14" x14ac:dyDescent="0.25">
      <c r="A589" s="2">
        <v>44</v>
      </c>
      <c r="B589" s="17" t="s">
        <v>1454</v>
      </c>
      <c r="C589" s="2">
        <v>-0.23152600000000001</v>
      </c>
      <c r="D589" s="10">
        <v>-7.56</v>
      </c>
      <c r="E589" s="2">
        <v>-0.198157</v>
      </c>
      <c r="F589" s="10">
        <v>-2.98</v>
      </c>
      <c r="G589" s="2">
        <v>-0.22859299999999999</v>
      </c>
      <c r="H589" s="10">
        <v>-1.74</v>
      </c>
      <c r="I589" s="2">
        <v>-0.30038799999999999</v>
      </c>
      <c r="J589" s="10">
        <v>-3.26</v>
      </c>
      <c r="K589" s="2">
        <v>-0.33880100000000002</v>
      </c>
      <c r="L589" s="10">
        <v>-6.65</v>
      </c>
      <c r="M589" s="2">
        <v>-0.372805</v>
      </c>
      <c r="N589" s="10">
        <v>-5.23</v>
      </c>
    </row>
    <row r="590" spans="1:14" x14ac:dyDescent="0.25">
      <c r="A590" s="2">
        <v>45</v>
      </c>
      <c r="B590" s="17" t="s">
        <v>1455</v>
      </c>
      <c r="C590" s="2">
        <v>1.2793000000000001E-2</v>
      </c>
      <c r="D590" s="10">
        <v>1.02</v>
      </c>
      <c r="E590" s="2">
        <v>1.2860999999999999E-2</v>
      </c>
      <c r="F590" s="10">
        <v>0.48</v>
      </c>
      <c r="G590" s="2">
        <v>5.7386E-2</v>
      </c>
      <c r="H590" s="10">
        <v>1</v>
      </c>
      <c r="I590" s="2">
        <v>1.2911000000000001E-2</v>
      </c>
      <c r="J590" s="10">
        <v>0.36</v>
      </c>
      <c r="K590" s="2">
        <v>5.4460000000000003E-3</v>
      </c>
      <c r="L590" s="10">
        <v>0.28000000000000003</v>
      </c>
      <c r="M590" s="2">
        <v>4.1118000000000002E-2</v>
      </c>
      <c r="N590" s="10">
        <v>1.58</v>
      </c>
    </row>
    <row r="591" spans="1:14" x14ac:dyDescent="0.25">
      <c r="A591" s="2">
        <v>46</v>
      </c>
      <c r="B591" s="17" t="s">
        <v>1456</v>
      </c>
      <c r="C591" s="2">
        <v>4.9702999999999997E-2</v>
      </c>
      <c r="D591" s="10">
        <v>1.1499999999999999</v>
      </c>
      <c r="E591" s="2">
        <v>-0.124152</v>
      </c>
      <c r="F591" s="10">
        <v>-1.04</v>
      </c>
      <c r="G591" s="2">
        <v>2.5777999999999999E-2</v>
      </c>
      <c r="H591" s="10">
        <v>0.17</v>
      </c>
      <c r="I591" s="2">
        <v>0.19530500000000001</v>
      </c>
      <c r="J591" s="10">
        <v>1.54</v>
      </c>
      <c r="K591" s="2">
        <v>-1.9314000000000001E-2</v>
      </c>
      <c r="L591" s="10">
        <v>-0.3</v>
      </c>
      <c r="M591" s="2">
        <v>5.2939E-2</v>
      </c>
      <c r="N591" s="10">
        <v>0.56999999999999995</v>
      </c>
    </row>
    <row r="592" spans="1:14" x14ac:dyDescent="0.25">
      <c r="A592" s="2">
        <v>47</v>
      </c>
      <c r="B592" s="17" t="s">
        <v>1457</v>
      </c>
      <c r="C592" s="2">
        <v>1.433E-3</v>
      </c>
      <c r="D592" s="10">
        <v>0.59</v>
      </c>
      <c r="E592" s="2">
        <v>1.8209999999999999E-3</v>
      </c>
      <c r="F592" s="10">
        <v>0.36</v>
      </c>
      <c r="G592" s="2">
        <v>1.47E-4</v>
      </c>
      <c r="H592" s="10">
        <v>0.02</v>
      </c>
      <c r="I592" s="2">
        <v>-2.3549999999999999E-3</v>
      </c>
      <c r="J592" s="10">
        <v>-0.3</v>
      </c>
      <c r="K592" s="2">
        <v>-8.3739999999999995E-3</v>
      </c>
      <c r="L592" s="10">
        <v>-2.31</v>
      </c>
      <c r="M592" s="2">
        <v>-2.0630000000000002E-3</v>
      </c>
      <c r="N592" s="10">
        <v>-0.43</v>
      </c>
    </row>
    <row r="593" spans="1:14" x14ac:dyDescent="0.25">
      <c r="A593" s="2">
        <v>48</v>
      </c>
      <c r="B593" s="17" t="s">
        <v>1458</v>
      </c>
      <c r="C593" s="2">
        <v>1.2570000000000001E-3</v>
      </c>
      <c r="D593" s="10">
        <v>0.27</v>
      </c>
      <c r="E593" s="2">
        <v>1.0843999999999999E-2</v>
      </c>
      <c r="F593" s="10">
        <v>1.23</v>
      </c>
      <c r="G593" s="2">
        <v>-7.7549999999999997E-3</v>
      </c>
      <c r="H593" s="10">
        <v>-0.48</v>
      </c>
      <c r="I593" s="2">
        <v>4.0229999999999997E-3</v>
      </c>
      <c r="J593" s="10">
        <v>0.32</v>
      </c>
      <c r="K593" s="2">
        <v>8.1869999999999998E-3</v>
      </c>
      <c r="L593" s="10">
        <v>1.33</v>
      </c>
      <c r="M593" s="2">
        <v>9.3200000000000002E-3</v>
      </c>
      <c r="N593" s="10">
        <v>1.05</v>
      </c>
    </row>
    <row r="594" spans="1:14" x14ac:dyDescent="0.25">
      <c r="A594" s="2">
        <v>49</v>
      </c>
      <c r="B594" s="17" t="s">
        <v>1459</v>
      </c>
      <c r="C594" s="2">
        <v>1.0369999999999999E-3</v>
      </c>
      <c r="D594" s="10">
        <v>0.79</v>
      </c>
      <c r="E594" s="2">
        <v>-6.4099999999999997E-4</v>
      </c>
      <c r="F594" s="10">
        <v>-0.22</v>
      </c>
      <c r="G594" s="2">
        <v>5.1910000000000003E-3</v>
      </c>
      <c r="H594" s="10">
        <v>0.95</v>
      </c>
      <c r="I594" s="2">
        <v>-1.2769999999999999E-3</v>
      </c>
      <c r="J594" s="10">
        <v>-0.35</v>
      </c>
      <c r="K594" s="2">
        <v>4.555E-3</v>
      </c>
      <c r="L594" s="10">
        <v>1.98</v>
      </c>
      <c r="M594" s="2">
        <v>1.7240000000000001E-3</v>
      </c>
      <c r="N594" s="10">
        <v>0.59</v>
      </c>
    </row>
    <row r="595" spans="1:14" x14ac:dyDescent="0.25">
      <c r="A595" s="2">
        <v>50</v>
      </c>
      <c r="B595" s="17" t="s">
        <v>1460</v>
      </c>
      <c r="C595" s="2">
        <v>6.7330000000000003E-3</v>
      </c>
      <c r="D595" s="10">
        <v>1.67</v>
      </c>
      <c r="E595" s="2">
        <v>7.9100000000000004E-3</v>
      </c>
      <c r="F595" s="10">
        <v>0.95</v>
      </c>
      <c r="G595" s="2">
        <v>-1.3140000000000001E-2</v>
      </c>
      <c r="H595" s="10">
        <v>-0.77</v>
      </c>
      <c r="I595" s="2">
        <v>4.4000000000000003E-3</v>
      </c>
      <c r="J595" s="10">
        <v>0.39</v>
      </c>
      <c r="K595" s="2">
        <v>9.4959999999999992E-3</v>
      </c>
      <c r="L595" s="10">
        <v>1.38</v>
      </c>
      <c r="M595" s="2">
        <v>2.4480000000000001E-3</v>
      </c>
      <c r="N595" s="10">
        <v>0.25</v>
      </c>
    </row>
    <row r="596" spans="1:14" x14ac:dyDescent="0.25">
      <c r="A596" s="2">
        <v>51</v>
      </c>
      <c r="B596" s="17" t="s">
        <v>1461</v>
      </c>
      <c r="C596" s="2">
        <v>-2.4069999999999999E-3</v>
      </c>
      <c r="D596" s="10">
        <v>-0.6</v>
      </c>
      <c r="E596" s="2">
        <v>1.5769999999999999E-2</v>
      </c>
      <c r="F596" s="10">
        <v>1.61</v>
      </c>
      <c r="G596" s="2">
        <v>-1.6966999999999999E-2</v>
      </c>
      <c r="H596" s="10">
        <v>-1.04</v>
      </c>
      <c r="I596" s="2">
        <v>-5.391E-3</v>
      </c>
      <c r="J596" s="10">
        <v>-0.51</v>
      </c>
      <c r="K596" s="2">
        <v>-1.7684999999999999E-2</v>
      </c>
      <c r="L596" s="10">
        <v>-2.68</v>
      </c>
      <c r="M596" s="2">
        <v>2.4429999999999999E-3</v>
      </c>
      <c r="N596" s="10">
        <v>0.22</v>
      </c>
    </row>
    <row r="597" spans="1:14" x14ac:dyDescent="0.25">
      <c r="A597" s="2">
        <v>52</v>
      </c>
      <c r="B597" s="17" t="s">
        <v>1462</v>
      </c>
      <c r="C597" s="2">
        <v>3.0099000000000001E-2</v>
      </c>
      <c r="D597" s="10">
        <v>2.5099999999999998</v>
      </c>
      <c r="E597" s="2">
        <v>3.4516999999999999E-2</v>
      </c>
      <c r="F597" s="10">
        <v>1.23</v>
      </c>
      <c r="G597" s="2">
        <v>4.9848999999999997E-2</v>
      </c>
      <c r="H597" s="10">
        <v>1.37</v>
      </c>
      <c r="I597" s="2">
        <v>8.2796999999999996E-2</v>
      </c>
      <c r="J597" s="10">
        <v>2.46</v>
      </c>
      <c r="K597" s="2">
        <v>-1.172E-2</v>
      </c>
      <c r="L597" s="10">
        <v>-0.49</v>
      </c>
      <c r="M597" s="2">
        <v>8.8830000000000003E-3</v>
      </c>
      <c r="N597" s="10">
        <v>0.23</v>
      </c>
    </row>
    <row r="598" spans="1:14" x14ac:dyDescent="0.25">
      <c r="A598" s="2">
        <v>53</v>
      </c>
      <c r="B598" s="17" t="s">
        <v>1463</v>
      </c>
      <c r="C598" s="2">
        <v>0.19328400000000001</v>
      </c>
      <c r="D598" s="10">
        <v>1.4</v>
      </c>
      <c r="E598" s="2">
        <v>6.4412999999999998E-2</v>
      </c>
      <c r="F598" s="10">
        <v>0.22</v>
      </c>
      <c r="G598" s="2">
        <v>-1.2325919999999999</v>
      </c>
      <c r="H598" s="10">
        <v>-2.44</v>
      </c>
      <c r="I598" s="2">
        <v>0.24653700000000001</v>
      </c>
      <c r="J598" s="10">
        <v>0.54</v>
      </c>
      <c r="K598" s="2">
        <v>0.14921999999999999</v>
      </c>
      <c r="L598" s="10">
        <v>0.68</v>
      </c>
      <c r="M598" s="2">
        <v>-0.32861400000000002</v>
      </c>
      <c r="N598" s="10">
        <v>-1.2</v>
      </c>
    </row>
    <row r="599" spans="1:14" x14ac:dyDescent="0.25">
      <c r="A599" s="2">
        <v>82</v>
      </c>
      <c r="B599" s="17" t="s">
        <v>1464</v>
      </c>
      <c r="C599" s="2">
        <v>3.6839999999999998E-2</v>
      </c>
      <c r="D599" s="10">
        <v>2.97</v>
      </c>
      <c r="E599" s="2">
        <v>4.0543000000000003E-2</v>
      </c>
      <c r="F599" s="10">
        <v>1.53</v>
      </c>
      <c r="G599" s="2">
        <v>6.6292000000000004E-2</v>
      </c>
      <c r="H599" s="10">
        <v>1.1499999999999999</v>
      </c>
      <c r="I599" s="2">
        <v>5.0921000000000001E-2</v>
      </c>
      <c r="J599" s="10">
        <v>1.43</v>
      </c>
      <c r="K599" s="2">
        <v>1.0004000000000001E-2</v>
      </c>
      <c r="L599" s="10">
        <v>0.53</v>
      </c>
      <c r="M599" s="2">
        <v>5.2793E-2</v>
      </c>
      <c r="N599" s="10">
        <v>2.0499999999999998</v>
      </c>
    </row>
    <row r="600" spans="1:14" x14ac:dyDescent="0.25">
      <c r="A600" s="2">
        <v>83</v>
      </c>
      <c r="B600" s="17" t="s">
        <v>1465</v>
      </c>
      <c r="C600" s="2">
        <v>6.0423999999999999E-2</v>
      </c>
      <c r="D600" s="10">
        <v>1.28</v>
      </c>
      <c r="E600" s="2">
        <v>-0.11000600000000001</v>
      </c>
      <c r="F600" s="10">
        <v>-0.87</v>
      </c>
      <c r="G600" s="2">
        <v>0.10637199999999999</v>
      </c>
      <c r="H600" s="10">
        <v>0.55000000000000004</v>
      </c>
      <c r="I600" s="2">
        <v>0.20235400000000001</v>
      </c>
      <c r="J600" s="10">
        <v>1.42</v>
      </c>
      <c r="K600" s="2">
        <v>3.7090999999999999E-2</v>
      </c>
      <c r="L600" s="10">
        <v>0.53</v>
      </c>
      <c r="M600" s="2">
        <v>6.6161999999999999E-2</v>
      </c>
      <c r="N600" s="10">
        <v>0.65</v>
      </c>
    </row>
    <row r="601" spans="1:14" x14ac:dyDescent="0.25">
      <c r="A601" s="2">
        <v>84</v>
      </c>
      <c r="B601" s="17" t="s">
        <v>1466</v>
      </c>
      <c r="C601" s="2">
        <v>-8.0042000000000002E-2</v>
      </c>
      <c r="D601" s="10">
        <v>-6.04</v>
      </c>
      <c r="E601" s="2">
        <v>-9.1566999999999996E-2</v>
      </c>
      <c r="F601" s="10">
        <v>-3.14</v>
      </c>
      <c r="G601" s="2">
        <v>-6.3664999999999999E-2</v>
      </c>
      <c r="H601" s="10">
        <v>-1.1599999999999999</v>
      </c>
      <c r="I601" s="2">
        <v>-0.114692</v>
      </c>
      <c r="J601" s="10">
        <v>-2.8</v>
      </c>
      <c r="K601" s="2">
        <v>-5.5411000000000002E-2</v>
      </c>
      <c r="L601" s="10">
        <v>-2.68</v>
      </c>
      <c r="M601" s="2">
        <v>-4.5184000000000002E-2</v>
      </c>
      <c r="N601" s="10">
        <v>-1.59</v>
      </c>
    </row>
    <row r="602" spans="1:14" x14ac:dyDescent="0.25">
      <c r="A602" s="2">
        <v>85</v>
      </c>
      <c r="B602" s="17" t="s">
        <v>1467</v>
      </c>
      <c r="C602" s="2">
        <v>-0.213479</v>
      </c>
      <c r="D602" s="10">
        <v>-7.38</v>
      </c>
      <c r="E602" s="2">
        <v>-0.223832</v>
      </c>
      <c r="F602" s="10">
        <v>-3.48</v>
      </c>
      <c r="G602" s="2">
        <v>-0.20005000000000001</v>
      </c>
      <c r="H602" s="10">
        <v>-1.77</v>
      </c>
      <c r="I602" s="2">
        <v>-0.28071600000000002</v>
      </c>
      <c r="J602" s="10">
        <v>-3.22</v>
      </c>
      <c r="K602" s="2">
        <v>-0.27847699999999997</v>
      </c>
      <c r="L602" s="10">
        <v>-5.81</v>
      </c>
      <c r="M602" s="2">
        <v>-0.28697</v>
      </c>
      <c r="N602" s="10">
        <v>-4.42</v>
      </c>
    </row>
    <row r="603" spans="1:14" x14ac:dyDescent="0.25">
      <c r="A603" s="2">
        <v>74</v>
      </c>
      <c r="B603" s="17" t="s">
        <v>1468</v>
      </c>
      <c r="C603" s="2">
        <v>-1.1254999999999999E-2</v>
      </c>
      <c r="D603" s="10">
        <v>-1.75</v>
      </c>
      <c r="E603" s="2">
        <v>-3.1019999999999999E-2</v>
      </c>
      <c r="F603" s="10">
        <v>-2.04</v>
      </c>
      <c r="G603" s="2">
        <v>1.8551999999999999E-2</v>
      </c>
      <c r="H603" s="10">
        <v>0.63</v>
      </c>
      <c r="I603" s="2">
        <v>-4.2079999999999999E-3</v>
      </c>
      <c r="J603" s="10">
        <v>-0.22</v>
      </c>
      <c r="K603" s="2">
        <v>1.0675E-2</v>
      </c>
      <c r="L603" s="10">
        <v>0.99</v>
      </c>
      <c r="M603" s="2">
        <v>-3.0564999999999998E-2</v>
      </c>
      <c r="N603" s="10">
        <v>-2.11</v>
      </c>
    </row>
    <row r="604" spans="1:14" x14ac:dyDescent="0.25">
      <c r="A604" s="2">
        <v>75</v>
      </c>
      <c r="B604" s="17" t="s">
        <v>1469</v>
      </c>
      <c r="C604" s="2">
        <v>-4.444E-3</v>
      </c>
      <c r="D604" s="10">
        <v>-0.16</v>
      </c>
      <c r="E604" s="2">
        <v>-0.21745100000000001</v>
      </c>
      <c r="F604" s="10">
        <v>-2.68</v>
      </c>
      <c r="G604" s="2">
        <v>-4.7685999999999999E-2</v>
      </c>
      <c r="H604" s="10">
        <v>-0.46</v>
      </c>
      <c r="I604" s="2">
        <v>-0.113065</v>
      </c>
      <c r="J604" s="10">
        <v>-1.53</v>
      </c>
      <c r="K604" s="2">
        <v>-3.1570000000000001E-3</v>
      </c>
      <c r="L604" s="10">
        <v>-0.06</v>
      </c>
      <c r="M604" s="2">
        <v>-0.237895</v>
      </c>
      <c r="N604" s="10">
        <v>-2.5299999999999998</v>
      </c>
    </row>
    <row r="605" spans="1:14" x14ac:dyDescent="0.25">
      <c r="A605" s="2">
        <v>76</v>
      </c>
      <c r="B605" s="17" t="s">
        <v>1470</v>
      </c>
      <c r="C605" s="2">
        <v>2.3531E-2</v>
      </c>
      <c r="D605" s="10">
        <v>3.99</v>
      </c>
      <c r="E605" s="2">
        <v>1.8488000000000001E-2</v>
      </c>
      <c r="F605" s="10">
        <v>1.4</v>
      </c>
      <c r="G605" s="2">
        <v>4.1334999999999997E-2</v>
      </c>
      <c r="H605" s="10">
        <v>1.64</v>
      </c>
      <c r="I605" s="2">
        <v>4.9003999999999999E-2</v>
      </c>
      <c r="J605" s="10">
        <v>2.64</v>
      </c>
      <c r="K605" s="2">
        <v>2.4858999999999999E-2</v>
      </c>
      <c r="L605" s="10">
        <v>2.85</v>
      </c>
      <c r="M605" s="2">
        <v>4.3480000000000003E-3</v>
      </c>
      <c r="N605" s="10">
        <v>0.36</v>
      </c>
    </row>
    <row r="606" spans="1:14" x14ac:dyDescent="0.25">
      <c r="A606" s="2">
        <v>77</v>
      </c>
      <c r="B606" s="17" t="s">
        <v>1471</v>
      </c>
      <c r="C606" s="2">
        <v>4.2657E-2</v>
      </c>
      <c r="D606" s="10">
        <v>1.66</v>
      </c>
      <c r="E606" s="2">
        <v>1.159E-2</v>
      </c>
      <c r="F606" s="10">
        <v>0.22</v>
      </c>
      <c r="G606" s="2">
        <v>8.5640999999999995E-2</v>
      </c>
      <c r="H606" s="10">
        <v>1.08</v>
      </c>
      <c r="I606" s="2">
        <v>-9.8113000000000006E-2</v>
      </c>
      <c r="J606" s="10">
        <v>-1.08</v>
      </c>
      <c r="K606" s="2">
        <v>7.238E-2</v>
      </c>
      <c r="L606" s="10">
        <v>1.86</v>
      </c>
      <c r="M606" s="2">
        <v>9.0508000000000005E-2</v>
      </c>
      <c r="N606" s="10">
        <v>1.63</v>
      </c>
    </row>
    <row r="607" spans="1:14" x14ac:dyDescent="0.25">
      <c r="A607" s="2">
        <v>78</v>
      </c>
      <c r="B607" s="17" t="s">
        <v>1472</v>
      </c>
      <c r="C607" s="2">
        <v>8.0716999999999997E-2</v>
      </c>
      <c r="D607" s="10">
        <v>9.75</v>
      </c>
      <c r="E607" s="2">
        <v>7.2303000000000006E-2</v>
      </c>
      <c r="F607" s="10">
        <v>3.84</v>
      </c>
      <c r="G607" s="2">
        <v>6.8180000000000004E-2</v>
      </c>
      <c r="H607" s="10">
        <v>2</v>
      </c>
      <c r="I607" s="2">
        <v>7.5739000000000001E-2</v>
      </c>
      <c r="J607" s="10">
        <v>2.72</v>
      </c>
      <c r="K607" s="2">
        <v>9.5358999999999999E-2</v>
      </c>
      <c r="L607" s="10">
        <v>7.64</v>
      </c>
      <c r="M607" s="2">
        <v>5.9299999999999999E-2</v>
      </c>
      <c r="N607" s="10">
        <v>3.73</v>
      </c>
    </row>
    <row r="608" spans="1:14" x14ac:dyDescent="0.25">
      <c r="A608" s="2">
        <v>79</v>
      </c>
      <c r="B608" s="17" t="s">
        <v>1473</v>
      </c>
      <c r="C608" s="2">
        <v>-0.18618999999999999</v>
      </c>
      <c r="D608" s="10">
        <v>-3.98</v>
      </c>
      <c r="E608" s="2">
        <v>-6.9385000000000002E-2</v>
      </c>
      <c r="F608" s="10">
        <v>-0.91</v>
      </c>
      <c r="G608" s="2">
        <v>-2.3148999999999999E-2</v>
      </c>
      <c r="H608" s="10">
        <v>-0.14000000000000001</v>
      </c>
      <c r="I608" s="2">
        <v>-0.19420999999999999</v>
      </c>
      <c r="J608" s="10">
        <v>-1.51</v>
      </c>
      <c r="K608" s="2">
        <v>2.0652E-2</v>
      </c>
      <c r="L608" s="10">
        <v>0.35</v>
      </c>
      <c r="M608" s="2">
        <v>3.7441000000000002E-2</v>
      </c>
      <c r="N608" s="10">
        <v>0.48</v>
      </c>
    </row>
    <row r="609" spans="1:14" x14ac:dyDescent="0.25">
      <c r="A609" s="2">
        <v>80</v>
      </c>
      <c r="B609" s="17" t="s">
        <v>1474</v>
      </c>
      <c r="C609" s="2">
        <v>2.3151000000000001E-2</v>
      </c>
      <c r="D609" s="10">
        <v>4.1100000000000003</v>
      </c>
      <c r="E609" s="2">
        <v>2.0121E-2</v>
      </c>
      <c r="F609" s="10">
        <v>1.56</v>
      </c>
      <c r="G609" s="2">
        <v>7.2884000000000004E-2</v>
      </c>
      <c r="H609" s="10">
        <v>2.82</v>
      </c>
      <c r="I609" s="2">
        <v>2.5141E-2</v>
      </c>
      <c r="J609" s="10">
        <v>1.49</v>
      </c>
      <c r="K609" s="2">
        <v>3.1364000000000003E-2</v>
      </c>
      <c r="L609" s="10">
        <v>3.66</v>
      </c>
      <c r="M609" s="2">
        <v>4.1200000000000004E-3</v>
      </c>
      <c r="N609" s="10">
        <v>0.35</v>
      </c>
    </row>
    <row r="610" spans="1:14" x14ac:dyDescent="0.25">
      <c r="A610" s="2">
        <v>81</v>
      </c>
      <c r="B610" s="17" t="s">
        <v>1475</v>
      </c>
      <c r="C610" s="2">
        <v>9.9670999999999996E-2</v>
      </c>
      <c r="D610" s="10">
        <v>7.56</v>
      </c>
      <c r="E610" s="2">
        <v>3.7437999999999999E-2</v>
      </c>
      <c r="F610" s="10">
        <v>1.36</v>
      </c>
      <c r="G610" s="2">
        <v>5.3851000000000003E-2</v>
      </c>
      <c r="H610" s="10">
        <v>1.1299999999999999</v>
      </c>
      <c r="I610" s="2">
        <v>1.3916E-2</v>
      </c>
      <c r="J610" s="10">
        <v>0.41</v>
      </c>
      <c r="K610" s="2">
        <v>0.137631</v>
      </c>
      <c r="L610" s="10">
        <v>6.42</v>
      </c>
      <c r="M610" s="2">
        <v>0.14249100000000001</v>
      </c>
      <c r="N610" s="10">
        <v>4.91</v>
      </c>
    </row>
    <row r="611" spans="1:14" x14ac:dyDescent="0.25">
      <c r="A611" s="2">
        <v>86</v>
      </c>
      <c r="B611" s="17" t="s">
        <v>1476</v>
      </c>
      <c r="C611" s="2">
        <v>2.0778530000000002</v>
      </c>
      <c r="D611" s="10">
        <v>16.64</v>
      </c>
      <c r="E611" s="2">
        <v>1.8304020000000001</v>
      </c>
      <c r="F611" s="10">
        <v>5.91</v>
      </c>
      <c r="G611" s="2">
        <v>1.879786</v>
      </c>
      <c r="H611" s="10">
        <v>3.72</v>
      </c>
      <c r="I611" s="2">
        <v>2.1721910000000002</v>
      </c>
      <c r="J611" s="10">
        <v>6.52</v>
      </c>
      <c r="K611" s="2">
        <v>1.7654190000000001</v>
      </c>
      <c r="L611" s="10">
        <v>7.82</v>
      </c>
      <c r="M611" s="2">
        <v>1.294894</v>
      </c>
      <c r="N611" s="10">
        <v>3.91</v>
      </c>
    </row>
    <row r="612" spans="1:14" x14ac:dyDescent="0.25">
      <c r="A612" s="2">
        <v>87</v>
      </c>
      <c r="B612" s="17" t="s">
        <v>1477</v>
      </c>
      <c r="C612" s="2">
        <v>1.9636640000000001</v>
      </c>
      <c r="D612" s="10">
        <v>11.52</v>
      </c>
      <c r="E612" s="2">
        <v>2.0385019999999998</v>
      </c>
      <c r="F612" s="10">
        <v>5.56</v>
      </c>
      <c r="G612" s="2">
        <v>2.946904</v>
      </c>
      <c r="H612" s="10">
        <v>4.3600000000000003</v>
      </c>
      <c r="I612" s="2">
        <v>1.7955019999999999</v>
      </c>
      <c r="J612" s="10">
        <v>3.14</v>
      </c>
      <c r="K612" s="2">
        <v>1.844287</v>
      </c>
      <c r="L612" s="10">
        <v>7.2</v>
      </c>
      <c r="M612" s="2">
        <v>2.3609849999999999</v>
      </c>
      <c r="N612" s="10">
        <v>6.36</v>
      </c>
    </row>
    <row r="613" spans="1:14" x14ac:dyDescent="0.25">
      <c r="A613" s="2">
        <v>88</v>
      </c>
      <c r="B613" s="17" t="s">
        <v>1478</v>
      </c>
      <c r="C613" s="2">
        <v>-0.83990299999999996</v>
      </c>
      <c r="D613" s="10">
        <v>-3.38</v>
      </c>
      <c r="E613" s="2">
        <v>-0.250498</v>
      </c>
      <c r="F613" s="10">
        <v>-0.53</v>
      </c>
      <c r="G613" s="2">
        <v>1.8401719999999999</v>
      </c>
      <c r="H613" s="10">
        <v>1.57</v>
      </c>
      <c r="I613" s="2">
        <v>-0.144645</v>
      </c>
      <c r="J613" s="10">
        <v>-0.2</v>
      </c>
      <c r="K613" s="2">
        <v>0.22254199999999999</v>
      </c>
      <c r="L613" s="10">
        <v>0.6</v>
      </c>
      <c r="M613" s="2">
        <v>0.50792300000000001</v>
      </c>
      <c r="N613" s="10">
        <v>1.04</v>
      </c>
    </row>
    <row r="614" spans="1:14" x14ac:dyDescent="0.25">
      <c r="A614" s="2">
        <v>89</v>
      </c>
      <c r="B614" s="17" t="s">
        <v>1479</v>
      </c>
      <c r="C614" s="2">
        <v>1.4452160000000001</v>
      </c>
      <c r="D614" s="10">
        <v>10.63</v>
      </c>
      <c r="E614" s="2">
        <v>1.429379</v>
      </c>
      <c r="F614" s="10">
        <v>4.8099999999999996</v>
      </c>
      <c r="G614" s="2">
        <v>2.2379069999999999</v>
      </c>
      <c r="H614" s="10">
        <v>3.92</v>
      </c>
      <c r="I614" s="2">
        <v>1.3616159999999999</v>
      </c>
      <c r="J614" s="10">
        <v>3.12</v>
      </c>
      <c r="K614" s="2">
        <v>1.2371190000000001</v>
      </c>
      <c r="L614" s="10">
        <v>6.04</v>
      </c>
      <c r="M614" s="2">
        <v>1.6387080000000001</v>
      </c>
      <c r="N614" s="10">
        <v>5.49</v>
      </c>
    </row>
    <row r="615" spans="1:14" x14ac:dyDescent="0.25">
      <c r="A615" s="2">
        <v>90</v>
      </c>
      <c r="B615" s="17" t="s">
        <v>1480</v>
      </c>
      <c r="C615" s="2">
        <v>8.8961999999999999E-2</v>
      </c>
      <c r="D615" s="10">
        <v>0.52</v>
      </c>
      <c r="E615" s="2">
        <v>0.386353</v>
      </c>
      <c r="F615" s="10">
        <v>1.1200000000000001</v>
      </c>
      <c r="G615" s="2">
        <v>1.464879</v>
      </c>
      <c r="H615" s="10">
        <v>1.57</v>
      </c>
      <c r="I615" s="2">
        <v>-0.60147200000000001</v>
      </c>
      <c r="J615" s="10">
        <v>-1.1200000000000001</v>
      </c>
      <c r="K615" s="2">
        <v>0.97532799999999997</v>
      </c>
      <c r="L615" s="10">
        <v>3.57</v>
      </c>
      <c r="M615" s="2">
        <v>1.27244</v>
      </c>
      <c r="N615" s="10">
        <v>3.55</v>
      </c>
    </row>
    <row r="616" spans="1:14" x14ac:dyDescent="0.25">
      <c r="A616" s="2">
        <v>91</v>
      </c>
      <c r="B616" s="17" t="s">
        <v>1481</v>
      </c>
      <c r="C616" s="2">
        <v>-1.107399</v>
      </c>
      <c r="D616" s="10">
        <v>-4.3600000000000003</v>
      </c>
      <c r="E616" s="2">
        <v>-0.54985099999999998</v>
      </c>
      <c r="F616" s="10">
        <v>-1.24</v>
      </c>
      <c r="G616" s="2">
        <v>-0.78654100000000005</v>
      </c>
      <c r="H616" s="10">
        <v>-0.94</v>
      </c>
      <c r="I616" s="2">
        <v>-1.7605299999999999</v>
      </c>
      <c r="J616" s="10">
        <v>-1.65</v>
      </c>
      <c r="K616" s="2">
        <v>-1.683719</v>
      </c>
      <c r="L616" s="10">
        <v>-3.81</v>
      </c>
      <c r="M616" s="2">
        <v>-1.2255929999999999</v>
      </c>
      <c r="N616" s="10">
        <v>-2.4500000000000002</v>
      </c>
    </row>
    <row r="617" spans="1:14" x14ac:dyDescent="0.25">
      <c r="A617" s="2">
        <v>92</v>
      </c>
      <c r="B617" s="17" t="s">
        <v>1482</v>
      </c>
      <c r="C617" s="2">
        <v>0.53486100000000003</v>
      </c>
      <c r="D617" s="10">
        <v>1.58</v>
      </c>
      <c r="E617" s="2">
        <v>0.86544200000000004</v>
      </c>
      <c r="F617" s="10">
        <v>1.43</v>
      </c>
      <c r="G617" s="2">
        <v>0.13460800000000001</v>
      </c>
      <c r="H617" s="10">
        <v>0.11</v>
      </c>
      <c r="I617" s="2">
        <v>1.092633</v>
      </c>
      <c r="J617" s="10">
        <v>1.28</v>
      </c>
      <c r="K617" s="2">
        <v>0.64464399999999999</v>
      </c>
      <c r="L617" s="10">
        <v>1.26</v>
      </c>
      <c r="M617" s="2">
        <v>0</v>
      </c>
      <c r="N617" s="10" t="s">
        <v>33</v>
      </c>
    </row>
    <row r="618" spans="1:14" x14ac:dyDescent="0.25">
      <c r="A618" s="2">
        <v>93</v>
      </c>
      <c r="B618" s="17" t="s">
        <v>1483</v>
      </c>
      <c r="C618" s="2">
        <v>-0.111023</v>
      </c>
      <c r="D618" s="10">
        <v>-0.62</v>
      </c>
      <c r="E618" s="2">
        <v>-0.54250399999999999</v>
      </c>
      <c r="F618" s="10">
        <v>-1.1499999999999999</v>
      </c>
      <c r="G618" s="2">
        <v>-1.081396</v>
      </c>
      <c r="H618" s="10">
        <v>-0.97</v>
      </c>
      <c r="I618" s="2">
        <v>-1.2404550000000001</v>
      </c>
      <c r="J618" s="10">
        <v>-1.9</v>
      </c>
      <c r="K618" s="2">
        <v>-8.7173E-2</v>
      </c>
      <c r="L618" s="10">
        <v>-0.27</v>
      </c>
      <c r="M618" s="2">
        <v>9.8390000000000005E-2</v>
      </c>
      <c r="N618" s="10">
        <v>0.21</v>
      </c>
    </row>
    <row r="619" spans="1:14" x14ac:dyDescent="0.25">
      <c r="A619" s="2">
        <v>94</v>
      </c>
      <c r="B619" s="17" t="s">
        <v>1484</v>
      </c>
      <c r="C619" s="2">
        <v>-1.2221610000000001</v>
      </c>
      <c r="D619" s="10">
        <v>-6.63</v>
      </c>
      <c r="E619" s="2">
        <v>-1.575537</v>
      </c>
      <c r="F619" s="10">
        <v>-3.68</v>
      </c>
      <c r="G619" s="2">
        <v>-0.47635</v>
      </c>
      <c r="H619" s="10">
        <v>-0.88</v>
      </c>
      <c r="I619" s="2">
        <v>-1.7377990000000001</v>
      </c>
      <c r="J619" s="10">
        <v>-3.23</v>
      </c>
      <c r="K619" s="2">
        <v>-0.76319000000000004</v>
      </c>
      <c r="L619" s="10">
        <v>-2.92</v>
      </c>
      <c r="M619" s="2">
        <v>-0.56165200000000004</v>
      </c>
      <c r="N619" s="10">
        <v>-1.62</v>
      </c>
    </row>
    <row r="620" spans="1:14" x14ac:dyDescent="0.25">
      <c r="A620" s="2">
        <v>95</v>
      </c>
      <c r="B620" s="17" t="s">
        <v>1485</v>
      </c>
      <c r="C620" s="2">
        <v>-0.50711200000000001</v>
      </c>
      <c r="D620" s="10">
        <v>-2.86</v>
      </c>
      <c r="E620" s="2">
        <v>-0.104839</v>
      </c>
      <c r="F620" s="10">
        <v>-0.31</v>
      </c>
      <c r="G620" s="2">
        <v>-0.53581699999999999</v>
      </c>
      <c r="H620" s="10">
        <v>-0.71</v>
      </c>
      <c r="I620" s="2">
        <v>5.3034999999999999E-2</v>
      </c>
      <c r="J620" s="10">
        <v>0.1</v>
      </c>
      <c r="K620" s="2">
        <v>-0.60186799999999996</v>
      </c>
      <c r="L620" s="10">
        <v>-2.1</v>
      </c>
      <c r="M620" s="2">
        <v>-0.64466900000000005</v>
      </c>
      <c r="N620" s="10">
        <v>-1.55</v>
      </c>
    </row>
    <row r="621" spans="1:14" x14ac:dyDescent="0.25">
      <c r="A621" s="2">
        <v>54</v>
      </c>
      <c r="B621" s="17" t="s">
        <v>1486</v>
      </c>
      <c r="C621" s="2">
        <v>0.208458</v>
      </c>
      <c r="D621" s="10">
        <v>0.9</v>
      </c>
      <c r="E621" s="2">
        <v>3.9597159999999998</v>
      </c>
      <c r="F621" s="10">
        <v>1.73</v>
      </c>
      <c r="G621" s="2">
        <v>102.078667</v>
      </c>
      <c r="H621" s="10">
        <v>1.24</v>
      </c>
      <c r="I621" s="2">
        <v>0.5</v>
      </c>
      <c r="J621" s="10" t="s">
        <v>33</v>
      </c>
      <c r="K621" s="2">
        <v>0.54860500000000001</v>
      </c>
      <c r="L621" s="10">
        <v>0.23</v>
      </c>
      <c r="M621" s="2">
        <v>-2.002472</v>
      </c>
      <c r="N621" s="10">
        <v>-0.86</v>
      </c>
    </row>
    <row r="622" spans="1:14" x14ac:dyDescent="0.25">
      <c r="A622" s="2">
        <v>55</v>
      </c>
      <c r="B622" s="17" t="s">
        <v>1487</v>
      </c>
      <c r="C622" s="2">
        <v>0.72149799999999997</v>
      </c>
      <c r="D622" s="10">
        <v>1.1000000000000001</v>
      </c>
      <c r="E622" s="2">
        <v>0.50744900000000004</v>
      </c>
      <c r="F622" s="10">
        <v>0.24</v>
      </c>
      <c r="G622" s="2">
        <v>134.14819299999999</v>
      </c>
      <c r="H622" s="10">
        <v>1.6</v>
      </c>
      <c r="I622" s="2">
        <v>0.5</v>
      </c>
      <c r="J622" s="10" t="s">
        <v>33</v>
      </c>
      <c r="K622" s="2">
        <v>-3.2984659999999999</v>
      </c>
      <c r="L622" s="10">
        <v>-1.29</v>
      </c>
      <c r="M622" s="2">
        <v>-2.981878</v>
      </c>
      <c r="N622" s="10">
        <v>-1.1100000000000001</v>
      </c>
    </row>
    <row r="623" spans="1:14" x14ac:dyDescent="0.25">
      <c r="A623" s="2">
        <v>56</v>
      </c>
      <c r="B623" s="17" t="s">
        <v>1488</v>
      </c>
      <c r="C623" s="2">
        <v>-8.3988999999999994E-2</v>
      </c>
      <c r="D623" s="10">
        <v>-0.24</v>
      </c>
      <c r="E623" s="2">
        <v>0.5</v>
      </c>
      <c r="F623" s="10" t="s">
        <v>33</v>
      </c>
      <c r="G623" s="2">
        <v>0.5</v>
      </c>
      <c r="H623" s="10" t="s">
        <v>33</v>
      </c>
      <c r="I623" s="2">
        <v>0.5</v>
      </c>
      <c r="J623" s="10" t="s">
        <v>33</v>
      </c>
      <c r="K623" s="2">
        <v>0.5</v>
      </c>
      <c r="L623" s="10" t="s">
        <v>33</v>
      </c>
      <c r="M623" s="2">
        <v>0.5</v>
      </c>
      <c r="N623" s="10" t="s">
        <v>33</v>
      </c>
    </row>
    <row r="624" spans="1:14" x14ac:dyDescent="0.25">
      <c r="A624" s="2">
        <v>57</v>
      </c>
      <c r="B624" s="17" t="s">
        <v>1489</v>
      </c>
      <c r="C624" s="2">
        <v>2.308513</v>
      </c>
      <c r="D624" s="10">
        <v>8.68</v>
      </c>
      <c r="E624" s="2">
        <v>0.5</v>
      </c>
      <c r="F624" s="10" t="s">
        <v>33</v>
      </c>
      <c r="G624" s="2">
        <v>0.5</v>
      </c>
      <c r="H624" s="10" t="s">
        <v>33</v>
      </c>
      <c r="I624" s="2">
        <v>0.5</v>
      </c>
      <c r="J624" s="10" t="s">
        <v>33</v>
      </c>
      <c r="K624" s="2">
        <v>0.5</v>
      </c>
      <c r="L624" s="10" t="s">
        <v>33</v>
      </c>
      <c r="M624" s="2">
        <v>0.5</v>
      </c>
      <c r="N624" s="10" t="s">
        <v>33</v>
      </c>
    </row>
    <row r="625" spans="1:14" x14ac:dyDescent="0.25">
      <c r="A625" s="2">
        <v>58</v>
      </c>
      <c r="B625" s="17" t="s">
        <v>1490</v>
      </c>
      <c r="C625" s="2">
        <v>-5</v>
      </c>
      <c r="D625" s="10" t="s">
        <v>33</v>
      </c>
      <c r="E625" s="2">
        <v>-5</v>
      </c>
      <c r="F625" s="10" t="s">
        <v>33</v>
      </c>
      <c r="G625" s="2">
        <v>-5</v>
      </c>
      <c r="H625" s="10" t="s">
        <v>33</v>
      </c>
      <c r="I625" s="2">
        <v>-5</v>
      </c>
      <c r="J625" s="10" t="s">
        <v>33</v>
      </c>
      <c r="K625" s="2">
        <v>-5</v>
      </c>
      <c r="L625" s="10" t="s">
        <v>33</v>
      </c>
      <c r="M625" s="2">
        <v>-5</v>
      </c>
      <c r="N625" s="10" t="s">
        <v>33</v>
      </c>
    </row>
    <row r="626" spans="1:14" x14ac:dyDescent="0.25">
      <c r="A626" s="2">
        <v>59</v>
      </c>
      <c r="B626" s="17" t="s">
        <v>1491</v>
      </c>
      <c r="C626" s="2">
        <v>3.2581959999999999</v>
      </c>
      <c r="D626" s="10">
        <v>11.37</v>
      </c>
      <c r="E626" s="2">
        <v>3.477522</v>
      </c>
      <c r="F626" s="10">
        <v>5.28</v>
      </c>
      <c r="G626" s="2">
        <v>1.5753280000000001</v>
      </c>
      <c r="H626" s="10">
        <v>2.06</v>
      </c>
      <c r="I626" s="2">
        <v>2.1897030000000002</v>
      </c>
      <c r="J626" s="10">
        <v>3.53</v>
      </c>
      <c r="K626" s="2">
        <v>2.8391169999999999</v>
      </c>
      <c r="L626" s="10">
        <v>6.63</v>
      </c>
      <c r="M626" s="2">
        <v>3.5762200000000002</v>
      </c>
      <c r="N626" s="10">
        <v>4.8899999999999997</v>
      </c>
    </row>
    <row r="627" spans="1:14" x14ac:dyDescent="0.25">
      <c r="A627" s="2">
        <v>60</v>
      </c>
      <c r="B627" s="17" t="s">
        <v>1492</v>
      </c>
      <c r="C627" s="2">
        <v>1.19939</v>
      </c>
      <c r="D627" s="10">
        <v>4.95</v>
      </c>
      <c r="E627" s="2">
        <v>1.8282290000000001</v>
      </c>
      <c r="F627" s="10">
        <v>2.65</v>
      </c>
      <c r="G627" s="2">
        <v>5.0739460000000003</v>
      </c>
      <c r="H627" s="10">
        <v>1.51</v>
      </c>
      <c r="I627" s="2">
        <v>2.2286299999999999</v>
      </c>
      <c r="J627" s="10">
        <v>2.4500000000000002</v>
      </c>
      <c r="K627" s="2">
        <v>1.340506</v>
      </c>
      <c r="L627" s="10">
        <v>3.26</v>
      </c>
      <c r="M627" s="2">
        <v>1.692267</v>
      </c>
      <c r="N627" s="10">
        <v>2.54</v>
      </c>
    </row>
    <row r="628" spans="1:14" x14ac:dyDescent="0.25">
      <c r="A628" s="2">
        <v>61</v>
      </c>
      <c r="B628" s="17" t="s">
        <v>1493</v>
      </c>
      <c r="C628" s="2">
        <v>0.10739799999999999</v>
      </c>
      <c r="D628" s="10">
        <v>2.15</v>
      </c>
      <c r="E628" s="2">
        <v>-8.8006000000000001E-2</v>
      </c>
      <c r="F628" s="10">
        <v>-0.67</v>
      </c>
      <c r="G628" s="2">
        <v>-1.5945000000000001E-2</v>
      </c>
      <c r="H628" s="10">
        <v>-0.09</v>
      </c>
      <c r="I628" s="2">
        <v>0.20169599999999999</v>
      </c>
      <c r="J628" s="10">
        <v>1.39</v>
      </c>
      <c r="K628" s="2">
        <v>0.163634</v>
      </c>
      <c r="L628" s="10">
        <v>2.15</v>
      </c>
      <c r="M628" s="2">
        <v>0.19511999999999999</v>
      </c>
      <c r="N628" s="10">
        <v>1.81</v>
      </c>
    </row>
    <row r="629" spans="1:14" x14ac:dyDescent="0.25">
      <c r="A629" s="2">
        <v>62</v>
      </c>
      <c r="B629" s="17" t="s">
        <v>1494</v>
      </c>
      <c r="C629" s="2">
        <v>0.20522000000000001</v>
      </c>
      <c r="D629" s="10">
        <v>4.21</v>
      </c>
      <c r="E629" s="2">
        <v>2.9472999999999999E-2</v>
      </c>
      <c r="F629" s="10">
        <v>0.23</v>
      </c>
      <c r="G629" s="2">
        <v>0.109651</v>
      </c>
      <c r="H629" s="10">
        <v>0.61</v>
      </c>
      <c r="I629" s="2">
        <v>0.363618</v>
      </c>
      <c r="J629" s="10">
        <v>2.56</v>
      </c>
      <c r="K629" s="2">
        <v>0.23578099999999999</v>
      </c>
      <c r="L629" s="10">
        <v>3.19</v>
      </c>
      <c r="M629" s="2">
        <v>0.28738999999999998</v>
      </c>
      <c r="N629" s="10">
        <v>2.74</v>
      </c>
    </row>
    <row r="630" spans="1:14" x14ac:dyDescent="0.25">
      <c r="A630" s="2">
        <v>63</v>
      </c>
      <c r="B630" s="17" t="s">
        <v>1495</v>
      </c>
      <c r="C630" s="2">
        <v>-2.9434999999999999E-2</v>
      </c>
      <c r="D630" s="10">
        <v>-4.53</v>
      </c>
      <c r="E630" s="2">
        <v>-1.4585000000000001E-2</v>
      </c>
      <c r="F630" s="10">
        <v>-1.06</v>
      </c>
      <c r="G630" s="2">
        <v>-5.8549999999999998E-2</v>
      </c>
      <c r="H630" s="10">
        <v>-2.0299999999999998</v>
      </c>
      <c r="I630" s="2">
        <v>-2.7691E-2</v>
      </c>
      <c r="J630" s="10">
        <v>-1.57</v>
      </c>
      <c r="K630" s="2">
        <v>-4.6551000000000002E-2</v>
      </c>
      <c r="L630" s="10">
        <v>-4.83</v>
      </c>
      <c r="M630" s="2">
        <v>-1.4746E-2</v>
      </c>
      <c r="N630" s="10">
        <v>-1.01</v>
      </c>
    </row>
    <row r="631" spans="1:14" x14ac:dyDescent="0.25">
      <c r="A631" s="2">
        <v>64</v>
      </c>
      <c r="B631" s="17" t="s">
        <v>1496</v>
      </c>
      <c r="C631" s="2">
        <v>2.2977000000000001E-2</v>
      </c>
      <c r="D631" s="10">
        <v>4.66</v>
      </c>
      <c r="E631" s="2">
        <v>2.2601E-2</v>
      </c>
      <c r="F631" s="10">
        <v>2.15</v>
      </c>
      <c r="G631" s="2">
        <v>-4.1300000000000001E-4</v>
      </c>
      <c r="H631" s="10">
        <v>-0.02</v>
      </c>
      <c r="I631" s="2">
        <v>1.8401000000000001E-2</v>
      </c>
      <c r="J631" s="10">
        <v>1.33</v>
      </c>
      <c r="K631" s="2">
        <v>3.3010000000000001E-3</v>
      </c>
      <c r="L631" s="10">
        <v>0.44</v>
      </c>
      <c r="M631" s="2">
        <v>3.2739999999999998E-2</v>
      </c>
      <c r="N631" s="10">
        <v>2.82</v>
      </c>
    </row>
    <row r="632" spans="1:14" x14ac:dyDescent="0.25">
      <c r="A632" s="2">
        <v>65</v>
      </c>
      <c r="B632" s="17" t="s">
        <v>1497</v>
      </c>
      <c r="C632" s="2">
        <v>-151.69989000000001</v>
      </c>
      <c r="D632" s="10">
        <v>-6.38</v>
      </c>
      <c r="E632" s="2">
        <v>-167.27134699999999</v>
      </c>
      <c r="F632" s="10">
        <v>-3.24</v>
      </c>
      <c r="G632" s="2">
        <v>-381.711456</v>
      </c>
      <c r="H632" s="10">
        <v>-2.4</v>
      </c>
      <c r="I632" s="2">
        <v>-205.283432</v>
      </c>
      <c r="J632" s="10">
        <v>-2.94</v>
      </c>
      <c r="K632" s="2">
        <v>-157.81184400000001</v>
      </c>
      <c r="L632" s="10">
        <v>-4.33</v>
      </c>
      <c r="M632" s="2">
        <v>-98.869292999999999</v>
      </c>
      <c r="N632" s="10">
        <v>-1.85</v>
      </c>
    </row>
    <row r="633" spans="1:14" x14ac:dyDescent="0.25">
      <c r="A633" s="2">
        <v>66</v>
      </c>
      <c r="B633" s="17" t="s">
        <v>1498</v>
      </c>
      <c r="C633" s="2">
        <v>-18.045453999999999</v>
      </c>
      <c r="D633" s="10">
        <v>-6.98</v>
      </c>
      <c r="E633" s="2">
        <v>-19.444486999999999</v>
      </c>
      <c r="F633" s="10">
        <v>-3.4</v>
      </c>
      <c r="G633" s="2">
        <v>-12.442257</v>
      </c>
      <c r="H633" s="10">
        <v>-0.91</v>
      </c>
      <c r="I633" s="2">
        <v>-15.121086</v>
      </c>
      <c r="J633" s="10">
        <v>-2.11</v>
      </c>
      <c r="K633" s="2">
        <v>-13.688269999999999</v>
      </c>
      <c r="L633" s="10">
        <v>-3.67</v>
      </c>
      <c r="M633" s="2">
        <v>-25.764561</v>
      </c>
      <c r="N633" s="10">
        <v>-4.32</v>
      </c>
    </row>
    <row r="634" spans="1:14" x14ac:dyDescent="0.25">
      <c r="A634" s="2">
        <v>67</v>
      </c>
      <c r="B634" s="17" t="s">
        <v>1499</v>
      </c>
      <c r="C634" s="2">
        <v>-0.16306499999999999</v>
      </c>
      <c r="D634" s="10">
        <v>-5.27</v>
      </c>
      <c r="E634" s="2">
        <v>-3.7199999999999999E-4</v>
      </c>
      <c r="F634" s="10">
        <v>-0.01</v>
      </c>
      <c r="G634" s="2">
        <v>-0.37940299999999999</v>
      </c>
      <c r="H634" s="10">
        <v>-2.34</v>
      </c>
      <c r="I634" s="2">
        <v>-4.496E-3</v>
      </c>
      <c r="J634" s="10">
        <v>-0.06</v>
      </c>
      <c r="K634" s="2">
        <v>-0.206926</v>
      </c>
      <c r="L634" s="10">
        <v>-3.75</v>
      </c>
      <c r="M634" s="2">
        <v>-0.20486199999999999</v>
      </c>
      <c r="N634" s="10">
        <v>-2.8</v>
      </c>
    </row>
    <row r="635" spans="1:14" x14ac:dyDescent="0.25">
      <c r="A635" s="2">
        <v>68</v>
      </c>
      <c r="B635" s="17" t="s">
        <v>1500</v>
      </c>
      <c r="C635" s="2">
        <v>-0.22503400000000001</v>
      </c>
      <c r="D635" s="10">
        <v>-4.96</v>
      </c>
      <c r="E635" s="2">
        <v>-0.179005</v>
      </c>
      <c r="F635" s="10">
        <v>-1.8</v>
      </c>
      <c r="G635" s="2">
        <v>-2.4590999999999998E-2</v>
      </c>
      <c r="H635" s="10">
        <v>-0.15</v>
      </c>
      <c r="I635" s="2">
        <v>-5.4678999999999998E-2</v>
      </c>
      <c r="J635" s="10">
        <v>-0.52</v>
      </c>
      <c r="K635" s="2">
        <v>-0.21693899999999999</v>
      </c>
      <c r="L635" s="10">
        <v>-2.81</v>
      </c>
      <c r="M635" s="2">
        <v>-0.16145100000000001</v>
      </c>
      <c r="N635" s="10">
        <v>-1.64</v>
      </c>
    </row>
    <row r="636" spans="1:14" x14ac:dyDescent="0.25">
      <c r="A636" s="2">
        <v>96</v>
      </c>
      <c r="B636" s="17" t="s">
        <v>1501</v>
      </c>
      <c r="C636" s="2" t="s">
        <v>82</v>
      </c>
      <c r="D636" s="10"/>
      <c r="E636" s="2" t="s">
        <v>82</v>
      </c>
      <c r="F636" s="10"/>
      <c r="G636" s="2" t="s">
        <v>82</v>
      </c>
      <c r="H636" s="10"/>
      <c r="I636" s="2" t="s">
        <v>82</v>
      </c>
      <c r="J636" s="10"/>
      <c r="K636" s="2" t="s">
        <v>82</v>
      </c>
      <c r="L636" s="10"/>
      <c r="M636" s="2" t="s">
        <v>82</v>
      </c>
      <c r="N636" s="10"/>
    </row>
    <row r="637" spans="1:14" x14ac:dyDescent="0.25">
      <c r="A637" s="2">
        <v>97</v>
      </c>
      <c r="B637" s="17" t="s">
        <v>1502</v>
      </c>
      <c r="C637" s="2" t="s">
        <v>82</v>
      </c>
      <c r="D637" s="10"/>
      <c r="E637" s="2" t="s">
        <v>82</v>
      </c>
      <c r="F637" s="10"/>
      <c r="G637" s="2" t="s">
        <v>82</v>
      </c>
      <c r="H637" s="10"/>
      <c r="I637" s="2" t="s">
        <v>82</v>
      </c>
      <c r="J637" s="10"/>
      <c r="K637" s="2" t="s">
        <v>82</v>
      </c>
      <c r="L637" s="10"/>
      <c r="M637" s="2" t="s">
        <v>82</v>
      </c>
      <c r="N637" s="10"/>
    </row>
    <row r="638" spans="1:14" x14ac:dyDescent="0.25">
      <c r="A638" s="2">
        <v>98</v>
      </c>
      <c r="B638" s="17" t="s">
        <v>1503</v>
      </c>
      <c r="C638" s="2" t="s">
        <v>82</v>
      </c>
      <c r="D638" s="10"/>
      <c r="E638" s="2" t="s">
        <v>82</v>
      </c>
      <c r="F638" s="10"/>
      <c r="G638" s="2" t="s">
        <v>82</v>
      </c>
      <c r="H638" s="10"/>
      <c r="I638" s="2" t="s">
        <v>82</v>
      </c>
      <c r="J638" s="10"/>
      <c r="K638" s="2" t="s">
        <v>82</v>
      </c>
      <c r="L638" s="10"/>
      <c r="M638" s="2" t="s">
        <v>82</v>
      </c>
      <c r="N638" s="10"/>
    </row>
    <row r="639" spans="1:14" x14ac:dyDescent="0.25">
      <c r="A639" s="2">
        <v>99</v>
      </c>
      <c r="B639" s="17" t="s">
        <v>1504</v>
      </c>
      <c r="C639" s="2" t="s">
        <v>82</v>
      </c>
      <c r="D639" s="10"/>
      <c r="E639" s="2" t="s">
        <v>82</v>
      </c>
      <c r="F639" s="10"/>
      <c r="G639" s="2" t="s">
        <v>82</v>
      </c>
      <c r="H639" s="10"/>
      <c r="I639" s="2" t="s">
        <v>82</v>
      </c>
      <c r="J639" s="10"/>
      <c r="K639" s="2" t="s">
        <v>82</v>
      </c>
      <c r="L639" s="10"/>
      <c r="M639" s="2" t="s">
        <v>82</v>
      </c>
      <c r="N639" s="10"/>
    </row>
    <row r="640" spans="1:14" x14ac:dyDescent="0.25">
      <c r="A640" s="2">
        <v>100</v>
      </c>
      <c r="B640" s="17" t="s">
        <v>1505</v>
      </c>
      <c r="C640" s="2" t="s">
        <v>82</v>
      </c>
      <c r="D640" s="10"/>
      <c r="E640" s="2" t="s">
        <v>82</v>
      </c>
      <c r="F640" s="10"/>
      <c r="G640" s="2" t="s">
        <v>82</v>
      </c>
      <c r="H640" s="10"/>
      <c r="I640" s="2" t="s">
        <v>82</v>
      </c>
      <c r="J640" s="10"/>
      <c r="K640" s="2" t="s">
        <v>82</v>
      </c>
      <c r="L640" s="10"/>
      <c r="M640" s="2" t="s">
        <v>82</v>
      </c>
      <c r="N640" s="10"/>
    </row>
    <row r="641" spans="1:14" x14ac:dyDescent="0.25">
      <c r="A641" s="2">
        <v>101</v>
      </c>
      <c r="B641" s="17" t="s">
        <v>1506</v>
      </c>
      <c r="C641" s="2" t="s">
        <v>82</v>
      </c>
      <c r="D641" s="10"/>
      <c r="E641" s="2" t="s">
        <v>82</v>
      </c>
      <c r="F641" s="10"/>
      <c r="G641" s="2" t="s">
        <v>82</v>
      </c>
      <c r="H641" s="10"/>
      <c r="I641" s="2" t="s">
        <v>82</v>
      </c>
      <c r="J641" s="10"/>
      <c r="K641" s="2" t="s">
        <v>82</v>
      </c>
      <c r="L641" s="10"/>
      <c r="M641" s="2" t="s">
        <v>82</v>
      </c>
      <c r="N641" s="10"/>
    </row>
    <row r="642" spans="1:14" x14ac:dyDescent="0.25">
      <c r="A642" s="2">
        <v>102</v>
      </c>
      <c r="B642" s="17" t="s">
        <v>1507</v>
      </c>
      <c r="C642" s="2" t="s">
        <v>82</v>
      </c>
      <c r="D642" s="10"/>
      <c r="E642" s="2" t="s">
        <v>82</v>
      </c>
      <c r="F642" s="10"/>
      <c r="G642" s="2" t="s">
        <v>82</v>
      </c>
      <c r="H642" s="10"/>
      <c r="I642" s="2" t="s">
        <v>82</v>
      </c>
      <c r="J642" s="10"/>
      <c r="K642" s="2" t="s">
        <v>82</v>
      </c>
      <c r="L642" s="10"/>
      <c r="M642" s="2" t="s">
        <v>82</v>
      </c>
      <c r="N642" s="10"/>
    </row>
    <row r="643" spans="1:14" x14ac:dyDescent="0.25">
      <c r="A643" s="2">
        <v>103</v>
      </c>
      <c r="B643" s="17" t="s">
        <v>1508</v>
      </c>
      <c r="C643" s="2" t="s">
        <v>82</v>
      </c>
      <c r="D643" s="10"/>
      <c r="E643" s="2" t="s">
        <v>82</v>
      </c>
      <c r="F643" s="10"/>
      <c r="G643" s="2" t="s">
        <v>82</v>
      </c>
      <c r="H643" s="10"/>
      <c r="I643" s="2" t="s">
        <v>82</v>
      </c>
      <c r="J643" s="10"/>
      <c r="K643" s="2" t="s">
        <v>82</v>
      </c>
      <c r="L643" s="10"/>
      <c r="M643" s="2" t="s">
        <v>82</v>
      </c>
      <c r="N643" s="10"/>
    </row>
    <row r="644" spans="1:14" x14ac:dyDescent="0.25">
      <c r="A644" s="2">
        <v>104</v>
      </c>
      <c r="B644" s="17" t="s">
        <v>1509</v>
      </c>
      <c r="C644" s="2" t="s">
        <v>82</v>
      </c>
      <c r="D644" s="10"/>
      <c r="E644" s="2" t="s">
        <v>82</v>
      </c>
      <c r="F644" s="10"/>
      <c r="G644" s="2" t="s">
        <v>82</v>
      </c>
      <c r="H644" s="10"/>
      <c r="I644" s="2" t="s">
        <v>82</v>
      </c>
      <c r="J644" s="10"/>
      <c r="K644" s="2" t="s">
        <v>82</v>
      </c>
      <c r="L644" s="10"/>
      <c r="M644" s="2" t="s">
        <v>82</v>
      </c>
      <c r="N644" s="10"/>
    </row>
    <row r="645" spans="1:14" x14ac:dyDescent="0.25">
      <c r="A645" s="2">
        <v>105</v>
      </c>
      <c r="B645" s="17" t="s">
        <v>1510</v>
      </c>
      <c r="C645" s="2" t="s">
        <v>82</v>
      </c>
      <c r="D645" s="10"/>
      <c r="E645" s="2" t="s">
        <v>82</v>
      </c>
      <c r="F645" s="10"/>
      <c r="G645" s="2" t="s">
        <v>82</v>
      </c>
      <c r="H645" s="10"/>
      <c r="I645" s="2" t="s">
        <v>82</v>
      </c>
      <c r="J645" s="10"/>
      <c r="K645" s="2" t="s">
        <v>82</v>
      </c>
      <c r="L645" s="10"/>
      <c r="M645" s="2" t="s">
        <v>82</v>
      </c>
      <c r="N645" s="10"/>
    </row>
    <row r="646" spans="1:14" x14ac:dyDescent="0.25">
      <c r="A646" s="2">
        <v>106</v>
      </c>
      <c r="B646" s="17" t="s">
        <v>1511</v>
      </c>
      <c r="C646" s="2" t="s">
        <v>82</v>
      </c>
      <c r="D646" s="10"/>
      <c r="E646" s="2" t="s">
        <v>82</v>
      </c>
      <c r="F646" s="10"/>
      <c r="G646" s="2" t="s">
        <v>82</v>
      </c>
      <c r="H646" s="10"/>
      <c r="I646" s="2" t="s">
        <v>82</v>
      </c>
      <c r="J646" s="10"/>
      <c r="K646" s="2" t="s">
        <v>82</v>
      </c>
      <c r="L646" s="10"/>
      <c r="M646" s="2" t="s">
        <v>82</v>
      </c>
      <c r="N646" s="10"/>
    </row>
    <row r="647" spans="1:14" x14ac:dyDescent="0.25">
      <c r="A647" s="2">
        <v>107</v>
      </c>
      <c r="B647" s="17" t="s">
        <v>1512</v>
      </c>
      <c r="C647" s="2" t="s">
        <v>82</v>
      </c>
      <c r="D647" s="10"/>
      <c r="E647" s="2" t="s">
        <v>82</v>
      </c>
      <c r="F647" s="10"/>
      <c r="G647" s="2" t="s">
        <v>82</v>
      </c>
      <c r="H647" s="10"/>
      <c r="I647" s="2" t="s">
        <v>82</v>
      </c>
      <c r="J647" s="10"/>
      <c r="K647" s="2" t="s">
        <v>82</v>
      </c>
      <c r="L647" s="10"/>
      <c r="M647" s="2" t="s">
        <v>82</v>
      </c>
      <c r="N647" s="10"/>
    </row>
    <row r="648" spans="1:14" x14ac:dyDescent="0.25">
      <c r="A648" s="2">
        <v>108</v>
      </c>
      <c r="B648" s="17" t="s">
        <v>1513</v>
      </c>
      <c r="C648" s="2" t="s">
        <v>82</v>
      </c>
      <c r="D648" s="10"/>
      <c r="E648" s="2" t="s">
        <v>82</v>
      </c>
      <c r="F648" s="10"/>
      <c r="G648" s="2" t="s">
        <v>82</v>
      </c>
      <c r="H648" s="10"/>
      <c r="I648" s="2" t="s">
        <v>82</v>
      </c>
      <c r="J648" s="10"/>
      <c r="K648" s="2" t="s">
        <v>82</v>
      </c>
      <c r="L648" s="10"/>
      <c r="M648" s="2" t="s">
        <v>82</v>
      </c>
      <c r="N648" s="10"/>
    </row>
    <row r="649" spans="1:14" x14ac:dyDescent="0.25">
      <c r="A649" s="2">
        <v>109</v>
      </c>
      <c r="B649" s="17" t="s">
        <v>1514</v>
      </c>
      <c r="C649" s="2" t="s">
        <v>82</v>
      </c>
      <c r="D649" s="10"/>
      <c r="E649" s="2" t="s">
        <v>82</v>
      </c>
      <c r="F649" s="10"/>
      <c r="G649" s="2" t="s">
        <v>82</v>
      </c>
      <c r="H649" s="10"/>
      <c r="I649" s="2" t="s">
        <v>82</v>
      </c>
      <c r="J649" s="10"/>
      <c r="K649" s="2" t="s">
        <v>82</v>
      </c>
      <c r="L649" s="10"/>
      <c r="M649" s="2" t="s">
        <v>82</v>
      </c>
      <c r="N649" s="10"/>
    </row>
    <row r="650" spans="1:14" x14ac:dyDescent="0.25">
      <c r="A650" s="2">
        <v>110</v>
      </c>
      <c r="B650" s="17" t="s">
        <v>1515</v>
      </c>
      <c r="C650" s="2" t="s">
        <v>82</v>
      </c>
      <c r="D650" s="10"/>
      <c r="E650" s="2" t="s">
        <v>82</v>
      </c>
      <c r="F650" s="10"/>
      <c r="G650" s="2" t="s">
        <v>82</v>
      </c>
      <c r="H650" s="10"/>
      <c r="I650" s="2" t="s">
        <v>82</v>
      </c>
      <c r="J650" s="10"/>
      <c r="K650" s="2" t="s">
        <v>82</v>
      </c>
      <c r="L650" s="10"/>
      <c r="M650" s="2" t="s">
        <v>82</v>
      </c>
      <c r="N650" s="10"/>
    </row>
    <row r="651" spans="1:14" x14ac:dyDescent="0.25">
      <c r="A651" s="2">
        <v>111</v>
      </c>
      <c r="B651" s="17" t="s">
        <v>1516</v>
      </c>
      <c r="C651" s="2" t="s">
        <v>82</v>
      </c>
      <c r="D651" s="10"/>
      <c r="E651" s="2" t="s">
        <v>82</v>
      </c>
      <c r="F651" s="10"/>
      <c r="G651" s="2" t="s">
        <v>82</v>
      </c>
      <c r="H651" s="10"/>
      <c r="I651" s="2" t="s">
        <v>82</v>
      </c>
      <c r="J651" s="10"/>
      <c r="K651" s="2" t="s">
        <v>82</v>
      </c>
      <c r="L651" s="10"/>
      <c r="M651" s="2" t="s">
        <v>82</v>
      </c>
      <c r="N651" s="10"/>
    </row>
    <row r="652" spans="1:14" x14ac:dyDescent="0.25">
      <c r="A652" s="2">
        <v>112</v>
      </c>
      <c r="B652" s="17" t="s">
        <v>1517</v>
      </c>
      <c r="C652" s="2" t="s">
        <v>82</v>
      </c>
      <c r="D652" s="10"/>
      <c r="E652" s="2" t="s">
        <v>82</v>
      </c>
      <c r="F652" s="10"/>
      <c r="G652" s="2" t="s">
        <v>82</v>
      </c>
      <c r="H652" s="10"/>
      <c r="I652" s="2" t="s">
        <v>82</v>
      </c>
      <c r="J652" s="10"/>
      <c r="K652" s="2" t="s">
        <v>82</v>
      </c>
      <c r="L652" s="10"/>
      <c r="M652" s="2" t="s">
        <v>82</v>
      </c>
      <c r="N652" s="10"/>
    </row>
    <row r="653" spans="1:14" x14ac:dyDescent="0.25">
      <c r="A653" s="2">
        <v>113</v>
      </c>
      <c r="B653" s="17" t="s">
        <v>1518</v>
      </c>
      <c r="C653" s="2" t="s">
        <v>82</v>
      </c>
      <c r="D653" s="10"/>
      <c r="E653" s="2" t="s">
        <v>82</v>
      </c>
      <c r="F653" s="10"/>
      <c r="G653" s="2" t="s">
        <v>82</v>
      </c>
      <c r="H653" s="10"/>
      <c r="I653" s="2" t="s">
        <v>82</v>
      </c>
      <c r="J653" s="10"/>
      <c r="K653" s="2" t="s">
        <v>82</v>
      </c>
      <c r="L653" s="10"/>
      <c r="M653" s="2" t="s">
        <v>82</v>
      </c>
      <c r="N653" s="10"/>
    </row>
    <row r="654" spans="1:14" x14ac:dyDescent="0.25">
      <c r="A654" s="2">
        <v>114</v>
      </c>
      <c r="B654" s="17" t="s">
        <v>1519</v>
      </c>
      <c r="C654" s="2" t="s">
        <v>82</v>
      </c>
      <c r="D654" s="10"/>
      <c r="E654" s="2" t="s">
        <v>82</v>
      </c>
      <c r="F654" s="10"/>
      <c r="G654" s="2" t="s">
        <v>82</v>
      </c>
      <c r="H654" s="10"/>
      <c r="I654" s="2" t="s">
        <v>82</v>
      </c>
      <c r="J654" s="10"/>
      <c r="K654" s="2" t="s">
        <v>82</v>
      </c>
      <c r="L654" s="10"/>
      <c r="M654" s="2" t="s">
        <v>82</v>
      </c>
      <c r="N654" s="10"/>
    </row>
    <row r="655" spans="1:14" x14ac:dyDescent="0.25">
      <c r="A655" s="2">
        <v>115</v>
      </c>
      <c r="B655" s="17" t="s">
        <v>1520</v>
      </c>
      <c r="C655" s="2" t="s">
        <v>82</v>
      </c>
      <c r="D655" s="10"/>
      <c r="E655" s="2" t="s">
        <v>82</v>
      </c>
      <c r="F655" s="10"/>
      <c r="G655" s="2" t="s">
        <v>82</v>
      </c>
      <c r="H655" s="10"/>
      <c r="I655" s="2" t="s">
        <v>82</v>
      </c>
      <c r="J655" s="10"/>
      <c r="K655" s="2" t="s">
        <v>82</v>
      </c>
      <c r="L655" s="10"/>
      <c r="M655" s="2" t="s">
        <v>82</v>
      </c>
      <c r="N655" s="10"/>
    </row>
    <row r="656" spans="1:14" x14ac:dyDescent="0.25">
      <c r="A656" s="2">
        <v>116</v>
      </c>
      <c r="B656" s="17" t="s">
        <v>1521</v>
      </c>
      <c r="C656" s="2" t="s">
        <v>82</v>
      </c>
      <c r="D656" s="10"/>
      <c r="E656" s="2" t="s">
        <v>82</v>
      </c>
      <c r="F656" s="10"/>
      <c r="G656" s="2" t="s">
        <v>82</v>
      </c>
      <c r="H656" s="10"/>
      <c r="I656" s="2" t="s">
        <v>82</v>
      </c>
      <c r="J656" s="10"/>
      <c r="K656" s="2" t="s">
        <v>82</v>
      </c>
      <c r="L656" s="10"/>
      <c r="M656" s="2" t="s">
        <v>82</v>
      </c>
      <c r="N656" s="10"/>
    </row>
    <row r="657" spans="1:14" x14ac:dyDescent="0.25">
      <c r="A657" s="2">
        <v>117</v>
      </c>
      <c r="B657" s="17" t="s">
        <v>1522</v>
      </c>
      <c r="C657" s="2" t="s">
        <v>82</v>
      </c>
      <c r="D657" s="10"/>
      <c r="E657" s="2" t="s">
        <v>82</v>
      </c>
      <c r="F657" s="10"/>
      <c r="G657" s="2" t="s">
        <v>82</v>
      </c>
      <c r="H657" s="10"/>
      <c r="I657" s="2" t="s">
        <v>82</v>
      </c>
      <c r="J657" s="10"/>
      <c r="K657" s="2" t="s">
        <v>82</v>
      </c>
      <c r="L657" s="10"/>
      <c r="M657" s="2" t="s">
        <v>82</v>
      </c>
      <c r="N657" s="10"/>
    </row>
    <row r="658" spans="1:14" x14ac:dyDescent="0.25">
      <c r="A658" s="2">
        <v>118</v>
      </c>
      <c r="B658" s="17" t="s">
        <v>1523</v>
      </c>
      <c r="C658" s="2" t="s">
        <v>82</v>
      </c>
      <c r="D658" s="10"/>
      <c r="E658" s="2" t="s">
        <v>82</v>
      </c>
      <c r="F658" s="10"/>
      <c r="G658" s="2" t="s">
        <v>82</v>
      </c>
      <c r="H658" s="10"/>
      <c r="I658" s="2" t="s">
        <v>82</v>
      </c>
      <c r="J658" s="10"/>
      <c r="K658" s="2" t="s">
        <v>82</v>
      </c>
      <c r="L658" s="10"/>
      <c r="M658" s="2" t="s">
        <v>82</v>
      </c>
      <c r="N658" s="10"/>
    </row>
    <row r="659" spans="1:14" x14ac:dyDescent="0.25">
      <c r="A659" s="2">
        <v>119</v>
      </c>
      <c r="B659" s="17" t="s">
        <v>1524</v>
      </c>
      <c r="C659" s="2" t="s">
        <v>82</v>
      </c>
      <c r="D659" s="10"/>
      <c r="E659" s="2" t="s">
        <v>82</v>
      </c>
      <c r="F659" s="10"/>
      <c r="G659" s="2" t="s">
        <v>82</v>
      </c>
      <c r="H659" s="10"/>
      <c r="I659" s="2" t="s">
        <v>82</v>
      </c>
      <c r="J659" s="10"/>
      <c r="K659" s="2" t="s">
        <v>82</v>
      </c>
      <c r="L659" s="10"/>
      <c r="M659" s="2" t="s">
        <v>82</v>
      </c>
      <c r="N659" s="10"/>
    </row>
    <row r="660" spans="1:14" x14ac:dyDescent="0.25">
      <c r="A660" s="2">
        <v>120</v>
      </c>
      <c r="B660" s="17" t="s">
        <v>1525</v>
      </c>
      <c r="C660" s="2" t="s">
        <v>82</v>
      </c>
      <c r="D660" s="10"/>
      <c r="E660" s="2" t="s">
        <v>82</v>
      </c>
      <c r="F660" s="10"/>
      <c r="G660" s="2" t="s">
        <v>82</v>
      </c>
      <c r="H660" s="10"/>
      <c r="I660" s="2" t="s">
        <v>82</v>
      </c>
      <c r="J660" s="10"/>
      <c r="K660" s="2" t="s">
        <v>82</v>
      </c>
      <c r="L660" s="10"/>
      <c r="M660" s="2" t="s">
        <v>82</v>
      </c>
      <c r="N660" s="10"/>
    </row>
    <row r="661" spans="1:14" x14ac:dyDescent="0.25">
      <c r="A661" s="2">
        <v>121</v>
      </c>
      <c r="B661" s="17" t="s">
        <v>1526</v>
      </c>
      <c r="C661" s="2" t="s">
        <v>82</v>
      </c>
      <c r="D661" s="10"/>
      <c r="E661" s="2" t="s">
        <v>82</v>
      </c>
      <c r="F661" s="10"/>
      <c r="G661" s="2" t="s">
        <v>82</v>
      </c>
      <c r="H661" s="10"/>
      <c r="I661" s="2" t="s">
        <v>82</v>
      </c>
      <c r="J661" s="10"/>
      <c r="K661" s="2" t="s">
        <v>82</v>
      </c>
      <c r="L661" s="10"/>
      <c r="M661" s="2" t="s">
        <v>82</v>
      </c>
      <c r="N661" s="10"/>
    </row>
    <row r="662" spans="1:14" x14ac:dyDescent="0.25">
      <c r="A662" s="2">
        <v>122</v>
      </c>
      <c r="B662" s="17" t="s">
        <v>1527</v>
      </c>
      <c r="C662" s="2" t="s">
        <v>82</v>
      </c>
      <c r="D662" s="10"/>
      <c r="E662" s="2" t="s">
        <v>82</v>
      </c>
      <c r="F662" s="10"/>
      <c r="G662" s="2" t="s">
        <v>82</v>
      </c>
      <c r="H662" s="10"/>
      <c r="I662" s="2" t="s">
        <v>82</v>
      </c>
      <c r="J662" s="10"/>
      <c r="K662" s="2" t="s">
        <v>82</v>
      </c>
      <c r="L662" s="10"/>
      <c r="M662" s="2" t="s">
        <v>82</v>
      </c>
      <c r="N662" s="10"/>
    </row>
    <row r="663" spans="1:14" x14ac:dyDescent="0.25">
      <c r="A663" s="2">
        <v>123</v>
      </c>
      <c r="B663" s="17" t="s">
        <v>1528</v>
      </c>
      <c r="C663" s="2" t="s">
        <v>82</v>
      </c>
      <c r="D663" s="10"/>
      <c r="E663" s="2" t="s">
        <v>82</v>
      </c>
      <c r="F663" s="10"/>
      <c r="G663" s="2" t="s">
        <v>82</v>
      </c>
      <c r="H663" s="10"/>
      <c r="I663" s="2" t="s">
        <v>82</v>
      </c>
      <c r="J663" s="10"/>
      <c r="K663" s="2" t="s">
        <v>82</v>
      </c>
      <c r="L663" s="10"/>
      <c r="M663" s="2" t="s">
        <v>82</v>
      </c>
      <c r="N663" s="10"/>
    </row>
    <row r="664" spans="1:14" x14ac:dyDescent="0.25">
      <c r="A664" s="2">
        <v>124</v>
      </c>
      <c r="B664" s="17" t="s">
        <v>1529</v>
      </c>
      <c r="C664" s="2" t="s">
        <v>82</v>
      </c>
      <c r="D664" s="10"/>
      <c r="E664" s="2" t="s">
        <v>82</v>
      </c>
      <c r="F664" s="10"/>
      <c r="G664" s="2" t="s">
        <v>82</v>
      </c>
      <c r="H664" s="10"/>
      <c r="I664" s="2" t="s">
        <v>82</v>
      </c>
      <c r="J664" s="10"/>
      <c r="K664" s="2" t="s">
        <v>82</v>
      </c>
      <c r="L664" s="10"/>
      <c r="M664" s="2" t="s">
        <v>82</v>
      </c>
      <c r="N664" s="10"/>
    </row>
    <row r="665" spans="1:14" x14ac:dyDescent="0.25">
      <c r="A665" s="2">
        <v>125</v>
      </c>
      <c r="B665" s="17" t="s">
        <v>1530</v>
      </c>
      <c r="C665" s="2" t="s">
        <v>82</v>
      </c>
      <c r="D665" s="10"/>
      <c r="E665" s="2" t="s">
        <v>82</v>
      </c>
      <c r="F665" s="10"/>
      <c r="G665" s="2" t="s">
        <v>82</v>
      </c>
      <c r="H665" s="10"/>
      <c r="I665" s="2" t="s">
        <v>82</v>
      </c>
      <c r="J665" s="10"/>
      <c r="K665" s="2" t="s">
        <v>82</v>
      </c>
      <c r="L665" s="10"/>
      <c r="M665" s="2" t="s">
        <v>82</v>
      </c>
      <c r="N665" s="10"/>
    </row>
    <row r="666" spans="1:14" x14ac:dyDescent="0.25">
      <c r="A666" s="2">
        <v>164</v>
      </c>
      <c r="B666" s="17" t="s">
        <v>1531</v>
      </c>
      <c r="C666" s="2" t="s">
        <v>82</v>
      </c>
      <c r="D666" s="10"/>
      <c r="E666" s="2" t="s">
        <v>82</v>
      </c>
      <c r="F666" s="10"/>
      <c r="G666" s="2" t="s">
        <v>82</v>
      </c>
      <c r="H666" s="10"/>
      <c r="I666" s="2" t="s">
        <v>82</v>
      </c>
      <c r="J666" s="10"/>
      <c r="K666" s="2" t="s">
        <v>82</v>
      </c>
      <c r="L666" s="10"/>
      <c r="M666" s="2" t="s">
        <v>82</v>
      </c>
      <c r="N666" s="10"/>
    </row>
    <row r="667" spans="1:14" x14ac:dyDescent="0.25">
      <c r="A667" s="2">
        <v>222</v>
      </c>
      <c r="B667" s="17" t="s">
        <v>1532</v>
      </c>
      <c r="C667" s="2" t="s">
        <v>82</v>
      </c>
      <c r="D667" s="10"/>
      <c r="E667" s="2" t="s">
        <v>82</v>
      </c>
      <c r="F667" s="10"/>
      <c r="G667" s="2" t="s">
        <v>82</v>
      </c>
      <c r="H667" s="10"/>
      <c r="I667" s="2" t="s">
        <v>82</v>
      </c>
      <c r="J667" s="10"/>
      <c r="K667" s="2" t="s">
        <v>82</v>
      </c>
      <c r="L667" s="10"/>
      <c r="M667" s="2" t="s">
        <v>82</v>
      </c>
      <c r="N667" s="10"/>
    </row>
    <row r="668" spans="1:14" x14ac:dyDescent="0.25">
      <c r="A668" s="2">
        <v>223</v>
      </c>
      <c r="B668" s="17" t="s">
        <v>1533</v>
      </c>
      <c r="C668" s="2" t="s">
        <v>82</v>
      </c>
      <c r="D668" s="10"/>
      <c r="E668" s="2" t="s">
        <v>82</v>
      </c>
      <c r="F668" s="10"/>
      <c r="G668" s="2" t="s">
        <v>82</v>
      </c>
      <c r="H668" s="10"/>
      <c r="I668" s="2" t="s">
        <v>82</v>
      </c>
      <c r="J668" s="10"/>
      <c r="K668" s="2" t="s">
        <v>82</v>
      </c>
      <c r="L668" s="10"/>
      <c r="M668" s="2" t="s">
        <v>82</v>
      </c>
      <c r="N668" s="10"/>
    </row>
    <row r="669" spans="1:14" x14ac:dyDescent="0.25">
      <c r="A669" s="2">
        <v>224</v>
      </c>
      <c r="B669" s="17" t="s">
        <v>1534</v>
      </c>
      <c r="C669" s="2" t="s">
        <v>82</v>
      </c>
      <c r="D669" s="10"/>
      <c r="E669" s="2" t="s">
        <v>82</v>
      </c>
      <c r="F669" s="10"/>
      <c r="G669" s="2" t="s">
        <v>82</v>
      </c>
      <c r="H669" s="10"/>
      <c r="I669" s="2" t="s">
        <v>82</v>
      </c>
      <c r="J669" s="10"/>
      <c r="K669" s="2" t="s">
        <v>82</v>
      </c>
      <c r="L669" s="10"/>
      <c r="M669" s="2" t="s">
        <v>82</v>
      </c>
      <c r="N669" s="10"/>
    </row>
    <row r="670" spans="1:14" x14ac:dyDescent="0.25">
      <c r="A670" s="2">
        <v>225</v>
      </c>
      <c r="B670" s="17" t="s">
        <v>1535</v>
      </c>
      <c r="C670" s="2" t="s">
        <v>82</v>
      </c>
      <c r="D670" s="10"/>
      <c r="E670" s="2" t="s">
        <v>82</v>
      </c>
      <c r="F670" s="10"/>
      <c r="G670" s="2" t="s">
        <v>82</v>
      </c>
      <c r="H670" s="10"/>
      <c r="I670" s="2" t="s">
        <v>82</v>
      </c>
      <c r="J670" s="10"/>
      <c r="K670" s="2" t="s">
        <v>82</v>
      </c>
      <c r="L670" s="10"/>
      <c r="M670" s="2" t="s">
        <v>82</v>
      </c>
      <c r="N670" s="10"/>
    </row>
    <row r="671" spans="1:14" x14ac:dyDescent="0.25">
      <c r="A671" s="2">
        <v>226</v>
      </c>
      <c r="B671" s="17" t="s">
        <v>1536</v>
      </c>
      <c r="C671" s="2" t="s">
        <v>82</v>
      </c>
      <c r="D671" s="10"/>
      <c r="E671" s="2" t="s">
        <v>82</v>
      </c>
      <c r="F671" s="10"/>
      <c r="G671" s="2" t="s">
        <v>82</v>
      </c>
      <c r="H671" s="10"/>
      <c r="I671" s="2" t="s">
        <v>82</v>
      </c>
      <c r="J671" s="10"/>
      <c r="K671" s="2" t="s">
        <v>82</v>
      </c>
      <c r="L671" s="10"/>
      <c r="M671" s="2" t="s">
        <v>82</v>
      </c>
      <c r="N671" s="10"/>
    </row>
    <row r="672" spans="1:14" x14ac:dyDescent="0.25">
      <c r="A672" s="2">
        <v>227</v>
      </c>
      <c r="B672" s="17" t="s">
        <v>1537</v>
      </c>
      <c r="C672" s="2" t="s">
        <v>82</v>
      </c>
      <c r="D672" s="10"/>
      <c r="E672" s="2" t="s">
        <v>82</v>
      </c>
      <c r="F672" s="10"/>
      <c r="G672" s="2" t="s">
        <v>82</v>
      </c>
      <c r="H672" s="10"/>
      <c r="I672" s="2" t="s">
        <v>82</v>
      </c>
      <c r="J672" s="10"/>
      <c r="K672" s="2" t="s">
        <v>82</v>
      </c>
      <c r="L672" s="10"/>
      <c r="M672" s="2" t="s">
        <v>82</v>
      </c>
      <c r="N672" s="10"/>
    </row>
    <row r="673" spans="1:14" x14ac:dyDescent="0.25">
      <c r="A673" s="2">
        <v>228</v>
      </c>
      <c r="B673" s="17" t="s">
        <v>1538</v>
      </c>
      <c r="C673" s="2" t="s">
        <v>82</v>
      </c>
      <c r="D673" s="10"/>
      <c r="E673" s="2" t="s">
        <v>82</v>
      </c>
      <c r="F673" s="10"/>
      <c r="G673" s="2" t="s">
        <v>82</v>
      </c>
      <c r="H673" s="10"/>
      <c r="I673" s="2" t="s">
        <v>82</v>
      </c>
      <c r="J673" s="10"/>
      <c r="K673" s="2" t="s">
        <v>82</v>
      </c>
      <c r="L673" s="10"/>
      <c r="M673" s="2" t="s">
        <v>82</v>
      </c>
      <c r="N673" s="10"/>
    </row>
    <row r="674" spans="1:14" x14ac:dyDescent="0.25">
      <c r="A674" s="2">
        <v>229</v>
      </c>
      <c r="B674" s="17" t="s">
        <v>1539</v>
      </c>
      <c r="C674" s="2" t="s">
        <v>82</v>
      </c>
      <c r="D674" s="10"/>
      <c r="E674" s="2" t="s">
        <v>82</v>
      </c>
      <c r="F674" s="10"/>
      <c r="G674" s="2" t="s">
        <v>82</v>
      </c>
      <c r="H674" s="10"/>
      <c r="I674" s="2" t="s">
        <v>82</v>
      </c>
      <c r="J674" s="10"/>
      <c r="K674" s="2" t="s">
        <v>82</v>
      </c>
      <c r="L674" s="10"/>
      <c r="M674" s="2" t="s">
        <v>82</v>
      </c>
      <c r="N674" s="10"/>
    </row>
    <row r="675" spans="1:14" x14ac:dyDescent="0.25">
      <c r="A675" s="2">
        <v>230</v>
      </c>
      <c r="B675" s="17" t="s">
        <v>1540</v>
      </c>
      <c r="C675" s="2" t="s">
        <v>82</v>
      </c>
      <c r="D675" s="10"/>
      <c r="E675" s="2" t="s">
        <v>82</v>
      </c>
      <c r="F675" s="10"/>
      <c r="G675" s="2" t="s">
        <v>82</v>
      </c>
      <c r="H675" s="10"/>
      <c r="I675" s="2" t="s">
        <v>82</v>
      </c>
      <c r="J675" s="10"/>
      <c r="K675" s="2" t="s">
        <v>82</v>
      </c>
      <c r="L675" s="10"/>
      <c r="M675" s="2" t="s">
        <v>82</v>
      </c>
      <c r="N675" s="10"/>
    </row>
    <row r="676" spans="1:14" x14ac:dyDescent="0.25">
      <c r="A676" s="2">
        <v>231</v>
      </c>
      <c r="B676" s="17" t="s">
        <v>1541</v>
      </c>
      <c r="C676" s="2" t="s">
        <v>82</v>
      </c>
      <c r="D676" s="10"/>
      <c r="E676" s="2" t="s">
        <v>82</v>
      </c>
      <c r="F676" s="10"/>
      <c r="G676" s="2" t="s">
        <v>82</v>
      </c>
      <c r="H676" s="10"/>
      <c r="I676" s="2" t="s">
        <v>82</v>
      </c>
      <c r="J676" s="10"/>
      <c r="K676" s="2" t="s">
        <v>82</v>
      </c>
      <c r="L676" s="10"/>
      <c r="M676" s="2" t="s">
        <v>82</v>
      </c>
      <c r="N676" s="10"/>
    </row>
    <row r="677" spans="1:14" x14ac:dyDescent="0.25">
      <c r="A677" s="2">
        <v>232</v>
      </c>
      <c r="B677" s="17" t="s">
        <v>1542</v>
      </c>
      <c r="C677" s="2" t="s">
        <v>82</v>
      </c>
      <c r="D677" s="10"/>
      <c r="E677" s="2" t="s">
        <v>82</v>
      </c>
      <c r="F677" s="10"/>
      <c r="G677" s="2" t="s">
        <v>82</v>
      </c>
      <c r="H677" s="10"/>
      <c r="I677" s="2" t="s">
        <v>82</v>
      </c>
      <c r="J677" s="10"/>
      <c r="K677" s="2" t="s">
        <v>82</v>
      </c>
      <c r="L677" s="10"/>
      <c r="M677" s="2" t="s">
        <v>82</v>
      </c>
      <c r="N677" s="10"/>
    </row>
    <row r="678" spans="1:14" x14ac:dyDescent="0.25">
      <c r="A678" s="2">
        <v>233</v>
      </c>
      <c r="B678" s="17" t="s">
        <v>1543</v>
      </c>
      <c r="C678" s="2" t="s">
        <v>82</v>
      </c>
      <c r="D678" s="10"/>
      <c r="E678" s="2" t="s">
        <v>82</v>
      </c>
      <c r="F678" s="10"/>
      <c r="G678" s="2" t="s">
        <v>82</v>
      </c>
      <c r="H678" s="10"/>
      <c r="I678" s="2" t="s">
        <v>82</v>
      </c>
      <c r="J678" s="10"/>
      <c r="K678" s="2" t="s">
        <v>82</v>
      </c>
      <c r="L678" s="10"/>
      <c r="M678" s="2" t="s">
        <v>82</v>
      </c>
      <c r="N678" s="10"/>
    </row>
    <row r="679" spans="1:14" x14ac:dyDescent="0.25">
      <c r="A679" s="2">
        <v>234</v>
      </c>
      <c r="B679" s="17" t="s">
        <v>1544</v>
      </c>
      <c r="C679" s="2" t="s">
        <v>82</v>
      </c>
      <c r="D679" s="10"/>
      <c r="E679" s="2" t="s">
        <v>82</v>
      </c>
      <c r="F679" s="10"/>
      <c r="G679" s="2" t="s">
        <v>82</v>
      </c>
      <c r="H679" s="10"/>
      <c r="I679" s="2" t="s">
        <v>82</v>
      </c>
      <c r="J679" s="10"/>
      <c r="K679" s="2" t="s">
        <v>82</v>
      </c>
      <c r="L679" s="10"/>
      <c r="M679" s="2" t="s">
        <v>82</v>
      </c>
      <c r="N679" s="10"/>
    </row>
    <row r="680" spans="1:14" x14ac:dyDescent="0.25">
      <c r="A680" s="2">
        <v>235</v>
      </c>
      <c r="B680" s="17" t="s">
        <v>1545</v>
      </c>
      <c r="C680" s="2" t="s">
        <v>82</v>
      </c>
      <c r="D680" s="10"/>
      <c r="E680" s="2" t="s">
        <v>82</v>
      </c>
      <c r="F680" s="10"/>
      <c r="G680" s="2" t="s">
        <v>82</v>
      </c>
      <c r="H680" s="10"/>
      <c r="I680" s="2" t="s">
        <v>82</v>
      </c>
      <c r="J680" s="10"/>
      <c r="K680" s="2" t="s">
        <v>82</v>
      </c>
      <c r="L680" s="10"/>
      <c r="M680" s="2" t="s">
        <v>82</v>
      </c>
      <c r="N680" s="10"/>
    </row>
    <row r="681" spans="1:14" x14ac:dyDescent="0.25">
      <c r="A681" s="2">
        <v>236</v>
      </c>
      <c r="B681" s="17" t="s">
        <v>1546</v>
      </c>
      <c r="C681" s="2" t="s">
        <v>82</v>
      </c>
      <c r="D681" s="10"/>
      <c r="E681" s="2" t="s">
        <v>82</v>
      </c>
      <c r="F681" s="10"/>
      <c r="G681" s="2" t="s">
        <v>82</v>
      </c>
      <c r="H681" s="10"/>
      <c r="I681" s="2" t="s">
        <v>82</v>
      </c>
      <c r="J681" s="10"/>
      <c r="K681" s="2" t="s">
        <v>82</v>
      </c>
      <c r="L681" s="10"/>
      <c r="M681" s="2" t="s">
        <v>82</v>
      </c>
      <c r="N681" s="10"/>
    </row>
    <row r="682" spans="1:14" x14ac:dyDescent="0.25">
      <c r="A682" s="2">
        <v>237</v>
      </c>
      <c r="B682" s="17" t="s">
        <v>1547</v>
      </c>
      <c r="C682" s="2" t="s">
        <v>82</v>
      </c>
      <c r="D682" s="10"/>
      <c r="E682" s="2" t="s">
        <v>82</v>
      </c>
      <c r="F682" s="10"/>
      <c r="G682" s="2" t="s">
        <v>82</v>
      </c>
      <c r="H682" s="10"/>
      <c r="I682" s="2" t="s">
        <v>82</v>
      </c>
      <c r="J682" s="10"/>
      <c r="K682" s="2" t="s">
        <v>82</v>
      </c>
      <c r="L682" s="10"/>
      <c r="M682" s="2" t="s">
        <v>82</v>
      </c>
      <c r="N682" s="10"/>
    </row>
    <row r="683" spans="1:14" x14ac:dyDescent="0.25">
      <c r="A683" s="2">
        <v>238</v>
      </c>
      <c r="B683" s="17" t="s">
        <v>1548</v>
      </c>
      <c r="C683" s="2" t="s">
        <v>82</v>
      </c>
      <c r="D683" s="10"/>
      <c r="E683" s="2" t="s">
        <v>82</v>
      </c>
      <c r="F683" s="10"/>
      <c r="G683" s="2" t="s">
        <v>82</v>
      </c>
      <c r="H683" s="10"/>
      <c r="I683" s="2" t="s">
        <v>82</v>
      </c>
      <c r="J683" s="10"/>
      <c r="K683" s="2" t="s">
        <v>82</v>
      </c>
      <c r="L683" s="10"/>
      <c r="M683" s="2" t="s">
        <v>82</v>
      </c>
      <c r="N683" s="10"/>
    </row>
    <row r="684" spans="1:14" x14ac:dyDescent="0.25">
      <c r="A684" s="2">
        <v>239</v>
      </c>
      <c r="B684" s="17" t="s">
        <v>1549</v>
      </c>
      <c r="C684" s="2" t="s">
        <v>82</v>
      </c>
      <c r="D684" s="10"/>
      <c r="E684" s="2" t="s">
        <v>82</v>
      </c>
      <c r="F684" s="10"/>
      <c r="G684" s="2" t="s">
        <v>82</v>
      </c>
      <c r="H684" s="10"/>
      <c r="I684" s="2" t="s">
        <v>82</v>
      </c>
      <c r="J684" s="10"/>
      <c r="K684" s="2" t="s">
        <v>82</v>
      </c>
      <c r="L684" s="10"/>
      <c r="M684" s="2" t="s">
        <v>82</v>
      </c>
      <c r="N684" s="10"/>
    </row>
    <row r="685" spans="1:14" x14ac:dyDescent="0.25">
      <c r="A685" s="2">
        <v>240</v>
      </c>
      <c r="B685" s="17" t="s">
        <v>1550</v>
      </c>
      <c r="C685" s="2" t="s">
        <v>82</v>
      </c>
      <c r="D685" s="10"/>
      <c r="E685" s="2" t="s">
        <v>82</v>
      </c>
      <c r="F685" s="10"/>
      <c r="G685" s="2" t="s">
        <v>82</v>
      </c>
      <c r="H685" s="10"/>
      <c r="I685" s="2" t="s">
        <v>82</v>
      </c>
      <c r="J685" s="10"/>
      <c r="K685" s="2" t="s">
        <v>82</v>
      </c>
      <c r="L685" s="10"/>
      <c r="M685" s="2" t="s">
        <v>82</v>
      </c>
      <c r="N685" s="10"/>
    </row>
    <row r="686" spans="1:14" x14ac:dyDescent="0.25">
      <c r="A686" s="2">
        <v>241</v>
      </c>
      <c r="B686" s="17" t="s">
        <v>1551</v>
      </c>
      <c r="C686" s="2" t="s">
        <v>82</v>
      </c>
      <c r="D686" s="10"/>
      <c r="E686" s="2" t="s">
        <v>82</v>
      </c>
      <c r="F686" s="10"/>
      <c r="G686" s="2" t="s">
        <v>82</v>
      </c>
      <c r="H686" s="10"/>
      <c r="I686" s="2" t="s">
        <v>82</v>
      </c>
      <c r="J686" s="10"/>
      <c r="K686" s="2" t="s">
        <v>82</v>
      </c>
      <c r="L686" s="10"/>
      <c r="M686" s="2" t="s">
        <v>82</v>
      </c>
      <c r="N686" s="10"/>
    </row>
    <row r="687" spans="1:14" x14ac:dyDescent="0.25">
      <c r="A687" s="2">
        <v>242</v>
      </c>
      <c r="B687" s="17" t="s">
        <v>1552</v>
      </c>
      <c r="C687" s="2" t="s">
        <v>82</v>
      </c>
      <c r="D687" s="10"/>
      <c r="E687" s="2" t="s">
        <v>82</v>
      </c>
      <c r="F687" s="10"/>
      <c r="G687" s="2" t="s">
        <v>82</v>
      </c>
      <c r="H687" s="10"/>
      <c r="I687" s="2" t="s">
        <v>82</v>
      </c>
      <c r="J687" s="10"/>
      <c r="K687" s="2" t="s">
        <v>82</v>
      </c>
      <c r="L687" s="10"/>
      <c r="M687" s="2" t="s">
        <v>82</v>
      </c>
      <c r="N687" s="10"/>
    </row>
    <row r="688" spans="1:14" x14ac:dyDescent="0.25">
      <c r="A688" s="2">
        <v>243</v>
      </c>
      <c r="B688" s="17" t="s">
        <v>1553</v>
      </c>
      <c r="C688" s="2" t="s">
        <v>82</v>
      </c>
      <c r="D688" s="10"/>
      <c r="E688" s="2" t="s">
        <v>82</v>
      </c>
      <c r="F688" s="10"/>
      <c r="G688" s="2" t="s">
        <v>82</v>
      </c>
      <c r="H688" s="10"/>
      <c r="I688" s="2" t="s">
        <v>82</v>
      </c>
      <c r="J688" s="10"/>
      <c r="K688" s="2" t="s">
        <v>82</v>
      </c>
      <c r="L688" s="10"/>
      <c r="M688" s="2" t="s">
        <v>82</v>
      </c>
      <c r="N688" s="10"/>
    </row>
    <row r="689" spans="1:14" x14ac:dyDescent="0.25">
      <c r="A689" s="2">
        <v>244</v>
      </c>
      <c r="B689" s="17" t="s">
        <v>1554</v>
      </c>
      <c r="C689" s="2" t="s">
        <v>82</v>
      </c>
      <c r="D689" s="10"/>
      <c r="E689" s="2" t="s">
        <v>82</v>
      </c>
      <c r="F689" s="10"/>
      <c r="G689" s="2" t="s">
        <v>82</v>
      </c>
      <c r="H689" s="10"/>
      <c r="I689" s="2" t="s">
        <v>82</v>
      </c>
      <c r="J689" s="10"/>
      <c r="K689" s="2" t="s">
        <v>82</v>
      </c>
      <c r="L689" s="10"/>
      <c r="M689" s="2" t="s">
        <v>82</v>
      </c>
      <c r="N689" s="10"/>
    </row>
    <row r="690" spans="1:14" x14ac:dyDescent="0.25">
      <c r="A690" s="2">
        <v>245</v>
      </c>
      <c r="B690" s="17" t="s">
        <v>1555</v>
      </c>
      <c r="C690" s="2" t="s">
        <v>82</v>
      </c>
      <c r="D690" s="10"/>
      <c r="E690" s="2" t="s">
        <v>82</v>
      </c>
      <c r="F690" s="10"/>
      <c r="G690" s="2" t="s">
        <v>82</v>
      </c>
      <c r="H690" s="10"/>
      <c r="I690" s="2" t="s">
        <v>82</v>
      </c>
      <c r="J690" s="10"/>
      <c r="K690" s="2" t="s">
        <v>82</v>
      </c>
      <c r="L690" s="10"/>
      <c r="M690" s="2" t="s">
        <v>82</v>
      </c>
      <c r="N690" s="10"/>
    </row>
    <row r="691" spans="1:14" x14ac:dyDescent="0.25">
      <c r="A691" s="2">
        <v>246</v>
      </c>
      <c r="B691" s="17" t="s">
        <v>1556</v>
      </c>
      <c r="C691" s="2" t="s">
        <v>82</v>
      </c>
      <c r="D691" s="10"/>
      <c r="E691" s="2" t="s">
        <v>82</v>
      </c>
      <c r="F691" s="10"/>
      <c r="G691" s="2" t="s">
        <v>82</v>
      </c>
      <c r="H691" s="10"/>
      <c r="I691" s="2" t="s">
        <v>82</v>
      </c>
      <c r="J691" s="10"/>
      <c r="K691" s="2" t="s">
        <v>82</v>
      </c>
      <c r="L691" s="10"/>
      <c r="M691" s="2" t="s">
        <v>82</v>
      </c>
      <c r="N691" s="10"/>
    </row>
    <row r="692" spans="1:14" x14ac:dyDescent="0.25">
      <c r="A692" s="2">
        <v>247</v>
      </c>
      <c r="B692" s="17" t="s">
        <v>1557</v>
      </c>
      <c r="C692" s="2" t="s">
        <v>82</v>
      </c>
      <c r="D692" s="10"/>
      <c r="E692" s="2" t="s">
        <v>82</v>
      </c>
      <c r="F692" s="10"/>
      <c r="G692" s="2" t="s">
        <v>82</v>
      </c>
      <c r="H692" s="10"/>
      <c r="I692" s="2" t="s">
        <v>82</v>
      </c>
      <c r="J692" s="10"/>
      <c r="K692" s="2" t="s">
        <v>82</v>
      </c>
      <c r="L692" s="10"/>
      <c r="M692" s="2" t="s">
        <v>82</v>
      </c>
      <c r="N692" s="10"/>
    </row>
    <row r="693" spans="1:14" x14ac:dyDescent="0.25">
      <c r="A693" s="2">
        <v>248</v>
      </c>
      <c r="B693" s="17" t="s">
        <v>1558</v>
      </c>
      <c r="C693" s="2" t="s">
        <v>82</v>
      </c>
      <c r="D693" s="10"/>
      <c r="E693" s="2" t="s">
        <v>82</v>
      </c>
      <c r="F693" s="10"/>
      <c r="G693" s="2" t="s">
        <v>82</v>
      </c>
      <c r="H693" s="10"/>
      <c r="I693" s="2" t="s">
        <v>82</v>
      </c>
      <c r="J693" s="10"/>
      <c r="K693" s="2" t="s">
        <v>82</v>
      </c>
      <c r="L693" s="10"/>
      <c r="M693" s="2" t="s">
        <v>82</v>
      </c>
      <c r="N693" s="10"/>
    </row>
    <row r="694" spans="1:14" x14ac:dyDescent="0.25">
      <c r="A694" s="2">
        <v>249</v>
      </c>
      <c r="B694" s="17" t="s">
        <v>1559</v>
      </c>
      <c r="C694" s="2" t="s">
        <v>82</v>
      </c>
      <c r="D694" s="10"/>
      <c r="E694" s="2" t="s">
        <v>82</v>
      </c>
      <c r="F694" s="10"/>
      <c r="G694" s="2" t="s">
        <v>82</v>
      </c>
      <c r="H694" s="10"/>
      <c r="I694" s="2" t="s">
        <v>82</v>
      </c>
      <c r="J694" s="10"/>
      <c r="K694" s="2" t="s">
        <v>82</v>
      </c>
      <c r="L694" s="10"/>
      <c r="M694" s="2" t="s">
        <v>82</v>
      </c>
      <c r="N694" s="10"/>
    </row>
    <row r="695" spans="1:14" x14ac:dyDescent="0.25">
      <c r="A695" s="2">
        <v>250</v>
      </c>
      <c r="B695" s="17" t="s">
        <v>1560</v>
      </c>
      <c r="C695" s="2" t="s">
        <v>82</v>
      </c>
      <c r="D695" s="10"/>
      <c r="E695" s="2" t="s">
        <v>82</v>
      </c>
      <c r="F695" s="10"/>
      <c r="G695" s="2" t="s">
        <v>82</v>
      </c>
      <c r="H695" s="10"/>
      <c r="I695" s="2" t="s">
        <v>82</v>
      </c>
      <c r="J695" s="10"/>
      <c r="K695" s="2" t="s">
        <v>82</v>
      </c>
      <c r="L695" s="10"/>
      <c r="M695" s="2" t="s">
        <v>82</v>
      </c>
      <c r="N695" s="10"/>
    </row>
    <row r="696" spans="1:14" x14ac:dyDescent="0.25">
      <c r="A696" s="2">
        <v>251</v>
      </c>
      <c r="B696" s="17" t="s">
        <v>1561</v>
      </c>
      <c r="C696" s="2" t="s">
        <v>82</v>
      </c>
      <c r="D696" s="10"/>
      <c r="E696" s="2" t="s">
        <v>82</v>
      </c>
      <c r="F696" s="10"/>
      <c r="G696" s="2" t="s">
        <v>82</v>
      </c>
      <c r="H696" s="10"/>
      <c r="I696" s="2" t="s">
        <v>82</v>
      </c>
      <c r="J696" s="10"/>
      <c r="K696" s="2" t="s">
        <v>82</v>
      </c>
      <c r="L696" s="10"/>
      <c r="M696" s="2" t="s">
        <v>82</v>
      </c>
      <c r="N696" s="10"/>
    </row>
    <row r="697" spans="1:14" x14ac:dyDescent="0.25">
      <c r="A697" s="2">
        <v>252</v>
      </c>
      <c r="B697" s="17" t="s">
        <v>1562</v>
      </c>
      <c r="C697" s="2" t="s">
        <v>82</v>
      </c>
      <c r="D697" s="10"/>
      <c r="E697" s="2" t="s">
        <v>82</v>
      </c>
      <c r="F697" s="10"/>
      <c r="G697" s="2" t="s">
        <v>82</v>
      </c>
      <c r="H697" s="10"/>
      <c r="I697" s="2" t="s">
        <v>82</v>
      </c>
      <c r="J697" s="10"/>
      <c r="K697" s="2" t="s">
        <v>82</v>
      </c>
      <c r="L697" s="10"/>
      <c r="M697" s="2" t="s">
        <v>82</v>
      </c>
      <c r="N697" s="10"/>
    </row>
    <row r="698" spans="1:14" x14ac:dyDescent="0.25">
      <c r="A698" s="2">
        <v>253</v>
      </c>
      <c r="B698" s="17" t="s">
        <v>1563</v>
      </c>
      <c r="C698" s="2" t="s">
        <v>82</v>
      </c>
      <c r="D698" s="10"/>
      <c r="E698" s="2" t="s">
        <v>82</v>
      </c>
      <c r="F698" s="10"/>
      <c r="G698" s="2" t="s">
        <v>82</v>
      </c>
      <c r="H698" s="10"/>
      <c r="I698" s="2" t="s">
        <v>82</v>
      </c>
      <c r="J698" s="10"/>
      <c r="K698" s="2" t="s">
        <v>82</v>
      </c>
      <c r="L698" s="10"/>
      <c r="M698" s="2" t="s">
        <v>82</v>
      </c>
      <c r="N698" s="10"/>
    </row>
    <row r="699" spans="1:14" x14ac:dyDescent="0.25">
      <c r="A699" s="2">
        <v>254</v>
      </c>
      <c r="B699" s="17" t="s">
        <v>1564</v>
      </c>
      <c r="C699" s="2" t="s">
        <v>82</v>
      </c>
      <c r="D699" s="10"/>
      <c r="E699" s="2" t="s">
        <v>82</v>
      </c>
      <c r="F699" s="10"/>
      <c r="G699" s="2" t="s">
        <v>82</v>
      </c>
      <c r="H699" s="10"/>
      <c r="I699" s="2" t="s">
        <v>82</v>
      </c>
      <c r="J699" s="10"/>
      <c r="K699" s="2" t="s">
        <v>82</v>
      </c>
      <c r="L699" s="10"/>
      <c r="M699" s="2" t="s">
        <v>82</v>
      </c>
      <c r="N699" s="10"/>
    </row>
    <row r="700" spans="1:14" x14ac:dyDescent="0.25">
      <c r="A700" s="2">
        <v>255</v>
      </c>
      <c r="B700" s="17" t="s">
        <v>1565</v>
      </c>
      <c r="C700" s="2" t="s">
        <v>82</v>
      </c>
      <c r="D700" s="10"/>
      <c r="E700" s="2" t="s">
        <v>82</v>
      </c>
      <c r="F700" s="10"/>
      <c r="G700" s="2" t="s">
        <v>82</v>
      </c>
      <c r="H700" s="10"/>
      <c r="I700" s="2" t="s">
        <v>82</v>
      </c>
      <c r="J700" s="10"/>
      <c r="K700" s="2" t="s">
        <v>82</v>
      </c>
      <c r="L700" s="10"/>
      <c r="M700" s="2" t="s">
        <v>82</v>
      </c>
      <c r="N700" s="10"/>
    </row>
    <row r="701" spans="1:14" x14ac:dyDescent="0.25">
      <c r="A701" s="2">
        <v>256</v>
      </c>
      <c r="B701" s="17" t="s">
        <v>1566</v>
      </c>
      <c r="C701" s="2" t="s">
        <v>82</v>
      </c>
      <c r="D701" s="10"/>
      <c r="E701" s="2" t="s">
        <v>82</v>
      </c>
      <c r="F701" s="10"/>
      <c r="G701" s="2" t="s">
        <v>82</v>
      </c>
      <c r="H701" s="10"/>
      <c r="I701" s="2" t="s">
        <v>82</v>
      </c>
      <c r="J701" s="10"/>
      <c r="K701" s="2" t="s">
        <v>82</v>
      </c>
      <c r="L701" s="10"/>
      <c r="M701" s="2" t="s">
        <v>82</v>
      </c>
      <c r="N701" s="10"/>
    </row>
    <row r="702" spans="1:14" x14ac:dyDescent="0.25">
      <c r="A702" s="2">
        <v>257</v>
      </c>
      <c r="B702" s="17" t="s">
        <v>1567</v>
      </c>
      <c r="C702" s="2" t="s">
        <v>82</v>
      </c>
      <c r="D702" s="10"/>
      <c r="E702" s="2" t="s">
        <v>82</v>
      </c>
      <c r="F702" s="10"/>
      <c r="G702" s="2" t="s">
        <v>82</v>
      </c>
      <c r="H702" s="10"/>
      <c r="I702" s="2" t="s">
        <v>82</v>
      </c>
      <c r="J702" s="10"/>
      <c r="K702" s="2" t="s">
        <v>82</v>
      </c>
      <c r="L702" s="10"/>
      <c r="M702" s="2" t="s">
        <v>82</v>
      </c>
      <c r="N702" s="10"/>
    </row>
    <row r="703" spans="1:14" x14ac:dyDescent="0.25">
      <c r="A703" s="2">
        <v>258</v>
      </c>
      <c r="B703" s="17" t="s">
        <v>1568</v>
      </c>
      <c r="C703" s="2" t="s">
        <v>82</v>
      </c>
      <c r="D703" s="10"/>
      <c r="E703" s="2" t="s">
        <v>82</v>
      </c>
      <c r="F703" s="10"/>
      <c r="G703" s="2" t="s">
        <v>82</v>
      </c>
      <c r="H703" s="10"/>
      <c r="I703" s="2" t="s">
        <v>82</v>
      </c>
      <c r="J703" s="10"/>
      <c r="K703" s="2" t="s">
        <v>82</v>
      </c>
      <c r="L703" s="10"/>
      <c r="M703" s="2" t="s">
        <v>82</v>
      </c>
      <c r="N703" s="10"/>
    </row>
    <row r="704" spans="1:14" x14ac:dyDescent="0.25">
      <c r="A704" s="2">
        <v>259</v>
      </c>
      <c r="B704" s="17" t="s">
        <v>1569</v>
      </c>
      <c r="C704" s="2" t="s">
        <v>82</v>
      </c>
      <c r="D704" s="10"/>
      <c r="E704" s="2" t="s">
        <v>82</v>
      </c>
      <c r="F704" s="10"/>
      <c r="G704" s="2" t="s">
        <v>82</v>
      </c>
      <c r="H704" s="10"/>
      <c r="I704" s="2" t="s">
        <v>82</v>
      </c>
      <c r="J704" s="10"/>
      <c r="K704" s="2" t="s">
        <v>82</v>
      </c>
      <c r="L704" s="10"/>
      <c r="M704" s="2" t="s">
        <v>82</v>
      </c>
      <c r="N704" s="10"/>
    </row>
    <row r="705" spans="1:14" x14ac:dyDescent="0.25">
      <c r="A705" s="2">
        <v>260</v>
      </c>
      <c r="B705" s="17" t="s">
        <v>1570</v>
      </c>
      <c r="C705" s="2" t="s">
        <v>82</v>
      </c>
      <c r="D705" s="10"/>
      <c r="E705" s="2" t="s">
        <v>82</v>
      </c>
      <c r="F705" s="10"/>
      <c r="G705" s="2" t="s">
        <v>82</v>
      </c>
      <c r="H705" s="10"/>
      <c r="I705" s="2" t="s">
        <v>82</v>
      </c>
      <c r="J705" s="10"/>
      <c r="K705" s="2" t="s">
        <v>82</v>
      </c>
      <c r="L705" s="10"/>
      <c r="M705" s="2" t="s">
        <v>82</v>
      </c>
      <c r="N705" s="10"/>
    </row>
    <row r="706" spans="1:14" x14ac:dyDescent="0.25">
      <c r="A706" s="2">
        <v>261</v>
      </c>
      <c r="B706" s="17" t="s">
        <v>1571</v>
      </c>
      <c r="C706" s="2" t="s">
        <v>82</v>
      </c>
      <c r="D706" s="10"/>
      <c r="E706" s="2" t="s">
        <v>82</v>
      </c>
      <c r="F706" s="10"/>
      <c r="G706" s="2" t="s">
        <v>82</v>
      </c>
      <c r="H706" s="10"/>
      <c r="I706" s="2" t="s">
        <v>82</v>
      </c>
      <c r="J706" s="10"/>
      <c r="K706" s="2" t="s">
        <v>82</v>
      </c>
      <c r="L706" s="10"/>
      <c r="M706" s="2" t="s">
        <v>82</v>
      </c>
      <c r="N706" s="10"/>
    </row>
    <row r="707" spans="1:14" x14ac:dyDescent="0.25">
      <c r="A707" s="2">
        <v>262</v>
      </c>
      <c r="B707" s="17" t="s">
        <v>1572</v>
      </c>
      <c r="C707" s="2" t="s">
        <v>82</v>
      </c>
      <c r="D707" s="10"/>
      <c r="E707" s="2" t="s">
        <v>82</v>
      </c>
      <c r="F707" s="10"/>
      <c r="G707" s="2" t="s">
        <v>82</v>
      </c>
      <c r="H707" s="10"/>
      <c r="I707" s="2" t="s">
        <v>82</v>
      </c>
      <c r="J707" s="10"/>
      <c r="K707" s="2" t="s">
        <v>82</v>
      </c>
      <c r="L707" s="10"/>
      <c r="M707" s="2" t="s">
        <v>82</v>
      </c>
      <c r="N707" s="10"/>
    </row>
    <row r="708" spans="1:14" x14ac:dyDescent="0.25">
      <c r="A708" s="2">
        <v>263</v>
      </c>
      <c r="B708" s="17" t="s">
        <v>1573</v>
      </c>
      <c r="C708" s="2" t="s">
        <v>82</v>
      </c>
      <c r="D708" s="10"/>
      <c r="E708" s="2" t="s">
        <v>82</v>
      </c>
      <c r="F708" s="10"/>
      <c r="G708" s="2" t="s">
        <v>82</v>
      </c>
      <c r="H708" s="10"/>
      <c r="I708" s="2" t="s">
        <v>82</v>
      </c>
      <c r="J708" s="10"/>
      <c r="K708" s="2" t="s">
        <v>82</v>
      </c>
      <c r="L708" s="10"/>
      <c r="M708" s="2" t="s">
        <v>82</v>
      </c>
      <c r="N708" s="10"/>
    </row>
    <row r="709" spans="1:14" x14ac:dyDescent="0.25">
      <c r="A709" s="2">
        <v>264</v>
      </c>
      <c r="B709" s="17" t="s">
        <v>1574</v>
      </c>
      <c r="C709" s="2" t="s">
        <v>82</v>
      </c>
      <c r="D709" s="10"/>
      <c r="E709" s="2" t="s">
        <v>82</v>
      </c>
      <c r="F709" s="10"/>
      <c r="G709" s="2" t="s">
        <v>82</v>
      </c>
      <c r="H709" s="10"/>
      <c r="I709" s="2" t="s">
        <v>82</v>
      </c>
      <c r="J709" s="10"/>
      <c r="K709" s="2" t="s">
        <v>82</v>
      </c>
      <c r="L709" s="10"/>
      <c r="M709" s="2" t="s">
        <v>82</v>
      </c>
      <c r="N709" s="10"/>
    </row>
    <row r="710" spans="1:14" x14ac:dyDescent="0.25">
      <c r="A710" s="2">
        <v>265</v>
      </c>
      <c r="B710" s="17" t="s">
        <v>1575</v>
      </c>
      <c r="C710" s="2" t="s">
        <v>82</v>
      </c>
      <c r="D710" s="10"/>
      <c r="E710" s="2" t="s">
        <v>82</v>
      </c>
      <c r="F710" s="10"/>
      <c r="G710" s="2" t="s">
        <v>82</v>
      </c>
      <c r="H710" s="10"/>
      <c r="I710" s="2" t="s">
        <v>82</v>
      </c>
      <c r="J710" s="10"/>
      <c r="K710" s="2" t="s">
        <v>82</v>
      </c>
      <c r="L710" s="10"/>
      <c r="M710" s="2" t="s">
        <v>82</v>
      </c>
      <c r="N710" s="10"/>
    </row>
    <row r="711" spans="1:14" x14ac:dyDescent="0.25">
      <c r="A711" s="2">
        <v>266</v>
      </c>
      <c r="B711" s="17" t="s">
        <v>1576</v>
      </c>
      <c r="C711" s="2" t="s">
        <v>82</v>
      </c>
      <c r="D711" s="10"/>
      <c r="E711" s="2" t="s">
        <v>82</v>
      </c>
      <c r="F711" s="10"/>
      <c r="G711" s="2" t="s">
        <v>82</v>
      </c>
      <c r="H711" s="10"/>
      <c r="I711" s="2" t="s">
        <v>82</v>
      </c>
      <c r="J711" s="10"/>
      <c r="K711" s="2" t="s">
        <v>82</v>
      </c>
      <c r="L711" s="10"/>
      <c r="M711" s="2" t="s">
        <v>82</v>
      </c>
      <c r="N711" s="10"/>
    </row>
    <row r="712" spans="1:14" x14ac:dyDescent="0.25">
      <c r="A712" s="2">
        <v>267</v>
      </c>
      <c r="B712" s="17" t="s">
        <v>1577</v>
      </c>
      <c r="C712" s="2" t="s">
        <v>82</v>
      </c>
      <c r="D712" s="10"/>
      <c r="E712" s="2" t="s">
        <v>82</v>
      </c>
      <c r="F712" s="10"/>
      <c r="G712" s="2" t="s">
        <v>82</v>
      </c>
      <c r="H712" s="10"/>
      <c r="I712" s="2" t="s">
        <v>82</v>
      </c>
      <c r="J712" s="10"/>
      <c r="K712" s="2" t="s">
        <v>82</v>
      </c>
      <c r="L712" s="10"/>
      <c r="M712" s="2" t="s">
        <v>82</v>
      </c>
      <c r="N712" s="10"/>
    </row>
    <row r="713" spans="1:14" x14ac:dyDescent="0.25">
      <c r="A713" s="2">
        <v>268</v>
      </c>
      <c r="B713" s="17" t="s">
        <v>1578</v>
      </c>
      <c r="C713" s="2" t="s">
        <v>82</v>
      </c>
      <c r="D713" s="10"/>
      <c r="E713" s="2" t="s">
        <v>82</v>
      </c>
      <c r="F713" s="10"/>
      <c r="G713" s="2" t="s">
        <v>82</v>
      </c>
      <c r="H713" s="10"/>
      <c r="I713" s="2" t="s">
        <v>82</v>
      </c>
      <c r="J713" s="10"/>
      <c r="K713" s="2" t="s">
        <v>82</v>
      </c>
      <c r="L713" s="10"/>
      <c r="M713" s="2" t="s">
        <v>82</v>
      </c>
      <c r="N713" s="10"/>
    </row>
    <row r="714" spans="1:14" x14ac:dyDescent="0.25">
      <c r="A714" s="2">
        <v>269</v>
      </c>
      <c r="B714" s="17" t="s">
        <v>1579</v>
      </c>
      <c r="C714" s="2" t="s">
        <v>82</v>
      </c>
      <c r="D714" s="10"/>
      <c r="E714" s="2" t="s">
        <v>82</v>
      </c>
      <c r="F714" s="10"/>
      <c r="G714" s="2" t="s">
        <v>82</v>
      </c>
      <c r="H714" s="10"/>
      <c r="I714" s="2" t="s">
        <v>82</v>
      </c>
      <c r="J714" s="10"/>
      <c r="K714" s="2" t="s">
        <v>82</v>
      </c>
      <c r="L714" s="10"/>
      <c r="M714" s="2" t="s">
        <v>82</v>
      </c>
      <c r="N714" s="10"/>
    </row>
    <row r="715" spans="1:14" x14ac:dyDescent="0.25">
      <c r="A715" s="2">
        <v>270</v>
      </c>
      <c r="B715" s="17" t="s">
        <v>1580</v>
      </c>
      <c r="C715" s="2" t="s">
        <v>82</v>
      </c>
      <c r="D715" s="10"/>
      <c r="E715" s="2" t="s">
        <v>82</v>
      </c>
      <c r="F715" s="10"/>
      <c r="G715" s="2" t="s">
        <v>82</v>
      </c>
      <c r="H715" s="10"/>
      <c r="I715" s="2" t="s">
        <v>82</v>
      </c>
      <c r="J715" s="10"/>
      <c r="K715" s="2" t="s">
        <v>82</v>
      </c>
      <c r="L715" s="10"/>
      <c r="M715" s="2" t="s">
        <v>82</v>
      </c>
      <c r="N715" s="10"/>
    </row>
    <row r="716" spans="1:14" x14ac:dyDescent="0.25">
      <c r="A716" s="2">
        <v>271</v>
      </c>
      <c r="B716" s="17" t="s">
        <v>1581</v>
      </c>
      <c r="C716" s="2" t="s">
        <v>82</v>
      </c>
      <c r="D716" s="10"/>
      <c r="E716" s="2" t="s">
        <v>82</v>
      </c>
      <c r="F716" s="10"/>
      <c r="G716" s="2" t="s">
        <v>82</v>
      </c>
      <c r="H716" s="10"/>
      <c r="I716" s="2" t="s">
        <v>82</v>
      </c>
      <c r="J716" s="10"/>
      <c r="K716" s="2" t="s">
        <v>82</v>
      </c>
      <c r="L716" s="10"/>
      <c r="M716" s="2" t="s">
        <v>82</v>
      </c>
      <c r="N716" s="10"/>
    </row>
    <row r="717" spans="1:14" x14ac:dyDescent="0.25">
      <c r="A717" s="2">
        <v>272</v>
      </c>
      <c r="B717" s="17" t="s">
        <v>1582</v>
      </c>
      <c r="C717" s="2" t="s">
        <v>82</v>
      </c>
      <c r="D717" s="10"/>
      <c r="E717" s="2" t="s">
        <v>82</v>
      </c>
      <c r="F717" s="10"/>
      <c r="G717" s="2" t="s">
        <v>82</v>
      </c>
      <c r="H717" s="10"/>
      <c r="I717" s="2" t="s">
        <v>82</v>
      </c>
      <c r="J717" s="10"/>
      <c r="K717" s="2" t="s">
        <v>82</v>
      </c>
      <c r="L717" s="10"/>
      <c r="M717" s="2" t="s">
        <v>82</v>
      </c>
      <c r="N717" s="10"/>
    </row>
    <row r="718" spans="1:14" x14ac:dyDescent="0.25">
      <c r="A718" s="2">
        <v>273</v>
      </c>
      <c r="B718" s="17" t="s">
        <v>1583</v>
      </c>
      <c r="C718" s="2" t="s">
        <v>82</v>
      </c>
      <c r="D718" s="10"/>
      <c r="E718" s="2" t="s">
        <v>82</v>
      </c>
      <c r="F718" s="10"/>
      <c r="G718" s="2" t="s">
        <v>82</v>
      </c>
      <c r="H718" s="10"/>
      <c r="I718" s="2" t="s">
        <v>82</v>
      </c>
      <c r="J718" s="10"/>
      <c r="K718" s="2" t="s">
        <v>82</v>
      </c>
      <c r="L718" s="10"/>
      <c r="M718" s="2" t="s">
        <v>82</v>
      </c>
      <c r="N718" s="10"/>
    </row>
    <row r="719" spans="1:14" x14ac:dyDescent="0.25">
      <c r="A719" s="2">
        <v>274</v>
      </c>
      <c r="B719" s="17" t="s">
        <v>1584</v>
      </c>
      <c r="C719" s="2" t="s">
        <v>82</v>
      </c>
      <c r="D719" s="10"/>
      <c r="E719" s="2" t="s">
        <v>82</v>
      </c>
      <c r="F719" s="10"/>
      <c r="G719" s="2" t="s">
        <v>82</v>
      </c>
      <c r="H719" s="10"/>
      <c r="I719" s="2" t="s">
        <v>82</v>
      </c>
      <c r="J719" s="10"/>
      <c r="K719" s="2" t="s">
        <v>82</v>
      </c>
      <c r="L719" s="10"/>
      <c r="M719" s="2" t="s">
        <v>82</v>
      </c>
      <c r="N719" s="10"/>
    </row>
    <row r="720" spans="1:14" x14ac:dyDescent="0.25">
      <c r="A720" s="2">
        <v>275</v>
      </c>
      <c r="B720" s="17" t="s">
        <v>1585</v>
      </c>
      <c r="C720" s="2" t="s">
        <v>82</v>
      </c>
      <c r="D720" s="10"/>
      <c r="E720" s="2" t="s">
        <v>82</v>
      </c>
      <c r="F720" s="10"/>
      <c r="G720" s="2" t="s">
        <v>82</v>
      </c>
      <c r="H720" s="10"/>
      <c r="I720" s="2" t="s">
        <v>82</v>
      </c>
      <c r="J720" s="10"/>
      <c r="K720" s="2" t="s">
        <v>82</v>
      </c>
      <c r="L720" s="10"/>
      <c r="M720" s="2" t="s">
        <v>82</v>
      </c>
      <c r="N720" s="10"/>
    </row>
    <row r="721" spans="1:14" x14ac:dyDescent="0.25">
      <c r="A721" s="2">
        <v>276</v>
      </c>
      <c r="B721" s="17" t="s">
        <v>1586</v>
      </c>
      <c r="C721" s="2" t="s">
        <v>82</v>
      </c>
      <c r="D721" s="10"/>
      <c r="E721" s="2" t="s">
        <v>82</v>
      </c>
      <c r="F721" s="10"/>
      <c r="G721" s="2" t="s">
        <v>82</v>
      </c>
      <c r="H721" s="10"/>
      <c r="I721" s="2" t="s">
        <v>82</v>
      </c>
      <c r="J721" s="10"/>
      <c r="K721" s="2" t="s">
        <v>82</v>
      </c>
      <c r="L721" s="10"/>
      <c r="M721" s="2" t="s">
        <v>82</v>
      </c>
      <c r="N721" s="10"/>
    </row>
    <row r="722" spans="1:14" x14ac:dyDescent="0.25">
      <c r="A722" s="2">
        <v>277</v>
      </c>
      <c r="B722" s="17" t="s">
        <v>1587</v>
      </c>
      <c r="C722" s="2" t="s">
        <v>82</v>
      </c>
      <c r="D722" s="10"/>
      <c r="E722" s="2" t="s">
        <v>82</v>
      </c>
      <c r="F722" s="10"/>
      <c r="G722" s="2" t="s">
        <v>82</v>
      </c>
      <c r="H722" s="10"/>
      <c r="I722" s="2" t="s">
        <v>82</v>
      </c>
      <c r="J722" s="10"/>
      <c r="K722" s="2" t="s">
        <v>82</v>
      </c>
      <c r="L722" s="10"/>
      <c r="M722" s="2" t="s">
        <v>82</v>
      </c>
      <c r="N722" s="10"/>
    </row>
    <row r="723" spans="1:14" x14ac:dyDescent="0.25">
      <c r="A723" s="2">
        <v>278</v>
      </c>
      <c r="B723" s="17" t="s">
        <v>1588</v>
      </c>
      <c r="C723" s="2" t="s">
        <v>82</v>
      </c>
      <c r="D723" s="10"/>
      <c r="E723" s="2" t="s">
        <v>82</v>
      </c>
      <c r="F723" s="10"/>
      <c r="G723" s="2" t="s">
        <v>82</v>
      </c>
      <c r="H723" s="10"/>
      <c r="I723" s="2" t="s">
        <v>82</v>
      </c>
      <c r="J723" s="10"/>
      <c r="K723" s="2" t="s">
        <v>82</v>
      </c>
      <c r="L723" s="10"/>
      <c r="M723" s="2" t="s">
        <v>82</v>
      </c>
      <c r="N723" s="10"/>
    </row>
    <row r="724" spans="1:14" x14ac:dyDescent="0.25">
      <c r="A724" s="2">
        <v>279</v>
      </c>
      <c r="B724" s="17" t="s">
        <v>1589</v>
      </c>
      <c r="C724" s="2" t="s">
        <v>82</v>
      </c>
      <c r="D724" s="10"/>
      <c r="E724" s="2" t="s">
        <v>82</v>
      </c>
      <c r="F724" s="10"/>
      <c r="G724" s="2" t="s">
        <v>82</v>
      </c>
      <c r="H724" s="10"/>
      <c r="I724" s="2" t="s">
        <v>82</v>
      </c>
      <c r="J724" s="10"/>
      <c r="K724" s="2" t="s">
        <v>82</v>
      </c>
      <c r="L724" s="10"/>
      <c r="M724" s="2" t="s">
        <v>82</v>
      </c>
      <c r="N724" s="10"/>
    </row>
    <row r="725" spans="1:14" x14ac:dyDescent="0.25">
      <c r="A725" s="2">
        <v>280</v>
      </c>
      <c r="B725" s="17" t="s">
        <v>1590</v>
      </c>
      <c r="C725" s="2" t="s">
        <v>82</v>
      </c>
      <c r="D725" s="10"/>
      <c r="E725" s="2" t="s">
        <v>82</v>
      </c>
      <c r="F725" s="10"/>
      <c r="G725" s="2" t="s">
        <v>82</v>
      </c>
      <c r="H725" s="10"/>
      <c r="I725" s="2" t="s">
        <v>82</v>
      </c>
      <c r="J725" s="10"/>
      <c r="K725" s="2" t="s">
        <v>82</v>
      </c>
      <c r="L725" s="10"/>
      <c r="M725" s="2" t="s">
        <v>82</v>
      </c>
      <c r="N725" s="10"/>
    </row>
    <row r="726" spans="1:14" x14ac:dyDescent="0.25">
      <c r="A726" s="2">
        <v>281</v>
      </c>
      <c r="B726" s="17" t="s">
        <v>1591</v>
      </c>
      <c r="C726" s="2" t="s">
        <v>82</v>
      </c>
      <c r="D726" s="10"/>
      <c r="E726" s="2" t="s">
        <v>82</v>
      </c>
      <c r="F726" s="10"/>
      <c r="G726" s="2" t="s">
        <v>82</v>
      </c>
      <c r="H726" s="10"/>
      <c r="I726" s="2" t="s">
        <v>82</v>
      </c>
      <c r="J726" s="10"/>
      <c r="K726" s="2" t="s">
        <v>82</v>
      </c>
      <c r="L726" s="10"/>
      <c r="M726" s="2" t="s">
        <v>82</v>
      </c>
      <c r="N726" s="10"/>
    </row>
    <row r="727" spans="1:14" x14ac:dyDescent="0.25">
      <c r="A727" s="2">
        <v>282</v>
      </c>
      <c r="B727" s="17" t="s">
        <v>1592</v>
      </c>
      <c r="C727" s="2" t="s">
        <v>82</v>
      </c>
      <c r="D727" s="10"/>
      <c r="E727" s="2" t="s">
        <v>82</v>
      </c>
      <c r="F727" s="10"/>
      <c r="G727" s="2" t="s">
        <v>82</v>
      </c>
      <c r="H727" s="10"/>
      <c r="I727" s="2" t="s">
        <v>82</v>
      </c>
      <c r="J727" s="10"/>
      <c r="K727" s="2" t="s">
        <v>82</v>
      </c>
      <c r="L727" s="10"/>
      <c r="M727" s="2" t="s">
        <v>82</v>
      </c>
      <c r="N727" s="10"/>
    </row>
    <row r="728" spans="1:14" x14ac:dyDescent="0.25">
      <c r="A728" s="2">
        <v>283</v>
      </c>
      <c r="B728" s="17" t="s">
        <v>1593</v>
      </c>
      <c r="C728" s="2" t="s">
        <v>82</v>
      </c>
      <c r="D728" s="10"/>
      <c r="E728" s="2" t="s">
        <v>82</v>
      </c>
      <c r="F728" s="10"/>
      <c r="G728" s="2" t="s">
        <v>82</v>
      </c>
      <c r="H728" s="10"/>
      <c r="I728" s="2" t="s">
        <v>82</v>
      </c>
      <c r="J728" s="10"/>
      <c r="K728" s="2" t="s">
        <v>82</v>
      </c>
      <c r="L728" s="10"/>
      <c r="M728" s="2" t="s">
        <v>82</v>
      </c>
      <c r="N728" s="10"/>
    </row>
    <row r="729" spans="1:14" x14ac:dyDescent="0.25">
      <c r="A729" s="2">
        <v>284</v>
      </c>
      <c r="B729" s="17" t="s">
        <v>1594</v>
      </c>
      <c r="C729" s="2" t="s">
        <v>82</v>
      </c>
      <c r="D729" s="10"/>
      <c r="E729" s="2" t="s">
        <v>82</v>
      </c>
      <c r="F729" s="10"/>
      <c r="G729" s="2" t="s">
        <v>82</v>
      </c>
      <c r="H729" s="10"/>
      <c r="I729" s="2" t="s">
        <v>82</v>
      </c>
      <c r="J729" s="10"/>
      <c r="K729" s="2" t="s">
        <v>82</v>
      </c>
      <c r="L729" s="10"/>
      <c r="M729" s="2" t="s">
        <v>82</v>
      </c>
      <c r="N729" s="10"/>
    </row>
    <row r="730" spans="1:14" x14ac:dyDescent="0.25">
      <c r="A730" s="2">
        <v>285</v>
      </c>
      <c r="B730" s="17" t="s">
        <v>1595</v>
      </c>
      <c r="C730" s="2" t="s">
        <v>82</v>
      </c>
      <c r="D730" s="10"/>
      <c r="E730" s="2" t="s">
        <v>82</v>
      </c>
      <c r="F730" s="10"/>
      <c r="G730" s="2" t="s">
        <v>82</v>
      </c>
      <c r="H730" s="10"/>
      <c r="I730" s="2" t="s">
        <v>82</v>
      </c>
      <c r="J730" s="10"/>
      <c r="K730" s="2" t="s">
        <v>82</v>
      </c>
      <c r="L730" s="10"/>
      <c r="M730" s="2" t="s">
        <v>82</v>
      </c>
      <c r="N730" s="10"/>
    </row>
    <row r="731" spans="1:14" x14ac:dyDescent="0.25">
      <c r="A731" s="2">
        <v>286</v>
      </c>
      <c r="B731" s="17" t="s">
        <v>1596</v>
      </c>
      <c r="C731" s="2" t="s">
        <v>82</v>
      </c>
      <c r="D731" s="10"/>
      <c r="E731" s="2" t="s">
        <v>82</v>
      </c>
      <c r="F731" s="10"/>
      <c r="G731" s="2" t="s">
        <v>82</v>
      </c>
      <c r="H731" s="10"/>
      <c r="I731" s="2" t="s">
        <v>82</v>
      </c>
      <c r="J731" s="10"/>
      <c r="K731" s="2" t="s">
        <v>82</v>
      </c>
      <c r="L731" s="10"/>
      <c r="M731" s="2" t="s">
        <v>82</v>
      </c>
      <c r="N731" s="10"/>
    </row>
    <row r="732" spans="1:14" x14ac:dyDescent="0.25">
      <c r="A732" s="2">
        <v>287</v>
      </c>
      <c r="B732" s="17" t="s">
        <v>1597</v>
      </c>
      <c r="C732" s="2" t="s">
        <v>82</v>
      </c>
      <c r="D732" s="10"/>
      <c r="E732" s="2" t="s">
        <v>82</v>
      </c>
      <c r="F732" s="10"/>
      <c r="G732" s="2" t="s">
        <v>82</v>
      </c>
      <c r="H732" s="10"/>
      <c r="I732" s="2" t="s">
        <v>82</v>
      </c>
      <c r="J732" s="10"/>
      <c r="K732" s="2" t="s">
        <v>82</v>
      </c>
      <c r="L732" s="10"/>
      <c r="M732" s="2" t="s">
        <v>82</v>
      </c>
      <c r="N732" s="10"/>
    </row>
    <row r="733" spans="1:14" x14ac:dyDescent="0.25">
      <c r="A733" s="2">
        <v>288</v>
      </c>
      <c r="B733" s="17" t="s">
        <v>1598</v>
      </c>
      <c r="C733" s="2" t="s">
        <v>82</v>
      </c>
      <c r="D733" s="10"/>
      <c r="E733" s="2" t="s">
        <v>82</v>
      </c>
      <c r="F733" s="10"/>
      <c r="G733" s="2" t="s">
        <v>82</v>
      </c>
      <c r="H733" s="10"/>
      <c r="I733" s="2" t="s">
        <v>82</v>
      </c>
      <c r="J733" s="10"/>
      <c r="K733" s="2" t="s">
        <v>82</v>
      </c>
      <c r="L733" s="10"/>
      <c r="M733" s="2" t="s">
        <v>82</v>
      </c>
      <c r="N733" s="10"/>
    </row>
    <row r="734" spans="1:14" x14ac:dyDescent="0.25">
      <c r="A734" s="2">
        <v>289</v>
      </c>
      <c r="B734" s="17" t="s">
        <v>1599</v>
      </c>
      <c r="C734" s="2" t="s">
        <v>82</v>
      </c>
      <c r="D734" s="10"/>
      <c r="E734" s="2" t="s">
        <v>82</v>
      </c>
      <c r="F734" s="10"/>
      <c r="G734" s="2" t="s">
        <v>82</v>
      </c>
      <c r="H734" s="10"/>
      <c r="I734" s="2" t="s">
        <v>82</v>
      </c>
      <c r="J734" s="10"/>
      <c r="K734" s="2" t="s">
        <v>82</v>
      </c>
      <c r="L734" s="10"/>
      <c r="M734" s="2" t="s">
        <v>82</v>
      </c>
      <c r="N734" s="10"/>
    </row>
    <row r="735" spans="1:14" x14ac:dyDescent="0.25">
      <c r="A735" s="2">
        <v>290</v>
      </c>
      <c r="B735" s="17" t="s">
        <v>1600</v>
      </c>
      <c r="C735" s="2" t="s">
        <v>82</v>
      </c>
      <c r="D735" s="10"/>
      <c r="E735" s="2" t="s">
        <v>82</v>
      </c>
      <c r="F735" s="10"/>
      <c r="G735" s="2" t="s">
        <v>82</v>
      </c>
      <c r="H735" s="10"/>
      <c r="I735" s="2" t="s">
        <v>82</v>
      </c>
      <c r="J735" s="10"/>
      <c r="K735" s="2" t="s">
        <v>82</v>
      </c>
      <c r="L735" s="10"/>
      <c r="M735" s="2" t="s">
        <v>82</v>
      </c>
      <c r="N735" s="10"/>
    </row>
    <row r="736" spans="1:14" x14ac:dyDescent="0.25">
      <c r="A736" s="2">
        <v>291</v>
      </c>
      <c r="B736" s="17" t="s">
        <v>1601</v>
      </c>
      <c r="C736" s="2" t="s">
        <v>82</v>
      </c>
      <c r="D736" s="10"/>
      <c r="E736" s="2" t="s">
        <v>82</v>
      </c>
      <c r="F736" s="10"/>
      <c r="G736" s="2" t="s">
        <v>82</v>
      </c>
      <c r="H736" s="10"/>
      <c r="I736" s="2" t="s">
        <v>82</v>
      </c>
      <c r="J736" s="10"/>
      <c r="K736" s="2" t="s">
        <v>82</v>
      </c>
      <c r="L736" s="10"/>
      <c r="M736" s="2" t="s">
        <v>82</v>
      </c>
      <c r="N736" s="10"/>
    </row>
    <row r="737" spans="1:14" x14ac:dyDescent="0.25">
      <c r="A737" s="2">
        <v>292</v>
      </c>
      <c r="B737" s="17" t="s">
        <v>1602</v>
      </c>
      <c r="C737" s="2" t="s">
        <v>82</v>
      </c>
      <c r="D737" s="10"/>
      <c r="E737" s="2" t="s">
        <v>82</v>
      </c>
      <c r="F737" s="10"/>
      <c r="G737" s="2" t="s">
        <v>82</v>
      </c>
      <c r="H737" s="10"/>
      <c r="I737" s="2" t="s">
        <v>82</v>
      </c>
      <c r="J737" s="10"/>
      <c r="K737" s="2" t="s">
        <v>82</v>
      </c>
      <c r="L737" s="10"/>
      <c r="M737" s="2" t="s">
        <v>82</v>
      </c>
      <c r="N737" s="10"/>
    </row>
    <row r="738" spans="1:14" x14ac:dyDescent="0.25">
      <c r="A738" s="2">
        <v>293</v>
      </c>
      <c r="B738" s="17" t="s">
        <v>1603</v>
      </c>
      <c r="C738" s="2" t="s">
        <v>82</v>
      </c>
      <c r="D738" s="10"/>
      <c r="E738" s="2" t="s">
        <v>82</v>
      </c>
      <c r="F738" s="10"/>
      <c r="G738" s="2" t="s">
        <v>82</v>
      </c>
      <c r="H738" s="10"/>
      <c r="I738" s="2" t="s">
        <v>82</v>
      </c>
      <c r="J738" s="10"/>
      <c r="K738" s="2" t="s">
        <v>82</v>
      </c>
      <c r="L738" s="10"/>
      <c r="M738" s="2" t="s">
        <v>82</v>
      </c>
      <c r="N738" s="10"/>
    </row>
    <row r="739" spans="1:14" x14ac:dyDescent="0.25">
      <c r="A739" s="2">
        <v>294</v>
      </c>
      <c r="B739" s="17" t="s">
        <v>1604</v>
      </c>
      <c r="C739" s="2" t="s">
        <v>82</v>
      </c>
      <c r="D739" s="10"/>
      <c r="E739" s="2" t="s">
        <v>82</v>
      </c>
      <c r="F739" s="10"/>
      <c r="G739" s="2" t="s">
        <v>82</v>
      </c>
      <c r="H739" s="10"/>
      <c r="I739" s="2" t="s">
        <v>82</v>
      </c>
      <c r="J739" s="10"/>
      <c r="K739" s="2" t="s">
        <v>82</v>
      </c>
      <c r="L739" s="10"/>
      <c r="M739" s="2" t="s">
        <v>82</v>
      </c>
      <c r="N739" s="10"/>
    </row>
    <row r="740" spans="1:14" x14ac:dyDescent="0.25">
      <c r="A740" s="2">
        <v>295</v>
      </c>
      <c r="B740" s="17" t="s">
        <v>1605</v>
      </c>
      <c r="C740" s="2" t="s">
        <v>82</v>
      </c>
      <c r="D740" s="10"/>
      <c r="E740" s="2" t="s">
        <v>82</v>
      </c>
      <c r="F740" s="10"/>
      <c r="G740" s="2" t="s">
        <v>82</v>
      </c>
      <c r="H740" s="10"/>
      <c r="I740" s="2" t="s">
        <v>82</v>
      </c>
      <c r="J740" s="10"/>
      <c r="K740" s="2" t="s">
        <v>82</v>
      </c>
      <c r="L740" s="10"/>
      <c r="M740" s="2" t="s">
        <v>82</v>
      </c>
      <c r="N740" s="10"/>
    </row>
    <row r="741" spans="1:14" x14ac:dyDescent="0.25">
      <c r="A741" s="2">
        <v>296</v>
      </c>
      <c r="B741" s="17" t="s">
        <v>1606</v>
      </c>
      <c r="C741" s="2" t="s">
        <v>82</v>
      </c>
      <c r="D741" s="10"/>
      <c r="E741" s="2" t="s">
        <v>82</v>
      </c>
      <c r="F741" s="10"/>
      <c r="G741" s="2" t="s">
        <v>82</v>
      </c>
      <c r="H741" s="10"/>
      <c r="I741" s="2" t="s">
        <v>82</v>
      </c>
      <c r="J741" s="10"/>
      <c r="K741" s="2" t="s">
        <v>82</v>
      </c>
      <c r="L741" s="10"/>
      <c r="M741" s="2" t="s">
        <v>82</v>
      </c>
      <c r="N741" s="10"/>
    </row>
    <row r="742" spans="1:14" x14ac:dyDescent="0.25">
      <c r="A742" s="2">
        <v>297</v>
      </c>
      <c r="B742" s="17" t="s">
        <v>1607</v>
      </c>
      <c r="C742" s="2" t="s">
        <v>82</v>
      </c>
      <c r="D742" s="10"/>
      <c r="E742" s="2" t="s">
        <v>82</v>
      </c>
      <c r="F742" s="10"/>
      <c r="G742" s="2" t="s">
        <v>82</v>
      </c>
      <c r="H742" s="10"/>
      <c r="I742" s="2" t="s">
        <v>82</v>
      </c>
      <c r="J742" s="10"/>
      <c r="K742" s="2" t="s">
        <v>82</v>
      </c>
      <c r="L742" s="10"/>
      <c r="M742" s="2" t="s">
        <v>82</v>
      </c>
      <c r="N742" s="10"/>
    </row>
    <row r="743" spans="1:14" x14ac:dyDescent="0.25">
      <c r="A743" s="2">
        <v>298</v>
      </c>
      <c r="B743" s="17" t="s">
        <v>1608</v>
      </c>
      <c r="C743" s="2" t="s">
        <v>82</v>
      </c>
      <c r="D743" s="10"/>
      <c r="E743" s="2" t="s">
        <v>82</v>
      </c>
      <c r="F743" s="10"/>
      <c r="G743" s="2" t="s">
        <v>82</v>
      </c>
      <c r="H743" s="10"/>
      <c r="I743" s="2" t="s">
        <v>82</v>
      </c>
      <c r="J743" s="10"/>
      <c r="K743" s="2" t="s">
        <v>82</v>
      </c>
      <c r="L743" s="10"/>
      <c r="M743" s="2" t="s">
        <v>82</v>
      </c>
      <c r="N743" s="10"/>
    </row>
    <row r="744" spans="1:14" x14ac:dyDescent="0.25">
      <c r="A744" s="2">
        <v>299</v>
      </c>
      <c r="B744" s="17" t="s">
        <v>1609</v>
      </c>
      <c r="C744" s="2" t="s">
        <v>82</v>
      </c>
      <c r="D744" s="10"/>
      <c r="E744" s="2" t="s">
        <v>82</v>
      </c>
      <c r="F744" s="10"/>
      <c r="G744" s="2" t="s">
        <v>82</v>
      </c>
      <c r="H744" s="10"/>
      <c r="I744" s="2" t="s">
        <v>82</v>
      </c>
      <c r="J744" s="10"/>
      <c r="K744" s="2" t="s">
        <v>82</v>
      </c>
      <c r="L744" s="10"/>
      <c r="M744" s="2" t="s">
        <v>82</v>
      </c>
      <c r="N744" s="10"/>
    </row>
    <row r="745" spans="1:14" x14ac:dyDescent="0.25">
      <c r="A745" s="2">
        <v>300</v>
      </c>
      <c r="B745" s="17" t="s">
        <v>1610</v>
      </c>
      <c r="C745" s="2" t="s">
        <v>82</v>
      </c>
      <c r="D745" s="10"/>
      <c r="E745" s="2" t="s">
        <v>82</v>
      </c>
      <c r="F745" s="10"/>
      <c r="G745" s="2" t="s">
        <v>82</v>
      </c>
      <c r="H745" s="10"/>
      <c r="I745" s="2" t="s">
        <v>82</v>
      </c>
      <c r="J745" s="10"/>
      <c r="K745" s="2" t="s">
        <v>82</v>
      </c>
      <c r="L745" s="10"/>
      <c r="M745" s="2" t="s">
        <v>82</v>
      </c>
      <c r="N745" s="10"/>
    </row>
    <row r="746" spans="1:14" x14ac:dyDescent="0.25">
      <c r="A746" s="2">
        <v>301</v>
      </c>
      <c r="B746" s="17" t="s">
        <v>1611</v>
      </c>
      <c r="C746" s="2" t="s">
        <v>82</v>
      </c>
      <c r="D746" s="10"/>
      <c r="E746" s="2" t="s">
        <v>82</v>
      </c>
      <c r="F746" s="10"/>
      <c r="G746" s="2" t="s">
        <v>82</v>
      </c>
      <c r="H746" s="10"/>
      <c r="I746" s="2" t="s">
        <v>82</v>
      </c>
      <c r="J746" s="10"/>
      <c r="K746" s="2" t="s">
        <v>82</v>
      </c>
      <c r="L746" s="10"/>
      <c r="M746" s="2" t="s">
        <v>82</v>
      </c>
      <c r="N746" s="10"/>
    </row>
    <row r="747" spans="1:14" x14ac:dyDescent="0.25">
      <c r="A747" s="2">
        <v>302</v>
      </c>
      <c r="B747" s="17" t="s">
        <v>1612</v>
      </c>
      <c r="C747" s="2" t="s">
        <v>82</v>
      </c>
      <c r="D747" s="10"/>
      <c r="E747" s="2" t="s">
        <v>82</v>
      </c>
      <c r="F747" s="10"/>
      <c r="G747" s="2" t="s">
        <v>82</v>
      </c>
      <c r="H747" s="10"/>
      <c r="I747" s="2" t="s">
        <v>82</v>
      </c>
      <c r="J747" s="10"/>
      <c r="K747" s="2" t="s">
        <v>82</v>
      </c>
      <c r="L747" s="10"/>
      <c r="M747" s="2" t="s">
        <v>82</v>
      </c>
      <c r="N747" s="10"/>
    </row>
    <row r="748" spans="1:14" x14ac:dyDescent="0.25">
      <c r="A748" s="2">
        <v>303</v>
      </c>
      <c r="B748" s="17" t="s">
        <v>1613</v>
      </c>
      <c r="C748" s="2" t="s">
        <v>82</v>
      </c>
      <c r="D748" s="10"/>
      <c r="E748" s="2" t="s">
        <v>82</v>
      </c>
      <c r="F748" s="10"/>
      <c r="G748" s="2" t="s">
        <v>82</v>
      </c>
      <c r="H748" s="10"/>
      <c r="I748" s="2" t="s">
        <v>82</v>
      </c>
      <c r="J748" s="10"/>
      <c r="K748" s="2" t="s">
        <v>82</v>
      </c>
      <c r="L748" s="10"/>
      <c r="M748" s="2" t="s">
        <v>82</v>
      </c>
      <c r="N748" s="10"/>
    </row>
    <row r="749" spans="1:14" x14ac:dyDescent="0.25">
      <c r="A749" s="2">
        <v>304</v>
      </c>
      <c r="B749" s="17" t="s">
        <v>1614</v>
      </c>
      <c r="C749" s="2" t="s">
        <v>82</v>
      </c>
      <c r="D749" s="10"/>
      <c r="E749" s="2" t="s">
        <v>82</v>
      </c>
      <c r="F749" s="10"/>
      <c r="G749" s="2" t="s">
        <v>82</v>
      </c>
      <c r="H749" s="10"/>
      <c r="I749" s="2" t="s">
        <v>82</v>
      </c>
      <c r="J749" s="10"/>
      <c r="K749" s="2" t="s">
        <v>82</v>
      </c>
      <c r="L749" s="10"/>
      <c r="M749" s="2" t="s">
        <v>82</v>
      </c>
      <c r="N749" s="10"/>
    </row>
    <row r="750" spans="1:14" x14ac:dyDescent="0.25">
      <c r="A750" s="2">
        <v>305</v>
      </c>
      <c r="B750" s="17" t="s">
        <v>1615</v>
      </c>
      <c r="C750" s="2" t="s">
        <v>82</v>
      </c>
      <c r="D750" s="10"/>
      <c r="E750" s="2" t="s">
        <v>82</v>
      </c>
      <c r="F750" s="10"/>
      <c r="G750" s="2" t="s">
        <v>82</v>
      </c>
      <c r="H750" s="10"/>
      <c r="I750" s="2" t="s">
        <v>82</v>
      </c>
      <c r="J750" s="10"/>
      <c r="K750" s="2" t="s">
        <v>82</v>
      </c>
      <c r="L750" s="10"/>
      <c r="M750" s="2" t="s">
        <v>82</v>
      </c>
      <c r="N750" s="10"/>
    </row>
    <row r="751" spans="1:14" x14ac:dyDescent="0.25">
      <c r="A751" s="2">
        <v>306</v>
      </c>
      <c r="B751" s="17" t="s">
        <v>1616</v>
      </c>
      <c r="C751" s="2" t="s">
        <v>82</v>
      </c>
      <c r="D751" s="10"/>
      <c r="E751" s="2" t="s">
        <v>82</v>
      </c>
      <c r="F751" s="10"/>
      <c r="G751" s="2" t="s">
        <v>82</v>
      </c>
      <c r="H751" s="10"/>
      <c r="I751" s="2" t="s">
        <v>82</v>
      </c>
      <c r="J751" s="10"/>
      <c r="K751" s="2" t="s">
        <v>82</v>
      </c>
      <c r="L751" s="10"/>
      <c r="M751" s="2" t="s">
        <v>82</v>
      </c>
      <c r="N751" s="10"/>
    </row>
    <row r="752" spans="1:14" x14ac:dyDescent="0.25">
      <c r="A752" s="2">
        <v>307</v>
      </c>
      <c r="B752" s="17" t="s">
        <v>1617</v>
      </c>
      <c r="C752" s="2" t="s">
        <v>82</v>
      </c>
      <c r="D752" s="10"/>
      <c r="E752" s="2" t="s">
        <v>82</v>
      </c>
      <c r="F752" s="10"/>
      <c r="G752" s="2" t="s">
        <v>82</v>
      </c>
      <c r="H752" s="10"/>
      <c r="I752" s="2" t="s">
        <v>82</v>
      </c>
      <c r="J752" s="10"/>
      <c r="K752" s="2" t="s">
        <v>82</v>
      </c>
      <c r="L752" s="10"/>
      <c r="M752" s="2" t="s">
        <v>82</v>
      </c>
      <c r="N752" s="10"/>
    </row>
    <row r="753" spans="1:14" x14ac:dyDescent="0.25">
      <c r="A753" s="2">
        <v>308</v>
      </c>
      <c r="B753" s="17" t="s">
        <v>1618</v>
      </c>
      <c r="C753" s="2" t="s">
        <v>82</v>
      </c>
      <c r="D753" s="10"/>
      <c r="E753" s="2" t="s">
        <v>82</v>
      </c>
      <c r="F753" s="10"/>
      <c r="G753" s="2" t="s">
        <v>82</v>
      </c>
      <c r="H753" s="10"/>
      <c r="I753" s="2" t="s">
        <v>82</v>
      </c>
      <c r="J753" s="10"/>
      <c r="K753" s="2" t="s">
        <v>82</v>
      </c>
      <c r="L753" s="10"/>
      <c r="M753" s="2" t="s">
        <v>82</v>
      </c>
      <c r="N753" s="10"/>
    </row>
    <row r="754" spans="1:14" x14ac:dyDescent="0.25">
      <c r="A754" s="2">
        <v>309</v>
      </c>
      <c r="B754" s="17" t="s">
        <v>1619</v>
      </c>
      <c r="C754" s="2" t="s">
        <v>82</v>
      </c>
      <c r="D754" s="10"/>
      <c r="E754" s="2" t="s">
        <v>82</v>
      </c>
      <c r="F754" s="10"/>
      <c r="G754" s="2" t="s">
        <v>82</v>
      </c>
      <c r="H754" s="10"/>
      <c r="I754" s="2" t="s">
        <v>82</v>
      </c>
      <c r="J754" s="10"/>
      <c r="K754" s="2" t="s">
        <v>82</v>
      </c>
      <c r="L754" s="10"/>
      <c r="M754" s="2" t="s">
        <v>82</v>
      </c>
      <c r="N754" s="10"/>
    </row>
    <row r="755" spans="1:14" x14ac:dyDescent="0.25">
      <c r="A755" s="2">
        <v>310</v>
      </c>
      <c r="B755" s="17" t="s">
        <v>1620</v>
      </c>
      <c r="C755" s="2" t="s">
        <v>82</v>
      </c>
      <c r="D755" s="10"/>
      <c r="E755" s="2" t="s">
        <v>82</v>
      </c>
      <c r="F755" s="10"/>
      <c r="G755" s="2" t="s">
        <v>82</v>
      </c>
      <c r="H755" s="10"/>
      <c r="I755" s="2" t="s">
        <v>82</v>
      </c>
      <c r="J755" s="10"/>
      <c r="K755" s="2" t="s">
        <v>82</v>
      </c>
      <c r="L755" s="10"/>
      <c r="M755" s="2" t="s">
        <v>82</v>
      </c>
      <c r="N755" s="10"/>
    </row>
    <row r="756" spans="1:14" x14ac:dyDescent="0.25">
      <c r="A756" s="2">
        <v>311</v>
      </c>
      <c r="B756" s="17" t="s">
        <v>1621</v>
      </c>
      <c r="C756" s="2" t="s">
        <v>82</v>
      </c>
      <c r="D756" s="10"/>
      <c r="E756" s="2" t="s">
        <v>82</v>
      </c>
      <c r="F756" s="10"/>
      <c r="G756" s="2" t="s">
        <v>82</v>
      </c>
      <c r="H756" s="10"/>
      <c r="I756" s="2" t="s">
        <v>82</v>
      </c>
      <c r="J756" s="10"/>
      <c r="K756" s="2" t="s">
        <v>82</v>
      </c>
      <c r="L756" s="10"/>
      <c r="M756" s="2" t="s">
        <v>82</v>
      </c>
      <c r="N756" s="10"/>
    </row>
    <row r="757" spans="1:14" x14ac:dyDescent="0.25">
      <c r="A757" s="2">
        <v>312</v>
      </c>
      <c r="B757" s="17" t="s">
        <v>1622</v>
      </c>
      <c r="C757" s="2" t="s">
        <v>82</v>
      </c>
      <c r="D757" s="10"/>
      <c r="E757" s="2" t="s">
        <v>82</v>
      </c>
      <c r="F757" s="10"/>
      <c r="G757" s="2" t="s">
        <v>82</v>
      </c>
      <c r="H757" s="10"/>
      <c r="I757" s="2" t="s">
        <v>82</v>
      </c>
      <c r="J757" s="10"/>
      <c r="K757" s="2" t="s">
        <v>82</v>
      </c>
      <c r="L757" s="10"/>
      <c r="M757" s="2" t="s">
        <v>82</v>
      </c>
      <c r="N757" s="10"/>
    </row>
    <row r="758" spans="1:14" x14ac:dyDescent="0.25">
      <c r="A758" s="2">
        <v>313</v>
      </c>
      <c r="B758" s="17" t="s">
        <v>1623</v>
      </c>
      <c r="C758" s="2" t="s">
        <v>82</v>
      </c>
      <c r="D758" s="10"/>
      <c r="E758" s="2" t="s">
        <v>82</v>
      </c>
      <c r="F758" s="10"/>
      <c r="G758" s="2" t="s">
        <v>82</v>
      </c>
      <c r="H758" s="10"/>
      <c r="I758" s="2" t="s">
        <v>82</v>
      </c>
      <c r="J758" s="10"/>
      <c r="K758" s="2" t="s">
        <v>82</v>
      </c>
      <c r="L758" s="10"/>
      <c r="M758" s="2" t="s">
        <v>82</v>
      </c>
      <c r="N758" s="10"/>
    </row>
    <row r="759" spans="1:14" x14ac:dyDescent="0.25">
      <c r="A759" s="2">
        <v>314</v>
      </c>
      <c r="B759" s="17" t="s">
        <v>1624</v>
      </c>
      <c r="C759" s="2" t="s">
        <v>82</v>
      </c>
      <c r="D759" s="10"/>
      <c r="E759" s="2" t="s">
        <v>82</v>
      </c>
      <c r="F759" s="10"/>
      <c r="G759" s="2" t="s">
        <v>82</v>
      </c>
      <c r="H759" s="10"/>
      <c r="I759" s="2" t="s">
        <v>82</v>
      </c>
      <c r="J759" s="10"/>
      <c r="K759" s="2" t="s">
        <v>82</v>
      </c>
      <c r="L759" s="10"/>
      <c r="M759" s="2" t="s">
        <v>82</v>
      </c>
      <c r="N759" s="10"/>
    </row>
    <row r="760" spans="1:14" x14ac:dyDescent="0.25">
      <c r="A760" s="2">
        <v>315</v>
      </c>
      <c r="B760" s="17" t="s">
        <v>1625</v>
      </c>
      <c r="C760" s="2" t="s">
        <v>82</v>
      </c>
      <c r="D760" s="10"/>
      <c r="E760" s="2" t="s">
        <v>82</v>
      </c>
      <c r="F760" s="10"/>
      <c r="G760" s="2" t="s">
        <v>82</v>
      </c>
      <c r="H760" s="10"/>
      <c r="I760" s="2" t="s">
        <v>82</v>
      </c>
      <c r="J760" s="10"/>
      <c r="K760" s="2" t="s">
        <v>82</v>
      </c>
      <c r="L760" s="10"/>
      <c r="M760" s="2" t="s">
        <v>82</v>
      </c>
      <c r="N760" s="10"/>
    </row>
    <row r="761" spans="1:14" x14ac:dyDescent="0.25">
      <c r="A761" s="2">
        <v>316</v>
      </c>
      <c r="B761" s="17" t="s">
        <v>1626</v>
      </c>
      <c r="C761" s="2" t="s">
        <v>82</v>
      </c>
      <c r="D761" s="10"/>
      <c r="E761" s="2" t="s">
        <v>82</v>
      </c>
      <c r="F761" s="10"/>
      <c r="G761" s="2" t="s">
        <v>82</v>
      </c>
      <c r="H761" s="10"/>
      <c r="I761" s="2" t="s">
        <v>82</v>
      </c>
      <c r="J761" s="10"/>
      <c r="K761" s="2" t="s">
        <v>82</v>
      </c>
      <c r="L761" s="10"/>
      <c r="M761" s="2" t="s">
        <v>82</v>
      </c>
      <c r="N761" s="10"/>
    </row>
    <row r="762" spans="1:14" x14ac:dyDescent="0.25">
      <c r="A762" s="2">
        <v>317</v>
      </c>
      <c r="B762" s="17" t="s">
        <v>1627</v>
      </c>
      <c r="C762" s="2" t="s">
        <v>82</v>
      </c>
      <c r="D762" s="10"/>
      <c r="E762" s="2" t="s">
        <v>82</v>
      </c>
      <c r="F762" s="10"/>
      <c r="G762" s="2" t="s">
        <v>82</v>
      </c>
      <c r="H762" s="10"/>
      <c r="I762" s="2" t="s">
        <v>82</v>
      </c>
      <c r="J762" s="10"/>
      <c r="K762" s="2" t="s">
        <v>82</v>
      </c>
      <c r="L762" s="10"/>
      <c r="M762" s="2" t="s">
        <v>82</v>
      </c>
      <c r="N762" s="10"/>
    </row>
    <row r="763" spans="1:14" x14ac:dyDescent="0.25">
      <c r="A763" s="2">
        <v>318</v>
      </c>
      <c r="B763" s="17" t="s">
        <v>1628</v>
      </c>
      <c r="C763" s="2" t="s">
        <v>82</v>
      </c>
      <c r="D763" s="10"/>
      <c r="E763" s="2" t="s">
        <v>82</v>
      </c>
      <c r="F763" s="10"/>
      <c r="G763" s="2" t="s">
        <v>82</v>
      </c>
      <c r="H763" s="10"/>
      <c r="I763" s="2" t="s">
        <v>82</v>
      </c>
      <c r="J763" s="10"/>
      <c r="K763" s="2" t="s">
        <v>82</v>
      </c>
      <c r="L763" s="10"/>
      <c r="M763" s="2" t="s">
        <v>82</v>
      </c>
      <c r="N763" s="10"/>
    </row>
    <row r="764" spans="1:14" x14ac:dyDescent="0.25">
      <c r="A764" s="2">
        <v>319</v>
      </c>
      <c r="B764" s="17" t="s">
        <v>1629</v>
      </c>
      <c r="C764" s="2" t="s">
        <v>82</v>
      </c>
      <c r="D764" s="10"/>
      <c r="E764" s="2" t="s">
        <v>82</v>
      </c>
      <c r="F764" s="10"/>
      <c r="G764" s="2" t="s">
        <v>82</v>
      </c>
      <c r="H764" s="10"/>
      <c r="I764" s="2" t="s">
        <v>82</v>
      </c>
      <c r="J764" s="10"/>
      <c r="K764" s="2" t="s">
        <v>82</v>
      </c>
      <c r="L764" s="10"/>
      <c r="M764" s="2" t="s">
        <v>82</v>
      </c>
      <c r="N764" s="10"/>
    </row>
    <row r="765" spans="1:14" x14ac:dyDescent="0.25">
      <c r="A765" s="2">
        <v>320</v>
      </c>
      <c r="B765" s="17" t="s">
        <v>1630</v>
      </c>
      <c r="C765" s="2" t="s">
        <v>82</v>
      </c>
      <c r="D765" s="10"/>
      <c r="E765" s="2" t="s">
        <v>82</v>
      </c>
      <c r="F765" s="10"/>
      <c r="G765" s="2" t="s">
        <v>82</v>
      </c>
      <c r="H765" s="10"/>
      <c r="I765" s="2" t="s">
        <v>82</v>
      </c>
      <c r="J765" s="10"/>
      <c r="K765" s="2" t="s">
        <v>82</v>
      </c>
      <c r="L765" s="10"/>
      <c r="M765" s="2" t="s">
        <v>82</v>
      </c>
      <c r="N765" s="10"/>
    </row>
    <row r="766" spans="1:14" x14ac:dyDescent="0.25">
      <c r="A766" s="2">
        <v>321</v>
      </c>
      <c r="B766" s="17" t="s">
        <v>1631</v>
      </c>
      <c r="C766" s="2" t="s">
        <v>82</v>
      </c>
      <c r="D766" s="10"/>
      <c r="E766" s="2" t="s">
        <v>82</v>
      </c>
      <c r="F766" s="10"/>
      <c r="G766" s="2" t="s">
        <v>82</v>
      </c>
      <c r="H766" s="10"/>
      <c r="I766" s="2" t="s">
        <v>82</v>
      </c>
      <c r="J766" s="10"/>
      <c r="K766" s="2" t="s">
        <v>82</v>
      </c>
      <c r="L766" s="10"/>
      <c r="M766" s="2" t="s">
        <v>82</v>
      </c>
      <c r="N766" s="10"/>
    </row>
    <row r="767" spans="1:14" x14ac:dyDescent="0.25">
      <c r="A767" s="2">
        <v>322</v>
      </c>
      <c r="B767" s="17" t="s">
        <v>1632</v>
      </c>
      <c r="C767" s="2" t="s">
        <v>82</v>
      </c>
      <c r="D767" s="10"/>
      <c r="E767" s="2" t="s">
        <v>82</v>
      </c>
      <c r="F767" s="10"/>
      <c r="G767" s="2" t="s">
        <v>82</v>
      </c>
      <c r="H767" s="10"/>
      <c r="I767" s="2" t="s">
        <v>82</v>
      </c>
      <c r="J767" s="10"/>
      <c r="K767" s="2" t="s">
        <v>82</v>
      </c>
      <c r="L767" s="10"/>
      <c r="M767" s="2" t="s">
        <v>82</v>
      </c>
      <c r="N767" s="10"/>
    </row>
    <row r="768" spans="1:14" x14ac:dyDescent="0.25">
      <c r="A768" s="2">
        <v>323</v>
      </c>
      <c r="B768" s="17" t="s">
        <v>1633</v>
      </c>
      <c r="C768" s="2" t="s">
        <v>82</v>
      </c>
      <c r="D768" s="10"/>
      <c r="E768" s="2" t="s">
        <v>82</v>
      </c>
      <c r="F768" s="10"/>
      <c r="G768" s="2" t="s">
        <v>82</v>
      </c>
      <c r="H768" s="10"/>
      <c r="I768" s="2" t="s">
        <v>82</v>
      </c>
      <c r="J768" s="10"/>
      <c r="K768" s="2" t="s">
        <v>82</v>
      </c>
      <c r="L768" s="10"/>
      <c r="M768" s="2" t="s">
        <v>82</v>
      </c>
      <c r="N768" s="10"/>
    </row>
    <row r="769" spans="1:14" x14ac:dyDescent="0.25">
      <c r="A769" s="2">
        <v>324</v>
      </c>
      <c r="B769" s="17" t="s">
        <v>1634</v>
      </c>
      <c r="C769" s="2" t="s">
        <v>82</v>
      </c>
      <c r="D769" s="10"/>
      <c r="E769" s="2" t="s">
        <v>82</v>
      </c>
      <c r="F769" s="10"/>
      <c r="G769" s="2" t="s">
        <v>82</v>
      </c>
      <c r="H769" s="10"/>
      <c r="I769" s="2" t="s">
        <v>82</v>
      </c>
      <c r="J769" s="10"/>
      <c r="K769" s="2" t="s">
        <v>82</v>
      </c>
      <c r="L769" s="10"/>
      <c r="M769" s="2" t="s">
        <v>82</v>
      </c>
      <c r="N769" s="10"/>
    </row>
    <row r="770" spans="1:14" x14ac:dyDescent="0.25">
      <c r="A770" s="2">
        <v>325</v>
      </c>
      <c r="B770" s="17" t="s">
        <v>1635</v>
      </c>
      <c r="C770" s="2" t="s">
        <v>82</v>
      </c>
      <c r="D770" s="10"/>
      <c r="E770" s="2" t="s">
        <v>82</v>
      </c>
      <c r="F770" s="10"/>
      <c r="G770" s="2" t="s">
        <v>82</v>
      </c>
      <c r="H770" s="10"/>
      <c r="I770" s="2" t="s">
        <v>82</v>
      </c>
      <c r="J770" s="10"/>
      <c r="K770" s="2" t="s">
        <v>82</v>
      </c>
      <c r="L770" s="10"/>
      <c r="M770" s="2" t="s">
        <v>82</v>
      </c>
      <c r="N770" s="10"/>
    </row>
    <row r="771" spans="1:14" x14ac:dyDescent="0.25">
      <c r="A771" s="2">
        <v>326</v>
      </c>
      <c r="B771" s="17" t="s">
        <v>1636</v>
      </c>
      <c r="C771" s="2" t="s">
        <v>82</v>
      </c>
      <c r="D771" s="10"/>
      <c r="E771" s="2" t="s">
        <v>82</v>
      </c>
      <c r="F771" s="10"/>
      <c r="G771" s="2" t="s">
        <v>82</v>
      </c>
      <c r="H771" s="10"/>
      <c r="I771" s="2" t="s">
        <v>82</v>
      </c>
      <c r="J771" s="10"/>
      <c r="K771" s="2" t="s">
        <v>82</v>
      </c>
      <c r="L771" s="10"/>
      <c r="M771" s="2" t="s">
        <v>82</v>
      </c>
      <c r="N771" s="10"/>
    </row>
    <row r="772" spans="1:14" x14ac:dyDescent="0.25">
      <c r="A772" s="2">
        <v>327</v>
      </c>
      <c r="B772" s="17" t="s">
        <v>1637</v>
      </c>
      <c r="C772" s="2" t="s">
        <v>82</v>
      </c>
      <c r="D772" s="10"/>
      <c r="E772" s="2" t="s">
        <v>82</v>
      </c>
      <c r="F772" s="10"/>
      <c r="G772" s="2" t="s">
        <v>82</v>
      </c>
      <c r="H772" s="10"/>
      <c r="I772" s="2" t="s">
        <v>82</v>
      </c>
      <c r="J772" s="10"/>
      <c r="K772" s="2" t="s">
        <v>82</v>
      </c>
      <c r="L772" s="10"/>
      <c r="M772" s="2" t="s">
        <v>82</v>
      </c>
      <c r="N772" s="10"/>
    </row>
    <row r="773" spans="1:14" x14ac:dyDescent="0.25">
      <c r="A773" s="2">
        <v>328</v>
      </c>
      <c r="B773" s="17" t="s">
        <v>1638</v>
      </c>
      <c r="C773" s="2" t="s">
        <v>82</v>
      </c>
      <c r="D773" s="10"/>
      <c r="E773" s="2" t="s">
        <v>82</v>
      </c>
      <c r="F773" s="10"/>
      <c r="G773" s="2" t="s">
        <v>82</v>
      </c>
      <c r="H773" s="10"/>
      <c r="I773" s="2" t="s">
        <v>82</v>
      </c>
      <c r="J773" s="10"/>
      <c r="K773" s="2" t="s">
        <v>82</v>
      </c>
      <c r="L773" s="10"/>
      <c r="M773" s="2" t="s">
        <v>82</v>
      </c>
      <c r="N773" s="10"/>
    </row>
    <row r="774" spans="1:14" x14ac:dyDescent="0.25">
      <c r="A774" s="2">
        <v>329</v>
      </c>
      <c r="B774" s="17" t="s">
        <v>1639</v>
      </c>
      <c r="C774" s="2" t="s">
        <v>82</v>
      </c>
      <c r="D774" s="10"/>
      <c r="E774" s="2" t="s">
        <v>82</v>
      </c>
      <c r="F774" s="10"/>
      <c r="G774" s="2" t="s">
        <v>82</v>
      </c>
      <c r="H774" s="10"/>
      <c r="I774" s="2" t="s">
        <v>82</v>
      </c>
      <c r="J774" s="10"/>
      <c r="K774" s="2" t="s">
        <v>82</v>
      </c>
      <c r="L774" s="10"/>
      <c r="M774" s="2" t="s">
        <v>82</v>
      </c>
      <c r="N774" s="10"/>
    </row>
    <row r="775" spans="1:14" x14ac:dyDescent="0.25">
      <c r="A775" s="2">
        <v>330</v>
      </c>
      <c r="B775" s="17" t="s">
        <v>1640</v>
      </c>
      <c r="C775" s="2" t="s">
        <v>82</v>
      </c>
      <c r="D775" s="10"/>
      <c r="E775" s="2" t="s">
        <v>82</v>
      </c>
      <c r="F775" s="10"/>
      <c r="G775" s="2" t="s">
        <v>82</v>
      </c>
      <c r="H775" s="10"/>
      <c r="I775" s="2" t="s">
        <v>82</v>
      </c>
      <c r="J775" s="10"/>
      <c r="K775" s="2" t="s">
        <v>82</v>
      </c>
      <c r="L775" s="10"/>
      <c r="M775" s="2" t="s">
        <v>82</v>
      </c>
      <c r="N775" s="10"/>
    </row>
    <row r="776" spans="1:14" x14ac:dyDescent="0.25">
      <c r="A776" s="2">
        <v>331</v>
      </c>
      <c r="B776" s="17" t="s">
        <v>1641</v>
      </c>
      <c r="C776" s="2" t="s">
        <v>82</v>
      </c>
      <c r="D776" s="10"/>
      <c r="E776" s="2" t="s">
        <v>82</v>
      </c>
      <c r="F776" s="10"/>
      <c r="G776" s="2" t="s">
        <v>82</v>
      </c>
      <c r="H776" s="10"/>
      <c r="I776" s="2" t="s">
        <v>82</v>
      </c>
      <c r="J776" s="10"/>
      <c r="K776" s="2" t="s">
        <v>82</v>
      </c>
      <c r="L776" s="10"/>
      <c r="M776" s="2" t="s">
        <v>82</v>
      </c>
      <c r="N776" s="10"/>
    </row>
    <row r="777" spans="1:14" x14ac:dyDescent="0.25">
      <c r="A777" s="2">
        <v>332</v>
      </c>
      <c r="B777" s="17" t="s">
        <v>1642</v>
      </c>
      <c r="C777" s="2" t="s">
        <v>82</v>
      </c>
      <c r="D777" s="10"/>
      <c r="E777" s="2" t="s">
        <v>82</v>
      </c>
      <c r="F777" s="10"/>
      <c r="G777" s="2" t="s">
        <v>82</v>
      </c>
      <c r="H777" s="10"/>
      <c r="I777" s="2" t="s">
        <v>82</v>
      </c>
      <c r="J777" s="10"/>
      <c r="K777" s="2" t="s">
        <v>82</v>
      </c>
      <c r="L777" s="10"/>
      <c r="M777" s="2" t="s">
        <v>82</v>
      </c>
      <c r="N777" s="10"/>
    </row>
    <row r="778" spans="1:14" x14ac:dyDescent="0.25">
      <c r="A778" s="2">
        <v>333</v>
      </c>
      <c r="B778" s="17" t="s">
        <v>1643</v>
      </c>
      <c r="C778" s="2" t="s">
        <v>82</v>
      </c>
      <c r="D778" s="10"/>
      <c r="E778" s="2" t="s">
        <v>82</v>
      </c>
      <c r="F778" s="10"/>
      <c r="G778" s="2" t="s">
        <v>82</v>
      </c>
      <c r="H778" s="10"/>
      <c r="I778" s="2" t="s">
        <v>82</v>
      </c>
      <c r="J778" s="10"/>
      <c r="K778" s="2" t="s">
        <v>82</v>
      </c>
      <c r="L778" s="10"/>
      <c r="M778" s="2" t="s">
        <v>82</v>
      </c>
      <c r="N778" s="10"/>
    </row>
    <row r="779" spans="1:14" x14ac:dyDescent="0.25">
      <c r="A779" s="2">
        <v>334</v>
      </c>
      <c r="B779" s="17" t="s">
        <v>1644</v>
      </c>
      <c r="C779" s="2" t="s">
        <v>82</v>
      </c>
      <c r="D779" s="10"/>
      <c r="E779" s="2" t="s">
        <v>82</v>
      </c>
      <c r="F779" s="10"/>
      <c r="G779" s="2" t="s">
        <v>82</v>
      </c>
      <c r="H779" s="10"/>
      <c r="I779" s="2" t="s">
        <v>82</v>
      </c>
      <c r="J779" s="10"/>
      <c r="K779" s="2" t="s">
        <v>82</v>
      </c>
      <c r="L779" s="10"/>
      <c r="M779" s="2" t="s">
        <v>82</v>
      </c>
      <c r="N779" s="10"/>
    </row>
    <row r="780" spans="1:14" x14ac:dyDescent="0.25">
      <c r="A780" s="2">
        <v>335</v>
      </c>
      <c r="B780" s="17" t="s">
        <v>1645</v>
      </c>
      <c r="C780" s="2" t="s">
        <v>82</v>
      </c>
      <c r="D780" s="10"/>
      <c r="E780" s="2" t="s">
        <v>82</v>
      </c>
      <c r="F780" s="10"/>
      <c r="G780" s="2" t="s">
        <v>82</v>
      </c>
      <c r="H780" s="10"/>
      <c r="I780" s="2" t="s">
        <v>82</v>
      </c>
      <c r="J780" s="10"/>
      <c r="K780" s="2" t="s">
        <v>82</v>
      </c>
      <c r="L780" s="10"/>
      <c r="M780" s="2" t="s">
        <v>82</v>
      </c>
      <c r="N780" s="10"/>
    </row>
    <row r="781" spans="1:14" x14ac:dyDescent="0.25">
      <c r="A781" s="2">
        <v>336</v>
      </c>
      <c r="B781" s="17" t="s">
        <v>1646</v>
      </c>
      <c r="C781" s="2" t="s">
        <v>82</v>
      </c>
      <c r="D781" s="10"/>
      <c r="E781" s="2" t="s">
        <v>82</v>
      </c>
      <c r="F781" s="10"/>
      <c r="G781" s="2" t="s">
        <v>82</v>
      </c>
      <c r="H781" s="10"/>
      <c r="I781" s="2" t="s">
        <v>82</v>
      </c>
      <c r="J781" s="10"/>
      <c r="K781" s="2" t="s">
        <v>82</v>
      </c>
      <c r="L781" s="10"/>
      <c r="M781" s="2" t="s">
        <v>82</v>
      </c>
      <c r="N781" s="10"/>
    </row>
    <row r="782" spans="1:14" x14ac:dyDescent="0.25">
      <c r="A782" s="2">
        <v>337</v>
      </c>
      <c r="B782" s="17" t="s">
        <v>1647</v>
      </c>
      <c r="C782" s="2" t="s">
        <v>82</v>
      </c>
      <c r="D782" s="10"/>
      <c r="E782" s="2" t="s">
        <v>82</v>
      </c>
      <c r="F782" s="10"/>
      <c r="G782" s="2" t="s">
        <v>82</v>
      </c>
      <c r="H782" s="10"/>
      <c r="I782" s="2" t="s">
        <v>82</v>
      </c>
      <c r="J782" s="10"/>
      <c r="K782" s="2" t="s">
        <v>82</v>
      </c>
      <c r="L782" s="10"/>
      <c r="M782" s="2" t="s">
        <v>82</v>
      </c>
      <c r="N782" s="10"/>
    </row>
    <row r="783" spans="1:14" x14ac:dyDescent="0.25">
      <c r="A783" s="2">
        <v>338</v>
      </c>
      <c r="B783" s="17" t="s">
        <v>1648</v>
      </c>
      <c r="C783" s="2" t="s">
        <v>82</v>
      </c>
      <c r="D783" s="10"/>
      <c r="E783" s="2" t="s">
        <v>82</v>
      </c>
      <c r="F783" s="10"/>
      <c r="G783" s="2" t="s">
        <v>82</v>
      </c>
      <c r="H783" s="10"/>
      <c r="I783" s="2" t="s">
        <v>82</v>
      </c>
      <c r="J783" s="10"/>
      <c r="K783" s="2" t="s">
        <v>82</v>
      </c>
      <c r="L783" s="10"/>
      <c r="M783" s="2" t="s">
        <v>82</v>
      </c>
      <c r="N783" s="10"/>
    </row>
    <row r="784" spans="1:14" x14ac:dyDescent="0.25">
      <c r="A784" s="2">
        <v>339</v>
      </c>
      <c r="B784" s="17" t="s">
        <v>1649</v>
      </c>
      <c r="C784" s="2" t="s">
        <v>82</v>
      </c>
      <c r="D784" s="10"/>
      <c r="E784" s="2" t="s">
        <v>82</v>
      </c>
      <c r="F784" s="10"/>
      <c r="G784" s="2" t="s">
        <v>82</v>
      </c>
      <c r="H784" s="10"/>
      <c r="I784" s="2" t="s">
        <v>82</v>
      </c>
      <c r="J784" s="10"/>
      <c r="K784" s="2" t="s">
        <v>82</v>
      </c>
      <c r="L784" s="10"/>
      <c r="M784" s="2" t="s">
        <v>82</v>
      </c>
      <c r="N784" s="10"/>
    </row>
    <row r="785" spans="1:14" x14ac:dyDescent="0.25">
      <c r="A785" s="2">
        <v>340</v>
      </c>
      <c r="B785" s="17" t="s">
        <v>1650</v>
      </c>
      <c r="C785" s="2" t="s">
        <v>82</v>
      </c>
      <c r="D785" s="10"/>
      <c r="E785" s="2" t="s">
        <v>82</v>
      </c>
      <c r="F785" s="10"/>
      <c r="G785" s="2" t="s">
        <v>82</v>
      </c>
      <c r="H785" s="10"/>
      <c r="I785" s="2" t="s">
        <v>82</v>
      </c>
      <c r="J785" s="10"/>
      <c r="K785" s="2" t="s">
        <v>82</v>
      </c>
      <c r="L785" s="10"/>
      <c r="M785" s="2" t="s">
        <v>82</v>
      </c>
      <c r="N785" s="10"/>
    </row>
    <row r="786" spans="1:14" x14ac:dyDescent="0.25">
      <c r="A786" s="2">
        <v>341</v>
      </c>
      <c r="B786" s="17" t="s">
        <v>1651</v>
      </c>
      <c r="C786" s="2" t="s">
        <v>82</v>
      </c>
      <c r="D786" s="10"/>
      <c r="E786" s="2" t="s">
        <v>82</v>
      </c>
      <c r="F786" s="10"/>
      <c r="G786" s="2" t="s">
        <v>82</v>
      </c>
      <c r="H786" s="10"/>
      <c r="I786" s="2" t="s">
        <v>82</v>
      </c>
      <c r="J786" s="10"/>
      <c r="K786" s="2" t="s">
        <v>82</v>
      </c>
      <c r="L786" s="10"/>
      <c r="M786" s="2" t="s">
        <v>82</v>
      </c>
      <c r="N786" s="10"/>
    </row>
    <row r="787" spans="1:14" x14ac:dyDescent="0.25">
      <c r="A787" s="2">
        <v>342</v>
      </c>
      <c r="B787" s="17" t="s">
        <v>1652</v>
      </c>
      <c r="C787" s="2" t="s">
        <v>82</v>
      </c>
      <c r="D787" s="10"/>
      <c r="E787" s="2" t="s">
        <v>82</v>
      </c>
      <c r="F787" s="10"/>
      <c r="G787" s="2" t="s">
        <v>82</v>
      </c>
      <c r="H787" s="10"/>
      <c r="I787" s="2" t="s">
        <v>82</v>
      </c>
      <c r="J787" s="10"/>
      <c r="K787" s="2" t="s">
        <v>82</v>
      </c>
      <c r="L787" s="10"/>
      <c r="M787" s="2" t="s">
        <v>82</v>
      </c>
      <c r="N787" s="10"/>
    </row>
    <row r="788" spans="1:14" x14ac:dyDescent="0.25">
      <c r="A788" s="2">
        <v>343</v>
      </c>
      <c r="B788" s="17" t="s">
        <v>1653</v>
      </c>
      <c r="C788" s="2" t="s">
        <v>82</v>
      </c>
      <c r="D788" s="10"/>
      <c r="E788" s="2" t="s">
        <v>82</v>
      </c>
      <c r="F788" s="10"/>
      <c r="G788" s="2" t="s">
        <v>82</v>
      </c>
      <c r="H788" s="10"/>
      <c r="I788" s="2" t="s">
        <v>82</v>
      </c>
      <c r="J788" s="10"/>
      <c r="K788" s="2" t="s">
        <v>82</v>
      </c>
      <c r="L788" s="10"/>
      <c r="M788" s="2" t="s">
        <v>82</v>
      </c>
      <c r="N788" s="10"/>
    </row>
    <row r="789" spans="1:14" x14ac:dyDescent="0.25">
      <c r="A789" s="2">
        <v>344</v>
      </c>
      <c r="B789" s="17" t="s">
        <v>1654</v>
      </c>
      <c r="C789" s="2" t="s">
        <v>82</v>
      </c>
      <c r="D789" s="10"/>
      <c r="E789" s="2" t="s">
        <v>82</v>
      </c>
      <c r="F789" s="10"/>
      <c r="G789" s="2" t="s">
        <v>82</v>
      </c>
      <c r="H789" s="10"/>
      <c r="I789" s="2" t="s">
        <v>82</v>
      </c>
      <c r="J789" s="10"/>
      <c r="K789" s="2" t="s">
        <v>82</v>
      </c>
      <c r="L789" s="10"/>
      <c r="M789" s="2" t="s">
        <v>82</v>
      </c>
      <c r="N789" s="10"/>
    </row>
    <row r="790" spans="1:14" x14ac:dyDescent="0.25">
      <c r="A790" s="2">
        <v>345</v>
      </c>
      <c r="B790" s="17" t="s">
        <v>1655</v>
      </c>
      <c r="C790" s="2" t="s">
        <v>82</v>
      </c>
      <c r="D790" s="10"/>
      <c r="E790" s="2" t="s">
        <v>82</v>
      </c>
      <c r="F790" s="10"/>
      <c r="G790" s="2" t="s">
        <v>82</v>
      </c>
      <c r="H790" s="10"/>
      <c r="I790" s="2" t="s">
        <v>82</v>
      </c>
      <c r="J790" s="10"/>
      <c r="K790" s="2" t="s">
        <v>82</v>
      </c>
      <c r="L790" s="10"/>
      <c r="M790" s="2" t="s">
        <v>82</v>
      </c>
      <c r="N790" s="10"/>
    </row>
    <row r="791" spans="1:14" x14ac:dyDescent="0.25">
      <c r="A791" s="2">
        <v>346</v>
      </c>
      <c r="B791" s="17" t="s">
        <v>1656</v>
      </c>
      <c r="C791" s="2" t="s">
        <v>82</v>
      </c>
      <c r="D791" s="10"/>
      <c r="E791" s="2" t="s">
        <v>82</v>
      </c>
      <c r="F791" s="10"/>
      <c r="G791" s="2" t="s">
        <v>82</v>
      </c>
      <c r="H791" s="10"/>
      <c r="I791" s="2" t="s">
        <v>82</v>
      </c>
      <c r="J791" s="10"/>
      <c r="K791" s="2" t="s">
        <v>82</v>
      </c>
      <c r="L791" s="10"/>
      <c r="M791" s="2" t="s">
        <v>82</v>
      </c>
      <c r="N791" s="10"/>
    </row>
    <row r="792" spans="1:14" x14ac:dyDescent="0.25">
      <c r="A792" s="2">
        <v>347</v>
      </c>
      <c r="B792" s="17" t="s">
        <v>1657</v>
      </c>
      <c r="C792" s="2" t="s">
        <v>82</v>
      </c>
      <c r="D792" s="10"/>
      <c r="E792" s="2" t="s">
        <v>82</v>
      </c>
      <c r="F792" s="10"/>
      <c r="G792" s="2" t="s">
        <v>82</v>
      </c>
      <c r="H792" s="10"/>
      <c r="I792" s="2" t="s">
        <v>82</v>
      </c>
      <c r="J792" s="10"/>
      <c r="K792" s="2" t="s">
        <v>82</v>
      </c>
      <c r="L792" s="10"/>
      <c r="M792" s="2" t="s">
        <v>82</v>
      </c>
      <c r="N792" s="10"/>
    </row>
    <row r="793" spans="1:14" x14ac:dyDescent="0.25">
      <c r="A793" s="2">
        <v>348</v>
      </c>
      <c r="B793" s="17" t="s">
        <v>1658</v>
      </c>
      <c r="C793" s="2" t="s">
        <v>82</v>
      </c>
      <c r="D793" s="10"/>
      <c r="E793" s="2" t="s">
        <v>82</v>
      </c>
      <c r="F793" s="10"/>
      <c r="G793" s="2" t="s">
        <v>82</v>
      </c>
      <c r="H793" s="10"/>
      <c r="I793" s="2" t="s">
        <v>82</v>
      </c>
      <c r="J793" s="10"/>
      <c r="K793" s="2" t="s">
        <v>82</v>
      </c>
      <c r="L793" s="10"/>
      <c r="M793" s="2" t="s">
        <v>82</v>
      </c>
      <c r="N793" s="10"/>
    </row>
    <row r="794" spans="1:14" x14ac:dyDescent="0.25">
      <c r="A794" s="2">
        <v>349</v>
      </c>
      <c r="B794" s="17" t="s">
        <v>1659</v>
      </c>
      <c r="C794" s="2" t="s">
        <v>82</v>
      </c>
      <c r="D794" s="10"/>
      <c r="E794" s="2" t="s">
        <v>82</v>
      </c>
      <c r="F794" s="10"/>
      <c r="G794" s="2" t="s">
        <v>82</v>
      </c>
      <c r="H794" s="10"/>
      <c r="I794" s="2" t="s">
        <v>82</v>
      </c>
      <c r="J794" s="10"/>
      <c r="K794" s="2" t="s">
        <v>82</v>
      </c>
      <c r="L794" s="10"/>
      <c r="M794" s="2" t="s">
        <v>82</v>
      </c>
      <c r="N794" s="10"/>
    </row>
    <row r="795" spans="1:14" x14ac:dyDescent="0.25">
      <c r="A795" s="2">
        <v>350</v>
      </c>
      <c r="B795" s="17" t="s">
        <v>1660</v>
      </c>
      <c r="C795" s="2" t="s">
        <v>82</v>
      </c>
      <c r="D795" s="10"/>
      <c r="E795" s="2" t="s">
        <v>82</v>
      </c>
      <c r="F795" s="10"/>
      <c r="G795" s="2" t="s">
        <v>82</v>
      </c>
      <c r="H795" s="10"/>
      <c r="I795" s="2" t="s">
        <v>82</v>
      </c>
      <c r="J795" s="10"/>
      <c r="K795" s="2" t="s">
        <v>82</v>
      </c>
      <c r="L795" s="10"/>
      <c r="M795" s="2" t="s">
        <v>82</v>
      </c>
      <c r="N795" s="10"/>
    </row>
    <row r="796" spans="1:14" x14ac:dyDescent="0.25">
      <c r="A796" s="2">
        <v>351</v>
      </c>
      <c r="B796" s="17" t="s">
        <v>1661</v>
      </c>
      <c r="C796" s="2" t="s">
        <v>82</v>
      </c>
      <c r="D796" s="10"/>
      <c r="E796" s="2" t="s">
        <v>82</v>
      </c>
      <c r="F796" s="10"/>
      <c r="G796" s="2" t="s">
        <v>82</v>
      </c>
      <c r="H796" s="10"/>
      <c r="I796" s="2" t="s">
        <v>82</v>
      </c>
      <c r="J796" s="10"/>
      <c r="K796" s="2" t="s">
        <v>82</v>
      </c>
      <c r="L796" s="10"/>
      <c r="M796" s="2" t="s">
        <v>82</v>
      </c>
      <c r="N796" s="10"/>
    </row>
    <row r="797" spans="1:14" x14ac:dyDescent="0.25">
      <c r="A797" s="2">
        <v>352</v>
      </c>
      <c r="B797" s="17" t="s">
        <v>1662</v>
      </c>
      <c r="C797" s="2" t="s">
        <v>82</v>
      </c>
      <c r="D797" s="10"/>
      <c r="E797" s="2" t="s">
        <v>82</v>
      </c>
      <c r="F797" s="10"/>
      <c r="G797" s="2" t="s">
        <v>82</v>
      </c>
      <c r="H797" s="10"/>
      <c r="I797" s="2" t="s">
        <v>82</v>
      </c>
      <c r="J797" s="10"/>
      <c r="K797" s="2" t="s">
        <v>82</v>
      </c>
      <c r="L797" s="10"/>
      <c r="M797" s="2" t="s">
        <v>82</v>
      </c>
      <c r="N797" s="10"/>
    </row>
    <row r="798" spans="1:14" x14ac:dyDescent="0.25">
      <c r="A798" s="2">
        <v>353</v>
      </c>
      <c r="B798" s="17" t="s">
        <v>1663</v>
      </c>
      <c r="C798" s="2" t="s">
        <v>82</v>
      </c>
      <c r="D798" s="10"/>
      <c r="E798" s="2" t="s">
        <v>82</v>
      </c>
      <c r="F798" s="10"/>
      <c r="G798" s="2" t="s">
        <v>82</v>
      </c>
      <c r="H798" s="10"/>
      <c r="I798" s="2" t="s">
        <v>82</v>
      </c>
      <c r="J798" s="10"/>
      <c r="K798" s="2" t="s">
        <v>82</v>
      </c>
      <c r="L798" s="10"/>
      <c r="M798" s="2" t="s">
        <v>82</v>
      </c>
      <c r="N798" s="10"/>
    </row>
    <row r="799" spans="1:14" x14ac:dyDescent="0.25">
      <c r="A799" s="2">
        <v>354</v>
      </c>
      <c r="B799" s="17" t="s">
        <v>1664</v>
      </c>
      <c r="C799" s="2" t="s">
        <v>82</v>
      </c>
      <c r="D799" s="10"/>
      <c r="E799" s="2" t="s">
        <v>82</v>
      </c>
      <c r="F799" s="10"/>
      <c r="G799" s="2" t="s">
        <v>82</v>
      </c>
      <c r="H799" s="10"/>
      <c r="I799" s="2" t="s">
        <v>82</v>
      </c>
      <c r="J799" s="10"/>
      <c r="K799" s="2" t="s">
        <v>82</v>
      </c>
      <c r="L799" s="10"/>
      <c r="M799" s="2" t="s">
        <v>82</v>
      </c>
      <c r="N799" s="10"/>
    </row>
    <row r="800" spans="1:14" x14ac:dyDescent="0.25">
      <c r="A800" s="2">
        <v>355</v>
      </c>
      <c r="B800" s="17" t="s">
        <v>1665</v>
      </c>
      <c r="C800" s="2" t="s">
        <v>82</v>
      </c>
      <c r="D800" s="10"/>
      <c r="E800" s="2" t="s">
        <v>82</v>
      </c>
      <c r="F800" s="10"/>
      <c r="G800" s="2" t="s">
        <v>82</v>
      </c>
      <c r="H800" s="10"/>
      <c r="I800" s="2" t="s">
        <v>82</v>
      </c>
      <c r="J800" s="10"/>
      <c r="K800" s="2" t="s">
        <v>82</v>
      </c>
      <c r="L800" s="10"/>
      <c r="M800" s="2" t="s">
        <v>82</v>
      </c>
      <c r="N800" s="10"/>
    </row>
    <row r="801" spans="1:14" x14ac:dyDescent="0.25">
      <c r="A801" s="2">
        <v>356</v>
      </c>
      <c r="B801" s="17" t="s">
        <v>1666</v>
      </c>
      <c r="C801" s="2" t="s">
        <v>82</v>
      </c>
      <c r="D801" s="10"/>
      <c r="E801" s="2" t="s">
        <v>82</v>
      </c>
      <c r="F801" s="10"/>
      <c r="G801" s="2" t="s">
        <v>82</v>
      </c>
      <c r="H801" s="10"/>
      <c r="I801" s="2" t="s">
        <v>82</v>
      </c>
      <c r="J801" s="10"/>
      <c r="K801" s="2" t="s">
        <v>82</v>
      </c>
      <c r="L801" s="10"/>
      <c r="M801" s="2" t="s">
        <v>82</v>
      </c>
      <c r="N801" s="10"/>
    </row>
    <row r="802" spans="1:14" x14ac:dyDescent="0.25">
      <c r="A802" s="2">
        <v>357</v>
      </c>
      <c r="B802" s="17" t="s">
        <v>1667</v>
      </c>
      <c r="C802" s="2" t="s">
        <v>82</v>
      </c>
      <c r="D802" s="10"/>
      <c r="E802" s="2" t="s">
        <v>82</v>
      </c>
      <c r="F802" s="10"/>
      <c r="G802" s="2" t="s">
        <v>82</v>
      </c>
      <c r="H802" s="10"/>
      <c r="I802" s="2" t="s">
        <v>82</v>
      </c>
      <c r="J802" s="10"/>
      <c r="K802" s="2" t="s">
        <v>82</v>
      </c>
      <c r="L802" s="10"/>
      <c r="M802" s="2" t="s">
        <v>82</v>
      </c>
      <c r="N802" s="10"/>
    </row>
    <row r="803" spans="1:14" x14ac:dyDescent="0.25">
      <c r="A803" s="2">
        <v>358</v>
      </c>
      <c r="B803" s="17" t="s">
        <v>1668</v>
      </c>
      <c r="C803" s="2" t="s">
        <v>82</v>
      </c>
      <c r="D803" s="10"/>
      <c r="E803" s="2" t="s">
        <v>82</v>
      </c>
      <c r="F803" s="10"/>
      <c r="G803" s="2" t="s">
        <v>82</v>
      </c>
      <c r="H803" s="10"/>
      <c r="I803" s="2" t="s">
        <v>82</v>
      </c>
      <c r="J803" s="10"/>
      <c r="K803" s="2" t="s">
        <v>82</v>
      </c>
      <c r="L803" s="10"/>
      <c r="M803" s="2" t="s">
        <v>82</v>
      </c>
      <c r="N803" s="10"/>
    </row>
    <row r="804" spans="1:14" x14ac:dyDescent="0.25">
      <c r="A804" s="2">
        <v>359</v>
      </c>
      <c r="B804" s="17" t="s">
        <v>1669</v>
      </c>
      <c r="C804" s="2" t="s">
        <v>82</v>
      </c>
      <c r="D804" s="10"/>
      <c r="E804" s="2" t="s">
        <v>82</v>
      </c>
      <c r="F804" s="10"/>
      <c r="G804" s="2" t="s">
        <v>82</v>
      </c>
      <c r="H804" s="10"/>
      <c r="I804" s="2" t="s">
        <v>82</v>
      </c>
      <c r="J804" s="10"/>
      <c r="K804" s="2" t="s">
        <v>82</v>
      </c>
      <c r="L804" s="10"/>
      <c r="M804" s="2" t="s">
        <v>82</v>
      </c>
      <c r="N804" s="10"/>
    </row>
    <row r="805" spans="1:14" x14ac:dyDescent="0.25">
      <c r="A805" s="2">
        <v>360</v>
      </c>
      <c r="B805" s="17" t="s">
        <v>1670</v>
      </c>
      <c r="C805" s="2" t="s">
        <v>82</v>
      </c>
      <c r="D805" s="10"/>
      <c r="E805" s="2" t="s">
        <v>82</v>
      </c>
      <c r="F805" s="10"/>
      <c r="G805" s="2" t="s">
        <v>82</v>
      </c>
      <c r="H805" s="10"/>
      <c r="I805" s="2" t="s">
        <v>82</v>
      </c>
      <c r="J805" s="10"/>
      <c r="K805" s="2" t="s">
        <v>82</v>
      </c>
      <c r="L805" s="10"/>
      <c r="M805" s="2" t="s">
        <v>82</v>
      </c>
      <c r="N805" s="10"/>
    </row>
    <row r="806" spans="1:14" x14ac:dyDescent="0.25">
      <c r="A806" s="2">
        <v>361</v>
      </c>
      <c r="B806" s="17" t="s">
        <v>1671</v>
      </c>
      <c r="C806" s="2" t="s">
        <v>82</v>
      </c>
      <c r="D806" s="10"/>
      <c r="E806" s="2" t="s">
        <v>82</v>
      </c>
      <c r="F806" s="10"/>
      <c r="G806" s="2" t="s">
        <v>82</v>
      </c>
      <c r="H806" s="10"/>
      <c r="I806" s="2" t="s">
        <v>82</v>
      </c>
      <c r="J806" s="10"/>
      <c r="K806" s="2" t="s">
        <v>82</v>
      </c>
      <c r="L806" s="10"/>
      <c r="M806" s="2" t="s">
        <v>82</v>
      </c>
      <c r="N806" s="10"/>
    </row>
    <row r="807" spans="1:14" x14ac:dyDescent="0.25">
      <c r="A807" s="2">
        <v>362</v>
      </c>
      <c r="B807" s="17" t="s">
        <v>1672</v>
      </c>
      <c r="C807" s="2" t="s">
        <v>82</v>
      </c>
      <c r="D807" s="10"/>
      <c r="E807" s="2" t="s">
        <v>82</v>
      </c>
      <c r="F807" s="10"/>
      <c r="G807" s="2" t="s">
        <v>82</v>
      </c>
      <c r="H807" s="10"/>
      <c r="I807" s="2" t="s">
        <v>82</v>
      </c>
      <c r="J807" s="10"/>
      <c r="K807" s="2" t="s">
        <v>82</v>
      </c>
      <c r="L807" s="10"/>
      <c r="M807" s="2" t="s">
        <v>82</v>
      </c>
      <c r="N807" s="10"/>
    </row>
    <row r="808" spans="1:14" x14ac:dyDescent="0.25">
      <c r="A808" s="2">
        <v>363</v>
      </c>
      <c r="B808" s="17" t="s">
        <v>1673</v>
      </c>
      <c r="C808" s="2" t="s">
        <v>82</v>
      </c>
      <c r="D808" s="10"/>
      <c r="E808" s="2" t="s">
        <v>82</v>
      </c>
      <c r="F808" s="10"/>
      <c r="G808" s="2" t="s">
        <v>82</v>
      </c>
      <c r="H808" s="10"/>
      <c r="I808" s="2" t="s">
        <v>82</v>
      </c>
      <c r="J808" s="10"/>
      <c r="K808" s="2" t="s">
        <v>82</v>
      </c>
      <c r="L808" s="10"/>
      <c r="M808" s="2" t="s">
        <v>82</v>
      </c>
      <c r="N808" s="10"/>
    </row>
    <row r="809" spans="1:14" x14ac:dyDescent="0.25">
      <c r="A809" s="2">
        <v>364</v>
      </c>
      <c r="B809" s="17" t="s">
        <v>1674</v>
      </c>
      <c r="C809" s="2" t="s">
        <v>82</v>
      </c>
      <c r="D809" s="10"/>
      <c r="E809" s="2" t="s">
        <v>82</v>
      </c>
      <c r="F809" s="10"/>
      <c r="G809" s="2" t="s">
        <v>82</v>
      </c>
      <c r="H809" s="10"/>
      <c r="I809" s="2" t="s">
        <v>82</v>
      </c>
      <c r="J809" s="10"/>
      <c r="K809" s="2" t="s">
        <v>82</v>
      </c>
      <c r="L809" s="10"/>
      <c r="M809" s="2" t="s">
        <v>82</v>
      </c>
      <c r="N809" s="10"/>
    </row>
    <row r="810" spans="1:14" x14ac:dyDescent="0.25">
      <c r="A810" s="2">
        <v>365</v>
      </c>
      <c r="B810" s="17" t="s">
        <v>1675</v>
      </c>
      <c r="C810" s="2" t="s">
        <v>82</v>
      </c>
      <c r="D810" s="10"/>
      <c r="E810" s="2" t="s">
        <v>82</v>
      </c>
      <c r="F810" s="10"/>
      <c r="G810" s="2" t="s">
        <v>82</v>
      </c>
      <c r="H810" s="10"/>
      <c r="I810" s="2" t="s">
        <v>82</v>
      </c>
      <c r="J810" s="10"/>
      <c r="K810" s="2" t="s">
        <v>82</v>
      </c>
      <c r="L810" s="10"/>
      <c r="M810" s="2" t="s">
        <v>82</v>
      </c>
      <c r="N810" s="10"/>
    </row>
    <row r="811" spans="1:14" x14ac:dyDescent="0.25">
      <c r="A811" s="2">
        <v>366</v>
      </c>
      <c r="B811" s="17" t="s">
        <v>1676</v>
      </c>
      <c r="C811" s="2" t="s">
        <v>82</v>
      </c>
      <c r="D811" s="10"/>
      <c r="E811" s="2" t="s">
        <v>82</v>
      </c>
      <c r="F811" s="10"/>
      <c r="G811" s="2" t="s">
        <v>82</v>
      </c>
      <c r="H811" s="10"/>
      <c r="I811" s="2" t="s">
        <v>82</v>
      </c>
      <c r="J811" s="10"/>
      <c r="K811" s="2" t="s">
        <v>82</v>
      </c>
      <c r="L811" s="10"/>
      <c r="M811" s="2" t="s">
        <v>82</v>
      </c>
      <c r="N811" s="10"/>
    </row>
    <row r="812" spans="1:14" x14ac:dyDescent="0.25">
      <c r="A812" s="2">
        <v>367</v>
      </c>
      <c r="B812" s="17" t="s">
        <v>1677</v>
      </c>
      <c r="C812" s="2" t="s">
        <v>82</v>
      </c>
      <c r="D812" s="10"/>
      <c r="E812" s="2" t="s">
        <v>82</v>
      </c>
      <c r="F812" s="10"/>
      <c r="G812" s="2" t="s">
        <v>82</v>
      </c>
      <c r="H812" s="10"/>
      <c r="I812" s="2" t="s">
        <v>82</v>
      </c>
      <c r="J812" s="10"/>
      <c r="K812" s="2" t="s">
        <v>82</v>
      </c>
      <c r="L812" s="10"/>
      <c r="M812" s="2" t="s">
        <v>82</v>
      </c>
      <c r="N812" s="10"/>
    </row>
    <row r="813" spans="1:14" x14ac:dyDescent="0.25">
      <c r="A813" s="2">
        <v>368</v>
      </c>
      <c r="B813" s="17" t="s">
        <v>1678</v>
      </c>
      <c r="C813" s="2" t="s">
        <v>82</v>
      </c>
      <c r="D813" s="10"/>
      <c r="E813" s="2" t="s">
        <v>82</v>
      </c>
      <c r="F813" s="10"/>
      <c r="G813" s="2" t="s">
        <v>82</v>
      </c>
      <c r="H813" s="10"/>
      <c r="I813" s="2" t="s">
        <v>82</v>
      </c>
      <c r="J813" s="10"/>
      <c r="K813" s="2" t="s">
        <v>82</v>
      </c>
      <c r="L813" s="10"/>
      <c r="M813" s="2" t="s">
        <v>82</v>
      </c>
      <c r="N813" s="10"/>
    </row>
    <row r="814" spans="1:14" x14ac:dyDescent="0.25">
      <c r="A814" s="2">
        <v>369</v>
      </c>
      <c r="B814" s="17" t="s">
        <v>1679</v>
      </c>
      <c r="C814" s="2" t="s">
        <v>82</v>
      </c>
      <c r="D814" s="10"/>
      <c r="E814" s="2" t="s">
        <v>82</v>
      </c>
      <c r="F814" s="10"/>
      <c r="G814" s="2" t="s">
        <v>82</v>
      </c>
      <c r="H814" s="10"/>
      <c r="I814" s="2" t="s">
        <v>82</v>
      </c>
      <c r="J814" s="10"/>
      <c r="K814" s="2" t="s">
        <v>82</v>
      </c>
      <c r="L814" s="10"/>
      <c r="M814" s="2" t="s">
        <v>82</v>
      </c>
      <c r="N814" s="10"/>
    </row>
    <row r="815" spans="1:14" x14ac:dyDescent="0.25">
      <c r="A815" s="2">
        <v>370</v>
      </c>
      <c r="B815" s="17" t="s">
        <v>1680</v>
      </c>
      <c r="C815" s="2" t="s">
        <v>82</v>
      </c>
      <c r="D815" s="10"/>
      <c r="E815" s="2" t="s">
        <v>82</v>
      </c>
      <c r="F815" s="10"/>
      <c r="G815" s="2" t="s">
        <v>82</v>
      </c>
      <c r="H815" s="10"/>
      <c r="I815" s="2" t="s">
        <v>82</v>
      </c>
      <c r="J815" s="10"/>
      <c r="K815" s="2" t="s">
        <v>82</v>
      </c>
      <c r="L815" s="10"/>
      <c r="M815" s="2" t="s">
        <v>82</v>
      </c>
      <c r="N815" s="10"/>
    </row>
    <row r="816" spans="1:14" x14ac:dyDescent="0.25">
      <c r="A816" s="2">
        <v>371</v>
      </c>
      <c r="B816" s="17" t="s">
        <v>1681</v>
      </c>
      <c r="C816" s="2" t="s">
        <v>82</v>
      </c>
      <c r="D816" s="10"/>
      <c r="E816" s="2" t="s">
        <v>82</v>
      </c>
      <c r="F816" s="10"/>
      <c r="G816" s="2" t="s">
        <v>82</v>
      </c>
      <c r="H816" s="10"/>
      <c r="I816" s="2" t="s">
        <v>82</v>
      </c>
      <c r="J816" s="10"/>
      <c r="K816" s="2" t="s">
        <v>82</v>
      </c>
      <c r="L816" s="10"/>
      <c r="M816" s="2" t="s">
        <v>82</v>
      </c>
      <c r="N816" s="10"/>
    </row>
    <row r="817" spans="1:14" x14ac:dyDescent="0.25">
      <c r="A817" s="2">
        <v>372</v>
      </c>
      <c r="B817" s="17" t="s">
        <v>1682</v>
      </c>
      <c r="C817" s="2" t="s">
        <v>82</v>
      </c>
      <c r="D817" s="10"/>
      <c r="E817" s="2" t="s">
        <v>82</v>
      </c>
      <c r="F817" s="10"/>
      <c r="G817" s="2" t="s">
        <v>82</v>
      </c>
      <c r="H817" s="10"/>
      <c r="I817" s="2" t="s">
        <v>82</v>
      </c>
      <c r="J817" s="10"/>
      <c r="K817" s="2" t="s">
        <v>82</v>
      </c>
      <c r="L817" s="10"/>
      <c r="M817" s="2" t="s">
        <v>82</v>
      </c>
      <c r="N817" s="10"/>
    </row>
    <row r="818" spans="1:14" x14ac:dyDescent="0.25">
      <c r="A818" s="2">
        <v>373</v>
      </c>
      <c r="B818" s="17" t="s">
        <v>1683</v>
      </c>
      <c r="C818" s="2" t="s">
        <v>82</v>
      </c>
      <c r="D818" s="10"/>
      <c r="E818" s="2" t="s">
        <v>82</v>
      </c>
      <c r="F818" s="10"/>
      <c r="G818" s="2" t="s">
        <v>82</v>
      </c>
      <c r="H818" s="10"/>
      <c r="I818" s="2" t="s">
        <v>82</v>
      </c>
      <c r="J818" s="10"/>
      <c r="K818" s="2" t="s">
        <v>82</v>
      </c>
      <c r="L818" s="10"/>
      <c r="M818" s="2" t="s">
        <v>82</v>
      </c>
      <c r="N818" s="10"/>
    </row>
    <row r="819" spans="1:14" x14ac:dyDescent="0.25">
      <c r="A819" s="2">
        <v>374</v>
      </c>
      <c r="B819" s="17" t="s">
        <v>1684</v>
      </c>
      <c r="C819" s="2" t="s">
        <v>82</v>
      </c>
      <c r="D819" s="10"/>
      <c r="E819" s="2" t="s">
        <v>82</v>
      </c>
      <c r="F819" s="10"/>
      <c r="G819" s="2" t="s">
        <v>82</v>
      </c>
      <c r="H819" s="10"/>
      <c r="I819" s="2" t="s">
        <v>82</v>
      </c>
      <c r="J819" s="10"/>
      <c r="K819" s="2" t="s">
        <v>82</v>
      </c>
      <c r="L819" s="10"/>
      <c r="M819" s="2" t="s">
        <v>82</v>
      </c>
      <c r="N819" s="10"/>
    </row>
    <row r="820" spans="1:14" x14ac:dyDescent="0.25">
      <c r="A820" s="2">
        <v>375</v>
      </c>
      <c r="B820" s="17" t="s">
        <v>1685</v>
      </c>
      <c r="C820" s="2" t="s">
        <v>82</v>
      </c>
      <c r="D820" s="10"/>
      <c r="E820" s="2" t="s">
        <v>82</v>
      </c>
      <c r="F820" s="10"/>
      <c r="G820" s="2" t="s">
        <v>82</v>
      </c>
      <c r="H820" s="10"/>
      <c r="I820" s="2" t="s">
        <v>82</v>
      </c>
      <c r="J820" s="10"/>
      <c r="K820" s="2" t="s">
        <v>82</v>
      </c>
      <c r="L820" s="10"/>
      <c r="M820" s="2" t="s">
        <v>82</v>
      </c>
      <c r="N820" s="10"/>
    </row>
    <row r="821" spans="1:14" x14ac:dyDescent="0.25">
      <c r="A821" s="2">
        <v>376</v>
      </c>
      <c r="B821" s="17" t="s">
        <v>1686</v>
      </c>
      <c r="C821" s="2" t="s">
        <v>82</v>
      </c>
      <c r="D821" s="10"/>
      <c r="E821" s="2" t="s">
        <v>82</v>
      </c>
      <c r="F821" s="10"/>
      <c r="G821" s="2" t="s">
        <v>82</v>
      </c>
      <c r="H821" s="10"/>
      <c r="I821" s="2" t="s">
        <v>82</v>
      </c>
      <c r="J821" s="10"/>
      <c r="K821" s="2" t="s">
        <v>82</v>
      </c>
      <c r="L821" s="10"/>
      <c r="M821" s="2" t="s">
        <v>82</v>
      </c>
      <c r="N821" s="10"/>
    </row>
    <row r="822" spans="1:14" x14ac:dyDescent="0.25">
      <c r="A822" s="2">
        <v>126</v>
      </c>
      <c r="B822" s="17" t="s">
        <v>1687</v>
      </c>
      <c r="C822" s="2" t="s">
        <v>82</v>
      </c>
      <c r="D822" s="10"/>
      <c r="E822" s="2" t="s">
        <v>82</v>
      </c>
      <c r="F822" s="10"/>
      <c r="G822" s="2" t="s">
        <v>82</v>
      </c>
      <c r="H822" s="10"/>
      <c r="I822" s="2" t="s">
        <v>82</v>
      </c>
      <c r="J822" s="10"/>
      <c r="K822" s="2" t="s">
        <v>82</v>
      </c>
      <c r="L822" s="10"/>
      <c r="M822" s="2" t="s">
        <v>82</v>
      </c>
      <c r="N822" s="10"/>
    </row>
    <row r="823" spans="1:14" x14ac:dyDescent="0.25">
      <c r="A823" s="2">
        <v>127</v>
      </c>
      <c r="B823" s="17" t="s">
        <v>1688</v>
      </c>
      <c r="C823" s="2" t="s">
        <v>82</v>
      </c>
      <c r="D823" s="10"/>
      <c r="E823" s="2" t="s">
        <v>82</v>
      </c>
      <c r="F823" s="10"/>
      <c r="G823" s="2" t="s">
        <v>82</v>
      </c>
      <c r="H823" s="10"/>
      <c r="I823" s="2" t="s">
        <v>82</v>
      </c>
      <c r="J823" s="10"/>
      <c r="K823" s="2" t="s">
        <v>82</v>
      </c>
      <c r="L823" s="10"/>
      <c r="M823" s="2" t="s">
        <v>82</v>
      </c>
      <c r="N823" s="10"/>
    </row>
    <row r="824" spans="1:14" x14ac:dyDescent="0.25">
      <c r="A824" s="2">
        <v>128</v>
      </c>
      <c r="B824" s="17" t="s">
        <v>1689</v>
      </c>
      <c r="C824" s="2" t="s">
        <v>82</v>
      </c>
      <c r="D824" s="10"/>
      <c r="E824" s="2" t="s">
        <v>82</v>
      </c>
      <c r="F824" s="10"/>
      <c r="G824" s="2" t="s">
        <v>82</v>
      </c>
      <c r="H824" s="10"/>
      <c r="I824" s="2" t="s">
        <v>82</v>
      </c>
      <c r="J824" s="10"/>
      <c r="K824" s="2" t="s">
        <v>82</v>
      </c>
      <c r="L824" s="10"/>
      <c r="M824" s="2" t="s">
        <v>82</v>
      </c>
      <c r="N824" s="10"/>
    </row>
    <row r="825" spans="1:14" x14ac:dyDescent="0.25">
      <c r="A825" s="2">
        <v>129</v>
      </c>
      <c r="B825" s="17" t="s">
        <v>1690</v>
      </c>
      <c r="C825" s="2" t="s">
        <v>82</v>
      </c>
      <c r="D825" s="10"/>
      <c r="E825" s="2" t="s">
        <v>82</v>
      </c>
      <c r="F825" s="10"/>
      <c r="G825" s="2" t="s">
        <v>82</v>
      </c>
      <c r="H825" s="10"/>
      <c r="I825" s="2" t="s">
        <v>82</v>
      </c>
      <c r="J825" s="10"/>
      <c r="K825" s="2" t="s">
        <v>82</v>
      </c>
      <c r="L825" s="10"/>
      <c r="M825" s="2" t="s">
        <v>82</v>
      </c>
      <c r="N825" s="10"/>
    </row>
    <row r="826" spans="1:14" x14ac:dyDescent="0.25">
      <c r="A826" s="2">
        <v>130</v>
      </c>
      <c r="B826" s="17" t="s">
        <v>1691</v>
      </c>
      <c r="C826" s="2" t="s">
        <v>82</v>
      </c>
      <c r="D826" s="10"/>
      <c r="E826" s="2" t="s">
        <v>82</v>
      </c>
      <c r="F826" s="10"/>
      <c r="G826" s="2" t="s">
        <v>82</v>
      </c>
      <c r="H826" s="10"/>
      <c r="I826" s="2" t="s">
        <v>82</v>
      </c>
      <c r="J826" s="10"/>
      <c r="K826" s="2" t="s">
        <v>82</v>
      </c>
      <c r="L826" s="10"/>
      <c r="M826" s="2" t="s">
        <v>82</v>
      </c>
      <c r="N826" s="10"/>
    </row>
    <row r="827" spans="1:14" x14ac:dyDescent="0.25">
      <c r="A827" s="2">
        <v>131</v>
      </c>
      <c r="B827" s="17" t="s">
        <v>1692</v>
      </c>
      <c r="C827" s="2" t="s">
        <v>82</v>
      </c>
      <c r="D827" s="10"/>
      <c r="E827" s="2" t="s">
        <v>82</v>
      </c>
      <c r="F827" s="10"/>
      <c r="G827" s="2" t="s">
        <v>82</v>
      </c>
      <c r="H827" s="10"/>
      <c r="I827" s="2" t="s">
        <v>82</v>
      </c>
      <c r="J827" s="10"/>
      <c r="K827" s="2" t="s">
        <v>82</v>
      </c>
      <c r="L827" s="10"/>
      <c r="M827" s="2" t="s">
        <v>82</v>
      </c>
      <c r="N827" s="10"/>
    </row>
    <row r="828" spans="1:14" x14ac:dyDescent="0.25">
      <c r="A828" s="2">
        <v>132</v>
      </c>
      <c r="B828" s="17" t="s">
        <v>1693</v>
      </c>
      <c r="C828" s="2" t="s">
        <v>82</v>
      </c>
      <c r="D828" s="10"/>
      <c r="E828" s="2" t="s">
        <v>82</v>
      </c>
      <c r="F828" s="10"/>
      <c r="G828" s="2" t="s">
        <v>82</v>
      </c>
      <c r="H828" s="10"/>
      <c r="I828" s="2" t="s">
        <v>82</v>
      </c>
      <c r="J828" s="10"/>
      <c r="K828" s="2" t="s">
        <v>82</v>
      </c>
      <c r="L828" s="10"/>
      <c r="M828" s="2" t="s">
        <v>82</v>
      </c>
      <c r="N828" s="10"/>
    </row>
    <row r="829" spans="1:14" x14ac:dyDescent="0.25">
      <c r="A829" s="2">
        <v>133</v>
      </c>
      <c r="B829" s="17" t="s">
        <v>1694</v>
      </c>
      <c r="C829" s="2" t="s">
        <v>82</v>
      </c>
      <c r="D829" s="10"/>
      <c r="E829" s="2" t="s">
        <v>82</v>
      </c>
      <c r="F829" s="10"/>
      <c r="G829" s="2" t="s">
        <v>82</v>
      </c>
      <c r="H829" s="10"/>
      <c r="I829" s="2" t="s">
        <v>82</v>
      </c>
      <c r="J829" s="10"/>
      <c r="K829" s="2" t="s">
        <v>82</v>
      </c>
      <c r="L829" s="10"/>
      <c r="M829" s="2" t="s">
        <v>82</v>
      </c>
      <c r="N829" s="10"/>
    </row>
    <row r="830" spans="1:14" x14ac:dyDescent="0.25">
      <c r="A830" s="2">
        <v>134</v>
      </c>
      <c r="B830" s="17" t="s">
        <v>1695</v>
      </c>
      <c r="C830" s="2" t="s">
        <v>82</v>
      </c>
      <c r="D830" s="10"/>
      <c r="E830" s="2" t="s">
        <v>82</v>
      </c>
      <c r="F830" s="10"/>
      <c r="G830" s="2" t="s">
        <v>82</v>
      </c>
      <c r="H830" s="10"/>
      <c r="I830" s="2" t="s">
        <v>82</v>
      </c>
      <c r="J830" s="10"/>
      <c r="K830" s="2" t="s">
        <v>82</v>
      </c>
      <c r="L830" s="10"/>
      <c r="M830" s="2" t="s">
        <v>82</v>
      </c>
      <c r="N830" s="10"/>
    </row>
    <row r="831" spans="1:14" x14ac:dyDescent="0.25">
      <c r="A831" s="2">
        <v>135</v>
      </c>
      <c r="B831" s="17" t="s">
        <v>1696</v>
      </c>
      <c r="C831" s="2" t="s">
        <v>82</v>
      </c>
      <c r="D831" s="10"/>
      <c r="E831" s="2" t="s">
        <v>82</v>
      </c>
      <c r="F831" s="10"/>
      <c r="G831" s="2" t="s">
        <v>82</v>
      </c>
      <c r="H831" s="10"/>
      <c r="I831" s="2" t="s">
        <v>82</v>
      </c>
      <c r="J831" s="10"/>
      <c r="K831" s="2" t="s">
        <v>82</v>
      </c>
      <c r="L831" s="10"/>
      <c r="M831" s="2" t="s">
        <v>82</v>
      </c>
      <c r="N831" s="10"/>
    </row>
    <row r="832" spans="1:14" x14ac:dyDescent="0.25">
      <c r="A832" s="2">
        <v>165</v>
      </c>
      <c r="B832" s="17" t="s">
        <v>1697</v>
      </c>
      <c r="C832" s="2" t="s">
        <v>82</v>
      </c>
      <c r="D832" s="10"/>
      <c r="E832" s="2" t="s">
        <v>82</v>
      </c>
      <c r="F832" s="10"/>
      <c r="G832" s="2" t="s">
        <v>82</v>
      </c>
      <c r="H832" s="10"/>
      <c r="I832" s="2" t="s">
        <v>82</v>
      </c>
      <c r="J832" s="10"/>
      <c r="K832" s="2" t="s">
        <v>82</v>
      </c>
      <c r="L832" s="10"/>
      <c r="M832" s="2" t="s">
        <v>82</v>
      </c>
      <c r="N832" s="10"/>
    </row>
    <row r="833" spans="1:14" x14ac:dyDescent="0.25">
      <c r="A833" s="2">
        <v>166</v>
      </c>
      <c r="B833" s="17" t="s">
        <v>1698</v>
      </c>
      <c r="C833" s="2" t="s">
        <v>82</v>
      </c>
      <c r="D833" s="10"/>
      <c r="E833" s="2" t="s">
        <v>82</v>
      </c>
      <c r="F833" s="10"/>
      <c r="G833" s="2" t="s">
        <v>82</v>
      </c>
      <c r="H833" s="10"/>
      <c r="I833" s="2" t="s">
        <v>82</v>
      </c>
      <c r="J833" s="10"/>
      <c r="K833" s="2" t="s">
        <v>82</v>
      </c>
      <c r="L833" s="10"/>
      <c r="M833" s="2" t="s">
        <v>82</v>
      </c>
      <c r="N833" s="10"/>
    </row>
    <row r="834" spans="1:14" x14ac:dyDescent="0.25">
      <c r="A834" s="2">
        <v>167</v>
      </c>
      <c r="B834" s="17" t="s">
        <v>1699</v>
      </c>
      <c r="C834" s="2" t="s">
        <v>82</v>
      </c>
      <c r="D834" s="10"/>
      <c r="E834" s="2" t="s">
        <v>82</v>
      </c>
      <c r="F834" s="10"/>
      <c r="G834" s="2" t="s">
        <v>82</v>
      </c>
      <c r="H834" s="10"/>
      <c r="I834" s="2" t="s">
        <v>82</v>
      </c>
      <c r="J834" s="10"/>
      <c r="K834" s="2" t="s">
        <v>82</v>
      </c>
      <c r="L834" s="10"/>
      <c r="M834" s="2" t="s">
        <v>82</v>
      </c>
      <c r="N834" s="10"/>
    </row>
    <row r="835" spans="1:14" x14ac:dyDescent="0.25">
      <c r="A835" s="2">
        <v>168</v>
      </c>
      <c r="B835" s="17" t="s">
        <v>1700</v>
      </c>
      <c r="C835" s="2" t="s">
        <v>82</v>
      </c>
      <c r="D835" s="10"/>
      <c r="E835" s="2" t="s">
        <v>82</v>
      </c>
      <c r="F835" s="10"/>
      <c r="G835" s="2" t="s">
        <v>82</v>
      </c>
      <c r="H835" s="10"/>
      <c r="I835" s="2" t="s">
        <v>82</v>
      </c>
      <c r="J835" s="10"/>
      <c r="K835" s="2" t="s">
        <v>82</v>
      </c>
      <c r="L835" s="10"/>
      <c r="M835" s="2" t="s">
        <v>82</v>
      </c>
      <c r="N835" s="10"/>
    </row>
    <row r="836" spans="1:14" x14ac:dyDescent="0.25">
      <c r="A836" s="2">
        <v>136</v>
      </c>
      <c r="B836" s="17" t="s">
        <v>1701</v>
      </c>
      <c r="C836" s="2" t="s">
        <v>82</v>
      </c>
      <c r="D836" s="10"/>
      <c r="E836" s="2" t="s">
        <v>82</v>
      </c>
      <c r="F836" s="10"/>
      <c r="G836" s="2" t="s">
        <v>82</v>
      </c>
      <c r="H836" s="10"/>
      <c r="I836" s="2" t="s">
        <v>82</v>
      </c>
      <c r="J836" s="10"/>
      <c r="K836" s="2" t="s">
        <v>82</v>
      </c>
      <c r="L836" s="10"/>
      <c r="M836" s="2" t="s">
        <v>82</v>
      </c>
      <c r="N836" s="10"/>
    </row>
    <row r="837" spans="1:14" x14ac:dyDescent="0.25">
      <c r="A837" s="2">
        <v>137</v>
      </c>
      <c r="B837" s="17" t="s">
        <v>1702</v>
      </c>
      <c r="C837" s="2" t="s">
        <v>82</v>
      </c>
      <c r="D837" s="10"/>
      <c r="E837" s="2" t="s">
        <v>82</v>
      </c>
      <c r="F837" s="10"/>
      <c r="G837" s="2" t="s">
        <v>82</v>
      </c>
      <c r="H837" s="10"/>
      <c r="I837" s="2" t="s">
        <v>82</v>
      </c>
      <c r="J837" s="10"/>
      <c r="K837" s="2" t="s">
        <v>82</v>
      </c>
      <c r="L837" s="10"/>
      <c r="M837" s="2" t="s">
        <v>82</v>
      </c>
      <c r="N837" s="10"/>
    </row>
    <row r="838" spans="1:14" x14ac:dyDescent="0.25">
      <c r="A838" s="2">
        <v>138</v>
      </c>
      <c r="B838" s="17" t="s">
        <v>1703</v>
      </c>
      <c r="C838" s="2" t="s">
        <v>82</v>
      </c>
      <c r="D838" s="10"/>
      <c r="E838" s="2" t="s">
        <v>82</v>
      </c>
      <c r="F838" s="10"/>
      <c r="G838" s="2" t="s">
        <v>82</v>
      </c>
      <c r="H838" s="10"/>
      <c r="I838" s="2" t="s">
        <v>82</v>
      </c>
      <c r="J838" s="10"/>
      <c r="K838" s="2" t="s">
        <v>82</v>
      </c>
      <c r="L838" s="10"/>
      <c r="M838" s="2" t="s">
        <v>82</v>
      </c>
      <c r="N838" s="10"/>
    </row>
    <row r="839" spans="1:14" x14ac:dyDescent="0.25">
      <c r="A839" s="2">
        <v>139</v>
      </c>
      <c r="B839" s="17" t="s">
        <v>1704</v>
      </c>
      <c r="C839" s="2" t="s">
        <v>82</v>
      </c>
      <c r="D839" s="10"/>
      <c r="E839" s="2" t="s">
        <v>82</v>
      </c>
      <c r="F839" s="10"/>
      <c r="G839" s="2" t="s">
        <v>82</v>
      </c>
      <c r="H839" s="10"/>
      <c r="I839" s="2" t="s">
        <v>82</v>
      </c>
      <c r="J839" s="10"/>
      <c r="K839" s="2" t="s">
        <v>82</v>
      </c>
      <c r="L839" s="10"/>
      <c r="M839" s="2" t="s">
        <v>82</v>
      </c>
      <c r="N839" s="10"/>
    </row>
    <row r="840" spans="1:14" x14ac:dyDescent="0.25">
      <c r="A840" s="2">
        <v>140</v>
      </c>
      <c r="B840" s="17" t="s">
        <v>1705</v>
      </c>
      <c r="C840" s="2" t="s">
        <v>82</v>
      </c>
      <c r="D840" s="10"/>
      <c r="E840" s="2" t="s">
        <v>82</v>
      </c>
      <c r="F840" s="10"/>
      <c r="G840" s="2" t="s">
        <v>82</v>
      </c>
      <c r="H840" s="10"/>
      <c r="I840" s="2" t="s">
        <v>82</v>
      </c>
      <c r="J840" s="10"/>
      <c r="K840" s="2" t="s">
        <v>82</v>
      </c>
      <c r="L840" s="10"/>
      <c r="M840" s="2" t="s">
        <v>82</v>
      </c>
      <c r="N840" s="10"/>
    </row>
    <row r="841" spans="1:14" x14ac:dyDescent="0.25">
      <c r="A841" s="2">
        <v>141</v>
      </c>
      <c r="B841" s="17" t="s">
        <v>1706</v>
      </c>
      <c r="C841" s="2" t="s">
        <v>82</v>
      </c>
      <c r="D841" s="10"/>
      <c r="E841" s="2" t="s">
        <v>82</v>
      </c>
      <c r="F841" s="10"/>
      <c r="G841" s="2" t="s">
        <v>82</v>
      </c>
      <c r="H841" s="10"/>
      <c r="I841" s="2" t="s">
        <v>82</v>
      </c>
      <c r="J841" s="10"/>
      <c r="K841" s="2" t="s">
        <v>82</v>
      </c>
      <c r="L841" s="10"/>
      <c r="M841" s="2" t="s">
        <v>82</v>
      </c>
      <c r="N841" s="10"/>
    </row>
    <row r="842" spans="1:14" x14ac:dyDescent="0.25">
      <c r="A842" s="2">
        <v>142</v>
      </c>
      <c r="B842" s="17" t="s">
        <v>1707</v>
      </c>
      <c r="C842" s="2" t="s">
        <v>82</v>
      </c>
      <c r="D842" s="10"/>
      <c r="E842" s="2" t="s">
        <v>82</v>
      </c>
      <c r="F842" s="10"/>
      <c r="G842" s="2" t="s">
        <v>82</v>
      </c>
      <c r="H842" s="10"/>
      <c r="I842" s="2" t="s">
        <v>82</v>
      </c>
      <c r="J842" s="10"/>
      <c r="K842" s="2" t="s">
        <v>82</v>
      </c>
      <c r="L842" s="10"/>
      <c r="M842" s="2" t="s">
        <v>82</v>
      </c>
      <c r="N842" s="10"/>
    </row>
    <row r="843" spans="1:14" x14ac:dyDescent="0.25">
      <c r="A843" s="2">
        <v>143</v>
      </c>
      <c r="B843" s="17" t="s">
        <v>1708</v>
      </c>
      <c r="C843" s="2" t="s">
        <v>82</v>
      </c>
      <c r="D843" s="10"/>
      <c r="E843" s="2" t="s">
        <v>82</v>
      </c>
      <c r="F843" s="10"/>
      <c r="G843" s="2" t="s">
        <v>82</v>
      </c>
      <c r="H843" s="10"/>
      <c r="I843" s="2" t="s">
        <v>82</v>
      </c>
      <c r="J843" s="10"/>
      <c r="K843" s="2" t="s">
        <v>82</v>
      </c>
      <c r="L843" s="10"/>
      <c r="M843" s="2" t="s">
        <v>82</v>
      </c>
      <c r="N843" s="10"/>
    </row>
    <row r="844" spans="1:14" x14ac:dyDescent="0.25">
      <c r="A844" s="2">
        <v>144</v>
      </c>
      <c r="B844" s="17" t="s">
        <v>1709</v>
      </c>
      <c r="C844" s="2" t="s">
        <v>82</v>
      </c>
      <c r="D844" s="10"/>
      <c r="E844" s="2" t="s">
        <v>82</v>
      </c>
      <c r="F844" s="10"/>
      <c r="G844" s="2" t="s">
        <v>82</v>
      </c>
      <c r="H844" s="10"/>
      <c r="I844" s="2" t="s">
        <v>82</v>
      </c>
      <c r="J844" s="10"/>
      <c r="K844" s="2" t="s">
        <v>82</v>
      </c>
      <c r="L844" s="10"/>
      <c r="M844" s="2" t="s">
        <v>82</v>
      </c>
      <c r="N844" s="10"/>
    </row>
    <row r="845" spans="1:14" x14ac:dyDescent="0.25">
      <c r="A845" s="2">
        <v>145</v>
      </c>
      <c r="B845" s="17" t="s">
        <v>1710</v>
      </c>
      <c r="C845" s="2" t="s">
        <v>82</v>
      </c>
      <c r="D845" s="10"/>
      <c r="E845" s="2" t="s">
        <v>82</v>
      </c>
      <c r="F845" s="10"/>
      <c r="G845" s="2" t="s">
        <v>82</v>
      </c>
      <c r="H845" s="10"/>
      <c r="I845" s="2" t="s">
        <v>82</v>
      </c>
      <c r="J845" s="10"/>
      <c r="K845" s="2" t="s">
        <v>82</v>
      </c>
      <c r="L845" s="10"/>
      <c r="M845" s="2" t="s">
        <v>82</v>
      </c>
      <c r="N845" s="10"/>
    </row>
    <row r="846" spans="1:14" x14ac:dyDescent="0.25">
      <c r="A846" s="2">
        <v>146</v>
      </c>
      <c r="B846" s="17" t="s">
        <v>1711</v>
      </c>
      <c r="C846" s="2" t="s">
        <v>82</v>
      </c>
      <c r="D846" s="10"/>
      <c r="E846" s="2" t="s">
        <v>82</v>
      </c>
      <c r="F846" s="10"/>
      <c r="G846" s="2" t="s">
        <v>82</v>
      </c>
      <c r="H846" s="10"/>
      <c r="I846" s="2" t="s">
        <v>82</v>
      </c>
      <c r="J846" s="10"/>
      <c r="K846" s="2" t="s">
        <v>82</v>
      </c>
      <c r="L846" s="10"/>
      <c r="M846" s="2" t="s">
        <v>82</v>
      </c>
      <c r="N846" s="10"/>
    </row>
    <row r="847" spans="1:14" x14ac:dyDescent="0.25">
      <c r="A847" s="2">
        <v>147</v>
      </c>
      <c r="B847" s="17" t="s">
        <v>1712</v>
      </c>
      <c r="C847" s="2" t="s">
        <v>82</v>
      </c>
      <c r="D847" s="10"/>
      <c r="E847" s="2" t="s">
        <v>82</v>
      </c>
      <c r="F847" s="10"/>
      <c r="G847" s="2" t="s">
        <v>82</v>
      </c>
      <c r="H847" s="10"/>
      <c r="I847" s="2" t="s">
        <v>82</v>
      </c>
      <c r="J847" s="10"/>
      <c r="K847" s="2" t="s">
        <v>82</v>
      </c>
      <c r="L847" s="10"/>
      <c r="M847" s="2" t="s">
        <v>82</v>
      </c>
      <c r="N847" s="10"/>
    </row>
    <row r="848" spans="1:14" x14ac:dyDescent="0.25">
      <c r="A848" s="2">
        <v>148</v>
      </c>
      <c r="B848" s="17" t="s">
        <v>1713</v>
      </c>
      <c r="C848" s="2" t="s">
        <v>82</v>
      </c>
      <c r="D848" s="10"/>
      <c r="E848" s="2" t="s">
        <v>82</v>
      </c>
      <c r="F848" s="10"/>
      <c r="G848" s="2" t="s">
        <v>82</v>
      </c>
      <c r="H848" s="10"/>
      <c r="I848" s="2" t="s">
        <v>82</v>
      </c>
      <c r="J848" s="10"/>
      <c r="K848" s="2" t="s">
        <v>82</v>
      </c>
      <c r="L848" s="10"/>
      <c r="M848" s="2" t="s">
        <v>82</v>
      </c>
      <c r="N848" s="10"/>
    </row>
    <row r="849" spans="1:14" x14ac:dyDescent="0.25">
      <c r="A849" s="2">
        <v>177</v>
      </c>
      <c r="B849" s="17" t="s">
        <v>1714</v>
      </c>
      <c r="C849" s="2" t="s">
        <v>82</v>
      </c>
      <c r="D849" s="10"/>
      <c r="E849" s="2" t="s">
        <v>82</v>
      </c>
      <c r="F849" s="10"/>
      <c r="G849" s="2" t="s">
        <v>82</v>
      </c>
      <c r="H849" s="10"/>
      <c r="I849" s="2" t="s">
        <v>82</v>
      </c>
      <c r="J849" s="10"/>
      <c r="K849" s="2" t="s">
        <v>82</v>
      </c>
      <c r="L849" s="10"/>
      <c r="M849" s="2" t="s">
        <v>82</v>
      </c>
      <c r="N849" s="10"/>
    </row>
    <row r="850" spans="1:14" x14ac:dyDescent="0.25">
      <c r="A850" s="2">
        <v>178</v>
      </c>
      <c r="B850" s="17" t="s">
        <v>1715</v>
      </c>
      <c r="C850" s="2" t="s">
        <v>82</v>
      </c>
      <c r="D850" s="10"/>
      <c r="E850" s="2" t="s">
        <v>82</v>
      </c>
      <c r="F850" s="10"/>
      <c r="G850" s="2" t="s">
        <v>82</v>
      </c>
      <c r="H850" s="10"/>
      <c r="I850" s="2" t="s">
        <v>82</v>
      </c>
      <c r="J850" s="10"/>
      <c r="K850" s="2" t="s">
        <v>82</v>
      </c>
      <c r="L850" s="10"/>
      <c r="M850" s="2" t="s">
        <v>82</v>
      </c>
      <c r="N850" s="10"/>
    </row>
    <row r="851" spans="1:14" x14ac:dyDescent="0.25">
      <c r="A851" s="2">
        <v>179</v>
      </c>
      <c r="B851" s="17" t="s">
        <v>1716</v>
      </c>
      <c r="C851" s="2" t="s">
        <v>82</v>
      </c>
      <c r="D851" s="10"/>
      <c r="E851" s="2" t="s">
        <v>82</v>
      </c>
      <c r="F851" s="10"/>
      <c r="G851" s="2" t="s">
        <v>82</v>
      </c>
      <c r="H851" s="10"/>
      <c r="I851" s="2" t="s">
        <v>82</v>
      </c>
      <c r="J851" s="10"/>
      <c r="K851" s="2" t="s">
        <v>82</v>
      </c>
      <c r="L851" s="10"/>
      <c r="M851" s="2" t="s">
        <v>82</v>
      </c>
      <c r="N851" s="10"/>
    </row>
    <row r="852" spans="1:14" x14ac:dyDescent="0.25">
      <c r="A852" s="2">
        <v>180</v>
      </c>
      <c r="B852" s="17" t="s">
        <v>1717</v>
      </c>
      <c r="C852" s="2" t="s">
        <v>82</v>
      </c>
      <c r="D852" s="10"/>
      <c r="E852" s="2" t="s">
        <v>82</v>
      </c>
      <c r="F852" s="10"/>
      <c r="G852" s="2" t="s">
        <v>82</v>
      </c>
      <c r="H852" s="10"/>
      <c r="I852" s="2" t="s">
        <v>82</v>
      </c>
      <c r="J852" s="10"/>
      <c r="K852" s="2" t="s">
        <v>82</v>
      </c>
      <c r="L852" s="10"/>
      <c r="M852" s="2" t="s">
        <v>82</v>
      </c>
      <c r="N852" s="10"/>
    </row>
    <row r="853" spans="1:14" x14ac:dyDescent="0.25">
      <c r="A853" s="2">
        <v>169</v>
      </c>
      <c r="B853" s="17" t="s">
        <v>1718</v>
      </c>
      <c r="C853" s="2" t="s">
        <v>82</v>
      </c>
      <c r="D853" s="10"/>
      <c r="E853" s="2" t="s">
        <v>82</v>
      </c>
      <c r="F853" s="10"/>
      <c r="G853" s="2" t="s">
        <v>82</v>
      </c>
      <c r="H853" s="10"/>
      <c r="I853" s="2" t="s">
        <v>82</v>
      </c>
      <c r="J853" s="10"/>
      <c r="K853" s="2" t="s">
        <v>82</v>
      </c>
      <c r="L853" s="10"/>
      <c r="M853" s="2" t="s">
        <v>82</v>
      </c>
      <c r="N853" s="10"/>
    </row>
    <row r="854" spans="1:14" x14ac:dyDescent="0.25">
      <c r="A854" s="2">
        <v>170</v>
      </c>
      <c r="B854" s="17" t="s">
        <v>1719</v>
      </c>
      <c r="C854" s="2" t="s">
        <v>82</v>
      </c>
      <c r="D854" s="10"/>
      <c r="E854" s="2" t="s">
        <v>82</v>
      </c>
      <c r="F854" s="10"/>
      <c r="G854" s="2" t="s">
        <v>82</v>
      </c>
      <c r="H854" s="10"/>
      <c r="I854" s="2" t="s">
        <v>82</v>
      </c>
      <c r="J854" s="10"/>
      <c r="K854" s="2" t="s">
        <v>82</v>
      </c>
      <c r="L854" s="10"/>
      <c r="M854" s="2" t="s">
        <v>82</v>
      </c>
      <c r="N854" s="10"/>
    </row>
    <row r="855" spans="1:14" x14ac:dyDescent="0.25">
      <c r="A855" s="2">
        <v>171</v>
      </c>
      <c r="B855" s="17" t="s">
        <v>1720</v>
      </c>
      <c r="C855" s="2" t="s">
        <v>82</v>
      </c>
      <c r="D855" s="10"/>
      <c r="E855" s="2" t="s">
        <v>82</v>
      </c>
      <c r="F855" s="10"/>
      <c r="G855" s="2" t="s">
        <v>82</v>
      </c>
      <c r="H855" s="10"/>
      <c r="I855" s="2" t="s">
        <v>82</v>
      </c>
      <c r="J855" s="10"/>
      <c r="K855" s="2" t="s">
        <v>82</v>
      </c>
      <c r="L855" s="10"/>
      <c r="M855" s="2" t="s">
        <v>82</v>
      </c>
      <c r="N855" s="10"/>
    </row>
    <row r="856" spans="1:14" x14ac:dyDescent="0.25">
      <c r="A856" s="2">
        <v>172</v>
      </c>
      <c r="B856" s="17" t="s">
        <v>1721</v>
      </c>
      <c r="C856" s="2" t="s">
        <v>82</v>
      </c>
      <c r="D856" s="10"/>
      <c r="E856" s="2" t="s">
        <v>82</v>
      </c>
      <c r="F856" s="10"/>
      <c r="G856" s="2" t="s">
        <v>82</v>
      </c>
      <c r="H856" s="10"/>
      <c r="I856" s="2" t="s">
        <v>82</v>
      </c>
      <c r="J856" s="10"/>
      <c r="K856" s="2" t="s">
        <v>82</v>
      </c>
      <c r="L856" s="10"/>
      <c r="M856" s="2" t="s">
        <v>82</v>
      </c>
      <c r="N856" s="10"/>
    </row>
    <row r="857" spans="1:14" x14ac:dyDescent="0.25">
      <c r="A857" s="2">
        <v>173</v>
      </c>
      <c r="B857" s="17" t="s">
        <v>1722</v>
      </c>
      <c r="C857" s="2" t="s">
        <v>82</v>
      </c>
      <c r="D857" s="10"/>
      <c r="E857" s="2" t="s">
        <v>82</v>
      </c>
      <c r="F857" s="10"/>
      <c r="G857" s="2" t="s">
        <v>82</v>
      </c>
      <c r="H857" s="10"/>
      <c r="I857" s="2" t="s">
        <v>82</v>
      </c>
      <c r="J857" s="10"/>
      <c r="K857" s="2" t="s">
        <v>82</v>
      </c>
      <c r="L857" s="10"/>
      <c r="M857" s="2" t="s">
        <v>82</v>
      </c>
      <c r="N857" s="10"/>
    </row>
    <row r="858" spans="1:14" x14ac:dyDescent="0.25">
      <c r="A858" s="2">
        <v>174</v>
      </c>
      <c r="B858" s="17" t="s">
        <v>1723</v>
      </c>
      <c r="C858" s="2" t="s">
        <v>82</v>
      </c>
      <c r="D858" s="10"/>
      <c r="E858" s="2" t="s">
        <v>82</v>
      </c>
      <c r="F858" s="10"/>
      <c r="G858" s="2" t="s">
        <v>82</v>
      </c>
      <c r="H858" s="10"/>
      <c r="I858" s="2" t="s">
        <v>82</v>
      </c>
      <c r="J858" s="10"/>
      <c r="K858" s="2" t="s">
        <v>82</v>
      </c>
      <c r="L858" s="10"/>
      <c r="M858" s="2" t="s">
        <v>82</v>
      </c>
      <c r="N858" s="10"/>
    </row>
    <row r="859" spans="1:14" x14ac:dyDescent="0.25">
      <c r="A859" s="2">
        <v>175</v>
      </c>
      <c r="B859" s="17" t="s">
        <v>1724</v>
      </c>
      <c r="C859" s="2" t="s">
        <v>82</v>
      </c>
      <c r="D859" s="10"/>
      <c r="E859" s="2" t="s">
        <v>82</v>
      </c>
      <c r="F859" s="10"/>
      <c r="G859" s="2" t="s">
        <v>82</v>
      </c>
      <c r="H859" s="10"/>
      <c r="I859" s="2" t="s">
        <v>82</v>
      </c>
      <c r="J859" s="10"/>
      <c r="K859" s="2" t="s">
        <v>82</v>
      </c>
      <c r="L859" s="10"/>
      <c r="M859" s="2" t="s">
        <v>82</v>
      </c>
      <c r="N859" s="10"/>
    </row>
    <row r="860" spans="1:14" x14ac:dyDescent="0.25">
      <c r="A860" s="2">
        <v>176</v>
      </c>
      <c r="B860" s="17" t="s">
        <v>1725</v>
      </c>
      <c r="C860" s="2" t="s">
        <v>82</v>
      </c>
      <c r="D860" s="10"/>
      <c r="E860" s="2" t="s">
        <v>82</v>
      </c>
      <c r="F860" s="10"/>
      <c r="G860" s="2" t="s">
        <v>82</v>
      </c>
      <c r="H860" s="10"/>
      <c r="I860" s="2" t="s">
        <v>82</v>
      </c>
      <c r="J860" s="10"/>
      <c r="K860" s="2" t="s">
        <v>82</v>
      </c>
      <c r="L860" s="10"/>
      <c r="M860" s="2" t="s">
        <v>82</v>
      </c>
      <c r="N860" s="10"/>
    </row>
    <row r="861" spans="1:14" x14ac:dyDescent="0.25">
      <c r="A861" s="2">
        <v>181</v>
      </c>
      <c r="B861" s="17" t="s">
        <v>1726</v>
      </c>
      <c r="C861" s="2" t="s">
        <v>82</v>
      </c>
      <c r="D861" s="10"/>
      <c r="E861" s="2" t="s">
        <v>82</v>
      </c>
      <c r="F861" s="10"/>
      <c r="G861" s="2" t="s">
        <v>82</v>
      </c>
      <c r="H861" s="10"/>
      <c r="I861" s="2" t="s">
        <v>82</v>
      </c>
      <c r="J861" s="10"/>
      <c r="K861" s="2" t="s">
        <v>82</v>
      </c>
      <c r="L861" s="10"/>
      <c r="M861" s="2" t="s">
        <v>82</v>
      </c>
      <c r="N861" s="10"/>
    </row>
    <row r="862" spans="1:14" x14ac:dyDescent="0.25">
      <c r="A862" s="2">
        <v>182</v>
      </c>
      <c r="B862" s="17" t="s">
        <v>1727</v>
      </c>
      <c r="C862" s="2" t="s">
        <v>82</v>
      </c>
      <c r="D862" s="10"/>
      <c r="E862" s="2" t="s">
        <v>82</v>
      </c>
      <c r="F862" s="10"/>
      <c r="G862" s="2" t="s">
        <v>82</v>
      </c>
      <c r="H862" s="10"/>
      <c r="I862" s="2" t="s">
        <v>82</v>
      </c>
      <c r="J862" s="10"/>
      <c r="K862" s="2" t="s">
        <v>82</v>
      </c>
      <c r="L862" s="10"/>
      <c r="M862" s="2" t="s">
        <v>82</v>
      </c>
      <c r="N862" s="10"/>
    </row>
    <row r="863" spans="1:14" x14ac:dyDescent="0.25">
      <c r="A863" s="2">
        <v>183</v>
      </c>
      <c r="B863" s="17" t="s">
        <v>1728</v>
      </c>
      <c r="C863" s="2" t="s">
        <v>82</v>
      </c>
      <c r="D863" s="10"/>
      <c r="E863" s="2" t="s">
        <v>82</v>
      </c>
      <c r="F863" s="10"/>
      <c r="G863" s="2" t="s">
        <v>82</v>
      </c>
      <c r="H863" s="10"/>
      <c r="I863" s="2" t="s">
        <v>82</v>
      </c>
      <c r="J863" s="10"/>
      <c r="K863" s="2" t="s">
        <v>82</v>
      </c>
      <c r="L863" s="10"/>
      <c r="M863" s="2" t="s">
        <v>82</v>
      </c>
      <c r="N863" s="10"/>
    </row>
    <row r="864" spans="1:14" x14ac:dyDescent="0.25">
      <c r="A864" s="2">
        <v>184</v>
      </c>
      <c r="B864" s="17" t="s">
        <v>1729</v>
      </c>
      <c r="C864" s="2" t="s">
        <v>82</v>
      </c>
      <c r="D864" s="10"/>
      <c r="E864" s="2" t="s">
        <v>82</v>
      </c>
      <c r="F864" s="10"/>
      <c r="G864" s="2" t="s">
        <v>82</v>
      </c>
      <c r="H864" s="10"/>
      <c r="I864" s="2" t="s">
        <v>82</v>
      </c>
      <c r="J864" s="10"/>
      <c r="K864" s="2" t="s">
        <v>82</v>
      </c>
      <c r="L864" s="10"/>
      <c r="M864" s="2" t="s">
        <v>82</v>
      </c>
      <c r="N864" s="10"/>
    </row>
    <row r="865" spans="1:14" x14ac:dyDescent="0.25">
      <c r="A865" s="2">
        <v>185</v>
      </c>
      <c r="B865" s="17" t="s">
        <v>1730</v>
      </c>
      <c r="C865" s="2" t="s">
        <v>82</v>
      </c>
      <c r="D865" s="10"/>
      <c r="E865" s="2" t="s">
        <v>82</v>
      </c>
      <c r="F865" s="10"/>
      <c r="G865" s="2" t="s">
        <v>82</v>
      </c>
      <c r="H865" s="10"/>
      <c r="I865" s="2" t="s">
        <v>82</v>
      </c>
      <c r="J865" s="10"/>
      <c r="K865" s="2" t="s">
        <v>82</v>
      </c>
      <c r="L865" s="10"/>
      <c r="M865" s="2" t="s">
        <v>82</v>
      </c>
      <c r="N865" s="10"/>
    </row>
    <row r="866" spans="1:14" x14ac:dyDescent="0.25">
      <c r="A866" s="2">
        <v>186</v>
      </c>
      <c r="B866" s="17" t="s">
        <v>1731</v>
      </c>
      <c r="C866" s="2" t="s">
        <v>82</v>
      </c>
      <c r="D866" s="10"/>
      <c r="E866" s="2" t="s">
        <v>82</v>
      </c>
      <c r="F866" s="10"/>
      <c r="G866" s="2" t="s">
        <v>82</v>
      </c>
      <c r="H866" s="10"/>
      <c r="I866" s="2" t="s">
        <v>82</v>
      </c>
      <c r="J866" s="10"/>
      <c r="K866" s="2" t="s">
        <v>82</v>
      </c>
      <c r="L866" s="10"/>
      <c r="M866" s="2" t="s">
        <v>82</v>
      </c>
      <c r="N866" s="10"/>
    </row>
    <row r="867" spans="1:14" x14ac:dyDescent="0.25">
      <c r="A867" s="2">
        <v>187</v>
      </c>
      <c r="B867" s="17" t="s">
        <v>1732</v>
      </c>
      <c r="C867" s="2" t="s">
        <v>82</v>
      </c>
      <c r="D867" s="10"/>
      <c r="E867" s="2" t="s">
        <v>82</v>
      </c>
      <c r="F867" s="10"/>
      <c r="G867" s="2" t="s">
        <v>82</v>
      </c>
      <c r="H867" s="10"/>
      <c r="I867" s="2" t="s">
        <v>82</v>
      </c>
      <c r="J867" s="10"/>
      <c r="K867" s="2" t="s">
        <v>82</v>
      </c>
      <c r="L867" s="10"/>
      <c r="M867" s="2" t="s">
        <v>82</v>
      </c>
      <c r="N867" s="10"/>
    </row>
    <row r="868" spans="1:14" x14ac:dyDescent="0.25">
      <c r="A868" s="2">
        <v>188</v>
      </c>
      <c r="B868" s="17" t="s">
        <v>1733</v>
      </c>
      <c r="C868" s="2" t="s">
        <v>82</v>
      </c>
      <c r="D868" s="10"/>
      <c r="E868" s="2" t="s">
        <v>82</v>
      </c>
      <c r="F868" s="10"/>
      <c r="G868" s="2" t="s">
        <v>82</v>
      </c>
      <c r="H868" s="10"/>
      <c r="I868" s="2" t="s">
        <v>82</v>
      </c>
      <c r="J868" s="10"/>
      <c r="K868" s="2" t="s">
        <v>82</v>
      </c>
      <c r="L868" s="10"/>
      <c r="M868" s="2" t="s">
        <v>82</v>
      </c>
      <c r="N868" s="10"/>
    </row>
    <row r="869" spans="1:14" x14ac:dyDescent="0.25">
      <c r="A869" s="2">
        <v>189</v>
      </c>
      <c r="B869" s="17" t="s">
        <v>1734</v>
      </c>
      <c r="C869" s="2" t="s">
        <v>82</v>
      </c>
      <c r="D869" s="10"/>
      <c r="E869" s="2" t="s">
        <v>82</v>
      </c>
      <c r="F869" s="10"/>
      <c r="G869" s="2" t="s">
        <v>82</v>
      </c>
      <c r="H869" s="10"/>
      <c r="I869" s="2" t="s">
        <v>82</v>
      </c>
      <c r="J869" s="10"/>
      <c r="K869" s="2" t="s">
        <v>82</v>
      </c>
      <c r="L869" s="10"/>
      <c r="M869" s="2" t="s">
        <v>82</v>
      </c>
      <c r="N869" s="10"/>
    </row>
    <row r="870" spans="1:14" x14ac:dyDescent="0.25">
      <c r="A870" s="2">
        <v>190</v>
      </c>
      <c r="B870" s="17" t="s">
        <v>1735</v>
      </c>
      <c r="C870" s="2" t="s">
        <v>82</v>
      </c>
      <c r="D870" s="10"/>
      <c r="E870" s="2" t="s">
        <v>82</v>
      </c>
      <c r="F870" s="10"/>
      <c r="G870" s="2" t="s">
        <v>82</v>
      </c>
      <c r="H870" s="10"/>
      <c r="I870" s="2" t="s">
        <v>82</v>
      </c>
      <c r="J870" s="10"/>
      <c r="K870" s="2" t="s">
        <v>82</v>
      </c>
      <c r="L870" s="10"/>
      <c r="M870" s="2" t="s">
        <v>82</v>
      </c>
      <c r="N870" s="10"/>
    </row>
    <row r="871" spans="1:14" x14ac:dyDescent="0.25">
      <c r="A871" s="2">
        <v>149</v>
      </c>
      <c r="B871" s="17" t="s">
        <v>1736</v>
      </c>
      <c r="C871" s="2" t="s">
        <v>82</v>
      </c>
      <c r="D871" s="10"/>
      <c r="E871" s="2" t="s">
        <v>82</v>
      </c>
      <c r="F871" s="10"/>
      <c r="G871" s="2" t="s">
        <v>82</v>
      </c>
      <c r="H871" s="10"/>
      <c r="I871" s="2" t="s">
        <v>82</v>
      </c>
      <c r="J871" s="10"/>
      <c r="K871" s="2" t="s">
        <v>82</v>
      </c>
      <c r="L871" s="10"/>
      <c r="M871" s="2" t="s">
        <v>82</v>
      </c>
      <c r="N871" s="10"/>
    </row>
    <row r="872" spans="1:14" x14ac:dyDescent="0.25">
      <c r="A872" s="2">
        <v>150</v>
      </c>
      <c r="B872" s="17" t="s">
        <v>1737</v>
      </c>
      <c r="C872" s="2" t="s">
        <v>82</v>
      </c>
      <c r="D872" s="10"/>
      <c r="E872" s="2" t="s">
        <v>82</v>
      </c>
      <c r="F872" s="10"/>
      <c r="G872" s="2" t="s">
        <v>82</v>
      </c>
      <c r="H872" s="10"/>
      <c r="I872" s="2" t="s">
        <v>82</v>
      </c>
      <c r="J872" s="10"/>
      <c r="K872" s="2" t="s">
        <v>82</v>
      </c>
      <c r="L872" s="10"/>
      <c r="M872" s="2" t="s">
        <v>82</v>
      </c>
      <c r="N872" s="10"/>
    </row>
    <row r="873" spans="1:14" x14ac:dyDescent="0.25">
      <c r="A873" s="2">
        <v>151</v>
      </c>
      <c r="B873" s="17" t="s">
        <v>1738</v>
      </c>
      <c r="C873" s="2" t="s">
        <v>82</v>
      </c>
      <c r="D873" s="10"/>
      <c r="E873" s="2" t="s">
        <v>82</v>
      </c>
      <c r="F873" s="10"/>
      <c r="G873" s="2" t="s">
        <v>82</v>
      </c>
      <c r="H873" s="10"/>
      <c r="I873" s="2" t="s">
        <v>82</v>
      </c>
      <c r="J873" s="10"/>
      <c r="K873" s="2" t="s">
        <v>82</v>
      </c>
      <c r="L873" s="10"/>
      <c r="M873" s="2" t="s">
        <v>82</v>
      </c>
      <c r="N873" s="10"/>
    </row>
    <row r="874" spans="1:14" x14ac:dyDescent="0.25">
      <c r="A874" s="2">
        <v>152</v>
      </c>
      <c r="B874" s="17" t="s">
        <v>1739</v>
      </c>
      <c r="C874" s="2" t="s">
        <v>82</v>
      </c>
      <c r="D874" s="10"/>
      <c r="E874" s="2" t="s">
        <v>82</v>
      </c>
      <c r="F874" s="10"/>
      <c r="G874" s="2" t="s">
        <v>82</v>
      </c>
      <c r="H874" s="10"/>
      <c r="I874" s="2" t="s">
        <v>82</v>
      </c>
      <c r="J874" s="10"/>
      <c r="K874" s="2" t="s">
        <v>82</v>
      </c>
      <c r="L874" s="10"/>
      <c r="M874" s="2" t="s">
        <v>82</v>
      </c>
      <c r="N874" s="10"/>
    </row>
    <row r="875" spans="1:14" x14ac:dyDescent="0.25">
      <c r="A875" s="2">
        <v>153</v>
      </c>
      <c r="B875" s="17" t="s">
        <v>1740</v>
      </c>
      <c r="C875" s="2" t="s">
        <v>82</v>
      </c>
      <c r="D875" s="10"/>
      <c r="E875" s="2" t="s">
        <v>82</v>
      </c>
      <c r="F875" s="10"/>
      <c r="G875" s="2" t="s">
        <v>82</v>
      </c>
      <c r="H875" s="10"/>
      <c r="I875" s="2" t="s">
        <v>82</v>
      </c>
      <c r="J875" s="10"/>
      <c r="K875" s="2" t="s">
        <v>82</v>
      </c>
      <c r="L875" s="10"/>
      <c r="M875" s="2" t="s">
        <v>82</v>
      </c>
      <c r="N875" s="10"/>
    </row>
    <row r="876" spans="1:14" x14ac:dyDescent="0.25">
      <c r="A876" s="2">
        <v>154</v>
      </c>
      <c r="B876" s="17" t="s">
        <v>1741</v>
      </c>
      <c r="C876" s="2" t="s">
        <v>82</v>
      </c>
      <c r="D876" s="10"/>
      <c r="E876" s="2" t="s">
        <v>82</v>
      </c>
      <c r="F876" s="10"/>
      <c r="G876" s="2" t="s">
        <v>82</v>
      </c>
      <c r="H876" s="10"/>
      <c r="I876" s="2" t="s">
        <v>82</v>
      </c>
      <c r="J876" s="10"/>
      <c r="K876" s="2" t="s">
        <v>82</v>
      </c>
      <c r="L876" s="10"/>
      <c r="M876" s="2" t="s">
        <v>82</v>
      </c>
      <c r="N876" s="10"/>
    </row>
    <row r="877" spans="1:14" x14ac:dyDescent="0.25">
      <c r="A877" s="2">
        <v>155</v>
      </c>
      <c r="B877" s="17" t="s">
        <v>1742</v>
      </c>
      <c r="C877" s="2" t="s">
        <v>82</v>
      </c>
      <c r="D877" s="10"/>
      <c r="E877" s="2" t="s">
        <v>82</v>
      </c>
      <c r="F877" s="10"/>
      <c r="G877" s="2" t="s">
        <v>82</v>
      </c>
      <c r="H877" s="10"/>
      <c r="I877" s="2" t="s">
        <v>82</v>
      </c>
      <c r="J877" s="10"/>
      <c r="K877" s="2" t="s">
        <v>82</v>
      </c>
      <c r="L877" s="10"/>
      <c r="M877" s="2" t="s">
        <v>82</v>
      </c>
      <c r="N877" s="10"/>
    </row>
    <row r="878" spans="1:14" x14ac:dyDescent="0.25">
      <c r="A878" s="2">
        <v>156</v>
      </c>
      <c r="B878" s="17" t="s">
        <v>1743</v>
      </c>
      <c r="C878" s="2" t="s">
        <v>82</v>
      </c>
      <c r="D878" s="10"/>
      <c r="E878" s="2" t="s">
        <v>82</v>
      </c>
      <c r="F878" s="10"/>
      <c r="G878" s="2" t="s">
        <v>82</v>
      </c>
      <c r="H878" s="10"/>
      <c r="I878" s="2" t="s">
        <v>82</v>
      </c>
      <c r="J878" s="10"/>
      <c r="K878" s="2" t="s">
        <v>82</v>
      </c>
      <c r="L878" s="10"/>
      <c r="M878" s="2" t="s">
        <v>82</v>
      </c>
      <c r="N878" s="10"/>
    </row>
    <row r="879" spans="1:14" x14ac:dyDescent="0.25">
      <c r="A879" s="2">
        <v>157</v>
      </c>
      <c r="B879" s="17" t="s">
        <v>1744</v>
      </c>
      <c r="C879" s="2" t="s">
        <v>82</v>
      </c>
      <c r="D879" s="10"/>
      <c r="E879" s="2" t="s">
        <v>82</v>
      </c>
      <c r="F879" s="10"/>
      <c r="G879" s="2" t="s">
        <v>82</v>
      </c>
      <c r="H879" s="10"/>
      <c r="I879" s="2" t="s">
        <v>82</v>
      </c>
      <c r="J879" s="10"/>
      <c r="K879" s="2" t="s">
        <v>82</v>
      </c>
      <c r="L879" s="10"/>
      <c r="M879" s="2" t="s">
        <v>82</v>
      </c>
      <c r="N879" s="10"/>
    </row>
    <row r="880" spans="1:14" x14ac:dyDescent="0.25">
      <c r="A880" s="2">
        <v>158</v>
      </c>
      <c r="B880" s="17" t="s">
        <v>1745</v>
      </c>
      <c r="C880" s="2" t="s">
        <v>82</v>
      </c>
      <c r="D880" s="10"/>
      <c r="E880" s="2" t="s">
        <v>82</v>
      </c>
      <c r="F880" s="10"/>
      <c r="G880" s="2" t="s">
        <v>82</v>
      </c>
      <c r="H880" s="10"/>
      <c r="I880" s="2" t="s">
        <v>82</v>
      </c>
      <c r="J880" s="10"/>
      <c r="K880" s="2" t="s">
        <v>82</v>
      </c>
      <c r="L880" s="10"/>
      <c r="M880" s="2" t="s">
        <v>82</v>
      </c>
      <c r="N880" s="10"/>
    </row>
    <row r="881" spans="1:14" x14ac:dyDescent="0.25">
      <c r="A881" s="2">
        <v>159</v>
      </c>
      <c r="B881" s="17" t="s">
        <v>1746</v>
      </c>
      <c r="C881" s="2" t="s">
        <v>82</v>
      </c>
      <c r="D881" s="10"/>
      <c r="E881" s="2" t="s">
        <v>82</v>
      </c>
      <c r="F881" s="10"/>
      <c r="G881" s="2" t="s">
        <v>82</v>
      </c>
      <c r="H881" s="10"/>
      <c r="I881" s="2" t="s">
        <v>82</v>
      </c>
      <c r="J881" s="10"/>
      <c r="K881" s="2" t="s">
        <v>82</v>
      </c>
      <c r="L881" s="10"/>
      <c r="M881" s="2" t="s">
        <v>82</v>
      </c>
      <c r="N881" s="10"/>
    </row>
    <row r="882" spans="1:14" x14ac:dyDescent="0.25">
      <c r="A882" s="2">
        <v>160</v>
      </c>
      <c r="B882" s="17" t="s">
        <v>1747</v>
      </c>
      <c r="C882" s="2" t="s">
        <v>82</v>
      </c>
      <c r="D882" s="10"/>
      <c r="E882" s="2" t="s">
        <v>82</v>
      </c>
      <c r="F882" s="10"/>
      <c r="G882" s="2" t="s">
        <v>82</v>
      </c>
      <c r="H882" s="10"/>
      <c r="I882" s="2" t="s">
        <v>82</v>
      </c>
      <c r="J882" s="10"/>
      <c r="K882" s="2" t="s">
        <v>82</v>
      </c>
      <c r="L882" s="10"/>
      <c r="M882" s="2" t="s">
        <v>82</v>
      </c>
      <c r="N882" s="10"/>
    </row>
    <row r="883" spans="1:14" x14ac:dyDescent="0.25">
      <c r="A883" s="2">
        <v>161</v>
      </c>
      <c r="B883" s="17" t="s">
        <v>1748</v>
      </c>
      <c r="C883" s="2" t="s">
        <v>82</v>
      </c>
      <c r="D883" s="10"/>
      <c r="E883" s="2" t="s">
        <v>82</v>
      </c>
      <c r="F883" s="10"/>
      <c r="G883" s="2" t="s">
        <v>82</v>
      </c>
      <c r="H883" s="10"/>
      <c r="I883" s="2" t="s">
        <v>82</v>
      </c>
      <c r="J883" s="10"/>
      <c r="K883" s="2" t="s">
        <v>82</v>
      </c>
      <c r="L883" s="10"/>
      <c r="M883" s="2" t="s">
        <v>82</v>
      </c>
      <c r="N883" s="10"/>
    </row>
    <row r="884" spans="1:14" x14ac:dyDescent="0.25">
      <c r="A884" s="2">
        <v>162</v>
      </c>
      <c r="B884" s="17" t="s">
        <v>1749</v>
      </c>
      <c r="C884" s="2" t="s">
        <v>82</v>
      </c>
      <c r="D884" s="10"/>
      <c r="E884" s="2" t="s">
        <v>82</v>
      </c>
      <c r="F884" s="10"/>
      <c r="G884" s="2" t="s">
        <v>82</v>
      </c>
      <c r="H884" s="10"/>
      <c r="I884" s="2" t="s">
        <v>82</v>
      </c>
      <c r="J884" s="10"/>
      <c r="K884" s="2" t="s">
        <v>82</v>
      </c>
      <c r="L884" s="10"/>
      <c r="M884" s="2" t="s">
        <v>82</v>
      </c>
      <c r="N884" s="10"/>
    </row>
    <row r="885" spans="1:14" x14ac:dyDescent="0.25">
      <c r="A885" s="2">
        <v>163</v>
      </c>
      <c r="B885" s="17" t="s">
        <v>1750</v>
      </c>
      <c r="C885" s="2" t="s">
        <v>82</v>
      </c>
      <c r="D885" s="10"/>
      <c r="E885" s="2" t="s">
        <v>82</v>
      </c>
      <c r="F885" s="10"/>
      <c r="G885" s="2" t="s">
        <v>82</v>
      </c>
      <c r="H885" s="10"/>
      <c r="I885" s="2" t="s">
        <v>82</v>
      </c>
      <c r="J885" s="10"/>
      <c r="K885" s="2" t="s">
        <v>82</v>
      </c>
      <c r="L885" s="10"/>
      <c r="M885" s="2" t="s">
        <v>82</v>
      </c>
      <c r="N885" s="10"/>
    </row>
    <row r="886" spans="1:14" x14ac:dyDescent="0.25">
      <c r="B886" s="17"/>
      <c r="D886" s="10"/>
      <c r="F886" s="10"/>
      <c r="H886" s="10"/>
      <c r="J886" s="10"/>
      <c r="L886" s="10"/>
      <c r="N886" s="10"/>
    </row>
    <row r="887" spans="1:14" x14ac:dyDescent="0.25">
      <c r="B887" s="17"/>
      <c r="D887" s="10"/>
      <c r="F887" s="10"/>
      <c r="H887" s="10"/>
      <c r="J887" s="10"/>
      <c r="L887" s="10"/>
      <c r="N887" s="10"/>
    </row>
    <row r="888" spans="1:14" x14ac:dyDescent="0.25">
      <c r="B888" s="17"/>
      <c r="D888" s="10"/>
      <c r="F888" s="10"/>
      <c r="H888" s="10"/>
      <c r="J888" s="10"/>
      <c r="L888" s="10"/>
      <c r="N888" s="10"/>
    </row>
    <row r="889" spans="1:14" x14ac:dyDescent="0.25">
      <c r="B889" s="17"/>
      <c r="D889" s="10"/>
      <c r="F889" s="10"/>
      <c r="H889" s="10"/>
      <c r="J889" s="10"/>
      <c r="L889" s="10"/>
      <c r="N889" s="10"/>
    </row>
    <row r="890" spans="1:14" x14ac:dyDescent="0.25">
      <c r="B890" s="17"/>
      <c r="D890" s="10"/>
      <c r="F890" s="10"/>
      <c r="H890" s="10"/>
      <c r="J890" s="10"/>
      <c r="L890" s="10"/>
      <c r="N890" s="10"/>
    </row>
    <row r="891" spans="1:14" x14ac:dyDescent="0.25">
      <c r="B891" s="17"/>
      <c r="D891" s="10"/>
      <c r="F891" s="10"/>
      <c r="H891" s="10"/>
      <c r="J891" s="10"/>
      <c r="L891" s="10"/>
      <c r="N891" s="10"/>
    </row>
    <row r="892" spans="1:14" x14ac:dyDescent="0.25">
      <c r="B892" s="17"/>
      <c r="D892" s="10"/>
      <c r="F892" s="10"/>
      <c r="H892" s="10"/>
      <c r="J892" s="10"/>
      <c r="L892" s="10"/>
      <c r="N892" s="10"/>
    </row>
    <row r="893" spans="1:14" x14ac:dyDescent="0.25">
      <c r="B893" s="17"/>
      <c r="D893" s="10"/>
      <c r="F893" s="10"/>
      <c r="H893" s="10"/>
      <c r="J893" s="10"/>
      <c r="L893" s="10"/>
      <c r="N893" s="10"/>
    </row>
    <row r="894" spans="1:14" x14ac:dyDescent="0.25">
      <c r="B894" s="17"/>
      <c r="D894" s="10"/>
      <c r="F894" s="10"/>
      <c r="H894" s="10"/>
      <c r="J894" s="10"/>
      <c r="L894" s="10"/>
      <c r="N894" s="10"/>
    </row>
    <row r="895" spans="1:14" x14ac:dyDescent="0.25">
      <c r="B895" s="17"/>
      <c r="D895" s="10"/>
      <c r="F895" s="10"/>
      <c r="H895" s="10"/>
      <c r="J895" s="10"/>
      <c r="L895" s="10"/>
      <c r="N895" s="10"/>
    </row>
    <row r="896" spans="1:14" x14ac:dyDescent="0.25">
      <c r="B896" s="17"/>
      <c r="D896" s="10"/>
      <c r="F896" s="10"/>
      <c r="H896" s="10"/>
      <c r="J896" s="10"/>
      <c r="L896" s="10"/>
      <c r="N896" s="10"/>
    </row>
    <row r="897" spans="2:14" x14ac:dyDescent="0.25">
      <c r="B897" s="17"/>
      <c r="D897" s="10"/>
      <c r="F897" s="10"/>
      <c r="H897" s="10"/>
      <c r="J897" s="10"/>
      <c r="L897" s="10"/>
      <c r="N897" s="10"/>
    </row>
    <row r="898" spans="2:14" x14ac:dyDescent="0.25">
      <c r="B898" s="17"/>
      <c r="D898" s="10"/>
      <c r="F898" s="10"/>
      <c r="H898" s="10"/>
      <c r="J898" s="10"/>
      <c r="L898" s="10"/>
      <c r="N898" s="10"/>
    </row>
    <row r="899" spans="2:14" x14ac:dyDescent="0.25">
      <c r="B899" s="17"/>
      <c r="D899" s="10"/>
      <c r="F899" s="10"/>
      <c r="H899" s="10"/>
      <c r="J899" s="10"/>
      <c r="L899" s="10"/>
      <c r="N899" s="10"/>
    </row>
    <row r="900" spans="2:14" x14ac:dyDescent="0.25">
      <c r="B900" s="17"/>
      <c r="D900" s="10"/>
      <c r="F900" s="10"/>
      <c r="H900" s="10"/>
      <c r="J900" s="10"/>
      <c r="L900" s="10"/>
      <c r="N900" s="10"/>
    </row>
    <row r="901" spans="2:14" x14ac:dyDescent="0.25">
      <c r="B901" s="17"/>
      <c r="D901" s="10"/>
      <c r="F901" s="10"/>
      <c r="H901" s="10"/>
      <c r="J901" s="10"/>
      <c r="L901" s="10"/>
      <c r="N901" s="10"/>
    </row>
    <row r="902" spans="2:14" x14ac:dyDescent="0.25">
      <c r="B902" s="17"/>
      <c r="D902" s="10"/>
      <c r="F902" s="10"/>
      <c r="H902" s="10"/>
      <c r="J902" s="10"/>
      <c r="L902" s="10"/>
      <c r="N902" s="10"/>
    </row>
    <row r="903" spans="2:14" x14ac:dyDescent="0.25">
      <c r="B903" s="17"/>
      <c r="D903" s="10"/>
      <c r="F903" s="10"/>
      <c r="H903" s="10"/>
      <c r="J903" s="10"/>
      <c r="L903" s="10"/>
      <c r="N903" s="10"/>
    </row>
    <row r="904" spans="2:14" x14ac:dyDescent="0.25">
      <c r="B904" s="17"/>
      <c r="D904" s="10"/>
      <c r="F904" s="10"/>
      <c r="H904" s="10"/>
      <c r="J904" s="10"/>
      <c r="L904" s="10"/>
      <c r="N904" s="10"/>
    </row>
    <row r="905" spans="2:14" x14ac:dyDescent="0.25">
      <c r="B905" s="17"/>
      <c r="D905" s="10"/>
      <c r="F905" s="10"/>
      <c r="H905" s="10"/>
      <c r="J905" s="10"/>
      <c r="L905" s="10"/>
      <c r="N905" s="10"/>
    </row>
    <row r="906" spans="2:14" x14ac:dyDescent="0.25">
      <c r="B906" s="17"/>
      <c r="D906" s="10"/>
      <c r="F906" s="10"/>
      <c r="H906" s="10"/>
      <c r="J906" s="10"/>
      <c r="L906" s="10"/>
      <c r="N906" s="10"/>
    </row>
    <row r="907" spans="2:14" x14ac:dyDescent="0.25">
      <c r="B907" s="17"/>
      <c r="D907" s="10"/>
      <c r="F907" s="10"/>
      <c r="H907" s="10"/>
      <c r="J907" s="10"/>
      <c r="L907" s="10"/>
      <c r="N907" s="10"/>
    </row>
    <row r="908" spans="2:14" x14ac:dyDescent="0.25">
      <c r="B908" s="17"/>
      <c r="D908" s="10"/>
      <c r="F908" s="10"/>
      <c r="H908" s="10"/>
      <c r="J908" s="10"/>
      <c r="L908" s="10"/>
      <c r="N908" s="10"/>
    </row>
    <row r="909" spans="2:14" x14ac:dyDescent="0.25">
      <c r="B909" s="17"/>
      <c r="D909" s="10"/>
      <c r="F909" s="10"/>
      <c r="H909" s="10"/>
      <c r="J909" s="10"/>
      <c r="L909" s="10"/>
      <c r="N909" s="10"/>
    </row>
    <row r="910" spans="2:14" x14ac:dyDescent="0.25">
      <c r="B910" s="17"/>
      <c r="D910" s="10"/>
      <c r="F910" s="10"/>
      <c r="H910" s="10"/>
      <c r="J910" s="10"/>
      <c r="L910" s="10"/>
      <c r="N910" s="10"/>
    </row>
    <row r="911" spans="2:14" x14ac:dyDescent="0.25">
      <c r="B911" s="17"/>
      <c r="D911" s="10"/>
      <c r="F911" s="10"/>
      <c r="H911" s="10"/>
      <c r="J911" s="10"/>
      <c r="L911" s="10"/>
      <c r="N911" s="10"/>
    </row>
    <row r="912" spans="2:14" x14ac:dyDescent="0.25">
      <c r="B912" s="17"/>
      <c r="D912" s="10"/>
      <c r="F912" s="10"/>
      <c r="H912" s="10"/>
      <c r="J912" s="10"/>
      <c r="L912" s="10"/>
      <c r="N912" s="10"/>
    </row>
    <row r="913" spans="2:14" x14ac:dyDescent="0.25">
      <c r="B913" s="17"/>
      <c r="D913" s="10"/>
      <c r="F913" s="10"/>
      <c r="H913" s="10"/>
      <c r="J913" s="10"/>
      <c r="L913" s="10"/>
      <c r="N913" s="10"/>
    </row>
    <row r="914" spans="2:14" x14ac:dyDescent="0.25">
      <c r="B914" s="17"/>
      <c r="D914" s="10"/>
      <c r="F914" s="10"/>
      <c r="H914" s="10"/>
      <c r="J914" s="10"/>
      <c r="L914" s="10"/>
      <c r="N914" s="10"/>
    </row>
    <row r="915" spans="2:14" x14ac:dyDescent="0.25">
      <c r="B915" s="17"/>
      <c r="D915" s="10"/>
      <c r="F915" s="10"/>
      <c r="H915" s="10"/>
      <c r="J915" s="10"/>
      <c r="L915" s="10"/>
      <c r="N915" s="10"/>
    </row>
    <row r="916" spans="2:14" x14ac:dyDescent="0.25">
      <c r="B916" s="17"/>
      <c r="D916" s="10"/>
      <c r="F916" s="10"/>
      <c r="H916" s="10"/>
      <c r="J916" s="10"/>
      <c r="L916" s="10"/>
      <c r="N916" s="10"/>
    </row>
    <row r="917" spans="2:14" x14ac:dyDescent="0.25">
      <c r="B917" s="17"/>
      <c r="D917" s="10"/>
      <c r="F917" s="10"/>
      <c r="H917" s="10"/>
      <c r="J917" s="10"/>
      <c r="L917" s="10"/>
      <c r="N917" s="10"/>
    </row>
    <row r="918" spans="2:14" x14ac:dyDescent="0.25">
      <c r="B918" s="17"/>
      <c r="D918" s="10"/>
      <c r="F918" s="10"/>
      <c r="H918" s="10"/>
      <c r="J918" s="10"/>
      <c r="L918" s="10"/>
      <c r="N918" s="10"/>
    </row>
    <row r="919" spans="2:14" x14ac:dyDescent="0.25">
      <c r="B919" s="17"/>
      <c r="D919" s="10"/>
      <c r="F919" s="10"/>
      <c r="H919" s="10"/>
      <c r="J919" s="10"/>
      <c r="L919" s="10"/>
      <c r="N919" s="10"/>
    </row>
    <row r="920" spans="2:14" x14ac:dyDescent="0.25">
      <c r="B920" s="17"/>
      <c r="D920" s="10"/>
      <c r="F920" s="10"/>
      <c r="H920" s="10"/>
      <c r="J920" s="10"/>
      <c r="L920" s="10"/>
      <c r="N920" s="10"/>
    </row>
    <row r="921" spans="2:14" x14ac:dyDescent="0.25">
      <c r="B921" s="17"/>
      <c r="D921" s="10"/>
      <c r="F921" s="10"/>
      <c r="H921" s="10"/>
      <c r="J921" s="10"/>
      <c r="L921" s="10"/>
      <c r="N921" s="10"/>
    </row>
    <row r="922" spans="2:14" x14ac:dyDescent="0.25">
      <c r="B922" s="17"/>
      <c r="D922" s="10"/>
      <c r="F922" s="10"/>
      <c r="H922" s="10"/>
      <c r="J922" s="10"/>
      <c r="L922" s="10"/>
      <c r="N922" s="10"/>
    </row>
    <row r="923" spans="2:14" x14ac:dyDescent="0.25">
      <c r="B923" s="17"/>
      <c r="D923" s="10"/>
      <c r="F923" s="10"/>
      <c r="H923" s="10"/>
      <c r="J923" s="10"/>
      <c r="L923" s="10"/>
      <c r="N923" s="10"/>
    </row>
    <row r="924" spans="2:14" x14ac:dyDescent="0.25">
      <c r="B924" s="17"/>
      <c r="D924" s="10"/>
      <c r="F924" s="10"/>
      <c r="H924" s="10"/>
      <c r="J924" s="10"/>
      <c r="L924" s="10"/>
      <c r="N924" s="10"/>
    </row>
    <row r="925" spans="2:14" x14ac:dyDescent="0.25">
      <c r="B925" s="17"/>
      <c r="D925" s="10"/>
      <c r="F925" s="10"/>
      <c r="H925" s="10"/>
      <c r="J925" s="10"/>
      <c r="L925" s="10"/>
      <c r="N925" s="10"/>
    </row>
    <row r="926" spans="2:14" x14ac:dyDescent="0.25">
      <c r="B926" s="17"/>
      <c r="D926" s="10"/>
      <c r="F926" s="10"/>
      <c r="H926" s="10"/>
      <c r="J926" s="10"/>
      <c r="L926" s="10"/>
      <c r="N926" s="10"/>
    </row>
    <row r="927" spans="2:14" x14ac:dyDescent="0.25">
      <c r="B927" s="17"/>
      <c r="D927" s="10"/>
      <c r="F927" s="10"/>
      <c r="H927" s="10"/>
      <c r="J927" s="10"/>
      <c r="L927" s="10"/>
      <c r="N927" s="10"/>
    </row>
    <row r="928" spans="2:14" x14ac:dyDescent="0.25">
      <c r="B928" s="17"/>
      <c r="D928" s="10"/>
      <c r="F928" s="10"/>
      <c r="H928" s="10"/>
      <c r="J928" s="10"/>
      <c r="L928" s="10"/>
      <c r="N928" s="10"/>
    </row>
    <row r="929" spans="2:14" x14ac:dyDescent="0.25">
      <c r="B929" s="17"/>
      <c r="D929" s="10"/>
      <c r="F929" s="10"/>
      <c r="H929" s="10"/>
      <c r="J929" s="10"/>
      <c r="L929" s="10"/>
      <c r="N929" s="10"/>
    </row>
    <row r="930" spans="2:14" x14ac:dyDescent="0.25">
      <c r="B930" s="17"/>
      <c r="D930" s="10"/>
      <c r="F930" s="10"/>
      <c r="H930" s="10"/>
      <c r="J930" s="10"/>
      <c r="L930" s="10"/>
      <c r="N930" s="10"/>
    </row>
    <row r="931" spans="2:14" x14ac:dyDescent="0.25">
      <c r="B931" s="17"/>
      <c r="D931" s="10"/>
      <c r="F931" s="10"/>
      <c r="H931" s="10"/>
      <c r="J931" s="10"/>
      <c r="L931" s="10"/>
      <c r="N931" s="10"/>
    </row>
    <row r="932" spans="2:14" x14ac:dyDescent="0.25">
      <c r="B932" s="17"/>
      <c r="D932" s="10"/>
      <c r="F932" s="10"/>
      <c r="H932" s="10"/>
      <c r="J932" s="10"/>
      <c r="L932" s="10"/>
      <c r="N932" s="10"/>
    </row>
    <row r="933" spans="2:14" x14ac:dyDescent="0.25">
      <c r="B933" s="17"/>
      <c r="D933" s="10"/>
      <c r="F933" s="10"/>
      <c r="H933" s="10"/>
      <c r="J933" s="10"/>
      <c r="L933" s="10"/>
      <c r="N933" s="10"/>
    </row>
    <row r="934" spans="2:14" x14ac:dyDescent="0.25">
      <c r="B934" s="17"/>
      <c r="D934" s="10"/>
      <c r="F934" s="10"/>
      <c r="H934" s="10"/>
      <c r="J934" s="10"/>
      <c r="L934" s="10"/>
      <c r="N934" s="10"/>
    </row>
    <row r="935" spans="2:14" x14ac:dyDescent="0.25">
      <c r="B935" s="17"/>
      <c r="D935" s="10"/>
      <c r="F935" s="10"/>
      <c r="H935" s="10"/>
      <c r="J935" s="10"/>
      <c r="L935" s="10"/>
      <c r="N935" s="10"/>
    </row>
    <row r="936" spans="2:14" x14ac:dyDescent="0.25">
      <c r="B936" s="17"/>
      <c r="D936" s="10"/>
      <c r="F936" s="10"/>
      <c r="H936" s="10"/>
      <c r="J936" s="10"/>
      <c r="L936" s="10"/>
      <c r="N936" s="10"/>
    </row>
    <row r="937" spans="2:14" x14ac:dyDescent="0.25">
      <c r="B937" s="17"/>
      <c r="D937" s="10"/>
      <c r="F937" s="10"/>
      <c r="H937" s="10"/>
      <c r="J937" s="10"/>
      <c r="L937" s="10"/>
      <c r="N937" s="10"/>
    </row>
    <row r="938" spans="2:14" x14ac:dyDescent="0.25">
      <c r="B938" s="17"/>
      <c r="D938" s="10"/>
      <c r="F938" s="10"/>
      <c r="H938" s="10"/>
      <c r="J938" s="10"/>
      <c r="L938" s="10"/>
      <c r="N938" s="10"/>
    </row>
    <row r="939" spans="2:14" x14ac:dyDescent="0.25">
      <c r="B939" s="17"/>
      <c r="D939" s="10"/>
      <c r="F939" s="10"/>
      <c r="H939" s="10"/>
      <c r="J939" s="10"/>
      <c r="L939" s="10"/>
      <c r="N939" s="10"/>
    </row>
    <row r="940" spans="2:14" x14ac:dyDescent="0.25">
      <c r="B940" s="17"/>
      <c r="D940" s="10"/>
      <c r="F940" s="10"/>
      <c r="H940" s="10"/>
      <c r="J940" s="10"/>
      <c r="L940" s="10"/>
      <c r="N940" s="10"/>
    </row>
    <row r="941" spans="2:14" x14ac:dyDescent="0.25">
      <c r="B941" s="17"/>
      <c r="D941" s="10"/>
      <c r="F941" s="10"/>
      <c r="H941" s="10"/>
      <c r="J941" s="10"/>
      <c r="L941" s="10"/>
      <c r="N941" s="10"/>
    </row>
    <row r="942" spans="2:14" x14ac:dyDescent="0.25">
      <c r="B942" s="17"/>
      <c r="D942" s="10"/>
      <c r="F942" s="10"/>
      <c r="H942" s="10"/>
      <c r="J942" s="10"/>
      <c r="L942" s="10"/>
      <c r="N942" s="10"/>
    </row>
    <row r="943" spans="2:14" x14ac:dyDescent="0.25">
      <c r="B943" s="17"/>
      <c r="D943" s="10"/>
      <c r="F943" s="10"/>
      <c r="H943" s="10"/>
      <c r="J943" s="10"/>
      <c r="L943" s="10"/>
      <c r="N943" s="10"/>
    </row>
    <row r="944" spans="2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E1043" s="21" t="s">
        <v>156</v>
      </c>
      <c r="F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15377</v>
      </c>
      <c r="D1046" s="9"/>
      <c r="E1046" s="2">
        <v>15377</v>
      </c>
      <c r="G1046" s="8">
        <v>15377</v>
      </c>
      <c r="H1046" s="9"/>
      <c r="I1046" s="2">
        <v>15377</v>
      </c>
      <c r="K1046" s="8">
        <v>15377</v>
      </c>
      <c r="L1046" s="9"/>
      <c r="M1046" s="8">
        <v>15377</v>
      </c>
      <c r="N1046" s="9"/>
    </row>
    <row r="1047" spans="1:14" x14ac:dyDescent="0.25">
      <c r="A1047" s="10"/>
      <c r="B1047" t="s">
        <v>10</v>
      </c>
      <c r="C1047" s="11">
        <v>11</v>
      </c>
      <c r="D1047" s="12"/>
      <c r="E1047" s="2">
        <v>11</v>
      </c>
      <c r="G1047" s="11">
        <v>11</v>
      </c>
      <c r="H1047" s="12"/>
      <c r="I1047" s="2">
        <v>11</v>
      </c>
      <c r="K1047" s="11">
        <v>10</v>
      </c>
      <c r="L1047" s="12"/>
      <c r="M1047" s="11">
        <v>11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1</v>
      </c>
      <c r="H1048" s="12"/>
      <c r="I1048" s="2">
        <v>1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-75064.570000000007</v>
      </c>
      <c r="D1049" s="12"/>
      <c r="E1049" s="2">
        <v>-75066.633000000002</v>
      </c>
      <c r="G1049" s="11">
        <v>-75064.335999999996</v>
      </c>
      <c r="H1049" s="12"/>
      <c r="I1049" s="2">
        <v>-75061.218999999997</v>
      </c>
      <c r="K1049" s="11">
        <v>-75036.804999999993</v>
      </c>
      <c r="L1049" s="12"/>
      <c r="M1049" s="11">
        <v>-75065.008000000002</v>
      </c>
      <c r="N1049" s="12"/>
    </row>
    <row r="1050" spans="1:14" x14ac:dyDescent="0.25">
      <c r="A1050" s="10"/>
      <c r="B1050" t="s">
        <v>13</v>
      </c>
      <c r="C1050" s="11">
        <v>5.4199999999999998E-2</v>
      </c>
      <c r="D1050" s="12"/>
      <c r="E1050" s="2">
        <v>5.4199999999999998E-2</v>
      </c>
      <c r="G1050" s="11">
        <v>5.4199999999999998E-2</v>
      </c>
      <c r="H1050" s="12"/>
      <c r="I1050" s="2">
        <v>5.4300000000000001E-2</v>
      </c>
      <c r="K1050" s="11">
        <v>5.4600000000000003E-2</v>
      </c>
      <c r="L1050" s="12"/>
      <c r="M1050" s="11">
        <v>5.4199999999999998E-2</v>
      </c>
      <c r="N1050" s="12"/>
    </row>
    <row r="1051" spans="1:14" x14ac:dyDescent="0.25">
      <c r="A1051" s="10"/>
      <c r="B1051" t="s">
        <v>14</v>
      </c>
      <c r="C1051" s="11">
        <v>0.25330000000000003</v>
      </c>
      <c r="D1051" s="12"/>
      <c r="E1051" s="2">
        <v>0.25330000000000003</v>
      </c>
      <c r="G1051" s="11">
        <v>0.25330000000000003</v>
      </c>
      <c r="H1051" s="12"/>
      <c r="I1051" s="2">
        <v>0.25330000000000003</v>
      </c>
      <c r="K1051" s="11">
        <v>0.25359999999999999</v>
      </c>
      <c r="L1051" s="12"/>
      <c r="M1051" s="11">
        <v>0.25330000000000003</v>
      </c>
      <c r="N1051" s="12"/>
    </row>
    <row r="1052" spans="1:14" x14ac:dyDescent="0.25">
      <c r="A1052" s="10"/>
      <c r="B1052" t="s">
        <v>15</v>
      </c>
      <c r="C1052" s="11">
        <v>190</v>
      </c>
      <c r="D1052" s="12"/>
      <c r="E1052" s="2">
        <v>190</v>
      </c>
      <c r="G1052" s="11">
        <v>190</v>
      </c>
      <c r="H1052" s="12"/>
      <c r="I1052" s="2">
        <v>190</v>
      </c>
      <c r="K1052" s="11">
        <v>190</v>
      </c>
      <c r="L1052" s="12"/>
      <c r="M1052" s="11">
        <v>190</v>
      </c>
      <c r="N1052" s="12"/>
    </row>
    <row r="1053" spans="1:14" x14ac:dyDescent="0.25">
      <c r="A1053" s="10"/>
      <c r="B1053" t="s">
        <v>16</v>
      </c>
      <c r="C1053" s="11">
        <v>170</v>
      </c>
      <c r="D1053" s="12"/>
      <c r="E1053" s="2">
        <v>170</v>
      </c>
      <c r="G1053" s="11">
        <v>170</v>
      </c>
      <c r="H1053" s="12"/>
      <c r="I1053" s="2">
        <v>168</v>
      </c>
      <c r="K1053" s="11">
        <v>170</v>
      </c>
      <c r="L1053" s="12"/>
      <c r="M1053" s="11">
        <v>169</v>
      </c>
      <c r="N1053" s="12"/>
    </row>
    <row r="1054" spans="1:14" x14ac:dyDescent="0.25">
      <c r="A1054" s="10"/>
      <c r="B1054" t="s">
        <v>17</v>
      </c>
      <c r="C1054" s="11">
        <v>95</v>
      </c>
      <c r="D1054" s="12"/>
      <c r="E1054" s="2">
        <v>95</v>
      </c>
      <c r="G1054" s="11">
        <v>95</v>
      </c>
      <c r="H1054" s="12"/>
      <c r="I1054" s="2">
        <v>95</v>
      </c>
      <c r="K1054" s="11">
        <v>95</v>
      </c>
      <c r="L1054" s="12"/>
      <c r="M1054" s="11">
        <v>95</v>
      </c>
      <c r="N1054" s="12"/>
    </row>
    <row r="1055" spans="1:14" x14ac:dyDescent="0.25">
      <c r="A1055" s="10"/>
      <c r="B1055" t="s">
        <v>18</v>
      </c>
      <c r="C1055" s="11">
        <v>84</v>
      </c>
      <c r="D1055" s="12"/>
      <c r="E1055" s="2">
        <v>84</v>
      </c>
      <c r="G1055" s="11">
        <v>84</v>
      </c>
      <c r="H1055" s="12"/>
      <c r="I1055" s="2">
        <v>82</v>
      </c>
      <c r="K1055" s="11">
        <v>84</v>
      </c>
      <c r="L1055" s="12"/>
      <c r="M1055" s="11">
        <v>83</v>
      </c>
      <c r="N1055" s="12"/>
    </row>
    <row r="1056" spans="1:14" x14ac:dyDescent="0.25">
      <c r="A1056" s="10"/>
      <c r="B1056" t="s">
        <v>19</v>
      </c>
      <c r="C1056" s="11">
        <v>84</v>
      </c>
      <c r="D1056" s="12"/>
      <c r="E1056" s="2">
        <v>84</v>
      </c>
      <c r="G1056" s="11">
        <v>84</v>
      </c>
      <c r="H1056" s="12"/>
      <c r="I1056" s="2">
        <v>82</v>
      </c>
      <c r="K1056" s="11">
        <v>84</v>
      </c>
      <c r="L1056" s="12"/>
      <c r="M1056" s="11">
        <v>83</v>
      </c>
      <c r="N1056" s="12"/>
    </row>
    <row r="1057" spans="1:14" x14ac:dyDescent="0.25">
      <c r="A1057" s="10"/>
      <c r="B1057" t="s">
        <v>20</v>
      </c>
      <c r="C1057" s="11">
        <v>94.5</v>
      </c>
      <c r="D1057" s="12"/>
      <c r="E1057" s="2">
        <v>90.4</v>
      </c>
      <c r="G1057" s="11">
        <v>95</v>
      </c>
      <c r="H1057" s="12"/>
      <c r="I1057" s="2">
        <v>101.2</v>
      </c>
      <c r="K1057" s="11">
        <v>150</v>
      </c>
      <c r="L1057" s="12"/>
      <c r="M1057" s="11">
        <v>93.6</v>
      </c>
      <c r="N1057" s="12"/>
    </row>
    <row r="1058" spans="1:14" x14ac:dyDescent="0.25">
      <c r="A1058" s="10"/>
      <c r="B1058" t="s">
        <v>21</v>
      </c>
      <c r="C1058" s="11">
        <v>0.81</v>
      </c>
      <c r="D1058" s="12"/>
      <c r="E1058" s="2">
        <v>0.69</v>
      </c>
      <c r="G1058" s="11">
        <v>0.81</v>
      </c>
      <c r="H1058" s="12"/>
      <c r="I1058" s="2">
        <v>0.92</v>
      </c>
      <c r="K1058" s="11">
        <v>1</v>
      </c>
      <c r="L1058" s="12"/>
      <c r="M1058" s="11">
        <v>0.81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1</v>
      </c>
      <c r="B1061" s="16" t="s">
        <v>1406</v>
      </c>
      <c r="C1061" s="2">
        <v>-4.3324990000000003</v>
      </c>
      <c r="D1061" s="10">
        <v>-20.73</v>
      </c>
      <c r="E1061" s="2">
        <v>-4.4278240000000002</v>
      </c>
      <c r="F1061" s="10">
        <v>-27.97</v>
      </c>
      <c r="G1061" s="2">
        <v>-4.4064019999999999</v>
      </c>
      <c r="H1061" s="10">
        <v>-29.13</v>
      </c>
      <c r="I1061" s="2">
        <v>-4.4611049999999999</v>
      </c>
      <c r="J1061" s="10">
        <v>-28.86</v>
      </c>
      <c r="K1061" s="2">
        <v>-4.3293809999999997</v>
      </c>
      <c r="L1061" s="10">
        <v>-26.38</v>
      </c>
      <c r="M1061" s="2">
        <v>-4.3852830000000003</v>
      </c>
      <c r="N1061" s="10">
        <v>-27.9</v>
      </c>
    </row>
    <row r="1062" spans="1:14" x14ac:dyDescent="0.25">
      <c r="A1062" s="2">
        <v>2</v>
      </c>
      <c r="B1062" s="17" t="s">
        <v>1407</v>
      </c>
      <c r="C1062" s="2">
        <v>-1.8925240000000001</v>
      </c>
      <c r="D1062" s="10">
        <v>-13.62</v>
      </c>
      <c r="E1062" s="2">
        <v>-1.92893</v>
      </c>
      <c r="F1062" s="10">
        <v>-18.84</v>
      </c>
      <c r="G1062" s="2">
        <v>-1.9370449999999999</v>
      </c>
      <c r="H1062" s="10">
        <v>-19.73</v>
      </c>
      <c r="I1062" s="2">
        <v>-1.962027</v>
      </c>
      <c r="J1062" s="10">
        <v>-19.510000000000002</v>
      </c>
      <c r="K1062" s="2">
        <v>-1.901567</v>
      </c>
      <c r="L1062" s="10">
        <v>-18.27</v>
      </c>
      <c r="M1062" s="2">
        <v>-1.9195120000000001</v>
      </c>
      <c r="N1062" s="10">
        <v>-19</v>
      </c>
    </row>
    <row r="1063" spans="1:14" x14ac:dyDescent="0.25">
      <c r="A1063" s="2">
        <v>3</v>
      </c>
      <c r="B1063" s="17" t="s">
        <v>1408</v>
      </c>
      <c r="C1063" s="2">
        <v>-0.64040699999999995</v>
      </c>
      <c r="D1063" s="10">
        <v>-8.81</v>
      </c>
      <c r="E1063" s="2">
        <v>-0.57553600000000005</v>
      </c>
      <c r="F1063" s="10">
        <v>-10.96</v>
      </c>
      <c r="G1063" s="2">
        <v>-0.58687</v>
      </c>
      <c r="H1063" s="10">
        <v>-11.6</v>
      </c>
      <c r="I1063" s="2">
        <v>-0.59769399999999995</v>
      </c>
      <c r="J1063" s="10">
        <v>-11.67</v>
      </c>
      <c r="K1063" s="2">
        <v>-0.62941000000000003</v>
      </c>
      <c r="L1063" s="10">
        <v>-11.38</v>
      </c>
      <c r="M1063" s="2">
        <v>-0.58950800000000003</v>
      </c>
      <c r="N1063" s="10">
        <v>-11.18</v>
      </c>
    </row>
    <row r="1064" spans="1:14" x14ac:dyDescent="0.25">
      <c r="A1064" s="2">
        <v>4</v>
      </c>
      <c r="B1064" s="17" t="s">
        <v>1409</v>
      </c>
      <c r="C1064" s="2">
        <v>0</v>
      </c>
      <c r="D1064" s="10" t="s">
        <v>33</v>
      </c>
      <c r="E1064" s="2">
        <v>0</v>
      </c>
      <c r="F1064" s="10" t="s">
        <v>33</v>
      </c>
      <c r="G1064" s="2">
        <v>0</v>
      </c>
      <c r="H1064" s="10" t="s">
        <v>33</v>
      </c>
      <c r="I1064" s="2">
        <v>0</v>
      </c>
      <c r="J1064" s="10" t="s">
        <v>33</v>
      </c>
      <c r="K1064" s="2">
        <v>0</v>
      </c>
      <c r="L1064" s="10" t="s">
        <v>33</v>
      </c>
      <c r="M1064" s="2">
        <v>0</v>
      </c>
      <c r="N1064" s="10" t="s">
        <v>33</v>
      </c>
    </row>
    <row r="1065" spans="1:14" x14ac:dyDescent="0.25">
      <c r="A1065" s="2">
        <v>5</v>
      </c>
      <c r="B1065" s="17" t="s">
        <v>1410</v>
      </c>
      <c r="C1065" s="2">
        <v>0.22375999999999999</v>
      </c>
      <c r="D1065" s="10">
        <v>3.37</v>
      </c>
      <c r="E1065" s="2">
        <v>0.21287300000000001</v>
      </c>
      <c r="F1065" s="10">
        <v>4.3499999999999996</v>
      </c>
      <c r="G1065" s="2">
        <v>0.21629599999999999</v>
      </c>
      <c r="H1065" s="10">
        <v>4.58</v>
      </c>
      <c r="I1065" s="2">
        <v>0.18854099999999999</v>
      </c>
      <c r="J1065" s="10">
        <v>3.95</v>
      </c>
      <c r="K1065" s="2">
        <v>0.15193999999999999</v>
      </c>
      <c r="L1065" s="10">
        <v>2.92</v>
      </c>
      <c r="M1065" s="2">
        <v>0.22206000000000001</v>
      </c>
      <c r="N1065" s="10">
        <v>4.5199999999999996</v>
      </c>
    </row>
    <row r="1066" spans="1:14" x14ac:dyDescent="0.25">
      <c r="A1066" s="2">
        <v>6</v>
      </c>
      <c r="B1066" s="17" t="s">
        <v>1411</v>
      </c>
      <c r="C1066" s="2">
        <v>0.439002</v>
      </c>
      <c r="D1066" s="10">
        <v>5.37</v>
      </c>
      <c r="E1066" s="2">
        <v>0.37866</v>
      </c>
      <c r="F1066" s="10">
        <v>6.25</v>
      </c>
      <c r="G1066" s="2">
        <v>0.41447699999999998</v>
      </c>
      <c r="H1066" s="10">
        <v>7.09</v>
      </c>
      <c r="I1066" s="2">
        <v>0.38792700000000002</v>
      </c>
      <c r="J1066" s="10">
        <v>6.58</v>
      </c>
      <c r="K1066" s="2">
        <v>0.39438299999999998</v>
      </c>
      <c r="L1066" s="10">
        <v>6.14</v>
      </c>
      <c r="M1066" s="2">
        <v>0.40439399999999998</v>
      </c>
      <c r="N1066" s="10">
        <v>6.65</v>
      </c>
    </row>
    <row r="1067" spans="1:14" x14ac:dyDescent="0.25">
      <c r="A1067" s="2">
        <v>7</v>
      </c>
      <c r="B1067" s="17" t="s">
        <v>1412</v>
      </c>
      <c r="C1067" s="2">
        <v>0.48199900000000001</v>
      </c>
      <c r="D1067" s="10">
        <v>4.09</v>
      </c>
      <c r="E1067" s="2">
        <v>0.44584000000000001</v>
      </c>
      <c r="F1067" s="10">
        <v>5.05</v>
      </c>
      <c r="G1067" s="2">
        <v>0.51873100000000005</v>
      </c>
      <c r="H1067" s="10">
        <v>6.11</v>
      </c>
      <c r="I1067" s="2">
        <v>0.48327799999999999</v>
      </c>
      <c r="J1067" s="10">
        <v>5.63</v>
      </c>
      <c r="K1067" s="2">
        <v>0.540211</v>
      </c>
      <c r="L1067" s="10">
        <v>5.77</v>
      </c>
      <c r="M1067" s="2">
        <v>0.54251499999999997</v>
      </c>
      <c r="N1067" s="10">
        <v>6.13</v>
      </c>
    </row>
    <row r="1068" spans="1:14" x14ac:dyDescent="0.25">
      <c r="A1068" s="2">
        <v>8</v>
      </c>
      <c r="B1068" s="17" t="s">
        <v>1413</v>
      </c>
      <c r="C1068" s="2">
        <v>0.57113199999999997</v>
      </c>
      <c r="D1068" s="10">
        <v>3.68</v>
      </c>
      <c r="E1068" s="2">
        <v>0.61500999999999995</v>
      </c>
      <c r="F1068" s="10">
        <v>5.31</v>
      </c>
      <c r="G1068" s="2">
        <v>0.68148500000000001</v>
      </c>
      <c r="H1068" s="10">
        <v>6.12</v>
      </c>
      <c r="I1068" s="2">
        <v>0.64660200000000001</v>
      </c>
      <c r="J1068" s="10">
        <v>5.74</v>
      </c>
      <c r="K1068" s="2">
        <v>0.77387099999999998</v>
      </c>
      <c r="L1068" s="10">
        <v>6.31</v>
      </c>
      <c r="M1068" s="2">
        <v>0.73770100000000005</v>
      </c>
      <c r="N1068" s="10">
        <v>6.35</v>
      </c>
    </row>
    <row r="1069" spans="1:14" x14ac:dyDescent="0.25">
      <c r="A1069" s="2">
        <v>9</v>
      </c>
      <c r="B1069" s="17" t="s">
        <v>1414</v>
      </c>
      <c r="C1069" s="2">
        <v>-9.1180999999999998E-2</v>
      </c>
      <c r="D1069" s="10">
        <v>-0.47</v>
      </c>
      <c r="E1069" s="2">
        <v>-4.9113999999999998E-2</v>
      </c>
      <c r="F1069" s="10">
        <v>-0.34</v>
      </c>
      <c r="G1069" s="2">
        <v>3.8316000000000003E-2</v>
      </c>
      <c r="H1069" s="10">
        <v>0.28000000000000003</v>
      </c>
      <c r="I1069" s="2">
        <v>-2.7650000000000001E-3</v>
      </c>
      <c r="J1069" s="10">
        <v>-0.02</v>
      </c>
      <c r="K1069" s="2">
        <v>0.157281</v>
      </c>
      <c r="L1069" s="10">
        <v>1.03</v>
      </c>
      <c r="M1069" s="2">
        <v>0.14293</v>
      </c>
      <c r="N1069" s="10">
        <v>0.99</v>
      </c>
    </row>
    <row r="1070" spans="1:14" x14ac:dyDescent="0.25">
      <c r="A1070" s="2">
        <v>10</v>
      </c>
      <c r="B1070" s="17" t="s">
        <v>1415</v>
      </c>
      <c r="C1070" s="2">
        <v>-1.8189900000000001</v>
      </c>
      <c r="D1070" s="10">
        <v>-6.48</v>
      </c>
      <c r="E1070" s="2">
        <v>-1.708269</v>
      </c>
      <c r="F1070" s="10">
        <v>-8.1999999999999993</v>
      </c>
      <c r="G1070" s="2">
        <v>-1.6020589999999999</v>
      </c>
      <c r="H1070" s="10">
        <v>-8.01</v>
      </c>
      <c r="I1070" s="2">
        <v>-1.670528</v>
      </c>
      <c r="J1070" s="10">
        <v>-8.23</v>
      </c>
      <c r="K1070" s="2">
        <v>-1.551034</v>
      </c>
      <c r="L1070" s="10">
        <v>-6.99</v>
      </c>
      <c r="M1070" s="2">
        <v>-1.5011620000000001</v>
      </c>
      <c r="N1070" s="10">
        <v>-7.2</v>
      </c>
    </row>
    <row r="1071" spans="1:14" x14ac:dyDescent="0.25">
      <c r="A1071" s="2">
        <v>11</v>
      </c>
      <c r="B1071" s="17" t="s">
        <v>1416</v>
      </c>
      <c r="C1071" s="2">
        <v>-0.42036600000000002</v>
      </c>
      <c r="D1071" s="10">
        <v>-1.7</v>
      </c>
      <c r="E1071" s="2">
        <v>-0.56467500000000004</v>
      </c>
      <c r="F1071" s="10">
        <v>-3.05</v>
      </c>
      <c r="G1071" s="2">
        <v>-0.61111199999999999</v>
      </c>
      <c r="H1071" s="10">
        <v>-3.43</v>
      </c>
      <c r="I1071" s="2">
        <v>-0.52156899999999995</v>
      </c>
      <c r="J1071" s="10">
        <v>-2.89</v>
      </c>
      <c r="K1071" s="2">
        <v>-0.83319100000000001</v>
      </c>
      <c r="L1071" s="10">
        <v>-4.25</v>
      </c>
      <c r="M1071" s="2">
        <v>-0.59915499999999999</v>
      </c>
      <c r="N1071" s="10">
        <v>-3.23</v>
      </c>
    </row>
    <row r="1072" spans="1:14" x14ac:dyDescent="0.25">
      <c r="A1072" s="2">
        <v>12</v>
      </c>
      <c r="B1072" s="17" t="s">
        <v>1417</v>
      </c>
      <c r="C1072" s="2">
        <v>-0.66156300000000001</v>
      </c>
      <c r="D1072" s="10">
        <v>-4.17</v>
      </c>
      <c r="E1072" s="2">
        <v>-0.69372199999999995</v>
      </c>
      <c r="F1072" s="10">
        <v>-5.85</v>
      </c>
      <c r="G1072" s="2">
        <v>-0.69157400000000002</v>
      </c>
      <c r="H1072" s="10">
        <v>-6.06</v>
      </c>
      <c r="I1072" s="2">
        <v>-0.67029000000000005</v>
      </c>
      <c r="J1072" s="10">
        <v>-5.8</v>
      </c>
      <c r="K1072" s="2">
        <v>-0.67426299999999995</v>
      </c>
      <c r="L1072" s="10">
        <v>-5.33</v>
      </c>
      <c r="M1072" s="2">
        <v>-0.62622299999999997</v>
      </c>
      <c r="N1072" s="10">
        <v>-5.26</v>
      </c>
    </row>
    <row r="1073" spans="1:14" x14ac:dyDescent="0.25">
      <c r="A1073" s="2">
        <v>13</v>
      </c>
      <c r="B1073" s="17" t="s">
        <v>1418</v>
      </c>
      <c r="C1073" s="2">
        <v>-0.27150000000000002</v>
      </c>
      <c r="D1073" s="10">
        <v>-2.36</v>
      </c>
      <c r="E1073" s="2">
        <v>-0.282607</v>
      </c>
      <c r="F1073" s="10">
        <v>-3.27</v>
      </c>
      <c r="G1073" s="2">
        <v>-0.28487800000000002</v>
      </c>
      <c r="H1073" s="10">
        <v>-3.42</v>
      </c>
      <c r="I1073" s="2">
        <v>-0.24803</v>
      </c>
      <c r="J1073" s="10">
        <v>-2.95</v>
      </c>
      <c r="K1073" s="2">
        <v>-0.27826299999999998</v>
      </c>
      <c r="L1073" s="10">
        <v>-3.01</v>
      </c>
      <c r="M1073" s="2">
        <v>-0.221578</v>
      </c>
      <c r="N1073" s="10">
        <v>-2.5499999999999998</v>
      </c>
    </row>
    <row r="1074" spans="1:14" x14ac:dyDescent="0.25">
      <c r="A1074" s="2">
        <v>14</v>
      </c>
      <c r="B1074" s="17" t="s">
        <v>1419</v>
      </c>
      <c r="C1074" s="2">
        <v>-1.1869999999999999E-3</v>
      </c>
      <c r="D1074" s="10">
        <v>-0.02</v>
      </c>
      <c r="E1074" s="2">
        <v>-1.0647999999999999E-2</v>
      </c>
      <c r="F1074" s="10">
        <v>-0.19</v>
      </c>
      <c r="G1074" s="2">
        <v>-1.7679E-2</v>
      </c>
      <c r="H1074" s="10">
        <v>-0.33</v>
      </c>
      <c r="I1074" s="2">
        <v>-1.2774000000000001E-2</v>
      </c>
      <c r="J1074" s="10">
        <v>-0.23</v>
      </c>
      <c r="K1074" s="2">
        <v>-1.9625E-2</v>
      </c>
      <c r="L1074" s="10">
        <v>-0.33</v>
      </c>
      <c r="M1074" s="2">
        <v>9.9830000000000006E-3</v>
      </c>
      <c r="N1074" s="10">
        <v>0.18</v>
      </c>
    </row>
    <row r="1075" spans="1:14" x14ac:dyDescent="0.25">
      <c r="A1075" s="2">
        <v>15</v>
      </c>
      <c r="B1075" s="17" t="s">
        <v>1420</v>
      </c>
      <c r="C1075" s="2">
        <v>0</v>
      </c>
      <c r="D1075" s="10" t="s">
        <v>33</v>
      </c>
      <c r="E1075" s="2">
        <v>0</v>
      </c>
      <c r="F1075" s="10" t="s">
        <v>33</v>
      </c>
      <c r="G1075" s="2">
        <v>0</v>
      </c>
      <c r="H1075" s="10" t="s">
        <v>33</v>
      </c>
      <c r="I1075" s="2">
        <v>0</v>
      </c>
      <c r="J1075" s="10" t="s">
        <v>33</v>
      </c>
      <c r="K1075" s="2">
        <v>0</v>
      </c>
      <c r="L1075" s="10" t="s">
        <v>33</v>
      </c>
      <c r="M1075" s="2">
        <v>0</v>
      </c>
      <c r="N1075" s="10" t="s">
        <v>33</v>
      </c>
    </row>
    <row r="1076" spans="1:14" x14ac:dyDescent="0.25">
      <c r="A1076" s="2">
        <v>16</v>
      </c>
      <c r="B1076" s="17" t="s">
        <v>1421</v>
      </c>
      <c r="C1076" s="2">
        <v>-0.28641100000000003</v>
      </c>
      <c r="D1076" s="10">
        <v>-4.34</v>
      </c>
      <c r="E1076" s="2">
        <v>-0.27696599999999999</v>
      </c>
      <c r="F1076" s="10">
        <v>-5.73</v>
      </c>
      <c r="G1076" s="2">
        <v>-0.27634999999999998</v>
      </c>
      <c r="H1076" s="10">
        <v>-5.93</v>
      </c>
      <c r="I1076" s="2">
        <v>-0.27284799999999998</v>
      </c>
      <c r="J1076" s="10">
        <v>-5.78</v>
      </c>
      <c r="K1076" s="2">
        <v>-0.29844900000000002</v>
      </c>
      <c r="L1076" s="10">
        <v>-5.84</v>
      </c>
      <c r="M1076" s="2">
        <v>-0.24928800000000001</v>
      </c>
      <c r="N1076" s="10">
        <v>-5.17</v>
      </c>
    </row>
    <row r="1077" spans="1:14" x14ac:dyDescent="0.25">
      <c r="A1077" s="2">
        <v>17</v>
      </c>
      <c r="B1077" s="17" t="s">
        <v>1422</v>
      </c>
      <c r="C1077" s="2">
        <v>-0.32261299999999998</v>
      </c>
      <c r="D1077" s="10">
        <v>-4.22</v>
      </c>
      <c r="E1077" s="2">
        <v>-0.39101000000000002</v>
      </c>
      <c r="F1077" s="10">
        <v>-6.88</v>
      </c>
      <c r="G1077" s="2">
        <v>-0.36428100000000002</v>
      </c>
      <c r="H1077" s="10">
        <v>-6.68</v>
      </c>
      <c r="I1077" s="2">
        <v>-0.37503900000000001</v>
      </c>
      <c r="J1077" s="10">
        <v>-6.78</v>
      </c>
      <c r="K1077" s="2">
        <v>-0.37795899999999999</v>
      </c>
      <c r="L1077" s="10">
        <v>-6.32</v>
      </c>
      <c r="M1077" s="2">
        <v>-0.39364900000000003</v>
      </c>
      <c r="N1077" s="10">
        <v>-6.91</v>
      </c>
    </row>
    <row r="1078" spans="1:14" x14ac:dyDescent="0.25">
      <c r="A1078" s="2">
        <v>18</v>
      </c>
      <c r="B1078" s="17" t="s">
        <v>1423</v>
      </c>
      <c r="C1078" s="2">
        <v>-0.276397</v>
      </c>
      <c r="D1078" s="10">
        <v>-2.99</v>
      </c>
      <c r="E1078" s="2">
        <v>-0.29557899999999998</v>
      </c>
      <c r="F1078" s="10">
        <v>-4.3099999999999996</v>
      </c>
      <c r="G1078" s="2">
        <v>-0.27535700000000002</v>
      </c>
      <c r="H1078" s="10">
        <v>-4.17</v>
      </c>
      <c r="I1078" s="2">
        <v>-0.29006599999999999</v>
      </c>
      <c r="J1078" s="10">
        <v>-4.34</v>
      </c>
      <c r="K1078" s="2">
        <v>-0.30349100000000001</v>
      </c>
      <c r="L1078" s="10">
        <v>-4.18</v>
      </c>
      <c r="M1078" s="2">
        <v>-0.30924200000000002</v>
      </c>
      <c r="N1078" s="10">
        <v>-4.49</v>
      </c>
    </row>
    <row r="1079" spans="1:14" x14ac:dyDescent="0.25">
      <c r="A1079" s="2">
        <v>19</v>
      </c>
      <c r="B1079" s="17" t="s">
        <v>1424</v>
      </c>
      <c r="C1079" s="2">
        <v>-0.49755100000000002</v>
      </c>
      <c r="D1079" s="10">
        <v>-3.43</v>
      </c>
      <c r="E1079" s="2">
        <v>-0.54955200000000004</v>
      </c>
      <c r="F1079" s="10">
        <v>-5.08</v>
      </c>
      <c r="G1079" s="2">
        <v>-0.51057200000000003</v>
      </c>
      <c r="H1079" s="10">
        <v>-4.9000000000000004</v>
      </c>
      <c r="I1079" s="2">
        <v>-0.54581500000000005</v>
      </c>
      <c r="J1079" s="10">
        <v>-5.18</v>
      </c>
      <c r="K1079" s="2">
        <v>-0.505911</v>
      </c>
      <c r="L1079" s="10">
        <v>-4.42</v>
      </c>
      <c r="M1079" s="2">
        <v>-0.53004300000000004</v>
      </c>
      <c r="N1079" s="10">
        <v>-4.8899999999999997</v>
      </c>
    </row>
    <row r="1080" spans="1:14" x14ac:dyDescent="0.25">
      <c r="A1080" s="2">
        <v>20</v>
      </c>
      <c r="B1080" s="17" t="s">
        <v>1425</v>
      </c>
      <c r="C1080" s="2">
        <v>-2.0772979999999999</v>
      </c>
      <c r="D1080" s="10">
        <v>-8.0299999999999994</v>
      </c>
      <c r="E1080" s="2">
        <v>-1.8175939999999999</v>
      </c>
      <c r="F1080" s="10">
        <v>-9.84</v>
      </c>
      <c r="G1080" s="2">
        <v>-1.81054</v>
      </c>
      <c r="H1080" s="10">
        <v>-10.11</v>
      </c>
      <c r="I1080" s="2">
        <v>-1.902992</v>
      </c>
      <c r="J1080" s="10">
        <v>-10.45</v>
      </c>
      <c r="K1080" s="2">
        <v>-1.7032419999999999</v>
      </c>
      <c r="L1080" s="10">
        <v>-8.76</v>
      </c>
      <c r="M1080" s="2">
        <v>-1.8575699999999999</v>
      </c>
      <c r="N1080" s="10">
        <v>-9.99</v>
      </c>
    </row>
    <row r="1081" spans="1:14" x14ac:dyDescent="0.25">
      <c r="A1081" s="2">
        <v>21</v>
      </c>
      <c r="B1081" s="17" t="s">
        <v>1426</v>
      </c>
      <c r="C1081" s="2">
        <v>-0.41831000000000002</v>
      </c>
      <c r="D1081" s="10">
        <v>-4.22</v>
      </c>
      <c r="E1081" s="2">
        <v>-0.29136899999999999</v>
      </c>
      <c r="F1081" s="10">
        <v>-4</v>
      </c>
      <c r="G1081" s="2">
        <v>-0.28442699999999999</v>
      </c>
      <c r="H1081" s="10">
        <v>-4.05</v>
      </c>
      <c r="I1081" s="2">
        <v>-0.26628400000000002</v>
      </c>
      <c r="J1081" s="10">
        <v>-3.74</v>
      </c>
      <c r="K1081" s="2">
        <v>-0.27970200000000001</v>
      </c>
      <c r="L1081" s="10">
        <v>-3.65</v>
      </c>
      <c r="M1081" s="2">
        <v>-0.27009</v>
      </c>
      <c r="N1081" s="10">
        <v>-3.69</v>
      </c>
    </row>
    <row r="1082" spans="1:14" x14ac:dyDescent="0.25">
      <c r="A1082" s="2">
        <v>22</v>
      </c>
      <c r="B1082" s="17" t="s">
        <v>1427</v>
      </c>
      <c r="C1082" s="2">
        <v>1.9674000000000001E-2</v>
      </c>
      <c r="D1082" s="10">
        <v>0.3</v>
      </c>
      <c r="E1082" s="2">
        <v>5.4536000000000001E-2</v>
      </c>
      <c r="F1082" s="10">
        <v>1.1299999999999999</v>
      </c>
      <c r="G1082" s="2">
        <v>7.0485999999999993E-2</v>
      </c>
      <c r="H1082" s="10">
        <v>1.52</v>
      </c>
      <c r="I1082" s="2">
        <v>7.6142000000000001E-2</v>
      </c>
      <c r="J1082" s="10">
        <v>1.62</v>
      </c>
      <c r="K1082" s="2">
        <v>6.6050999999999999E-2</v>
      </c>
      <c r="L1082" s="10">
        <v>1.3</v>
      </c>
      <c r="M1082" s="2">
        <v>8.2035999999999998E-2</v>
      </c>
      <c r="N1082" s="10">
        <v>1.7</v>
      </c>
    </row>
    <row r="1083" spans="1:14" x14ac:dyDescent="0.25">
      <c r="A1083" s="2">
        <v>23</v>
      </c>
      <c r="B1083" s="17" t="s">
        <v>1428</v>
      </c>
      <c r="C1083" s="2">
        <v>0</v>
      </c>
      <c r="D1083" s="10" t="s">
        <v>33</v>
      </c>
      <c r="E1083" s="2">
        <v>0</v>
      </c>
      <c r="F1083" s="10" t="s">
        <v>33</v>
      </c>
      <c r="G1083" s="2">
        <v>0</v>
      </c>
      <c r="H1083" s="10" t="s">
        <v>33</v>
      </c>
      <c r="I1083" s="2">
        <v>0</v>
      </c>
      <c r="J1083" s="10" t="s">
        <v>33</v>
      </c>
      <c r="K1083" s="2">
        <v>0</v>
      </c>
      <c r="L1083" s="10" t="s">
        <v>33</v>
      </c>
      <c r="M1083" s="2">
        <v>0</v>
      </c>
      <c r="N1083" s="10" t="s">
        <v>33</v>
      </c>
    </row>
    <row r="1084" spans="1:14" x14ac:dyDescent="0.25">
      <c r="A1084" s="2">
        <v>24</v>
      </c>
      <c r="B1084" s="17" t="s">
        <v>1429</v>
      </c>
      <c r="C1084" s="2">
        <v>-0.21721199999999999</v>
      </c>
      <c r="D1084" s="10">
        <v>-2.86</v>
      </c>
      <c r="E1084" s="2">
        <v>-0.35505300000000001</v>
      </c>
      <c r="F1084" s="10">
        <v>-6.35</v>
      </c>
      <c r="G1084" s="2">
        <v>-0.334706</v>
      </c>
      <c r="H1084" s="10">
        <v>-6.22</v>
      </c>
      <c r="I1084" s="2">
        <v>-0.33693400000000001</v>
      </c>
      <c r="J1084" s="10">
        <v>-6.17</v>
      </c>
      <c r="K1084" s="2">
        <v>-0.39392199999999999</v>
      </c>
      <c r="L1084" s="10">
        <v>-6.68</v>
      </c>
      <c r="M1084" s="2">
        <v>-0.35298499999999999</v>
      </c>
      <c r="N1084" s="10">
        <v>-6.27</v>
      </c>
    </row>
    <row r="1085" spans="1:14" x14ac:dyDescent="0.25">
      <c r="A1085" s="2">
        <v>25</v>
      </c>
      <c r="B1085" s="17" t="s">
        <v>1430</v>
      </c>
      <c r="C1085" s="2">
        <v>-0.51200500000000004</v>
      </c>
      <c r="D1085" s="10">
        <v>-3.24</v>
      </c>
      <c r="E1085" s="2">
        <v>-0.722943</v>
      </c>
      <c r="F1085" s="10">
        <v>-6.26</v>
      </c>
      <c r="G1085" s="2">
        <v>-0.67279500000000003</v>
      </c>
      <c r="H1085" s="10">
        <v>-6.05</v>
      </c>
      <c r="I1085" s="2">
        <v>-0.68056499999999998</v>
      </c>
      <c r="J1085" s="10">
        <v>-6.05</v>
      </c>
      <c r="K1085" s="2">
        <v>-0.80416900000000002</v>
      </c>
      <c r="L1085" s="10">
        <v>-6.64</v>
      </c>
      <c r="M1085" s="2">
        <v>-0.648949</v>
      </c>
      <c r="N1085" s="10">
        <v>-5.62</v>
      </c>
    </row>
    <row r="1086" spans="1:14" x14ac:dyDescent="0.25">
      <c r="A1086" s="2">
        <v>26</v>
      </c>
      <c r="B1086" s="17" t="s">
        <v>1431</v>
      </c>
      <c r="C1086" s="2">
        <v>-0.25821499999999997</v>
      </c>
      <c r="D1086" s="10">
        <v>-1.05</v>
      </c>
      <c r="E1086" s="2">
        <v>-0.66175300000000004</v>
      </c>
      <c r="F1086" s="10">
        <v>-3.67</v>
      </c>
      <c r="G1086" s="2">
        <v>-0.69133999999999995</v>
      </c>
      <c r="H1086" s="10">
        <v>-3.93</v>
      </c>
      <c r="I1086" s="2">
        <v>-0.68037400000000003</v>
      </c>
      <c r="J1086" s="10">
        <v>-3.84</v>
      </c>
      <c r="K1086" s="2">
        <v>-0.81581099999999995</v>
      </c>
      <c r="L1086" s="10">
        <v>-4.3</v>
      </c>
      <c r="M1086" s="2">
        <v>-0.63967200000000002</v>
      </c>
      <c r="N1086" s="10">
        <v>-3.52</v>
      </c>
    </row>
    <row r="1087" spans="1:14" x14ac:dyDescent="0.25">
      <c r="A1087" s="2">
        <v>27</v>
      </c>
      <c r="B1087" s="17" t="s">
        <v>1432</v>
      </c>
      <c r="C1087" s="2">
        <v>-6.6531999999999994E-2</v>
      </c>
      <c r="D1087" s="10">
        <v>-0.19</v>
      </c>
      <c r="E1087" s="2">
        <v>-0.75721300000000002</v>
      </c>
      <c r="F1087" s="10">
        <v>-2.88</v>
      </c>
      <c r="G1087" s="2">
        <v>-0.73909999999999998</v>
      </c>
      <c r="H1087" s="10">
        <v>-2.9</v>
      </c>
      <c r="I1087" s="2">
        <v>-0.72426699999999999</v>
      </c>
      <c r="J1087" s="10">
        <v>-2.81</v>
      </c>
      <c r="K1087" s="2">
        <v>-0.94481499999999996</v>
      </c>
      <c r="L1087" s="10">
        <v>-3.43</v>
      </c>
      <c r="M1087" s="2">
        <v>-0.69277</v>
      </c>
      <c r="N1087" s="10">
        <v>-2.62</v>
      </c>
    </row>
    <row r="1088" spans="1:14" x14ac:dyDescent="0.25">
      <c r="A1088" s="2">
        <v>28</v>
      </c>
      <c r="B1088" s="17" t="s">
        <v>1433</v>
      </c>
      <c r="C1088" s="2">
        <v>-3.1823000000000001</v>
      </c>
      <c r="D1088" s="10" t="s">
        <v>33</v>
      </c>
      <c r="E1088" s="2">
        <v>-3.1823000000000001</v>
      </c>
      <c r="F1088" s="10" t="s">
        <v>33</v>
      </c>
      <c r="G1088" s="2">
        <v>-3.1823000000000001</v>
      </c>
      <c r="H1088" s="10" t="s">
        <v>33</v>
      </c>
      <c r="I1088" s="2">
        <v>-3.1823000000000001</v>
      </c>
      <c r="J1088" s="10" t="s">
        <v>33</v>
      </c>
      <c r="K1088" s="2">
        <v>-3.1823000000000001</v>
      </c>
      <c r="L1088" s="10" t="s">
        <v>33</v>
      </c>
      <c r="M1088" s="2">
        <v>-3.1823000000000001</v>
      </c>
      <c r="N1088" s="10" t="s">
        <v>33</v>
      </c>
    </row>
    <row r="1089" spans="1:14" x14ac:dyDescent="0.25">
      <c r="A1089" s="2">
        <v>29</v>
      </c>
      <c r="B1089" s="17" t="s">
        <v>1434</v>
      </c>
      <c r="C1089" s="2">
        <v>-6.3674999999999997</v>
      </c>
      <c r="D1089" s="10" t="s">
        <v>33</v>
      </c>
      <c r="E1089" s="2">
        <v>-6.3674999999999997</v>
      </c>
      <c r="F1089" s="10" t="s">
        <v>33</v>
      </c>
      <c r="G1089" s="2">
        <v>-6.3674999999999997</v>
      </c>
      <c r="H1089" s="10" t="s">
        <v>33</v>
      </c>
      <c r="I1089" s="2">
        <v>-6.3674999999999997</v>
      </c>
      <c r="J1089" s="10" t="s">
        <v>33</v>
      </c>
      <c r="K1089" s="2">
        <v>-6.3674999999999997</v>
      </c>
      <c r="L1089" s="10" t="s">
        <v>33</v>
      </c>
      <c r="M1089" s="2">
        <v>-6.3674999999999997</v>
      </c>
      <c r="N1089" s="10" t="s">
        <v>33</v>
      </c>
    </row>
    <row r="1090" spans="1:14" x14ac:dyDescent="0.25">
      <c r="A1090" s="2">
        <v>30</v>
      </c>
      <c r="B1090" s="17" t="s">
        <v>1435</v>
      </c>
      <c r="C1090" s="2">
        <v>-11.107699999999999</v>
      </c>
      <c r="D1090" s="10" t="s">
        <v>33</v>
      </c>
      <c r="E1090" s="2">
        <v>-11.107699999999999</v>
      </c>
      <c r="F1090" s="10" t="s">
        <v>33</v>
      </c>
      <c r="G1090" s="2">
        <v>-11.107699999999999</v>
      </c>
      <c r="H1090" s="10" t="s">
        <v>33</v>
      </c>
      <c r="I1090" s="2">
        <v>-11.107699999999999</v>
      </c>
      <c r="J1090" s="10" t="s">
        <v>33</v>
      </c>
      <c r="K1090" s="2">
        <v>-11.107699999999999</v>
      </c>
      <c r="L1090" s="10" t="s">
        <v>33</v>
      </c>
      <c r="M1090" s="2">
        <v>-11.107699999999999</v>
      </c>
      <c r="N1090" s="10" t="s">
        <v>33</v>
      </c>
    </row>
    <row r="1091" spans="1:14" x14ac:dyDescent="0.25">
      <c r="A1091" s="2">
        <v>69</v>
      </c>
      <c r="B1091" s="17" t="s">
        <v>1436</v>
      </c>
      <c r="C1091" s="2">
        <v>0.12189999999999999</v>
      </c>
      <c r="D1091" s="10">
        <v>1.89</v>
      </c>
      <c r="E1091" s="2">
        <v>0.10994900000000001</v>
      </c>
      <c r="F1091" s="10">
        <v>2.27</v>
      </c>
      <c r="G1091" s="2">
        <v>0.1326</v>
      </c>
      <c r="H1091" s="10">
        <v>2.86</v>
      </c>
      <c r="I1091" s="2">
        <v>0.14537</v>
      </c>
      <c r="J1091" s="10">
        <v>3.1</v>
      </c>
      <c r="K1091" s="2">
        <v>0.19078000000000001</v>
      </c>
      <c r="L1091" s="10">
        <v>3.73</v>
      </c>
      <c r="M1091" s="2">
        <v>0.14874899999999999</v>
      </c>
      <c r="N1091" s="10">
        <v>3.06</v>
      </c>
    </row>
    <row r="1092" spans="1:14" x14ac:dyDescent="0.25">
      <c r="A1092" s="2">
        <v>31</v>
      </c>
      <c r="B1092" s="17" t="s">
        <v>1437</v>
      </c>
      <c r="C1092" s="2">
        <v>-6.9369999999999996E-3</v>
      </c>
      <c r="D1092" s="10">
        <v>-1.06</v>
      </c>
      <c r="E1092" s="2">
        <v>-7.0910000000000001E-3</v>
      </c>
      <c r="F1092" s="10">
        <v>-1.53</v>
      </c>
      <c r="G1092" s="2">
        <v>-8.2719999999999998E-3</v>
      </c>
      <c r="H1092" s="10">
        <v>-1.86</v>
      </c>
      <c r="I1092" s="2">
        <v>-8.9119999999999998E-3</v>
      </c>
      <c r="J1092" s="10">
        <v>-1.97</v>
      </c>
      <c r="K1092" s="2">
        <v>-7.3870000000000003E-3</v>
      </c>
      <c r="L1092" s="10">
        <v>-1.55</v>
      </c>
      <c r="M1092" s="2">
        <v>-7.1199999999999996E-3</v>
      </c>
      <c r="N1092" s="10">
        <v>-1.54</v>
      </c>
    </row>
    <row r="1093" spans="1:14" x14ac:dyDescent="0.25">
      <c r="A1093" s="2">
        <v>32</v>
      </c>
      <c r="B1093" s="17" t="s">
        <v>1438</v>
      </c>
      <c r="C1093" s="2">
        <v>-2.1852E-2</v>
      </c>
      <c r="D1093" s="10">
        <v>-1.21</v>
      </c>
      <c r="E1093" s="2">
        <v>-8.1060000000000004E-3</v>
      </c>
      <c r="F1093" s="10">
        <v>-0.63</v>
      </c>
      <c r="G1093" s="2">
        <v>-6.6610000000000003E-3</v>
      </c>
      <c r="H1093" s="10">
        <v>-0.53</v>
      </c>
      <c r="I1093" s="2">
        <v>-1.3653999999999999E-2</v>
      </c>
      <c r="J1093" s="10">
        <v>-1.08</v>
      </c>
      <c r="K1093" s="2">
        <v>-6.9519999999999998E-3</v>
      </c>
      <c r="L1093" s="10">
        <v>-0.51</v>
      </c>
      <c r="M1093" s="2">
        <v>-8.2410000000000001E-3</v>
      </c>
      <c r="N1093" s="10">
        <v>-0.64</v>
      </c>
    </row>
    <row r="1094" spans="1:14" x14ac:dyDescent="0.25">
      <c r="A1094" s="2">
        <v>33</v>
      </c>
      <c r="B1094" s="17" t="s">
        <v>1439</v>
      </c>
      <c r="C1094" s="2">
        <v>-3.5530000000000002E-3</v>
      </c>
      <c r="D1094" s="10">
        <v>-0.69</v>
      </c>
      <c r="E1094" s="2">
        <v>-8.5459999999999998E-3</v>
      </c>
      <c r="F1094" s="10">
        <v>-2.25</v>
      </c>
      <c r="G1094" s="2">
        <v>-9.0939999999999997E-3</v>
      </c>
      <c r="H1094" s="10">
        <v>-2.5099999999999998</v>
      </c>
      <c r="I1094" s="2">
        <v>-1.0591E-2</v>
      </c>
      <c r="J1094" s="10">
        <v>-2.88</v>
      </c>
      <c r="K1094" s="2">
        <v>-1.0824E-2</v>
      </c>
      <c r="L1094" s="10">
        <v>-2.75</v>
      </c>
      <c r="M1094" s="2">
        <v>-6.8630000000000002E-3</v>
      </c>
      <c r="N1094" s="10">
        <v>-1.82</v>
      </c>
    </row>
    <row r="1095" spans="1:14" x14ac:dyDescent="0.25">
      <c r="A1095" s="2">
        <v>34</v>
      </c>
      <c r="B1095" s="17" t="s">
        <v>1440</v>
      </c>
      <c r="C1095" s="2">
        <v>-2.7186999999999999E-2</v>
      </c>
      <c r="D1095" s="10">
        <v>-1.99</v>
      </c>
      <c r="E1095" s="2">
        <v>-1.9970999999999999E-2</v>
      </c>
      <c r="F1095" s="10">
        <v>-1.95</v>
      </c>
      <c r="G1095" s="2">
        <v>-1.7531000000000001E-2</v>
      </c>
      <c r="H1095" s="10">
        <v>-1.78</v>
      </c>
      <c r="I1095" s="2">
        <v>-1.9359000000000001E-2</v>
      </c>
      <c r="J1095" s="10">
        <v>-1.95</v>
      </c>
      <c r="K1095" s="2">
        <v>-9.8150000000000008E-3</v>
      </c>
      <c r="L1095" s="10">
        <v>-0.92</v>
      </c>
      <c r="M1095" s="2">
        <v>-1.4874E-2</v>
      </c>
      <c r="N1095" s="10">
        <v>-1.46</v>
      </c>
    </row>
    <row r="1096" spans="1:14" x14ac:dyDescent="0.25">
      <c r="A1096" s="2">
        <v>35</v>
      </c>
      <c r="B1096" s="17" t="s">
        <v>1441</v>
      </c>
      <c r="C1096" s="2">
        <v>2.9429E-2</v>
      </c>
      <c r="D1096" s="10">
        <v>1.64</v>
      </c>
      <c r="E1096" s="2">
        <v>3.8982999999999997E-2</v>
      </c>
      <c r="F1096" s="10">
        <v>3.32</v>
      </c>
      <c r="G1096" s="2">
        <v>4.1012E-2</v>
      </c>
      <c r="H1096" s="10">
        <v>3.64</v>
      </c>
      <c r="I1096" s="2">
        <v>4.2680000000000003E-2</v>
      </c>
      <c r="J1096" s="10">
        <v>3.54</v>
      </c>
      <c r="K1096" s="2">
        <v>4.0218999999999998E-2</v>
      </c>
      <c r="L1096" s="10">
        <v>3.5</v>
      </c>
      <c r="M1096" s="2">
        <v>4.7291E-2</v>
      </c>
      <c r="N1096" s="10">
        <v>3.99</v>
      </c>
    </row>
    <row r="1097" spans="1:14" x14ac:dyDescent="0.25">
      <c r="A1097" s="2">
        <v>36</v>
      </c>
      <c r="B1097" s="17" t="s">
        <v>1442</v>
      </c>
      <c r="C1097" s="2">
        <v>3.5145999999999997E-2</v>
      </c>
      <c r="D1097" s="10">
        <v>0.81</v>
      </c>
      <c r="E1097" s="2">
        <v>3.2975999999999998E-2</v>
      </c>
      <c r="F1097" s="10">
        <v>1.1499999999999999</v>
      </c>
      <c r="G1097" s="2">
        <v>3.1517000000000003E-2</v>
      </c>
      <c r="H1097" s="10">
        <v>1.1200000000000001</v>
      </c>
      <c r="I1097" s="2">
        <v>3.0769999999999999E-2</v>
      </c>
      <c r="J1097" s="10">
        <v>1.05</v>
      </c>
      <c r="K1097" s="2">
        <v>2.7480999999999998E-2</v>
      </c>
      <c r="L1097" s="10">
        <v>0.92</v>
      </c>
      <c r="M1097" s="2">
        <v>3.8343000000000002E-2</v>
      </c>
      <c r="N1097" s="10">
        <v>1.34</v>
      </c>
    </row>
    <row r="1098" spans="1:14" x14ac:dyDescent="0.25">
      <c r="A1098" s="2">
        <v>37</v>
      </c>
      <c r="B1098" s="17" t="s">
        <v>1443</v>
      </c>
      <c r="C1098" s="2">
        <v>-2.6856000000000001E-2</v>
      </c>
      <c r="D1098" s="10">
        <v>-5.37</v>
      </c>
      <c r="E1098" s="2">
        <v>-3.3305000000000001E-2</v>
      </c>
      <c r="F1098" s="10">
        <v>-8.83</v>
      </c>
      <c r="G1098" s="2">
        <v>-3.4333000000000002E-2</v>
      </c>
      <c r="H1098" s="10">
        <v>-9.4700000000000006</v>
      </c>
      <c r="I1098" s="2">
        <v>-3.5444999999999997E-2</v>
      </c>
      <c r="J1098" s="10">
        <v>-9.64</v>
      </c>
      <c r="K1098" s="2">
        <v>-3.8543000000000001E-2</v>
      </c>
      <c r="L1098" s="10">
        <v>-9.5299999999999994</v>
      </c>
      <c r="M1098" s="2">
        <v>-3.2472000000000001E-2</v>
      </c>
      <c r="N1098" s="10">
        <v>-8.6</v>
      </c>
    </row>
    <row r="1099" spans="1:14" x14ac:dyDescent="0.25">
      <c r="A1099" s="2">
        <v>38</v>
      </c>
      <c r="B1099" s="17" t="s">
        <v>1444</v>
      </c>
      <c r="C1099" s="2">
        <v>-4.6353999999999999E-2</v>
      </c>
      <c r="D1099" s="10">
        <v>-3.65</v>
      </c>
      <c r="E1099" s="2">
        <v>-3.3945000000000003E-2</v>
      </c>
      <c r="F1099" s="10">
        <v>-3.53</v>
      </c>
      <c r="G1099" s="2">
        <v>-3.0921000000000001E-2</v>
      </c>
      <c r="H1099" s="10">
        <v>-3.33</v>
      </c>
      <c r="I1099" s="2">
        <v>-3.4229000000000002E-2</v>
      </c>
      <c r="J1099" s="10">
        <v>-3.67</v>
      </c>
      <c r="K1099" s="2">
        <v>-2.2551000000000002E-2</v>
      </c>
      <c r="L1099" s="10">
        <v>-2.21</v>
      </c>
      <c r="M1099" s="2">
        <v>-3.0845000000000001E-2</v>
      </c>
      <c r="N1099" s="10">
        <v>-3.21</v>
      </c>
    </row>
    <row r="1100" spans="1:14" x14ac:dyDescent="0.25">
      <c r="A1100" s="2">
        <v>39</v>
      </c>
      <c r="B1100" s="17" t="s">
        <v>1445</v>
      </c>
      <c r="C1100" s="2">
        <v>6.8041000000000004E-2</v>
      </c>
      <c r="D1100" s="10">
        <v>4.21</v>
      </c>
      <c r="E1100" s="2">
        <v>5.6058999999999998E-2</v>
      </c>
      <c r="F1100" s="10">
        <v>4.59</v>
      </c>
      <c r="G1100" s="2">
        <v>5.6750000000000002E-2</v>
      </c>
      <c r="H1100" s="10">
        <v>4.83</v>
      </c>
      <c r="I1100" s="2">
        <v>5.4637999999999999E-2</v>
      </c>
      <c r="J1100" s="10">
        <v>4.62</v>
      </c>
      <c r="K1100" s="2">
        <v>5.9763999999999998E-2</v>
      </c>
      <c r="L1100" s="10">
        <v>4.5199999999999996</v>
      </c>
      <c r="M1100" s="2">
        <v>5.0627999999999999E-2</v>
      </c>
      <c r="N1100" s="10">
        <v>4.13</v>
      </c>
    </row>
    <row r="1101" spans="1:14" x14ac:dyDescent="0.25">
      <c r="A1101" s="2">
        <v>40</v>
      </c>
      <c r="B1101" s="17" t="s">
        <v>1446</v>
      </c>
      <c r="C1101" s="2">
        <v>9.6294000000000005E-2</v>
      </c>
      <c r="D1101" s="10">
        <v>3.46</v>
      </c>
      <c r="E1101" s="2">
        <v>7.7662999999999996E-2</v>
      </c>
      <c r="F1101" s="10">
        <v>3.57</v>
      </c>
      <c r="G1101" s="2">
        <v>8.6458999999999994E-2</v>
      </c>
      <c r="H1101" s="10">
        <v>4.1100000000000003</v>
      </c>
      <c r="I1101" s="2">
        <v>8.5558999999999996E-2</v>
      </c>
      <c r="J1101" s="10">
        <v>4.05</v>
      </c>
      <c r="K1101" s="2">
        <v>0.100394</v>
      </c>
      <c r="L1101" s="10">
        <v>4.3899999999999997</v>
      </c>
      <c r="M1101" s="2">
        <v>9.2496999999999996E-2</v>
      </c>
      <c r="N1101" s="10">
        <v>4.3600000000000003</v>
      </c>
    </row>
    <row r="1102" spans="1:14" x14ac:dyDescent="0.25">
      <c r="A1102" s="2">
        <v>70</v>
      </c>
      <c r="B1102" s="17" t="s">
        <v>1447</v>
      </c>
      <c r="C1102" s="2">
        <v>3.8665999999999999E-2</v>
      </c>
      <c r="D1102" s="10">
        <v>4.37</v>
      </c>
      <c r="E1102" s="2">
        <v>3.8360999999999999E-2</v>
      </c>
      <c r="F1102" s="10">
        <v>5.99</v>
      </c>
      <c r="G1102" s="2">
        <v>3.2773999999999998E-2</v>
      </c>
      <c r="H1102" s="10">
        <v>5.36</v>
      </c>
      <c r="I1102" s="2">
        <v>3.4936000000000002E-2</v>
      </c>
      <c r="J1102" s="10">
        <v>5.65</v>
      </c>
      <c r="K1102" s="2">
        <v>3.2388E-2</v>
      </c>
      <c r="L1102" s="10">
        <v>5.01</v>
      </c>
      <c r="M1102" s="2">
        <v>3.8658999999999999E-2</v>
      </c>
      <c r="N1102" s="10">
        <v>6.07</v>
      </c>
    </row>
    <row r="1103" spans="1:14" x14ac:dyDescent="0.25">
      <c r="A1103" s="2">
        <v>71</v>
      </c>
      <c r="B1103" s="17" t="s">
        <v>1448</v>
      </c>
      <c r="C1103" s="2">
        <v>5.9629000000000001E-2</v>
      </c>
      <c r="D1103" s="10">
        <v>3.52</v>
      </c>
      <c r="E1103" s="2">
        <v>5.6439999999999997E-2</v>
      </c>
      <c r="F1103" s="10">
        <v>4.46</v>
      </c>
      <c r="G1103" s="2">
        <v>6.2975000000000003E-2</v>
      </c>
      <c r="H1103" s="10">
        <v>5.15</v>
      </c>
      <c r="I1103" s="2">
        <v>5.6666000000000001E-2</v>
      </c>
      <c r="J1103" s="10">
        <v>4.6100000000000003</v>
      </c>
      <c r="K1103" s="2">
        <v>6.3881999999999994E-2</v>
      </c>
      <c r="L1103" s="10">
        <v>4.92</v>
      </c>
      <c r="M1103" s="2">
        <v>6.0555999999999999E-2</v>
      </c>
      <c r="N1103" s="10">
        <v>4.76</v>
      </c>
    </row>
    <row r="1104" spans="1:14" x14ac:dyDescent="0.25">
      <c r="A1104" s="2">
        <v>72</v>
      </c>
      <c r="B1104" s="17" t="s">
        <v>1449</v>
      </c>
      <c r="C1104" s="2">
        <v>-6.3E-3</v>
      </c>
      <c r="D1104" s="10" t="s">
        <v>33</v>
      </c>
      <c r="E1104" s="2">
        <v>-6.3E-3</v>
      </c>
      <c r="F1104" s="10" t="s">
        <v>33</v>
      </c>
      <c r="G1104" s="2">
        <v>-6.3E-3</v>
      </c>
      <c r="H1104" s="10" t="s">
        <v>33</v>
      </c>
      <c r="I1104" s="2">
        <v>-6.3E-3</v>
      </c>
      <c r="J1104" s="10" t="s">
        <v>33</v>
      </c>
      <c r="K1104" s="2">
        <v>-6.3E-3</v>
      </c>
      <c r="L1104" s="10" t="s">
        <v>33</v>
      </c>
      <c r="M1104" s="2">
        <v>-6.3E-3</v>
      </c>
      <c r="N1104" s="10" t="s">
        <v>33</v>
      </c>
    </row>
    <row r="1105" spans="1:14" x14ac:dyDescent="0.25">
      <c r="A1105" s="2">
        <v>73</v>
      </c>
      <c r="B1105" s="17" t="s">
        <v>1450</v>
      </c>
      <c r="C1105" s="2">
        <v>4.99E-2</v>
      </c>
      <c r="D1105" s="10" t="s">
        <v>33</v>
      </c>
      <c r="E1105" s="2">
        <v>4.99E-2</v>
      </c>
      <c r="F1105" s="10" t="s">
        <v>33</v>
      </c>
      <c r="G1105" s="2">
        <v>4.99E-2</v>
      </c>
      <c r="H1105" s="10" t="s">
        <v>33</v>
      </c>
      <c r="I1105" s="2">
        <v>4.99E-2</v>
      </c>
      <c r="J1105" s="10" t="s">
        <v>33</v>
      </c>
      <c r="K1105" s="2">
        <v>4.99E-2</v>
      </c>
      <c r="L1105" s="10" t="s">
        <v>33</v>
      </c>
      <c r="M1105" s="2">
        <v>4.99E-2</v>
      </c>
      <c r="N1105" s="10" t="s">
        <v>33</v>
      </c>
    </row>
    <row r="1106" spans="1:14" x14ac:dyDescent="0.25">
      <c r="A1106" s="2">
        <v>41</v>
      </c>
      <c r="B1106" s="17" t="s">
        <v>1451</v>
      </c>
      <c r="C1106" s="2">
        <v>-9.8108000000000001E-2</v>
      </c>
      <c r="D1106" s="10">
        <v>-11.46</v>
      </c>
      <c r="E1106" s="2">
        <v>-0.100841</v>
      </c>
      <c r="F1106" s="10">
        <v>-15.11</v>
      </c>
      <c r="G1106" s="2">
        <v>-0.101685</v>
      </c>
      <c r="H1106" s="10">
        <v>-15.95</v>
      </c>
      <c r="I1106" s="2">
        <v>-0.101035</v>
      </c>
      <c r="J1106" s="10">
        <v>-15.47</v>
      </c>
      <c r="K1106" s="2">
        <v>-0.102523</v>
      </c>
      <c r="L1106" s="10">
        <v>-14.34</v>
      </c>
      <c r="M1106" s="2">
        <v>-0.10506600000000001</v>
      </c>
      <c r="N1106" s="10">
        <v>-15.6</v>
      </c>
    </row>
    <row r="1107" spans="1:14" x14ac:dyDescent="0.25">
      <c r="A1107" s="2">
        <v>42</v>
      </c>
      <c r="B1107" s="17" t="s">
        <v>1452</v>
      </c>
      <c r="C1107" s="2">
        <v>-6.9123000000000004E-2</v>
      </c>
      <c r="D1107" s="10">
        <v>-1.73</v>
      </c>
      <c r="E1107" s="2">
        <v>-5.2616999999999997E-2</v>
      </c>
      <c r="F1107" s="10">
        <v>-1.78</v>
      </c>
      <c r="G1107" s="2">
        <v>-7.1604000000000001E-2</v>
      </c>
      <c r="H1107" s="10">
        <v>-2.4700000000000002</v>
      </c>
      <c r="I1107" s="2">
        <v>-7.2764999999999996E-2</v>
      </c>
      <c r="J1107" s="10">
        <v>-2.4700000000000002</v>
      </c>
      <c r="K1107" s="2">
        <v>-7.0995000000000003E-2</v>
      </c>
      <c r="L1107" s="10">
        <v>-2.1800000000000002</v>
      </c>
      <c r="M1107" s="2">
        <v>-6.4478999999999995E-2</v>
      </c>
      <c r="N1107" s="10">
        <v>-2.13</v>
      </c>
    </row>
    <row r="1108" spans="1:14" x14ac:dyDescent="0.25">
      <c r="A1108" s="2">
        <v>43</v>
      </c>
      <c r="B1108" s="17" t="s">
        <v>1453</v>
      </c>
      <c r="C1108" s="2">
        <v>2.9092E-2</v>
      </c>
      <c r="D1108" s="10">
        <v>2.08</v>
      </c>
      <c r="E1108" s="2">
        <v>2.4015999999999999E-2</v>
      </c>
      <c r="F1108" s="10">
        <v>2.2799999999999998</v>
      </c>
      <c r="G1108" s="2">
        <v>2.1746000000000001E-2</v>
      </c>
      <c r="H1108" s="10">
        <v>2.15</v>
      </c>
      <c r="I1108" s="2">
        <v>2.5780000000000001E-2</v>
      </c>
      <c r="J1108" s="10">
        <v>2.52</v>
      </c>
      <c r="K1108" s="2">
        <v>1.5788E-2</v>
      </c>
      <c r="L1108" s="10">
        <v>1.41</v>
      </c>
      <c r="M1108" s="2">
        <v>1.5311E-2</v>
      </c>
      <c r="N1108" s="10">
        <v>1.45</v>
      </c>
    </row>
    <row r="1109" spans="1:14" x14ac:dyDescent="0.25">
      <c r="A1109" s="2">
        <v>44</v>
      </c>
      <c r="B1109" s="17" t="s">
        <v>1454</v>
      </c>
      <c r="C1109" s="2">
        <v>-0.30248399999999998</v>
      </c>
      <c r="D1109" s="10">
        <v>-9.5500000000000007</v>
      </c>
      <c r="E1109" s="2">
        <v>-0.27169100000000002</v>
      </c>
      <c r="F1109" s="10">
        <v>-11.62</v>
      </c>
      <c r="G1109" s="2">
        <v>-0.26879799999999998</v>
      </c>
      <c r="H1109" s="10">
        <v>-11.99</v>
      </c>
      <c r="I1109" s="2">
        <v>-0.26597399999999999</v>
      </c>
      <c r="J1109" s="10">
        <v>-11.7</v>
      </c>
      <c r="K1109" s="2">
        <v>-0.24602099999999999</v>
      </c>
      <c r="L1109" s="10">
        <v>-10.08</v>
      </c>
      <c r="M1109" s="2">
        <v>-0.253857</v>
      </c>
      <c r="N1109" s="10">
        <v>-10.95</v>
      </c>
    </row>
    <row r="1110" spans="1:14" x14ac:dyDescent="0.25">
      <c r="A1110" s="2">
        <v>45</v>
      </c>
      <c r="B1110" s="17" t="s">
        <v>1455</v>
      </c>
      <c r="C1110" s="2">
        <v>1.985E-2</v>
      </c>
      <c r="D1110" s="10">
        <v>1.64</v>
      </c>
      <c r="E1110" s="2">
        <v>1.7333999999999999E-2</v>
      </c>
      <c r="F1110" s="10">
        <v>1.89</v>
      </c>
      <c r="G1110" s="2">
        <v>1.6022000000000002E-2</v>
      </c>
      <c r="H1110" s="10">
        <v>1.82</v>
      </c>
      <c r="I1110" s="2">
        <v>1.7160000000000002E-2</v>
      </c>
      <c r="J1110" s="10">
        <v>1.91</v>
      </c>
      <c r="K1110" s="2">
        <v>1.8849999999999999E-2</v>
      </c>
      <c r="L1110" s="10">
        <v>1.93</v>
      </c>
      <c r="M1110" s="2">
        <v>1.3226999999999999E-2</v>
      </c>
      <c r="N1110" s="10">
        <v>1.44</v>
      </c>
    </row>
    <row r="1111" spans="1:14" x14ac:dyDescent="0.25">
      <c r="A1111" s="2">
        <v>46</v>
      </c>
      <c r="B1111" s="17" t="s">
        <v>1456</v>
      </c>
      <c r="C1111" s="2">
        <v>5.1679999999999999E-3</v>
      </c>
      <c r="D1111" s="10">
        <v>0.12</v>
      </c>
      <c r="E1111" s="2">
        <v>3.8721999999999999E-2</v>
      </c>
      <c r="F1111" s="10">
        <v>1.23</v>
      </c>
      <c r="G1111" s="2">
        <v>3.0761E-2</v>
      </c>
      <c r="H1111" s="10">
        <v>0.99</v>
      </c>
      <c r="I1111" s="2">
        <v>1.9021E-2</v>
      </c>
      <c r="J1111" s="10">
        <v>0.6</v>
      </c>
      <c r="K1111" s="2">
        <v>3.8546999999999998E-2</v>
      </c>
      <c r="L1111" s="10">
        <v>1.1100000000000001</v>
      </c>
      <c r="M1111" s="2">
        <v>2.4872999999999999E-2</v>
      </c>
      <c r="N1111" s="10">
        <v>0.77</v>
      </c>
    </row>
    <row r="1112" spans="1:14" x14ac:dyDescent="0.25">
      <c r="A1112" s="2">
        <v>47</v>
      </c>
      <c r="B1112" s="17" t="s">
        <v>1457</v>
      </c>
      <c r="C1112" s="2">
        <v>-3.2959999999999999E-3</v>
      </c>
      <c r="D1112" s="10">
        <v>-1.45</v>
      </c>
      <c r="E1112" s="2">
        <v>-1.5430000000000001E-3</v>
      </c>
      <c r="F1112" s="10">
        <v>-0.88</v>
      </c>
      <c r="G1112" s="2">
        <v>-1.2750000000000001E-3</v>
      </c>
      <c r="H1112" s="10">
        <v>-0.76</v>
      </c>
      <c r="I1112" s="2">
        <v>-1.083E-3</v>
      </c>
      <c r="J1112" s="10">
        <v>-0.64</v>
      </c>
      <c r="K1112" s="2">
        <v>8.1599999999999999E-4</v>
      </c>
      <c r="L1112" s="10">
        <v>0.44</v>
      </c>
      <c r="M1112" s="2">
        <v>-1.126E-3</v>
      </c>
      <c r="N1112" s="10">
        <v>-0.64</v>
      </c>
    </row>
    <row r="1113" spans="1:14" x14ac:dyDescent="0.25">
      <c r="A1113" s="2">
        <v>48</v>
      </c>
      <c r="B1113" s="17" t="s">
        <v>1458</v>
      </c>
      <c r="C1113" s="2">
        <v>8.0199999999999994E-3</v>
      </c>
      <c r="D1113" s="10">
        <v>2.04</v>
      </c>
      <c r="E1113" s="2">
        <v>4.1159999999999999E-3</v>
      </c>
      <c r="F1113" s="10">
        <v>1.28</v>
      </c>
      <c r="G1113" s="2">
        <v>5.4260000000000003E-3</v>
      </c>
      <c r="H1113" s="10">
        <v>1.77</v>
      </c>
      <c r="I1113" s="2">
        <v>4.7619999999999997E-3</v>
      </c>
      <c r="J1113" s="10">
        <v>1.53</v>
      </c>
      <c r="K1113" s="2">
        <v>4.2919999999999998E-3</v>
      </c>
      <c r="L1113" s="10">
        <v>1.24</v>
      </c>
      <c r="M1113" s="2">
        <v>4.4939999999999997E-3</v>
      </c>
      <c r="N1113" s="10">
        <v>1.4</v>
      </c>
    </row>
    <row r="1114" spans="1:14" x14ac:dyDescent="0.25">
      <c r="A1114" s="2">
        <v>49</v>
      </c>
      <c r="B1114" s="17" t="s">
        <v>1459</v>
      </c>
      <c r="C1114" s="2">
        <v>2.2759999999999998E-3</v>
      </c>
      <c r="D1114" s="10">
        <v>1.68</v>
      </c>
      <c r="E1114" s="2">
        <v>1.908E-3</v>
      </c>
      <c r="F1114" s="10">
        <v>1.92</v>
      </c>
      <c r="G1114" s="2">
        <v>1.456E-3</v>
      </c>
      <c r="H1114" s="10">
        <v>1.52</v>
      </c>
      <c r="I1114" s="2">
        <v>1.719E-3</v>
      </c>
      <c r="J1114" s="10">
        <v>1.76</v>
      </c>
      <c r="K1114" s="2">
        <v>9.7999999999999997E-4</v>
      </c>
      <c r="L1114" s="10">
        <v>0.95</v>
      </c>
      <c r="M1114" s="2">
        <v>1.5920000000000001E-3</v>
      </c>
      <c r="N1114" s="10">
        <v>1.6</v>
      </c>
    </row>
    <row r="1115" spans="1:14" x14ac:dyDescent="0.25">
      <c r="A1115" s="2">
        <v>50</v>
      </c>
      <c r="B1115" s="17" t="s">
        <v>1460</v>
      </c>
      <c r="C1115" s="2">
        <v>5.3769999999999998E-3</v>
      </c>
      <c r="D1115" s="10">
        <v>1.31</v>
      </c>
      <c r="E1115" s="2">
        <v>5.6550000000000003E-3</v>
      </c>
      <c r="F1115" s="10">
        <v>1.84</v>
      </c>
      <c r="G1115" s="2">
        <v>6.7039999999999999E-3</v>
      </c>
      <c r="H1115" s="10">
        <v>2.2999999999999998</v>
      </c>
      <c r="I1115" s="2">
        <v>6.2370000000000004E-3</v>
      </c>
      <c r="J1115" s="10">
        <v>2.09</v>
      </c>
      <c r="K1115" s="2">
        <v>5.1830000000000001E-3</v>
      </c>
      <c r="L1115" s="10">
        <v>1.64</v>
      </c>
      <c r="M1115" s="2">
        <v>6.6620000000000004E-3</v>
      </c>
      <c r="N1115" s="10">
        <v>2.2200000000000002</v>
      </c>
    </row>
    <row r="1116" spans="1:14" x14ac:dyDescent="0.25">
      <c r="A1116" s="2">
        <v>51</v>
      </c>
      <c r="B1116" s="17" t="s">
        <v>1461</v>
      </c>
      <c r="C1116" s="2">
        <v>-6.5700000000000003E-3</v>
      </c>
      <c r="D1116" s="10">
        <v>-1.57</v>
      </c>
      <c r="E1116" s="2">
        <v>-6.5979999999999997E-3</v>
      </c>
      <c r="F1116" s="10">
        <v>-2.17</v>
      </c>
      <c r="G1116" s="2">
        <v>-4.1279999999999997E-3</v>
      </c>
      <c r="H1116" s="10">
        <v>-1.41</v>
      </c>
      <c r="I1116" s="2">
        <v>-4.2300000000000003E-3</v>
      </c>
      <c r="J1116" s="10">
        <v>-1.41</v>
      </c>
      <c r="K1116" s="2">
        <v>-1.678E-3</v>
      </c>
      <c r="L1116" s="10">
        <v>-0.52</v>
      </c>
      <c r="M1116" s="2">
        <v>-5.1590000000000004E-3</v>
      </c>
      <c r="N1116" s="10">
        <v>-1.72</v>
      </c>
    </row>
    <row r="1117" spans="1:14" x14ac:dyDescent="0.25">
      <c r="A1117" s="2">
        <v>52</v>
      </c>
      <c r="B1117" s="17" t="s">
        <v>1462</v>
      </c>
      <c r="C1117" s="2">
        <v>2.2082999999999998E-2</v>
      </c>
      <c r="D1117" s="10">
        <v>1.69</v>
      </c>
      <c r="E1117" s="2">
        <v>2.5707000000000001E-2</v>
      </c>
      <c r="F1117" s="10">
        <v>2.76</v>
      </c>
      <c r="G1117" s="2">
        <v>2.5031999999999999E-2</v>
      </c>
      <c r="H1117" s="10">
        <v>2.75</v>
      </c>
      <c r="I1117" s="2">
        <v>2.2072999999999999E-2</v>
      </c>
      <c r="J1117" s="10">
        <v>2.39</v>
      </c>
      <c r="K1117" s="2">
        <v>3.2550999999999997E-2</v>
      </c>
      <c r="L1117" s="10">
        <v>3.46</v>
      </c>
      <c r="M1117" s="2">
        <v>2.5319000000000001E-2</v>
      </c>
      <c r="N1117" s="10">
        <v>2.83</v>
      </c>
    </row>
    <row r="1118" spans="1:14" x14ac:dyDescent="0.25">
      <c r="A1118" s="2">
        <v>53</v>
      </c>
      <c r="B1118" s="17" t="s">
        <v>1463</v>
      </c>
      <c r="C1118" s="2">
        <v>-7.6612E-2</v>
      </c>
      <c r="D1118" s="10">
        <v>-0.56999999999999995</v>
      </c>
      <c r="E1118" s="2">
        <v>6.2188E-2</v>
      </c>
      <c r="F1118" s="10">
        <v>0.61</v>
      </c>
      <c r="G1118" s="2">
        <v>0.106128</v>
      </c>
      <c r="H1118" s="10">
        <v>1.08</v>
      </c>
      <c r="I1118" s="2">
        <v>5.1544E-2</v>
      </c>
      <c r="J1118" s="10">
        <v>0.52</v>
      </c>
      <c r="K1118" s="2">
        <v>3.5118000000000003E-2</v>
      </c>
      <c r="L1118" s="10">
        <v>0.33</v>
      </c>
      <c r="M1118" s="2">
        <v>0.111482</v>
      </c>
      <c r="N1118" s="10">
        <v>1.08</v>
      </c>
    </row>
    <row r="1119" spans="1:14" x14ac:dyDescent="0.25">
      <c r="A1119" s="2">
        <v>82</v>
      </c>
      <c r="B1119" s="17" t="s">
        <v>1464</v>
      </c>
      <c r="C1119" s="2">
        <v>3.5041000000000003E-2</v>
      </c>
      <c r="D1119" s="10">
        <v>2.93</v>
      </c>
      <c r="E1119" s="2">
        <v>3.6082000000000003E-2</v>
      </c>
      <c r="F1119" s="10">
        <v>3.98</v>
      </c>
      <c r="G1119" s="2">
        <v>3.6228999999999997E-2</v>
      </c>
      <c r="H1119" s="10">
        <v>4.18</v>
      </c>
      <c r="I1119" s="2">
        <v>3.6137000000000002E-2</v>
      </c>
      <c r="J1119" s="10">
        <v>4.08</v>
      </c>
      <c r="K1119" s="2">
        <v>4.1814999999999998E-2</v>
      </c>
      <c r="L1119" s="10">
        <v>4.33</v>
      </c>
      <c r="M1119" s="2">
        <v>3.3772000000000003E-2</v>
      </c>
      <c r="N1119" s="10">
        <v>3.71</v>
      </c>
    </row>
    <row r="1120" spans="1:14" x14ac:dyDescent="0.25">
      <c r="A1120" s="2">
        <v>83</v>
      </c>
      <c r="B1120" s="17" t="s">
        <v>1465</v>
      </c>
      <c r="C1120" s="2">
        <v>4.2174999999999997E-2</v>
      </c>
      <c r="D1120" s="10">
        <v>0.9</v>
      </c>
      <c r="E1120" s="2">
        <v>6.1901999999999999E-2</v>
      </c>
      <c r="F1120" s="10">
        <v>1.79</v>
      </c>
      <c r="G1120" s="2">
        <v>5.4335000000000001E-2</v>
      </c>
      <c r="H1120" s="10">
        <v>1.61</v>
      </c>
      <c r="I1120" s="2">
        <v>4.4151000000000003E-2</v>
      </c>
      <c r="J1120" s="10">
        <v>1.29</v>
      </c>
      <c r="K1120" s="2">
        <v>5.2524000000000001E-2</v>
      </c>
      <c r="L1120" s="10">
        <v>1.38</v>
      </c>
      <c r="M1120" s="2">
        <v>4.9035000000000002E-2</v>
      </c>
      <c r="N1120" s="10">
        <v>1.39</v>
      </c>
    </row>
    <row r="1121" spans="1:14" x14ac:dyDescent="0.25">
      <c r="A1121" s="2">
        <v>84</v>
      </c>
      <c r="B1121" s="17" t="s">
        <v>1466</v>
      </c>
      <c r="C1121" s="2">
        <v>-6.6733000000000001E-2</v>
      </c>
      <c r="D1121" s="10">
        <v>-5.0599999999999996</v>
      </c>
      <c r="E1121" s="2">
        <v>-7.1069999999999994E-2</v>
      </c>
      <c r="F1121" s="10">
        <v>-7.2</v>
      </c>
      <c r="G1121" s="2">
        <v>-7.3412000000000005E-2</v>
      </c>
      <c r="H1121" s="10">
        <v>-7.74</v>
      </c>
      <c r="I1121" s="2">
        <v>-7.1246000000000004E-2</v>
      </c>
      <c r="J1121" s="10">
        <v>-7.42</v>
      </c>
      <c r="K1121" s="2">
        <v>-7.7512999999999999E-2</v>
      </c>
      <c r="L1121" s="10">
        <v>-7.39</v>
      </c>
      <c r="M1121" s="2">
        <v>-7.7196000000000001E-2</v>
      </c>
      <c r="N1121" s="10">
        <v>-7.8</v>
      </c>
    </row>
    <row r="1122" spans="1:14" x14ac:dyDescent="0.25">
      <c r="A1122" s="2">
        <v>85</v>
      </c>
      <c r="B1122" s="17" t="s">
        <v>1467</v>
      </c>
      <c r="C1122" s="2">
        <v>-0.26375799999999999</v>
      </c>
      <c r="D1122" s="10">
        <v>-8.8800000000000008</v>
      </c>
      <c r="E1122" s="2">
        <v>-0.23894799999999999</v>
      </c>
      <c r="F1122" s="10">
        <v>-10.89</v>
      </c>
      <c r="G1122" s="2">
        <v>-0.24112700000000001</v>
      </c>
      <c r="H1122" s="10">
        <v>-11.4</v>
      </c>
      <c r="I1122" s="2">
        <v>-0.238815</v>
      </c>
      <c r="J1122" s="10">
        <v>-11.15</v>
      </c>
      <c r="K1122" s="2">
        <v>-0.22753899999999999</v>
      </c>
      <c r="L1122" s="10">
        <v>-9.9</v>
      </c>
      <c r="M1122" s="2">
        <v>-0.23237099999999999</v>
      </c>
      <c r="N1122" s="10">
        <v>-10.6</v>
      </c>
    </row>
    <row r="1123" spans="1:14" x14ac:dyDescent="0.25">
      <c r="A1123" s="2">
        <v>74</v>
      </c>
      <c r="B1123" s="17" t="s">
        <v>1468</v>
      </c>
      <c r="C1123" s="2">
        <v>-9.7289999999999998E-3</v>
      </c>
      <c r="D1123" s="10">
        <v>-1.47</v>
      </c>
      <c r="E1123" s="2">
        <v>-8.2260000000000007E-3</v>
      </c>
      <c r="F1123" s="10">
        <v>-1.7</v>
      </c>
      <c r="G1123" s="2">
        <v>-1.1158E-2</v>
      </c>
      <c r="H1123" s="10">
        <v>-2.39</v>
      </c>
      <c r="I1123" s="2">
        <v>-1.0374E-2</v>
      </c>
      <c r="J1123" s="10">
        <v>-2.1800000000000002</v>
      </c>
      <c r="K1123" s="2">
        <v>-1.5058999999999999E-2</v>
      </c>
      <c r="L1123" s="10">
        <v>-2.93</v>
      </c>
      <c r="M1123" s="2">
        <v>-7.456E-3</v>
      </c>
      <c r="N1123" s="10">
        <v>-1.53</v>
      </c>
    </row>
    <row r="1124" spans="1:14" x14ac:dyDescent="0.25">
      <c r="A1124" s="2">
        <v>75</v>
      </c>
      <c r="B1124" s="17" t="s">
        <v>1469</v>
      </c>
      <c r="C1124" s="2">
        <v>-8.6135000000000003E-2</v>
      </c>
      <c r="D1124" s="10">
        <v>-2.61</v>
      </c>
      <c r="E1124" s="2">
        <v>-2.2495000000000001E-2</v>
      </c>
      <c r="F1124" s="10">
        <v>-1.05</v>
      </c>
      <c r="G1124" s="2">
        <v>-3.7984999999999998E-2</v>
      </c>
      <c r="H1124" s="10">
        <v>-1.79</v>
      </c>
      <c r="I1124" s="2">
        <v>-3.4410999999999997E-2</v>
      </c>
      <c r="J1124" s="10">
        <v>-1.58</v>
      </c>
      <c r="K1124" s="2">
        <v>-4.8299000000000002E-2</v>
      </c>
      <c r="L1124" s="10">
        <v>-2.12</v>
      </c>
      <c r="M1124" s="2">
        <v>-2.6837E-2</v>
      </c>
      <c r="N1124" s="10">
        <v>-1.26</v>
      </c>
    </row>
    <row r="1125" spans="1:14" x14ac:dyDescent="0.25">
      <c r="A1125" s="2">
        <v>76</v>
      </c>
      <c r="B1125" s="17" t="s">
        <v>1470</v>
      </c>
      <c r="C1125" s="2">
        <v>2.1718999999999999E-2</v>
      </c>
      <c r="D1125" s="10">
        <v>3.82</v>
      </c>
      <c r="E1125" s="2">
        <v>2.3189999999999999E-2</v>
      </c>
      <c r="F1125" s="10">
        <v>5.4</v>
      </c>
      <c r="G1125" s="2">
        <v>2.2225000000000002E-2</v>
      </c>
      <c r="H1125" s="10">
        <v>5.37</v>
      </c>
      <c r="I1125" s="2">
        <v>2.1520000000000001E-2</v>
      </c>
      <c r="J1125" s="10">
        <v>5.14</v>
      </c>
      <c r="K1125" s="2">
        <v>2.1599E-2</v>
      </c>
      <c r="L1125" s="10">
        <v>4.66</v>
      </c>
      <c r="M1125" s="2">
        <v>2.5409000000000001E-2</v>
      </c>
      <c r="N1125" s="10">
        <v>5.85</v>
      </c>
    </row>
    <row r="1126" spans="1:14" x14ac:dyDescent="0.25">
      <c r="A1126" s="2">
        <v>77</v>
      </c>
      <c r="B1126" s="17" t="s">
        <v>1471</v>
      </c>
      <c r="C1126" s="2">
        <v>4.9200000000000001E-2</v>
      </c>
      <c r="D1126" s="10">
        <v>2.0299999999999998</v>
      </c>
      <c r="E1126" s="2">
        <v>4.9007000000000002E-2</v>
      </c>
      <c r="F1126" s="10">
        <v>2.61</v>
      </c>
      <c r="G1126" s="2">
        <v>4.4291999999999998E-2</v>
      </c>
      <c r="H1126" s="10">
        <v>2.4500000000000002</v>
      </c>
      <c r="I1126" s="2">
        <v>5.5383000000000002E-2</v>
      </c>
      <c r="J1126" s="10">
        <v>3.07</v>
      </c>
      <c r="K1126" s="2">
        <v>4.018E-2</v>
      </c>
      <c r="L1126" s="10">
        <v>2.0299999999999998</v>
      </c>
      <c r="M1126" s="2">
        <v>4.1021000000000002E-2</v>
      </c>
      <c r="N1126" s="10">
        <v>2.21</v>
      </c>
    </row>
    <row r="1127" spans="1:14" x14ac:dyDescent="0.25">
      <c r="A1127" s="2">
        <v>78</v>
      </c>
      <c r="B1127" s="17" t="s">
        <v>1472</v>
      </c>
      <c r="C1127" s="2">
        <v>7.6311000000000004E-2</v>
      </c>
      <c r="D1127" s="10">
        <v>9.49</v>
      </c>
      <c r="E1127" s="2">
        <v>8.0073000000000005E-2</v>
      </c>
      <c r="F1127" s="10">
        <v>13.23</v>
      </c>
      <c r="G1127" s="2">
        <v>7.9237000000000002E-2</v>
      </c>
      <c r="H1127" s="10">
        <v>13.54</v>
      </c>
      <c r="I1127" s="2">
        <v>7.9194000000000001E-2</v>
      </c>
      <c r="J1127" s="10">
        <v>13.45</v>
      </c>
      <c r="K1127" s="2">
        <v>7.4187000000000003E-2</v>
      </c>
      <c r="L1127" s="10">
        <v>11.4</v>
      </c>
      <c r="M1127" s="2">
        <v>8.1455E-2</v>
      </c>
      <c r="N1127" s="10">
        <v>13.31</v>
      </c>
    </row>
    <row r="1128" spans="1:14" x14ac:dyDescent="0.25">
      <c r="A1128" s="2">
        <v>79</v>
      </c>
      <c r="B1128" s="17" t="s">
        <v>1473</v>
      </c>
      <c r="C1128" s="2">
        <v>-2.7535E-2</v>
      </c>
      <c r="D1128" s="10">
        <v>-0.75</v>
      </c>
      <c r="E1128" s="2">
        <v>-0.104098</v>
      </c>
      <c r="F1128" s="10">
        <v>-3.28</v>
      </c>
      <c r="G1128" s="2">
        <v>-0.10051400000000001</v>
      </c>
      <c r="H1128" s="10">
        <v>-3.37</v>
      </c>
      <c r="I1128" s="2">
        <v>-9.1387999999999997E-2</v>
      </c>
      <c r="J1128" s="10">
        <v>-3.03</v>
      </c>
      <c r="K1128" s="2">
        <v>-0.13041800000000001</v>
      </c>
      <c r="L1128" s="10">
        <v>-3.88</v>
      </c>
      <c r="M1128" s="2">
        <v>-0.116829</v>
      </c>
      <c r="N1128" s="10">
        <v>-3.7</v>
      </c>
    </row>
    <row r="1129" spans="1:14" x14ac:dyDescent="0.25">
      <c r="A1129" s="2">
        <v>80</v>
      </c>
      <c r="B1129" s="17" t="s">
        <v>1474</v>
      </c>
      <c r="C1129" s="2">
        <v>2.4243000000000001E-2</v>
      </c>
      <c r="D1129" s="10">
        <v>4.38</v>
      </c>
      <c r="E1129" s="2">
        <v>2.4076E-2</v>
      </c>
      <c r="F1129" s="10">
        <v>5.81</v>
      </c>
      <c r="G1129" s="2">
        <v>2.2103000000000001E-2</v>
      </c>
      <c r="H1129" s="10">
        <v>5.54</v>
      </c>
      <c r="I1129" s="2">
        <v>2.3771E-2</v>
      </c>
      <c r="J1129" s="10">
        <v>5.86</v>
      </c>
      <c r="K1129" s="2">
        <v>2.112E-2</v>
      </c>
      <c r="L1129" s="10">
        <v>4.75</v>
      </c>
      <c r="M1129" s="2">
        <v>2.6334E-2</v>
      </c>
      <c r="N1129" s="10">
        <v>6.29</v>
      </c>
    </row>
    <row r="1130" spans="1:14" x14ac:dyDescent="0.25">
      <c r="A1130" s="2">
        <v>81</v>
      </c>
      <c r="B1130" s="17" t="s">
        <v>1475</v>
      </c>
      <c r="C1130" s="2">
        <v>9.4448000000000004E-2</v>
      </c>
      <c r="D1130" s="10">
        <v>7.46</v>
      </c>
      <c r="E1130" s="2">
        <v>0.10469299999999999</v>
      </c>
      <c r="F1130" s="10">
        <v>10.81</v>
      </c>
      <c r="G1130" s="2">
        <v>9.9782999999999997E-2</v>
      </c>
      <c r="H1130" s="10">
        <v>10.71</v>
      </c>
      <c r="I1130" s="2">
        <v>0.10423399999999999</v>
      </c>
      <c r="J1130" s="10">
        <v>10.97</v>
      </c>
      <c r="K1130" s="2">
        <v>8.7152999999999994E-2</v>
      </c>
      <c r="L1130" s="10">
        <v>8.65</v>
      </c>
      <c r="M1130" s="2">
        <v>9.2085E-2</v>
      </c>
      <c r="N1130" s="10">
        <v>9.57</v>
      </c>
    </row>
    <row r="1131" spans="1:14" x14ac:dyDescent="0.25">
      <c r="A1131" s="2">
        <v>86</v>
      </c>
      <c r="B1131" s="17" t="s">
        <v>1476</v>
      </c>
      <c r="C1131" s="2">
        <v>1.7929980000000001</v>
      </c>
      <c r="D1131" s="10">
        <v>13.01</v>
      </c>
      <c r="E1131" s="2">
        <v>1.9652639999999999</v>
      </c>
      <c r="F1131" s="10">
        <v>20.32</v>
      </c>
      <c r="G1131" s="2">
        <v>1.9586140000000001</v>
      </c>
      <c r="H1131" s="10">
        <v>20.86</v>
      </c>
      <c r="I1131" s="2">
        <v>1.946831</v>
      </c>
      <c r="J1131" s="10">
        <v>20.23</v>
      </c>
      <c r="K1131" s="2">
        <v>1.9946140000000001</v>
      </c>
      <c r="L1131" s="10">
        <v>19.72</v>
      </c>
      <c r="M1131" s="2">
        <v>2.0023019999999998</v>
      </c>
      <c r="N1131" s="10">
        <v>20.84</v>
      </c>
    </row>
    <row r="1132" spans="1:14" x14ac:dyDescent="0.25">
      <c r="A1132" s="2">
        <v>87</v>
      </c>
      <c r="B1132" s="17" t="s">
        <v>1477</v>
      </c>
      <c r="C1132" s="2">
        <v>2.0546660000000001</v>
      </c>
      <c r="D1132" s="10">
        <v>12.36</v>
      </c>
      <c r="E1132" s="2">
        <v>2.0018539999999998</v>
      </c>
      <c r="F1132" s="10">
        <v>15.89</v>
      </c>
      <c r="G1132" s="2">
        <v>1.976604</v>
      </c>
      <c r="H1132" s="10">
        <v>16.29</v>
      </c>
      <c r="I1132" s="2">
        <v>2.022151</v>
      </c>
      <c r="J1132" s="10">
        <v>16.57</v>
      </c>
      <c r="K1132" s="2">
        <v>2.0622880000000001</v>
      </c>
      <c r="L1132" s="10">
        <v>15.32</v>
      </c>
      <c r="M1132" s="2">
        <v>1.968523</v>
      </c>
      <c r="N1132" s="10">
        <v>15.65</v>
      </c>
    </row>
    <row r="1133" spans="1:14" x14ac:dyDescent="0.25">
      <c r="A1133" s="2">
        <v>88</v>
      </c>
      <c r="B1133" s="17" t="s">
        <v>1478</v>
      </c>
      <c r="C1133" s="2">
        <v>0.18523200000000001</v>
      </c>
      <c r="D1133" s="10">
        <v>0.81</v>
      </c>
      <c r="E1133" s="2">
        <v>-0.31596600000000002</v>
      </c>
      <c r="F1133" s="10">
        <v>-1.76</v>
      </c>
      <c r="G1133" s="2">
        <v>-0.35606700000000002</v>
      </c>
      <c r="H1133" s="10">
        <v>-2.1</v>
      </c>
      <c r="I1133" s="2">
        <v>-0.30460100000000001</v>
      </c>
      <c r="J1133" s="10">
        <v>-1.77</v>
      </c>
      <c r="K1133" s="2">
        <v>-0.42739700000000003</v>
      </c>
      <c r="L1133" s="10">
        <v>-2.27</v>
      </c>
      <c r="M1133" s="2">
        <v>-0.403389</v>
      </c>
      <c r="N1133" s="10">
        <v>-2.2599999999999998</v>
      </c>
    </row>
    <row r="1134" spans="1:14" x14ac:dyDescent="0.25">
      <c r="A1134" s="2">
        <v>89</v>
      </c>
      <c r="B1134" s="17" t="s">
        <v>1479</v>
      </c>
      <c r="C1134" s="2">
        <v>1.4373530000000001</v>
      </c>
      <c r="D1134" s="10">
        <v>10.73</v>
      </c>
      <c r="E1134" s="2">
        <v>1.4384669999999999</v>
      </c>
      <c r="F1134" s="10">
        <v>14.27</v>
      </c>
      <c r="G1134" s="2">
        <v>1.414234</v>
      </c>
      <c r="H1134" s="10">
        <v>14.58</v>
      </c>
      <c r="I1134" s="2">
        <v>1.4445779999999999</v>
      </c>
      <c r="J1134" s="10">
        <v>14.75</v>
      </c>
      <c r="K1134" s="2">
        <v>1.499053</v>
      </c>
      <c r="L1134" s="10">
        <v>13.88</v>
      </c>
      <c r="M1134" s="2">
        <v>1.4177949999999999</v>
      </c>
      <c r="N1134" s="10">
        <v>14.07</v>
      </c>
    </row>
    <row r="1135" spans="1:14" x14ac:dyDescent="0.25">
      <c r="A1135" s="2">
        <v>90</v>
      </c>
      <c r="B1135" s="17" t="s">
        <v>1480</v>
      </c>
      <c r="C1135" s="2">
        <v>0.77955700000000006</v>
      </c>
      <c r="D1135" s="10">
        <v>4.63</v>
      </c>
      <c r="E1135" s="2">
        <v>0.44456000000000001</v>
      </c>
      <c r="F1135" s="10">
        <v>3.49</v>
      </c>
      <c r="G1135" s="2">
        <v>0.424591</v>
      </c>
      <c r="H1135" s="10">
        <v>3.52</v>
      </c>
      <c r="I1135" s="2">
        <v>0.486317</v>
      </c>
      <c r="J1135" s="10">
        <v>3.96</v>
      </c>
      <c r="K1135" s="2">
        <v>0.31327700000000003</v>
      </c>
      <c r="L1135" s="10">
        <v>2.35</v>
      </c>
      <c r="M1135" s="2">
        <v>0.33638699999999999</v>
      </c>
      <c r="N1135" s="10">
        <v>2.65</v>
      </c>
    </row>
    <row r="1136" spans="1:14" x14ac:dyDescent="0.25">
      <c r="A1136" s="2">
        <v>91</v>
      </c>
      <c r="B1136" s="17" t="s">
        <v>1481</v>
      </c>
      <c r="C1136" s="2">
        <v>-1.2324379999999999</v>
      </c>
      <c r="D1136" s="10">
        <v>-5.07</v>
      </c>
      <c r="E1136" s="2">
        <v>-1.2625740000000001</v>
      </c>
      <c r="F1136" s="10">
        <v>-6.58</v>
      </c>
      <c r="G1136" s="2">
        <v>-1.179986</v>
      </c>
      <c r="H1136" s="10">
        <v>-6.57</v>
      </c>
      <c r="I1136" s="2">
        <v>-1.144695</v>
      </c>
      <c r="J1136" s="10">
        <v>-6.42</v>
      </c>
      <c r="K1136" s="2">
        <v>-1.0543899999999999</v>
      </c>
      <c r="L1136" s="10">
        <v>-5.51</v>
      </c>
      <c r="M1136" s="2">
        <v>-1.165743</v>
      </c>
      <c r="N1136" s="10">
        <v>-6.22</v>
      </c>
    </row>
    <row r="1137" spans="1:14" x14ac:dyDescent="0.25">
      <c r="A1137" s="2">
        <v>92</v>
      </c>
      <c r="B1137" s="17" t="s">
        <v>1482</v>
      </c>
      <c r="C1137" s="2">
        <v>0.33802500000000002</v>
      </c>
      <c r="D1137" s="10">
        <v>1.04</v>
      </c>
      <c r="E1137" s="2">
        <v>0.37141200000000002</v>
      </c>
      <c r="F1137" s="10">
        <v>1.45</v>
      </c>
      <c r="G1137" s="2">
        <v>0.45323799999999997</v>
      </c>
      <c r="H1137" s="10">
        <v>1.89</v>
      </c>
      <c r="I1137" s="2">
        <v>0.40248299999999998</v>
      </c>
      <c r="J1137" s="10">
        <v>1.64</v>
      </c>
      <c r="K1137" s="2">
        <v>0.39463999999999999</v>
      </c>
      <c r="L1137" s="10">
        <v>1.49</v>
      </c>
      <c r="M1137" s="2">
        <v>0.442581</v>
      </c>
      <c r="N1137" s="10">
        <v>1.88</v>
      </c>
    </row>
    <row r="1138" spans="1:14" x14ac:dyDescent="0.25">
      <c r="A1138" s="2">
        <v>93</v>
      </c>
      <c r="B1138" s="17" t="s">
        <v>1483</v>
      </c>
      <c r="C1138" s="2">
        <v>-0.347603</v>
      </c>
      <c r="D1138" s="10">
        <v>-1.64</v>
      </c>
      <c r="E1138" s="2">
        <v>-0.18033199999999999</v>
      </c>
      <c r="F1138" s="10">
        <v>-1.26</v>
      </c>
      <c r="G1138" s="2">
        <v>-0.19094800000000001</v>
      </c>
      <c r="H1138" s="10">
        <v>-1.39</v>
      </c>
      <c r="I1138" s="2">
        <v>-0.15209600000000001</v>
      </c>
      <c r="J1138" s="10">
        <v>-1.0900000000000001</v>
      </c>
      <c r="K1138" s="2">
        <v>-0.23091400000000001</v>
      </c>
      <c r="L1138" s="10">
        <v>-1.54</v>
      </c>
      <c r="M1138" s="2">
        <v>-0.24560699999999999</v>
      </c>
      <c r="N1138" s="10">
        <v>-1.72</v>
      </c>
    </row>
    <row r="1139" spans="1:14" x14ac:dyDescent="0.25">
      <c r="A1139" s="2">
        <v>94</v>
      </c>
      <c r="B1139" s="17" t="s">
        <v>1484</v>
      </c>
      <c r="C1139" s="2">
        <v>-0.95933199999999996</v>
      </c>
      <c r="D1139" s="10">
        <v>-5.76</v>
      </c>
      <c r="E1139" s="2">
        <v>-1.0283770000000001</v>
      </c>
      <c r="F1139" s="10">
        <v>-7.96</v>
      </c>
      <c r="G1139" s="2">
        <v>-1.108908</v>
      </c>
      <c r="H1139" s="10">
        <v>-8.73</v>
      </c>
      <c r="I1139" s="2">
        <v>-1.0435700000000001</v>
      </c>
      <c r="J1139" s="10">
        <v>-8.23</v>
      </c>
      <c r="K1139" s="2">
        <v>-1.1559980000000001</v>
      </c>
      <c r="L1139" s="10">
        <v>-8.25</v>
      </c>
      <c r="M1139" s="2">
        <v>-1.1482829999999999</v>
      </c>
      <c r="N1139" s="10">
        <v>-8.68</v>
      </c>
    </row>
    <row r="1140" spans="1:14" x14ac:dyDescent="0.25">
      <c r="A1140" s="2">
        <v>95</v>
      </c>
      <c r="B1140" s="17" t="s">
        <v>1485</v>
      </c>
      <c r="C1140" s="2">
        <v>-0.37904599999999999</v>
      </c>
      <c r="D1140" s="10">
        <v>-2.21</v>
      </c>
      <c r="E1140" s="2">
        <v>-0.50617800000000002</v>
      </c>
      <c r="F1140" s="10">
        <v>-3.8</v>
      </c>
      <c r="G1140" s="2">
        <v>-0.43508400000000003</v>
      </c>
      <c r="H1140" s="10">
        <v>-3.48</v>
      </c>
      <c r="I1140" s="2">
        <v>-0.478908</v>
      </c>
      <c r="J1140" s="10">
        <v>-3.75</v>
      </c>
      <c r="K1140" s="2">
        <v>-0.40427600000000002</v>
      </c>
      <c r="L1140" s="10">
        <v>-2.96</v>
      </c>
      <c r="M1140" s="2">
        <v>-0.42559399999999997</v>
      </c>
      <c r="N1140" s="10">
        <v>-3.29</v>
      </c>
    </row>
    <row r="1141" spans="1:14" x14ac:dyDescent="0.25">
      <c r="A1141" s="2">
        <v>54</v>
      </c>
      <c r="B1141" s="17" t="s">
        <v>1486</v>
      </c>
      <c r="C1141" s="2">
        <v>0.61067199999999999</v>
      </c>
      <c r="D1141" s="10">
        <v>0.49</v>
      </c>
      <c r="E1141" s="2">
        <v>0.164187</v>
      </c>
      <c r="F1141" s="10">
        <v>1.05</v>
      </c>
      <c r="G1141" s="2">
        <v>0.183447</v>
      </c>
      <c r="H1141" s="10">
        <v>0.98</v>
      </c>
      <c r="I1141" s="2">
        <v>0.186641</v>
      </c>
      <c r="J1141" s="10">
        <v>0.97</v>
      </c>
      <c r="K1141" s="2">
        <v>0.24005000000000001</v>
      </c>
      <c r="L1141" s="10">
        <v>0.81</v>
      </c>
      <c r="M1141" s="2">
        <v>0.19277900000000001</v>
      </c>
      <c r="N1141" s="10">
        <v>0.94</v>
      </c>
    </row>
    <row r="1142" spans="1:14" x14ac:dyDescent="0.25">
      <c r="A1142" s="2">
        <v>55</v>
      </c>
      <c r="B1142" s="17" t="s">
        <v>1487</v>
      </c>
      <c r="C1142" s="2">
        <v>-1.6051409999999999</v>
      </c>
      <c r="D1142" s="10">
        <v>-1.31</v>
      </c>
      <c r="E1142" s="2">
        <v>0.17973900000000001</v>
      </c>
      <c r="F1142" s="10">
        <v>0.43</v>
      </c>
      <c r="G1142" s="2">
        <v>0.17024900000000001</v>
      </c>
      <c r="H1142" s="10">
        <v>0.45</v>
      </c>
      <c r="I1142" s="2">
        <v>0.17701800000000001</v>
      </c>
      <c r="J1142" s="10">
        <v>0.45</v>
      </c>
      <c r="K1142" s="2">
        <v>0.46253300000000003</v>
      </c>
      <c r="L1142" s="10">
        <v>0.79</v>
      </c>
      <c r="M1142" s="2">
        <v>0.27286899999999997</v>
      </c>
      <c r="N1142" s="10">
        <v>0.49</v>
      </c>
    </row>
    <row r="1143" spans="1:14" x14ac:dyDescent="0.25">
      <c r="A1143" s="2">
        <v>56</v>
      </c>
      <c r="B1143" s="17" t="s">
        <v>1488</v>
      </c>
      <c r="C1143" s="2">
        <v>6.1723E-2</v>
      </c>
      <c r="D1143" s="10">
        <v>0.21</v>
      </c>
      <c r="E1143" s="2">
        <v>5.9776999999999997E-2</v>
      </c>
      <c r="F1143" s="10">
        <v>0.2</v>
      </c>
      <c r="G1143" s="2">
        <v>6.0428999999999997E-2</v>
      </c>
      <c r="H1143" s="10">
        <v>0.2</v>
      </c>
      <c r="I1143" s="2">
        <v>6.2486E-2</v>
      </c>
      <c r="J1143" s="10">
        <v>0.21</v>
      </c>
      <c r="K1143" s="2">
        <v>6.6986000000000004E-2</v>
      </c>
      <c r="L1143" s="10">
        <v>0.23</v>
      </c>
      <c r="M1143" s="2">
        <v>5.3928999999999998E-2</v>
      </c>
      <c r="N1143" s="10">
        <v>0.18</v>
      </c>
    </row>
    <row r="1144" spans="1:14" x14ac:dyDescent="0.25">
      <c r="A1144" s="2">
        <v>57</v>
      </c>
      <c r="B1144" s="17" t="s">
        <v>1489</v>
      </c>
      <c r="C1144" s="2">
        <v>2.3220139999999998</v>
      </c>
      <c r="D1144" s="10">
        <v>9.6300000000000008</v>
      </c>
      <c r="E1144" s="2">
        <v>2.3348059999999999</v>
      </c>
      <c r="F1144" s="10">
        <v>9.69</v>
      </c>
      <c r="G1144" s="2">
        <v>2.3319100000000001</v>
      </c>
      <c r="H1144" s="10">
        <v>9.69</v>
      </c>
      <c r="I1144" s="2">
        <v>2.3367049999999998</v>
      </c>
      <c r="J1144" s="10">
        <v>9.6999999999999993</v>
      </c>
      <c r="K1144" s="2">
        <v>2.3161200000000002</v>
      </c>
      <c r="L1144" s="10">
        <v>9.61</v>
      </c>
      <c r="M1144" s="2">
        <v>2.3242370000000001</v>
      </c>
      <c r="N1144" s="10">
        <v>9.69</v>
      </c>
    </row>
    <row r="1145" spans="1:14" x14ac:dyDescent="0.25">
      <c r="A1145" s="2">
        <v>58</v>
      </c>
      <c r="B1145" s="17" t="s">
        <v>1490</v>
      </c>
      <c r="C1145" s="2">
        <v>-5</v>
      </c>
      <c r="D1145" s="10" t="s">
        <v>33</v>
      </c>
      <c r="E1145" s="2">
        <v>-5</v>
      </c>
      <c r="F1145" s="10" t="s">
        <v>33</v>
      </c>
      <c r="G1145" s="2">
        <v>-5</v>
      </c>
      <c r="H1145" s="10" t="s">
        <v>33</v>
      </c>
      <c r="I1145" s="2">
        <v>-5</v>
      </c>
      <c r="J1145" s="10" t="s">
        <v>33</v>
      </c>
      <c r="K1145" s="2">
        <v>-5</v>
      </c>
      <c r="L1145" s="10" t="s">
        <v>33</v>
      </c>
      <c r="M1145" s="2">
        <v>-5</v>
      </c>
      <c r="N1145" s="10" t="s">
        <v>33</v>
      </c>
    </row>
    <row r="1146" spans="1:14" x14ac:dyDescent="0.25">
      <c r="A1146" s="2">
        <v>59</v>
      </c>
      <c r="B1146" s="17" t="s">
        <v>1491</v>
      </c>
      <c r="C1146" s="2">
        <v>2.8938890000000002</v>
      </c>
      <c r="D1146" s="10">
        <v>10.65</v>
      </c>
      <c r="E1146" s="2">
        <v>3.0309059999999999</v>
      </c>
      <c r="F1146" s="10">
        <v>14.66</v>
      </c>
      <c r="G1146" s="2">
        <v>3.1375259999999998</v>
      </c>
      <c r="H1146" s="10">
        <v>15.46</v>
      </c>
      <c r="I1146" s="2">
        <v>3.153816</v>
      </c>
      <c r="J1146" s="10">
        <v>15.15</v>
      </c>
      <c r="K1146" s="2">
        <v>3.1337459999999999</v>
      </c>
      <c r="L1146" s="10">
        <v>14.1</v>
      </c>
      <c r="M1146" s="2">
        <v>3.03667</v>
      </c>
      <c r="N1146" s="10">
        <v>14.8</v>
      </c>
    </row>
    <row r="1147" spans="1:14" x14ac:dyDescent="0.25">
      <c r="A1147" s="2">
        <v>60</v>
      </c>
      <c r="B1147" s="17" t="s">
        <v>1492</v>
      </c>
      <c r="C1147" s="2">
        <v>1.691983</v>
      </c>
      <c r="D1147" s="10">
        <v>5.69</v>
      </c>
      <c r="E1147" s="2">
        <v>1.375594</v>
      </c>
      <c r="F1147" s="10">
        <v>7.02</v>
      </c>
      <c r="G1147" s="2">
        <v>1.3754770000000001</v>
      </c>
      <c r="H1147" s="10">
        <v>7.31</v>
      </c>
      <c r="I1147" s="2">
        <v>1.3731629999999999</v>
      </c>
      <c r="J1147" s="10">
        <v>7.13</v>
      </c>
      <c r="K1147" s="2">
        <v>1.446359</v>
      </c>
      <c r="L1147" s="10">
        <v>6.82</v>
      </c>
      <c r="M1147" s="2">
        <v>1.390177</v>
      </c>
      <c r="N1147" s="10">
        <v>7.07</v>
      </c>
    </row>
    <row r="1148" spans="1:14" x14ac:dyDescent="0.25">
      <c r="A1148" s="2">
        <v>61</v>
      </c>
      <c r="B1148" s="17" t="s">
        <v>1493</v>
      </c>
      <c r="C1148" s="2">
        <v>0.118894</v>
      </c>
      <c r="D1148" s="10">
        <v>2.38</v>
      </c>
      <c r="E1148" s="2">
        <v>0.12772600000000001</v>
      </c>
      <c r="F1148" s="10">
        <v>3.48</v>
      </c>
      <c r="G1148" s="2">
        <v>0.119396</v>
      </c>
      <c r="H1148" s="10">
        <v>3.32</v>
      </c>
      <c r="I1148" s="2">
        <v>0.109643</v>
      </c>
      <c r="J1148" s="10">
        <v>3</v>
      </c>
      <c r="K1148" s="2">
        <v>9.9295999999999995E-2</v>
      </c>
      <c r="L1148" s="10">
        <v>2.4900000000000002</v>
      </c>
      <c r="M1148" s="2">
        <v>0.103397</v>
      </c>
      <c r="N1148" s="10">
        <v>2.76</v>
      </c>
    </row>
    <row r="1149" spans="1:14" x14ac:dyDescent="0.25">
      <c r="A1149" s="2">
        <v>62</v>
      </c>
      <c r="B1149" s="17" t="s">
        <v>1494</v>
      </c>
      <c r="C1149" s="2">
        <v>0.21834300000000001</v>
      </c>
      <c r="D1149" s="10">
        <v>4.47</v>
      </c>
      <c r="E1149" s="2">
        <v>0.22457199999999999</v>
      </c>
      <c r="F1149" s="10">
        <v>6.27</v>
      </c>
      <c r="G1149" s="2">
        <v>0.21832299999999999</v>
      </c>
      <c r="H1149" s="10">
        <v>6.21</v>
      </c>
      <c r="I1149" s="2">
        <v>0.20540700000000001</v>
      </c>
      <c r="J1149" s="10">
        <v>5.76</v>
      </c>
      <c r="K1149" s="2">
        <v>0.203676</v>
      </c>
      <c r="L1149" s="10">
        <v>5.21</v>
      </c>
      <c r="M1149" s="2">
        <v>0.20284099999999999</v>
      </c>
      <c r="N1149" s="10">
        <v>5.54</v>
      </c>
    </row>
    <row r="1150" spans="1:14" x14ac:dyDescent="0.25">
      <c r="A1150" s="2">
        <v>63</v>
      </c>
      <c r="B1150" s="17" t="s">
        <v>1495</v>
      </c>
      <c r="C1150" s="2">
        <v>-3.1417E-2</v>
      </c>
      <c r="D1150" s="10">
        <v>-5.04</v>
      </c>
      <c r="E1150" s="2">
        <v>-3.2468999999999998E-2</v>
      </c>
      <c r="F1150" s="10">
        <v>-6.83</v>
      </c>
      <c r="G1150" s="2">
        <v>-3.0245000000000001E-2</v>
      </c>
      <c r="H1150" s="10">
        <v>-6.64</v>
      </c>
      <c r="I1150" s="2">
        <v>-3.0837E-2</v>
      </c>
      <c r="J1150" s="10">
        <v>-6.63</v>
      </c>
      <c r="K1150" s="2">
        <v>-2.6015E-2</v>
      </c>
      <c r="L1150" s="10">
        <v>-5.0999999999999996</v>
      </c>
      <c r="M1150" s="2">
        <v>-3.2254999999999999E-2</v>
      </c>
      <c r="N1150" s="10">
        <v>-6.82</v>
      </c>
    </row>
    <row r="1151" spans="1:14" x14ac:dyDescent="0.25">
      <c r="A1151" s="2">
        <v>64</v>
      </c>
      <c r="B1151" s="17" t="s">
        <v>1496</v>
      </c>
      <c r="C1151" s="2">
        <v>1.5129E-2</v>
      </c>
      <c r="D1151" s="10">
        <v>3.12</v>
      </c>
      <c r="E1151" s="2">
        <v>1.8622E-2</v>
      </c>
      <c r="F1151" s="10">
        <v>5.09</v>
      </c>
      <c r="G1151" s="2">
        <v>1.9328999999999999E-2</v>
      </c>
      <c r="H1151" s="10">
        <v>5.51</v>
      </c>
      <c r="I1151" s="2">
        <v>1.9016999999999999E-2</v>
      </c>
      <c r="J1151" s="10">
        <v>5.32</v>
      </c>
      <c r="K1151" s="2">
        <v>2.3071999999999999E-2</v>
      </c>
      <c r="L1151" s="10">
        <v>5.92</v>
      </c>
      <c r="M1151" s="2">
        <v>1.7632999999999999E-2</v>
      </c>
      <c r="N1151" s="10">
        <v>4.87</v>
      </c>
    </row>
    <row r="1152" spans="1:14" x14ac:dyDescent="0.25">
      <c r="A1152" s="2">
        <v>65</v>
      </c>
      <c r="B1152" s="17" t="s">
        <v>1497</v>
      </c>
      <c r="C1152" s="2">
        <v>-164.55822800000001</v>
      </c>
      <c r="D1152" s="10">
        <v>-6.85</v>
      </c>
      <c r="E1152" s="2">
        <v>-154.973343</v>
      </c>
      <c r="F1152" s="10">
        <v>-8.67</v>
      </c>
      <c r="G1152" s="2">
        <v>-154.324265</v>
      </c>
      <c r="H1152" s="10">
        <v>-9.07</v>
      </c>
      <c r="I1152" s="2">
        <v>-153.87565599999999</v>
      </c>
      <c r="J1152" s="10">
        <v>-8.83</v>
      </c>
      <c r="K1152" s="2">
        <v>-155.27131700000001</v>
      </c>
      <c r="L1152" s="10">
        <v>-8.14</v>
      </c>
      <c r="M1152" s="2">
        <v>-163.433853</v>
      </c>
      <c r="N1152" s="10">
        <v>-9.18</v>
      </c>
    </row>
    <row r="1153" spans="1:14" x14ac:dyDescent="0.25">
      <c r="A1153" s="2">
        <v>66</v>
      </c>
      <c r="B1153" s="17" t="s">
        <v>1498</v>
      </c>
      <c r="C1153" s="2">
        <v>-17.141877999999998</v>
      </c>
      <c r="D1153" s="10">
        <v>-6.79</v>
      </c>
      <c r="E1153" s="2">
        <v>-17.622391</v>
      </c>
      <c r="F1153" s="10">
        <v>-9.27</v>
      </c>
      <c r="G1153" s="2">
        <v>-17.843990000000002</v>
      </c>
      <c r="H1153" s="10">
        <v>-9.8000000000000007</v>
      </c>
      <c r="I1153" s="2">
        <v>-17.91921</v>
      </c>
      <c r="J1153" s="10">
        <v>-9.6</v>
      </c>
      <c r="K1153" s="2">
        <v>-18.781694000000002</v>
      </c>
      <c r="L1153" s="10">
        <v>-9.11</v>
      </c>
      <c r="M1153" s="2">
        <v>-16.86795</v>
      </c>
      <c r="N1153" s="10">
        <v>-8.91</v>
      </c>
    </row>
    <row r="1154" spans="1:14" x14ac:dyDescent="0.25">
      <c r="A1154" s="2">
        <v>67</v>
      </c>
      <c r="B1154" s="17" t="s">
        <v>1499</v>
      </c>
      <c r="C1154" s="2">
        <v>-0.123001</v>
      </c>
      <c r="D1154" s="10">
        <v>-4.0199999999999996</v>
      </c>
      <c r="E1154" s="2">
        <v>-0.16319600000000001</v>
      </c>
      <c r="F1154" s="10">
        <v>-6.95</v>
      </c>
      <c r="G1154" s="2">
        <v>-0.138295</v>
      </c>
      <c r="H1154" s="10">
        <v>-6.29</v>
      </c>
      <c r="I1154" s="2">
        <v>-0.156698</v>
      </c>
      <c r="J1154" s="10">
        <v>-6.86</v>
      </c>
      <c r="K1154" s="2">
        <v>-0.130772</v>
      </c>
      <c r="L1154" s="10">
        <v>-5.53</v>
      </c>
      <c r="M1154" s="2">
        <v>-0.13649600000000001</v>
      </c>
      <c r="N1154" s="10">
        <v>-5.99</v>
      </c>
    </row>
    <row r="1155" spans="1:14" x14ac:dyDescent="0.25">
      <c r="A1155" s="2">
        <v>68</v>
      </c>
      <c r="B1155" s="17" t="s">
        <v>1500</v>
      </c>
      <c r="C1155" s="2">
        <v>-0.15228</v>
      </c>
      <c r="D1155" s="10">
        <v>-3.42</v>
      </c>
      <c r="E1155" s="2">
        <v>-0.19264600000000001</v>
      </c>
      <c r="F1155" s="10">
        <v>-5.74</v>
      </c>
      <c r="G1155" s="2">
        <v>-0.195821</v>
      </c>
      <c r="H1155" s="10">
        <v>-6.05</v>
      </c>
      <c r="I1155" s="2">
        <v>-0.20166000000000001</v>
      </c>
      <c r="J1155" s="10">
        <v>-6.06</v>
      </c>
      <c r="K1155" s="2">
        <v>-0.18512700000000001</v>
      </c>
      <c r="L1155" s="10">
        <v>-5.32</v>
      </c>
      <c r="M1155" s="2">
        <v>-0.19428699999999999</v>
      </c>
      <c r="N1155" s="10">
        <v>-5.79</v>
      </c>
    </row>
    <row r="1156" spans="1:14" x14ac:dyDescent="0.25">
      <c r="A1156" s="2">
        <v>96</v>
      </c>
      <c r="B1156" s="17" t="s">
        <v>1501</v>
      </c>
      <c r="C1156" s="2">
        <v>-0.13339599999999999</v>
      </c>
      <c r="D1156" s="10">
        <v>-0.45</v>
      </c>
      <c r="E1156" s="2">
        <v>0.14907000000000001</v>
      </c>
      <c r="F1156" s="10">
        <v>0.32</v>
      </c>
      <c r="G1156" s="2">
        <v>5.7069000000000002E-2</v>
      </c>
      <c r="H1156" s="10">
        <v>7.0000000000000007E-2</v>
      </c>
      <c r="I1156" s="2">
        <v>0.84997599999999995</v>
      </c>
      <c r="J1156" s="10">
        <v>1.49</v>
      </c>
      <c r="K1156" s="2">
        <v>-0.47038099999999999</v>
      </c>
      <c r="L1156" s="10">
        <v>-1.18</v>
      </c>
      <c r="M1156" s="2">
        <v>-0.172294</v>
      </c>
      <c r="N1156" s="10">
        <v>-0.36</v>
      </c>
    </row>
    <row r="1157" spans="1:14" x14ac:dyDescent="0.25">
      <c r="A1157" s="2">
        <v>97</v>
      </c>
      <c r="B1157" s="17" t="s">
        <v>1502</v>
      </c>
      <c r="C1157" s="2">
        <v>-7.2912000000000005E-2</v>
      </c>
      <c r="D1157" s="10">
        <v>-0.38</v>
      </c>
      <c r="E1157" s="2">
        <v>-2.8393000000000002E-2</v>
      </c>
      <c r="F1157" s="10">
        <v>-0.09</v>
      </c>
      <c r="G1157" s="2">
        <v>0.18156900000000001</v>
      </c>
      <c r="H1157" s="10">
        <v>0.35</v>
      </c>
      <c r="I1157" s="2">
        <v>0.37428499999999998</v>
      </c>
      <c r="J1157" s="10">
        <v>1.04</v>
      </c>
      <c r="K1157" s="2">
        <v>-0.262795</v>
      </c>
      <c r="L1157" s="10">
        <v>-0.93</v>
      </c>
      <c r="M1157" s="2">
        <v>-0.122709</v>
      </c>
      <c r="N1157" s="10">
        <v>-0.39</v>
      </c>
    </row>
    <row r="1158" spans="1:14" x14ac:dyDescent="0.25">
      <c r="A1158" s="2">
        <v>98</v>
      </c>
      <c r="B1158" s="17" t="s">
        <v>1503</v>
      </c>
      <c r="C1158" s="2">
        <v>7.5445999999999999E-2</v>
      </c>
      <c r="D1158" s="10">
        <v>0.75</v>
      </c>
      <c r="E1158" s="2">
        <v>-0.241401</v>
      </c>
      <c r="F1158" s="10">
        <v>-1.43</v>
      </c>
      <c r="G1158" s="2">
        <v>-0.480902</v>
      </c>
      <c r="H1158" s="10">
        <v>-1.55</v>
      </c>
      <c r="I1158" s="2">
        <v>-4.0460000000000003E-2</v>
      </c>
      <c r="J1158" s="10">
        <v>-0.18</v>
      </c>
      <c r="K1158" s="2">
        <v>0.156751</v>
      </c>
      <c r="L1158" s="10">
        <v>1.22</v>
      </c>
      <c r="M1158" s="2">
        <v>-9.9863999999999994E-2</v>
      </c>
      <c r="N1158" s="10">
        <v>-0.62</v>
      </c>
    </row>
    <row r="1159" spans="1:14" x14ac:dyDescent="0.25">
      <c r="A1159" s="2">
        <v>99</v>
      </c>
      <c r="B1159" s="17" t="s">
        <v>1504</v>
      </c>
      <c r="C1159" s="2">
        <v>0</v>
      </c>
      <c r="D1159" s="10" t="s">
        <v>33</v>
      </c>
      <c r="E1159" s="2">
        <v>0</v>
      </c>
      <c r="F1159" s="10" t="s">
        <v>33</v>
      </c>
      <c r="G1159" s="2">
        <v>0</v>
      </c>
      <c r="H1159" s="10" t="s">
        <v>33</v>
      </c>
      <c r="I1159" s="2">
        <v>0</v>
      </c>
      <c r="J1159" s="10" t="s">
        <v>33</v>
      </c>
      <c r="K1159" s="2">
        <v>0</v>
      </c>
      <c r="L1159" s="10" t="s">
        <v>33</v>
      </c>
      <c r="M1159" s="2">
        <v>0</v>
      </c>
      <c r="N1159" s="10" t="s">
        <v>33</v>
      </c>
    </row>
    <row r="1160" spans="1:14" x14ac:dyDescent="0.25">
      <c r="A1160" s="2">
        <v>100</v>
      </c>
      <c r="B1160" s="17" t="s">
        <v>1505</v>
      </c>
      <c r="C1160" s="2">
        <v>-4.3091999999999998E-2</v>
      </c>
      <c r="D1160" s="10">
        <v>-0.46</v>
      </c>
      <c r="E1160" s="2">
        <v>-0.147392</v>
      </c>
      <c r="F1160" s="10">
        <v>-0.93</v>
      </c>
      <c r="G1160" s="2">
        <v>-0.43307699999999999</v>
      </c>
      <c r="H1160" s="10">
        <v>-1.63</v>
      </c>
      <c r="I1160" s="2">
        <v>0.26322099999999998</v>
      </c>
      <c r="J1160" s="10">
        <v>1.27</v>
      </c>
      <c r="K1160" s="2">
        <v>0.24154800000000001</v>
      </c>
      <c r="L1160" s="10">
        <v>2.06</v>
      </c>
      <c r="M1160" s="2">
        <v>-0.18634000000000001</v>
      </c>
      <c r="N1160" s="10">
        <v>-1.22</v>
      </c>
    </row>
    <row r="1161" spans="1:14" x14ac:dyDescent="0.25">
      <c r="A1161" s="2">
        <v>101</v>
      </c>
      <c r="B1161" s="17" t="s">
        <v>1506</v>
      </c>
      <c r="C1161" s="2">
        <v>-7.7158000000000004E-2</v>
      </c>
      <c r="D1161" s="10">
        <v>-0.67</v>
      </c>
      <c r="E1161" s="2">
        <v>0.19065099999999999</v>
      </c>
      <c r="F1161" s="10">
        <v>1</v>
      </c>
      <c r="G1161" s="2">
        <v>-0.40819299999999997</v>
      </c>
      <c r="H1161" s="10">
        <v>-1.26</v>
      </c>
      <c r="I1161" s="2">
        <v>0.256463</v>
      </c>
      <c r="J1161" s="10">
        <v>0.97</v>
      </c>
      <c r="K1161" s="2">
        <v>3.6764999999999999E-2</v>
      </c>
      <c r="L1161" s="10">
        <v>0.25</v>
      </c>
      <c r="M1161" s="2">
        <v>-2.1100000000000001E-2</v>
      </c>
      <c r="N1161" s="10">
        <v>-0.11</v>
      </c>
    </row>
    <row r="1162" spans="1:14" x14ac:dyDescent="0.25">
      <c r="A1162" s="2">
        <v>102</v>
      </c>
      <c r="B1162" s="17" t="s">
        <v>1507</v>
      </c>
      <c r="C1162" s="2">
        <v>4.5524000000000002E-2</v>
      </c>
      <c r="D1162" s="10">
        <v>0.27</v>
      </c>
      <c r="E1162" s="2">
        <v>0.54314600000000002</v>
      </c>
      <c r="F1162" s="10">
        <v>1.97</v>
      </c>
      <c r="G1162" s="2">
        <v>-0.510741</v>
      </c>
      <c r="H1162" s="10">
        <v>-1.05</v>
      </c>
      <c r="I1162" s="2">
        <v>0.39024799999999998</v>
      </c>
      <c r="J1162" s="10">
        <v>1.04</v>
      </c>
      <c r="K1162" s="2">
        <v>-0.16949900000000001</v>
      </c>
      <c r="L1162" s="10">
        <v>-0.81</v>
      </c>
      <c r="M1162" s="2">
        <v>-0.326019</v>
      </c>
      <c r="N1162" s="10">
        <v>-1.22</v>
      </c>
    </row>
    <row r="1163" spans="1:14" x14ac:dyDescent="0.25">
      <c r="A1163" s="2">
        <v>103</v>
      </c>
      <c r="B1163" s="17" t="s">
        <v>1508</v>
      </c>
      <c r="C1163" s="2">
        <v>0.21091199999999999</v>
      </c>
      <c r="D1163" s="10">
        <v>0.96</v>
      </c>
      <c r="E1163" s="2">
        <v>0.59871300000000005</v>
      </c>
      <c r="F1163" s="10">
        <v>1.66</v>
      </c>
      <c r="G1163" s="2">
        <v>-0.106915</v>
      </c>
      <c r="H1163" s="10">
        <v>-0.17</v>
      </c>
      <c r="I1163" s="2">
        <v>0.58841200000000005</v>
      </c>
      <c r="J1163" s="10">
        <v>1.2</v>
      </c>
      <c r="K1163" s="2">
        <v>-0.47411500000000001</v>
      </c>
      <c r="L1163" s="10">
        <v>-1.73</v>
      </c>
      <c r="M1163" s="2">
        <v>-0.527451</v>
      </c>
      <c r="N1163" s="10">
        <v>-1.5</v>
      </c>
    </row>
    <row r="1164" spans="1:14" x14ac:dyDescent="0.25">
      <c r="A1164" s="2">
        <v>104</v>
      </c>
      <c r="B1164" s="17" t="s">
        <v>1509</v>
      </c>
      <c r="C1164" s="2">
        <v>0.26210600000000001</v>
      </c>
      <c r="D1164" s="10">
        <v>0.96</v>
      </c>
      <c r="E1164" s="2">
        <v>0.83806199999999997</v>
      </c>
      <c r="F1164" s="10">
        <v>1.88</v>
      </c>
      <c r="G1164" s="2">
        <v>8.3762000000000003E-2</v>
      </c>
      <c r="H1164" s="10">
        <v>0.1</v>
      </c>
      <c r="I1164" s="2">
        <v>0.78404499999999999</v>
      </c>
      <c r="J1164" s="10">
        <v>1.29</v>
      </c>
      <c r="K1164" s="2">
        <v>-0.58264800000000005</v>
      </c>
      <c r="L1164" s="10">
        <v>-1.71</v>
      </c>
      <c r="M1164" s="2">
        <v>-0.93678899999999998</v>
      </c>
      <c r="N1164" s="10">
        <v>-2.14</v>
      </c>
    </row>
    <row r="1165" spans="1:14" x14ac:dyDescent="0.25">
      <c r="A1165" s="2">
        <v>105</v>
      </c>
      <c r="B1165" s="17" t="s">
        <v>1510</v>
      </c>
      <c r="C1165" s="2">
        <v>0.37476100000000001</v>
      </c>
      <c r="D1165" s="10">
        <v>0.95</v>
      </c>
      <c r="E1165" s="2">
        <v>0.71543000000000001</v>
      </c>
      <c r="F1165" s="10">
        <v>1.08</v>
      </c>
      <c r="G1165" s="2">
        <v>-1.4143810000000001</v>
      </c>
      <c r="H1165" s="10">
        <v>-0.99</v>
      </c>
      <c r="I1165" s="2">
        <v>0.724437</v>
      </c>
      <c r="J1165" s="10">
        <v>0.83</v>
      </c>
      <c r="K1165" s="2">
        <v>-0.39585799999999999</v>
      </c>
      <c r="L1165" s="10">
        <v>-0.81</v>
      </c>
      <c r="M1165" s="2">
        <v>-1.2326360000000001</v>
      </c>
      <c r="N1165" s="10">
        <v>-1.89</v>
      </c>
    </row>
    <row r="1166" spans="1:14" x14ac:dyDescent="0.25">
      <c r="A1166" s="2">
        <v>106</v>
      </c>
      <c r="B1166" s="17" t="s">
        <v>1511</v>
      </c>
      <c r="C1166" s="2">
        <v>-0.36805199999999999</v>
      </c>
      <c r="D1166" s="10">
        <v>-1.05</v>
      </c>
      <c r="E1166" s="2">
        <v>-0.33036500000000002</v>
      </c>
      <c r="F1166" s="10">
        <v>-0.56999999999999995</v>
      </c>
      <c r="G1166" s="2">
        <v>0.40020299999999998</v>
      </c>
      <c r="H1166" s="10">
        <v>0.39</v>
      </c>
      <c r="I1166" s="2">
        <v>-1.3272679999999999</v>
      </c>
      <c r="J1166" s="10">
        <v>-1.7</v>
      </c>
      <c r="K1166" s="2">
        <v>1.217241</v>
      </c>
      <c r="L1166" s="10">
        <v>2.7</v>
      </c>
      <c r="M1166" s="2">
        <v>-2.3280000000000002E-3</v>
      </c>
      <c r="N1166" s="10">
        <v>0</v>
      </c>
    </row>
    <row r="1167" spans="1:14" x14ac:dyDescent="0.25">
      <c r="A1167" s="2">
        <v>107</v>
      </c>
      <c r="B1167" s="17" t="s">
        <v>1512</v>
      </c>
      <c r="C1167" s="2">
        <v>-2.3049E-2</v>
      </c>
      <c r="D1167" s="10">
        <v>-0.1</v>
      </c>
      <c r="E1167" s="2">
        <v>0.221077</v>
      </c>
      <c r="F1167" s="10">
        <v>0.59</v>
      </c>
      <c r="G1167" s="2">
        <v>0.73581200000000002</v>
      </c>
      <c r="H1167" s="10">
        <v>1.1100000000000001</v>
      </c>
      <c r="I1167" s="2">
        <v>-4.2991000000000001E-2</v>
      </c>
      <c r="J1167" s="10">
        <v>-0.09</v>
      </c>
      <c r="K1167" s="2">
        <v>-3.699E-3</v>
      </c>
      <c r="L1167" s="10">
        <v>-0.01</v>
      </c>
      <c r="M1167" s="2">
        <v>-0.391876</v>
      </c>
      <c r="N1167" s="10">
        <v>-1.08</v>
      </c>
    </row>
    <row r="1168" spans="1:14" x14ac:dyDescent="0.25">
      <c r="A1168" s="2">
        <v>108</v>
      </c>
      <c r="B1168" s="17" t="s">
        <v>1513</v>
      </c>
      <c r="C1168" s="2">
        <v>1.0000999999999999E-2</v>
      </c>
      <c r="D1168" s="10">
        <v>0.06</v>
      </c>
      <c r="E1168" s="2">
        <v>0.17022699999999999</v>
      </c>
      <c r="F1168" s="10">
        <v>0.62</v>
      </c>
      <c r="G1168" s="2">
        <v>0.74615299999999996</v>
      </c>
      <c r="H1168" s="10">
        <v>1.54</v>
      </c>
      <c r="I1168" s="2">
        <v>-0.32728800000000002</v>
      </c>
      <c r="J1168" s="10">
        <v>-0.88</v>
      </c>
      <c r="K1168" s="2">
        <v>4.9436000000000001E-2</v>
      </c>
      <c r="L1168" s="10">
        <v>0.25</v>
      </c>
      <c r="M1168" s="2">
        <v>-0.37449500000000002</v>
      </c>
      <c r="N1168" s="10">
        <v>-1.43</v>
      </c>
    </row>
    <row r="1169" spans="1:14" x14ac:dyDescent="0.25">
      <c r="A1169" s="2">
        <v>109</v>
      </c>
      <c r="B1169" s="17" t="s">
        <v>1514</v>
      </c>
      <c r="C1169" s="2">
        <v>-2.2748999999999998E-2</v>
      </c>
      <c r="D1169" s="10">
        <v>-0.21</v>
      </c>
      <c r="E1169" s="2">
        <v>-1.3106E-2</v>
      </c>
      <c r="F1169" s="10">
        <v>-7.0000000000000007E-2</v>
      </c>
      <c r="G1169" s="2">
        <v>0.34176899999999999</v>
      </c>
      <c r="H1169" s="10">
        <v>1.04</v>
      </c>
      <c r="I1169" s="2">
        <v>6.5881999999999996E-2</v>
      </c>
      <c r="J1169" s="10">
        <v>0.28000000000000003</v>
      </c>
      <c r="K1169" s="2">
        <v>3.0865E-2</v>
      </c>
      <c r="L1169" s="10">
        <v>0.23</v>
      </c>
      <c r="M1169" s="2">
        <v>-0.179979</v>
      </c>
      <c r="N1169" s="10">
        <v>-1.05</v>
      </c>
    </row>
    <row r="1170" spans="1:14" x14ac:dyDescent="0.25">
      <c r="A1170" s="2">
        <v>110</v>
      </c>
      <c r="B1170" s="17" t="s">
        <v>1515</v>
      </c>
      <c r="C1170" s="2">
        <v>0</v>
      </c>
      <c r="D1170" s="10" t="s">
        <v>33</v>
      </c>
      <c r="E1170" s="2">
        <v>0</v>
      </c>
      <c r="F1170" s="10" t="s">
        <v>33</v>
      </c>
      <c r="G1170" s="2">
        <v>0</v>
      </c>
      <c r="H1170" s="10" t="s">
        <v>33</v>
      </c>
      <c r="I1170" s="2">
        <v>0</v>
      </c>
      <c r="J1170" s="10" t="s">
        <v>33</v>
      </c>
      <c r="K1170" s="2">
        <v>0</v>
      </c>
      <c r="L1170" s="10" t="s">
        <v>33</v>
      </c>
      <c r="M1170" s="2">
        <v>0</v>
      </c>
      <c r="N1170" s="10" t="s">
        <v>33</v>
      </c>
    </row>
    <row r="1171" spans="1:14" x14ac:dyDescent="0.25">
      <c r="A1171" s="2">
        <v>111</v>
      </c>
      <c r="B1171" s="17" t="s">
        <v>1516</v>
      </c>
      <c r="C1171" s="2">
        <v>2.1335E-2</v>
      </c>
      <c r="D1171" s="10">
        <v>0.23</v>
      </c>
      <c r="E1171" s="2">
        <v>1.0751E-2</v>
      </c>
      <c r="F1171" s="10">
        <v>7.0000000000000007E-2</v>
      </c>
      <c r="G1171" s="2">
        <v>2.6717000000000001E-2</v>
      </c>
      <c r="H1171" s="10">
        <v>0.1</v>
      </c>
      <c r="I1171" s="2">
        <v>-4.7746999999999998E-2</v>
      </c>
      <c r="J1171" s="10">
        <v>-0.24</v>
      </c>
      <c r="K1171" s="2">
        <v>0.120987</v>
      </c>
      <c r="L1171" s="10">
        <v>1.05</v>
      </c>
      <c r="M1171" s="2">
        <v>-0.279858</v>
      </c>
      <c r="N1171" s="10">
        <v>-1.78</v>
      </c>
    </row>
    <row r="1172" spans="1:14" x14ac:dyDescent="0.25">
      <c r="A1172" s="2">
        <v>112</v>
      </c>
      <c r="B1172" s="17" t="s">
        <v>1517</v>
      </c>
      <c r="C1172" s="2">
        <v>-9.6811999999999995E-2</v>
      </c>
      <c r="D1172" s="10">
        <v>-0.9</v>
      </c>
      <c r="E1172" s="2">
        <v>0.12546399999999999</v>
      </c>
      <c r="F1172" s="10">
        <v>0.71</v>
      </c>
      <c r="G1172" s="2">
        <v>-0.33719199999999999</v>
      </c>
      <c r="H1172" s="10">
        <v>-1.06</v>
      </c>
      <c r="I1172" s="2">
        <v>-9.0220000000000005E-3</v>
      </c>
      <c r="J1172" s="10">
        <v>-0.04</v>
      </c>
      <c r="K1172" s="2">
        <v>1.2839E-2</v>
      </c>
      <c r="L1172" s="10">
        <v>0.09</v>
      </c>
      <c r="M1172" s="2">
        <v>0.16264000000000001</v>
      </c>
      <c r="N1172" s="10">
        <v>0.95</v>
      </c>
    </row>
    <row r="1173" spans="1:14" x14ac:dyDescent="0.25">
      <c r="A1173" s="2">
        <v>113</v>
      </c>
      <c r="B1173" s="17" t="s">
        <v>1518</v>
      </c>
      <c r="C1173" s="2">
        <v>-3.3422E-2</v>
      </c>
      <c r="D1173" s="10">
        <v>-0.26</v>
      </c>
      <c r="E1173" s="2">
        <v>-1.0636E-2</v>
      </c>
      <c r="F1173" s="10">
        <v>-0.05</v>
      </c>
      <c r="G1173" s="2">
        <v>-0.55602700000000005</v>
      </c>
      <c r="H1173" s="10">
        <v>-1.46</v>
      </c>
      <c r="I1173" s="2">
        <v>-5.7842999999999999E-2</v>
      </c>
      <c r="J1173" s="10">
        <v>-0.2</v>
      </c>
      <c r="K1173" s="2">
        <v>3.4547000000000001E-2</v>
      </c>
      <c r="L1173" s="10">
        <v>0.21</v>
      </c>
      <c r="M1173" s="2">
        <v>0.14535400000000001</v>
      </c>
      <c r="N1173" s="10">
        <v>0.69</v>
      </c>
    </row>
    <row r="1174" spans="1:14" x14ac:dyDescent="0.25">
      <c r="A1174" s="2">
        <v>114</v>
      </c>
      <c r="B1174" s="17" t="s">
        <v>1519</v>
      </c>
      <c r="C1174" s="2">
        <v>-5.8701000000000003E-2</v>
      </c>
      <c r="D1174" s="10">
        <v>-0.28999999999999998</v>
      </c>
      <c r="E1174" s="2">
        <v>0.172461</v>
      </c>
      <c r="F1174" s="10">
        <v>0.51</v>
      </c>
      <c r="G1174" s="2">
        <v>-0.59631900000000004</v>
      </c>
      <c r="H1174" s="10">
        <v>-1.01</v>
      </c>
      <c r="I1174" s="2">
        <v>0.391988</v>
      </c>
      <c r="J1174" s="10">
        <v>0.86</v>
      </c>
      <c r="K1174" s="2">
        <v>-0.141763</v>
      </c>
      <c r="L1174" s="10">
        <v>-0.55000000000000004</v>
      </c>
      <c r="M1174" s="2">
        <v>3.6101000000000001E-2</v>
      </c>
      <c r="N1174" s="10">
        <v>0.11</v>
      </c>
    </row>
    <row r="1175" spans="1:14" x14ac:dyDescent="0.25">
      <c r="A1175" s="2">
        <v>115</v>
      </c>
      <c r="B1175" s="17" t="s">
        <v>1520</v>
      </c>
      <c r="C1175" s="2">
        <v>0.43210900000000002</v>
      </c>
      <c r="D1175" s="10">
        <v>1.22</v>
      </c>
      <c r="E1175" s="2">
        <v>-0.45917400000000003</v>
      </c>
      <c r="F1175" s="10">
        <v>-0.73</v>
      </c>
      <c r="G1175" s="2">
        <v>-1.325286</v>
      </c>
      <c r="H1175" s="10">
        <v>-1.31</v>
      </c>
      <c r="I1175" s="2">
        <v>1.0117529999999999</v>
      </c>
      <c r="J1175" s="10">
        <v>1.38</v>
      </c>
      <c r="K1175" s="2">
        <v>-0.85408499999999998</v>
      </c>
      <c r="L1175" s="10">
        <v>-1.82</v>
      </c>
      <c r="M1175" s="2">
        <v>0.124469</v>
      </c>
      <c r="N1175" s="10">
        <v>0.21</v>
      </c>
    </row>
    <row r="1176" spans="1:14" x14ac:dyDescent="0.25">
      <c r="A1176" s="2">
        <v>116</v>
      </c>
      <c r="B1176" s="17" t="s">
        <v>1521</v>
      </c>
      <c r="C1176" s="2">
        <v>0.24735699999999999</v>
      </c>
      <c r="D1176" s="10">
        <v>1.8</v>
      </c>
      <c r="E1176" s="2">
        <v>1.5579000000000001E-2</v>
      </c>
      <c r="F1176" s="10">
        <v>7.0000000000000007E-2</v>
      </c>
      <c r="G1176" s="2">
        <v>-0.243424</v>
      </c>
      <c r="H1176" s="10">
        <v>-0.61</v>
      </c>
      <c r="I1176" s="2">
        <v>-0.54918800000000001</v>
      </c>
      <c r="J1176" s="10">
        <v>-1.79</v>
      </c>
      <c r="K1176" s="2">
        <v>-9.6378000000000005E-2</v>
      </c>
      <c r="L1176" s="10">
        <v>-0.55000000000000004</v>
      </c>
      <c r="M1176" s="2">
        <v>-0.19953699999999999</v>
      </c>
      <c r="N1176" s="10">
        <v>-0.9</v>
      </c>
    </row>
    <row r="1177" spans="1:14" x14ac:dyDescent="0.25">
      <c r="A1177" s="2">
        <v>117</v>
      </c>
      <c r="B1177" s="17" t="s">
        <v>1522</v>
      </c>
      <c r="C1177" s="2">
        <v>8.8237999999999997E-2</v>
      </c>
      <c r="D1177" s="10">
        <v>0.97</v>
      </c>
      <c r="E1177" s="2">
        <v>0.121892</v>
      </c>
      <c r="F1177" s="10">
        <v>0.8</v>
      </c>
      <c r="G1177" s="2">
        <v>-0.16203000000000001</v>
      </c>
      <c r="H1177" s="10">
        <v>-0.61</v>
      </c>
      <c r="I1177" s="2">
        <v>-0.208207</v>
      </c>
      <c r="J1177" s="10">
        <v>-1.05</v>
      </c>
      <c r="K1177" s="2">
        <v>-1.5216E-2</v>
      </c>
      <c r="L1177" s="10">
        <v>-0.13</v>
      </c>
      <c r="M1177" s="2">
        <v>-0.16062399999999999</v>
      </c>
      <c r="N1177" s="10">
        <v>-1.1000000000000001</v>
      </c>
    </row>
    <row r="1178" spans="1:14" x14ac:dyDescent="0.25">
      <c r="A1178" s="2">
        <v>118</v>
      </c>
      <c r="B1178" s="17" t="s">
        <v>1523</v>
      </c>
      <c r="C1178" s="2">
        <v>0</v>
      </c>
      <c r="D1178" s="10" t="s">
        <v>33</v>
      </c>
      <c r="E1178" s="2">
        <v>0</v>
      </c>
      <c r="F1178" s="10" t="s">
        <v>33</v>
      </c>
      <c r="G1178" s="2">
        <v>0</v>
      </c>
      <c r="H1178" s="10" t="s">
        <v>33</v>
      </c>
      <c r="I1178" s="2">
        <v>0</v>
      </c>
      <c r="J1178" s="10" t="s">
        <v>33</v>
      </c>
      <c r="K1178" s="2">
        <v>0</v>
      </c>
      <c r="L1178" s="10" t="s">
        <v>33</v>
      </c>
      <c r="M1178" s="2">
        <v>0</v>
      </c>
      <c r="N1178" s="10" t="s">
        <v>33</v>
      </c>
    </row>
    <row r="1179" spans="1:14" x14ac:dyDescent="0.25">
      <c r="A1179" s="2">
        <v>119</v>
      </c>
      <c r="B1179" s="17" t="s">
        <v>1524</v>
      </c>
      <c r="C1179" s="2">
        <v>-0.23749100000000001</v>
      </c>
      <c r="D1179" s="10">
        <v>-2.25</v>
      </c>
      <c r="E1179" s="2">
        <v>0.12806400000000001</v>
      </c>
      <c r="F1179" s="10">
        <v>0.72</v>
      </c>
      <c r="G1179" s="2">
        <v>-0.25700699999999999</v>
      </c>
      <c r="H1179" s="10">
        <v>-0.78</v>
      </c>
      <c r="I1179" s="2">
        <v>-7.1823999999999999E-2</v>
      </c>
      <c r="J1179" s="10">
        <v>-0.31</v>
      </c>
      <c r="K1179" s="2">
        <v>0.27961000000000003</v>
      </c>
      <c r="L1179" s="10">
        <v>2.1</v>
      </c>
      <c r="M1179" s="2">
        <v>9.5250000000000001E-2</v>
      </c>
      <c r="N1179" s="10">
        <v>0.56000000000000005</v>
      </c>
    </row>
    <row r="1180" spans="1:14" x14ac:dyDescent="0.25">
      <c r="A1180" s="2">
        <v>120</v>
      </c>
      <c r="B1180" s="17" t="s">
        <v>1525</v>
      </c>
      <c r="C1180" s="2">
        <v>-0.33747199999999999</v>
      </c>
      <c r="D1180" s="10">
        <v>-1.55</v>
      </c>
      <c r="E1180" s="2">
        <v>0.30248700000000001</v>
      </c>
      <c r="F1180" s="10">
        <v>0.84</v>
      </c>
      <c r="G1180" s="2">
        <v>-0.46362500000000001</v>
      </c>
      <c r="H1180" s="10">
        <v>-0.73</v>
      </c>
      <c r="I1180" s="2">
        <v>-0.13938900000000001</v>
      </c>
      <c r="J1180" s="10">
        <v>-0.28000000000000003</v>
      </c>
      <c r="K1180" s="2">
        <v>0.60229999999999995</v>
      </c>
      <c r="L1180" s="10">
        <v>2.1800000000000002</v>
      </c>
      <c r="M1180" s="2">
        <v>-0.40870200000000001</v>
      </c>
      <c r="N1180" s="10">
        <v>-1.1299999999999999</v>
      </c>
    </row>
    <row r="1181" spans="1:14" x14ac:dyDescent="0.25">
      <c r="A1181" s="2">
        <v>121</v>
      </c>
      <c r="B1181" s="17" t="s">
        <v>1526</v>
      </c>
      <c r="C1181" s="2">
        <v>-0.78165300000000004</v>
      </c>
      <c r="D1181" s="10">
        <v>-2.29</v>
      </c>
      <c r="E1181" s="2">
        <v>-7.5347999999999998E-2</v>
      </c>
      <c r="F1181" s="10">
        <v>-0.13</v>
      </c>
      <c r="G1181" s="2">
        <v>0.67822199999999999</v>
      </c>
      <c r="H1181" s="10">
        <v>0.75</v>
      </c>
      <c r="I1181" s="2">
        <v>0.31398999999999999</v>
      </c>
      <c r="J1181" s="10">
        <v>0.43</v>
      </c>
      <c r="K1181" s="2">
        <v>0.80236099999999999</v>
      </c>
      <c r="L1181" s="10">
        <v>1.83</v>
      </c>
      <c r="M1181" s="2">
        <v>-0.20208799999999999</v>
      </c>
      <c r="N1181" s="10">
        <v>-0.36</v>
      </c>
    </row>
    <row r="1182" spans="1:14" x14ac:dyDescent="0.25">
      <c r="A1182" s="2">
        <v>122</v>
      </c>
      <c r="B1182" s="17" t="s">
        <v>1527</v>
      </c>
      <c r="C1182" s="2">
        <v>-1.2732540000000001</v>
      </c>
      <c r="D1182" s="10">
        <v>-2.57</v>
      </c>
      <c r="E1182" s="2">
        <v>0.37229800000000002</v>
      </c>
      <c r="F1182" s="10">
        <v>0.45</v>
      </c>
      <c r="G1182" s="2">
        <v>0.75027100000000002</v>
      </c>
      <c r="H1182" s="10">
        <v>0.56999999999999995</v>
      </c>
      <c r="I1182" s="2">
        <v>0.19192300000000001</v>
      </c>
      <c r="J1182" s="10">
        <v>0.18</v>
      </c>
      <c r="K1182" s="2">
        <v>1.185241</v>
      </c>
      <c r="L1182" s="10">
        <v>1.87</v>
      </c>
      <c r="M1182" s="2">
        <v>-0.16605400000000001</v>
      </c>
      <c r="N1182" s="10">
        <v>-0.21</v>
      </c>
    </row>
    <row r="1183" spans="1:14" x14ac:dyDescent="0.25">
      <c r="A1183" s="2">
        <v>123</v>
      </c>
      <c r="B1183" s="17" t="s">
        <v>1528</v>
      </c>
      <c r="C1183" s="2">
        <v>0</v>
      </c>
      <c r="D1183" s="10" t="s">
        <v>33</v>
      </c>
      <c r="E1183" s="2">
        <v>0</v>
      </c>
      <c r="F1183" s="10" t="s">
        <v>33</v>
      </c>
      <c r="G1183" s="2">
        <v>0</v>
      </c>
      <c r="H1183" s="10" t="s">
        <v>33</v>
      </c>
      <c r="I1183" s="2">
        <v>0</v>
      </c>
      <c r="J1183" s="10" t="s">
        <v>33</v>
      </c>
      <c r="K1183" s="2">
        <v>0</v>
      </c>
      <c r="L1183" s="10" t="s">
        <v>33</v>
      </c>
      <c r="M1183" s="2">
        <v>0</v>
      </c>
      <c r="N1183" s="10" t="s">
        <v>33</v>
      </c>
    </row>
    <row r="1184" spans="1:14" x14ac:dyDescent="0.25">
      <c r="A1184" s="2">
        <v>124</v>
      </c>
      <c r="B1184" s="17" t="s">
        <v>1529</v>
      </c>
      <c r="C1184" s="2">
        <v>0</v>
      </c>
      <c r="D1184" s="10" t="s">
        <v>33</v>
      </c>
      <c r="E1184" s="2">
        <v>0</v>
      </c>
      <c r="F1184" s="10" t="s">
        <v>33</v>
      </c>
      <c r="G1184" s="2">
        <v>0</v>
      </c>
      <c r="H1184" s="10" t="s">
        <v>33</v>
      </c>
      <c r="I1184" s="2">
        <v>0</v>
      </c>
      <c r="J1184" s="10" t="s">
        <v>33</v>
      </c>
      <c r="K1184" s="2">
        <v>0</v>
      </c>
      <c r="L1184" s="10" t="s">
        <v>33</v>
      </c>
      <c r="M1184" s="2">
        <v>0</v>
      </c>
      <c r="N1184" s="10" t="s">
        <v>33</v>
      </c>
    </row>
    <row r="1185" spans="1:14" x14ac:dyDescent="0.25">
      <c r="A1185" s="2">
        <v>125</v>
      </c>
      <c r="B1185" s="17" t="s">
        <v>1530</v>
      </c>
      <c r="C1185" s="2">
        <v>0</v>
      </c>
      <c r="D1185" s="10" t="s">
        <v>33</v>
      </c>
      <c r="E1185" s="2">
        <v>0</v>
      </c>
      <c r="F1185" s="10" t="s">
        <v>33</v>
      </c>
      <c r="G1185" s="2">
        <v>0</v>
      </c>
      <c r="H1185" s="10" t="s">
        <v>33</v>
      </c>
      <c r="I1185" s="2">
        <v>0</v>
      </c>
      <c r="J1185" s="10" t="s">
        <v>33</v>
      </c>
      <c r="K1185" s="2">
        <v>0</v>
      </c>
      <c r="L1185" s="10" t="s">
        <v>33</v>
      </c>
      <c r="M1185" s="2">
        <v>0</v>
      </c>
      <c r="N1185" s="10" t="s">
        <v>33</v>
      </c>
    </row>
    <row r="1186" spans="1:14" x14ac:dyDescent="0.25">
      <c r="A1186" s="2">
        <v>164</v>
      </c>
      <c r="B1186" s="17" t="s">
        <v>1531</v>
      </c>
      <c r="C1186" s="2">
        <v>3.1306E-2</v>
      </c>
      <c r="D1186" s="10">
        <v>0.34</v>
      </c>
      <c r="E1186" s="2">
        <v>0.28164499999999998</v>
      </c>
      <c r="F1186" s="10">
        <v>1.93</v>
      </c>
      <c r="G1186" s="2">
        <v>0.38266699999999998</v>
      </c>
      <c r="H1186" s="10">
        <v>1.34</v>
      </c>
      <c r="I1186" s="2">
        <v>-3.3732999999999999E-2</v>
      </c>
      <c r="J1186" s="10">
        <v>-0.16</v>
      </c>
      <c r="K1186" s="2">
        <v>-0.27096300000000001</v>
      </c>
      <c r="L1186" s="10">
        <v>-2.3199999999999998</v>
      </c>
      <c r="M1186" s="2">
        <v>-6.2951999999999994E-2</v>
      </c>
      <c r="N1186" s="10">
        <v>-0.44</v>
      </c>
    </row>
    <row r="1187" spans="1:14" x14ac:dyDescent="0.25">
      <c r="A1187" s="2">
        <v>222</v>
      </c>
      <c r="B1187" s="17" t="s">
        <v>1532</v>
      </c>
      <c r="C1187" s="2" t="s">
        <v>82</v>
      </c>
      <c r="D1187" s="10"/>
      <c r="E1187" s="2" t="s">
        <v>82</v>
      </c>
      <c r="F1187" s="10"/>
      <c r="G1187" s="2" t="s">
        <v>82</v>
      </c>
      <c r="H1187" s="10"/>
      <c r="I1187" s="2" t="s">
        <v>82</v>
      </c>
      <c r="J1187" s="10"/>
      <c r="K1187" s="2" t="s">
        <v>82</v>
      </c>
      <c r="L1187" s="10"/>
      <c r="M1187" s="2" t="s">
        <v>82</v>
      </c>
      <c r="N1187" s="10"/>
    </row>
    <row r="1188" spans="1:14" x14ac:dyDescent="0.25">
      <c r="A1188" s="2">
        <v>223</v>
      </c>
      <c r="B1188" s="17" t="s">
        <v>1533</v>
      </c>
      <c r="C1188" s="2" t="s">
        <v>82</v>
      </c>
      <c r="D1188" s="10"/>
      <c r="E1188" s="2" t="s">
        <v>82</v>
      </c>
      <c r="F1188" s="10"/>
      <c r="G1188" s="2" t="s">
        <v>82</v>
      </c>
      <c r="H1188" s="10"/>
      <c r="I1188" s="2" t="s">
        <v>82</v>
      </c>
      <c r="J1188" s="10"/>
      <c r="K1188" s="2" t="s">
        <v>82</v>
      </c>
      <c r="L1188" s="10"/>
      <c r="M1188" s="2" t="s">
        <v>82</v>
      </c>
      <c r="N1188" s="10"/>
    </row>
    <row r="1189" spans="1:14" x14ac:dyDescent="0.25">
      <c r="A1189" s="2">
        <v>224</v>
      </c>
      <c r="B1189" s="17" t="s">
        <v>1534</v>
      </c>
      <c r="C1189" s="2" t="s">
        <v>82</v>
      </c>
      <c r="D1189" s="10"/>
      <c r="E1189" s="2" t="s">
        <v>82</v>
      </c>
      <c r="F1189" s="10"/>
      <c r="G1189" s="2" t="s">
        <v>82</v>
      </c>
      <c r="H1189" s="10"/>
      <c r="I1189" s="2" t="s">
        <v>82</v>
      </c>
      <c r="J1189" s="10"/>
      <c r="K1189" s="2" t="s">
        <v>82</v>
      </c>
      <c r="L1189" s="10"/>
      <c r="M1189" s="2" t="s">
        <v>82</v>
      </c>
      <c r="N1189" s="10"/>
    </row>
    <row r="1190" spans="1:14" x14ac:dyDescent="0.25">
      <c r="A1190" s="2">
        <v>225</v>
      </c>
      <c r="B1190" s="17" t="s">
        <v>1535</v>
      </c>
      <c r="C1190" s="2" t="s">
        <v>82</v>
      </c>
      <c r="D1190" s="10"/>
      <c r="E1190" s="2" t="s">
        <v>82</v>
      </c>
      <c r="F1190" s="10"/>
      <c r="G1190" s="2" t="s">
        <v>82</v>
      </c>
      <c r="H1190" s="10"/>
      <c r="I1190" s="2" t="s">
        <v>82</v>
      </c>
      <c r="J1190" s="10"/>
      <c r="K1190" s="2" t="s">
        <v>82</v>
      </c>
      <c r="L1190" s="10"/>
      <c r="M1190" s="2" t="s">
        <v>82</v>
      </c>
      <c r="N1190" s="10"/>
    </row>
    <row r="1191" spans="1:14" x14ac:dyDescent="0.25">
      <c r="A1191" s="2">
        <v>226</v>
      </c>
      <c r="B1191" s="17" t="s">
        <v>1536</v>
      </c>
      <c r="C1191" s="2" t="s">
        <v>82</v>
      </c>
      <c r="D1191" s="10"/>
      <c r="E1191" s="2" t="s">
        <v>82</v>
      </c>
      <c r="F1191" s="10"/>
      <c r="G1191" s="2" t="s">
        <v>82</v>
      </c>
      <c r="H1191" s="10"/>
      <c r="I1191" s="2" t="s">
        <v>82</v>
      </c>
      <c r="J1191" s="10"/>
      <c r="K1191" s="2" t="s">
        <v>82</v>
      </c>
      <c r="L1191" s="10"/>
      <c r="M1191" s="2" t="s">
        <v>82</v>
      </c>
      <c r="N1191" s="10"/>
    </row>
    <row r="1192" spans="1:14" x14ac:dyDescent="0.25">
      <c r="A1192" s="2">
        <v>227</v>
      </c>
      <c r="B1192" s="17" t="s">
        <v>1537</v>
      </c>
      <c r="C1192" s="2" t="s">
        <v>82</v>
      </c>
      <c r="D1192" s="10"/>
      <c r="E1192" s="2" t="s">
        <v>82</v>
      </c>
      <c r="F1192" s="10"/>
      <c r="G1192" s="2" t="s">
        <v>82</v>
      </c>
      <c r="H1192" s="10"/>
      <c r="I1192" s="2" t="s">
        <v>82</v>
      </c>
      <c r="J1192" s="10"/>
      <c r="K1192" s="2" t="s">
        <v>82</v>
      </c>
      <c r="L1192" s="10"/>
      <c r="M1192" s="2" t="s">
        <v>82</v>
      </c>
      <c r="N1192" s="10"/>
    </row>
    <row r="1193" spans="1:14" x14ac:dyDescent="0.25">
      <c r="A1193" s="2">
        <v>228</v>
      </c>
      <c r="B1193" s="17" t="s">
        <v>1538</v>
      </c>
      <c r="C1193" s="2" t="s">
        <v>82</v>
      </c>
      <c r="D1193" s="10"/>
      <c r="E1193" s="2" t="s">
        <v>82</v>
      </c>
      <c r="F1193" s="10"/>
      <c r="G1193" s="2" t="s">
        <v>82</v>
      </c>
      <c r="H1193" s="10"/>
      <c r="I1193" s="2" t="s">
        <v>82</v>
      </c>
      <c r="J1193" s="10"/>
      <c r="K1193" s="2" t="s">
        <v>82</v>
      </c>
      <c r="L1193" s="10"/>
      <c r="M1193" s="2" t="s">
        <v>82</v>
      </c>
      <c r="N1193" s="10"/>
    </row>
    <row r="1194" spans="1:14" x14ac:dyDescent="0.25">
      <c r="A1194" s="2">
        <v>229</v>
      </c>
      <c r="B1194" s="17" t="s">
        <v>1539</v>
      </c>
      <c r="C1194" s="2" t="s">
        <v>82</v>
      </c>
      <c r="D1194" s="10"/>
      <c r="E1194" s="2" t="s">
        <v>82</v>
      </c>
      <c r="F1194" s="10"/>
      <c r="G1194" s="2" t="s">
        <v>82</v>
      </c>
      <c r="H1194" s="10"/>
      <c r="I1194" s="2" t="s">
        <v>82</v>
      </c>
      <c r="J1194" s="10"/>
      <c r="K1194" s="2" t="s">
        <v>82</v>
      </c>
      <c r="L1194" s="10"/>
      <c r="M1194" s="2" t="s">
        <v>82</v>
      </c>
      <c r="N1194" s="10"/>
    </row>
    <row r="1195" spans="1:14" x14ac:dyDescent="0.25">
      <c r="A1195" s="2">
        <v>230</v>
      </c>
      <c r="B1195" s="17" t="s">
        <v>1540</v>
      </c>
      <c r="C1195" s="2" t="s">
        <v>82</v>
      </c>
      <c r="D1195" s="10"/>
      <c r="E1195" s="2" t="s">
        <v>82</v>
      </c>
      <c r="F1195" s="10"/>
      <c r="G1195" s="2" t="s">
        <v>82</v>
      </c>
      <c r="H1195" s="10"/>
      <c r="I1195" s="2" t="s">
        <v>82</v>
      </c>
      <c r="J1195" s="10"/>
      <c r="K1195" s="2" t="s">
        <v>82</v>
      </c>
      <c r="L1195" s="10"/>
      <c r="M1195" s="2" t="s">
        <v>82</v>
      </c>
      <c r="N1195" s="10"/>
    </row>
    <row r="1196" spans="1:14" x14ac:dyDescent="0.25">
      <c r="A1196" s="2">
        <v>231</v>
      </c>
      <c r="B1196" s="17" t="s">
        <v>1541</v>
      </c>
      <c r="C1196" s="2" t="s">
        <v>82</v>
      </c>
      <c r="D1196" s="10"/>
      <c r="E1196" s="2" t="s">
        <v>82</v>
      </c>
      <c r="F1196" s="10"/>
      <c r="G1196" s="2" t="s">
        <v>82</v>
      </c>
      <c r="H1196" s="10"/>
      <c r="I1196" s="2" t="s">
        <v>82</v>
      </c>
      <c r="J1196" s="10"/>
      <c r="K1196" s="2" t="s">
        <v>82</v>
      </c>
      <c r="L1196" s="10"/>
      <c r="M1196" s="2" t="s">
        <v>82</v>
      </c>
      <c r="N1196" s="10"/>
    </row>
    <row r="1197" spans="1:14" x14ac:dyDescent="0.25">
      <c r="A1197" s="2">
        <v>232</v>
      </c>
      <c r="B1197" s="17" t="s">
        <v>1542</v>
      </c>
      <c r="C1197" s="2" t="s">
        <v>82</v>
      </c>
      <c r="D1197" s="10"/>
      <c r="E1197" s="2" t="s">
        <v>82</v>
      </c>
      <c r="F1197" s="10"/>
      <c r="G1197" s="2" t="s">
        <v>82</v>
      </c>
      <c r="H1197" s="10"/>
      <c r="I1197" s="2" t="s">
        <v>82</v>
      </c>
      <c r="J1197" s="10"/>
      <c r="K1197" s="2" t="s">
        <v>82</v>
      </c>
      <c r="L1197" s="10"/>
      <c r="M1197" s="2" t="s">
        <v>82</v>
      </c>
      <c r="N1197" s="10"/>
    </row>
    <row r="1198" spans="1:14" x14ac:dyDescent="0.25">
      <c r="A1198" s="2">
        <v>233</v>
      </c>
      <c r="B1198" s="17" t="s">
        <v>1543</v>
      </c>
      <c r="C1198" s="2" t="s">
        <v>82</v>
      </c>
      <c r="D1198" s="10"/>
      <c r="E1198" s="2" t="s">
        <v>82</v>
      </c>
      <c r="F1198" s="10"/>
      <c r="G1198" s="2" t="s">
        <v>82</v>
      </c>
      <c r="H1198" s="10"/>
      <c r="I1198" s="2" t="s">
        <v>82</v>
      </c>
      <c r="J1198" s="10"/>
      <c r="K1198" s="2" t="s">
        <v>82</v>
      </c>
      <c r="L1198" s="10"/>
      <c r="M1198" s="2" t="s">
        <v>82</v>
      </c>
      <c r="N1198" s="10"/>
    </row>
    <row r="1199" spans="1:14" x14ac:dyDescent="0.25">
      <c r="A1199" s="2">
        <v>234</v>
      </c>
      <c r="B1199" s="17" t="s">
        <v>1544</v>
      </c>
      <c r="C1199" s="2" t="s">
        <v>82</v>
      </c>
      <c r="D1199" s="10"/>
      <c r="E1199" s="2" t="s">
        <v>82</v>
      </c>
      <c r="F1199" s="10"/>
      <c r="G1199" s="2" t="s">
        <v>82</v>
      </c>
      <c r="H1199" s="10"/>
      <c r="I1199" s="2" t="s">
        <v>82</v>
      </c>
      <c r="J1199" s="10"/>
      <c r="K1199" s="2" t="s">
        <v>82</v>
      </c>
      <c r="L1199" s="10"/>
      <c r="M1199" s="2" t="s">
        <v>82</v>
      </c>
      <c r="N1199" s="10"/>
    </row>
    <row r="1200" spans="1:14" x14ac:dyDescent="0.25">
      <c r="A1200" s="2">
        <v>235</v>
      </c>
      <c r="B1200" s="17" t="s">
        <v>1545</v>
      </c>
      <c r="C1200" s="2" t="s">
        <v>82</v>
      </c>
      <c r="D1200" s="10"/>
      <c r="E1200" s="2" t="s">
        <v>82</v>
      </c>
      <c r="F1200" s="10"/>
      <c r="G1200" s="2" t="s">
        <v>82</v>
      </c>
      <c r="H1200" s="10"/>
      <c r="I1200" s="2" t="s">
        <v>82</v>
      </c>
      <c r="J1200" s="10"/>
      <c r="K1200" s="2" t="s">
        <v>82</v>
      </c>
      <c r="L1200" s="10"/>
      <c r="M1200" s="2" t="s">
        <v>82</v>
      </c>
      <c r="N1200" s="10"/>
    </row>
    <row r="1201" spans="1:14" x14ac:dyDescent="0.25">
      <c r="A1201" s="2">
        <v>236</v>
      </c>
      <c r="B1201" s="17" t="s">
        <v>1546</v>
      </c>
      <c r="C1201" s="2" t="s">
        <v>82</v>
      </c>
      <c r="D1201" s="10"/>
      <c r="E1201" s="2" t="s">
        <v>82</v>
      </c>
      <c r="F1201" s="10"/>
      <c r="G1201" s="2" t="s">
        <v>82</v>
      </c>
      <c r="H1201" s="10"/>
      <c r="I1201" s="2" t="s">
        <v>82</v>
      </c>
      <c r="J1201" s="10"/>
      <c r="K1201" s="2" t="s">
        <v>82</v>
      </c>
      <c r="L1201" s="10"/>
      <c r="M1201" s="2" t="s">
        <v>82</v>
      </c>
      <c r="N1201" s="10"/>
    </row>
    <row r="1202" spans="1:14" x14ac:dyDescent="0.25">
      <c r="A1202" s="2">
        <v>237</v>
      </c>
      <c r="B1202" s="17" t="s">
        <v>1547</v>
      </c>
      <c r="C1202" s="2" t="s">
        <v>82</v>
      </c>
      <c r="D1202" s="10"/>
      <c r="E1202" s="2" t="s">
        <v>82</v>
      </c>
      <c r="F1202" s="10"/>
      <c r="G1202" s="2" t="s">
        <v>82</v>
      </c>
      <c r="H1202" s="10"/>
      <c r="I1202" s="2" t="s">
        <v>82</v>
      </c>
      <c r="J1202" s="10"/>
      <c r="K1202" s="2" t="s">
        <v>82</v>
      </c>
      <c r="L1202" s="10"/>
      <c r="M1202" s="2" t="s">
        <v>82</v>
      </c>
      <c r="N1202" s="10"/>
    </row>
    <row r="1203" spans="1:14" x14ac:dyDescent="0.25">
      <c r="A1203" s="2">
        <v>238</v>
      </c>
      <c r="B1203" s="17" t="s">
        <v>1548</v>
      </c>
      <c r="C1203" s="2" t="s">
        <v>82</v>
      </c>
      <c r="D1203" s="10"/>
      <c r="E1203" s="2" t="s">
        <v>82</v>
      </c>
      <c r="F1203" s="10"/>
      <c r="G1203" s="2" t="s">
        <v>82</v>
      </c>
      <c r="H1203" s="10"/>
      <c r="I1203" s="2" t="s">
        <v>82</v>
      </c>
      <c r="J1203" s="10"/>
      <c r="K1203" s="2" t="s">
        <v>82</v>
      </c>
      <c r="L1203" s="10"/>
      <c r="M1203" s="2" t="s">
        <v>82</v>
      </c>
      <c r="N1203" s="10"/>
    </row>
    <row r="1204" spans="1:14" x14ac:dyDescent="0.25">
      <c r="A1204" s="2">
        <v>239</v>
      </c>
      <c r="B1204" s="17" t="s">
        <v>1549</v>
      </c>
      <c r="C1204" s="2" t="s">
        <v>82</v>
      </c>
      <c r="D1204" s="10"/>
      <c r="E1204" s="2" t="s">
        <v>82</v>
      </c>
      <c r="F1204" s="10"/>
      <c r="G1204" s="2" t="s">
        <v>82</v>
      </c>
      <c r="H1204" s="10"/>
      <c r="I1204" s="2" t="s">
        <v>82</v>
      </c>
      <c r="J1204" s="10"/>
      <c r="K1204" s="2" t="s">
        <v>82</v>
      </c>
      <c r="L1204" s="10"/>
      <c r="M1204" s="2" t="s">
        <v>82</v>
      </c>
      <c r="N1204" s="10"/>
    </row>
    <row r="1205" spans="1:14" x14ac:dyDescent="0.25">
      <c r="A1205" s="2">
        <v>240</v>
      </c>
      <c r="B1205" s="17" t="s">
        <v>1550</v>
      </c>
      <c r="C1205" s="2" t="s">
        <v>82</v>
      </c>
      <c r="D1205" s="10"/>
      <c r="E1205" s="2" t="s">
        <v>82</v>
      </c>
      <c r="F1205" s="10"/>
      <c r="G1205" s="2" t="s">
        <v>82</v>
      </c>
      <c r="H1205" s="10"/>
      <c r="I1205" s="2" t="s">
        <v>82</v>
      </c>
      <c r="J1205" s="10"/>
      <c r="K1205" s="2" t="s">
        <v>82</v>
      </c>
      <c r="L1205" s="10"/>
      <c r="M1205" s="2" t="s">
        <v>82</v>
      </c>
      <c r="N1205" s="10"/>
    </row>
    <row r="1206" spans="1:14" x14ac:dyDescent="0.25">
      <c r="A1206" s="2">
        <v>241</v>
      </c>
      <c r="B1206" s="17" t="s">
        <v>1551</v>
      </c>
      <c r="C1206" s="2" t="s">
        <v>82</v>
      </c>
      <c r="D1206" s="10"/>
      <c r="E1206" s="2" t="s">
        <v>82</v>
      </c>
      <c r="F1206" s="10"/>
      <c r="G1206" s="2" t="s">
        <v>82</v>
      </c>
      <c r="H1206" s="10"/>
      <c r="I1206" s="2" t="s">
        <v>82</v>
      </c>
      <c r="J1206" s="10"/>
      <c r="K1206" s="2" t="s">
        <v>82</v>
      </c>
      <c r="L1206" s="10"/>
      <c r="M1206" s="2" t="s">
        <v>82</v>
      </c>
      <c r="N1206" s="10"/>
    </row>
    <row r="1207" spans="1:14" x14ac:dyDescent="0.25">
      <c r="A1207" s="2">
        <v>242</v>
      </c>
      <c r="B1207" s="17" t="s">
        <v>1552</v>
      </c>
      <c r="C1207" s="2" t="s">
        <v>82</v>
      </c>
      <c r="D1207" s="10"/>
      <c r="E1207" s="2" t="s">
        <v>82</v>
      </c>
      <c r="F1207" s="10"/>
      <c r="G1207" s="2" t="s">
        <v>82</v>
      </c>
      <c r="H1207" s="10"/>
      <c r="I1207" s="2" t="s">
        <v>82</v>
      </c>
      <c r="J1207" s="10"/>
      <c r="K1207" s="2" t="s">
        <v>82</v>
      </c>
      <c r="L1207" s="10"/>
      <c r="M1207" s="2" t="s">
        <v>82</v>
      </c>
      <c r="N1207" s="10"/>
    </row>
    <row r="1208" spans="1:14" x14ac:dyDescent="0.25">
      <c r="A1208" s="2">
        <v>243</v>
      </c>
      <c r="B1208" s="17" t="s">
        <v>1553</v>
      </c>
      <c r="C1208" s="2" t="s">
        <v>82</v>
      </c>
      <c r="D1208" s="10"/>
      <c r="E1208" s="2" t="s">
        <v>82</v>
      </c>
      <c r="F1208" s="10"/>
      <c r="G1208" s="2" t="s">
        <v>82</v>
      </c>
      <c r="H1208" s="10"/>
      <c r="I1208" s="2" t="s">
        <v>82</v>
      </c>
      <c r="J1208" s="10"/>
      <c r="K1208" s="2" t="s">
        <v>82</v>
      </c>
      <c r="L1208" s="10"/>
      <c r="M1208" s="2" t="s">
        <v>82</v>
      </c>
      <c r="N1208" s="10"/>
    </row>
    <row r="1209" spans="1:14" x14ac:dyDescent="0.25">
      <c r="A1209" s="2">
        <v>244</v>
      </c>
      <c r="B1209" s="17" t="s">
        <v>1554</v>
      </c>
      <c r="C1209" s="2" t="s">
        <v>82</v>
      </c>
      <c r="D1209" s="10"/>
      <c r="E1209" s="2" t="s">
        <v>82</v>
      </c>
      <c r="F1209" s="10"/>
      <c r="G1209" s="2" t="s">
        <v>82</v>
      </c>
      <c r="H1209" s="10"/>
      <c r="I1209" s="2" t="s">
        <v>82</v>
      </c>
      <c r="J1209" s="10"/>
      <c r="K1209" s="2" t="s">
        <v>82</v>
      </c>
      <c r="L1209" s="10"/>
      <c r="M1209" s="2" t="s">
        <v>82</v>
      </c>
      <c r="N1209" s="10"/>
    </row>
    <row r="1210" spans="1:14" x14ac:dyDescent="0.25">
      <c r="A1210" s="2">
        <v>245</v>
      </c>
      <c r="B1210" s="17" t="s">
        <v>1555</v>
      </c>
      <c r="C1210" s="2" t="s">
        <v>82</v>
      </c>
      <c r="D1210" s="10"/>
      <c r="E1210" s="2" t="s">
        <v>82</v>
      </c>
      <c r="F1210" s="10"/>
      <c r="G1210" s="2" t="s">
        <v>82</v>
      </c>
      <c r="H1210" s="10"/>
      <c r="I1210" s="2" t="s">
        <v>82</v>
      </c>
      <c r="J1210" s="10"/>
      <c r="K1210" s="2" t="s">
        <v>82</v>
      </c>
      <c r="L1210" s="10"/>
      <c r="M1210" s="2" t="s">
        <v>82</v>
      </c>
      <c r="N1210" s="10"/>
    </row>
    <row r="1211" spans="1:14" x14ac:dyDescent="0.25">
      <c r="A1211" s="2">
        <v>246</v>
      </c>
      <c r="B1211" s="17" t="s">
        <v>1556</v>
      </c>
      <c r="C1211" s="2" t="s">
        <v>82</v>
      </c>
      <c r="D1211" s="10"/>
      <c r="E1211" s="2" t="s">
        <v>82</v>
      </c>
      <c r="F1211" s="10"/>
      <c r="G1211" s="2" t="s">
        <v>82</v>
      </c>
      <c r="H1211" s="10"/>
      <c r="I1211" s="2" t="s">
        <v>82</v>
      </c>
      <c r="J1211" s="10"/>
      <c r="K1211" s="2" t="s">
        <v>82</v>
      </c>
      <c r="L1211" s="10"/>
      <c r="M1211" s="2" t="s">
        <v>82</v>
      </c>
      <c r="N1211" s="10"/>
    </row>
    <row r="1212" spans="1:14" x14ac:dyDescent="0.25">
      <c r="A1212" s="2">
        <v>247</v>
      </c>
      <c r="B1212" s="17" t="s">
        <v>1557</v>
      </c>
      <c r="C1212" s="2" t="s">
        <v>82</v>
      </c>
      <c r="D1212" s="10"/>
      <c r="E1212" s="2" t="s">
        <v>82</v>
      </c>
      <c r="F1212" s="10"/>
      <c r="G1212" s="2" t="s">
        <v>82</v>
      </c>
      <c r="H1212" s="10"/>
      <c r="I1212" s="2" t="s">
        <v>82</v>
      </c>
      <c r="J1212" s="10"/>
      <c r="K1212" s="2" t="s">
        <v>82</v>
      </c>
      <c r="L1212" s="10"/>
      <c r="M1212" s="2" t="s">
        <v>82</v>
      </c>
      <c r="N1212" s="10"/>
    </row>
    <row r="1213" spans="1:14" x14ac:dyDescent="0.25">
      <c r="A1213" s="2">
        <v>248</v>
      </c>
      <c r="B1213" s="17" t="s">
        <v>1558</v>
      </c>
      <c r="C1213" s="2" t="s">
        <v>82</v>
      </c>
      <c r="D1213" s="10"/>
      <c r="E1213" s="2" t="s">
        <v>82</v>
      </c>
      <c r="F1213" s="10"/>
      <c r="G1213" s="2" t="s">
        <v>82</v>
      </c>
      <c r="H1213" s="10"/>
      <c r="I1213" s="2" t="s">
        <v>82</v>
      </c>
      <c r="J1213" s="10"/>
      <c r="K1213" s="2" t="s">
        <v>82</v>
      </c>
      <c r="L1213" s="10"/>
      <c r="M1213" s="2" t="s">
        <v>82</v>
      </c>
      <c r="N1213" s="10"/>
    </row>
    <row r="1214" spans="1:14" x14ac:dyDescent="0.25">
      <c r="A1214" s="2">
        <v>249</v>
      </c>
      <c r="B1214" s="17" t="s">
        <v>1559</v>
      </c>
      <c r="C1214" s="2" t="s">
        <v>82</v>
      </c>
      <c r="D1214" s="10"/>
      <c r="E1214" s="2" t="s">
        <v>82</v>
      </c>
      <c r="F1214" s="10"/>
      <c r="G1214" s="2" t="s">
        <v>82</v>
      </c>
      <c r="H1214" s="10"/>
      <c r="I1214" s="2" t="s">
        <v>82</v>
      </c>
      <c r="J1214" s="10"/>
      <c r="K1214" s="2" t="s">
        <v>82</v>
      </c>
      <c r="L1214" s="10"/>
      <c r="M1214" s="2" t="s">
        <v>82</v>
      </c>
      <c r="N1214" s="10"/>
    </row>
    <row r="1215" spans="1:14" x14ac:dyDescent="0.25">
      <c r="A1215" s="2">
        <v>250</v>
      </c>
      <c r="B1215" s="17" t="s">
        <v>1560</v>
      </c>
      <c r="C1215" s="2" t="s">
        <v>82</v>
      </c>
      <c r="D1215" s="10"/>
      <c r="E1215" s="2" t="s">
        <v>82</v>
      </c>
      <c r="F1215" s="10"/>
      <c r="G1215" s="2" t="s">
        <v>82</v>
      </c>
      <c r="H1215" s="10"/>
      <c r="I1215" s="2" t="s">
        <v>82</v>
      </c>
      <c r="J1215" s="10"/>
      <c r="K1215" s="2" t="s">
        <v>82</v>
      </c>
      <c r="L1215" s="10"/>
      <c r="M1215" s="2" t="s">
        <v>82</v>
      </c>
      <c r="N1215" s="10"/>
    </row>
    <row r="1216" spans="1:14" x14ac:dyDescent="0.25">
      <c r="A1216" s="2">
        <v>251</v>
      </c>
      <c r="B1216" s="17" t="s">
        <v>1561</v>
      </c>
      <c r="C1216" s="2" t="s">
        <v>82</v>
      </c>
      <c r="D1216" s="10"/>
      <c r="E1216" s="2" t="s">
        <v>82</v>
      </c>
      <c r="F1216" s="10"/>
      <c r="G1216" s="2" t="s">
        <v>82</v>
      </c>
      <c r="H1216" s="10"/>
      <c r="I1216" s="2" t="s">
        <v>82</v>
      </c>
      <c r="J1216" s="10"/>
      <c r="K1216" s="2" t="s">
        <v>82</v>
      </c>
      <c r="L1216" s="10"/>
      <c r="M1216" s="2" t="s">
        <v>82</v>
      </c>
      <c r="N1216" s="10"/>
    </row>
    <row r="1217" spans="1:14" x14ac:dyDescent="0.25">
      <c r="A1217" s="2">
        <v>252</v>
      </c>
      <c r="B1217" s="17" t="s">
        <v>1562</v>
      </c>
      <c r="C1217" s="2" t="s">
        <v>82</v>
      </c>
      <c r="D1217" s="10"/>
      <c r="E1217" s="2" t="s">
        <v>82</v>
      </c>
      <c r="F1217" s="10"/>
      <c r="G1217" s="2" t="s">
        <v>82</v>
      </c>
      <c r="H1217" s="10"/>
      <c r="I1217" s="2" t="s">
        <v>82</v>
      </c>
      <c r="J1217" s="10"/>
      <c r="K1217" s="2" t="s">
        <v>82</v>
      </c>
      <c r="L1217" s="10"/>
      <c r="M1217" s="2" t="s">
        <v>82</v>
      </c>
      <c r="N1217" s="10"/>
    </row>
    <row r="1218" spans="1:14" x14ac:dyDescent="0.25">
      <c r="A1218" s="2">
        <v>253</v>
      </c>
      <c r="B1218" s="17" t="s">
        <v>1563</v>
      </c>
      <c r="C1218" s="2" t="s">
        <v>82</v>
      </c>
      <c r="D1218" s="10"/>
      <c r="E1218" s="2" t="s">
        <v>82</v>
      </c>
      <c r="F1218" s="10"/>
      <c r="G1218" s="2" t="s">
        <v>82</v>
      </c>
      <c r="H1218" s="10"/>
      <c r="I1218" s="2" t="s">
        <v>82</v>
      </c>
      <c r="J1218" s="10"/>
      <c r="K1218" s="2" t="s">
        <v>82</v>
      </c>
      <c r="L1218" s="10"/>
      <c r="M1218" s="2" t="s">
        <v>82</v>
      </c>
      <c r="N1218" s="10"/>
    </row>
    <row r="1219" spans="1:14" x14ac:dyDescent="0.25">
      <c r="A1219" s="2">
        <v>254</v>
      </c>
      <c r="B1219" s="17" t="s">
        <v>1564</v>
      </c>
      <c r="C1219" s="2" t="s">
        <v>82</v>
      </c>
      <c r="D1219" s="10"/>
      <c r="E1219" s="2" t="s">
        <v>82</v>
      </c>
      <c r="F1219" s="10"/>
      <c r="G1219" s="2" t="s">
        <v>82</v>
      </c>
      <c r="H1219" s="10"/>
      <c r="I1219" s="2" t="s">
        <v>82</v>
      </c>
      <c r="J1219" s="10"/>
      <c r="K1219" s="2" t="s">
        <v>82</v>
      </c>
      <c r="L1219" s="10"/>
      <c r="M1219" s="2" t="s">
        <v>82</v>
      </c>
      <c r="N1219" s="10"/>
    </row>
    <row r="1220" spans="1:14" x14ac:dyDescent="0.25">
      <c r="A1220" s="2">
        <v>255</v>
      </c>
      <c r="B1220" s="17" t="s">
        <v>1565</v>
      </c>
      <c r="C1220" s="2" t="s">
        <v>82</v>
      </c>
      <c r="D1220" s="10"/>
      <c r="E1220" s="2" t="s">
        <v>82</v>
      </c>
      <c r="F1220" s="10"/>
      <c r="G1220" s="2" t="s">
        <v>82</v>
      </c>
      <c r="H1220" s="10"/>
      <c r="I1220" s="2" t="s">
        <v>82</v>
      </c>
      <c r="J1220" s="10"/>
      <c r="K1220" s="2" t="s">
        <v>82</v>
      </c>
      <c r="L1220" s="10"/>
      <c r="M1220" s="2" t="s">
        <v>82</v>
      </c>
      <c r="N1220" s="10"/>
    </row>
    <row r="1221" spans="1:14" x14ac:dyDescent="0.25">
      <c r="A1221" s="2">
        <v>256</v>
      </c>
      <c r="B1221" s="17" t="s">
        <v>1566</v>
      </c>
      <c r="C1221" s="2" t="s">
        <v>82</v>
      </c>
      <c r="D1221" s="10"/>
      <c r="E1221" s="2" t="s">
        <v>82</v>
      </c>
      <c r="F1221" s="10"/>
      <c r="G1221" s="2" t="s">
        <v>82</v>
      </c>
      <c r="H1221" s="10"/>
      <c r="I1221" s="2" t="s">
        <v>82</v>
      </c>
      <c r="J1221" s="10"/>
      <c r="K1221" s="2" t="s">
        <v>82</v>
      </c>
      <c r="L1221" s="10"/>
      <c r="M1221" s="2" t="s">
        <v>82</v>
      </c>
      <c r="N1221" s="10"/>
    </row>
    <row r="1222" spans="1:14" x14ac:dyDescent="0.25">
      <c r="A1222" s="2">
        <v>257</v>
      </c>
      <c r="B1222" s="17" t="s">
        <v>1567</v>
      </c>
      <c r="C1222" s="2" t="s">
        <v>82</v>
      </c>
      <c r="D1222" s="10"/>
      <c r="E1222" s="2" t="s">
        <v>82</v>
      </c>
      <c r="F1222" s="10"/>
      <c r="G1222" s="2" t="s">
        <v>82</v>
      </c>
      <c r="H1222" s="10"/>
      <c r="I1222" s="2" t="s">
        <v>82</v>
      </c>
      <c r="J1222" s="10"/>
      <c r="K1222" s="2" t="s">
        <v>82</v>
      </c>
      <c r="L1222" s="10"/>
      <c r="M1222" s="2" t="s">
        <v>82</v>
      </c>
      <c r="N1222" s="10"/>
    </row>
    <row r="1223" spans="1:14" x14ac:dyDescent="0.25">
      <c r="A1223" s="2">
        <v>258</v>
      </c>
      <c r="B1223" s="17" t="s">
        <v>1568</v>
      </c>
      <c r="C1223" s="2" t="s">
        <v>82</v>
      </c>
      <c r="D1223" s="10"/>
      <c r="E1223" s="2" t="s">
        <v>82</v>
      </c>
      <c r="F1223" s="10"/>
      <c r="G1223" s="2" t="s">
        <v>82</v>
      </c>
      <c r="H1223" s="10"/>
      <c r="I1223" s="2" t="s">
        <v>82</v>
      </c>
      <c r="J1223" s="10"/>
      <c r="K1223" s="2" t="s">
        <v>82</v>
      </c>
      <c r="L1223" s="10"/>
      <c r="M1223" s="2" t="s">
        <v>82</v>
      </c>
      <c r="N1223" s="10"/>
    </row>
    <row r="1224" spans="1:14" x14ac:dyDescent="0.25">
      <c r="A1224" s="2">
        <v>259</v>
      </c>
      <c r="B1224" s="17" t="s">
        <v>1569</v>
      </c>
      <c r="C1224" s="2" t="s">
        <v>82</v>
      </c>
      <c r="D1224" s="10"/>
      <c r="E1224" s="2" t="s">
        <v>82</v>
      </c>
      <c r="F1224" s="10"/>
      <c r="G1224" s="2" t="s">
        <v>82</v>
      </c>
      <c r="H1224" s="10"/>
      <c r="I1224" s="2" t="s">
        <v>82</v>
      </c>
      <c r="J1224" s="10"/>
      <c r="K1224" s="2" t="s">
        <v>82</v>
      </c>
      <c r="L1224" s="10"/>
      <c r="M1224" s="2" t="s">
        <v>82</v>
      </c>
      <c r="N1224" s="10"/>
    </row>
    <row r="1225" spans="1:14" x14ac:dyDescent="0.25">
      <c r="A1225" s="2">
        <v>260</v>
      </c>
      <c r="B1225" s="17" t="s">
        <v>1570</v>
      </c>
      <c r="C1225" s="2" t="s">
        <v>82</v>
      </c>
      <c r="D1225" s="10"/>
      <c r="E1225" s="2" t="s">
        <v>82</v>
      </c>
      <c r="F1225" s="10"/>
      <c r="G1225" s="2" t="s">
        <v>82</v>
      </c>
      <c r="H1225" s="10"/>
      <c r="I1225" s="2" t="s">
        <v>82</v>
      </c>
      <c r="J1225" s="10"/>
      <c r="K1225" s="2" t="s">
        <v>82</v>
      </c>
      <c r="L1225" s="10"/>
      <c r="M1225" s="2" t="s">
        <v>82</v>
      </c>
      <c r="N1225" s="10"/>
    </row>
    <row r="1226" spans="1:14" x14ac:dyDescent="0.25">
      <c r="A1226" s="2">
        <v>261</v>
      </c>
      <c r="B1226" s="17" t="s">
        <v>1571</v>
      </c>
      <c r="C1226" s="2" t="s">
        <v>82</v>
      </c>
      <c r="D1226" s="10"/>
      <c r="E1226" s="2" t="s">
        <v>82</v>
      </c>
      <c r="F1226" s="10"/>
      <c r="G1226" s="2" t="s">
        <v>82</v>
      </c>
      <c r="H1226" s="10"/>
      <c r="I1226" s="2" t="s">
        <v>82</v>
      </c>
      <c r="J1226" s="10"/>
      <c r="K1226" s="2" t="s">
        <v>82</v>
      </c>
      <c r="L1226" s="10"/>
      <c r="M1226" s="2" t="s">
        <v>82</v>
      </c>
      <c r="N1226" s="10"/>
    </row>
    <row r="1227" spans="1:14" x14ac:dyDescent="0.25">
      <c r="A1227" s="2">
        <v>262</v>
      </c>
      <c r="B1227" s="17" t="s">
        <v>1572</v>
      </c>
      <c r="C1227" s="2" t="s">
        <v>82</v>
      </c>
      <c r="D1227" s="10"/>
      <c r="E1227" s="2" t="s">
        <v>82</v>
      </c>
      <c r="F1227" s="10"/>
      <c r="G1227" s="2" t="s">
        <v>82</v>
      </c>
      <c r="H1227" s="10"/>
      <c r="I1227" s="2" t="s">
        <v>82</v>
      </c>
      <c r="J1227" s="10"/>
      <c r="K1227" s="2" t="s">
        <v>82</v>
      </c>
      <c r="L1227" s="10"/>
      <c r="M1227" s="2" t="s">
        <v>82</v>
      </c>
      <c r="N1227" s="10"/>
    </row>
    <row r="1228" spans="1:14" x14ac:dyDescent="0.25">
      <c r="A1228" s="2">
        <v>263</v>
      </c>
      <c r="B1228" s="17" t="s">
        <v>1573</v>
      </c>
      <c r="C1228" s="2" t="s">
        <v>82</v>
      </c>
      <c r="D1228" s="10"/>
      <c r="E1228" s="2" t="s">
        <v>82</v>
      </c>
      <c r="F1228" s="10"/>
      <c r="G1228" s="2" t="s">
        <v>82</v>
      </c>
      <c r="H1228" s="10"/>
      <c r="I1228" s="2" t="s">
        <v>82</v>
      </c>
      <c r="J1228" s="10"/>
      <c r="K1228" s="2" t="s">
        <v>82</v>
      </c>
      <c r="L1228" s="10"/>
      <c r="M1228" s="2" t="s">
        <v>82</v>
      </c>
      <c r="N1228" s="10"/>
    </row>
    <row r="1229" spans="1:14" x14ac:dyDescent="0.25">
      <c r="A1229" s="2">
        <v>264</v>
      </c>
      <c r="B1229" s="17" t="s">
        <v>1574</v>
      </c>
      <c r="C1229" s="2" t="s">
        <v>82</v>
      </c>
      <c r="D1229" s="10"/>
      <c r="E1229" s="2" t="s">
        <v>82</v>
      </c>
      <c r="F1229" s="10"/>
      <c r="G1229" s="2" t="s">
        <v>82</v>
      </c>
      <c r="H1229" s="10"/>
      <c r="I1229" s="2" t="s">
        <v>82</v>
      </c>
      <c r="J1229" s="10"/>
      <c r="K1229" s="2" t="s">
        <v>82</v>
      </c>
      <c r="L1229" s="10"/>
      <c r="M1229" s="2" t="s">
        <v>82</v>
      </c>
      <c r="N1229" s="10"/>
    </row>
    <row r="1230" spans="1:14" x14ac:dyDescent="0.25">
      <c r="A1230" s="2">
        <v>265</v>
      </c>
      <c r="B1230" s="17" t="s">
        <v>1575</v>
      </c>
      <c r="C1230" s="2" t="s">
        <v>82</v>
      </c>
      <c r="D1230" s="10"/>
      <c r="E1230" s="2" t="s">
        <v>82</v>
      </c>
      <c r="F1230" s="10"/>
      <c r="G1230" s="2" t="s">
        <v>82</v>
      </c>
      <c r="H1230" s="10"/>
      <c r="I1230" s="2" t="s">
        <v>82</v>
      </c>
      <c r="J1230" s="10"/>
      <c r="K1230" s="2" t="s">
        <v>82</v>
      </c>
      <c r="L1230" s="10"/>
      <c r="M1230" s="2" t="s">
        <v>82</v>
      </c>
      <c r="N1230" s="10"/>
    </row>
    <row r="1231" spans="1:14" x14ac:dyDescent="0.25">
      <c r="A1231" s="2">
        <v>266</v>
      </c>
      <c r="B1231" s="17" t="s">
        <v>1576</v>
      </c>
      <c r="C1231" s="2" t="s">
        <v>82</v>
      </c>
      <c r="D1231" s="10"/>
      <c r="E1231" s="2" t="s">
        <v>82</v>
      </c>
      <c r="F1231" s="10"/>
      <c r="G1231" s="2" t="s">
        <v>82</v>
      </c>
      <c r="H1231" s="10"/>
      <c r="I1231" s="2" t="s">
        <v>82</v>
      </c>
      <c r="J1231" s="10"/>
      <c r="K1231" s="2" t="s">
        <v>82</v>
      </c>
      <c r="L1231" s="10"/>
      <c r="M1231" s="2" t="s">
        <v>82</v>
      </c>
      <c r="N1231" s="10"/>
    </row>
    <row r="1232" spans="1:14" x14ac:dyDescent="0.25">
      <c r="A1232" s="2">
        <v>267</v>
      </c>
      <c r="B1232" s="17" t="s">
        <v>1577</v>
      </c>
      <c r="C1232" s="2" t="s">
        <v>82</v>
      </c>
      <c r="D1232" s="10"/>
      <c r="E1232" s="2" t="s">
        <v>82</v>
      </c>
      <c r="F1232" s="10"/>
      <c r="G1232" s="2" t="s">
        <v>82</v>
      </c>
      <c r="H1232" s="10"/>
      <c r="I1232" s="2" t="s">
        <v>82</v>
      </c>
      <c r="J1232" s="10"/>
      <c r="K1232" s="2" t="s">
        <v>82</v>
      </c>
      <c r="L1232" s="10"/>
      <c r="M1232" s="2" t="s">
        <v>82</v>
      </c>
      <c r="N1232" s="10"/>
    </row>
    <row r="1233" spans="1:14" x14ac:dyDescent="0.25">
      <c r="A1233" s="2">
        <v>268</v>
      </c>
      <c r="B1233" s="17" t="s">
        <v>1578</v>
      </c>
      <c r="C1233" s="2" t="s">
        <v>82</v>
      </c>
      <c r="D1233" s="10"/>
      <c r="E1233" s="2" t="s">
        <v>82</v>
      </c>
      <c r="F1233" s="10"/>
      <c r="G1233" s="2" t="s">
        <v>82</v>
      </c>
      <c r="H1233" s="10"/>
      <c r="I1233" s="2" t="s">
        <v>82</v>
      </c>
      <c r="J1233" s="10"/>
      <c r="K1233" s="2" t="s">
        <v>82</v>
      </c>
      <c r="L1233" s="10"/>
      <c r="M1233" s="2" t="s">
        <v>82</v>
      </c>
      <c r="N1233" s="10"/>
    </row>
    <row r="1234" spans="1:14" x14ac:dyDescent="0.25">
      <c r="A1234" s="2">
        <v>269</v>
      </c>
      <c r="B1234" s="17" t="s">
        <v>1579</v>
      </c>
      <c r="C1234" s="2" t="s">
        <v>82</v>
      </c>
      <c r="D1234" s="10"/>
      <c r="E1234" s="2" t="s">
        <v>82</v>
      </c>
      <c r="F1234" s="10"/>
      <c r="G1234" s="2" t="s">
        <v>82</v>
      </c>
      <c r="H1234" s="10"/>
      <c r="I1234" s="2" t="s">
        <v>82</v>
      </c>
      <c r="J1234" s="10"/>
      <c r="K1234" s="2" t="s">
        <v>82</v>
      </c>
      <c r="L1234" s="10"/>
      <c r="M1234" s="2" t="s">
        <v>82</v>
      </c>
      <c r="N1234" s="10"/>
    </row>
    <row r="1235" spans="1:14" x14ac:dyDescent="0.25">
      <c r="A1235" s="2">
        <v>270</v>
      </c>
      <c r="B1235" s="17" t="s">
        <v>1580</v>
      </c>
      <c r="C1235" s="2" t="s">
        <v>82</v>
      </c>
      <c r="D1235" s="10"/>
      <c r="E1235" s="2" t="s">
        <v>82</v>
      </c>
      <c r="F1235" s="10"/>
      <c r="G1235" s="2" t="s">
        <v>82</v>
      </c>
      <c r="H1235" s="10"/>
      <c r="I1235" s="2" t="s">
        <v>82</v>
      </c>
      <c r="J1235" s="10"/>
      <c r="K1235" s="2" t="s">
        <v>82</v>
      </c>
      <c r="L1235" s="10"/>
      <c r="M1235" s="2" t="s">
        <v>82</v>
      </c>
      <c r="N1235" s="10"/>
    </row>
    <row r="1236" spans="1:14" x14ac:dyDescent="0.25">
      <c r="A1236" s="2">
        <v>271</v>
      </c>
      <c r="B1236" s="17" t="s">
        <v>1581</v>
      </c>
      <c r="C1236" s="2" t="s">
        <v>82</v>
      </c>
      <c r="D1236" s="10"/>
      <c r="E1236" s="2" t="s">
        <v>82</v>
      </c>
      <c r="F1236" s="10"/>
      <c r="G1236" s="2" t="s">
        <v>82</v>
      </c>
      <c r="H1236" s="10"/>
      <c r="I1236" s="2" t="s">
        <v>82</v>
      </c>
      <c r="J1236" s="10"/>
      <c r="K1236" s="2" t="s">
        <v>82</v>
      </c>
      <c r="L1236" s="10"/>
      <c r="M1236" s="2" t="s">
        <v>82</v>
      </c>
      <c r="N1236" s="10"/>
    </row>
    <row r="1237" spans="1:14" x14ac:dyDescent="0.25">
      <c r="A1237" s="2">
        <v>272</v>
      </c>
      <c r="B1237" s="17" t="s">
        <v>1582</v>
      </c>
      <c r="C1237" s="2" t="s">
        <v>82</v>
      </c>
      <c r="D1237" s="10"/>
      <c r="E1237" s="2" t="s">
        <v>82</v>
      </c>
      <c r="F1237" s="10"/>
      <c r="G1237" s="2" t="s">
        <v>82</v>
      </c>
      <c r="H1237" s="10"/>
      <c r="I1237" s="2" t="s">
        <v>82</v>
      </c>
      <c r="J1237" s="10"/>
      <c r="K1237" s="2" t="s">
        <v>82</v>
      </c>
      <c r="L1237" s="10"/>
      <c r="M1237" s="2" t="s">
        <v>82</v>
      </c>
      <c r="N1237" s="10"/>
    </row>
    <row r="1238" spans="1:14" x14ac:dyDescent="0.25">
      <c r="A1238" s="2">
        <v>273</v>
      </c>
      <c r="B1238" s="17" t="s">
        <v>1583</v>
      </c>
      <c r="C1238" s="2" t="s">
        <v>82</v>
      </c>
      <c r="D1238" s="10"/>
      <c r="E1238" s="2" t="s">
        <v>82</v>
      </c>
      <c r="F1238" s="10"/>
      <c r="G1238" s="2" t="s">
        <v>82</v>
      </c>
      <c r="H1238" s="10"/>
      <c r="I1238" s="2" t="s">
        <v>82</v>
      </c>
      <c r="J1238" s="10"/>
      <c r="K1238" s="2" t="s">
        <v>82</v>
      </c>
      <c r="L1238" s="10"/>
      <c r="M1238" s="2" t="s">
        <v>82</v>
      </c>
      <c r="N1238" s="10"/>
    </row>
    <row r="1239" spans="1:14" x14ac:dyDescent="0.25">
      <c r="A1239" s="2">
        <v>274</v>
      </c>
      <c r="B1239" s="17" t="s">
        <v>1584</v>
      </c>
      <c r="C1239" s="2" t="s">
        <v>82</v>
      </c>
      <c r="D1239" s="10"/>
      <c r="E1239" s="2" t="s">
        <v>82</v>
      </c>
      <c r="F1239" s="10"/>
      <c r="G1239" s="2" t="s">
        <v>82</v>
      </c>
      <c r="H1239" s="10"/>
      <c r="I1239" s="2" t="s">
        <v>82</v>
      </c>
      <c r="J1239" s="10"/>
      <c r="K1239" s="2" t="s">
        <v>82</v>
      </c>
      <c r="L1239" s="10"/>
      <c r="M1239" s="2" t="s">
        <v>82</v>
      </c>
      <c r="N1239" s="10"/>
    </row>
    <row r="1240" spans="1:14" x14ac:dyDescent="0.25">
      <c r="A1240" s="2">
        <v>275</v>
      </c>
      <c r="B1240" s="17" t="s">
        <v>1585</v>
      </c>
      <c r="C1240" s="2" t="s">
        <v>82</v>
      </c>
      <c r="D1240" s="10"/>
      <c r="E1240" s="2" t="s">
        <v>82</v>
      </c>
      <c r="F1240" s="10"/>
      <c r="G1240" s="2" t="s">
        <v>82</v>
      </c>
      <c r="H1240" s="10"/>
      <c r="I1240" s="2" t="s">
        <v>82</v>
      </c>
      <c r="J1240" s="10"/>
      <c r="K1240" s="2" t="s">
        <v>82</v>
      </c>
      <c r="L1240" s="10"/>
      <c r="M1240" s="2" t="s">
        <v>82</v>
      </c>
      <c r="N1240" s="10"/>
    </row>
    <row r="1241" spans="1:14" x14ac:dyDescent="0.25">
      <c r="A1241" s="2">
        <v>276</v>
      </c>
      <c r="B1241" s="17" t="s">
        <v>1586</v>
      </c>
      <c r="C1241" s="2" t="s">
        <v>82</v>
      </c>
      <c r="D1241" s="10"/>
      <c r="E1241" s="2" t="s">
        <v>82</v>
      </c>
      <c r="F1241" s="10"/>
      <c r="G1241" s="2" t="s">
        <v>82</v>
      </c>
      <c r="H1241" s="10"/>
      <c r="I1241" s="2" t="s">
        <v>82</v>
      </c>
      <c r="J1241" s="10"/>
      <c r="K1241" s="2" t="s">
        <v>82</v>
      </c>
      <c r="L1241" s="10"/>
      <c r="M1241" s="2" t="s">
        <v>82</v>
      </c>
      <c r="N1241" s="10"/>
    </row>
    <row r="1242" spans="1:14" x14ac:dyDescent="0.25">
      <c r="A1242" s="2">
        <v>277</v>
      </c>
      <c r="B1242" s="17" t="s">
        <v>1587</v>
      </c>
      <c r="C1242" s="2" t="s">
        <v>82</v>
      </c>
      <c r="D1242" s="10"/>
      <c r="E1242" s="2" t="s">
        <v>82</v>
      </c>
      <c r="F1242" s="10"/>
      <c r="G1242" s="2" t="s">
        <v>82</v>
      </c>
      <c r="H1242" s="10"/>
      <c r="I1242" s="2" t="s">
        <v>82</v>
      </c>
      <c r="J1242" s="10"/>
      <c r="K1242" s="2" t="s">
        <v>82</v>
      </c>
      <c r="L1242" s="10"/>
      <c r="M1242" s="2" t="s">
        <v>82</v>
      </c>
      <c r="N1242" s="10"/>
    </row>
    <row r="1243" spans="1:14" x14ac:dyDescent="0.25">
      <c r="A1243" s="2">
        <v>278</v>
      </c>
      <c r="B1243" s="17" t="s">
        <v>1588</v>
      </c>
      <c r="C1243" s="2" t="s">
        <v>82</v>
      </c>
      <c r="D1243" s="10"/>
      <c r="E1243" s="2" t="s">
        <v>82</v>
      </c>
      <c r="F1243" s="10"/>
      <c r="G1243" s="2" t="s">
        <v>82</v>
      </c>
      <c r="H1243" s="10"/>
      <c r="I1243" s="2" t="s">
        <v>82</v>
      </c>
      <c r="J1243" s="10"/>
      <c r="K1243" s="2" t="s">
        <v>82</v>
      </c>
      <c r="L1243" s="10"/>
      <c r="M1243" s="2" t="s">
        <v>82</v>
      </c>
      <c r="N1243" s="10"/>
    </row>
    <row r="1244" spans="1:14" x14ac:dyDescent="0.25">
      <c r="A1244" s="2">
        <v>279</v>
      </c>
      <c r="B1244" s="17" t="s">
        <v>1589</v>
      </c>
      <c r="C1244" s="2" t="s">
        <v>82</v>
      </c>
      <c r="D1244" s="10"/>
      <c r="E1244" s="2" t="s">
        <v>82</v>
      </c>
      <c r="F1244" s="10"/>
      <c r="G1244" s="2" t="s">
        <v>82</v>
      </c>
      <c r="H1244" s="10"/>
      <c r="I1244" s="2" t="s">
        <v>82</v>
      </c>
      <c r="J1244" s="10"/>
      <c r="K1244" s="2" t="s">
        <v>82</v>
      </c>
      <c r="L1244" s="10"/>
      <c r="M1244" s="2" t="s">
        <v>82</v>
      </c>
      <c r="N1244" s="10"/>
    </row>
    <row r="1245" spans="1:14" x14ac:dyDescent="0.25">
      <c r="A1245" s="2">
        <v>280</v>
      </c>
      <c r="B1245" s="17" t="s">
        <v>1590</v>
      </c>
      <c r="C1245" s="2" t="s">
        <v>82</v>
      </c>
      <c r="D1245" s="10"/>
      <c r="E1245" s="2" t="s">
        <v>82</v>
      </c>
      <c r="F1245" s="10"/>
      <c r="G1245" s="2" t="s">
        <v>82</v>
      </c>
      <c r="H1245" s="10"/>
      <c r="I1245" s="2" t="s">
        <v>82</v>
      </c>
      <c r="J1245" s="10"/>
      <c r="K1245" s="2" t="s">
        <v>82</v>
      </c>
      <c r="L1245" s="10"/>
      <c r="M1245" s="2" t="s">
        <v>82</v>
      </c>
      <c r="N1245" s="10"/>
    </row>
    <row r="1246" spans="1:14" x14ac:dyDescent="0.25">
      <c r="A1246" s="2">
        <v>281</v>
      </c>
      <c r="B1246" s="17" t="s">
        <v>1591</v>
      </c>
      <c r="C1246" s="2" t="s">
        <v>82</v>
      </c>
      <c r="D1246" s="10"/>
      <c r="E1246" s="2" t="s">
        <v>82</v>
      </c>
      <c r="F1246" s="10"/>
      <c r="G1246" s="2" t="s">
        <v>82</v>
      </c>
      <c r="H1246" s="10"/>
      <c r="I1246" s="2" t="s">
        <v>82</v>
      </c>
      <c r="J1246" s="10"/>
      <c r="K1246" s="2" t="s">
        <v>82</v>
      </c>
      <c r="L1246" s="10"/>
      <c r="M1246" s="2" t="s">
        <v>82</v>
      </c>
      <c r="N1246" s="10"/>
    </row>
    <row r="1247" spans="1:14" x14ac:dyDescent="0.25">
      <c r="A1247" s="2">
        <v>282</v>
      </c>
      <c r="B1247" s="17" t="s">
        <v>1592</v>
      </c>
      <c r="C1247" s="2" t="s">
        <v>82</v>
      </c>
      <c r="D1247" s="10"/>
      <c r="E1247" s="2" t="s">
        <v>82</v>
      </c>
      <c r="F1247" s="10"/>
      <c r="G1247" s="2" t="s">
        <v>82</v>
      </c>
      <c r="H1247" s="10"/>
      <c r="I1247" s="2" t="s">
        <v>82</v>
      </c>
      <c r="J1247" s="10"/>
      <c r="K1247" s="2" t="s">
        <v>82</v>
      </c>
      <c r="L1247" s="10"/>
      <c r="M1247" s="2" t="s">
        <v>82</v>
      </c>
      <c r="N1247" s="10"/>
    </row>
    <row r="1248" spans="1:14" x14ac:dyDescent="0.25">
      <c r="A1248" s="2">
        <v>283</v>
      </c>
      <c r="B1248" s="17" t="s">
        <v>1593</v>
      </c>
      <c r="C1248" s="2" t="s">
        <v>82</v>
      </c>
      <c r="D1248" s="10"/>
      <c r="E1248" s="2" t="s">
        <v>82</v>
      </c>
      <c r="F1248" s="10"/>
      <c r="G1248" s="2" t="s">
        <v>82</v>
      </c>
      <c r="H1248" s="10"/>
      <c r="I1248" s="2" t="s">
        <v>82</v>
      </c>
      <c r="J1248" s="10"/>
      <c r="K1248" s="2" t="s">
        <v>82</v>
      </c>
      <c r="L1248" s="10"/>
      <c r="M1248" s="2" t="s">
        <v>82</v>
      </c>
      <c r="N1248" s="10"/>
    </row>
    <row r="1249" spans="1:14" x14ac:dyDescent="0.25">
      <c r="A1249" s="2">
        <v>284</v>
      </c>
      <c r="B1249" s="17" t="s">
        <v>1594</v>
      </c>
      <c r="C1249" s="2" t="s">
        <v>82</v>
      </c>
      <c r="D1249" s="10"/>
      <c r="E1249" s="2" t="s">
        <v>82</v>
      </c>
      <c r="F1249" s="10"/>
      <c r="G1249" s="2" t="s">
        <v>82</v>
      </c>
      <c r="H1249" s="10"/>
      <c r="I1249" s="2" t="s">
        <v>82</v>
      </c>
      <c r="J1249" s="10"/>
      <c r="K1249" s="2" t="s">
        <v>82</v>
      </c>
      <c r="L1249" s="10"/>
      <c r="M1249" s="2" t="s">
        <v>82</v>
      </c>
      <c r="N1249" s="10"/>
    </row>
    <row r="1250" spans="1:14" x14ac:dyDescent="0.25">
      <c r="A1250" s="2">
        <v>285</v>
      </c>
      <c r="B1250" s="17" t="s">
        <v>1595</v>
      </c>
      <c r="C1250" s="2" t="s">
        <v>82</v>
      </c>
      <c r="D1250" s="10"/>
      <c r="E1250" s="2" t="s">
        <v>82</v>
      </c>
      <c r="F1250" s="10"/>
      <c r="G1250" s="2" t="s">
        <v>82</v>
      </c>
      <c r="H1250" s="10"/>
      <c r="I1250" s="2" t="s">
        <v>82</v>
      </c>
      <c r="J1250" s="10"/>
      <c r="K1250" s="2" t="s">
        <v>82</v>
      </c>
      <c r="L1250" s="10"/>
      <c r="M1250" s="2" t="s">
        <v>82</v>
      </c>
      <c r="N1250" s="10"/>
    </row>
    <row r="1251" spans="1:14" x14ac:dyDescent="0.25">
      <c r="A1251" s="2">
        <v>286</v>
      </c>
      <c r="B1251" s="17" t="s">
        <v>1596</v>
      </c>
      <c r="C1251" s="2" t="s">
        <v>82</v>
      </c>
      <c r="D1251" s="10"/>
      <c r="E1251" s="2" t="s">
        <v>82</v>
      </c>
      <c r="F1251" s="10"/>
      <c r="G1251" s="2" t="s">
        <v>82</v>
      </c>
      <c r="H1251" s="10"/>
      <c r="I1251" s="2" t="s">
        <v>82</v>
      </c>
      <c r="J1251" s="10"/>
      <c r="K1251" s="2" t="s">
        <v>82</v>
      </c>
      <c r="L1251" s="10"/>
      <c r="M1251" s="2" t="s">
        <v>82</v>
      </c>
      <c r="N1251" s="10"/>
    </row>
    <row r="1252" spans="1:14" x14ac:dyDescent="0.25">
      <c r="A1252" s="2">
        <v>287</v>
      </c>
      <c r="B1252" s="17" t="s">
        <v>1597</v>
      </c>
      <c r="C1252" s="2" t="s">
        <v>82</v>
      </c>
      <c r="D1252" s="10"/>
      <c r="E1252" s="2" t="s">
        <v>82</v>
      </c>
      <c r="F1252" s="10"/>
      <c r="G1252" s="2" t="s">
        <v>82</v>
      </c>
      <c r="H1252" s="10"/>
      <c r="I1252" s="2" t="s">
        <v>82</v>
      </c>
      <c r="J1252" s="10"/>
      <c r="K1252" s="2" t="s">
        <v>82</v>
      </c>
      <c r="L1252" s="10"/>
      <c r="M1252" s="2" t="s">
        <v>82</v>
      </c>
      <c r="N1252" s="10"/>
    </row>
    <row r="1253" spans="1:14" x14ac:dyDescent="0.25">
      <c r="A1253" s="2">
        <v>288</v>
      </c>
      <c r="B1253" s="17" t="s">
        <v>1598</v>
      </c>
      <c r="C1253" s="2" t="s">
        <v>82</v>
      </c>
      <c r="D1253" s="10"/>
      <c r="E1253" s="2" t="s">
        <v>82</v>
      </c>
      <c r="F1253" s="10"/>
      <c r="G1253" s="2" t="s">
        <v>82</v>
      </c>
      <c r="H1253" s="10"/>
      <c r="I1253" s="2" t="s">
        <v>82</v>
      </c>
      <c r="J1253" s="10"/>
      <c r="K1253" s="2" t="s">
        <v>82</v>
      </c>
      <c r="L1253" s="10"/>
      <c r="M1253" s="2" t="s">
        <v>82</v>
      </c>
      <c r="N1253" s="10"/>
    </row>
    <row r="1254" spans="1:14" x14ac:dyDescent="0.25">
      <c r="A1254" s="2">
        <v>289</v>
      </c>
      <c r="B1254" s="17" t="s">
        <v>1599</v>
      </c>
      <c r="C1254" s="2" t="s">
        <v>82</v>
      </c>
      <c r="D1254" s="10"/>
      <c r="E1254" s="2" t="s">
        <v>82</v>
      </c>
      <c r="F1254" s="10"/>
      <c r="G1254" s="2" t="s">
        <v>82</v>
      </c>
      <c r="H1254" s="10"/>
      <c r="I1254" s="2" t="s">
        <v>82</v>
      </c>
      <c r="J1254" s="10"/>
      <c r="K1254" s="2" t="s">
        <v>82</v>
      </c>
      <c r="L1254" s="10"/>
      <c r="M1254" s="2" t="s">
        <v>82</v>
      </c>
      <c r="N1254" s="10"/>
    </row>
    <row r="1255" spans="1:14" x14ac:dyDescent="0.25">
      <c r="A1255" s="2">
        <v>290</v>
      </c>
      <c r="B1255" s="17" t="s">
        <v>1600</v>
      </c>
      <c r="C1255" s="2" t="s">
        <v>82</v>
      </c>
      <c r="D1255" s="10"/>
      <c r="E1255" s="2" t="s">
        <v>82</v>
      </c>
      <c r="F1255" s="10"/>
      <c r="G1255" s="2" t="s">
        <v>82</v>
      </c>
      <c r="H1255" s="10"/>
      <c r="I1255" s="2" t="s">
        <v>82</v>
      </c>
      <c r="J1255" s="10"/>
      <c r="K1255" s="2" t="s">
        <v>82</v>
      </c>
      <c r="L1255" s="10"/>
      <c r="M1255" s="2" t="s">
        <v>82</v>
      </c>
      <c r="N1255" s="10"/>
    </row>
    <row r="1256" spans="1:14" x14ac:dyDescent="0.25">
      <c r="A1256" s="2">
        <v>291</v>
      </c>
      <c r="B1256" s="17" t="s">
        <v>1601</v>
      </c>
      <c r="C1256" s="2" t="s">
        <v>82</v>
      </c>
      <c r="D1256" s="10"/>
      <c r="E1256" s="2" t="s">
        <v>82</v>
      </c>
      <c r="F1256" s="10"/>
      <c r="G1256" s="2" t="s">
        <v>82</v>
      </c>
      <c r="H1256" s="10"/>
      <c r="I1256" s="2" t="s">
        <v>82</v>
      </c>
      <c r="J1256" s="10"/>
      <c r="K1256" s="2" t="s">
        <v>82</v>
      </c>
      <c r="L1256" s="10"/>
      <c r="M1256" s="2" t="s">
        <v>82</v>
      </c>
      <c r="N1256" s="10"/>
    </row>
    <row r="1257" spans="1:14" x14ac:dyDescent="0.25">
      <c r="A1257" s="2">
        <v>292</v>
      </c>
      <c r="B1257" s="17" t="s">
        <v>1602</v>
      </c>
      <c r="C1257" s="2" t="s">
        <v>82</v>
      </c>
      <c r="D1257" s="10"/>
      <c r="E1257" s="2" t="s">
        <v>82</v>
      </c>
      <c r="F1257" s="10"/>
      <c r="G1257" s="2" t="s">
        <v>82</v>
      </c>
      <c r="H1257" s="10"/>
      <c r="I1257" s="2" t="s">
        <v>82</v>
      </c>
      <c r="J1257" s="10"/>
      <c r="K1257" s="2" t="s">
        <v>82</v>
      </c>
      <c r="L1257" s="10"/>
      <c r="M1257" s="2" t="s">
        <v>82</v>
      </c>
      <c r="N1257" s="10"/>
    </row>
    <row r="1258" spans="1:14" x14ac:dyDescent="0.25">
      <c r="A1258" s="2">
        <v>293</v>
      </c>
      <c r="B1258" s="17" t="s">
        <v>1603</v>
      </c>
      <c r="C1258" s="2" t="s">
        <v>82</v>
      </c>
      <c r="D1258" s="10"/>
      <c r="E1258" s="2" t="s">
        <v>82</v>
      </c>
      <c r="F1258" s="10"/>
      <c r="G1258" s="2" t="s">
        <v>82</v>
      </c>
      <c r="H1258" s="10"/>
      <c r="I1258" s="2" t="s">
        <v>82</v>
      </c>
      <c r="J1258" s="10"/>
      <c r="K1258" s="2" t="s">
        <v>82</v>
      </c>
      <c r="L1258" s="10"/>
      <c r="M1258" s="2" t="s">
        <v>82</v>
      </c>
      <c r="N1258" s="10"/>
    </row>
    <row r="1259" spans="1:14" x14ac:dyDescent="0.25">
      <c r="A1259" s="2">
        <v>294</v>
      </c>
      <c r="B1259" s="17" t="s">
        <v>1604</v>
      </c>
      <c r="C1259" s="2" t="s">
        <v>82</v>
      </c>
      <c r="D1259" s="10"/>
      <c r="E1259" s="2" t="s">
        <v>82</v>
      </c>
      <c r="F1259" s="10"/>
      <c r="G1259" s="2" t="s">
        <v>82</v>
      </c>
      <c r="H1259" s="10"/>
      <c r="I1259" s="2" t="s">
        <v>82</v>
      </c>
      <c r="J1259" s="10"/>
      <c r="K1259" s="2" t="s">
        <v>82</v>
      </c>
      <c r="L1259" s="10"/>
      <c r="M1259" s="2" t="s">
        <v>82</v>
      </c>
      <c r="N1259" s="10"/>
    </row>
    <row r="1260" spans="1:14" x14ac:dyDescent="0.25">
      <c r="A1260" s="2">
        <v>295</v>
      </c>
      <c r="B1260" s="17" t="s">
        <v>1605</v>
      </c>
      <c r="C1260" s="2" t="s">
        <v>82</v>
      </c>
      <c r="D1260" s="10"/>
      <c r="E1260" s="2" t="s">
        <v>82</v>
      </c>
      <c r="F1260" s="10"/>
      <c r="G1260" s="2" t="s">
        <v>82</v>
      </c>
      <c r="H1260" s="10"/>
      <c r="I1260" s="2" t="s">
        <v>82</v>
      </c>
      <c r="J1260" s="10"/>
      <c r="K1260" s="2" t="s">
        <v>82</v>
      </c>
      <c r="L1260" s="10"/>
      <c r="M1260" s="2" t="s">
        <v>82</v>
      </c>
      <c r="N1260" s="10"/>
    </row>
    <row r="1261" spans="1:14" x14ac:dyDescent="0.25">
      <c r="A1261" s="2">
        <v>296</v>
      </c>
      <c r="B1261" s="17" t="s">
        <v>1606</v>
      </c>
      <c r="C1261" s="2" t="s">
        <v>82</v>
      </c>
      <c r="D1261" s="10"/>
      <c r="E1261" s="2" t="s">
        <v>82</v>
      </c>
      <c r="F1261" s="10"/>
      <c r="G1261" s="2" t="s">
        <v>82</v>
      </c>
      <c r="H1261" s="10"/>
      <c r="I1261" s="2" t="s">
        <v>82</v>
      </c>
      <c r="J1261" s="10"/>
      <c r="K1261" s="2" t="s">
        <v>82</v>
      </c>
      <c r="L1261" s="10"/>
      <c r="M1261" s="2" t="s">
        <v>82</v>
      </c>
      <c r="N1261" s="10"/>
    </row>
    <row r="1262" spans="1:14" x14ac:dyDescent="0.25">
      <c r="A1262" s="2">
        <v>297</v>
      </c>
      <c r="B1262" s="17" t="s">
        <v>1607</v>
      </c>
      <c r="C1262" s="2" t="s">
        <v>82</v>
      </c>
      <c r="D1262" s="10"/>
      <c r="E1262" s="2" t="s">
        <v>82</v>
      </c>
      <c r="F1262" s="10"/>
      <c r="G1262" s="2" t="s">
        <v>82</v>
      </c>
      <c r="H1262" s="10"/>
      <c r="I1262" s="2" t="s">
        <v>82</v>
      </c>
      <c r="J1262" s="10"/>
      <c r="K1262" s="2" t="s">
        <v>82</v>
      </c>
      <c r="L1262" s="10"/>
      <c r="M1262" s="2" t="s">
        <v>82</v>
      </c>
      <c r="N1262" s="10"/>
    </row>
    <row r="1263" spans="1:14" x14ac:dyDescent="0.25">
      <c r="A1263" s="2">
        <v>298</v>
      </c>
      <c r="B1263" s="17" t="s">
        <v>1608</v>
      </c>
      <c r="C1263" s="2" t="s">
        <v>82</v>
      </c>
      <c r="D1263" s="10"/>
      <c r="E1263" s="2" t="s">
        <v>82</v>
      </c>
      <c r="F1263" s="10"/>
      <c r="G1263" s="2" t="s">
        <v>82</v>
      </c>
      <c r="H1263" s="10"/>
      <c r="I1263" s="2" t="s">
        <v>82</v>
      </c>
      <c r="J1263" s="10"/>
      <c r="K1263" s="2" t="s">
        <v>82</v>
      </c>
      <c r="L1263" s="10"/>
      <c r="M1263" s="2" t="s">
        <v>82</v>
      </c>
      <c r="N1263" s="10"/>
    </row>
    <row r="1264" spans="1:14" x14ac:dyDescent="0.25">
      <c r="A1264" s="2">
        <v>299</v>
      </c>
      <c r="B1264" s="17" t="s">
        <v>1609</v>
      </c>
      <c r="C1264" s="2" t="s">
        <v>82</v>
      </c>
      <c r="D1264" s="10"/>
      <c r="E1264" s="2" t="s">
        <v>82</v>
      </c>
      <c r="F1264" s="10"/>
      <c r="G1264" s="2" t="s">
        <v>82</v>
      </c>
      <c r="H1264" s="10"/>
      <c r="I1264" s="2" t="s">
        <v>82</v>
      </c>
      <c r="J1264" s="10"/>
      <c r="K1264" s="2" t="s">
        <v>82</v>
      </c>
      <c r="L1264" s="10"/>
      <c r="M1264" s="2" t="s">
        <v>82</v>
      </c>
      <c r="N1264" s="10"/>
    </row>
    <row r="1265" spans="1:14" x14ac:dyDescent="0.25">
      <c r="A1265" s="2">
        <v>300</v>
      </c>
      <c r="B1265" s="17" t="s">
        <v>1610</v>
      </c>
      <c r="C1265" s="2" t="s">
        <v>82</v>
      </c>
      <c r="D1265" s="10"/>
      <c r="E1265" s="2" t="s">
        <v>82</v>
      </c>
      <c r="F1265" s="10"/>
      <c r="G1265" s="2" t="s">
        <v>82</v>
      </c>
      <c r="H1265" s="10"/>
      <c r="I1265" s="2" t="s">
        <v>82</v>
      </c>
      <c r="J1265" s="10"/>
      <c r="K1265" s="2" t="s">
        <v>82</v>
      </c>
      <c r="L1265" s="10"/>
      <c r="M1265" s="2" t="s">
        <v>82</v>
      </c>
      <c r="N1265" s="10"/>
    </row>
    <row r="1266" spans="1:14" x14ac:dyDescent="0.25">
      <c r="A1266" s="2">
        <v>301</v>
      </c>
      <c r="B1266" s="17" t="s">
        <v>1611</v>
      </c>
      <c r="C1266" s="2" t="s">
        <v>82</v>
      </c>
      <c r="D1266" s="10"/>
      <c r="E1266" s="2" t="s">
        <v>82</v>
      </c>
      <c r="F1266" s="10"/>
      <c r="G1266" s="2" t="s">
        <v>82</v>
      </c>
      <c r="H1266" s="10"/>
      <c r="I1266" s="2" t="s">
        <v>82</v>
      </c>
      <c r="J1266" s="10"/>
      <c r="K1266" s="2" t="s">
        <v>82</v>
      </c>
      <c r="L1266" s="10"/>
      <c r="M1266" s="2" t="s">
        <v>82</v>
      </c>
      <c r="N1266" s="10"/>
    </row>
    <row r="1267" spans="1:14" x14ac:dyDescent="0.25">
      <c r="A1267" s="2">
        <v>302</v>
      </c>
      <c r="B1267" s="17" t="s">
        <v>1612</v>
      </c>
      <c r="C1267" s="2" t="s">
        <v>82</v>
      </c>
      <c r="D1267" s="10"/>
      <c r="E1267" s="2" t="s">
        <v>82</v>
      </c>
      <c r="F1267" s="10"/>
      <c r="G1267" s="2" t="s">
        <v>82</v>
      </c>
      <c r="H1267" s="10"/>
      <c r="I1267" s="2" t="s">
        <v>82</v>
      </c>
      <c r="J1267" s="10"/>
      <c r="K1267" s="2" t="s">
        <v>82</v>
      </c>
      <c r="L1267" s="10"/>
      <c r="M1267" s="2" t="s">
        <v>82</v>
      </c>
      <c r="N1267" s="10"/>
    </row>
    <row r="1268" spans="1:14" x14ac:dyDescent="0.25">
      <c r="A1268" s="2">
        <v>303</v>
      </c>
      <c r="B1268" s="17" t="s">
        <v>1613</v>
      </c>
      <c r="C1268" s="2" t="s">
        <v>82</v>
      </c>
      <c r="D1268" s="10"/>
      <c r="E1268" s="2" t="s">
        <v>82</v>
      </c>
      <c r="F1268" s="10"/>
      <c r="G1268" s="2" t="s">
        <v>82</v>
      </c>
      <c r="H1268" s="10"/>
      <c r="I1268" s="2" t="s">
        <v>82</v>
      </c>
      <c r="J1268" s="10"/>
      <c r="K1268" s="2" t="s">
        <v>82</v>
      </c>
      <c r="L1268" s="10"/>
      <c r="M1268" s="2" t="s">
        <v>82</v>
      </c>
      <c r="N1268" s="10"/>
    </row>
    <row r="1269" spans="1:14" x14ac:dyDescent="0.25">
      <c r="A1269" s="2">
        <v>304</v>
      </c>
      <c r="B1269" s="17" t="s">
        <v>1614</v>
      </c>
      <c r="C1269" s="2" t="s">
        <v>82</v>
      </c>
      <c r="D1269" s="10"/>
      <c r="E1269" s="2" t="s">
        <v>82</v>
      </c>
      <c r="F1269" s="10"/>
      <c r="G1269" s="2" t="s">
        <v>82</v>
      </c>
      <c r="H1269" s="10"/>
      <c r="I1269" s="2" t="s">
        <v>82</v>
      </c>
      <c r="J1269" s="10"/>
      <c r="K1269" s="2" t="s">
        <v>82</v>
      </c>
      <c r="L1269" s="10"/>
      <c r="M1269" s="2" t="s">
        <v>82</v>
      </c>
      <c r="N1269" s="10"/>
    </row>
    <row r="1270" spans="1:14" x14ac:dyDescent="0.25">
      <c r="A1270" s="2">
        <v>305</v>
      </c>
      <c r="B1270" s="17" t="s">
        <v>1615</v>
      </c>
      <c r="C1270" s="2" t="s">
        <v>82</v>
      </c>
      <c r="D1270" s="10"/>
      <c r="E1270" s="2" t="s">
        <v>82</v>
      </c>
      <c r="F1270" s="10"/>
      <c r="G1270" s="2" t="s">
        <v>82</v>
      </c>
      <c r="H1270" s="10"/>
      <c r="I1270" s="2" t="s">
        <v>82</v>
      </c>
      <c r="J1270" s="10"/>
      <c r="K1270" s="2" t="s">
        <v>82</v>
      </c>
      <c r="L1270" s="10"/>
      <c r="M1270" s="2" t="s">
        <v>82</v>
      </c>
      <c r="N1270" s="10"/>
    </row>
    <row r="1271" spans="1:14" x14ac:dyDescent="0.25">
      <c r="A1271" s="2">
        <v>306</v>
      </c>
      <c r="B1271" s="17" t="s">
        <v>1616</v>
      </c>
      <c r="C1271" s="2" t="s">
        <v>82</v>
      </c>
      <c r="D1271" s="10"/>
      <c r="E1271" s="2" t="s">
        <v>82</v>
      </c>
      <c r="F1271" s="10"/>
      <c r="G1271" s="2" t="s">
        <v>82</v>
      </c>
      <c r="H1271" s="10"/>
      <c r="I1271" s="2" t="s">
        <v>82</v>
      </c>
      <c r="J1271" s="10"/>
      <c r="K1271" s="2" t="s">
        <v>82</v>
      </c>
      <c r="L1271" s="10"/>
      <c r="M1271" s="2" t="s">
        <v>82</v>
      </c>
      <c r="N1271" s="10"/>
    </row>
    <row r="1272" spans="1:14" x14ac:dyDescent="0.25">
      <c r="A1272" s="2">
        <v>307</v>
      </c>
      <c r="B1272" s="17" t="s">
        <v>1617</v>
      </c>
      <c r="C1272" s="2" t="s">
        <v>82</v>
      </c>
      <c r="D1272" s="10"/>
      <c r="E1272" s="2" t="s">
        <v>82</v>
      </c>
      <c r="F1272" s="10"/>
      <c r="G1272" s="2" t="s">
        <v>82</v>
      </c>
      <c r="H1272" s="10"/>
      <c r="I1272" s="2" t="s">
        <v>82</v>
      </c>
      <c r="J1272" s="10"/>
      <c r="K1272" s="2" t="s">
        <v>82</v>
      </c>
      <c r="L1272" s="10"/>
      <c r="M1272" s="2" t="s">
        <v>82</v>
      </c>
      <c r="N1272" s="10"/>
    </row>
    <row r="1273" spans="1:14" x14ac:dyDescent="0.25">
      <c r="A1273" s="2">
        <v>308</v>
      </c>
      <c r="B1273" s="17" t="s">
        <v>1618</v>
      </c>
      <c r="C1273" s="2" t="s">
        <v>82</v>
      </c>
      <c r="D1273" s="10"/>
      <c r="E1273" s="2" t="s">
        <v>82</v>
      </c>
      <c r="F1273" s="10"/>
      <c r="G1273" s="2" t="s">
        <v>82</v>
      </c>
      <c r="H1273" s="10"/>
      <c r="I1273" s="2" t="s">
        <v>82</v>
      </c>
      <c r="J1273" s="10"/>
      <c r="K1273" s="2" t="s">
        <v>82</v>
      </c>
      <c r="L1273" s="10"/>
      <c r="M1273" s="2" t="s">
        <v>82</v>
      </c>
      <c r="N1273" s="10"/>
    </row>
    <row r="1274" spans="1:14" x14ac:dyDescent="0.25">
      <c r="A1274" s="2">
        <v>309</v>
      </c>
      <c r="B1274" s="17" t="s">
        <v>1619</v>
      </c>
      <c r="C1274" s="2" t="s">
        <v>82</v>
      </c>
      <c r="D1274" s="10"/>
      <c r="E1274" s="2" t="s">
        <v>82</v>
      </c>
      <c r="F1274" s="10"/>
      <c r="G1274" s="2" t="s">
        <v>82</v>
      </c>
      <c r="H1274" s="10"/>
      <c r="I1274" s="2" t="s">
        <v>82</v>
      </c>
      <c r="J1274" s="10"/>
      <c r="K1274" s="2" t="s">
        <v>82</v>
      </c>
      <c r="L1274" s="10"/>
      <c r="M1274" s="2" t="s">
        <v>82</v>
      </c>
      <c r="N1274" s="10"/>
    </row>
    <row r="1275" spans="1:14" x14ac:dyDescent="0.25">
      <c r="A1275" s="2">
        <v>310</v>
      </c>
      <c r="B1275" s="17" t="s">
        <v>1620</v>
      </c>
      <c r="C1275" s="2" t="s">
        <v>82</v>
      </c>
      <c r="D1275" s="10"/>
      <c r="E1275" s="2" t="s">
        <v>82</v>
      </c>
      <c r="F1275" s="10"/>
      <c r="G1275" s="2" t="s">
        <v>82</v>
      </c>
      <c r="H1275" s="10"/>
      <c r="I1275" s="2" t="s">
        <v>82</v>
      </c>
      <c r="J1275" s="10"/>
      <c r="K1275" s="2" t="s">
        <v>82</v>
      </c>
      <c r="L1275" s="10"/>
      <c r="M1275" s="2" t="s">
        <v>82</v>
      </c>
      <c r="N1275" s="10"/>
    </row>
    <row r="1276" spans="1:14" x14ac:dyDescent="0.25">
      <c r="A1276" s="2">
        <v>311</v>
      </c>
      <c r="B1276" s="17" t="s">
        <v>1621</v>
      </c>
      <c r="C1276" s="2" t="s">
        <v>82</v>
      </c>
      <c r="D1276" s="10"/>
      <c r="E1276" s="2" t="s">
        <v>82</v>
      </c>
      <c r="F1276" s="10"/>
      <c r="G1276" s="2" t="s">
        <v>82</v>
      </c>
      <c r="H1276" s="10"/>
      <c r="I1276" s="2" t="s">
        <v>82</v>
      </c>
      <c r="J1276" s="10"/>
      <c r="K1276" s="2" t="s">
        <v>82</v>
      </c>
      <c r="L1276" s="10"/>
      <c r="M1276" s="2" t="s">
        <v>82</v>
      </c>
      <c r="N1276" s="10"/>
    </row>
    <row r="1277" spans="1:14" x14ac:dyDescent="0.25">
      <c r="A1277" s="2">
        <v>312</v>
      </c>
      <c r="B1277" s="17" t="s">
        <v>1622</v>
      </c>
      <c r="C1277" s="2" t="s">
        <v>82</v>
      </c>
      <c r="D1277" s="10"/>
      <c r="E1277" s="2" t="s">
        <v>82</v>
      </c>
      <c r="F1277" s="10"/>
      <c r="G1277" s="2" t="s">
        <v>82</v>
      </c>
      <c r="H1277" s="10"/>
      <c r="I1277" s="2" t="s">
        <v>82</v>
      </c>
      <c r="J1277" s="10"/>
      <c r="K1277" s="2" t="s">
        <v>82</v>
      </c>
      <c r="L1277" s="10"/>
      <c r="M1277" s="2" t="s">
        <v>82</v>
      </c>
      <c r="N1277" s="10"/>
    </row>
    <row r="1278" spans="1:14" x14ac:dyDescent="0.25">
      <c r="A1278" s="2">
        <v>313</v>
      </c>
      <c r="B1278" s="17" t="s">
        <v>1623</v>
      </c>
      <c r="C1278" s="2" t="s">
        <v>82</v>
      </c>
      <c r="D1278" s="10"/>
      <c r="E1278" s="2" t="s">
        <v>82</v>
      </c>
      <c r="F1278" s="10"/>
      <c r="G1278" s="2" t="s">
        <v>82</v>
      </c>
      <c r="H1278" s="10"/>
      <c r="I1278" s="2" t="s">
        <v>82</v>
      </c>
      <c r="J1278" s="10"/>
      <c r="K1278" s="2" t="s">
        <v>82</v>
      </c>
      <c r="L1278" s="10"/>
      <c r="M1278" s="2" t="s">
        <v>82</v>
      </c>
      <c r="N1278" s="10"/>
    </row>
    <row r="1279" spans="1:14" x14ac:dyDescent="0.25">
      <c r="A1279" s="2">
        <v>314</v>
      </c>
      <c r="B1279" s="17" t="s">
        <v>1624</v>
      </c>
      <c r="C1279" s="2" t="s">
        <v>82</v>
      </c>
      <c r="D1279" s="10"/>
      <c r="E1279" s="2" t="s">
        <v>82</v>
      </c>
      <c r="F1279" s="10"/>
      <c r="G1279" s="2" t="s">
        <v>82</v>
      </c>
      <c r="H1279" s="10"/>
      <c r="I1279" s="2" t="s">
        <v>82</v>
      </c>
      <c r="J1279" s="10"/>
      <c r="K1279" s="2" t="s">
        <v>82</v>
      </c>
      <c r="L1279" s="10"/>
      <c r="M1279" s="2" t="s">
        <v>82</v>
      </c>
      <c r="N1279" s="10"/>
    </row>
    <row r="1280" spans="1:14" x14ac:dyDescent="0.25">
      <c r="A1280" s="2">
        <v>315</v>
      </c>
      <c r="B1280" s="17" t="s">
        <v>1625</v>
      </c>
      <c r="C1280" s="2" t="s">
        <v>82</v>
      </c>
      <c r="D1280" s="10"/>
      <c r="E1280" s="2" t="s">
        <v>82</v>
      </c>
      <c r="F1280" s="10"/>
      <c r="G1280" s="2" t="s">
        <v>82</v>
      </c>
      <c r="H1280" s="10"/>
      <c r="I1280" s="2" t="s">
        <v>82</v>
      </c>
      <c r="J1280" s="10"/>
      <c r="K1280" s="2" t="s">
        <v>82</v>
      </c>
      <c r="L1280" s="10"/>
      <c r="M1280" s="2" t="s">
        <v>82</v>
      </c>
      <c r="N1280" s="10"/>
    </row>
    <row r="1281" spans="1:14" x14ac:dyDescent="0.25">
      <c r="A1281" s="2">
        <v>316</v>
      </c>
      <c r="B1281" s="17" t="s">
        <v>1626</v>
      </c>
      <c r="C1281" s="2" t="s">
        <v>82</v>
      </c>
      <c r="D1281" s="10"/>
      <c r="E1281" s="2" t="s">
        <v>82</v>
      </c>
      <c r="F1281" s="10"/>
      <c r="G1281" s="2" t="s">
        <v>82</v>
      </c>
      <c r="H1281" s="10"/>
      <c r="I1281" s="2" t="s">
        <v>82</v>
      </c>
      <c r="J1281" s="10"/>
      <c r="K1281" s="2" t="s">
        <v>82</v>
      </c>
      <c r="L1281" s="10"/>
      <c r="M1281" s="2" t="s">
        <v>82</v>
      </c>
      <c r="N1281" s="10"/>
    </row>
    <row r="1282" spans="1:14" x14ac:dyDescent="0.25">
      <c r="A1282" s="2">
        <v>317</v>
      </c>
      <c r="B1282" s="17" t="s">
        <v>1627</v>
      </c>
      <c r="C1282" s="2" t="s">
        <v>82</v>
      </c>
      <c r="D1282" s="10"/>
      <c r="E1282" s="2" t="s">
        <v>82</v>
      </c>
      <c r="F1282" s="10"/>
      <c r="G1282" s="2" t="s">
        <v>82</v>
      </c>
      <c r="H1282" s="10"/>
      <c r="I1282" s="2" t="s">
        <v>82</v>
      </c>
      <c r="J1282" s="10"/>
      <c r="K1282" s="2" t="s">
        <v>82</v>
      </c>
      <c r="L1282" s="10"/>
      <c r="M1282" s="2" t="s">
        <v>82</v>
      </c>
      <c r="N1282" s="10"/>
    </row>
    <row r="1283" spans="1:14" x14ac:dyDescent="0.25">
      <c r="A1283" s="2">
        <v>318</v>
      </c>
      <c r="B1283" s="17" t="s">
        <v>1628</v>
      </c>
      <c r="C1283" s="2" t="s">
        <v>82</v>
      </c>
      <c r="D1283" s="10"/>
      <c r="E1283" s="2" t="s">
        <v>82</v>
      </c>
      <c r="F1283" s="10"/>
      <c r="G1283" s="2" t="s">
        <v>82</v>
      </c>
      <c r="H1283" s="10"/>
      <c r="I1283" s="2" t="s">
        <v>82</v>
      </c>
      <c r="J1283" s="10"/>
      <c r="K1283" s="2" t="s">
        <v>82</v>
      </c>
      <c r="L1283" s="10"/>
      <c r="M1283" s="2" t="s">
        <v>82</v>
      </c>
      <c r="N1283" s="10"/>
    </row>
    <row r="1284" spans="1:14" x14ac:dyDescent="0.25">
      <c r="A1284" s="2">
        <v>319</v>
      </c>
      <c r="B1284" s="17" t="s">
        <v>1629</v>
      </c>
      <c r="C1284" s="2" t="s">
        <v>82</v>
      </c>
      <c r="D1284" s="10"/>
      <c r="E1284" s="2" t="s">
        <v>82</v>
      </c>
      <c r="F1284" s="10"/>
      <c r="G1284" s="2" t="s">
        <v>82</v>
      </c>
      <c r="H1284" s="10"/>
      <c r="I1284" s="2" t="s">
        <v>82</v>
      </c>
      <c r="J1284" s="10"/>
      <c r="K1284" s="2" t="s">
        <v>82</v>
      </c>
      <c r="L1284" s="10"/>
      <c r="M1284" s="2" t="s">
        <v>82</v>
      </c>
      <c r="N1284" s="10"/>
    </row>
    <row r="1285" spans="1:14" x14ac:dyDescent="0.25">
      <c r="A1285" s="2">
        <v>320</v>
      </c>
      <c r="B1285" s="17" t="s">
        <v>1630</v>
      </c>
      <c r="C1285" s="2" t="s">
        <v>82</v>
      </c>
      <c r="D1285" s="10"/>
      <c r="E1285" s="2" t="s">
        <v>82</v>
      </c>
      <c r="F1285" s="10"/>
      <c r="G1285" s="2" t="s">
        <v>82</v>
      </c>
      <c r="H1285" s="10"/>
      <c r="I1285" s="2" t="s">
        <v>82</v>
      </c>
      <c r="J1285" s="10"/>
      <c r="K1285" s="2" t="s">
        <v>82</v>
      </c>
      <c r="L1285" s="10"/>
      <c r="M1285" s="2" t="s">
        <v>82</v>
      </c>
      <c r="N1285" s="10"/>
    </row>
    <row r="1286" spans="1:14" x14ac:dyDescent="0.25">
      <c r="A1286" s="2">
        <v>321</v>
      </c>
      <c r="B1286" s="17" t="s">
        <v>1631</v>
      </c>
      <c r="C1286" s="2" t="s">
        <v>82</v>
      </c>
      <c r="D1286" s="10"/>
      <c r="E1286" s="2" t="s">
        <v>82</v>
      </c>
      <c r="F1286" s="10"/>
      <c r="G1286" s="2" t="s">
        <v>82</v>
      </c>
      <c r="H1286" s="10"/>
      <c r="I1286" s="2" t="s">
        <v>82</v>
      </c>
      <c r="J1286" s="10"/>
      <c r="K1286" s="2" t="s">
        <v>82</v>
      </c>
      <c r="L1286" s="10"/>
      <c r="M1286" s="2" t="s">
        <v>82</v>
      </c>
      <c r="N1286" s="10"/>
    </row>
    <row r="1287" spans="1:14" x14ac:dyDescent="0.25">
      <c r="A1287" s="2">
        <v>322</v>
      </c>
      <c r="B1287" s="17" t="s">
        <v>1632</v>
      </c>
      <c r="C1287" s="2" t="s">
        <v>82</v>
      </c>
      <c r="D1287" s="10"/>
      <c r="E1287" s="2" t="s">
        <v>82</v>
      </c>
      <c r="F1287" s="10"/>
      <c r="G1287" s="2" t="s">
        <v>82</v>
      </c>
      <c r="H1287" s="10"/>
      <c r="I1287" s="2" t="s">
        <v>82</v>
      </c>
      <c r="J1287" s="10"/>
      <c r="K1287" s="2" t="s">
        <v>82</v>
      </c>
      <c r="L1287" s="10"/>
      <c r="M1287" s="2" t="s">
        <v>82</v>
      </c>
      <c r="N1287" s="10"/>
    </row>
    <row r="1288" spans="1:14" x14ac:dyDescent="0.25">
      <c r="A1288" s="2">
        <v>323</v>
      </c>
      <c r="B1288" s="17" t="s">
        <v>1633</v>
      </c>
      <c r="C1288" s="2" t="s">
        <v>82</v>
      </c>
      <c r="D1288" s="10"/>
      <c r="E1288" s="2" t="s">
        <v>82</v>
      </c>
      <c r="F1288" s="10"/>
      <c r="G1288" s="2" t="s">
        <v>82</v>
      </c>
      <c r="H1288" s="10"/>
      <c r="I1288" s="2" t="s">
        <v>82</v>
      </c>
      <c r="J1288" s="10"/>
      <c r="K1288" s="2" t="s">
        <v>82</v>
      </c>
      <c r="L1288" s="10"/>
      <c r="M1288" s="2" t="s">
        <v>82</v>
      </c>
      <c r="N1288" s="10"/>
    </row>
    <row r="1289" spans="1:14" x14ac:dyDescent="0.25">
      <c r="A1289" s="2">
        <v>324</v>
      </c>
      <c r="B1289" s="17" t="s">
        <v>1634</v>
      </c>
      <c r="C1289" s="2" t="s">
        <v>82</v>
      </c>
      <c r="D1289" s="10"/>
      <c r="E1289" s="2" t="s">
        <v>82</v>
      </c>
      <c r="F1289" s="10"/>
      <c r="G1289" s="2" t="s">
        <v>82</v>
      </c>
      <c r="H1289" s="10"/>
      <c r="I1289" s="2" t="s">
        <v>82</v>
      </c>
      <c r="J1289" s="10"/>
      <c r="K1289" s="2" t="s">
        <v>82</v>
      </c>
      <c r="L1289" s="10"/>
      <c r="M1289" s="2" t="s">
        <v>82</v>
      </c>
      <c r="N1289" s="10"/>
    </row>
    <row r="1290" spans="1:14" x14ac:dyDescent="0.25">
      <c r="A1290" s="2">
        <v>325</v>
      </c>
      <c r="B1290" s="17" t="s">
        <v>1635</v>
      </c>
      <c r="C1290" s="2" t="s">
        <v>82</v>
      </c>
      <c r="D1290" s="10"/>
      <c r="E1290" s="2" t="s">
        <v>82</v>
      </c>
      <c r="F1290" s="10"/>
      <c r="G1290" s="2" t="s">
        <v>82</v>
      </c>
      <c r="H1290" s="10"/>
      <c r="I1290" s="2" t="s">
        <v>82</v>
      </c>
      <c r="J1290" s="10"/>
      <c r="K1290" s="2" t="s">
        <v>82</v>
      </c>
      <c r="L1290" s="10"/>
      <c r="M1290" s="2" t="s">
        <v>82</v>
      </c>
      <c r="N1290" s="10"/>
    </row>
    <row r="1291" spans="1:14" x14ac:dyDescent="0.25">
      <c r="A1291" s="2">
        <v>326</v>
      </c>
      <c r="B1291" s="17" t="s">
        <v>1636</v>
      </c>
      <c r="C1291" s="2" t="s">
        <v>82</v>
      </c>
      <c r="D1291" s="10"/>
      <c r="E1291" s="2" t="s">
        <v>82</v>
      </c>
      <c r="F1291" s="10"/>
      <c r="G1291" s="2" t="s">
        <v>82</v>
      </c>
      <c r="H1291" s="10"/>
      <c r="I1291" s="2" t="s">
        <v>82</v>
      </c>
      <c r="J1291" s="10"/>
      <c r="K1291" s="2" t="s">
        <v>82</v>
      </c>
      <c r="L1291" s="10"/>
      <c r="M1291" s="2" t="s">
        <v>82</v>
      </c>
      <c r="N1291" s="10"/>
    </row>
    <row r="1292" spans="1:14" x14ac:dyDescent="0.25">
      <c r="A1292" s="2">
        <v>327</v>
      </c>
      <c r="B1292" s="17" t="s">
        <v>1637</v>
      </c>
      <c r="C1292" s="2" t="s">
        <v>82</v>
      </c>
      <c r="D1292" s="10"/>
      <c r="E1292" s="2" t="s">
        <v>82</v>
      </c>
      <c r="F1292" s="10"/>
      <c r="G1292" s="2" t="s">
        <v>82</v>
      </c>
      <c r="H1292" s="10"/>
      <c r="I1292" s="2" t="s">
        <v>82</v>
      </c>
      <c r="J1292" s="10"/>
      <c r="K1292" s="2" t="s">
        <v>82</v>
      </c>
      <c r="L1292" s="10"/>
      <c r="M1292" s="2" t="s">
        <v>82</v>
      </c>
      <c r="N1292" s="10"/>
    </row>
    <row r="1293" spans="1:14" x14ac:dyDescent="0.25">
      <c r="A1293" s="2">
        <v>328</v>
      </c>
      <c r="B1293" s="17" t="s">
        <v>1638</v>
      </c>
      <c r="C1293" s="2" t="s">
        <v>82</v>
      </c>
      <c r="D1293" s="10"/>
      <c r="E1293" s="2" t="s">
        <v>82</v>
      </c>
      <c r="F1293" s="10"/>
      <c r="G1293" s="2" t="s">
        <v>82</v>
      </c>
      <c r="H1293" s="10"/>
      <c r="I1293" s="2" t="s">
        <v>82</v>
      </c>
      <c r="J1293" s="10"/>
      <c r="K1293" s="2" t="s">
        <v>82</v>
      </c>
      <c r="L1293" s="10"/>
      <c r="M1293" s="2" t="s">
        <v>82</v>
      </c>
      <c r="N1293" s="10"/>
    </row>
    <row r="1294" spans="1:14" x14ac:dyDescent="0.25">
      <c r="A1294" s="2">
        <v>329</v>
      </c>
      <c r="B1294" s="17" t="s">
        <v>1639</v>
      </c>
      <c r="C1294" s="2" t="s">
        <v>82</v>
      </c>
      <c r="D1294" s="10"/>
      <c r="E1294" s="2" t="s">
        <v>82</v>
      </c>
      <c r="F1294" s="10"/>
      <c r="G1294" s="2" t="s">
        <v>82</v>
      </c>
      <c r="H1294" s="10"/>
      <c r="I1294" s="2" t="s">
        <v>82</v>
      </c>
      <c r="J1294" s="10"/>
      <c r="K1294" s="2" t="s">
        <v>82</v>
      </c>
      <c r="L1294" s="10"/>
      <c r="M1294" s="2" t="s">
        <v>82</v>
      </c>
      <c r="N1294" s="10"/>
    </row>
    <row r="1295" spans="1:14" x14ac:dyDescent="0.25">
      <c r="A1295" s="2">
        <v>330</v>
      </c>
      <c r="B1295" s="17" t="s">
        <v>1640</v>
      </c>
      <c r="C1295" s="2" t="s">
        <v>82</v>
      </c>
      <c r="D1295" s="10"/>
      <c r="E1295" s="2" t="s">
        <v>82</v>
      </c>
      <c r="F1295" s="10"/>
      <c r="G1295" s="2" t="s">
        <v>82</v>
      </c>
      <c r="H1295" s="10"/>
      <c r="I1295" s="2" t="s">
        <v>82</v>
      </c>
      <c r="J1295" s="10"/>
      <c r="K1295" s="2" t="s">
        <v>82</v>
      </c>
      <c r="L1295" s="10"/>
      <c r="M1295" s="2" t="s">
        <v>82</v>
      </c>
      <c r="N1295" s="10"/>
    </row>
    <row r="1296" spans="1:14" x14ac:dyDescent="0.25">
      <c r="A1296" s="2">
        <v>331</v>
      </c>
      <c r="B1296" s="17" t="s">
        <v>1641</v>
      </c>
      <c r="C1296" s="2" t="s">
        <v>82</v>
      </c>
      <c r="D1296" s="10"/>
      <c r="E1296" s="2" t="s">
        <v>82</v>
      </c>
      <c r="F1296" s="10"/>
      <c r="G1296" s="2" t="s">
        <v>82</v>
      </c>
      <c r="H1296" s="10"/>
      <c r="I1296" s="2" t="s">
        <v>82</v>
      </c>
      <c r="J1296" s="10"/>
      <c r="K1296" s="2" t="s">
        <v>82</v>
      </c>
      <c r="L1296" s="10"/>
      <c r="M1296" s="2" t="s">
        <v>82</v>
      </c>
      <c r="N1296" s="10"/>
    </row>
    <row r="1297" spans="1:14" x14ac:dyDescent="0.25">
      <c r="A1297" s="2">
        <v>332</v>
      </c>
      <c r="B1297" s="17" t="s">
        <v>1642</v>
      </c>
      <c r="C1297" s="2" t="s">
        <v>82</v>
      </c>
      <c r="D1297" s="10"/>
      <c r="E1297" s="2" t="s">
        <v>82</v>
      </c>
      <c r="F1297" s="10"/>
      <c r="G1297" s="2" t="s">
        <v>82</v>
      </c>
      <c r="H1297" s="10"/>
      <c r="I1297" s="2" t="s">
        <v>82</v>
      </c>
      <c r="J1297" s="10"/>
      <c r="K1297" s="2" t="s">
        <v>82</v>
      </c>
      <c r="L1297" s="10"/>
      <c r="M1297" s="2" t="s">
        <v>82</v>
      </c>
      <c r="N1297" s="10"/>
    </row>
    <row r="1298" spans="1:14" x14ac:dyDescent="0.25">
      <c r="A1298" s="2">
        <v>333</v>
      </c>
      <c r="B1298" s="17" t="s">
        <v>1643</v>
      </c>
      <c r="C1298" s="2" t="s">
        <v>82</v>
      </c>
      <c r="D1298" s="10"/>
      <c r="E1298" s="2" t="s">
        <v>82</v>
      </c>
      <c r="F1298" s="10"/>
      <c r="G1298" s="2" t="s">
        <v>82</v>
      </c>
      <c r="H1298" s="10"/>
      <c r="I1298" s="2" t="s">
        <v>82</v>
      </c>
      <c r="J1298" s="10"/>
      <c r="K1298" s="2" t="s">
        <v>82</v>
      </c>
      <c r="L1298" s="10"/>
      <c r="M1298" s="2" t="s">
        <v>82</v>
      </c>
      <c r="N1298" s="10"/>
    </row>
    <row r="1299" spans="1:14" x14ac:dyDescent="0.25">
      <c r="A1299" s="2">
        <v>334</v>
      </c>
      <c r="B1299" s="17" t="s">
        <v>1644</v>
      </c>
      <c r="C1299" s="2" t="s">
        <v>82</v>
      </c>
      <c r="D1299" s="10"/>
      <c r="E1299" s="2" t="s">
        <v>82</v>
      </c>
      <c r="F1299" s="10"/>
      <c r="G1299" s="2" t="s">
        <v>82</v>
      </c>
      <c r="H1299" s="10"/>
      <c r="I1299" s="2" t="s">
        <v>82</v>
      </c>
      <c r="J1299" s="10"/>
      <c r="K1299" s="2" t="s">
        <v>82</v>
      </c>
      <c r="L1299" s="10"/>
      <c r="M1299" s="2" t="s">
        <v>82</v>
      </c>
      <c r="N1299" s="10"/>
    </row>
    <row r="1300" spans="1:14" x14ac:dyDescent="0.25">
      <c r="A1300" s="2">
        <v>335</v>
      </c>
      <c r="B1300" s="17" t="s">
        <v>1645</v>
      </c>
      <c r="C1300" s="2" t="s">
        <v>82</v>
      </c>
      <c r="D1300" s="10"/>
      <c r="E1300" s="2" t="s">
        <v>82</v>
      </c>
      <c r="F1300" s="10"/>
      <c r="G1300" s="2" t="s">
        <v>82</v>
      </c>
      <c r="H1300" s="10"/>
      <c r="I1300" s="2" t="s">
        <v>82</v>
      </c>
      <c r="J1300" s="10"/>
      <c r="K1300" s="2" t="s">
        <v>82</v>
      </c>
      <c r="L1300" s="10"/>
      <c r="M1300" s="2" t="s">
        <v>82</v>
      </c>
      <c r="N1300" s="10"/>
    </row>
    <row r="1301" spans="1:14" x14ac:dyDescent="0.25">
      <c r="A1301" s="2">
        <v>336</v>
      </c>
      <c r="B1301" s="17" t="s">
        <v>1646</v>
      </c>
      <c r="C1301" s="2" t="s">
        <v>82</v>
      </c>
      <c r="D1301" s="10"/>
      <c r="E1301" s="2" t="s">
        <v>82</v>
      </c>
      <c r="F1301" s="10"/>
      <c r="G1301" s="2" t="s">
        <v>82</v>
      </c>
      <c r="H1301" s="10"/>
      <c r="I1301" s="2" t="s">
        <v>82</v>
      </c>
      <c r="J1301" s="10"/>
      <c r="K1301" s="2" t="s">
        <v>82</v>
      </c>
      <c r="L1301" s="10"/>
      <c r="M1301" s="2" t="s">
        <v>82</v>
      </c>
      <c r="N1301" s="10"/>
    </row>
    <row r="1302" spans="1:14" x14ac:dyDescent="0.25">
      <c r="A1302" s="2">
        <v>337</v>
      </c>
      <c r="B1302" s="17" t="s">
        <v>1647</v>
      </c>
      <c r="C1302" s="2" t="s">
        <v>82</v>
      </c>
      <c r="D1302" s="10"/>
      <c r="E1302" s="2" t="s">
        <v>82</v>
      </c>
      <c r="F1302" s="10"/>
      <c r="G1302" s="2" t="s">
        <v>82</v>
      </c>
      <c r="H1302" s="10"/>
      <c r="I1302" s="2" t="s">
        <v>82</v>
      </c>
      <c r="J1302" s="10"/>
      <c r="K1302" s="2" t="s">
        <v>82</v>
      </c>
      <c r="L1302" s="10"/>
      <c r="M1302" s="2" t="s">
        <v>82</v>
      </c>
      <c r="N1302" s="10"/>
    </row>
    <row r="1303" spans="1:14" x14ac:dyDescent="0.25">
      <c r="A1303" s="2">
        <v>338</v>
      </c>
      <c r="B1303" s="17" t="s">
        <v>1648</v>
      </c>
      <c r="C1303" s="2" t="s">
        <v>82</v>
      </c>
      <c r="D1303" s="10"/>
      <c r="E1303" s="2" t="s">
        <v>82</v>
      </c>
      <c r="F1303" s="10"/>
      <c r="G1303" s="2" t="s">
        <v>82</v>
      </c>
      <c r="H1303" s="10"/>
      <c r="I1303" s="2" t="s">
        <v>82</v>
      </c>
      <c r="J1303" s="10"/>
      <c r="K1303" s="2" t="s">
        <v>82</v>
      </c>
      <c r="L1303" s="10"/>
      <c r="M1303" s="2" t="s">
        <v>82</v>
      </c>
      <c r="N1303" s="10"/>
    </row>
    <row r="1304" spans="1:14" x14ac:dyDescent="0.25">
      <c r="A1304" s="2">
        <v>339</v>
      </c>
      <c r="B1304" s="17" t="s">
        <v>1649</v>
      </c>
      <c r="C1304" s="2" t="s">
        <v>82</v>
      </c>
      <c r="D1304" s="10"/>
      <c r="E1304" s="2" t="s">
        <v>82</v>
      </c>
      <c r="F1304" s="10"/>
      <c r="G1304" s="2" t="s">
        <v>82</v>
      </c>
      <c r="H1304" s="10"/>
      <c r="I1304" s="2" t="s">
        <v>82</v>
      </c>
      <c r="J1304" s="10"/>
      <c r="K1304" s="2" t="s">
        <v>82</v>
      </c>
      <c r="L1304" s="10"/>
      <c r="M1304" s="2" t="s">
        <v>82</v>
      </c>
      <c r="N1304" s="10"/>
    </row>
    <row r="1305" spans="1:14" x14ac:dyDescent="0.25">
      <c r="A1305" s="2">
        <v>340</v>
      </c>
      <c r="B1305" s="17" t="s">
        <v>1650</v>
      </c>
      <c r="C1305" s="2" t="s">
        <v>82</v>
      </c>
      <c r="D1305" s="10"/>
      <c r="E1305" s="2" t="s">
        <v>82</v>
      </c>
      <c r="F1305" s="10"/>
      <c r="G1305" s="2" t="s">
        <v>82</v>
      </c>
      <c r="H1305" s="10"/>
      <c r="I1305" s="2" t="s">
        <v>82</v>
      </c>
      <c r="J1305" s="10"/>
      <c r="K1305" s="2" t="s">
        <v>82</v>
      </c>
      <c r="L1305" s="10"/>
      <c r="M1305" s="2" t="s">
        <v>82</v>
      </c>
      <c r="N1305" s="10"/>
    </row>
    <row r="1306" spans="1:14" x14ac:dyDescent="0.25">
      <c r="A1306" s="2">
        <v>341</v>
      </c>
      <c r="B1306" s="17" t="s">
        <v>1651</v>
      </c>
      <c r="C1306" s="2" t="s">
        <v>82</v>
      </c>
      <c r="D1306" s="10"/>
      <c r="E1306" s="2" t="s">
        <v>82</v>
      </c>
      <c r="F1306" s="10"/>
      <c r="G1306" s="2" t="s">
        <v>82</v>
      </c>
      <c r="H1306" s="10"/>
      <c r="I1306" s="2" t="s">
        <v>82</v>
      </c>
      <c r="J1306" s="10"/>
      <c r="K1306" s="2" t="s">
        <v>82</v>
      </c>
      <c r="L1306" s="10"/>
      <c r="M1306" s="2" t="s">
        <v>82</v>
      </c>
      <c r="N1306" s="10"/>
    </row>
    <row r="1307" spans="1:14" x14ac:dyDescent="0.25">
      <c r="A1307" s="2">
        <v>342</v>
      </c>
      <c r="B1307" s="17" t="s">
        <v>1652</v>
      </c>
      <c r="C1307" s="2" t="s">
        <v>82</v>
      </c>
      <c r="D1307" s="10"/>
      <c r="E1307" s="2" t="s">
        <v>82</v>
      </c>
      <c r="F1307" s="10"/>
      <c r="G1307" s="2" t="s">
        <v>82</v>
      </c>
      <c r="H1307" s="10"/>
      <c r="I1307" s="2" t="s">
        <v>82</v>
      </c>
      <c r="J1307" s="10"/>
      <c r="K1307" s="2" t="s">
        <v>82</v>
      </c>
      <c r="L1307" s="10"/>
      <c r="M1307" s="2" t="s">
        <v>82</v>
      </c>
      <c r="N1307" s="10"/>
    </row>
    <row r="1308" spans="1:14" x14ac:dyDescent="0.25">
      <c r="A1308" s="2">
        <v>343</v>
      </c>
      <c r="B1308" s="17" t="s">
        <v>1653</v>
      </c>
      <c r="C1308" s="2" t="s">
        <v>82</v>
      </c>
      <c r="D1308" s="10"/>
      <c r="E1308" s="2" t="s">
        <v>82</v>
      </c>
      <c r="F1308" s="10"/>
      <c r="G1308" s="2" t="s">
        <v>82</v>
      </c>
      <c r="H1308" s="10"/>
      <c r="I1308" s="2" t="s">
        <v>82</v>
      </c>
      <c r="J1308" s="10"/>
      <c r="K1308" s="2" t="s">
        <v>82</v>
      </c>
      <c r="L1308" s="10"/>
      <c r="M1308" s="2" t="s">
        <v>82</v>
      </c>
      <c r="N1308" s="10"/>
    </row>
    <row r="1309" spans="1:14" x14ac:dyDescent="0.25">
      <c r="A1309" s="2">
        <v>344</v>
      </c>
      <c r="B1309" s="17" t="s">
        <v>1654</v>
      </c>
      <c r="C1309" s="2" t="s">
        <v>82</v>
      </c>
      <c r="D1309" s="10"/>
      <c r="E1309" s="2" t="s">
        <v>82</v>
      </c>
      <c r="F1309" s="10"/>
      <c r="G1309" s="2" t="s">
        <v>82</v>
      </c>
      <c r="H1309" s="10"/>
      <c r="I1309" s="2" t="s">
        <v>82</v>
      </c>
      <c r="J1309" s="10"/>
      <c r="K1309" s="2" t="s">
        <v>82</v>
      </c>
      <c r="L1309" s="10"/>
      <c r="M1309" s="2" t="s">
        <v>82</v>
      </c>
      <c r="N1309" s="10"/>
    </row>
    <row r="1310" spans="1:14" x14ac:dyDescent="0.25">
      <c r="A1310" s="2">
        <v>345</v>
      </c>
      <c r="B1310" s="17" t="s">
        <v>1655</v>
      </c>
      <c r="C1310" s="2" t="s">
        <v>82</v>
      </c>
      <c r="D1310" s="10"/>
      <c r="E1310" s="2" t="s">
        <v>82</v>
      </c>
      <c r="F1310" s="10"/>
      <c r="G1310" s="2" t="s">
        <v>82</v>
      </c>
      <c r="H1310" s="10"/>
      <c r="I1310" s="2" t="s">
        <v>82</v>
      </c>
      <c r="J1310" s="10"/>
      <c r="K1310" s="2" t="s">
        <v>82</v>
      </c>
      <c r="L1310" s="10"/>
      <c r="M1310" s="2" t="s">
        <v>82</v>
      </c>
      <c r="N1310" s="10"/>
    </row>
    <row r="1311" spans="1:14" x14ac:dyDescent="0.25">
      <c r="A1311" s="2">
        <v>346</v>
      </c>
      <c r="B1311" s="17" t="s">
        <v>1656</v>
      </c>
      <c r="C1311" s="2" t="s">
        <v>82</v>
      </c>
      <c r="D1311" s="10"/>
      <c r="E1311" s="2" t="s">
        <v>82</v>
      </c>
      <c r="F1311" s="10"/>
      <c r="G1311" s="2" t="s">
        <v>82</v>
      </c>
      <c r="H1311" s="10"/>
      <c r="I1311" s="2" t="s">
        <v>82</v>
      </c>
      <c r="J1311" s="10"/>
      <c r="K1311" s="2" t="s">
        <v>82</v>
      </c>
      <c r="L1311" s="10"/>
      <c r="M1311" s="2" t="s">
        <v>82</v>
      </c>
      <c r="N1311" s="10"/>
    </row>
    <row r="1312" spans="1:14" x14ac:dyDescent="0.25">
      <c r="A1312" s="2">
        <v>347</v>
      </c>
      <c r="B1312" s="17" t="s">
        <v>1657</v>
      </c>
      <c r="C1312" s="2" t="s">
        <v>82</v>
      </c>
      <c r="D1312" s="10"/>
      <c r="E1312" s="2" t="s">
        <v>82</v>
      </c>
      <c r="F1312" s="10"/>
      <c r="G1312" s="2" t="s">
        <v>82</v>
      </c>
      <c r="H1312" s="10"/>
      <c r="I1312" s="2" t="s">
        <v>82</v>
      </c>
      <c r="J1312" s="10"/>
      <c r="K1312" s="2" t="s">
        <v>82</v>
      </c>
      <c r="L1312" s="10"/>
      <c r="M1312" s="2" t="s">
        <v>82</v>
      </c>
      <c r="N1312" s="10"/>
    </row>
    <row r="1313" spans="1:14" x14ac:dyDescent="0.25">
      <c r="A1313" s="2">
        <v>348</v>
      </c>
      <c r="B1313" s="17" t="s">
        <v>1658</v>
      </c>
      <c r="C1313" s="2" t="s">
        <v>82</v>
      </c>
      <c r="D1313" s="10"/>
      <c r="E1313" s="2" t="s">
        <v>82</v>
      </c>
      <c r="F1313" s="10"/>
      <c r="G1313" s="2" t="s">
        <v>82</v>
      </c>
      <c r="H1313" s="10"/>
      <c r="I1313" s="2" t="s">
        <v>82</v>
      </c>
      <c r="J1313" s="10"/>
      <c r="K1313" s="2" t="s">
        <v>82</v>
      </c>
      <c r="L1313" s="10"/>
      <c r="M1313" s="2" t="s">
        <v>82</v>
      </c>
      <c r="N1313" s="10"/>
    </row>
    <row r="1314" spans="1:14" x14ac:dyDescent="0.25">
      <c r="A1314" s="2">
        <v>349</v>
      </c>
      <c r="B1314" s="17" t="s">
        <v>1659</v>
      </c>
      <c r="C1314" s="2" t="s">
        <v>82</v>
      </c>
      <c r="D1314" s="10"/>
      <c r="E1314" s="2" t="s">
        <v>82</v>
      </c>
      <c r="F1314" s="10"/>
      <c r="G1314" s="2" t="s">
        <v>82</v>
      </c>
      <c r="H1314" s="10"/>
      <c r="I1314" s="2" t="s">
        <v>82</v>
      </c>
      <c r="J1314" s="10"/>
      <c r="K1314" s="2" t="s">
        <v>82</v>
      </c>
      <c r="L1314" s="10"/>
      <c r="M1314" s="2" t="s">
        <v>82</v>
      </c>
      <c r="N1314" s="10"/>
    </row>
    <row r="1315" spans="1:14" x14ac:dyDescent="0.25">
      <c r="A1315" s="2">
        <v>350</v>
      </c>
      <c r="B1315" s="17" t="s">
        <v>1660</v>
      </c>
      <c r="C1315" s="2" t="s">
        <v>82</v>
      </c>
      <c r="D1315" s="10"/>
      <c r="E1315" s="2" t="s">
        <v>82</v>
      </c>
      <c r="F1315" s="10"/>
      <c r="G1315" s="2" t="s">
        <v>82</v>
      </c>
      <c r="H1315" s="10"/>
      <c r="I1315" s="2" t="s">
        <v>82</v>
      </c>
      <c r="J1315" s="10"/>
      <c r="K1315" s="2" t="s">
        <v>82</v>
      </c>
      <c r="L1315" s="10"/>
      <c r="M1315" s="2" t="s">
        <v>82</v>
      </c>
      <c r="N1315" s="10"/>
    </row>
    <row r="1316" spans="1:14" x14ac:dyDescent="0.25">
      <c r="A1316" s="2">
        <v>351</v>
      </c>
      <c r="B1316" s="17" t="s">
        <v>1661</v>
      </c>
      <c r="C1316" s="2" t="s">
        <v>82</v>
      </c>
      <c r="D1316" s="10"/>
      <c r="E1316" s="2" t="s">
        <v>82</v>
      </c>
      <c r="F1316" s="10"/>
      <c r="G1316" s="2" t="s">
        <v>82</v>
      </c>
      <c r="H1316" s="10"/>
      <c r="I1316" s="2" t="s">
        <v>82</v>
      </c>
      <c r="J1316" s="10"/>
      <c r="K1316" s="2" t="s">
        <v>82</v>
      </c>
      <c r="L1316" s="10"/>
      <c r="M1316" s="2" t="s">
        <v>82</v>
      </c>
      <c r="N1316" s="10"/>
    </row>
    <row r="1317" spans="1:14" x14ac:dyDescent="0.25">
      <c r="A1317" s="2">
        <v>352</v>
      </c>
      <c r="B1317" s="17" t="s">
        <v>1662</v>
      </c>
      <c r="C1317" s="2" t="s">
        <v>82</v>
      </c>
      <c r="D1317" s="10"/>
      <c r="E1317" s="2" t="s">
        <v>82</v>
      </c>
      <c r="F1317" s="10"/>
      <c r="G1317" s="2" t="s">
        <v>82</v>
      </c>
      <c r="H1317" s="10"/>
      <c r="I1317" s="2" t="s">
        <v>82</v>
      </c>
      <c r="J1317" s="10"/>
      <c r="K1317" s="2" t="s">
        <v>82</v>
      </c>
      <c r="L1317" s="10"/>
      <c r="M1317" s="2" t="s">
        <v>82</v>
      </c>
      <c r="N1317" s="10"/>
    </row>
    <row r="1318" spans="1:14" x14ac:dyDescent="0.25">
      <c r="A1318" s="2">
        <v>353</v>
      </c>
      <c r="B1318" s="17" t="s">
        <v>1663</v>
      </c>
      <c r="C1318" s="2" t="s">
        <v>82</v>
      </c>
      <c r="D1318" s="10"/>
      <c r="E1318" s="2" t="s">
        <v>82</v>
      </c>
      <c r="F1318" s="10"/>
      <c r="G1318" s="2" t="s">
        <v>82</v>
      </c>
      <c r="H1318" s="10"/>
      <c r="I1318" s="2" t="s">
        <v>82</v>
      </c>
      <c r="J1318" s="10"/>
      <c r="K1318" s="2" t="s">
        <v>82</v>
      </c>
      <c r="L1318" s="10"/>
      <c r="M1318" s="2" t="s">
        <v>82</v>
      </c>
      <c r="N1318" s="10"/>
    </row>
    <row r="1319" spans="1:14" x14ac:dyDescent="0.25">
      <c r="A1319" s="2">
        <v>354</v>
      </c>
      <c r="B1319" s="17" t="s">
        <v>1664</v>
      </c>
      <c r="C1319" s="2" t="s">
        <v>82</v>
      </c>
      <c r="D1319" s="10"/>
      <c r="E1319" s="2" t="s">
        <v>82</v>
      </c>
      <c r="F1319" s="10"/>
      <c r="G1319" s="2" t="s">
        <v>82</v>
      </c>
      <c r="H1319" s="10"/>
      <c r="I1319" s="2" t="s">
        <v>82</v>
      </c>
      <c r="J1319" s="10"/>
      <c r="K1319" s="2" t="s">
        <v>82</v>
      </c>
      <c r="L1319" s="10"/>
      <c r="M1319" s="2" t="s">
        <v>82</v>
      </c>
      <c r="N1319" s="10"/>
    </row>
    <row r="1320" spans="1:14" x14ac:dyDescent="0.25">
      <c r="A1320" s="2">
        <v>355</v>
      </c>
      <c r="B1320" s="17" t="s">
        <v>1665</v>
      </c>
      <c r="C1320" s="2" t="s">
        <v>82</v>
      </c>
      <c r="D1320" s="10"/>
      <c r="E1320" s="2" t="s">
        <v>82</v>
      </c>
      <c r="F1320" s="10"/>
      <c r="G1320" s="2" t="s">
        <v>82</v>
      </c>
      <c r="H1320" s="10"/>
      <c r="I1320" s="2" t="s">
        <v>82</v>
      </c>
      <c r="J1320" s="10"/>
      <c r="K1320" s="2" t="s">
        <v>82</v>
      </c>
      <c r="L1320" s="10"/>
      <c r="M1320" s="2" t="s">
        <v>82</v>
      </c>
      <c r="N1320" s="10"/>
    </row>
    <row r="1321" spans="1:14" x14ac:dyDescent="0.25">
      <c r="A1321" s="2">
        <v>356</v>
      </c>
      <c r="B1321" s="17" t="s">
        <v>1666</v>
      </c>
      <c r="C1321" s="2" t="s">
        <v>82</v>
      </c>
      <c r="D1321" s="10"/>
      <c r="E1321" s="2" t="s">
        <v>82</v>
      </c>
      <c r="F1321" s="10"/>
      <c r="G1321" s="2" t="s">
        <v>82</v>
      </c>
      <c r="H1321" s="10"/>
      <c r="I1321" s="2" t="s">
        <v>82</v>
      </c>
      <c r="J1321" s="10"/>
      <c r="K1321" s="2" t="s">
        <v>82</v>
      </c>
      <c r="L1321" s="10"/>
      <c r="M1321" s="2" t="s">
        <v>82</v>
      </c>
      <c r="N1321" s="10"/>
    </row>
    <row r="1322" spans="1:14" x14ac:dyDescent="0.25">
      <c r="A1322" s="2">
        <v>357</v>
      </c>
      <c r="B1322" s="17" t="s">
        <v>1667</v>
      </c>
      <c r="C1322" s="2" t="s">
        <v>82</v>
      </c>
      <c r="D1322" s="10"/>
      <c r="E1322" s="2" t="s">
        <v>82</v>
      </c>
      <c r="F1322" s="10"/>
      <c r="G1322" s="2" t="s">
        <v>82</v>
      </c>
      <c r="H1322" s="10"/>
      <c r="I1322" s="2" t="s">
        <v>82</v>
      </c>
      <c r="J1322" s="10"/>
      <c r="K1322" s="2" t="s">
        <v>82</v>
      </c>
      <c r="L1322" s="10"/>
      <c r="M1322" s="2" t="s">
        <v>82</v>
      </c>
      <c r="N1322" s="10"/>
    </row>
    <row r="1323" spans="1:14" x14ac:dyDescent="0.25">
      <c r="A1323" s="2">
        <v>358</v>
      </c>
      <c r="B1323" s="17" t="s">
        <v>1668</v>
      </c>
      <c r="C1323" s="2" t="s">
        <v>82</v>
      </c>
      <c r="D1323" s="10"/>
      <c r="E1323" s="2" t="s">
        <v>82</v>
      </c>
      <c r="F1323" s="10"/>
      <c r="G1323" s="2" t="s">
        <v>82</v>
      </c>
      <c r="H1323" s="10"/>
      <c r="I1323" s="2" t="s">
        <v>82</v>
      </c>
      <c r="J1323" s="10"/>
      <c r="K1323" s="2" t="s">
        <v>82</v>
      </c>
      <c r="L1323" s="10"/>
      <c r="M1323" s="2" t="s">
        <v>82</v>
      </c>
      <c r="N1323" s="10"/>
    </row>
    <row r="1324" spans="1:14" x14ac:dyDescent="0.25">
      <c r="A1324" s="2">
        <v>359</v>
      </c>
      <c r="B1324" s="17" t="s">
        <v>1669</v>
      </c>
      <c r="C1324" s="2" t="s">
        <v>82</v>
      </c>
      <c r="D1324" s="10"/>
      <c r="E1324" s="2" t="s">
        <v>82</v>
      </c>
      <c r="F1324" s="10"/>
      <c r="G1324" s="2" t="s">
        <v>82</v>
      </c>
      <c r="H1324" s="10"/>
      <c r="I1324" s="2" t="s">
        <v>82</v>
      </c>
      <c r="J1324" s="10"/>
      <c r="K1324" s="2" t="s">
        <v>82</v>
      </c>
      <c r="L1324" s="10"/>
      <c r="M1324" s="2" t="s">
        <v>82</v>
      </c>
      <c r="N1324" s="10"/>
    </row>
    <row r="1325" spans="1:14" x14ac:dyDescent="0.25">
      <c r="A1325" s="2">
        <v>360</v>
      </c>
      <c r="B1325" s="17" t="s">
        <v>1670</v>
      </c>
      <c r="C1325" s="2" t="s">
        <v>82</v>
      </c>
      <c r="D1325" s="10"/>
      <c r="E1325" s="2" t="s">
        <v>82</v>
      </c>
      <c r="F1325" s="10"/>
      <c r="G1325" s="2" t="s">
        <v>82</v>
      </c>
      <c r="H1325" s="10"/>
      <c r="I1325" s="2" t="s">
        <v>82</v>
      </c>
      <c r="J1325" s="10"/>
      <c r="K1325" s="2" t="s">
        <v>82</v>
      </c>
      <c r="L1325" s="10"/>
      <c r="M1325" s="2" t="s">
        <v>82</v>
      </c>
      <c r="N1325" s="10"/>
    </row>
    <row r="1326" spans="1:14" x14ac:dyDescent="0.25">
      <c r="A1326" s="2">
        <v>361</v>
      </c>
      <c r="B1326" s="17" t="s">
        <v>1671</v>
      </c>
      <c r="C1326" s="2" t="s">
        <v>82</v>
      </c>
      <c r="D1326" s="10"/>
      <c r="E1326" s="2" t="s">
        <v>82</v>
      </c>
      <c r="F1326" s="10"/>
      <c r="G1326" s="2" t="s">
        <v>82</v>
      </c>
      <c r="H1326" s="10"/>
      <c r="I1326" s="2" t="s">
        <v>82</v>
      </c>
      <c r="J1326" s="10"/>
      <c r="K1326" s="2" t="s">
        <v>82</v>
      </c>
      <c r="L1326" s="10"/>
      <c r="M1326" s="2" t="s">
        <v>82</v>
      </c>
      <c r="N1326" s="10"/>
    </row>
    <row r="1327" spans="1:14" x14ac:dyDescent="0.25">
      <c r="A1327" s="2">
        <v>362</v>
      </c>
      <c r="B1327" s="17" t="s">
        <v>1672</v>
      </c>
      <c r="C1327" s="2" t="s">
        <v>82</v>
      </c>
      <c r="D1327" s="10"/>
      <c r="E1327" s="2" t="s">
        <v>82</v>
      </c>
      <c r="F1327" s="10"/>
      <c r="G1327" s="2" t="s">
        <v>82</v>
      </c>
      <c r="H1327" s="10"/>
      <c r="I1327" s="2" t="s">
        <v>82</v>
      </c>
      <c r="J1327" s="10"/>
      <c r="K1327" s="2" t="s">
        <v>82</v>
      </c>
      <c r="L1327" s="10"/>
      <c r="M1327" s="2" t="s">
        <v>82</v>
      </c>
      <c r="N1327" s="10"/>
    </row>
    <row r="1328" spans="1:14" x14ac:dyDescent="0.25">
      <c r="A1328" s="2">
        <v>363</v>
      </c>
      <c r="B1328" s="17" t="s">
        <v>1673</v>
      </c>
      <c r="C1328" s="2" t="s">
        <v>82</v>
      </c>
      <c r="D1328" s="10"/>
      <c r="E1328" s="2" t="s">
        <v>82</v>
      </c>
      <c r="F1328" s="10"/>
      <c r="G1328" s="2" t="s">
        <v>82</v>
      </c>
      <c r="H1328" s="10"/>
      <c r="I1328" s="2" t="s">
        <v>82</v>
      </c>
      <c r="J1328" s="10"/>
      <c r="K1328" s="2" t="s">
        <v>82</v>
      </c>
      <c r="L1328" s="10"/>
      <c r="M1328" s="2" t="s">
        <v>82</v>
      </c>
      <c r="N1328" s="10"/>
    </row>
    <row r="1329" spans="1:14" x14ac:dyDescent="0.25">
      <c r="A1329" s="2">
        <v>364</v>
      </c>
      <c r="B1329" s="17" t="s">
        <v>1674</v>
      </c>
      <c r="C1329" s="2" t="s">
        <v>82</v>
      </c>
      <c r="D1329" s="10"/>
      <c r="E1329" s="2" t="s">
        <v>82</v>
      </c>
      <c r="F1329" s="10"/>
      <c r="G1329" s="2" t="s">
        <v>82</v>
      </c>
      <c r="H1329" s="10"/>
      <c r="I1329" s="2" t="s">
        <v>82</v>
      </c>
      <c r="J1329" s="10"/>
      <c r="K1329" s="2" t="s">
        <v>82</v>
      </c>
      <c r="L1329" s="10"/>
      <c r="M1329" s="2" t="s">
        <v>82</v>
      </c>
      <c r="N1329" s="10"/>
    </row>
    <row r="1330" spans="1:14" x14ac:dyDescent="0.25">
      <c r="A1330" s="2">
        <v>365</v>
      </c>
      <c r="B1330" s="17" t="s">
        <v>1675</v>
      </c>
      <c r="C1330" s="2" t="s">
        <v>82</v>
      </c>
      <c r="D1330" s="10"/>
      <c r="E1330" s="2" t="s">
        <v>82</v>
      </c>
      <c r="F1330" s="10"/>
      <c r="G1330" s="2" t="s">
        <v>82</v>
      </c>
      <c r="H1330" s="10"/>
      <c r="I1330" s="2" t="s">
        <v>82</v>
      </c>
      <c r="J1330" s="10"/>
      <c r="K1330" s="2" t="s">
        <v>82</v>
      </c>
      <c r="L1330" s="10"/>
      <c r="M1330" s="2" t="s">
        <v>82</v>
      </c>
      <c r="N1330" s="10"/>
    </row>
    <row r="1331" spans="1:14" x14ac:dyDescent="0.25">
      <c r="A1331" s="2">
        <v>366</v>
      </c>
      <c r="B1331" s="17" t="s">
        <v>1676</v>
      </c>
      <c r="C1331" s="2" t="s">
        <v>82</v>
      </c>
      <c r="D1331" s="10"/>
      <c r="E1331" s="2" t="s">
        <v>82</v>
      </c>
      <c r="F1331" s="10"/>
      <c r="G1331" s="2" t="s">
        <v>82</v>
      </c>
      <c r="H1331" s="10"/>
      <c r="I1331" s="2" t="s">
        <v>82</v>
      </c>
      <c r="J1331" s="10"/>
      <c r="K1331" s="2" t="s">
        <v>82</v>
      </c>
      <c r="L1331" s="10"/>
      <c r="M1331" s="2" t="s">
        <v>82</v>
      </c>
      <c r="N1331" s="10"/>
    </row>
    <row r="1332" spans="1:14" x14ac:dyDescent="0.25">
      <c r="A1332" s="2">
        <v>367</v>
      </c>
      <c r="B1332" s="17" t="s">
        <v>1677</v>
      </c>
      <c r="C1332" s="2" t="s">
        <v>82</v>
      </c>
      <c r="D1332" s="10"/>
      <c r="E1332" s="2" t="s">
        <v>82</v>
      </c>
      <c r="F1332" s="10"/>
      <c r="G1332" s="2" t="s">
        <v>82</v>
      </c>
      <c r="H1332" s="10"/>
      <c r="I1332" s="2" t="s">
        <v>82</v>
      </c>
      <c r="J1332" s="10"/>
      <c r="K1332" s="2" t="s">
        <v>82</v>
      </c>
      <c r="L1332" s="10"/>
      <c r="M1332" s="2" t="s">
        <v>82</v>
      </c>
      <c r="N1332" s="10"/>
    </row>
    <row r="1333" spans="1:14" x14ac:dyDescent="0.25">
      <c r="A1333" s="2">
        <v>368</v>
      </c>
      <c r="B1333" s="17" t="s">
        <v>1678</v>
      </c>
      <c r="C1333" s="2" t="s">
        <v>82</v>
      </c>
      <c r="D1333" s="10"/>
      <c r="E1333" s="2" t="s">
        <v>82</v>
      </c>
      <c r="F1333" s="10"/>
      <c r="G1333" s="2" t="s">
        <v>82</v>
      </c>
      <c r="H1333" s="10"/>
      <c r="I1333" s="2" t="s">
        <v>82</v>
      </c>
      <c r="J1333" s="10"/>
      <c r="K1333" s="2" t="s">
        <v>82</v>
      </c>
      <c r="L1333" s="10"/>
      <c r="M1333" s="2" t="s">
        <v>82</v>
      </c>
      <c r="N1333" s="10"/>
    </row>
    <row r="1334" spans="1:14" x14ac:dyDescent="0.25">
      <c r="A1334" s="2">
        <v>369</v>
      </c>
      <c r="B1334" s="17" t="s">
        <v>1679</v>
      </c>
      <c r="C1334" s="2" t="s">
        <v>82</v>
      </c>
      <c r="D1334" s="10"/>
      <c r="E1334" s="2" t="s">
        <v>82</v>
      </c>
      <c r="F1334" s="10"/>
      <c r="G1334" s="2" t="s">
        <v>82</v>
      </c>
      <c r="H1334" s="10"/>
      <c r="I1334" s="2" t="s">
        <v>82</v>
      </c>
      <c r="J1334" s="10"/>
      <c r="K1334" s="2" t="s">
        <v>82</v>
      </c>
      <c r="L1334" s="10"/>
      <c r="M1334" s="2" t="s">
        <v>82</v>
      </c>
      <c r="N1334" s="10"/>
    </row>
    <row r="1335" spans="1:14" x14ac:dyDescent="0.25">
      <c r="A1335" s="2">
        <v>370</v>
      </c>
      <c r="B1335" s="17" t="s">
        <v>1680</v>
      </c>
      <c r="C1335" s="2" t="s">
        <v>82</v>
      </c>
      <c r="D1335" s="10"/>
      <c r="E1335" s="2" t="s">
        <v>82</v>
      </c>
      <c r="F1335" s="10"/>
      <c r="G1335" s="2" t="s">
        <v>82</v>
      </c>
      <c r="H1335" s="10"/>
      <c r="I1335" s="2" t="s">
        <v>82</v>
      </c>
      <c r="J1335" s="10"/>
      <c r="K1335" s="2" t="s">
        <v>82</v>
      </c>
      <c r="L1335" s="10"/>
      <c r="M1335" s="2" t="s">
        <v>82</v>
      </c>
      <c r="N1335" s="10"/>
    </row>
    <row r="1336" spans="1:14" x14ac:dyDescent="0.25">
      <c r="A1336" s="2">
        <v>371</v>
      </c>
      <c r="B1336" s="17" t="s">
        <v>1681</v>
      </c>
      <c r="C1336" s="2" t="s">
        <v>82</v>
      </c>
      <c r="D1336" s="10"/>
      <c r="E1336" s="2" t="s">
        <v>82</v>
      </c>
      <c r="F1336" s="10"/>
      <c r="G1336" s="2" t="s">
        <v>82</v>
      </c>
      <c r="H1336" s="10"/>
      <c r="I1336" s="2" t="s">
        <v>82</v>
      </c>
      <c r="J1336" s="10"/>
      <c r="K1336" s="2" t="s">
        <v>82</v>
      </c>
      <c r="L1336" s="10"/>
      <c r="M1336" s="2" t="s">
        <v>82</v>
      </c>
      <c r="N1336" s="10"/>
    </row>
    <row r="1337" spans="1:14" x14ac:dyDescent="0.25">
      <c r="A1337" s="2">
        <v>372</v>
      </c>
      <c r="B1337" s="17" t="s">
        <v>1682</v>
      </c>
      <c r="C1337" s="2" t="s">
        <v>82</v>
      </c>
      <c r="D1337" s="10"/>
      <c r="E1337" s="2" t="s">
        <v>82</v>
      </c>
      <c r="F1337" s="10"/>
      <c r="G1337" s="2" t="s">
        <v>82</v>
      </c>
      <c r="H1337" s="10"/>
      <c r="I1337" s="2" t="s">
        <v>82</v>
      </c>
      <c r="J1337" s="10"/>
      <c r="K1337" s="2" t="s">
        <v>82</v>
      </c>
      <c r="L1337" s="10"/>
      <c r="M1337" s="2" t="s">
        <v>82</v>
      </c>
      <c r="N1337" s="10"/>
    </row>
    <row r="1338" spans="1:14" x14ac:dyDescent="0.25">
      <c r="A1338" s="2">
        <v>373</v>
      </c>
      <c r="B1338" s="17" t="s">
        <v>1683</v>
      </c>
      <c r="C1338" s="2" t="s">
        <v>82</v>
      </c>
      <c r="D1338" s="10"/>
      <c r="E1338" s="2" t="s">
        <v>82</v>
      </c>
      <c r="F1338" s="10"/>
      <c r="G1338" s="2" t="s">
        <v>82</v>
      </c>
      <c r="H1338" s="10"/>
      <c r="I1338" s="2" t="s">
        <v>82</v>
      </c>
      <c r="J1338" s="10"/>
      <c r="K1338" s="2" t="s">
        <v>82</v>
      </c>
      <c r="L1338" s="10"/>
      <c r="M1338" s="2" t="s">
        <v>82</v>
      </c>
      <c r="N1338" s="10"/>
    </row>
    <row r="1339" spans="1:14" x14ac:dyDescent="0.25">
      <c r="A1339" s="2">
        <v>374</v>
      </c>
      <c r="B1339" s="17" t="s">
        <v>1684</v>
      </c>
      <c r="C1339" s="2" t="s">
        <v>82</v>
      </c>
      <c r="D1339" s="10"/>
      <c r="E1339" s="2" t="s">
        <v>82</v>
      </c>
      <c r="F1339" s="10"/>
      <c r="G1339" s="2" t="s">
        <v>82</v>
      </c>
      <c r="H1339" s="10"/>
      <c r="I1339" s="2" t="s">
        <v>82</v>
      </c>
      <c r="J1339" s="10"/>
      <c r="K1339" s="2" t="s">
        <v>82</v>
      </c>
      <c r="L1339" s="10"/>
      <c r="M1339" s="2" t="s">
        <v>82</v>
      </c>
      <c r="N1339" s="10"/>
    </row>
    <row r="1340" spans="1:14" x14ac:dyDescent="0.25">
      <c r="A1340" s="2">
        <v>375</v>
      </c>
      <c r="B1340" s="17" t="s">
        <v>1685</v>
      </c>
      <c r="C1340" s="2" t="s">
        <v>82</v>
      </c>
      <c r="D1340" s="10"/>
      <c r="E1340" s="2" t="s">
        <v>82</v>
      </c>
      <c r="F1340" s="10"/>
      <c r="G1340" s="2" t="s">
        <v>82</v>
      </c>
      <c r="H1340" s="10"/>
      <c r="I1340" s="2" t="s">
        <v>82</v>
      </c>
      <c r="J1340" s="10"/>
      <c r="K1340" s="2" t="s">
        <v>82</v>
      </c>
      <c r="L1340" s="10"/>
      <c r="M1340" s="2" t="s">
        <v>82</v>
      </c>
      <c r="N1340" s="10"/>
    </row>
    <row r="1341" spans="1:14" x14ac:dyDescent="0.25">
      <c r="A1341" s="2">
        <v>376</v>
      </c>
      <c r="B1341" s="17" t="s">
        <v>1686</v>
      </c>
      <c r="C1341" s="2" t="s">
        <v>82</v>
      </c>
      <c r="D1341" s="10"/>
      <c r="E1341" s="2" t="s">
        <v>82</v>
      </c>
      <c r="F1341" s="10"/>
      <c r="G1341" s="2" t="s">
        <v>82</v>
      </c>
      <c r="H1341" s="10"/>
      <c r="I1341" s="2" t="s">
        <v>82</v>
      </c>
      <c r="J1341" s="10"/>
      <c r="K1341" s="2" t="s">
        <v>82</v>
      </c>
      <c r="L1341" s="10"/>
      <c r="M1341" s="2" t="s">
        <v>82</v>
      </c>
      <c r="N1341" s="10"/>
    </row>
    <row r="1342" spans="1:14" x14ac:dyDescent="0.25">
      <c r="A1342" s="2">
        <v>126</v>
      </c>
      <c r="B1342" s="17" t="s">
        <v>1687</v>
      </c>
      <c r="C1342" s="2">
        <v>-1.2459999999999999E-3</v>
      </c>
      <c r="D1342" s="10">
        <v>-0.14000000000000001</v>
      </c>
      <c r="E1342" s="2">
        <v>-7.3569999999999998E-3</v>
      </c>
      <c r="F1342" s="10">
        <v>-0.52</v>
      </c>
      <c r="G1342" s="2">
        <v>2.3914000000000001E-2</v>
      </c>
      <c r="H1342" s="10">
        <v>0.86</v>
      </c>
      <c r="I1342" s="2">
        <v>1.9115E-2</v>
      </c>
      <c r="J1342" s="10">
        <v>1.03</v>
      </c>
      <c r="K1342" s="2">
        <v>-3.7109999999999999E-3</v>
      </c>
      <c r="L1342" s="10">
        <v>-0.3</v>
      </c>
      <c r="M1342" s="2">
        <v>-5.3420000000000004E-3</v>
      </c>
      <c r="N1342" s="10">
        <v>-0.36</v>
      </c>
    </row>
    <row r="1343" spans="1:14" x14ac:dyDescent="0.25">
      <c r="A1343" s="2">
        <v>127</v>
      </c>
      <c r="B1343" s="17" t="s">
        <v>1688</v>
      </c>
      <c r="C1343" s="2">
        <v>2.2106000000000001E-2</v>
      </c>
      <c r="D1343" s="10">
        <v>0.9</v>
      </c>
      <c r="E1343" s="2">
        <v>-2.3005999999999999E-2</v>
      </c>
      <c r="F1343" s="10">
        <v>-0.54</v>
      </c>
      <c r="G1343" s="2">
        <v>-0.114785</v>
      </c>
      <c r="H1343" s="10">
        <v>-1.41</v>
      </c>
      <c r="I1343" s="2">
        <v>6.7568000000000003E-2</v>
      </c>
      <c r="J1343" s="10">
        <v>1.29</v>
      </c>
      <c r="K1343" s="2">
        <v>-2.0877E-2</v>
      </c>
      <c r="L1343" s="10">
        <v>-0.66</v>
      </c>
      <c r="M1343" s="2">
        <v>-8.8229999999999992E-3</v>
      </c>
      <c r="N1343" s="10">
        <v>-0.2</v>
      </c>
    </row>
    <row r="1344" spans="1:14" x14ac:dyDescent="0.25">
      <c r="A1344" s="2">
        <v>128</v>
      </c>
      <c r="B1344" s="17" t="s">
        <v>1689</v>
      </c>
      <c r="C1344" s="2">
        <v>-9.7800000000000005E-3</v>
      </c>
      <c r="D1344" s="10">
        <v>-1.36</v>
      </c>
      <c r="E1344" s="2">
        <v>-2.0839999999999999E-3</v>
      </c>
      <c r="F1344" s="10">
        <v>-0.18</v>
      </c>
      <c r="G1344" s="2">
        <v>1.7077999999999999E-2</v>
      </c>
      <c r="H1344" s="10">
        <v>0.78</v>
      </c>
      <c r="I1344" s="2">
        <v>3.3919999999999999E-2</v>
      </c>
      <c r="J1344" s="10">
        <v>2.14</v>
      </c>
      <c r="K1344" s="2">
        <v>1.0879E-2</v>
      </c>
      <c r="L1344" s="10">
        <v>1.1499999999999999</v>
      </c>
      <c r="M1344" s="2">
        <v>-1.7167999999999999E-2</v>
      </c>
      <c r="N1344" s="10">
        <v>-1.44</v>
      </c>
    </row>
    <row r="1345" spans="1:14" x14ac:dyDescent="0.25">
      <c r="A1345" s="2">
        <v>129</v>
      </c>
      <c r="B1345" s="17" t="s">
        <v>1690</v>
      </c>
      <c r="C1345" s="2">
        <v>1.8445E-2</v>
      </c>
      <c r="D1345" s="10">
        <v>0.96</v>
      </c>
      <c r="E1345" s="2">
        <v>1.7853999999999998E-2</v>
      </c>
      <c r="F1345" s="10">
        <v>0.56999999999999995</v>
      </c>
      <c r="G1345" s="2">
        <v>9.0899999999999998E-4</v>
      </c>
      <c r="H1345" s="10">
        <v>0.02</v>
      </c>
      <c r="I1345" s="2">
        <v>3.6049999999999999E-2</v>
      </c>
      <c r="J1345" s="10">
        <v>0.83</v>
      </c>
      <c r="K1345" s="2">
        <v>-4.6663999999999997E-2</v>
      </c>
      <c r="L1345" s="10">
        <v>-1.85</v>
      </c>
      <c r="M1345" s="2">
        <v>-1.7610000000000001E-2</v>
      </c>
      <c r="N1345" s="10">
        <v>-0.56000000000000005</v>
      </c>
    </row>
    <row r="1346" spans="1:14" x14ac:dyDescent="0.25">
      <c r="A1346" s="2">
        <v>130</v>
      </c>
      <c r="B1346" s="17" t="s">
        <v>1691</v>
      </c>
      <c r="C1346" s="2">
        <v>1.8227E-2</v>
      </c>
      <c r="D1346" s="10">
        <v>0.79</v>
      </c>
      <c r="E1346" s="2">
        <v>2.1992000000000001E-2</v>
      </c>
      <c r="F1346" s="10">
        <v>0.56000000000000005</v>
      </c>
      <c r="G1346" s="2">
        <v>-4.2022999999999998E-2</v>
      </c>
      <c r="H1346" s="10">
        <v>-0.35</v>
      </c>
      <c r="I1346" s="2">
        <v>-2.7230000000000002E-3</v>
      </c>
      <c r="J1346" s="10">
        <v>-0.08</v>
      </c>
      <c r="K1346" s="2">
        <v>2.6186999999999998E-2</v>
      </c>
      <c r="L1346" s="10">
        <v>0.47</v>
      </c>
      <c r="M1346" s="2">
        <v>-5.9073000000000001E-2</v>
      </c>
      <c r="N1346" s="10">
        <v>-1.58</v>
      </c>
    </row>
    <row r="1347" spans="1:14" x14ac:dyDescent="0.25">
      <c r="A1347" s="2">
        <v>131</v>
      </c>
      <c r="B1347" s="17" t="s">
        <v>1692</v>
      </c>
      <c r="C1347" s="2">
        <v>-2.0149999999999999E-3</v>
      </c>
      <c r="D1347" s="10">
        <v>-0.04</v>
      </c>
      <c r="E1347" s="2">
        <v>-4.4385000000000001E-2</v>
      </c>
      <c r="F1347" s="10">
        <v>-0.41</v>
      </c>
      <c r="G1347" s="2">
        <v>3.0311000000000001E-2</v>
      </c>
      <c r="H1347" s="10">
        <v>0.18</v>
      </c>
      <c r="I1347" s="2">
        <v>3.2139000000000001E-2</v>
      </c>
      <c r="J1347" s="10">
        <v>0.34</v>
      </c>
      <c r="K1347" s="2">
        <v>9.1138999999999998E-2</v>
      </c>
      <c r="L1347" s="10">
        <v>1.06</v>
      </c>
      <c r="M1347" s="2">
        <v>-7.5163999999999995E-2</v>
      </c>
      <c r="N1347" s="10">
        <v>-0.68</v>
      </c>
    </row>
    <row r="1348" spans="1:14" x14ac:dyDescent="0.25">
      <c r="A1348" s="2">
        <v>132</v>
      </c>
      <c r="B1348" s="17" t="s">
        <v>1693</v>
      </c>
      <c r="C1348" s="2">
        <v>-1.5162999999999999E-2</v>
      </c>
      <c r="D1348" s="10">
        <v>-2.11</v>
      </c>
      <c r="E1348" s="2">
        <v>-7.5659999999999998E-3</v>
      </c>
      <c r="F1348" s="10">
        <v>-0.63</v>
      </c>
      <c r="G1348" s="2">
        <v>1.9394000000000002E-2</v>
      </c>
      <c r="H1348" s="10">
        <v>0.89</v>
      </c>
      <c r="I1348" s="2">
        <v>2.9742000000000001E-2</v>
      </c>
      <c r="J1348" s="10">
        <v>1.88</v>
      </c>
      <c r="K1348" s="2">
        <v>1.8742000000000002E-2</v>
      </c>
      <c r="L1348" s="10">
        <v>2.09</v>
      </c>
      <c r="M1348" s="2">
        <v>-1.3675E-2</v>
      </c>
      <c r="N1348" s="10">
        <v>-1.1599999999999999</v>
      </c>
    </row>
    <row r="1349" spans="1:14" x14ac:dyDescent="0.25">
      <c r="A1349" s="2">
        <v>133</v>
      </c>
      <c r="B1349" s="17" t="s">
        <v>1694</v>
      </c>
      <c r="C1349" s="2">
        <v>2.8750000000000001E-2</v>
      </c>
      <c r="D1349" s="10">
        <v>1.58</v>
      </c>
      <c r="E1349" s="2">
        <v>1.1006E-2</v>
      </c>
      <c r="F1349" s="10">
        <v>0.37</v>
      </c>
      <c r="G1349" s="2">
        <v>-3.3876999999999997E-2</v>
      </c>
      <c r="H1349" s="10">
        <v>-0.72</v>
      </c>
      <c r="I1349" s="2">
        <v>4.2437999999999997E-2</v>
      </c>
      <c r="J1349" s="10">
        <v>0.99</v>
      </c>
      <c r="K1349" s="2">
        <v>-4.8594999999999999E-2</v>
      </c>
      <c r="L1349" s="10">
        <v>-2.12</v>
      </c>
      <c r="M1349" s="2">
        <v>-9.2339999999999992E-3</v>
      </c>
      <c r="N1349" s="10">
        <v>-0.31</v>
      </c>
    </row>
    <row r="1350" spans="1:14" x14ac:dyDescent="0.25">
      <c r="A1350" s="2">
        <v>134</v>
      </c>
      <c r="B1350" s="17" t="s">
        <v>1695</v>
      </c>
      <c r="C1350" s="2">
        <v>-2.2332999999999999E-2</v>
      </c>
      <c r="D1350" s="10">
        <v>-0.96</v>
      </c>
      <c r="E1350" s="2">
        <v>7.3350000000000004E-3</v>
      </c>
      <c r="F1350" s="10">
        <v>0.19</v>
      </c>
      <c r="G1350" s="2">
        <v>6.3769999999999999E-3</v>
      </c>
      <c r="H1350" s="10">
        <v>0.09</v>
      </c>
      <c r="I1350" s="2">
        <v>4.3679999999999997E-2</v>
      </c>
      <c r="J1350" s="10">
        <v>0.77</v>
      </c>
      <c r="K1350" s="2">
        <v>-1.4644000000000001E-2</v>
      </c>
      <c r="L1350" s="10">
        <v>-0.54</v>
      </c>
      <c r="M1350" s="2">
        <v>5.0753E-2</v>
      </c>
      <c r="N1350" s="10">
        <v>1.37</v>
      </c>
    </row>
    <row r="1351" spans="1:14" x14ac:dyDescent="0.25">
      <c r="A1351" s="2">
        <v>135</v>
      </c>
      <c r="B1351" s="17" t="s">
        <v>1696</v>
      </c>
      <c r="C1351" s="2">
        <v>-1.5826E-2</v>
      </c>
      <c r="D1351" s="10">
        <v>-0.39</v>
      </c>
      <c r="E1351" s="2">
        <v>0.118948</v>
      </c>
      <c r="F1351" s="10">
        <v>1.86</v>
      </c>
      <c r="G1351" s="2">
        <v>6.8876000000000007E-2</v>
      </c>
      <c r="H1351" s="10">
        <v>0.75</v>
      </c>
      <c r="I1351" s="2">
        <v>4.6157999999999998E-2</v>
      </c>
      <c r="J1351" s="10">
        <v>0.56000000000000005</v>
      </c>
      <c r="K1351" s="2">
        <v>-6.5839999999999996E-2</v>
      </c>
      <c r="L1351" s="10">
        <v>-1.3</v>
      </c>
      <c r="M1351" s="2">
        <v>-3.5970000000000002E-2</v>
      </c>
      <c r="N1351" s="10">
        <v>-0.46</v>
      </c>
    </row>
    <row r="1352" spans="1:14" x14ac:dyDescent="0.25">
      <c r="A1352" s="2">
        <v>165</v>
      </c>
      <c r="B1352" s="17" t="s">
        <v>1697</v>
      </c>
      <c r="C1352" s="2">
        <v>-5.4169999999999999E-3</v>
      </c>
      <c r="D1352" s="10">
        <v>-0.45</v>
      </c>
      <c r="E1352" s="2">
        <v>-2.2745000000000001E-2</v>
      </c>
      <c r="F1352" s="10">
        <v>-1.23</v>
      </c>
      <c r="G1352" s="2">
        <v>7.3074E-2</v>
      </c>
      <c r="H1352" s="10">
        <v>2.12</v>
      </c>
      <c r="I1352" s="2">
        <v>7.2859999999999999E-3</v>
      </c>
      <c r="J1352" s="10">
        <v>0.28000000000000003</v>
      </c>
      <c r="K1352" s="2">
        <v>2.2436999999999999E-2</v>
      </c>
      <c r="L1352" s="10">
        <v>1.27</v>
      </c>
      <c r="M1352" s="2">
        <v>-2.5798000000000001E-2</v>
      </c>
      <c r="N1352" s="10">
        <v>-1.33</v>
      </c>
    </row>
    <row r="1353" spans="1:14" x14ac:dyDescent="0.25">
      <c r="A1353" s="2">
        <v>166</v>
      </c>
      <c r="B1353" s="17" t="s">
        <v>1698</v>
      </c>
      <c r="C1353" s="2">
        <v>-6.8999999999999997E-5</v>
      </c>
      <c r="D1353" s="10">
        <v>0</v>
      </c>
      <c r="E1353" s="2">
        <v>2.9517000000000002E-2</v>
      </c>
      <c r="F1353" s="10">
        <v>0.77</v>
      </c>
      <c r="G1353" s="2">
        <v>-3.7976999999999997E-2</v>
      </c>
      <c r="H1353" s="10">
        <v>-0.66</v>
      </c>
      <c r="I1353" s="2">
        <v>5.6626999999999997E-2</v>
      </c>
      <c r="J1353" s="10">
        <v>1.07</v>
      </c>
      <c r="K1353" s="2">
        <v>-2.1996000000000002E-2</v>
      </c>
      <c r="L1353" s="10">
        <v>-0.66</v>
      </c>
      <c r="M1353" s="2">
        <v>-6.3900000000000003E-4</v>
      </c>
      <c r="N1353" s="10">
        <v>-0.02</v>
      </c>
    </row>
    <row r="1354" spans="1:14" x14ac:dyDescent="0.25">
      <c r="A1354" s="2">
        <v>167</v>
      </c>
      <c r="B1354" s="17" t="s">
        <v>1699</v>
      </c>
      <c r="C1354" s="2">
        <v>0</v>
      </c>
      <c r="D1354" s="10" t="s">
        <v>33</v>
      </c>
      <c r="E1354" s="2">
        <v>0</v>
      </c>
      <c r="F1354" s="10" t="s">
        <v>33</v>
      </c>
      <c r="G1354" s="2">
        <v>0</v>
      </c>
      <c r="H1354" s="10" t="s">
        <v>33</v>
      </c>
      <c r="I1354" s="2">
        <v>0</v>
      </c>
      <c r="J1354" s="10" t="s">
        <v>33</v>
      </c>
      <c r="K1354" s="2">
        <v>0</v>
      </c>
      <c r="L1354" s="10" t="s">
        <v>33</v>
      </c>
      <c r="M1354" s="2">
        <v>0</v>
      </c>
      <c r="N1354" s="10" t="s">
        <v>33</v>
      </c>
    </row>
    <row r="1355" spans="1:14" x14ac:dyDescent="0.25">
      <c r="A1355" s="2">
        <v>168</v>
      </c>
      <c r="B1355" s="17" t="s">
        <v>1700</v>
      </c>
      <c r="C1355" s="2">
        <v>0</v>
      </c>
      <c r="D1355" s="10" t="s">
        <v>33</v>
      </c>
      <c r="E1355" s="2">
        <v>0</v>
      </c>
      <c r="F1355" s="10" t="s">
        <v>33</v>
      </c>
      <c r="G1355" s="2">
        <v>0</v>
      </c>
      <c r="H1355" s="10" t="s">
        <v>33</v>
      </c>
      <c r="I1355" s="2">
        <v>0</v>
      </c>
      <c r="J1355" s="10" t="s">
        <v>33</v>
      </c>
      <c r="K1355" s="2">
        <v>0</v>
      </c>
      <c r="L1355" s="10" t="s">
        <v>33</v>
      </c>
      <c r="M1355" s="2">
        <v>0</v>
      </c>
      <c r="N1355" s="10" t="s">
        <v>33</v>
      </c>
    </row>
    <row r="1356" spans="1:14" x14ac:dyDescent="0.25">
      <c r="A1356" s="2">
        <v>136</v>
      </c>
      <c r="B1356" s="17" t="s">
        <v>1701</v>
      </c>
      <c r="C1356" s="2">
        <v>-8.6269999999999993E-3</v>
      </c>
      <c r="D1356" s="10">
        <v>-0.68</v>
      </c>
      <c r="E1356" s="2">
        <v>-7.8639999999999995E-3</v>
      </c>
      <c r="F1356" s="10">
        <v>-0.39</v>
      </c>
      <c r="G1356" s="2">
        <v>1.2135E-2</v>
      </c>
      <c r="H1356" s="10">
        <v>0.28999999999999998</v>
      </c>
      <c r="I1356" s="2">
        <v>-1.1826E-2</v>
      </c>
      <c r="J1356" s="10">
        <v>-0.46</v>
      </c>
      <c r="K1356" s="2">
        <v>1.3879999999999999E-3</v>
      </c>
      <c r="L1356" s="10">
        <v>0.09</v>
      </c>
      <c r="M1356" s="2">
        <v>2.2644999999999998E-2</v>
      </c>
      <c r="N1356" s="10">
        <v>1.17</v>
      </c>
    </row>
    <row r="1357" spans="1:14" x14ac:dyDescent="0.25">
      <c r="A1357" s="2">
        <v>137</v>
      </c>
      <c r="B1357" s="17" t="s">
        <v>1702</v>
      </c>
      <c r="C1357" s="2">
        <v>5.1809999999999998E-3</v>
      </c>
      <c r="D1357" s="10">
        <v>0.09</v>
      </c>
      <c r="E1357" s="2">
        <v>-0.20708799999999999</v>
      </c>
      <c r="F1357" s="10">
        <v>-1.79</v>
      </c>
      <c r="G1357" s="2">
        <v>0.28788799999999998</v>
      </c>
      <c r="H1357" s="10">
        <v>1.63</v>
      </c>
      <c r="I1357" s="2">
        <v>9.9806000000000006E-2</v>
      </c>
      <c r="J1357" s="10">
        <v>0.84</v>
      </c>
      <c r="K1357" s="2">
        <v>1.2241999999999999E-2</v>
      </c>
      <c r="L1357" s="10">
        <v>0.18</v>
      </c>
      <c r="M1357" s="2">
        <v>-2.4427000000000001E-2</v>
      </c>
      <c r="N1357" s="10">
        <v>-0.27</v>
      </c>
    </row>
    <row r="1358" spans="1:14" x14ac:dyDescent="0.25">
      <c r="A1358" s="2">
        <v>138</v>
      </c>
      <c r="B1358" s="17" t="s">
        <v>1703</v>
      </c>
      <c r="C1358" s="2">
        <v>-1.5472E-2</v>
      </c>
      <c r="D1358" s="10">
        <v>-0.78</v>
      </c>
      <c r="E1358" s="2">
        <v>-2.2904000000000001E-2</v>
      </c>
      <c r="F1358" s="10">
        <v>-0.7</v>
      </c>
      <c r="G1358" s="2">
        <v>2.3E-3</v>
      </c>
      <c r="H1358" s="10">
        <v>0.04</v>
      </c>
      <c r="I1358" s="2">
        <v>-7.6923000000000005E-2</v>
      </c>
      <c r="J1358" s="10">
        <v>-1.73</v>
      </c>
      <c r="K1358" s="2">
        <v>3.0356000000000001E-2</v>
      </c>
      <c r="L1358" s="10">
        <v>1.23</v>
      </c>
      <c r="M1358" s="2">
        <v>5.5367E-2</v>
      </c>
      <c r="N1358" s="10">
        <v>1.71</v>
      </c>
    </row>
    <row r="1359" spans="1:14" x14ac:dyDescent="0.25">
      <c r="A1359" s="2">
        <v>139</v>
      </c>
      <c r="B1359" s="17" t="s">
        <v>1704</v>
      </c>
      <c r="C1359" s="2">
        <v>7.1018999999999999E-2</v>
      </c>
      <c r="D1359" s="10">
        <v>1.61</v>
      </c>
      <c r="E1359" s="2">
        <v>7.3715000000000003E-2</v>
      </c>
      <c r="F1359" s="10">
        <v>1.04</v>
      </c>
      <c r="G1359" s="2">
        <v>4.0212999999999999E-2</v>
      </c>
      <c r="H1359" s="10">
        <v>0.3</v>
      </c>
      <c r="I1359" s="2">
        <v>-3.4433999999999999E-2</v>
      </c>
      <c r="J1359" s="10">
        <v>-0.36</v>
      </c>
      <c r="K1359" s="2">
        <v>-9.2651999999999998E-2</v>
      </c>
      <c r="L1359" s="10">
        <v>-1.64</v>
      </c>
      <c r="M1359" s="2">
        <v>-0.118757</v>
      </c>
      <c r="N1359" s="10">
        <v>-1.58</v>
      </c>
    </row>
    <row r="1360" spans="1:14" x14ac:dyDescent="0.25">
      <c r="A1360" s="2">
        <v>140</v>
      </c>
      <c r="B1360" s="17" t="s">
        <v>1705</v>
      </c>
      <c r="C1360" s="2">
        <v>-7.077E-3</v>
      </c>
      <c r="D1360" s="10">
        <v>-0.41</v>
      </c>
      <c r="E1360" s="2">
        <v>-4.444E-3</v>
      </c>
      <c r="F1360" s="10">
        <v>-0.16</v>
      </c>
      <c r="G1360" s="2">
        <v>4.1331E-2</v>
      </c>
      <c r="H1360" s="10">
        <v>0.71</v>
      </c>
      <c r="I1360" s="2">
        <v>-4.0150000000000003E-3</v>
      </c>
      <c r="J1360" s="10">
        <v>-0.11</v>
      </c>
      <c r="K1360" s="2">
        <v>-1.3396E-2</v>
      </c>
      <c r="L1360" s="10">
        <v>-0.62</v>
      </c>
      <c r="M1360" s="2">
        <v>2.7012000000000001E-2</v>
      </c>
      <c r="N1360" s="10">
        <v>0.98</v>
      </c>
    </row>
    <row r="1361" spans="1:14" x14ac:dyDescent="0.25">
      <c r="A1361" s="2">
        <v>141</v>
      </c>
      <c r="B1361" s="17" t="s">
        <v>1706</v>
      </c>
      <c r="C1361" s="2">
        <v>4.4502E-2</v>
      </c>
      <c r="D1361" s="10">
        <v>0.73</v>
      </c>
      <c r="E1361" s="2">
        <v>-0.16280500000000001</v>
      </c>
      <c r="F1361" s="10">
        <v>-1.32</v>
      </c>
      <c r="G1361" s="2">
        <v>-5.0379999999999999E-3</v>
      </c>
      <c r="H1361" s="10">
        <v>-0.03</v>
      </c>
      <c r="I1361" s="2">
        <v>0.176533</v>
      </c>
      <c r="J1361" s="10">
        <v>1.35</v>
      </c>
      <c r="K1361" s="2">
        <v>-5.7912999999999999E-2</v>
      </c>
      <c r="L1361" s="10">
        <v>-0.8</v>
      </c>
      <c r="M1361" s="2">
        <v>2.7723999999999999E-2</v>
      </c>
      <c r="N1361" s="10">
        <v>0.28000000000000003</v>
      </c>
    </row>
    <row r="1362" spans="1:14" x14ac:dyDescent="0.25">
      <c r="A1362" s="2">
        <v>142</v>
      </c>
      <c r="B1362" s="17" t="s">
        <v>1707</v>
      </c>
      <c r="C1362" s="2">
        <v>4.7280000000000004E-3</v>
      </c>
      <c r="D1362" s="10">
        <v>1.42</v>
      </c>
      <c r="E1362" s="2">
        <v>3.359E-3</v>
      </c>
      <c r="F1362" s="10">
        <v>0.63</v>
      </c>
      <c r="G1362" s="2">
        <v>1.4369999999999999E-3</v>
      </c>
      <c r="H1362" s="10">
        <v>0.16</v>
      </c>
      <c r="I1362" s="2">
        <v>-1.2750000000000001E-3</v>
      </c>
      <c r="J1362" s="10">
        <v>-0.16</v>
      </c>
      <c r="K1362" s="2">
        <v>-9.1920000000000005E-3</v>
      </c>
      <c r="L1362" s="10">
        <v>-2.25</v>
      </c>
      <c r="M1362" s="2">
        <v>-7.0799999999999997E-4</v>
      </c>
      <c r="N1362" s="10">
        <v>-0.14000000000000001</v>
      </c>
    </row>
    <row r="1363" spans="1:14" x14ac:dyDescent="0.25">
      <c r="A1363" s="2">
        <v>143</v>
      </c>
      <c r="B1363" s="17" t="s">
        <v>1708</v>
      </c>
      <c r="C1363" s="2">
        <v>-6.7629999999999999E-3</v>
      </c>
      <c r="D1363" s="10">
        <v>-1.1000000000000001</v>
      </c>
      <c r="E1363" s="2">
        <v>6.7070000000000003E-3</v>
      </c>
      <c r="F1363" s="10">
        <v>0.71</v>
      </c>
      <c r="G1363" s="2">
        <v>-1.3173000000000001E-2</v>
      </c>
      <c r="H1363" s="10">
        <v>-0.8</v>
      </c>
      <c r="I1363" s="2">
        <v>-7.3999999999999999E-4</v>
      </c>
      <c r="J1363" s="10">
        <v>-0.06</v>
      </c>
      <c r="K1363" s="2">
        <v>3.895E-3</v>
      </c>
      <c r="L1363" s="10">
        <v>0.55000000000000004</v>
      </c>
      <c r="M1363" s="2">
        <v>5.0520000000000001E-3</v>
      </c>
      <c r="N1363" s="10">
        <v>0.54</v>
      </c>
    </row>
    <row r="1364" spans="1:14" x14ac:dyDescent="0.25">
      <c r="A1364" s="2">
        <v>144</v>
      </c>
      <c r="B1364" s="17" t="s">
        <v>1709</v>
      </c>
      <c r="C1364" s="2">
        <v>-1.238E-3</v>
      </c>
      <c r="D1364" s="10">
        <v>-0.66</v>
      </c>
      <c r="E1364" s="2">
        <v>-2.5500000000000002E-3</v>
      </c>
      <c r="F1364" s="10">
        <v>-0.82</v>
      </c>
      <c r="G1364" s="2">
        <v>3.735E-3</v>
      </c>
      <c r="H1364" s="10">
        <v>0.67</v>
      </c>
      <c r="I1364" s="2">
        <v>-3.009E-3</v>
      </c>
      <c r="J1364" s="10">
        <v>-0.8</v>
      </c>
      <c r="K1364" s="2">
        <v>3.617E-3</v>
      </c>
      <c r="L1364" s="10">
        <v>1.43</v>
      </c>
      <c r="M1364" s="2">
        <v>1.26E-4</v>
      </c>
      <c r="N1364" s="10">
        <v>0.04</v>
      </c>
    </row>
    <row r="1365" spans="1:14" x14ac:dyDescent="0.25">
      <c r="A1365" s="2">
        <v>145</v>
      </c>
      <c r="B1365" s="17" t="s">
        <v>1710</v>
      </c>
      <c r="C1365" s="2">
        <v>1.3489999999999999E-3</v>
      </c>
      <c r="D1365" s="10">
        <v>0.23</v>
      </c>
      <c r="E1365" s="2">
        <v>2.2520000000000001E-3</v>
      </c>
      <c r="F1365" s="10">
        <v>0.25</v>
      </c>
      <c r="G1365" s="2">
        <v>-1.9843E-2</v>
      </c>
      <c r="H1365" s="10">
        <v>-1.1499999999999999</v>
      </c>
      <c r="I1365" s="2">
        <v>-1.8439999999999999E-3</v>
      </c>
      <c r="J1365" s="10">
        <v>-0.16</v>
      </c>
      <c r="K1365" s="2">
        <v>4.3379999999999998E-3</v>
      </c>
      <c r="L1365" s="10">
        <v>0.56999999999999995</v>
      </c>
      <c r="M1365" s="2">
        <v>-4.2440000000000004E-3</v>
      </c>
      <c r="N1365" s="10">
        <v>-0.41</v>
      </c>
    </row>
    <row r="1366" spans="1:14" x14ac:dyDescent="0.25">
      <c r="A1366" s="2">
        <v>146</v>
      </c>
      <c r="B1366" s="17" t="s">
        <v>1711</v>
      </c>
      <c r="C1366" s="2">
        <v>4.1650000000000003E-3</v>
      </c>
      <c r="D1366" s="10">
        <v>0.72</v>
      </c>
      <c r="E1366" s="2">
        <v>2.2370999999999999E-2</v>
      </c>
      <c r="F1366" s="10">
        <v>2.1800000000000002</v>
      </c>
      <c r="G1366" s="2">
        <v>-1.2857E-2</v>
      </c>
      <c r="H1366" s="10">
        <v>-0.78</v>
      </c>
      <c r="I1366" s="2">
        <v>-1.1490000000000001E-3</v>
      </c>
      <c r="J1366" s="10">
        <v>-0.11</v>
      </c>
      <c r="K1366" s="2">
        <v>-1.6059E-2</v>
      </c>
      <c r="L1366" s="10">
        <v>-2.19</v>
      </c>
      <c r="M1366" s="2">
        <v>7.6519999999999999E-3</v>
      </c>
      <c r="N1366" s="10">
        <v>0.67</v>
      </c>
    </row>
    <row r="1367" spans="1:14" x14ac:dyDescent="0.25">
      <c r="A1367" s="2">
        <v>147</v>
      </c>
      <c r="B1367" s="17" t="s">
        <v>1712</v>
      </c>
      <c r="C1367" s="2">
        <v>8.0210000000000004E-3</v>
      </c>
      <c r="D1367" s="10">
        <v>0.45</v>
      </c>
      <c r="E1367" s="2">
        <v>8.7939999999999997E-3</v>
      </c>
      <c r="F1367" s="10">
        <v>0.3</v>
      </c>
      <c r="G1367" s="2">
        <v>2.4850000000000001E-2</v>
      </c>
      <c r="H1367" s="10">
        <v>0.66</v>
      </c>
      <c r="I1367" s="2">
        <v>6.0725000000000001E-2</v>
      </c>
      <c r="J1367" s="10">
        <v>1.74</v>
      </c>
      <c r="K1367" s="2">
        <v>-4.4297999999999997E-2</v>
      </c>
      <c r="L1367" s="10">
        <v>-1.74</v>
      </c>
      <c r="M1367" s="2">
        <v>-1.6455999999999998E-2</v>
      </c>
      <c r="N1367" s="10">
        <v>-0.42</v>
      </c>
    </row>
    <row r="1368" spans="1:14" x14ac:dyDescent="0.25">
      <c r="A1368" s="2">
        <v>148</v>
      </c>
      <c r="B1368" s="17" t="s">
        <v>1713</v>
      </c>
      <c r="C1368" s="2">
        <v>0.26986399999999999</v>
      </c>
      <c r="D1368" s="10">
        <v>1.4</v>
      </c>
      <c r="E1368" s="2">
        <v>2.101E-3</v>
      </c>
      <c r="F1368" s="10">
        <v>0.01</v>
      </c>
      <c r="G1368" s="2">
        <v>-1.338684</v>
      </c>
      <c r="H1368" s="10">
        <v>-2.6</v>
      </c>
      <c r="I1368" s="2">
        <v>0.19514300000000001</v>
      </c>
      <c r="J1368" s="10">
        <v>0.41</v>
      </c>
      <c r="K1368" s="2">
        <v>0.113659</v>
      </c>
      <c r="L1368" s="10">
        <v>0.47</v>
      </c>
      <c r="M1368" s="2">
        <v>-0.44099899999999997</v>
      </c>
      <c r="N1368" s="10">
        <v>-1.51</v>
      </c>
    </row>
    <row r="1369" spans="1:14" x14ac:dyDescent="0.25">
      <c r="A1369" s="2">
        <v>177</v>
      </c>
      <c r="B1369" s="17" t="s">
        <v>1714</v>
      </c>
      <c r="C1369" s="2">
        <v>1.738E-3</v>
      </c>
      <c r="D1369" s="10">
        <v>0.1</v>
      </c>
      <c r="E1369" s="2">
        <v>4.4669999999999996E-3</v>
      </c>
      <c r="F1369" s="10">
        <v>0.16</v>
      </c>
      <c r="G1369" s="2">
        <v>3.0068000000000001E-2</v>
      </c>
      <c r="H1369" s="10">
        <v>0.52</v>
      </c>
      <c r="I1369" s="2">
        <v>1.5016E-2</v>
      </c>
      <c r="J1369" s="10">
        <v>0.41</v>
      </c>
      <c r="K1369" s="2">
        <v>-3.2009000000000003E-2</v>
      </c>
      <c r="L1369" s="10">
        <v>-1.51</v>
      </c>
      <c r="M1369" s="2">
        <v>1.8832999999999999E-2</v>
      </c>
      <c r="N1369" s="10">
        <v>0.69</v>
      </c>
    </row>
    <row r="1370" spans="1:14" x14ac:dyDescent="0.25">
      <c r="A1370" s="2">
        <v>178</v>
      </c>
      <c r="B1370" s="17" t="s">
        <v>1715</v>
      </c>
      <c r="C1370" s="2">
        <v>1.8269000000000001E-2</v>
      </c>
      <c r="D1370" s="10">
        <v>0.27</v>
      </c>
      <c r="E1370" s="2">
        <v>-0.17194200000000001</v>
      </c>
      <c r="F1370" s="10">
        <v>-1.31</v>
      </c>
      <c r="G1370" s="2">
        <v>5.2024000000000001E-2</v>
      </c>
      <c r="H1370" s="10">
        <v>0.26</v>
      </c>
      <c r="I1370" s="2">
        <v>0.15846399999999999</v>
      </c>
      <c r="J1370" s="10">
        <v>1.08</v>
      </c>
      <c r="K1370" s="2">
        <v>-1.5716000000000001E-2</v>
      </c>
      <c r="L1370" s="10">
        <v>-0.2</v>
      </c>
      <c r="M1370" s="2">
        <v>1.7323999999999999E-2</v>
      </c>
      <c r="N1370" s="10">
        <v>0.16</v>
      </c>
    </row>
    <row r="1371" spans="1:14" x14ac:dyDescent="0.25">
      <c r="A1371" s="2">
        <v>179</v>
      </c>
      <c r="B1371" s="17" t="s">
        <v>1716</v>
      </c>
      <c r="C1371" s="2">
        <v>-1.3351999999999999E-2</v>
      </c>
      <c r="D1371" s="10">
        <v>-0.71</v>
      </c>
      <c r="E1371" s="2">
        <v>-2.0471E-2</v>
      </c>
      <c r="F1371" s="10">
        <v>-0.67</v>
      </c>
      <c r="G1371" s="2">
        <v>9.7079999999999996E-3</v>
      </c>
      <c r="H1371" s="10">
        <v>0.17</v>
      </c>
      <c r="I1371" s="2">
        <v>-4.3457000000000003E-2</v>
      </c>
      <c r="J1371" s="10">
        <v>-1.03</v>
      </c>
      <c r="K1371" s="2">
        <v>2.2119E-2</v>
      </c>
      <c r="L1371" s="10">
        <v>0.95</v>
      </c>
      <c r="M1371" s="2">
        <v>3.2197000000000003E-2</v>
      </c>
      <c r="N1371" s="10">
        <v>1.07</v>
      </c>
    </row>
    <row r="1372" spans="1:14" x14ac:dyDescent="0.25">
      <c r="A1372" s="2">
        <v>180</v>
      </c>
      <c r="B1372" s="17" t="s">
        <v>1717</v>
      </c>
      <c r="C1372" s="2">
        <v>5.0347000000000003E-2</v>
      </c>
      <c r="D1372" s="10">
        <v>1.21</v>
      </c>
      <c r="E1372" s="2">
        <v>1.5249E-2</v>
      </c>
      <c r="F1372" s="10">
        <v>0.22</v>
      </c>
      <c r="G1372" s="2">
        <v>4.1064000000000003E-2</v>
      </c>
      <c r="H1372" s="10">
        <v>0.36</v>
      </c>
      <c r="I1372" s="2">
        <v>-4.1889000000000003E-2</v>
      </c>
      <c r="J1372" s="10">
        <v>-0.47</v>
      </c>
      <c r="K1372" s="2">
        <v>-5.0859000000000001E-2</v>
      </c>
      <c r="L1372" s="10">
        <v>-0.96</v>
      </c>
      <c r="M1372" s="2">
        <v>-5.4324999999999998E-2</v>
      </c>
      <c r="N1372" s="10">
        <v>-0.79</v>
      </c>
    </row>
    <row r="1373" spans="1:14" x14ac:dyDescent="0.25">
      <c r="A1373" s="2">
        <v>169</v>
      </c>
      <c r="B1373" s="17" t="s">
        <v>1718</v>
      </c>
      <c r="C1373" s="2">
        <v>-1.5150000000000001E-3</v>
      </c>
      <c r="D1373" s="10">
        <v>-0.16</v>
      </c>
      <c r="E1373" s="2">
        <v>-2.2815999999999999E-2</v>
      </c>
      <c r="F1373" s="10">
        <v>-1.43</v>
      </c>
      <c r="G1373" s="2">
        <v>2.9859E-2</v>
      </c>
      <c r="H1373" s="10">
        <v>1</v>
      </c>
      <c r="I1373" s="2">
        <v>6.1609999999999998E-3</v>
      </c>
      <c r="J1373" s="10">
        <v>0.31</v>
      </c>
      <c r="K1373" s="2">
        <v>2.5765E-2</v>
      </c>
      <c r="L1373" s="10">
        <v>2.15</v>
      </c>
      <c r="M1373" s="2">
        <v>-2.333E-2</v>
      </c>
      <c r="N1373" s="10">
        <v>-1.53</v>
      </c>
    </row>
    <row r="1374" spans="1:14" x14ac:dyDescent="0.25">
      <c r="A1374" s="2">
        <v>170</v>
      </c>
      <c r="B1374" s="17" t="s">
        <v>1719</v>
      </c>
      <c r="C1374" s="2">
        <v>8.1642000000000006E-2</v>
      </c>
      <c r="D1374" s="10">
        <v>1.91</v>
      </c>
      <c r="E1374" s="2">
        <v>-0.19526299999999999</v>
      </c>
      <c r="F1374" s="10">
        <v>-2.3199999999999998</v>
      </c>
      <c r="G1374" s="2">
        <v>-1.0125E-2</v>
      </c>
      <c r="H1374" s="10">
        <v>-0.1</v>
      </c>
      <c r="I1374" s="2">
        <v>-7.8739000000000003E-2</v>
      </c>
      <c r="J1374" s="10">
        <v>-1.02</v>
      </c>
      <c r="K1374" s="2">
        <v>4.5192000000000003E-2</v>
      </c>
      <c r="L1374" s="10">
        <v>0.81</v>
      </c>
      <c r="M1374" s="2">
        <v>-0.211531</v>
      </c>
      <c r="N1374" s="10">
        <v>-2.19</v>
      </c>
    </row>
    <row r="1375" spans="1:14" x14ac:dyDescent="0.25">
      <c r="A1375" s="2">
        <v>171</v>
      </c>
      <c r="B1375" s="17" t="s">
        <v>1720</v>
      </c>
      <c r="C1375" s="2">
        <v>1.8309999999999999E-3</v>
      </c>
      <c r="D1375" s="10">
        <v>0.22</v>
      </c>
      <c r="E1375" s="2">
        <v>-4.7159999999999997E-3</v>
      </c>
      <c r="F1375" s="10">
        <v>-0.34</v>
      </c>
      <c r="G1375" s="2">
        <v>1.9178000000000001E-2</v>
      </c>
      <c r="H1375" s="10">
        <v>0.75</v>
      </c>
      <c r="I1375" s="2">
        <v>2.7531E-2</v>
      </c>
      <c r="J1375" s="10">
        <v>1.45</v>
      </c>
      <c r="K1375" s="2">
        <v>3.163E-3</v>
      </c>
      <c r="L1375" s="10">
        <v>0.32</v>
      </c>
      <c r="M1375" s="2">
        <v>-2.0782999999999999E-2</v>
      </c>
      <c r="N1375" s="10">
        <v>-1.62</v>
      </c>
    </row>
    <row r="1376" spans="1:14" x14ac:dyDescent="0.25">
      <c r="A1376" s="2">
        <v>172</v>
      </c>
      <c r="B1376" s="17" t="s">
        <v>1721</v>
      </c>
      <c r="C1376" s="2">
        <v>-6.5849999999999997E-3</v>
      </c>
      <c r="D1376" s="10">
        <v>-0.19</v>
      </c>
      <c r="E1376" s="2">
        <v>-3.7517000000000002E-2</v>
      </c>
      <c r="F1376" s="10">
        <v>-0.68</v>
      </c>
      <c r="G1376" s="2">
        <v>4.1443000000000001E-2</v>
      </c>
      <c r="H1376" s="10">
        <v>0.51</v>
      </c>
      <c r="I1376" s="2">
        <v>-0.15347</v>
      </c>
      <c r="J1376" s="10">
        <v>-1.66</v>
      </c>
      <c r="K1376" s="2">
        <v>3.2143999999999999E-2</v>
      </c>
      <c r="L1376" s="10">
        <v>0.74</v>
      </c>
      <c r="M1376" s="2">
        <v>4.9661999999999998E-2</v>
      </c>
      <c r="N1376" s="10">
        <v>0.85</v>
      </c>
    </row>
    <row r="1377" spans="1:14" x14ac:dyDescent="0.25">
      <c r="A1377" s="2">
        <v>173</v>
      </c>
      <c r="B1377" s="17" t="s">
        <v>1722</v>
      </c>
      <c r="C1377" s="2">
        <v>4.4270000000000004E-3</v>
      </c>
      <c r="D1377" s="10">
        <v>0.38</v>
      </c>
      <c r="E1377" s="2">
        <v>-7.7929999999999996E-3</v>
      </c>
      <c r="F1377" s="10">
        <v>-0.39</v>
      </c>
      <c r="G1377" s="2">
        <v>-1.099E-2</v>
      </c>
      <c r="H1377" s="10">
        <v>-0.32</v>
      </c>
      <c r="I1377" s="2">
        <v>-3.457E-3</v>
      </c>
      <c r="J1377" s="10">
        <v>-0.12</v>
      </c>
      <c r="K1377" s="2">
        <v>2.1160999999999999E-2</v>
      </c>
      <c r="L1377" s="10">
        <v>1.5</v>
      </c>
      <c r="M1377" s="2">
        <v>-1.9341000000000001E-2</v>
      </c>
      <c r="N1377" s="10">
        <v>-1.1499999999999999</v>
      </c>
    </row>
    <row r="1378" spans="1:14" x14ac:dyDescent="0.25">
      <c r="A1378" s="2">
        <v>174</v>
      </c>
      <c r="B1378" s="17" t="s">
        <v>1723</v>
      </c>
      <c r="C1378" s="2">
        <v>-0.158719</v>
      </c>
      <c r="D1378" s="10">
        <v>-2.67</v>
      </c>
      <c r="E1378" s="2">
        <v>3.4590000000000003E-2</v>
      </c>
      <c r="F1378" s="10">
        <v>0.42</v>
      </c>
      <c r="G1378" s="2">
        <v>7.7445E-2</v>
      </c>
      <c r="H1378" s="10">
        <v>0.45</v>
      </c>
      <c r="I1378" s="2">
        <v>-0.102826</v>
      </c>
      <c r="J1378" s="10">
        <v>-0.78</v>
      </c>
      <c r="K1378" s="2">
        <v>0.151087</v>
      </c>
      <c r="L1378" s="10">
        <v>2.2200000000000002</v>
      </c>
      <c r="M1378" s="2">
        <v>0.15540100000000001</v>
      </c>
      <c r="N1378" s="10">
        <v>1.83</v>
      </c>
    </row>
    <row r="1379" spans="1:14" x14ac:dyDescent="0.25">
      <c r="A1379" s="2">
        <v>175</v>
      </c>
      <c r="B1379" s="17" t="s">
        <v>1724</v>
      </c>
      <c r="C1379" s="2">
        <v>-1.077E-3</v>
      </c>
      <c r="D1379" s="10">
        <v>-0.14000000000000001</v>
      </c>
      <c r="E1379" s="2">
        <v>-3.9719999999999998E-3</v>
      </c>
      <c r="F1379" s="10">
        <v>-0.28999999999999998</v>
      </c>
      <c r="G1379" s="2">
        <v>5.0861999999999997E-2</v>
      </c>
      <c r="H1379" s="10">
        <v>1.95</v>
      </c>
      <c r="I1379" s="2">
        <v>1.3519999999999999E-3</v>
      </c>
      <c r="J1379" s="10">
        <v>0.08</v>
      </c>
      <c r="K1379" s="2">
        <v>1.0218E-2</v>
      </c>
      <c r="L1379" s="10">
        <v>1.06</v>
      </c>
      <c r="M1379" s="2">
        <v>-2.2852999999999998E-2</v>
      </c>
      <c r="N1379" s="10">
        <v>-1.81</v>
      </c>
    </row>
    <row r="1380" spans="1:14" x14ac:dyDescent="0.25">
      <c r="A1380" s="2">
        <v>176</v>
      </c>
      <c r="B1380" s="17" t="s">
        <v>1725</v>
      </c>
      <c r="C1380" s="2">
        <v>5.1879999999999999E-3</v>
      </c>
      <c r="D1380" s="10">
        <v>0.28000000000000003</v>
      </c>
      <c r="E1380" s="2">
        <v>-6.7377999999999993E-2</v>
      </c>
      <c r="F1380" s="10">
        <v>-2.31</v>
      </c>
      <c r="G1380" s="2">
        <v>-4.5844000000000003E-2</v>
      </c>
      <c r="H1380" s="10">
        <v>-0.95</v>
      </c>
      <c r="I1380" s="2">
        <v>-9.0329000000000007E-2</v>
      </c>
      <c r="J1380" s="10">
        <v>-2.58</v>
      </c>
      <c r="K1380" s="2">
        <v>5.0511E-2</v>
      </c>
      <c r="L1380" s="10">
        <v>2.13</v>
      </c>
      <c r="M1380" s="2">
        <v>4.9890999999999998E-2</v>
      </c>
      <c r="N1380" s="10">
        <v>1.63</v>
      </c>
    </row>
    <row r="1381" spans="1:14" x14ac:dyDescent="0.25">
      <c r="A1381" s="2">
        <v>181</v>
      </c>
      <c r="B1381" s="17" t="s">
        <v>1726</v>
      </c>
      <c r="C1381" s="2">
        <v>0.28487200000000001</v>
      </c>
      <c r="D1381" s="10">
        <v>1.53</v>
      </c>
      <c r="E1381" s="2">
        <v>-0.13533000000000001</v>
      </c>
      <c r="F1381" s="10">
        <v>-0.42</v>
      </c>
      <c r="G1381" s="2">
        <v>-8.0158999999999994E-2</v>
      </c>
      <c r="H1381" s="10">
        <v>-0.16</v>
      </c>
      <c r="I1381" s="2">
        <v>0.225074</v>
      </c>
      <c r="J1381" s="10">
        <v>0.65</v>
      </c>
      <c r="K1381" s="2">
        <v>-0.22911500000000001</v>
      </c>
      <c r="L1381" s="10">
        <v>-0.93</v>
      </c>
      <c r="M1381" s="2">
        <v>-0.70782900000000004</v>
      </c>
      <c r="N1381" s="10">
        <v>-2.0499999999999998</v>
      </c>
    </row>
    <row r="1382" spans="1:14" x14ac:dyDescent="0.25">
      <c r="A1382" s="2">
        <v>182</v>
      </c>
      <c r="B1382" s="17" t="s">
        <v>1727</v>
      </c>
      <c r="C1382" s="2">
        <v>-9.0935000000000002E-2</v>
      </c>
      <c r="D1382" s="10">
        <v>-0.38</v>
      </c>
      <c r="E1382" s="2">
        <v>3.6526999999999997E-2</v>
      </c>
      <c r="F1382" s="10">
        <v>0.09</v>
      </c>
      <c r="G1382" s="2">
        <v>0.97049700000000005</v>
      </c>
      <c r="H1382" s="10">
        <v>1.41</v>
      </c>
      <c r="I1382" s="2">
        <v>-0.22692300000000001</v>
      </c>
      <c r="J1382" s="10">
        <v>-0.39</v>
      </c>
      <c r="K1382" s="2">
        <v>-0.21770999999999999</v>
      </c>
      <c r="L1382" s="10">
        <v>-0.75</v>
      </c>
      <c r="M1382" s="2">
        <v>0.39372000000000001</v>
      </c>
      <c r="N1382" s="10">
        <v>1</v>
      </c>
    </row>
    <row r="1383" spans="1:14" x14ac:dyDescent="0.25">
      <c r="A1383" s="2">
        <v>183</v>
      </c>
      <c r="B1383" s="17" t="s">
        <v>1728</v>
      </c>
      <c r="C1383" s="2">
        <v>-1.0250760000000001</v>
      </c>
      <c r="D1383" s="10">
        <v>-3.04</v>
      </c>
      <c r="E1383" s="2">
        <v>6.5520999999999996E-2</v>
      </c>
      <c r="F1383" s="10">
        <v>0.13</v>
      </c>
      <c r="G1383" s="2">
        <v>2.1963659999999998</v>
      </c>
      <c r="H1383" s="10">
        <v>1.85</v>
      </c>
      <c r="I1383" s="2">
        <v>0.15989999999999999</v>
      </c>
      <c r="J1383" s="10">
        <v>0.22</v>
      </c>
      <c r="K1383" s="2">
        <v>0.65007099999999995</v>
      </c>
      <c r="L1383" s="10">
        <v>1.57</v>
      </c>
      <c r="M1383" s="2">
        <v>0.91108199999999995</v>
      </c>
      <c r="N1383" s="10">
        <v>1.75</v>
      </c>
    </row>
    <row r="1384" spans="1:14" x14ac:dyDescent="0.25">
      <c r="A1384" s="2">
        <v>184</v>
      </c>
      <c r="B1384" s="17" t="s">
        <v>1729</v>
      </c>
      <c r="C1384" s="2">
        <v>7.9000000000000008E-3</v>
      </c>
      <c r="D1384" s="10">
        <v>0.04</v>
      </c>
      <c r="E1384" s="2">
        <v>-9.1549999999999999E-3</v>
      </c>
      <c r="F1384" s="10">
        <v>-0.03</v>
      </c>
      <c r="G1384" s="2">
        <v>0.82384299999999999</v>
      </c>
      <c r="H1384" s="10">
        <v>1.42</v>
      </c>
      <c r="I1384" s="2">
        <v>-8.3068000000000003E-2</v>
      </c>
      <c r="J1384" s="10">
        <v>-0.19</v>
      </c>
      <c r="K1384" s="2">
        <v>-0.26185900000000001</v>
      </c>
      <c r="L1384" s="10">
        <v>-1.1299999999999999</v>
      </c>
      <c r="M1384" s="2">
        <v>0.22139900000000001</v>
      </c>
      <c r="N1384" s="10">
        <v>0.7</v>
      </c>
    </row>
    <row r="1385" spans="1:14" x14ac:dyDescent="0.25">
      <c r="A1385" s="2">
        <v>185</v>
      </c>
      <c r="B1385" s="17" t="s">
        <v>1730</v>
      </c>
      <c r="C1385" s="2">
        <v>-0.69056300000000004</v>
      </c>
      <c r="D1385" s="10">
        <v>-2.88</v>
      </c>
      <c r="E1385" s="2">
        <v>-5.8174999999999998E-2</v>
      </c>
      <c r="F1385" s="10">
        <v>-0.16</v>
      </c>
      <c r="G1385" s="2">
        <v>1.0404180000000001</v>
      </c>
      <c r="H1385" s="10">
        <v>1.1000000000000001</v>
      </c>
      <c r="I1385" s="2">
        <v>-1.087782</v>
      </c>
      <c r="J1385" s="10">
        <v>-1.97</v>
      </c>
      <c r="K1385" s="2">
        <v>0.66210500000000005</v>
      </c>
      <c r="L1385" s="10">
        <v>2.1800000000000002</v>
      </c>
      <c r="M1385" s="2">
        <v>0.93611299999999997</v>
      </c>
      <c r="N1385" s="10">
        <v>2.46</v>
      </c>
    </row>
    <row r="1386" spans="1:14" x14ac:dyDescent="0.25">
      <c r="A1386" s="2">
        <v>186</v>
      </c>
      <c r="B1386" s="17" t="s">
        <v>1731</v>
      </c>
      <c r="C1386" s="2">
        <v>0.125227</v>
      </c>
      <c r="D1386" s="10">
        <v>0.36</v>
      </c>
      <c r="E1386" s="2">
        <v>0.71297500000000003</v>
      </c>
      <c r="F1386" s="10">
        <v>1.47</v>
      </c>
      <c r="G1386" s="2">
        <v>0.39286599999999999</v>
      </c>
      <c r="H1386" s="10">
        <v>0.46</v>
      </c>
      <c r="I1386" s="2">
        <v>-0.62074099999999999</v>
      </c>
      <c r="J1386" s="10">
        <v>-0.56999999999999995</v>
      </c>
      <c r="K1386" s="2">
        <v>-0.62943800000000005</v>
      </c>
      <c r="L1386" s="10">
        <v>-1.31</v>
      </c>
      <c r="M1386" s="2">
        <v>-2.7356999999999999E-2</v>
      </c>
      <c r="N1386" s="10">
        <v>-0.05</v>
      </c>
    </row>
    <row r="1387" spans="1:14" x14ac:dyDescent="0.25">
      <c r="A1387" s="2">
        <v>187</v>
      </c>
      <c r="B1387" s="17" t="s">
        <v>1732</v>
      </c>
      <c r="C1387" s="2">
        <v>0.19764399999999999</v>
      </c>
      <c r="D1387" s="10">
        <v>0.42</v>
      </c>
      <c r="E1387" s="2">
        <v>0.49410100000000001</v>
      </c>
      <c r="F1387" s="10">
        <v>0.75</v>
      </c>
      <c r="G1387" s="2">
        <v>-0.31907600000000003</v>
      </c>
      <c r="H1387" s="10">
        <v>-0.27</v>
      </c>
      <c r="I1387" s="2">
        <v>0.68971400000000005</v>
      </c>
      <c r="J1387" s="10">
        <v>0.77</v>
      </c>
      <c r="K1387" s="2">
        <v>0.25046200000000002</v>
      </c>
      <c r="L1387" s="10">
        <v>0.43</v>
      </c>
      <c r="M1387" s="2">
        <v>0</v>
      </c>
      <c r="N1387" s="10" t="s">
        <v>33</v>
      </c>
    </row>
    <row r="1388" spans="1:14" x14ac:dyDescent="0.25">
      <c r="A1388" s="2">
        <v>188</v>
      </c>
      <c r="B1388" s="17" t="s">
        <v>1733</v>
      </c>
      <c r="C1388" s="2">
        <v>0.23715800000000001</v>
      </c>
      <c r="D1388" s="10">
        <v>0.85</v>
      </c>
      <c r="E1388" s="2">
        <v>-0.36207099999999998</v>
      </c>
      <c r="F1388" s="10">
        <v>-0.73</v>
      </c>
      <c r="G1388" s="2">
        <v>-0.89162200000000003</v>
      </c>
      <c r="H1388" s="10">
        <v>-0.8</v>
      </c>
      <c r="I1388" s="2">
        <v>-1.08846</v>
      </c>
      <c r="J1388" s="10">
        <v>-1.63</v>
      </c>
      <c r="K1388" s="2">
        <v>0.14516799999999999</v>
      </c>
      <c r="L1388" s="10">
        <v>0.4</v>
      </c>
      <c r="M1388" s="2">
        <v>0.34601500000000002</v>
      </c>
      <c r="N1388" s="10">
        <v>0.72</v>
      </c>
    </row>
    <row r="1389" spans="1:14" x14ac:dyDescent="0.25">
      <c r="A1389" s="2">
        <v>189</v>
      </c>
      <c r="B1389" s="17" t="s">
        <v>1734</v>
      </c>
      <c r="C1389" s="2">
        <v>-0.26240400000000003</v>
      </c>
      <c r="D1389" s="10">
        <v>-1.06</v>
      </c>
      <c r="E1389" s="2">
        <v>-0.54654499999999995</v>
      </c>
      <c r="F1389" s="10">
        <v>-1.22</v>
      </c>
      <c r="G1389" s="2">
        <v>0.63276699999999997</v>
      </c>
      <c r="H1389" s="10">
        <v>1.1399999999999999</v>
      </c>
      <c r="I1389" s="2">
        <v>-0.69547999999999999</v>
      </c>
      <c r="J1389" s="10">
        <v>-1.26</v>
      </c>
      <c r="K1389" s="2">
        <v>0.393845</v>
      </c>
      <c r="L1389" s="10">
        <v>1.33</v>
      </c>
      <c r="M1389" s="2">
        <v>0.58384800000000003</v>
      </c>
      <c r="N1389" s="10">
        <v>1.57</v>
      </c>
    </row>
    <row r="1390" spans="1:14" x14ac:dyDescent="0.25">
      <c r="A1390" s="2">
        <v>190</v>
      </c>
      <c r="B1390" s="17" t="s">
        <v>1735</v>
      </c>
      <c r="C1390" s="2">
        <v>-0.126999</v>
      </c>
      <c r="D1390" s="10">
        <v>-0.51</v>
      </c>
      <c r="E1390" s="2">
        <v>0.40164100000000003</v>
      </c>
      <c r="F1390" s="10">
        <v>1.1000000000000001</v>
      </c>
      <c r="G1390" s="2">
        <v>-0.100517</v>
      </c>
      <c r="H1390" s="10">
        <v>-0.13</v>
      </c>
      <c r="I1390" s="2">
        <v>0.53178499999999995</v>
      </c>
      <c r="J1390" s="10">
        <v>1.01</v>
      </c>
      <c r="K1390" s="2">
        <v>-0.19575899999999999</v>
      </c>
      <c r="L1390" s="10">
        <v>-0.62</v>
      </c>
      <c r="M1390" s="2">
        <v>-0.243919</v>
      </c>
      <c r="N1390" s="10">
        <v>-0.56000000000000005</v>
      </c>
    </row>
    <row r="1391" spans="1:14" x14ac:dyDescent="0.25">
      <c r="A1391" s="2">
        <v>149</v>
      </c>
      <c r="B1391" s="17" t="s">
        <v>1736</v>
      </c>
      <c r="C1391" s="2">
        <v>-0.40212100000000001</v>
      </c>
      <c r="D1391" s="10">
        <v>-0.32</v>
      </c>
      <c r="E1391" s="2">
        <v>3.794286</v>
      </c>
      <c r="F1391" s="10">
        <v>1.65</v>
      </c>
      <c r="G1391" s="2">
        <v>101.919014</v>
      </c>
      <c r="H1391" s="10">
        <v>1.24</v>
      </c>
      <c r="I1391" s="2">
        <v>0</v>
      </c>
      <c r="J1391" s="10" t="s">
        <v>33</v>
      </c>
      <c r="K1391" s="2">
        <v>0.303535</v>
      </c>
      <c r="L1391" s="10">
        <v>0.13</v>
      </c>
      <c r="M1391" s="2">
        <v>-2.210817</v>
      </c>
      <c r="N1391" s="10">
        <v>-0.95</v>
      </c>
    </row>
    <row r="1392" spans="1:14" x14ac:dyDescent="0.25">
      <c r="A1392" s="2">
        <v>150</v>
      </c>
      <c r="B1392" s="17" t="s">
        <v>1737</v>
      </c>
      <c r="C1392" s="2">
        <v>2.3271959999999998</v>
      </c>
      <c r="D1392" s="10">
        <v>1.68</v>
      </c>
      <c r="E1392" s="2">
        <v>0.31914900000000002</v>
      </c>
      <c r="F1392" s="10">
        <v>0.15</v>
      </c>
      <c r="G1392" s="2">
        <v>133.984207</v>
      </c>
      <c r="H1392" s="10">
        <v>1.6</v>
      </c>
      <c r="I1392" s="2">
        <v>0</v>
      </c>
      <c r="J1392" s="10" t="s">
        <v>33</v>
      </c>
      <c r="K1392" s="2">
        <v>-3.7620399999999998</v>
      </c>
      <c r="L1392" s="10">
        <v>-1.43</v>
      </c>
      <c r="M1392" s="2">
        <v>-3.257307</v>
      </c>
      <c r="N1392" s="10">
        <v>-1.18</v>
      </c>
    </row>
    <row r="1393" spans="1:14" x14ac:dyDescent="0.25">
      <c r="A1393" s="2">
        <v>151</v>
      </c>
      <c r="B1393" s="17" t="s">
        <v>1738</v>
      </c>
      <c r="C1393" s="2">
        <v>0</v>
      </c>
      <c r="D1393" s="10" t="s">
        <v>33</v>
      </c>
      <c r="E1393" s="2">
        <v>0</v>
      </c>
      <c r="F1393" s="10" t="s">
        <v>33</v>
      </c>
      <c r="G1393" s="2">
        <v>0</v>
      </c>
      <c r="H1393" s="10" t="s">
        <v>33</v>
      </c>
      <c r="I1393" s="2">
        <v>0</v>
      </c>
      <c r="J1393" s="10" t="s">
        <v>33</v>
      </c>
      <c r="K1393" s="2">
        <v>0</v>
      </c>
      <c r="L1393" s="10" t="s">
        <v>33</v>
      </c>
      <c r="M1393" s="2">
        <v>0</v>
      </c>
      <c r="N1393" s="10" t="s">
        <v>33</v>
      </c>
    </row>
    <row r="1394" spans="1:14" x14ac:dyDescent="0.25">
      <c r="A1394" s="2">
        <v>152</v>
      </c>
      <c r="B1394" s="17" t="s">
        <v>1739</v>
      </c>
      <c r="C1394" s="2">
        <v>0</v>
      </c>
      <c r="D1394" s="10" t="s">
        <v>33</v>
      </c>
      <c r="E1394" s="2">
        <v>0</v>
      </c>
      <c r="F1394" s="10" t="s">
        <v>33</v>
      </c>
      <c r="G1394" s="2">
        <v>0</v>
      </c>
      <c r="H1394" s="10" t="s">
        <v>33</v>
      </c>
      <c r="I1394" s="2">
        <v>0</v>
      </c>
      <c r="J1394" s="10" t="s">
        <v>33</v>
      </c>
      <c r="K1394" s="2">
        <v>0</v>
      </c>
      <c r="L1394" s="10" t="s">
        <v>33</v>
      </c>
      <c r="M1394" s="2">
        <v>0</v>
      </c>
      <c r="N1394" s="10" t="s">
        <v>33</v>
      </c>
    </row>
    <row r="1395" spans="1:14" x14ac:dyDescent="0.25">
      <c r="A1395" s="2">
        <v>153</v>
      </c>
      <c r="B1395" s="17" t="s">
        <v>1740</v>
      </c>
      <c r="C1395" s="2">
        <v>0</v>
      </c>
      <c r="D1395" s="10" t="s">
        <v>33</v>
      </c>
      <c r="E1395" s="2">
        <v>0</v>
      </c>
      <c r="F1395" s="10" t="s">
        <v>33</v>
      </c>
      <c r="G1395" s="2">
        <v>0</v>
      </c>
      <c r="H1395" s="10" t="s">
        <v>33</v>
      </c>
      <c r="I1395" s="2">
        <v>0</v>
      </c>
      <c r="J1395" s="10" t="s">
        <v>33</v>
      </c>
      <c r="K1395" s="2">
        <v>0</v>
      </c>
      <c r="L1395" s="10" t="s">
        <v>33</v>
      </c>
      <c r="M1395" s="2">
        <v>0</v>
      </c>
      <c r="N1395" s="10" t="s">
        <v>33</v>
      </c>
    </row>
    <row r="1396" spans="1:14" x14ac:dyDescent="0.25">
      <c r="A1396" s="2">
        <v>154</v>
      </c>
      <c r="B1396" s="17" t="s">
        <v>1741</v>
      </c>
      <c r="C1396" s="2">
        <v>0.36419499999999999</v>
      </c>
      <c r="D1396" s="10">
        <v>0.92</v>
      </c>
      <c r="E1396" s="2">
        <v>0.44677099999999997</v>
      </c>
      <c r="F1396" s="10">
        <v>0.65</v>
      </c>
      <c r="G1396" s="2">
        <v>-1.562216</v>
      </c>
      <c r="H1396" s="10">
        <v>-1.97</v>
      </c>
      <c r="I1396" s="2">
        <v>-0.96426599999999996</v>
      </c>
      <c r="J1396" s="10">
        <v>-1.47</v>
      </c>
      <c r="K1396" s="2">
        <v>-0.29447699999999999</v>
      </c>
      <c r="L1396" s="10">
        <v>-0.61</v>
      </c>
      <c r="M1396" s="2">
        <v>0.54000999999999999</v>
      </c>
      <c r="N1396" s="10">
        <v>0.71</v>
      </c>
    </row>
    <row r="1397" spans="1:14" x14ac:dyDescent="0.25">
      <c r="A1397" s="2">
        <v>155</v>
      </c>
      <c r="B1397" s="17" t="s">
        <v>1742</v>
      </c>
      <c r="C1397" s="2">
        <v>-0.49245100000000003</v>
      </c>
      <c r="D1397" s="10">
        <v>-1.28</v>
      </c>
      <c r="E1397" s="2">
        <v>0.45264300000000002</v>
      </c>
      <c r="F1397" s="10">
        <v>0.63</v>
      </c>
      <c r="G1397" s="2">
        <v>3.698442</v>
      </c>
      <c r="H1397" s="10">
        <v>1.1000000000000001</v>
      </c>
      <c r="I1397" s="2">
        <v>0.855236</v>
      </c>
      <c r="J1397" s="10">
        <v>0.92</v>
      </c>
      <c r="K1397" s="2">
        <v>-0.105655</v>
      </c>
      <c r="L1397" s="10">
        <v>-0.23</v>
      </c>
      <c r="M1397" s="2">
        <v>0.30271199999999998</v>
      </c>
      <c r="N1397" s="10">
        <v>0.44</v>
      </c>
    </row>
    <row r="1398" spans="1:14" x14ac:dyDescent="0.25">
      <c r="A1398" s="2">
        <v>156</v>
      </c>
      <c r="B1398" s="17" t="s">
        <v>1743</v>
      </c>
      <c r="C1398" s="2">
        <v>-1.1599E-2</v>
      </c>
      <c r="D1398" s="10">
        <v>-0.16</v>
      </c>
      <c r="E1398" s="2">
        <v>-0.21582000000000001</v>
      </c>
      <c r="F1398" s="10">
        <v>-1.57</v>
      </c>
      <c r="G1398" s="2">
        <v>-0.13539499999999999</v>
      </c>
      <c r="H1398" s="10">
        <v>-0.72</v>
      </c>
      <c r="I1398" s="2">
        <v>9.2060000000000003E-2</v>
      </c>
      <c r="J1398" s="10">
        <v>0.62</v>
      </c>
      <c r="K1398" s="2">
        <v>6.4346E-2</v>
      </c>
      <c r="L1398" s="10">
        <v>0.75</v>
      </c>
      <c r="M1398" s="2">
        <v>9.2115000000000002E-2</v>
      </c>
      <c r="N1398" s="10">
        <v>0.81</v>
      </c>
    </row>
    <row r="1399" spans="1:14" x14ac:dyDescent="0.25">
      <c r="A1399" s="2">
        <v>157</v>
      </c>
      <c r="B1399" s="17" t="s">
        <v>1744</v>
      </c>
      <c r="C1399" s="2">
        <v>-1.3186E-2</v>
      </c>
      <c r="D1399" s="10">
        <v>-0.19</v>
      </c>
      <c r="E1399" s="2">
        <v>-0.19520699999999999</v>
      </c>
      <c r="F1399" s="10">
        <v>-1.44</v>
      </c>
      <c r="G1399" s="2">
        <v>-0.108692</v>
      </c>
      <c r="H1399" s="10">
        <v>-0.59</v>
      </c>
      <c r="I1399" s="2">
        <v>0.15848499999999999</v>
      </c>
      <c r="J1399" s="10">
        <v>1.08</v>
      </c>
      <c r="K1399" s="2">
        <v>3.2030999999999997E-2</v>
      </c>
      <c r="L1399" s="10">
        <v>0.38</v>
      </c>
      <c r="M1399" s="2">
        <v>8.4835999999999995E-2</v>
      </c>
      <c r="N1399" s="10">
        <v>0.76</v>
      </c>
    </row>
    <row r="1400" spans="1:14" x14ac:dyDescent="0.25">
      <c r="A1400" s="2">
        <v>158</v>
      </c>
      <c r="B1400" s="17" t="s">
        <v>1745</v>
      </c>
      <c r="C1400" s="2">
        <v>1.9919999999999998E-3</v>
      </c>
      <c r="D1400" s="10">
        <v>0.22</v>
      </c>
      <c r="E1400" s="2">
        <v>1.7888999999999999E-2</v>
      </c>
      <c r="F1400" s="10">
        <v>1.23</v>
      </c>
      <c r="G1400" s="2">
        <v>-2.8302999999999998E-2</v>
      </c>
      <c r="H1400" s="10">
        <v>-0.97</v>
      </c>
      <c r="I1400" s="2">
        <v>3.176E-3</v>
      </c>
      <c r="J1400" s="10">
        <v>0.17</v>
      </c>
      <c r="K1400" s="2">
        <v>-2.0431000000000001E-2</v>
      </c>
      <c r="L1400" s="10">
        <v>-1.88</v>
      </c>
      <c r="M1400" s="2">
        <v>1.7545999999999999E-2</v>
      </c>
      <c r="N1400" s="10">
        <v>1.1499999999999999</v>
      </c>
    </row>
    <row r="1401" spans="1:14" x14ac:dyDescent="0.25">
      <c r="A1401" s="2">
        <v>159</v>
      </c>
      <c r="B1401" s="17" t="s">
        <v>1746</v>
      </c>
      <c r="C1401" s="2">
        <v>7.8390000000000005E-3</v>
      </c>
      <c r="D1401" s="10">
        <v>1.1299999999999999</v>
      </c>
      <c r="E1401" s="2">
        <v>3.98E-3</v>
      </c>
      <c r="F1401" s="10">
        <v>0.36</v>
      </c>
      <c r="G1401" s="2">
        <v>-1.9743E-2</v>
      </c>
      <c r="H1401" s="10">
        <v>-0.94</v>
      </c>
      <c r="I1401" s="2">
        <v>-6.2100000000000002E-4</v>
      </c>
      <c r="J1401" s="10">
        <v>-0.04</v>
      </c>
      <c r="K1401" s="2">
        <v>-1.9708E-2</v>
      </c>
      <c r="L1401" s="10">
        <v>-2.3199999999999998</v>
      </c>
      <c r="M1401" s="2">
        <v>1.5157E-2</v>
      </c>
      <c r="N1401" s="10">
        <v>1.25</v>
      </c>
    </row>
    <row r="1402" spans="1:14" x14ac:dyDescent="0.25">
      <c r="A1402" s="2">
        <v>160</v>
      </c>
      <c r="B1402" s="17" t="s">
        <v>1747</v>
      </c>
      <c r="C1402" s="2">
        <v>12.815481</v>
      </c>
      <c r="D1402" s="10">
        <v>0.38</v>
      </c>
      <c r="E1402" s="2">
        <v>-12.337382</v>
      </c>
      <c r="F1402" s="10">
        <v>-0.23</v>
      </c>
      <c r="G1402" s="2">
        <v>-227.34710699999999</v>
      </c>
      <c r="H1402" s="10">
        <v>-1.42</v>
      </c>
      <c r="I1402" s="2">
        <v>-51.46114</v>
      </c>
      <c r="J1402" s="10">
        <v>-0.71</v>
      </c>
      <c r="K1402" s="2">
        <v>-2.4264209999999999</v>
      </c>
      <c r="L1402" s="10">
        <v>-0.06</v>
      </c>
      <c r="M1402" s="2">
        <v>64.652023</v>
      </c>
      <c r="N1402" s="10">
        <v>1.1499999999999999</v>
      </c>
    </row>
    <row r="1403" spans="1:14" x14ac:dyDescent="0.25">
      <c r="A1403" s="2">
        <v>161</v>
      </c>
      <c r="B1403" s="17" t="s">
        <v>1748</v>
      </c>
      <c r="C1403" s="2">
        <v>-0.89371900000000004</v>
      </c>
      <c r="D1403" s="10">
        <v>-0.25</v>
      </c>
      <c r="E1403" s="2">
        <v>-1.8217140000000001</v>
      </c>
      <c r="F1403" s="10">
        <v>-0.3</v>
      </c>
      <c r="G1403" s="2">
        <v>5.3921429999999999</v>
      </c>
      <c r="H1403" s="10">
        <v>0.39</v>
      </c>
      <c r="I1403" s="2">
        <v>2.8285200000000001</v>
      </c>
      <c r="J1403" s="10">
        <v>0.38</v>
      </c>
      <c r="K1403" s="2">
        <v>5.0659280000000004</v>
      </c>
      <c r="L1403" s="10">
        <v>1.19</v>
      </c>
      <c r="M1403" s="2">
        <v>-8.9578319999999998</v>
      </c>
      <c r="N1403" s="10">
        <v>-1.43</v>
      </c>
    </row>
    <row r="1404" spans="1:14" x14ac:dyDescent="0.25">
      <c r="A1404" s="2">
        <v>162</v>
      </c>
      <c r="B1404" s="17" t="s">
        <v>1749</v>
      </c>
      <c r="C1404" s="2">
        <v>-4.0072000000000003E-2</v>
      </c>
      <c r="D1404" s="10">
        <v>-0.92</v>
      </c>
      <c r="E1404" s="2">
        <v>0.16286800000000001</v>
      </c>
      <c r="F1404" s="10">
        <v>2.61</v>
      </c>
      <c r="G1404" s="2">
        <v>-0.24114099999999999</v>
      </c>
      <c r="H1404" s="10">
        <v>-1.47</v>
      </c>
      <c r="I1404" s="2">
        <v>0.152286</v>
      </c>
      <c r="J1404" s="10">
        <v>2.0099999999999998</v>
      </c>
      <c r="K1404" s="2">
        <v>-7.6062000000000005E-2</v>
      </c>
      <c r="L1404" s="10">
        <v>-1.27</v>
      </c>
      <c r="M1404" s="2">
        <v>-6.8241999999999997E-2</v>
      </c>
      <c r="N1404" s="10">
        <v>-0.89</v>
      </c>
    </row>
    <row r="1405" spans="1:14" x14ac:dyDescent="0.25">
      <c r="A1405" s="2">
        <v>163</v>
      </c>
      <c r="B1405" s="17" t="s">
        <v>1750</v>
      </c>
      <c r="C1405" s="2">
        <v>-7.2814000000000004E-2</v>
      </c>
      <c r="D1405" s="10">
        <v>-1.1499999999999999</v>
      </c>
      <c r="E1405" s="2">
        <v>1.3646E-2</v>
      </c>
      <c r="F1405" s="10">
        <v>0.13</v>
      </c>
      <c r="G1405" s="2">
        <v>0.17119799999999999</v>
      </c>
      <c r="H1405" s="10">
        <v>1.03</v>
      </c>
      <c r="I1405" s="2">
        <v>0.146979</v>
      </c>
      <c r="J1405" s="10">
        <v>1.34</v>
      </c>
      <c r="K1405" s="2">
        <v>-3.1662999999999997E-2</v>
      </c>
      <c r="L1405" s="10">
        <v>-0.37</v>
      </c>
      <c r="M1405" s="2">
        <v>3.3144E-2</v>
      </c>
      <c r="N1405" s="10">
        <v>0.32</v>
      </c>
    </row>
    <row r="1406" spans="1:14" x14ac:dyDescent="0.25">
      <c r="B1406" s="17"/>
      <c r="D1406" s="10"/>
      <c r="F1406" s="10"/>
      <c r="H1406" s="10"/>
      <c r="J1406" s="10"/>
      <c r="L1406" s="10"/>
      <c r="N1406" s="10"/>
    </row>
    <row r="1407" spans="1:14" x14ac:dyDescent="0.25">
      <c r="B1407" s="17"/>
      <c r="D1407" s="10"/>
      <c r="F1407" s="10"/>
      <c r="H1407" s="10"/>
      <c r="J1407" s="10"/>
      <c r="L1407" s="10"/>
      <c r="N1407" s="10"/>
    </row>
    <row r="1408" spans="1:14" x14ac:dyDescent="0.25">
      <c r="B1408" s="17"/>
      <c r="D1408" s="10"/>
      <c r="F1408" s="10"/>
      <c r="H1408" s="10"/>
      <c r="J1408" s="10"/>
      <c r="L1408" s="10"/>
      <c r="N1408" s="10"/>
    </row>
    <row r="1409" spans="2:14" x14ac:dyDescent="0.25">
      <c r="B1409" s="17"/>
      <c r="D1409" s="10"/>
      <c r="F1409" s="10"/>
      <c r="H1409" s="10"/>
      <c r="J1409" s="10"/>
      <c r="L1409" s="10"/>
      <c r="N1409" s="10"/>
    </row>
    <row r="1410" spans="2:14" x14ac:dyDescent="0.25">
      <c r="B1410" s="17"/>
      <c r="D1410" s="10"/>
      <c r="F1410" s="10"/>
      <c r="H1410" s="10"/>
      <c r="J1410" s="10"/>
      <c r="L1410" s="10"/>
      <c r="N1410" s="10"/>
    </row>
    <row r="1411" spans="2:14" x14ac:dyDescent="0.25">
      <c r="B1411" s="17"/>
      <c r="D1411" s="10"/>
      <c r="F1411" s="10"/>
      <c r="H1411" s="10"/>
      <c r="J1411" s="10"/>
      <c r="L1411" s="10"/>
      <c r="N1411" s="10"/>
    </row>
    <row r="1412" spans="2:14" x14ac:dyDescent="0.25">
      <c r="B1412" s="17"/>
      <c r="D1412" s="10"/>
      <c r="F1412" s="10"/>
      <c r="H1412" s="10"/>
      <c r="J1412" s="10"/>
      <c r="L1412" s="10"/>
      <c r="N1412" s="10"/>
    </row>
    <row r="1413" spans="2:14" x14ac:dyDescent="0.25">
      <c r="B1413" s="17"/>
      <c r="D1413" s="10"/>
      <c r="F1413" s="10"/>
      <c r="H1413" s="10"/>
      <c r="J1413" s="10"/>
      <c r="L1413" s="10"/>
      <c r="N1413" s="10"/>
    </row>
    <row r="1414" spans="2:14" x14ac:dyDescent="0.25">
      <c r="B1414" s="17"/>
      <c r="D1414" s="10"/>
      <c r="F1414" s="10"/>
      <c r="H1414" s="10"/>
      <c r="J1414" s="10"/>
      <c r="L1414" s="10"/>
      <c r="N1414" s="10"/>
    </row>
    <row r="1415" spans="2:14" x14ac:dyDescent="0.25">
      <c r="B1415" s="17"/>
      <c r="D1415" s="10"/>
      <c r="F1415" s="10"/>
      <c r="H1415" s="10"/>
      <c r="J1415" s="10"/>
      <c r="L1415" s="10"/>
      <c r="N1415" s="10"/>
    </row>
    <row r="1416" spans="2:14" x14ac:dyDescent="0.25">
      <c r="B1416" s="17"/>
      <c r="D1416" s="10"/>
      <c r="F1416" s="10"/>
      <c r="H1416" s="10"/>
      <c r="J1416" s="10"/>
      <c r="L1416" s="10"/>
      <c r="N1416" s="10"/>
    </row>
    <row r="1417" spans="2:14" x14ac:dyDescent="0.25">
      <c r="B1417" s="17"/>
      <c r="D1417" s="10"/>
      <c r="F1417" s="10"/>
      <c r="H1417" s="10"/>
      <c r="J1417" s="10"/>
      <c r="L1417" s="10"/>
      <c r="N1417" s="10"/>
    </row>
    <row r="1418" spans="2:14" x14ac:dyDescent="0.25">
      <c r="B1418" s="17"/>
      <c r="D1418" s="10"/>
      <c r="F1418" s="10"/>
      <c r="H1418" s="10"/>
      <c r="J1418" s="10"/>
      <c r="L1418" s="10"/>
      <c r="N1418" s="10"/>
    </row>
    <row r="1419" spans="2:14" x14ac:dyDescent="0.25">
      <c r="B1419" s="17"/>
      <c r="D1419" s="10"/>
      <c r="F1419" s="10"/>
      <c r="H1419" s="10"/>
      <c r="J1419" s="10"/>
      <c r="L1419" s="10"/>
      <c r="N1419" s="10"/>
    </row>
    <row r="1420" spans="2:14" x14ac:dyDescent="0.25">
      <c r="B1420" s="17"/>
      <c r="D1420" s="10"/>
      <c r="F1420" s="10"/>
      <c r="H1420" s="10"/>
      <c r="J1420" s="10"/>
      <c r="L1420" s="10"/>
      <c r="N1420" s="10"/>
    </row>
    <row r="1421" spans="2:14" x14ac:dyDescent="0.25">
      <c r="B1421" s="17"/>
      <c r="D1421" s="10"/>
      <c r="F1421" s="10"/>
      <c r="H1421" s="10"/>
      <c r="J1421" s="10"/>
      <c r="L1421" s="10"/>
      <c r="N1421" s="10"/>
    </row>
    <row r="1422" spans="2:14" x14ac:dyDescent="0.25">
      <c r="B1422" s="17"/>
      <c r="D1422" s="10"/>
      <c r="F1422" s="10"/>
      <c r="H1422" s="10"/>
      <c r="J1422" s="10"/>
      <c r="L1422" s="10"/>
      <c r="N1422" s="10"/>
    </row>
    <row r="1423" spans="2:14" x14ac:dyDescent="0.25">
      <c r="B1423" s="17"/>
      <c r="D1423" s="10"/>
      <c r="F1423" s="10"/>
      <c r="H1423" s="10"/>
      <c r="J1423" s="10"/>
      <c r="L1423" s="10"/>
      <c r="N1423" s="10"/>
    </row>
    <row r="1424" spans="2:14" x14ac:dyDescent="0.25">
      <c r="B1424" s="17"/>
      <c r="D1424" s="10"/>
      <c r="F1424" s="10"/>
      <c r="H1424" s="10"/>
      <c r="J1424" s="10"/>
      <c r="L1424" s="10"/>
      <c r="N1424" s="10"/>
    </row>
    <row r="1425" spans="2:14" x14ac:dyDescent="0.25">
      <c r="B1425" s="17"/>
      <c r="D1425" s="10"/>
      <c r="F1425" s="10"/>
      <c r="H1425" s="10"/>
      <c r="J1425" s="10"/>
      <c r="L1425" s="10"/>
      <c r="N1425" s="10"/>
    </row>
    <row r="1426" spans="2:14" x14ac:dyDescent="0.25">
      <c r="B1426" s="17"/>
      <c r="D1426" s="10"/>
      <c r="F1426" s="10"/>
      <c r="H1426" s="10"/>
      <c r="J1426" s="10"/>
      <c r="L1426" s="10"/>
      <c r="N1426" s="10"/>
    </row>
    <row r="1427" spans="2:14" x14ac:dyDescent="0.25">
      <c r="B1427" s="17"/>
      <c r="D1427" s="10"/>
      <c r="F1427" s="10"/>
      <c r="H1427" s="10"/>
      <c r="J1427" s="10"/>
      <c r="L1427" s="10"/>
      <c r="N1427" s="10"/>
    </row>
    <row r="1428" spans="2:14" x14ac:dyDescent="0.25">
      <c r="B1428" s="17"/>
      <c r="D1428" s="10"/>
      <c r="F1428" s="10"/>
      <c r="H1428" s="10"/>
      <c r="J1428" s="10"/>
      <c r="L1428" s="10"/>
      <c r="N1428" s="10"/>
    </row>
    <row r="1429" spans="2:14" x14ac:dyDescent="0.25">
      <c r="B1429" s="17"/>
      <c r="D1429" s="10"/>
      <c r="F1429" s="10"/>
      <c r="H1429" s="10"/>
      <c r="J1429" s="10"/>
      <c r="L1429" s="10"/>
      <c r="N1429" s="10"/>
    </row>
    <row r="1430" spans="2:14" x14ac:dyDescent="0.25">
      <c r="B1430" s="17"/>
      <c r="D1430" s="10"/>
      <c r="F1430" s="10"/>
      <c r="H1430" s="10"/>
      <c r="J1430" s="10"/>
      <c r="L1430" s="10"/>
      <c r="N1430" s="10"/>
    </row>
    <row r="1431" spans="2:14" x14ac:dyDescent="0.25">
      <c r="B1431" s="17"/>
      <c r="D1431" s="10"/>
      <c r="F1431" s="10"/>
      <c r="H1431" s="10"/>
      <c r="J1431" s="10"/>
      <c r="L1431" s="10"/>
      <c r="N1431" s="10"/>
    </row>
    <row r="1432" spans="2:14" x14ac:dyDescent="0.25">
      <c r="B1432" s="17"/>
      <c r="D1432" s="10"/>
      <c r="F1432" s="10"/>
      <c r="H1432" s="10"/>
      <c r="J1432" s="10"/>
      <c r="L1432" s="10"/>
      <c r="N1432" s="10"/>
    </row>
    <row r="1433" spans="2:14" x14ac:dyDescent="0.25">
      <c r="B1433" s="17"/>
      <c r="D1433" s="10"/>
      <c r="F1433" s="10"/>
      <c r="H1433" s="10"/>
      <c r="J1433" s="10"/>
      <c r="L1433" s="10"/>
      <c r="N1433" s="10"/>
    </row>
    <row r="1434" spans="2:14" x14ac:dyDescent="0.25">
      <c r="B1434" s="17"/>
      <c r="D1434" s="10"/>
      <c r="F1434" s="10"/>
      <c r="H1434" s="10"/>
      <c r="J1434" s="10"/>
      <c r="L1434" s="10"/>
      <c r="N1434" s="10"/>
    </row>
    <row r="1435" spans="2:14" x14ac:dyDescent="0.25">
      <c r="B1435" s="17"/>
      <c r="D1435" s="10"/>
      <c r="F1435" s="10"/>
      <c r="H1435" s="10"/>
      <c r="J1435" s="10"/>
      <c r="L1435" s="10"/>
      <c r="N1435" s="10"/>
    </row>
    <row r="1436" spans="2:14" x14ac:dyDescent="0.25">
      <c r="B1436" s="17"/>
      <c r="D1436" s="10"/>
      <c r="F1436" s="10"/>
      <c r="H1436" s="10"/>
      <c r="J1436" s="10"/>
      <c r="L1436" s="10"/>
      <c r="N1436" s="10"/>
    </row>
    <row r="1437" spans="2:14" x14ac:dyDescent="0.25">
      <c r="B1437" s="17"/>
      <c r="D1437" s="10"/>
      <c r="F1437" s="10"/>
      <c r="H1437" s="10"/>
      <c r="J1437" s="10"/>
      <c r="L1437" s="10"/>
      <c r="N1437" s="10"/>
    </row>
    <row r="1438" spans="2:14" x14ac:dyDescent="0.25">
      <c r="B1438" s="17"/>
      <c r="D1438" s="10"/>
      <c r="F1438" s="10"/>
      <c r="H1438" s="10"/>
      <c r="J1438" s="10"/>
      <c r="L1438" s="10"/>
      <c r="N1438" s="10"/>
    </row>
    <row r="1439" spans="2:14" x14ac:dyDescent="0.25">
      <c r="B1439" s="17"/>
      <c r="D1439" s="10"/>
      <c r="F1439" s="10"/>
      <c r="H1439" s="10"/>
      <c r="J1439" s="10"/>
      <c r="L1439" s="10"/>
      <c r="N1439" s="10"/>
    </row>
    <row r="1440" spans="2:14" x14ac:dyDescent="0.25">
      <c r="B1440" s="17"/>
      <c r="D1440" s="10"/>
      <c r="F1440" s="10"/>
      <c r="H1440" s="10"/>
      <c r="J1440" s="10"/>
      <c r="L1440" s="10"/>
      <c r="N1440" s="10"/>
    </row>
    <row r="1441" spans="2:14" x14ac:dyDescent="0.25">
      <c r="B1441" s="17"/>
      <c r="D1441" s="10"/>
      <c r="F1441" s="10"/>
      <c r="H1441" s="10"/>
      <c r="J1441" s="10"/>
      <c r="L1441" s="10"/>
      <c r="N1441" s="10"/>
    </row>
    <row r="1442" spans="2:14" x14ac:dyDescent="0.25">
      <c r="B1442" s="17"/>
      <c r="D1442" s="10"/>
      <c r="F1442" s="10"/>
      <c r="H1442" s="10"/>
      <c r="J1442" s="10"/>
      <c r="L1442" s="10"/>
      <c r="N1442" s="10"/>
    </row>
    <row r="1443" spans="2:14" x14ac:dyDescent="0.25">
      <c r="B1443" s="17"/>
      <c r="D1443" s="10"/>
      <c r="F1443" s="10"/>
      <c r="H1443" s="10"/>
      <c r="J1443" s="10"/>
      <c r="L1443" s="10"/>
      <c r="N1443" s="10"/>
    </row>
    <row r="1444" spans="2:14" x14ac:dyDescent="0.25">
      <c r="B1444" s="17"/>
      <c r="D1444" s="10"/>
      <c r="F1444" s="10"/>
      <c r="H1444" s="10"/>
      <c r="J1444" s="10"/>
      <c r="L1444" s="10"/>
      <c r="N1444" s="10"/>
    </row>
    <row r="1445" spans="2:14" x14ac:dyDescent="0.25">
      <c r="B1445" s="17"/>
      <c r="D1445" s="10"/>
      <c r="F1445" s="10"/>
      <c r="H1445" s="10"/>
      <c r="J1445" s="10"/>
      <c r="L1445" s="10"/>
      <c r="N1445" s="10"/>
    </row>
    <row r="1446" spans="2:14" x14ac:dyDescent="0.25">
      <c r="B1446" s="17"/>
      <c r="D1446" s="10"/>
      <c r="F1446" s="10"/>
      <c r="H1446" s="10"/>
      <c r="J1446" s="10"/>
      <c r="L1446" s="10"/>
      <c r="N1446" s="10"/>
    </row>
    <row r="1447" spans="2:14" x14ac:dyDescent="0.25">
      <c r="B1447" s="17"/>
      <c r="D1447" s="10"/>
      <c r="F1447" s="10"/>
      <c r="H1447" s="10"/>
      <c r="J1447" s="10"/>
      <c r="L1447" s="10"/>
      <c r="N1447" s="10"/>
    </row>
    <row r="1448" spans="2:14" x14ac:dyDescent="0.25">
      <c r="B1448" s="17"/>
      <c r="D1448" s="10"/>
      <c r="F1448" s="10"/>
      <c r="H1448" s="10"/>
      <c r="J1448" s="10"/>
      <c r="L1448" s="10"/>
      <c r="N1448" s="10"/>
    </row>
    <row r="1449" spans="2:14" x14ac:dyDescent="0.25">
      <c r="B1449" s="17"/>
      <c r="D1449" s="10"/>
      <c r="F1449" s="10"/>
      <c r="H1449" s="10"/>
      <c r="J1449" s="10"/>
      <c r="L1449" s="10"/>
      <c r="N1449" s="10"/>
    </row>
    <row r="1450" spans="2:14" x14ac:dyDescent="0.25">
      <c r="B1450" s="17"/>
      <c r="D1450" s="10"/>
      <c r="F1450" s="10"/>
      <c r="H1450" s="10"/>
      <c r="J1450" s="10"/>
      <c r="L1450" s="10"/>
      <c r="N1450" s="10"/>
    </row>
    <row r="1451" spans="2:14" x14ac:dyDescent="0.25">
      <c r="B1451" s="17"/>
      <c r="D1451" s="10"/>
      <c r="F1451" s="10"/>
      <c r="H1451" s="10"/>
      <c r="J1451" s="10"/>
      <c r="L1451" s="10"/>
      <c r="N1451" s="10"/>
    </row>
    <row r="1452" spans="2:14" x14ac:dyDescent="0.25">
      <c r="B1452" s="17"/>
      <c r="D1452" s="10"/>
      <c r="F1452" s="10"/>
      <c r="H1452" s="10"/>
      <c r="J1452" s="10"/>
      <c r="L1452" s="10"/>
      <c r="N1452" s="10"/>
    </row>
    <row r="1453" spans="2:14" x14ac:dyDescent="0.25">
      <c r="B1453" s="17"/>
      <c r="D1453" s="10"/>
      <c r="F1453" s="10"/>
      <c r="H1453" s="10"/>
      <c r="J1453" s="10"/>
      <c r="L1453" s="10"/>
      <c r="N1453" s="10"/>
    </row>
    <row r="1454" spans="2:14" x14ac:dyDescent="0.25">
      <c r="B1454" s="17"/>
      <c r="D1454" s="10"/>
      <c r="F1454" s="10"/>
      <c r="H1454" s="10"/>
      <c r="J1454" s="10"/>
      <c r="L1454" s="10"/>
      <c r="N1454" s="10"/>
    </row>
    <row r="1455" spans="2:14" x14ac:dyDescent="0.25">
      <c r="B1455" s="17"/>
      <c r="D1455" s="10"/>
      <c r="F1455" s="10"/>
      <c r="H1455" s="10"/>
      <c r="J1455" s="10"/>
      <c r="L1455" s="10"/>
      <c r="N1455" s="10"/>
    </row>
    <row r="1456" spans="2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E1563" s="21" t="s">
        <v>156</v>
      </c>
      <c r="F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10628</v>
      </c>
      <c r="D1566" s="9"/>
      <c r="E1566" s="2">
        <v>10628</v>
      </c>
      <c r="G1566" s="8">
        <v>10628</v>
      </c>
      <c r="H1566" s="9"/>
      <c r="I1566" s="2">
        <v>10628</v>
      </c>
      <c r="K1566" s="8">
        <v>4749</v>
      </c>
      <c r="L1566" s="9"/>
      <c r="M1566" s="8">
        <v>4749</v>
      </c>
      <c r="N1566" s="9"/>
    </row>
    <row r="1567" spans="1:14" x14ac:dyDescent="0.25">
      <c r="A1567" s="10"/>
      <c r="B1567" t="s">
        <v>10</v>
      </c>
      <c r="C1567" s="11">
        <v>10</v>
      </c>
      <c r="D1567" s="12"/>
      <c r="E1567" s="2">
        <v>11</v>
      </c>
      <c r="G1567" s="11">
        <v>11</v>
      </c>
      <c r="H1567" s="12"/>
      <c r="I1567" s="2">
        <v>11</v>
      </c>
      <c r="K1567" s="11">
        <v>9</v>
      </c>
      <c r="L1567" s="12"/>
      <c r="M1567" s="11">
        <v>9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1</v>
      </c>
      <c r="G1568" s="11">
        <v>1</v>
      </c>
      <c r="H1568" s="12"/>
      <c r="I1568" s="2">
        <v>1</v>
      </c>
      <c r="K1568" s="11">
        <v>1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-51671.214999999997</v>
      </c>
      <c r="D1569" s="12"/>
      <c r="E1569" s="2">
        <v>-51677.52</v>
      </c>
      <c r="G1569" s="11">
        <v>-51669.375</v>
      </c>
      <c r="H1569" s="12"/>
      <c r="I1569" s="2">
        <v>-51673.870999999999</v>
      </c>
      <c r="K1569" s="11">
        <v>-23271.236000000001</v>
      </c>
      <c r="L1569" s="12"/>
      <c r="M1569" s="11">
        <v>-23271.236000000001</v>
      </c>
      <c r="N1569" s="12"/>
    </row>
    <row r="1570" spans="1:14" x14ac:dyDescent="0.25">
      <c r="A1570" s="10"/>
      <c r="B1570" t="s">
        <v>13</v>
      </c>
      <c r="C1570" s="11">
        <v>5.3600000000000002E-2</v>
      </c>
      <c r="D1570" s="12"/>
      <c r="E1570" s="2">
        <v>5.3499999999999999E-2</v>
      </c>
      <c r="G1570" s="11">
        <v>5.3600000000000002E-2</v>
      </c>
      <c r="H1570" s="12"/>
      <c r="I1570" s="2">
        <v>5.3600000000000002E-2</v>
      </c>
      <c r="K1570" s="11">
        <v>4.5100000000000001E-2</v>
      </c>
      <c r="L1570" s="12"/>
      <c r="M1570" s="11">
        <v>4.5100000000000001E-2</v>
      </c>
      <c r="N1570" s="12"/>
    </row>
    <row r="1571" spans="1:14" x14ac:dyDescent="0.25">
      <c r="A1571" s="10"/>
      <c r="B1571" t="s">
        <v>14</v>
      </c>
      <c r="C1571" s="11">
        <v>0.25419999999999998</v>
      </c>
      <c r="D1571" s="12"/>
      <c r="E1571" s="2">
        <v>0.25409999999999999</v>
      </c>
      <c r="G1571" s="11">
        <v>0.25419999999999998</v>
      </c>
      <c r="H1571" s="12"/>
      <c r="I1571" s="2">
        <v>0.25419999999999998</v>
      </c>
      <c r="K1571" s="11">
        <v>0.25519999999999998</v>
      </c>
      <c r="L1571" s="12"/>
      <c r="M1571" s="11">
        <v>0.25519999999999998</v>
      </c>
      <c r="N1571" s="12"/>
    </row>
    <row r="1572" spans="1:14" x14ac:dyDescent="0.25">
      <c r="A1572" s="10"/>
      <c r="B1572" t="s">
        <v>15</v>
      </c>
      <c r="C1572" s="11">
        <v>190</v>
      </c>
      <c r="D1572" s="12"/>
      <c r="E1572" s="2">
        <v>190</v>
      </c>
      <c r="G1572" s="11">
        <v>190</v>
      </c>
      <c r="H1572" s="12"/>
      <c r="I1572" s="2">
        <v>190</v>
      </c>
      <c r="K1572" s="11">
        <v>190</v>
      </c>
      <c r="L1572" s="12"/>
      <c r="M1572" s="11">
        <v>190</v>
      </c>
      <c r="N1572" s="12"/>
    </row>
    <row r="1573" spans="1:14" x14ac:dyDescent="0.25">
      <c r="A1573" s="10"/>
      <c r="B1573" t="s">
        <v>16</v>
      </c>
      <c r="C1573" s="11">
        <v>170</v>
      </c>
      <c r="D1573" s="12"/>
      <c r="E1573" s="2">
        <v>170</v>
      </c>
      <c r="G1573" s="11">
        <v>170</v>
      </c>
      <c r="H1573" s="12"/>
      <c r="I1573" s="2">
        <v>168</v>
      </c>
      <c r="K1573" s="11">
        <v>167</v>
      </c>
      <c r="L1573" s="12"/>
      <c r="M1573" s="11">
        <v>167</v>
      </c>
      <c r="N1573" s="12"/>
    </row>
    <row r="1574" spans="1:14" x14ac:dyDescent="0.25">
      <c r="A1574" s="10"/>
      <c r="B1574" t="s">
        <v>17</v>
      </c>
      <c r="C1574" s="11">
        <v>95</v>
      </c>
      <c r="D1574" s="12"/>
      <c r="E1574" s="2">
        <v>95</v>
      </c>
      <c r="G1574" s="11">
        <v>95</v>
      </c>
      <c r="H1574" s="12"/>
      <c r="I1574" s="2">
        <v>95</v>
      </c>
      <c r="K1574" s="11">
        <v>95</v>
      </c>
      <c r="L1574" s="12"/>
      <c r="M1574" s="11">
        <v>95</v>
      </c>
      <c r="N1574" s="12"/>
    </row>
    <row r="1575" spans="1:14" x14ac:dyDescent="0.25">
      <c r="A1575" s="10"/>
      <c r="B1575" t="s">
        <v>18</v>
      </c>
      <c r="C1575" s="11">
        <v>84</v>
      </c>
      <c r="D1575" s="12"/>
      <c r="E1575" s="2">
        <v>84</v>
      </c>
      <c r="G1575" s="11">
        <v>84</v>
      </c>
      <c r="H1575" s="12"/>
      <c r="I1575" s="2">
        <v>82</v>
      </c>
      <c r="K1575" s="11">
        <v>83</v>
      </c>
      <c r="L1575" s="12"/>
      <c r="M1575" s="11">
        <v>83</v>
      </c>
      <c r="N1575" s="12"/>
    </row>
    <row r="1576" spans="1:14" x14ac:dyDescent="0.25">
      <c r="A1576" s="10"/>
      <c r="B1576" t="s">
        <v>19</v>
      </c>
      <c r="C1576" s="11">
        <v>84</v>
      </c>
      <c r="D1576" s="12"/>
      <c r="E1576" s="2">
        <v>84</v>
      </c>
      <c r="G1576" s="11">
        <v>84</v>
      </c>
      <c r="H1576" s="12"/>
      <c r="I1576" s="2">
        <v>82</v>
      </c>
      <c r="K1576" s="11">
        <v>83</v>
      </c>
      <c r="L1576" s="12"/>
      <c r="M1576" s="11">
        <v>83</v>
      </c>
      <c r="N1576" s="12"/>
    </row>
    <row r="1577" spans="1:14" x14ac:dyDescent="0.25">
      <c r="A1577" s="10"/>
      <c r="B1577" t="s">
        <v>20</v>
      </c>
      <c r="C1577" s="11">
        <v>92</v>
      </c>
      <c r="D1577" s="12"/>
      <c r="E1577" s="2">
        <v>79.400000000000006</v>
      </c>
      <c r="G1577" s="11">
        <v>95.7</v>
      </c>
      <c r="H1577" s="12"/>
      <c r="I1577" s="2">
        <v>86.7</v>
      </c>
      <c r="K1577" s="11">
        <v>88.3</v>
      </c>
      <c r="L1577" s="12"/>
      <c r="M1577" s="11">
        <v>88.3</v>
      </c>
      <c r="N1577" s="12"/>
    </row>
    <row r="1578" spans="1:14" x14ac:dyDescent="0.25">
      <c r="A1578" s="10"/>
      <c r="B1578" t="s">
        <v>21</v>
      </c>
      <c r="C1578" s="11">
        <v>0.74</v>
      </c>
      <c r="D1578" s="12"/>
      <c r="E1578" s="2">
        <v>0.37</v>
      </c>
      <c r="G1578" s="11">
        <v>0.83</v>
      </c>
      <c r="H1578" s="12"/>
      <c r="I1578" s="2">
        <v>0.67</v>
      </c>
      <c r="K1578" s="11">
        <v>0.67</v>
      </c>
      <c r="L1578" s="12"/>
      <c r="M1578" s="11">
        <v>0.67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1</v>
      </c>
      <c r="B1581" s="16" t="s">
        <v>1406</v>
      </c>
      <c r="C1581" s="2">
        <v>-4.0373130000000002</v>
      </c>
      <c r="D1581" s="10">
        <v>-12.74</v>
      </c>
      <c r="E1581" s="2">
        <v>-4.3447149999999999</v>
      </c>
      <c r="F1581" s="10">
        <v>-22.54</v>
      </c>
      <c r="G1581" s="2">
        <v>-4.3248480000000002</v>
      </c>
      <c r="H1581" s="10">
        <v>-23.97</v>
      </c>
      <c r="I1581" s="2">
        <v>-4.4015829999999996</v>
      </c>
      <c r="J1581" s="10">
        <v>-23.64</v>
      </c>
      <c r="K1581" s="2">
        <v>-4.5128360000000001</v>
      </c>
      <c r="L1581" s="10">
        <v>-9.94</v>
      </c>
      <c r="M1581" s="2">
        <v>-4.7462220000000004</v>
      </c>
      <c r="N1581" s="10">
        <v>-13.11</v>
      </c>
    </row>
    <row r="1582" spans="1:14" x14ac:dyDescent="0.25">
      <c r="A1582" s="2">
        <v>2</v>
      </c>
      <c r="B1582" s="17" t="s">
        <v>1407</v>
      </c>
      <c r="C1582" s="2">
        <v>-1.789628</v>
      </c>
      <c r="D1582" s="10">
        <v>-8.91</v>
      </c>
      <c r="E1582" s="2">
        <v>-1.900207</v>
      </c>
      <c r="F1582" s="10">
        <v>-15.77</v>
      </c>
      <c r="G1582" s="2">
        <v>-1.9179440000000001</v>
      </c>
      <c r="H1582" s="10">
        <v>-16.84</v>
      </c>
      <c r="I1582" s="2">
        <v>-1.9493560000000001</v>
      </c>
      <c r="J1582" s="10">
        <v>-16.579999999999998</v>
      </c>
      <c r="K1582" s="2">
        <v>-1.9979990000000001</v>
      </c>
      <c r="L1582" s="10">
        <v>-6.56</v>
      </c>
      <c r="M1582" s="2">
        <v>-2.1118519999999998</v>
      </c>
      <c r="N1582" s="10">
        <v>-8.1300000000000008</v>
      </c>
    </row>
    <row r="1583" spans="1:14" x14ac:dyDescent="0.25">
      <c r="A1583" s="2">
        <v>3</v>
      </c>
      <c r="B1583" s="17" t="s">
        <v>1408</v>
      </c>
      <c r="C1583" s="2">
        <v>-0.79528600000000005</v>
      </c>
      <c r="D1583" s="10">
        <v>-6.72</v>
      </c>
      <c r="E1583" s="2">
        <v>-0.59084800000000004</v>
      </c>
      <c r="F1583" s="10">
        <v>-9.25</v>
      </c>
      <c r="G1583" s="2">
        <v>-0.605715</v>
      </c>
      <c r="H1583" s="10">
        <v>-10.01</v>
      </c>
      <c r="I1583" s="2">
        <v>-0.62164299999999995</v>
      </c>
      <c r="J1583" s="10">
        <v>-10.09</v>
      </c>
      <c r="K1583" s="2">
        <v>-0.68881599999999998</v>
      </c>
      <c r="L1583" s="10">
        <v>-4.49</v>
      </c>
      <c r="M1583" s="2">
        <v>-0.47210200000000002</v>
      </c>
      <c r="N1583" s="10">
        <v>-4.08</v>
      </c>
    </row>
    <row r="1584" spans="1:14" x14ac:dyDescent="0.25">
      <c r="A1584" s="2">
        <v>4</v>
      </c>
      <c r="B1584" s="17" t="s">
        <v>1409</v>
      </c>
      <c r="C1584" s="2">
        <v>0</v>
      </c>
      <c r="D1584" s="10" t="s">
        <v>33</v>
      </c>
      <c r="E1584" s="2">
        <v>0</v>
      </c>
      <c r="F1584" s="10" t="s">
        <v>33</v>
      </c>
      <c r="G1584" s="2">
        <v>0</v>
      </c>
      <c r="H1584" s="10" t="s">
        <v>33</v>
      </c>
      <c r="I1584" s="2">
        <v>0</v>
      </c>
      <c r="J1584" s="10" t="s">
        <v>33</v>
      </c>
      <c r="K1584" s="2">
        <v>0</v>
      </c>
      <c r="L1584" s="10" t="s">
        <v>33</v>
      </c>
      <c r="M1584" s="2">
        <v>0</v>
      </c>
      <c r="N1584" s="10" t="s">
        <v>33</v>
      </c>
    </row>
    <row r="1585" spans="1:14" x14ac:dyDescent="0.25">
      <c r="A1585" s="2">
        <v>5</v>
      </c>
      <c r="B1585" s="17" t="s">
        <v>1410</v>
      </c>
      <c r="C1585" s="2">
        <v>0.12792000000000001</v>
      </c>
      <c r="D1585" s="10">
        <v>1.17</v>
      </c>
      <c r="E1585" s="2">
        <v>0.18220900000000001</v>
      </c>
      <c r="F1585" s="10">
        <v>3.02</v>
      </c>
      <c r="G1585" s="2">
        <v>0.189413</v>
      </c>
      <c r="H1585" s="10">
        <v>3.31</v>
      </c>
      <c r="I1585" s="2">
        <v>0.14730099999999999</v>
      </c>
      <c r="J1585" s="10">
        <v>2.5299999999999998</v>
      </c>
      <c r="K1585" s="2">
        <v>3.5242999999999997E-2</v>
      </c>
      <c r="L1585" s="10">
        <v>0.24</v>
      </c>
      <c r="M1585" s="2">
        <v>0.393673</v>
      </c>
      <c r="N1585" s="10">
        <v>3.76</v>
      </c>
    </row>
    <row r="1586" spans="1:14" x14ac:dyDescent="0.25">
      <c r="A1586" s="2">
        <v>6</v>
      </c>
      <c r="B1586" s="17" t="s">
        <v>1411</v>
      </c>
      <c r="C1586" s="2">
        <v>0.49079099999999998</v>
      </c>
      <c r="D1586" s="10">
        <v>3.66</v>
      </c>
      <c r="E1586" s="2">
        <v>0.364458</v>
      </c>
      <c r="F1586" s="10">
        <v>4.87</v>
      </c>
      <c r="G1586" s="2">
        <v>0.41835600000000001</v>
      </c>
      <c r="H1586" s="10">
        <v>5.9</v>
      </c>
      <c r="I1586" s="2">
        <v>0.37978099999999998</v>
      </c>
      <c r="J1586" s="10">
        <v>5.28</v>
      </c>
      <c r="K1586" s="2">
        <v>0.382967</v>
      </c>
      <c r="L1586" s="10">
        <v>2.19</v>
      </c>
      <c r="M1586" s="2">
        <v>0.43067</v>
      </c>
      <c r="N1586" s="10">
        <v>3.31</v>
      </c>
    </row>
    <row r="1587" spans="1:14" x14ac:dyDescent="0.25">
      <c r="A1587" s="2">
        <v>7</v>
      </c>
      <c r="B1587" s="17" t="s">
        <v>1412</v>
      </c>
      <c r="C1587" s="2">
        <v>0.79186800000000002</v>
      </c>
      <c r="D1587" s="10">
        <v>4.09</v>
      </c>
      <c r="E1587" s="2">
        <v>0.52793500000000004</v>
      </c>
      <c r="F1587" s="10">
        <v>4.82</v>
      </c>
      <c r="G1587" s="2">
        <v>0.62680499999999995</v>
      </c>
      <c r="H1587" s="10">
        <v>6.06</v>
      </c>
      <c r="I1587" s="2">
        <v>0.57932300000000003</v>
      </c>
      <c r="J1587" s="10">
        <v>5.51</v>
      </c>
      <c r="K1587" s="2">
        <v>0.21646199999999999</v>
      </c>
      <c r="L1587" s="10">
        <v>0.86</v>
      </c>
      <c r="M1587" s="2">
        <v>0.370002</v>
      </c>
      <c r="N1587" s="10">
        <v>1.99</v>
      </c>
    </row>
    <row r="1588" spans="1:14" x14ac:dyDescent="0.25">
      <c r="A1588" s="2">
        <v>8</v>
      </c>
      <c r="B1588" s="17" t="s">
        <v>1413</v>
      </c>
      <c r="C1588" s="2">
        <v>1.1079079999999999</v>
      </c>
      <c r="D1588" s="10">
        <v>4.37</v>
      </c>
      <c r="E1588" s="2">
        <v>0.80664400000000003</v>
      </c>
      <c r="F1588" s="10">
        <v>5.62</v>
      </c>
      <c r="G1588" s="2">
        <v>0.88470400000000005</v>
      </c>
      <c r="H1588" s="10">
        <v>6.54</v>
      </c>
      <c r="I1588" s="2">
        <v>0.84104299999999999</v>
      </c>
      <c r="J1588" s="10">
        <v>6.11</v>
      </c>
      <c r="K1588" s="2">
        <v>0.20857600000000001</v>
      </c>
      <c r="L1588" s="10">
        <v>0.63</v>
      </c>
      <c r="M1588" s="2">
        <v>0.29960900000000001</v>
      </c>
      <c r="N1588" s="10">
        <v>1.22</v>
      </c>
    </row>
    <row r="1589" spans="1:14" x14ac:dyDescent="0.25">
      <c r="A1589" s="2">
        <v>9</v>
      </c>
      <c r="B1589" s="17" t="s">
        <v>1414</v>
      </c>
      <c r="C1589" s="2">
        <v>0.67827000000000004</v>
      </c>
      <c r="D1589" s="10">
        <v>2.16</v>
      </c>
      <c r="E1589" s="2">
        <v>0.22034999999999999</v>
      </c>
      <c r="F1589" s="10">
        <v>1.24</v>
      </c>
      <c r="G1589" s="2">
        <v>0.32022099999999998</v>
      </c>
      <c r="H1589" s="10">
        <v>1.91</v>
      </c>
      <c r="I1589" s="2">
        <v>0.27064199999999999</v>
      </c>
      <c r="J1589" s="10">
        <v>1.58</v>
      </c>
      <c r="K1589" s="2">
        <v>-0.79445299999999996</v>
      </c>
      <c r="L1589" s="10">
        <v>-1.93</v>
      </c>
      <c r="M1589" s="2">
        <v>-0.424983</v>
      </c>
      <c r="N1589" s="10">
        <v>-1.39</v>
      </c>
    </row>
    <row r="1590" spans="1:14" x14ac:dyDescent="0.25">
      <c r="A1590" s="2">
        <v>10</v>
      </c>
      <c r="B1590" s="17" t="s">
        <v>1415</v>
      </c>
      <c r="C1590" s="2">
        <v>-1.212367</v>
      </c>
      <c r="D1590" s="10">
        <v>-2.6</v>
      </c>
      <c r="E1590" s="2">
        <v>-1.4477230000000001</v>
      </c>
      <c r="F1590" s="10">
        <v>-5.61</v>
      </c>
      <c r="G1590" s="2">
        <v>-1.321628</v>
      </c>
      <c r="H1590" s="10">
        <v>-5.44</v>
      </c>
      <c r="I1590" s="2">
        <v>-1.41029</v>
      </c>
      <c r="J1590" s="10">
        <v>-5.68</v>
      </c>
      <c r="K1590" s="2">
        <v>-2.7339600000000002</v>
      </c>
      <c r="L1590" s="10">
        <v>-4.41</v>
      </c>
      <c r="M1590" s="2">
        <v>-1.9448890000000001</v>
      </c>
      <c r="N1590" s="10">
        <v>-4.5</v>
      </c>
    </row>
    <row r="1591" spans="1:14" x14ac:dyDescent="0.25">
      <c r="A1591" s="2">
        <v>11</v>
      </c>
      <c r="B1591" s="17" t="s">
        <v>1416</v>
      </c>
      <c r="C1591" s="2">
        <v>-1.0410680000000001</v>
      </c>
      <c r="D1591" s="10">
        <v>-2.58</v>
      </c>
      <c r="E1591" s="2">
        <v>-0.86221499999999995</v>
      </c>
      <c r="F1591" s="10">
        <v>-3.76</v>
      </c>
      <c r="G1591" s="2">
        <v>-0.89476500000000003</v>
      </c>
      <c r="H1591" s="10">
        <v>-4.13</v>
      </c>
      <c r="I1591" s="2">
        <v>-0.77371699999999999</v>
      </c>
      <c r="J1591" s="10">
        <v>-3.51</v>
      </c>
      <c r="K1591" s="2">
        <v>-0.62661500000000003</v>
      </c>
      <c r="L1591" s="10">
        <v>-1.17</v>
      </c>
      <c r="M1591" s="2">
        <v>0.366477</v>
      </c>
      <c r="N1591" s="10">
        <v>0.9</v>
      </c>
    </row>
    <row r="1592" spans="1:14" x14ac:dyDescent="0.25">
      <c r="A1592" s="2">
        <v>12</v>
      </c>
      <c r="B1592" s="17" t="s">
        <v>1417</v>
      </c>
      <c r="C1592" s="2">
        <v>-0.444768</v>
      </c>
      <c r="D1592" s="10">
        <v>-1.69</v>
      </c>
      <c r="E1592" s="2">
        <v>-0.64662399999999998</v>
      </c>
      <c r="F1592" s="10">
        <v>-4.38</v>
      </c>
      <c r="G1592" s="2">
        <v>-0.64832599999999996</v>
      </c>
      <c r="H1592" s="10">
        <v>-4.6500000000000004</v>
      </c>
      <c r="I1592" s="2">
        <v>-0.61345499999999997</v>
      </c>
      <c r="J1592" s="10">
        <v>-4.33</v>
      </c>
      <c r="K1592" s="2">
        <v>-1.0255350000000001</v>
      </c>
      <c r="L1592" s="10">
        <v>-2.99</v>
      </c>
      <c r="M1592" s="2">
        <v>-0.67840900000000004</v>
      </c>
      <c r="N1592" s="10">
        <v>-2.75</v>
      </c>
    </row>
    <row r="1593" spans="1:14" x14ac:dyDescent="0.25">
      <c r="A1593" s="2">
        <v>13</v>
      </c>
      <c r="B1593" s="17" t="s">
        <v>1418</v>
      </c>
      <c r="C1593" s="2">
        <v>-0.14215</v>
      </c>
      <c r="D1593" s="10">
        <v>-0.74</v>
      </c>
      <c r="E1593" s="2">
        <v>-0.25050600000000001</v>
      </c>
      <c r="F1593" s="10">
        <v>-2.31</v>
      </c>
      <c r="G1593" s="2">
        <v>-0.25681500000000002</v>
      </c>
      <c r="H1593" s="10">
        <v>-2.5099999999999998</v>
      </c>
      <c r="I1593" s="2">
        <v>-0.19994799999999999</v>
      </c>
      <c r="J1593" s="10">
        <v>-1.92</v>
      </c>
      <c r="K1593" s="2">
        <v>-0.60409599999999997</v>
      </c>
      <c r="L1593" s="10">
        <v>-2.44</v>
      </c>
      <c r="M1593" s="2">
        <v>-0.22992099999999999</v>
      </c>
      <c r="N1593" s="10">
        <v>-1.28</v>
      </c>
    </row>
    <row r="1594" spans="1:14" x14ac:dyDescent="0.25">
      <c r="A1594" s="2">
        <v>14</v>
      </c>
      <c r="B1594" s="17" t="s">
        <v>1419</v>
      </c>
      <c r="C1594" s="2">
        <v>5.7689999999999998E-2</v>
      </c>
      <c r="D1594" s="10">
        <v>0.46</v>
      </c>
      <c r="E1594" s="2">
        <v>1.361E-3</v>
      </c>
      <c r="F1594" s="10">
        <v>0.02</v>
      </c>
      <c r="G1594" s="2">
        <v>-1.1126E-2</v>
      </c>
      <c r="H1594" s="10">
        <v>-0.17</v>
      </c>
      <c r="I1594" s="2">
        <v>-4.3550000000000004E-3</v>
      </c>
      <c r="J1594" s="10">
        <v>-0.06</v>
      </c>
      <c r="K1594" s="2">
        <v>-0.177896</v>
      </c>
      <c r="L1594" s="10">
        <v>-1.1000000000000001</v>
      </c>
      <c r="M1594" s="2">
        <v>1.018E-2</v>
      </c>
      <c r="N1594" s="10">
        <v>0.09</v>
      </c>
    </row>
    <row r="1595" spans="1:14" x14ac:dyDescent="0.25">
      <c r="A1595" s="2">
        <v>15</v>
      </c>
      <c r="B1595" s="17" t="s">
        <v>1420</v>
      </c>
      <c r="C1595" s="2">
        <v>0</v>
      </c>
      <c r="D1595" s="10" t="s">
        <v>33</v>
      </c>
      <c r="E1595" s="2">
        <v>0</v>
      </c>
      <c r="F1595" s="10" t="s">
        <v>33</v>
      </c>
      <c r="G1595" s="2">
        <v>0</v>
      </c>
      <c r="H1595" s="10" t="s">
        <v>33</v>
      </c>
      <c r="I1595" s="2">
        <v>0</v>
      </c>
      <c r="J1595" s="10" t="s">
        <v>33</v>
      </c>
      <c r="K1595" s="2">
        <v>0</v>
      </c>
      <c r="L1595" s="10" t="s">
        <v>33</v>
      </c>
      <c r="M1595" s="2">
        <v>0</v>
      </c>
      <c r="N1595" s="10" t="s">
        <v>33</v>
      </c>
    </row>
    <row r="1596" spans="1:14" x14ac:dyDescent="0.25">
      <c r="A1596" s="2">
        <v>16</v>
      </c>
      <c r="B1596" s="17" t="s">
        <v>1421</v>
      </c>
      <c r="C1596" s="2">
        <v>-0.27852199999999999</v>
      </c>
      <c r="D1596" s="10">
        <v>-2.64</v>
      </c>
      <c r="E1596" s="2">
        <v>-0.26907300000000001</v>
      </c>
      <c r="F1596" s="10">
        <v>-4.57</v>
      </c>
      <c r="G1596" s="2">
        <v>-0.26898100000000003</v>
      </c>
      <c r="H1596" s="10">
        <v>-4.82</v>
      </c>
      <c r="I1596" s="2">
        <v>-0.26377600000000001</v>
      </c>
      <c r="J1596" s="10">
        <v>-4.6399999999999997</v>
      </c>
      <c r="K1596" s="2">
        <v>-0.52778400000000003</v>
      </c>
      <c r="L1596" s="10">
        <v>-3.53</v>
      </c>
      <c r="M1596" s="2">
        <v>-0.17675099999999999</v>
      </c>
      <c r="N1596" s="10">
        <v>-1.71</v>
      </c>
    </row>
    <row r="1597" spans="1:14" x14ac:dyDescent="0.25">
      <c r="A1597" s="2">
        <v>17</v>
      </c>
      <c r="B1597" s="17" t="s">
        <v>1422</v>
      </c>
      <c r="C1597" s="2">
        <v>-0.36500500000000002</v>
      </c>
      <c r="D1597" s="10">
        <v>-2.95</v>
      </c>
      <c r="E1597" s="2">
        <v>-0.42953799999999998</v>
      </c>
      <c r="F1597" s="10">
        <v>-6.14</v>
      </c>
      <c r="G1597" s="2">
        <v>-0.38826699999999997</v>
      </c>
      <c r="H1597" s="10">
        <v>-5.9</v>
      </c>
      <c r="I1597" s="2">
        <v>-0.40497</v>
      </c>
      <c r="J1597" s="10">
        <v>-6.03</v>
      </c>
      <c r="K1597" s="2">
        <v>-0.228737</v>
      </c>
      <c r="L1597" s="10">
        <v>-1.41</v>
      </c>
      <c r="M1597" s="2">
        <v>-0.36346899999999999</v>
      </c>
      <c r="N1597" s="10">
        <v>-2.96</v>
      </c>
    </row>
    <row r="1598" spans="1:14" x14ac:dyDescent="0.25">
      <c r="A1598" s="2">
        <v>18</v>
      </c>
      <c r="B1598" s="17" t="s">
        <v>1423</v>
      </c>
      <c r="C1598" s="2">
        <v>-0.39773500000000001</v>
      </c>
      <c r="D1598" s="10">
        <v>-2.63</v>
      </c>
      <c r="E1598" s="2">
        <v>-0.33724799999999999</v>
      </c>
      <c r="F1598" s="10">
        <v>-3.98</v>
      </c>
      <c r="G1598" s="2">
        <v>-0.30526399999999998</v>
      </c>
      <c r="H1598" s="10">
        <v>-3.82</v>
      </c>
      <c r="I1598" s="2">
        <v>-0.32793</v>
      </c>
      <c r="J1598" s="10">
        <v>-4.03</v>
      </c>
      <c r="K1598" s="2">
        <v>-0.16505800000000001</v>
      </c>
      <c r="L1598" s="10">
        <v>-0.83</v>
      </c>
      <c r="M1598" s="2">
        <v>-0.26584600000000003</v>
      </c>
      <c r="N1598" s="10">
        <v>-1.82</v>
      </c>
    </row>
    <row r="1599" spans="1:14" x14ac:dyDescent="0.25">
      <c r="A1599" s="2">
        <v>19</v>
      </c>
      <c r="B1599" s="17" t="s">
        <v>1424</v>
      </c>
      <c r="C1599" s="2">
        <v>-0.41796800000000001</v>
      </c>
      <c r="D1599" s="10">
        <v>-1.78</v>
      </c>
      <c r="E1599" s="2">
        <v>-0.53862100000000002</v>
      </c>
      <c r="F1599" s="10">
        <v>-4.03</v>
      </c>
      <c r="G1599" s="2">
        <v>-0.48657699999999998</v>
      </c>
      <c r="H1599" s="10">
        <v>-3.86</v>
      </c>
      <c r="I1599" s="2">
        <v>-0.53775700000000004</v>
      </c>
      <c r="J1599" s="10">
        <v>-4.1900000000000004</v>
      </c>
      <c r="K1599" s="2">
        <v>-0.49496000000000001</v>
      </c>
      <c r="L1599" s="10">
        <v>-1.58</v>
      </c>
      <c r="M1599" s="2">
        <v>-0.64647399999999999</v>
      </c>
      <c r="N1599" s="10">
        <v>-2.81</v>
      </c>
    </row>
    <row r="1600" spans="1:14" x14ac:dyDescent="0.25">
      <c r="A1600" s="2">
        <v>20</v>
      </c>
      <c r="B1600" s="17" t="s">
        <v>1425</v>
      </c>
      <c r="C1600" s="2">
        <v>-1.8984019999999999</v>
      </c>
      <c r="D1600" s="10">
        <v>-4.66</v>
      </c>
      <c r="E1600" s="2">
        <v>-1.6384700000000001</v>
      </c>
      <c r="F1600" s="10">
        <v>-7.36</v>
      </c>
      <c r="G1600" s="2">
        <v>-1.643561</v>
      </c>
      <c r="H1600" s="10">
        <v>-7.73</v>
      </c>
      <c r="I1600" s="2">
        <v>-1.771941</v>
      </c>
      <c r="J1600" s="10">
        <v>-8.14</v>
      </c>
      <c r="K1600" s="2">
        <v>-1.7334609999999999</v>
      </c>
      <c r="L1600" s="10">
        <v>-3.13</v>
      </c>
      <c r="M1600" s="2">
        <v>-2.5537800000000002</v>
      </c>
      <c r="N1600" s="10">
        <v>-6</v>
      </c>
    </row>
    <row r="1601" spans="1:14" x14ac:dyDescent="0.25">
      <c r="A1601" s="2">
        <v>21</v>
      </c>
      <c r="B1601" s="17" t="s">
        <v>1426</v>
      </c>
      <c r="C1601" s="2">
        <v>-0.48077300000000001</v>
      </c>
      <c r="D1601" s="10">
        <v>-3</v>
      </c>
      <c r="E1601" s="2">
        <v>-0.24263799999999999</v>
      </c>
      <c r="F1601" s="10">
        <v>-2.74</v>
      </c>
      <c r="G1601" s="2">
        <v>-0.23927300000000001</v>
      </c>
      <c r="H1601" s="10">
        <v>-2.85</v>
      </c>
      <c r="I1601" s="2">
        <v>-0.20805999999999999</v>
      </c>
      <c r="J1601" s="10">
        <v>-2.4300000000000002</v>
      </c>
      <c r="K1601" s="2">
        <v>-0.46903299999999998</v>
      </c>
      <c r="L1601" s="10">
        <v>-2.2400000000000002</v>
      </c>
      <c r="M1601" s="2">
        <v>-0.37637500000000002</v>
      </c>
      <c r="N1601" s="10">
        <v>-2.39</v>
      </c>
    </row>
    <row r="1602" spans="1:14" x14ac:dyDescent="0.25">
      <c r="A1602" s="2">
        <v>22</v>
      </c>
      <c r="B1602" s="17" t="s">
        <v>1427</v>
      </c>
      <c r="C1602" s="2">
        <v>3.0582000000000002E-2</v>
      </c>
      <c r="D1602" s="10">
        <v>0.28999999999999998</v>
      </c>
      <c r="E1602" s="2">
        <v>7.5135999999999994E-2</v>
      </c>
      <c r="F1602" s="10">
        <v>1.28</v>
      </c>
      <c r="G1602" s="2">
        <v>9.6077999999999997E-2</v>
      </c>
      <c r="H1602" s="10">
        <v>1.72</v>
      </c>
      <c r="I1602" s="2">
        <v>0.106154</v>
      </c>
      <c r="J1602" s="10">
        <v>1.87</v>
      </c>
      <c r="K1602" s="2">
        <v>-7.8423000000000007E-2</v>
      </c>
      <c r="L1602" s="10">
        <v>-0.56999999999999995</v>
      </c>
      <c r="M1602" s="2">
        <v>5.0771999999999998E-2</v>
      </c>
      <c r="N1602" s="10">
        <v>0.49</v>
      </c>
    </row>
    <row r="1603" spans="1:14" x14ac:dyDescent="0.25">
      <c r="A1603" s="2">
        <v>23</v>
      </c>
      <c r="B1603" s="17" t="s">
        <v>1428</v>
      </c>
      <c r="C1603" s="2">
        <v>0</v>
      </c>
      <c r="D1603" s="10" t="s">
        <v>33</v>
      </c>
      <c r="E1603" s="2">
        <v>0</v>
      </c>
      <c r="F1603" s="10" t="s">
        <v>33</v>
      </c>
      <c r="G1603" s="2">
        <v>0</v>
      </c>
      <c r="H1603" s="10" t="s">
        <v>33</v>
      </c>
      <c r="I1603" s="2">
        <v>0</v>
      </c>
      <c r="J1603" s="10" t="s">
        <v>33</v>
      </c>
      <c r="K1603" s="2">
        <v>0</v>
      </c>
      <c r="L1603" s="10" t="s">
        <v>33</v>
      </c>
      <c r="M1603" s="2">
        <v>0</v>
      </c>
      <c r="N1603" s="10" t="s">
        <v>33</v>
      </c>
    </row>
    <row r="1604" spans="1:14" x14ac:dyDescent="0.25">
      <c r="A1604" s="2">
        <v>24</v>
      </c>
      <c r="B1604" s="17" t="s">
        <v>1429</v>
      </c>
      <c r="C1604" s="2">
        <v>-0.313056</v>
      </c>
      <c r="D1604" s="10">
        <v>-2.52</v>
      </c>
      <c r="E1604" s="2">
        <v>-0.45438000000000001</v>
      </c>
      <c r="F1604" s="10">
        <v>-6.64</v>
      </c>
      <c r="G1604" s="2">
        <v>-0.413381</v>
      </c>
      <c r="H1604" s="10">
        <v>-6.39</v>
      </c>
      <c r="I1604" s="2">
        <v>-0.420209</v>
      </c>
      <c r="J1604" s="10">
        <v>-6.35</v>
      </c>
      <c r="K1604" s="2">
        <v>-0.25789699999999999</v>
      </c>
      <c r="L1604" s="10">
        <v>-1.62</v>
      </c>
      <c r="M1604" s="2">
        <v>-0.114338</v>
      </c>
      <c r="N1604" s="10">
        <v>-0.96</v>
      </c>
    </row>
    <row r="1605" spans="1:14" x14ac:dyDescent="0.25">
      <c r="A1605" s="2">
        <v>25</v>
      </c>
      <c r="B1605" s="17" t="s">
        <v>1430</v>
      </c>
      <c r="C1605" s="2">
        <v>-0.58781000000000005</v>
      </c>
      <c r="D1605" s="10">
        <v>-2.3199999999999998</v>
      </c>
      <c r="E1605" s="2">
        <v>-0.85316999999999998</v>
      </c>
      <c r="F1605" s="10">
        <v>-6.12</v>
      </c>
      <c r="G1605" s="2">
        <v>-0.76608500000000002</v>
      </c>
      <c r="H1605" s="10">
        <v>-5.79</v>
      </c>
      <c r="I1605" s="2">
        <v>-0.77998500000000004</v>
      </c>
      <c r="J1605" s="10">
        <v>-5.8</v>
      </c>
      <c r="K1605" s="2">
        <v>-1.0572319999999999</v>
      </c>
      <c r="L1605" s="10">
        <v>-3.08</v>
      </c>
      <c r="M1605" s="2">
        <v>-0.201955</v>
      </c>
      <c r="N1605" s="10">
        <v>-0.81</v>
      </c>
    </row>
    <row r="1606" spans="1:14" x14ac:dyDescent="0.25">
      <c r="A1606" s="2">
        <v>26</v>
      </c>
      <c r="B1606" s="17" t="s">
        <v>1431</v>
      </c>
      <c r="C1606" s="2">
        <v>-0.31067899999999998</v>
      </c>
      <c r="D1606" s="10">
        <v>-0.8</v>
      </c>
      <c r="E1606" s="2">
        <v>-0.87781500000000001</v>
      </c>
      <c r="F1606" s="10">
        <v>-4.05</v>
      </c>
      <c r="G1606" s="2">
        <v>-0.89678199999999997</v>
      </c>
      <c r="H1606" s="10">
        <v>-4.29</v>
      </c>
      <c r="I1606" s="2">
        <v>-0.88533399999999995</v>
      </c>
      <c r="J1606" s="10">
        <v>-4.18</v>
      </c>
      <c r="K1606" s="2">
        <v>-0.84083799999999997</v>
      </c>
      <c r="L1606" s="10">
        <v>-1.59</v>
      </c>
      <c r="M1606" s="2">
        <v>-1.3964000000000001E-2</v>
      </c>
      <c r="N1606" s="10">
        <v>-0.04</v>
      </c>
    </row>
    <row r="1607" spans="1:14" x14ac:dyDescent="0.25">
      <c r="A1607" s="2">
        <v>27</v>
      </c>
      <c r="B1607" s="17" t="s">
        <v>1432</v>
      </c>
      <c r="C1607" s="2">
        <v>-0.17491499999999999</v>
      </c>
      <c r="D1607" s="10">
        <v>-0.31</v>
      </c>
      <c r="E1607" s="2">
        <v>-1.1282209999999999</v>
      </c>
      <c r="F1607" s="10">
        <v>-3.55</v>
      </c>
      <c r="G1607" s="2">
        <v>-1.0639339999999999</v>
      </c>
      <c r="H1607" s="10">
        <v>-3.5</v>
      </c>
      <c r="I1607" s="2">
        <v>-1.0483199999999999</v>
      </c>
      <c r="J1607" s="10">
        <v>-3.4</v>
      </c>
      <c r="K1607" s="2">
        <v>-0.85943700000000001</v>
      </c>
      <c r="L1607" s="10">
        <v>-1.1299999999999999</v>
      </c>
      <c r="M1607" s="2">
        <v>0.23953199999999999</v>
      </c>
      <c r="N1607" s="10">
        <v>0.42</v>
      </c>
    </row>
    <row r="1608" spans="1:14" x14ac:dyDescent="0.25">
      <c r="A1608" s="2">
        <v>28</v>
      </c>
      <c r="B1608" s="17" t="s">
        <v>1433</v>
      </c>
      <c r="C1608" s="2">
        <v>-3.1823000000000001</v>
      </c>
      <c r="D1608" s="10" t="s">
        <v>33</v>
      </c>
      <c r="E1608" s="2">
        <v>-3.1823000000000001</v>
      </c>
      <c r="F1608" s="10" t="s">
        <v>33</v>
      </c>
      <c r="G1608" s="2">
        <v>-3.1823000000000001</v>
      </c>
      <c r="H1608" s="10" t="s">
        <v>33</v>
      </c>
      <c r="I1608" s="2">
        <v>-3.1823000000000001</v>
      </c>
      <c r="J1608" s="10" t="s">
        <v>33</v>
      </c>
      <c r="K1608" s="2">
        <v>-3.1823000000000001</v>
      </c>
      <c r="L1608" s="10" t="s">
        <v>33</v>
      </c>
      <c r="M1608" s="2">
        <v>-3.1823000000000001</v>
      </c>
      <c r="N1608" s="10" t="s">
        <v>33</v>
      </c>
    </row>
    <row r="1609" spans="1:14" x14ac:dyDescent="0.25">
      <c r="A1609" s="2">
        <v>29</v>
      </c>
      <c r="B1609" s="17" t="s">
        <v>1434</v>
      </c>
      <c r="C1609" s="2">
        <v>-6.3674999999999997</v>
      </c>
      <c r="D1609" s="10" t="s">
        <v>33</v>
      </c>
      <c r="E1609" s="2">
        <v>-6.3674999999999997</v>
      </c>
      <c r="F1609" s="10" t="s">
        <v>33</v>
      </c>
      <c r="G1609" s="2">
        <v>-6.3674999999999997</v>
      </c>
      <c r="H1609" s="10" t="s">
        <v>33</v>
      </c>
      <c r="I1609" s="2">
        <v>-6.3674999999999997</v>
      </c>
      <c r="J1609" s="10" t="s">
        <v>33</v>
      </c>
      <c r="K1609" s="2">
        <v>-6.3674999999999997</v>
      </c>
      <c r="L1609" s="10" t="s">
        <v>33</v>
      </c>
      <c r="M1609" s="2">
        <v>-6.3674999999999997</v>
      </c>
      <c r="N1609" s="10" t="s">
        <v>33</v>
      </c>
    </row>
    <row r="1610" spans="1:14" x14ac:dyDescent="0.25">
      <c r="A1610" s="2">
        <v>30</v>
      </c>
      <c r="B1610" s="17" t="s">
        <v>1435</v>
      </c>
      <c r="C1610" s="2">
        <v>-11.107699999999999</v>
      </c>
      <c r="D1610" s="10" t="s">
        <v>33</v>
      </c>
      <c r="E1610" s="2">
        <v>-11.107699999999999</v>
      </c>
      <c r="F1610" s="10" t="s">
        <v>33</v>
      </c>
      <c r="G1610" s="2">
        <v>-11.107699999999999</v>
      </c>
      <c r="H1610" s="10" t="s">
        <v>33</v>
      </c>
      <c r="I1610" s="2">
        <v>-11.107699999999999</v>
      </c>
      <c r="J1610" s="10" t="s">
        <v>33</v>
      </c>
      <c r="K1610" s="2">
        <v>-11.107699999999999</v>
      </c>
      <c r="L1610" s="10" t="s">
        <v>33</v>
      </c>
      <c r="M1610" s="2">
        <v>-11.107699999999999</v>
      </c>
      <c r="N1610" s="10" t="s">
        <v>33</v>
      </c>
    </row>
    <row r="1611" spans="1:14" x14ac:dyDescent="0.25">
      <c r="A1611" s="2">
        <v>69</v>
      </c>
      <c r="B1611" s="17" t="s">
        <v>1436</v>
      </c>
      <c r="C1611" s="2">
        <v>0.334013</v>
      </c>
      <c r="D1611" s="10">
        <v>3.19</v>
      </c>
      <c r="E1611" s="2">
        <v>0.16662099999999999</v>
      </c>
      <c r="F1611" s="10">
        <v>2.76</v>
      </c>
      <c r="G1611" s="2">
        <v>0.19244700000000001</v>
      </c>
      <c r="H1611" s="10">
        <v>3.42</v>
      </c>
      <c r="I1611" s="2">
        <v>0.21320900000000001</v>
      </c>
      <c r="J1611" s="10">
        <v>3.71</v>
      </c>
      <c r="K1611" s="2">
        <v>7.8646999999999995E-2</v>
      </c>
      <c r="L1611" s="10">
        <v>0.57999999999999996</v>
      </c>
      <c r="M1611" s="2">
        <v>-8.0750000000000002E-2</v>
      </c>
      <c r="N1611" s="10">
        <v>-0.77</v>
      </c>
    </row>
    <row r="1612" spans="1:14" x14ac:dyDescent="0.25">
      <c r="A1612" s="2">
        <v>31</v>
      </c>
      <c r="B1612" s="17" t="s">
        <v>1437</v>
      </c>
      <c r="C1612" s="2">
        <v>-2.895E-3</v>
      </c>
      <c r="D1612" s="10">
        <v>-0.28999999999999998</v>
      </c>
      <c r="E1612" s="2">
        <v>-5.5409999999999999E-3</v>
      </c>
      <c r="F1612" s="10">
        <v>-1.01</v>
      </c>
      <c r="G1612" s="2">
        <v>-7.437E-3</v>
      </c>
      <c r="H1612" s="10">
        <v>-1.44</v>
      </c>
      <c r="I1612" s="2">
        <v>-8.1539999999999998E-3</v>
      </c>
      <c r="J1612" s="10">
        <v>-1.54</v>
      </c>
      <c r="K1612" s="2">
        <v>-1.2584E-2</v>
      </c>
      <c r="L1612" s="10">
        <v>-0.88</v>
      </c>
      <c r="M1612" s="2">
        <v>-1.1088000000000001E-2</v>
      </c>
      <c r="N1612" s="10">
        <v>-0.99</v>
      </c>
    </row>
    <row r="1613" spans="1:14" x14ac:dyDescent="0.25">
      <c r="A1613" s="2">
        <v>32</v>
      </c>
      <c r="B1613" s="17" t="s">
        <v>1438</v>
      </c>
      <c r="C1613" s="2">
        <v>-1.9581999999999999E-2</v>
      </c>
      <c r="D1613" s="10">
        <v>-0.69</v>
      </c>
      <c r="E1613" s="2">
        <v>-5.71E-4</v>
      </c>
      <c r="F1613" s="10">
        <v>-0.04</v>
      </c>
      <c r="G1613" s="2">
        <v>5.7799999999999995E-4</v>
      </c>
      <c r="H1613" s="10">
        <v>0.04</v>
      </c>
      <c r="I1613" s="2">
        <v>-9.3720000000000001E-3</v>
      </c>
      <c r="J1613" s="10">
        <v>-0.62</v>
      </c>
      <c r="K1613" s="2">
        <v>-1.7499000000000001E-2</v>
      </c>
      <c r="L1613" s="10">
        <v>-0.41</v>
      </c>
      <c r="M1613" s="2">
        <v>-2.7886000000000001E-2</v>
      </c>
      <c r="N1613" s="10">
        <v>-0.97</v>
      </c>
    </row>
    <row r="1614" spans="1:14" x14ac:dyDescent="0.25">
      <c r="A1614" s="2">
        <v>33</v>
      </c>
      <c r="B1614" s="17" t="s">
        <v>1439</v>
      </c>
      <c r="C1614" s="2">
        <v>1.6659999999999999E-3</v>
      </c>
      <c r="D1614" s="10">
        <v>0.21</v>
      </c>
      <c r="E1614" s="2">
        <v>-8.7650000000000002E-3</v>
      </c>
      <c r="F1614" s="10">
        <v>-1.91</v>
      </c>
      <c r="G1614" s="2">
        <v>-9.6710000000000008E-3</v>
      </c>
      <c r="H1614" s="10">
        <v>-2.25</v>
      </c>
      <c r="I1614" s="2">
        <v>-1.1742000000000001E-2</v>
      </c>
      <c r="J1614" s="10">
        <v>-2.67</v>
      </c>
      <c r="K1614" s="2">
        <v>-2.4124E-2</v>
      </c>
      <c r="L1614" s="10">
        <v>-2.14</v>
      </c>
      <c r="M1614" s="2">
        <v>2.9E-4</v>
      </c>
      <c r="N1614" s="10">
        <v>0.03</v>
      </c>
    </row>
    <row r="1615" spans="1:14" x14ac:dyDescent="0.25">
      <c r="A1615" s="2">
        <v>34</v>
      </c>
      <c r="B1615" s="17" t="s">
        <v>1440</v>
      </c>
      <c r="C1615" s="2">
        <v>2.2680000000000001E-3</v>
      </c>
      <c r="D1615" s="10">
        <v>0.11</v>
      </c>
      <c r="E1615" s="2">
        <v>-6.9170000000000004E-3</v>
      </c>
      <c r="F1615" s="10">
        <v>-0.56000000000000005</v>
      </c>
      <c r="G1615" s="2">
        <v>-4.7759999999999999E-3</v>
      </c>
      <c r="H1615" s="10">
        <v>-0.4</v>
      </c>
      <c r="I1615" s="2">
        <v>-7.182E-3</v>
      </c>
      <c r="J1615" s="10">
        <v>-0.6</v>
      </c>
      <c r="K1615" s="2">
        <v>-3.261E-2</v>
      </c>
      <c r="L1615" s="10">
        <v>-1.0900000000000001</v>
      </c>
      <c r="M1615" s="2">
        <v>-5.6395000000000001E-2</v>
      </c>
      <c r="N1615" s="10">
        <v>-2.4700000000000002</v>
      </c>
    </row>
    <row r="1616" spans="1:14" x14ac:dyDescent="0.25">
      <c r="A1616" s="2">
        <v>35</v>
      </c>
      <c r="B1616" s="17" t="s">
        <v>1441</v>
      </c>
      <c r="C1616" s="2">
        <v>4.5089999999999998E-2</v>
      </c>
      <c r="D1616" s="10">
        <v>1.96</v>
      </c>
      <c r="E1616" s="2">
        <v>4.5061999999999998E-2</v>
      </c>
      <c r="F1616" s="10">
        <v>3.49</v>
      </c>
      <c r="G1616" s="2">
        <v>4.6519999999999999E-2</v>
      </c>
      <c r="H1616" s="10">
        <v>3.79</v>
      </c>
      <c r="I1616" s="2">
        <v>4.9558999999999999E-2</v>
      </c>
      <c r="J1616" s="10">
        <v>3.71</v>
      </c>
      <c r="K1616" s="2">
        <v>-1.1816E-2</v>
      </c>
      <c r="L1616" s="10">
        <v>-0.33</v>
      </c>
      <c r="M1616" s="2">
        <v>6.6461999999999993E-2</v>
      </c>
      <c r="N1616" s="10">
        <v>1.22</v>
      </c>
    </row>
    <row r="1617" spans="1:14" x14ac:dyDescent="0.25">
      <c r="A1617" s="2">
        <v>36</v>
      </c>
      <c r="B1617" s="17" t="s">
        <v>1442</v>
      </c>
      <c r="C1617" s="2">
        <v>3.7851000000000003E-2</v>
      </c>
      <c r="D1617" s="10">
        <v>0.62</v>
      </c>
      <c r="E1617" s="2">
        <v>3.5631000000000003E-2</v>
      </c>
      <c r="F1617" s="10">
        <v>1.1000000000000001</v>
      </c>
      <c r="G1617" s="2">
        <v>3.3578999999999998E-2</v>
      </c>
      <c r="H1617" s="10">
        <v>1.06</v>
      </c>
      <c r="I1617" s="2">
        <v>3.1841000000000001E-2</v>
      </c>
      <c r="J1617" s="10">
        <v>0.96</v>
      </c>
      <c r="K1617" s="2">
        <v>-3.7359000000000003E-2</v>
      </c>
      <c r="L1617" s="10">
        <v>-0.35</v>
      </c>
      <c r="M1617" s="2">
        <v>0.118592</v>
      </c>
      <c r="N1617" s="10">
        <v>1.47</v>
      </c>
    </row>
    <row r="1618" spans="1:14" x14ac:dyDescent="0.25">
      <c r="A1618" s="2">
        <v>37</v>
      </c>
      <c r="B1618" s="17" t="s">
        <v>1443</v>
      </c>
      <c r="C1618" s="2">
        <v>-2.6498000000000001E-2</v>
      </c>
      <c r="D1618" s="10">
        <v>-3.22</v>
      </c>
      <c r="E1618" s="2">
        <v>-3.7284999999999999E-2</v>
      </c>
      <c r="F1618" s="10">
        <v>-7.89</v>
      </c>
      <c r="G1618" s="2">
        <v>-3.8554999999999999E-2</v>
      </c>
      <c r="H1618" s="10">
        <v>-8.65</v>
      </c>
      <c r="I1618" s="2">
        <v>-4.0386999999999999E-2</v>
      </c>
      <c r="J1618" s="10">
        <v>-8.8699999999999992</v>
      </c>
      <c r="K1618" s="2">
        <v>-4.6501000000000001E-2</v>
      </c>
      <c r="L1618" s="10">
        <v>-4.18</v>
      </c>
      <c r="M1618" s="2">
        <v>-1.9737999999999999E-2</v>
      </c>
      <c r="N1618" s="10">
        <v>-2.46</v>
      </c>
    </row>
    <row r="1619" spans="1:14" x14ac:dyDescent="0.25">
      <c r="A1619" s="2">
        <v>38</v>
      </c>
      <c r="B1619" s="17" t="s">
        <v>1444</v>
      </c>
      <c r="C1619" s="2">
        <v>-2.3345999999999999E-2</v>
      </c>
      <c r="D1619" s="10">
        <v>-1.1399999999999999</v>
      </c>
      <c r="E1619" s="2">
        <v>-1.8933999999999999E-2</v>
      </c>
      <c r="F1619" s="10">
        <v>-1.58</v>
      </c>
      <c r="G1619" s="2">
        <v>-1.5953999999999999E-2</v>
      </c>
      <c r="H1619" s="10">
        <v>-1.41</v>
      </c>
      <c r="I1619" s="2">
        <v>-2.1172E-2</v>
      </c>
      <c r="J1619" s="10">
        <v>-1.86</v>
      </c>
      <c r="K1619" s="2">
        <v>-4.07E-2</v>
      </c>
      <c r="L1619" s="10">
        <v>-1.45</v>
      </c>
      <c r="M1619" s="2">
        <v>-7.1166999999999994E-2</v>
      </c>
      <c r="N1619" s="10">
        <v>-3.47</v>
      </c>
    </row>
    <row r="1620" spans="1:14" x14ac:dyDescent="0.25">
      <c r="A1620" s="2">
        <v>39</v>
      </c>
      <c r="B1620" s="17" t="s">
        <v>1445</v>
      </c>
      <c r="C1620" s="2">
        <v>7.1551000000000003E-2</v>
      </c>
      <c r="D1620" s="10">
        <v>2.56</v>
      </c>
      <c r="E1620" s="2">
        <v>5.0418999999999999E-2</v>
      </c>
      <c r="F1620" s="10">
        <v>3.23</v>
      </c>
      <c r="G1620" s="2">
        <v>5.1730999999999999E-2</v>
      </c>
      <c r="H1620" s="10">
        <v>3.53</v>
      </c>
      <c r="I1620" s="2">
        <v>4.8582E-2</v>
      </c>
      <c r="J1620" s="10">
        <v>3.28</v>
      </c>
      <c r="K1620" s="2">
        <v>0.10244399999999999</v>
      </c>
      <c r="L1620" s="10">
        <v>2.92</v>
      </c>
      <c r="M1620" s="2">
        <v>4.5088000000000003E-2</v>
      </c>
      <c r="N1620" s="10">
        <v>1.91</v>
      </c>
    </row>
    <row r="1621" spans="1:14" x14ac:dyDescent="0.25">
      <c r="A1621" s="2">
        <v>40</v>
      </c>
      <c r="B1621" s="17" t="s">
        <v>1446</v>
      </c>
      <c r="C1621" s="2">
        <v>0.16215199999999999</v>
      </c>
      <c r="D1621" s="10">
        <v>3.96</v>
      </c>
      <c r="E1621" s="2">
        <v>9.2090000000000005E-2</v>
      </c>
      <c r="F1621" s="10">
        <v>3.48</v>
      </c>
      <c r="G1621" s="2">
        <v>0.10349899999999999</v>
      </c>
      <c r="H1621" s="10">
        <v>4.1100000000000003</v>
      </c>
      <c r="I1621" s="2">
        <v>0.10252600000000001</v>
      </c>
      <c r="J1621" s="10">
        <v>4.05</v>
      </c>
      <c r="K1621" s="2">
        <v>5.8604999999999997E-2</v>
      </c>
      <c r="L1621" s="10">
        <v>0.78</v>
      </c>
      <c r="M1621" s="2">
        <v>3.4533000000000001E-2</v>
      </c>
      <c r="N1621" s="10">
        <v>0.76</v>
      </c>
    </row>
    <row r="1622" spans="1:14" x14ac:dyDescent="0.25">
      <c r="A1622" s="2">
        <v>70</v>
      </c>
      <c r="B1622" s="17" t="s">
        <v>1447</v>
      </c>
      <c r="C1622" s="2">
        <v>4.0460999999999997E-2</v>
      </c>
      <c r="D1622" s="10">
        <v>3.12</v>
      </c>
      <c r="E1622" s="2">
        <v>3.8967000000000002E-2</v>
      </c>
      <c r="F1622" s="10">
        <v>5.16</v>
      </c>
      <c r="G1622" s="2">
        <v>3.1427999999999998E-2</v>
      </c>
      <c r="H1622" s="10">
        <v>4.4400000000000004</v>
      </c>
      <c r="I1622" s="2">
        <v>3.4317E-2</v>
      </c>
      <c r="J1622" s="10">
        <v>4.76</v>
      </c>
      <c r="K1622" s="2">
        <v>1.2367E-2</v>
      </c>
      <c r="L1622" s="10">
        <v>0.68</v>
      </c>
      <c r="M1622" s="2">
        <v>5.4690999999999997E-2</v>
      </c>
      <c r="N1622" s="10">
        <v>3.32</v>
      </c>
    </row>
    <row r="1623" spans="1:14" x14ac:dyDescent="0.25">
      <c r="A1623" s="2">
        <v>71</v>
      </c>
      <c r="B1623" s="17" t="s">
        <v>1448</v>
      </c>
      <c r="C1623" s="2">
        <v>7.8010999999999997E-2</v>
      </c>
      <c r="D1623" s="10">
        <v>3.05</v>
      </c>
      <c r="E1623" s="2">
        <v>6.0456000000000003E-2</v>
      </c>
      <c r="F1623" s="10">
        <v>3.96</v>
      </c>
      <c r="G1623" s="2">
        <v>6.9690000000000002E-2</v>
      </c>
      <c r="H1623" s="10">
        <v>4.79</v>
      </c>
      <c r="I1623" s="2">
        <v>6.0713000000000003E-2</v>
      </c>
      <c r="J1623" s="10">
        <v>4.1500000000000004</v>
      </c>
      <c r="K1623" s="2">
        <v>5.9282000000000001E-2</v>
      </c>
      <c r="L1623" s="10">
        <v>1.71</v>
      </c>
      <c r="M1623" s="2">
        <v>4.1857999999999999E-2</v>
      </c>
      <c r="N1623" s="10">
        <v>1.36</v>
      </c>
    </row>
    <row r="1624" spans="1:14" x14ac:dyDescent="0.25">
      <c r="A1624" s="2">
        <v>72</v>
      </c>
      <c r="B1624" s="17" t="s">
        <v>1449</v>
      </c>
      <c r="C1624" s="2">
        <v>-6.3E-3</v>
      </c>
      <c r="D1624" s="10" t="s">
        <v>33</v>
      </c>
      <c r="E1624" s="2">
        <v>-6.3E-3</v>
      </c>
      <c r="F1624" s="10" t="s">
        <v>33</v>
      </c>
      <c r="G1624" s="2">
        <v>-6.3E-3</v>
      </c>
      <c r="H1624" s="10" t="s">
        <v>33</v>
      </c>
      <c r="I1624" s="2">
        <v>-6.3E-3</v>
      </c>
      <c r="J1624" s="10" t="s">
        <v>33</v>
      </c>
      <c r="K1624" s="2">
        <v>-6.3E-3</v>
      </c>
      <c r="L1624" s="10" t="s">
        <v>33</v>
      </c>
      <c r="M1624" s="2">
        <v>-6.3E-3</v>
      </c>
      <c r="N1624" s="10" t="s">
        <v>33</v>
      </c>
    </row>
    <row r="1625" spans="1:14" x14ac:dyDescent="0.25">
      <c r="A1625" s="2">
        <v>73</v>
      </c>
      <c r="B1625" s="17" t="s">
        <v>1450</v>
      </c>
      <c r="C1625" s="2">
        <v>4.99E-2</v>
      </c>
      <c r="D1625" s="10" t="s">
        <v>33</v>
      </c>
      <c r="E1625" s="2">
        <v>4.99E-2</v>
      </c>
      <c r="F1625" s="10" t="s">
        <v>33</v>
      </c>
      <c r="G1625" s="2">
        <v>4.99E-2</v>
      </c>
      <c r="H1625" s="10" t="s">
        <v>33</v>
      </c>
      <c r="I1625" s="2">
        <v>4.99E-2</v>
      </c>
      <c r="J1625" s="10" t="s">
        <v>33</v>
      </c>
      <c r="K1625" s="2">
        <v>4.99E-2</v>
      </c>
      <c r="L1625" s="10" t="s">
        <v>33</v>
      </c>
      <c r="M1625" s="2">
        <v>4.99E-2</v>
      </c>
      <c r="N1625" s="10" t="s">
        <v>33</v>
      </c>
    </row>
    <row r="1626" spans="1:14" x14ac:dyDescent="0.25">
      <c r="A1626" s="2">
        <v>41</v>
      </c>
      <c r="B1626" s="17" t="s">
        <v>1451</v>
      </c>
      <c r="C1626" s="2">
        <v>-0.10853599999999999</v>
      </c>
      <c r="D1626" s="10">
        <v>-7.69</v>
      </c>
      <c r="E1626" s="2">
        <v>-0.106712</v>
      </c>
      <c r="F1626" s="10">
        <v>-12.5</v>
      </c>
      <c r="G1626" s="2">
        <v>-0.10745200000000001</v>
      </c>
      <c r="H1626" s="10">
        <v>-13.54</v>
      </c>
      <c r="I1626" s="2">
        <v>-0.106936</v>
      </c>
      <c r="J1626" s="10">
        <v>-12.96</v>
      </c>
      <c r="K1626" s="2">
        <v>-8.2090999999999997E-2</v>
      </c>
      <c r="L1626" s="10">
        <v>-4.51</v>
      </c>
      <c r="M1626" s="2">
        <v>-0.100856</v>
      </c>
      <c r="N1626" s="10">
        <v>-7.47</v>
      </c>
    </row>
    <row r="1627" spans="1:14" x14ac:dyDescent="0.25">
      <c r="A1627" s="2">
        <v>42</v>
      </c>
      <c r="B1627" s="17" t="s">
        <v>1452</v>
      </c>
      <c r="C1627" s="2">
        <v>-9.0295E-2</v>
      </c>
      <c r="D1627" s="10">
        <v>-1.28</v>
      </c>
      <c r="E1627" s="2">
        <v>-4.6080000000000003E-2</v>
      </c>
      <c r="F1627" s="10">
        <v>-1.24</v>
      </c>
      <c r="G1627" s="2">
        <v>-7.6987E-2</v>
      </c>
      <c r="H1627" s="10">
        <v>-2.13</v>
      </c>
      <c r="I1627" s="2">
        <v>-7.9083000000000001E-2</v>
      </c>
      <c r="J1627" s="10">
        <v>-2.12</v>
      </c>
      <c r="K1627" s="2">
        <v>-8.9215000000000003E-2</v>
      </c>
      <c r="L1627" s="10">
        <v>-1.04</v>
      </c>
      <c r="M1627" s="2">
        <v>-5.8408000000000002E-2</v>
      </c>
      <c r="N1627" s="10">
        <v>-0.99</v>
      </c>
    </row>
    <row r="1628" spans="1:14" x14ac:dyDescent="0.25">
      <c r="A1628" s="2">
        <v>43</v>
      </c>
      <c r="B1628" s="17" t="s">
        <v>1453</v>
      </c>
      <c r="C1628" s="2">
        <v>-1.136E-2</v>
      </c>
      <c r="D1628" s="10">
        <v>-0.49</v>
      </c>
      <c r="E1628" s="2">
        <v>7.7790000000000003E-3</v>
      </c>
      <c r="F1628" s="10">
        <v>0.59</v>
      </c>
      <c r="G1628" s="2">
        <v>6.2610000000000001E-3</v>
      </c>
      <c r="H1628" s="10">
        <v>0.51</v>
      </c>
      <c r="I1628" s="2">
        <v>1.1453E-2</v>
      </c>
      <c r="J1628" s="10">
        <v>0.91</v>
      </c>
      <c r="K1628" s="2">
        <v>7.0406999999999997E-2</v>
      </c>
      <c r="L1628" s="10">
        <v>2.31</v>
      </c>
      <c r="M1628" s="2">
        <v>4.6170999999999997E-2</v>
      </c>
      <c r="N1628" s="10">
        <v>2.11</v>
      </c>
    </row>
    <row r="1629" spans="1:14" x14ac:dyDescent="0.25">
      <c r="A1629" s="2">
        <v>44</v>
      </c>
      <c r="B1629" s="17" t="s">
        <v>1454</v>
      </c>
      <c r="C1629" s="2">
        <v>-0.227655</v>
      </c>
      <c r="D1629" s="10">
        <v>-4.63</v>
      </c>
      <c r="E1629" s="2">
        <v>-0.23084399999999999</v>
      </c>
      <c r="F1629" s="10">
        <v>-8.19</v>
      </c>
      <c r="G1629" s="2">
        <v>-0.23121800000000001</v>
      </c>
      <c r="H1629" s="10">
        <v>-8.6999999999999993</v>
      </c>
      <c r="I1629" s="2">
        <v>-0.22434100000000001</v>
      </c>
      <c r="J1629" s="10">
        <v>-8.27</v>
      </c>
      <c r="K1629" s="2">
        <v>-0.37278</v>
      </c>
      <c r="L1629" s="10">
        <v>-5.23</v>
      </c>
      <c r="M1629" s="2">
        <v>-0.33875300000000003</v>
      </c>
      <c r="N1629" s="10">
        <v>-6.65</v>
      </c>
    </row>
    <row r="1630" spans="1:14" x14ac:dyDescent="0.25">
      <c r="A1630" s="2">
        <v>45</v>
      </c>
      <c r="B1630" s="17" t="s">
        <v>1455</v>
      </c>
      <c r="C1630" s="2">
        <v>1.932E-2</v>
      </c>
      <c r="D1630" s="10">
        <v>0.98</v>
      </c>
      <c r="E1630" s="2">
        <v>1.447E-2</v>
      </c>
      <c r="F1630" s="10">
        <v>1.26</v>
      </c>
      <c r="G1630" s="2">
        <v>1.2916E-2</v>
      </c>
      <c r="H1630" s="10">
        <v>1.2</v>
      </c>
      <c r="I1630" s="2">
        <v>1.4376E-2</v>
      </c>
      <c r="J1630" s="10">
        <v>1.29</v>
      </c>
      <c r="K1630" s="2">
        <v>4.1128999999999999E-2</v>
      </c>
      <c r="L1630" s="10">
        <v>1.58</v>
      </c>
      <c r="M1630" s="2">
        <v>5.5999999999999999E-3</v>
      </c>
      <c r="N1630" s="10">
        <v>0.28999999999999998</v>
      </c>
    </row>
    <row r="1631" spans="1:14" x14ac:dyDescent="0.25">
      <c r="A1631" s="2">
        <v>46</v>
      </c>
      <c r="B1631" s="17" t="s">
        <v>1456</v>
      </c>
      <c r="C1631" s="2">
        <v>6.2200000000000005E-4</v>
      </c>
      <c r="D1631" s="10">
        <v>0.01</v>
      </c>
      <c r="E1631" s="2">
        <v>5.6637E-2</v>
      </c>
      <c r="F1631" s="10">
        <v>1.43</v>
      </c>
      <c r="G1631" s="2">
        <v>4.0543000000000003E-2</v>
      </c>
      <c r="H1631" s="10">
        <v>1.05</v>
      </c>
      <c r="I1631" s="2">
        <v>2.2554999999999999E-2</v>
      </c>
      <c r="J1631" s="10">
        <v>0.56999999999999995</v>
      </c>
      <c r="K1631" s="2">
        <v>5.2928000000000003E-2</v>
      </c>
      <c r="L1631" s="10">
        <v>0.56999999999999995</v>
      </c>
      <c r="M1631" s="2">
        <v>-1.9151999999999999E-2</v>
      </c>
      <c r="N1631" s="10">
        <v>-0.3</v>
      </c>
    </row>
    <row r="1632" spans="1:14" x14ac:dyDescent="0.25">
      <c r="A1632" s="2">
        <v>47</v>
      </c>
      <c r="B1632" s="17" t="s">
        <v>1457</v>
      </c>
      <c r="C1632" s="2">
        <v>8.1300000000000003E-4</v>
      </c>
      <c r="D1632" s="10">
        <v>0.22</v>
      </c>
      <c r="E1632" s="2">
        <v>1.1689999999999999E-3</v>
      </c>
      <c r="F1632" s="10">
        <v>0.52</v>
      </c>
      <c r="G1632" s="2">
        <v>1.16E-3</v>
      </c>
      <c r="H1632" s="10">
        <v>0.55000000000000004</v>
      </c>
      <c r="I1632" s="2">
        <v>1.5120000000000001E-3</v>
      </c>
      <c r="J1632" s="10">
        <v>0.72</v>
      </c>
      <c r="K1632" s="2">
        <v>-2.0630000000000002E-3</v>
      </c>
      <c r="L1632" s="10">
        <v>-0.43</v>
      </c>
      <c r="M1632" s="2">
        <v>-8.3619999999999996E-3</v>
      </c>
      <c r="N1632" s="10">
        <v>-2.31</v>
      </c>
    </row>
    <row r="1633" spans="1:14" x14ac:dyDescent="0.25">
      <c r="A1633" s="2">
        <v>48</v>
      </c>
      <c r="B1633" s="17" t="s">
        <v>1458</v>
      </c>
      <c r="C1633" s="2">
        <v>7.0439999999999999E-3</v>
      </c>
      <c r="D1633" s="10">
        <v>1.0900000000000001</v>
      </c>
      <c r="E1633" s="2">
        <v>1.6490000000000001E-3</v>
      </c>
      <c r="F1633" s="10">
        <v>0.39</v>
      </c>
      <c r="G1633" s="2">
        <v>4.1009999999999996E-3</v>
      </c>
      <c r="H1633" s="10">
        <v>1.05</v>
      </c>
      <c r="I1633" s="2">
        <v>2.9970000000000001E-3</v>
      </c>
      <c r="J1633" s="10">
        <v>0.75</v>
      </c>
      <c r="K1633" s="2">
        <v>9.3179999999999999E-3</v>
      </c>
      <c r="L1633" s="10">
        <v>1.05</v>
      </c>
      <c r="M1633" s="2">
        <v>8.1899999999999994E-3</v>
      </c>
      <c r="N1633" s="10">
        <v>1.33</v>
      </c>
    </row>
    <row r="1634" spans="1:14" x14ac:dyDescent="0.25">
      <c r="A1634" s="2">
        <v>49</v>
      </c>
      <c r="B1634" s="17" t="s">
        <v>1459</v>
      </c>
      <c r="C1634" s="2">
        <v>3.8699999999999997E-4</v>
      </c>
      <c r="D1634" s="10">
        <v>0.19</v>
      </c>
      <c r="E1634" s="2">
        <v>1.1950000000000001E-3</v>
      </c>
      <c r="F1634" s="10">
        <v>1</v>
      </c>
      <c r="G1634" s="2">
        <v>6.2399999999999999E-4</v>
      </c>
      <c r="H1634" s="10">
        <v>0.55000000000000004</v>
      </c>
      <c r="I1634" s="2">
        <v>9.2100000000000005E-4</v>
      </c>
      <c r="J1634" s="10">
        <v>0.79</v>
      </c>
      <c r="K1634" s="2">
        <v>1.7229999999999999E-3</v>
      </c>
      <c r="L1634" s="10">
        <v>0.59</v>
      </c>
      <c r="M1634" s="2">
        <v>4.5310000000000003E-3</v>
      </c>
      <c r="N1634" s="10">
        <v>1.97</v>
      </c>
    </row>
    <row r="1635" spans="1:14" x14ac:dyDescent="0.25">
      <c r="A1635" s="2">
        <v>50</v>
      </c>
      <c r="B1635" s="17" t="s">
        <v>1460</v>
      </c>
      <c r="C1635" s="2">
        <v>3.5209999999999998E-3</v>
      </c>
      <c r="D1635" s="10">
        <v>0.59</v>
      </c>
      <c r="E1635" s="2">
        <v>5.2750000000000002E-3</v>
      </c>
      <c r="F1635" s="10">
        <v>1.44</v>
      </c>
      <c r="G1635" s="2">
        <v>6.8170000000000001E-3</v>
      </c>
      <c r="H1635" s="10">
        <v>1.99</v>
      </c>
      <c r="I1635" s="2">
        <v>6.1069999999999996E-3</v>
      </c>
      <c r="J1635" s="10">
        <v>1.73</v>
      </c>
      <c r="K1635" s="2">
        <v>2.4489999999999998E-3</v>
      </c>
      <c r="L1635" s="10">
        <v>0.25</v>
      </c>
      <c r="M1635" s="2">
        <v>9.5080000000000008E-3</v>
      </c>
      <c r="N1635" s="10">
        <v>1.38</v>
      </c>
    </row>
    <row r="1636" spans="1:14" x14ac:dyDescent="0.25">
      <c r="A1636" s="2">
        <v>51</v>
      </c>
      <c r="B1636" s="17" t="s">
        <v>1461</v>
      </c>
      <c r="C1636" s="2">
        <v>1.802E-3</v>
      </c>
      <c r="D1636" s="10">
        <v>0.28000000000000003</v>
      </c>
      <c r="E1636" s="2">
        <v>-4.3499999999999997E-3</v>
      </c>
      <c r="F1636" s="10">
        <v>-1.2</v>
      </c>
      <c r="G1636" s="2">
        <v>-1.073E-3</v>
      </c>
      <c r="H1636" s="10">
        <v>-0.31</v>
      </c>
      <c r="I1636" s="2">
        <v>-1.0369999999999999E-3</v>
      </c>
      <c r="J1636" s="10">
        <v>-0.28999999999999998</v>
      </c>
      <c r="K1636" s="2">
        <v>2.441E-3</v>
      </c>
      <c r="L1636" s="10">
        <v>0.22</v>
      </c>
      <c r="M1636" s="2">
        <v>-1.7583999999999999E-2</v>
      </c>
      <c r="N1636" s="10">
        <v>-2.67</v>
      </c>
    </row>
    <row r="1637" spans="1:14" x14ac:dyDescent="0.25">
      <c r="A1637" s="2">
        <v>52</v>
      </c>
      <c r="B1637" s="17" t="s">
        <v>1462</v>
      </c>
      <c r="C1637" s="2">
        <v>4.3179000000000002E-2</v>
      </c>
      <c r="D1637" s="10">
        <v>2.57</v>
      </c>
      <c r="E1637" s="2">
        <v>3.4207000000000001E-2</v>
      </c>
      <c r="F1637" s="10">
        <v>3.3</v>
      </c>
      <c r="G1637" s="2">
        <v>3.2725999999999998E-2</v>
      </c>
      <c r="H1637" s="10">
        <v>3.23</v>
      </c>
      <c r="I1637" s="2">
        <v>2.9321E-2</v>
      </c>
      <c r="J1637" s="10">
        <v>2.85</v>
      </c>
      <c r="K1637" s="2">
        <v>8.8789999999999997E-3</v>
      </c>
      <c r="L1637" s="10">
        <v>0.23</v>
      </c>
      <c r="M1637" s="2">
        <v>-1.1727E-2</v>
      </c>
      <c r="N1637" s="10">
        <v>-0.5</v>
      </c>
    </row>
    <row r="1638" spans="1:14" x14ac:dyDescent="0.25">
      <c r="A1638" s="2">
        <v>53</v>
      </c>
      <c r="B1638" s="17" t="s">
        <v>1463</v>
      </c>
      <c r="C1638" s="2">
        <v>-0.15256</v>
      </c>
      <c r="D1638" s="10">
        <v>-0.69</v>
      </c>
      <c r="E1638" s="2">
        <v>0.10870100000000001</v>
      </c>
      <c r="F1638" s="10">
        <v>0.86</v>
      </c>
      <c r="G1638" s="2">
        <v>0.168158</v>
      </c>
      <c r="H1638" s="10">
        <v>1.39</v>
      </c>
      <c r="I1638" s="2">
        <v>8.9175000000000004E-2</v>
      </c>
      <c r="J1638" s="10">
        <v>0.74</v>
      </c>
      <c r="K1638" s="2">
        <v>-0.32860699999999998</v>
      </c>
      <c r="L1638" s="10">
        <v>-1.2</v>
      </c>
      <c r="M1638" s="2">
        <v>0.148981</v>
      </c>
      <c r="N1638" s="10">
        <v>0.68</v>
      </c>
    </row>
    <row r="1639" spans="1:14" x14ac:dyDescent="0.25">
      <c r="A1639" s="2">
        <v>82</v>
      </c>
      <c r="B1639" s="17" t="s">
        <v>1464</v>
      </c>
      <c r="C1639" s="2">
        <v>4.5865999999999997E-2</v>
      </c>
      <c r="D1639" s="10">
        <v>2.34</v>
      </c>
      <c r="E1639" s="2">
        <v>3.8679999999999999E-2</v>
      </c>
      <c r="F1639" s="10">
        <v>3.39</v>
      </c>
      <c r="G1639" s="2">
        <v>3.8443999999999999E-2</v>
      </c>
      <c r="H1639" s="10">
        <v>3.61</v>
      </c>
      <c r="I1639" s="2">
        <v>3.8221999999999999E-2</v>
      </c>
      <c r="J1639" s="10">
        <v>3.48</v>
      </c>
      <c r="K1639" s="2">
        <v>5.2802000000000002E-2</v>
      </c>
      <c r="L1639" s="10">
        <v>2.0499999999999998</v>
      </c>
      <c r="M1639" s="2">
        <v>1.0102E-2</v>
      </c>
      <c r="N1639" s="10">
        <v>0.54</v>
      </c>
    </row>
    <row r="1640" spans="1:14" x14ac:dyDescent="0.25">
      <c r="A1640" s="2">
        <v>83</v>
      </c>
      <c r="B1640" s="17" t="s">
        <v>1465</v>
      </c>
      <c r="C1640" s="2">
        <v>1.4814000000000001E-2</v>
      </c>
      <c r="D1640" s="10">
        <v>0.18</v>
      </c>
      <c r="E1640" s="2">
        <v>6.7422999999999997E-2</v>
      </c>
      <c r="F1640" s="10">
        <v>1.56</v>
      </c>
      <c r="G1640" s="2">
        <v>5.2378000000000001E-2</v>
      </c>
      <c r="H1640" s="10">
        <v>1.25</v>
      </c>
      <c r="I1640" s="2">
        <v>3.6822000000000001E-2</v>
      </c>
      <c r="J1640" s="10">
        <v>0.86</v>
      </c>
      <c r="K1640" s="2">
        <v>6.6143999999999994E-2</v>
      </c>
      <c r="L1640" s="10">
        <v>0.65</v>
      </c>
      <c r="M1640" s="2">
        <v>3.7274000000000002E-2</v>
      </c>
      <c r="N1640" s="10">
        <v>0.54</v>
      </c>
    </row>
    <row r="1641" spans="1:14" x14ac:dyDescent="0.25">
      <c r="A1641" s="2">
        <v>84</v>
      </c>
      <c r="B1641" s="17" t="s">
        <v>1466</v>
      </c>
      <c r="C1641" s="2">
        <v>-9.3300999999999995E-2</v>
      </c>
      <c r="D1641" s="10">
        <v>-4.3</v>
      </c>
      <c r="E1641" s="2">
        <v>-8.2091999999999998E-2</v>
      </c>
      <c r="F1641" s="10">
        <v>-6.7</v>
      </c>
      <c r="G1641" s="2">
        <v>-8.4149000000000002E-2</v>
      </c>
      <c r="H1641" s="10">
        <v>-7.28</v>
      </c>
      <c r="I1641" s="2">
        <v>-8.1392000000000006E-2</v>
      </c>
      <c r="J1641" s="10">
        <v>-6.92</v>
      </c>
      <c r="K1641" s="2">
        <v>-4.5173999999999999E-2</v>
      </c>
      <c r="L1641" s="10">
        <v>-1.59</v>
      </c>
      <c r="M1641" s="2">
        <v>-5.5063000000000001E-2</v>
      </c>
      <c r="N1641" s="10">
        <v>-2.66</v>
      </c>
    </row>
    <row r="1642" spans="1:14" x14ac:dyDescent="0.25">
      <c r="A1642" s="2">
        <v>85</v>
      </c>
      <c r="B1642" s="17" t="s">
        <v>1467</v>
      </c>
      <c r="C1642" s="2">
        <v>-0.236679</v>
      </c>
      <c r="D1642" s="10">
        <v>-5.07</v>
      </c>
      <c r="E1642" s="2">
        <v>-0.21387500000000001</v>
      </c>
      <c r="F1642" s="10">
        <v>-8.0500000000000007</v>
      </c>
      <c r="G1642" s="2">
        <v>-0.219883</v>
      </c>
      <c r="H1642" s="10">
        <v>-8.7200000000000006</v>
      </c>
      <c r="I1642" s="2">
        <v>-0.21465200000000001</v>
      </c>
      <c r="J1642" s="10">
        <v>-8.36</v>
      </c>
      <c r="K1642" s="2">
        <v>-0.28695100000000001</v>
      </c>
      <c r="L1642" s="10">
        <v>-4.42</v>
      </c>
      <c r="M1642" s="2">
        <v>-0.27839399999999997</v>
      </c>
      <c r="N1642" s="10">
        <v>-5.81</v>
      </c>
    </row>
    <row r="1643" spans="1:14" x14ac:dyDescent="0.25">
      <c r="A1643" s="2">
        <v>74</v>
      </c>
      <c r="B1643" s="17" t="s">
        <v>1468</v>
      </c>
      <c r="C1643" s="2">
        <v>-1.512E-2</v>
      </c>
      <c r="D1643" s="10">
        <v>-1.38</v>
      </c>
      <c r="E1643" s="2">
        <v>-9.1859999999999997E-3</v>
      </c>
      <c r="F1643" s="10">
        <v>-1.54</v>
      </c>
      <c r="G1643" s="2">
        <v>-1.3323E-2</v>
      </c>
      <c r="H1643" s="10">
        <v>-2.36</v>
      </c>
      <c r="I1643" s="2">
        <v>-1.2403000000000001E-2</v>
      </c>
      <c r="J1643" s="10">
        <v>-2.14</v>
      </c>
      <c r="K1643" s="2">
        <v>-3.0556E-2</v>
      </c>
      <c r="L1643" s="10">
        <v>-2.11</v>
      </c>
      <c r="M1643" s="2">
        <v>1.0706E-2</v>
      </c>
      <c r="N1643" s="10">
        <v>0.99</v>
      </c>
    </row>
    <row r="1644" spans="1:14" x14ac:dyDescent="0.25">
      <c r="A1644" s="2">
        <v>75</v>
      </c>
      <c r="B1644" s="17" t="s">
        <v>1469</v>
      </c>
      <c r="C1644" s="2">
        <v>-0.123782</v>
      </c>
      <c r="D1644" s="10">
        <v>-2.6</v>
      </c>
      <c r="E1644" s="2">
        <v>-1.6920999999999999E-2</v>
      </c>
      <c r="F1644" s="10">
        <v>-0.69</v>
      </c>
      <c r="G1644" s="2">
        <v>-3.7470000000000003E-2</v>
      </c>
      <c r="H1644" s="10">
        <v>-1.56</v>
      </c>
      <c r="I1644" s="2">
        <v>-3.1179999999999999E-2</v>
      </c>
      <c r="J1644" s="10">
        <v>-1.26</v>
      </c>
      <c r="K1644" s="2">
        <v>-0.23830899999999999</v>
      </c>
      <c r="L1644" s="10">
        <v>-2.5299999999999998</v>
      </c>
      <c r="M1644" s="2">
        <v>-3.0969999999999999E-3</v>
      </c>
      <c r="N1644" s="10">
        <v>-0.06</v>
      </c>
    </row>
    <row r="1645" spans="1:14" x14ac:dyDescent="0.25">
      <c r="A1645" s="2">
        <v>76</v>
      </c>
      <c r="B1645" s="17" t="s">
        <v>1470</v>
      </c>
      <c r="C1645" s="2">
        <v>3.0300000000000001E-2</v>
      </c>
      <c r="D1645" s="10">
        <v>3.1</v>
      </c>
      <c r="E1645" s="2">
        <v>2.6408999999999998E-2</v>
      </c>
      <c r="F1645" s="10">
        <v>4.84</v>
      </c>
      <c r="G1645" s="2">
        <v>2.4492E-2</v>
      </c>
      <c r="H1645" s="10">
        <v>4.75</v>
      </c>
      <c r="I1645" s="2">
        <v>2.3524E-2</v>
      </c>
      <c r="J1645" s="10">
        <v>4.4800000000000004</v>
      </c>
      <c r="K1645" s="2">
        <v>4.333E-3</v>
      </c>
      <c r="L1645" s="10">
        <v>0.36</v>
      </c>
      <c r="M1645" s="2">
        <v>2.4341999999999999E-2</v>
      </c>
      <c r="N1645" s="10">
        <v>2.8</v>
      </c>
    </row>
    <row r="1646" spans="1:14" x14ac:dyDescent="0.25">
      <c r="A1646" s="2">
        <v>77</v>
      </c>
      <c r="B1646" s="17" t="s">
        <v>1471</v>
      </c>
      <c r="C1646" s="2">
        <v>9.6690000000000005E-3</v>
      </c>
      <c r="D1646" s="10">
        <v>0.26</v>
      </c>
      <c r="E1646" s="2">
        <v>3.2804E-2</v>
      </c>
      <c r="F1646" s="10">
        <v>1.41</v>
      </c>
      <c r="G1646" s="2">
        <v>2.7630999999999999E-2</v>
      </c>
      <c r="H1646" s="10">
        <v>1.25</v>
      </c>
      <c r="I1646" s="2">
        <v>4.3475E-2</v>
      </c>
      <c r="J1646" s="10">
        <v>1.98</v>
      </c>
      <c r="K1646" s="2">
        <v>9.0500999999999998E-2</v>
      </c>
      <c r="L1646" s="10">
        <v>1.63</v>
      </c>
      <c r="M1646" s="2">
        <v>7.2193999999999994E-2</v>
      </c>
      <c r="N1646" s="10">
        <v>1.86</v>
      </c>
    </row>
    <row r="1647" spans="1:14" x14ac:dyDescent="0.25">
      <c r="A1647" s="2">
        <v>78</v>
      </c>
      <c r="B1647" s="17" t="s">
        <v>1472</v>
      </c>
      <c r="C1647" s="2">
        <v>7.1650000000000005E-2</v>
      </c>
      <c r="D1647" s="10">
        <v>5.1100000000000003</v>
      </c>
      <c r="E1647" s="2">
        <v>7.9926999999999998E-2</v>
      </c>
      <c r="F1647" s="10">
        <v>10.39</v>
      </c>
      <c r="G1647" s="2">
        <v>7.8784999999999994E-2</v>
      </c>
      <c r="H1647" s="10">
        <v>10.81</v>
      </c>
      <c r="I1647" s="2">
        <v>7.8834000000000001E-2</v>
      </c>
      <c r="J1647" s="10">
        <v>10.7</v>
      </c>
      <c r="K1647" s="2">
        <v>5.9161999999999999E-2</v>
      </c>
      <c r="L1647" s="10">
        <v>3.66</v>
      </c>
      <c r="M1647" s="2">
        <v>9.1092000000000006E-2</v>
      </c>
      <c r="N1647" s="10">
        <v>7.44</v>
      </c>
    </row>
    <row r="1648" spans="1:14" x14ac:dyDescent="0.25">
      <c r="A1648" s="2">
        <v>79</v>
      </c>
      <c r="B1648" s="17" t="s">
        <v>1473</v>
      </c>
      <c r="C1648" s="2">
        <v>-0.100219</v>
      </c>
      <c r="D1648" s="10">
        <v>-1.67</v>
      </c>
      <c r="E1648" s="2">
        <v>-0.18226800000000001</v>
      </c>
      <c r="F1648" s="10">
        <v>-4.29</v>
      </c>
      <c r="G1648" s="2">
        <v>-0.16386400000000001</v>
      </c>
      <c r="H1648" s="10">
        <v>-4.29</v>
      </c>
      <c r="I1648" s="2">
        <v>-0.15344099999999999</v>
      </c>
      <c r="J1648" s="10">
        <v>-3.94</v>
      </c>
      <c r="K1648" s="2">
        <v>3.7388999999999999E-2</v>
      </c>
      <c r="L1648" s="10">
        <v>0.48</v>
      </c>
      <c r="M1648" s="2">
        <v>1.8728000000000002E-2</v>
      </c>
      <c r="N1648" s="10">
        <v>0.32</v>
      </c>
    </row>
    <row r="1649" spans="1:14" x14ac:dyDescent="0.25">
      <c r="A1649" s="2">
        <v>80</v>
      </c>
      <c r="B1649" s="17" t="s">
        <v>1474</v>
      </c>
      <c r="C1649" s="2">
        <v>2.9576000000000002E-2</v>
      </c>
      <c r="D1649" s="10">
        <v>3.14</v>
      </c>
      <c r="E1649" s="2">
        <v>2.5427000000000002E-2</v>
      </c>
      <c r="F1649" s="10">
        <v>4.88</v>
      </c>
      <c r="G1649" s="2">
        <v>2.2305999999999999E-2</v>
      </c>
      <c r="H1649" s="10">
        <v>4.53</v>
      </c>
      <c r="I1649" s="2">
        <v>2.4795999999999999E-2</v>
      </c>
      <c r="J1649" s="10">
        <v>4.92</v>
      </c>
      <c r="K1649" s="2">
        <v>4.1229999999999999E-3</v>
      </c>
      <c r="L1649" s="10">
        <v>0.35</v>
      </c>
      <c r="M1649" s="2">
        <v>3.1276999999999999E-2</v>
      </c>
      <c r="N1649" s="10">
        <v>3.66</v>
      </c>
    </row>
    <row r="1650" spans="1:14" x14ac:dyDescent="0.25">
      <c r="A1650" s="2">
        <v>81</v>
      </c>
      <c r="B1650" s="17" t="s">
        <v>1475</v>
      </c>
      <c r="C1650" s="2">
        <v>3.0921000000000001E-2</v>
      </c>
      <c r="D1650" s="10">
        <v>1.63</v>
      </c>
      <c r="E1650" s="2">
        <v>8.5277000000000006E-2</v>
      </c>
      <c r="F1650" s="10">
        <v>7.25</v>
      </c>
      <c r="G1650" s="2">
        <v>8.0145999999999995E-2</v>
      </c>
      <c r="H1650" s="10">
        <v>7.21</v>
      </c>
      <c r="I1650" s="2">
        <v>8.5986999999999994E-2</v>
      </c>
      <c r="J1650" s="10">
        <v>7.52</v>
      </c>
      <c r="K1650" s="2">
        <v>0.14249300000000001</v>
      </c>
      <c r="L1650" s="10">
        <v>4.91</v>
      </c>
      <c r="M1650" s="2">
        <v>0.137573</v>
      </c>
      <c r="N1650" s="10">
        <v>6.42</v>
      </c>
    </row>
    <row r="1651" spans="1:14" x14ac:dyDescent="0.25">
      <c r="A1651" s="2">
        <v>86</v>
      </c>
      <c r="B1651" s="17" t="s">
        <v>1476</v>
      </c>
      <c r="C1651" s="2">
        <v>1.9915499999999999</v>
      </c>
      <c r="D1651" s="10">
        <v>9.74</v>
      </c>
      <c r="E1651" s="2">
        <v>2.0725570000000002</v>
      </c>
      <c r="F1651" s="10">
        <v>18.260000000000002</v>
      </c>
      <c r="G1651" s="2">
        <v>2.05748</v>
      </c>
      <c r="H1651" s="10">
        <v>18.89</v>
      </c>
      <c r="I1651" s="2">
        <v>2.0473970000000001</v>
      </c>
      <c r="J1651" s="10">
        <v>18.2</v>
      </c>
      <c r="K1651" s="2">
        <v>1.2940659999999999</v>
      </c>
      <c r="L1651" s="10">
        <v>3.91</v>
      </c>
      <c r="M1651" s="2">
        <v>1.7654209999999999</v>
      </c>
      <c r="N1651" s="10">
        <v>7.82</v>
      </c>
    </row>
    <row r="1652" spans="1:14" x14ac:dyDescent="0.25">
      <c r="A1652" s="2">
        <v>87</v>
      </c>
      <c r="B1652" s="17" t="s">
        <v>1477</v>
      </c>
      <c r="C1652" s="2">
        <v>2.17489</v>
      </c>
      <c r="D1652" s="10">
        <v>7.93</v>
      </c>
      <c r="E1652" s="2">
        <v>2.0064109999999999</v>
      </c>
      <c r="F1652" s="10">
        <v>12.74</v>
      </c>
      <c r="G1652" s="2">
        <v>1.969338</v>
      </c>
      <c r="H1652" s="10">
        <v>13.25</v>
      </c>
      <c r="I1652" s="2">
        <v>2.0358510000000001</v>
      </c>
      <c r="J1652" s="10">
        <v>13.59</v>
      </c>
      <c r="K1652" s="2">
        <v>2.3609499999999999</v>
      </c>
      <c r="L1652" s="10">
        <v>6.36</v>
      </c>
      <c r="M1652" s="2">
        <v>1.8446009999999999</v>
      </c>
      <c r="N1652" s="10">
        <v>7.2</v>
      </c>
    </row>
    <row r="1653" spans="1:14" x14ac:dyDescent="0.25">
      <c r="A1653" s="2">
        <v>88</v>
      </c>
      <c r="B1653" s="17" t="s">
        <v>1478</v>
      </c>
      <c r="C1653" s="2">
        <v>3.8807000000000001E-2</v>
      </c>
      <c r="D1653" s="10">
        <v>0.11</v>
      </c>
      <c r="E1653" s="2">
        <v>-0.66656499999999996</v>
      </c>
      <c r="F1653" s="10">
        <v>-2.92</v>
      </c>
      <c r="G1653" s="2">
        <v>-0.66494799999999998</v>
      </c>
      <c r="H1653" s="10">
        <v>-3.18</v>
      </c>
      <c r="I1653" s="2">
        <v>-0.60802</v>
      </c>
      <c r="J1653" s="10">
        <v>-2.84</v>
      </c>
      <c r="K1653" s="2">
        <v>0.50798500000000002</v>
      </c>
      <c r="L1653" s="10">
        <v>1.04</v>
      </c>
      <c r="M1653" s="2">
        <v>0.22644</v>
      </c>
      <c r="N1653" s="10">
        <v>0.61</v>
      </c>
    </row>
    <row r="1654" spans="1:14" x14ac:dyDescent="0.25">
      <c r="A1654" s="2">
        <v>89</v>
      </c>
      <c r="B1654" s="17" t="s">
        <v>1479</v>
      </c>
      <c r="C1654" s="2">
        <v>1.5711390000000001</v>
      </c>
      <c r="D1654" s="10">
        <v>7.06</v>
      </c>
      <c r="E1654" s="2">
        <v>1.482605</v>
      </c>
      <c r="F1654" s="10">
        <v>11.77</v>
      </c>
      <c r="G1654" s="2">
        <v>1.4418</v>
      </c>
      <c r="H1654" s="10">
        <v>12.14</v>
      </c>
      <c r="I1654" s="2">
        <v>1.4871890000000001</v>
      </c>
      <c r="J1654" s="10">
        <v>12.35</v>
      </c>
      <c r="K1654" s="2">
        <v>1.6386890000000001</v>
      </c>
      <c r="L1654" s="10">
        <v>5.49</v>
      </c>
      <c r="M1654" s="2">
        <v>1.2371730000000001</v>
      </c>
      <c r="N1654" s="10">
        <v>6.04</v>
      </c>
    </row>
    <row r="1655" spans="1:14" x14ac:dyDescent="0.25">
      <c r="A1655" s="2">
        <v>90</v>
      </c>
      <c r="B1655" s="17" t="s">
        <v>1480</v>
      </c>
      <c r="C1655" s="2">
        <v>0.26965800000000001</v>
      </c>
      <c r="D1655" s="10">
        <v>1</v>
      </c>
      <c r="E1655" s="2">
        <v>9.3714000000000006E-2</v>
      </c>
      <c r="F1655" s="10">
        <v>0.59</v>
      </c>
      <c r="G1655" s="2">
        <v>0.118141</v>
      </c>
      <c r="H1655" s="10">
        <v>0.81</v>
      </c>
      <c r="I1655" s="2">
        <v>0.19573199999999999</v>
      </c>
      <c r="J1655" s="10">
        <v>1.31</v>
      </c>
      <c r="K1655" s="2">
        <v>1.2724629999999999</v>
      </c>
      <c r="L1655" s="10">
        <v>3.55</v>
      </c>
      <c r="M1655" s="2">
        <v>0.97559600000000002</v>
      </c>
      <c r="N1655" s="10">
        <v>3.57</v>
      </c>
    </row>
    <row r="1656" spans="1:14" x14ac:dyDescent="0.25">
      <c r="A1656" s="2">
        <v>91</v>
      </c>
      <c r="B1656" s="17" t="s">
        <v>1481</v>
      </c>
      <c r="C1656" s="2">
        <v>-0.82689999999999997</v>
      </c>
      <c r="D1656" s="10">
        <v>-2.29</v>
      </c>
      <c r="E1656" s="2">
        <v>-1.1340589999999999</v>
      </c>
      <c r="F1656" s="10">
        <v>-4.8099999999999996</v>
      </c>
      <c r="G1656" s="2">
        <v>-1.0318510000000001</v>
      </c>
      <c r="H1656" s="10">
        <v>-4.8099999999999996</v>
      </c>
      <c r="I1656" s="2">
        <v>-0.97420099999999998</v>
      </c>
      <c r="J1656" s="10">
        <v>-4.5999999999999996</v>
      </c>
      <c r="K1656" s="2">
        <v>-1.2270449999999999</v>
      </c>
      <c r="L1656" s="10">
        <v>-2.4500000000000002</v>
      </c>
      <c r="M1656" s="2">
        <v>-1.7228779999999999</v>
      </c>
      <c r="N1656" s="10">
        <v>-3.9</v>
      </c>
    </row>
    <row r="1657" spans="1:14" x14ac:dyDescent="0.25">
      <c r="A1657" s="2">
        <v>92</v>
      </c>
      <c r="B1657" s="17" t="s">
        <v>1482</v>
      </c>
      <c r="C1657" s="2">
        <v>0.76852699999999996</v>
      </c>
      <c r="D1657" s="10">
        <v>1.7</v>
      </c>
      <c r="E1657" s="2">
        <v>0.56580900000000001</v>
      </c>
      <c r="F1657" s="10">
        <v>1.87</v>
      </c>
      <c r="G1657" s="2">
        <v>0.65282499999999999</v>
      </c>
      <c r="H1657" s="10">
        <v>2.35</v>
      </c>
      <c r="I1657" s="2">
        <v>0.586067</v>
      </c>
      <c r="J1657" s="10">
        <v>2.06</v>
      </c>
      <c r="K1657" s="2">
        <v>-2.4618999999999999E-2</v>
      </c>
      <c r="L1657" s="10">
        <v>-0.05</v>
      </c>
      <c r="M1657" s="2">
        <v>-2.4618999999999999E-2</v>
      </c>
      <c r="N1657" s="10">
        <v>-0.05</v>
      </c>
    </row>
    <row r="1658" spans="1:14" x14ac:dyDescent="0.25">
      <c r="A1658" s="2">
        <v>93</v>
      </c>
      <c r="B1658" s="17" t="s">
        <v>1483</v>
      </c>
      <c r="C1658" s="2">
        <v>-0.83243400000000001</v>
      </c>
      <c r="D1658" s="10">
        <v>-2.3199999999999998</v>
      </c>
      <c r="E1658" s="2">
        <v>-0.24523300000000001</v>
      </c>
      <c r="F1658" s="10">
        <v>-1.45</v>
      </c>
      <c r="G1658" s="2">
        <v>-0.25016100000000002</v>
      </c>
      <c r="H1658" s="10">
        <v>-1.55</v>
      </c>
      <c r="I1658" s="2">
        <v>-0.198909</v>
      </c>
      <c r="J1658" s="10">
        <v>-1.21</v>
      </c>
      <c r="K1658" s="2">
        <v>9.8224000000000006E-2</v>
      </c>
      <c r="L1658" s="10">
        <v>0.21</v>
      </c>
      <c r="M1658" s="2">
        <v>-8.9263999999999996E-2</v>
      </c>
      <c r="N1658" s="10">
        <v>-0.27</v>
      </c>
    </row>
    <row r="1659" spans="1:14" x14ac:dyDescent="0.25">
      <c r="A1659" s="2">
        <v>94</v>
      </c>
      <c r="B1659" s="17" t="s">
        <v>1484</v>
      </c>
      <c r="C1659" s="2">
        <v>-1.3604350000000001</v>
      </c>
      <c r="D1659" s="10">
        <v>-4.87</v>
      </c>
      <c r="E1659" s="2">
        <v>-1.2100340000000001</v>
      </c>
      <c r="F1659" s="10">
        <v>-7.33</v>
      </c>
      <c r="G1659" s="2">
        <v>-1.315626</v>
      </c>
      <c r="H1659" s="10">
        <v>-8.16</v>
      </c>
      <c r="I1659" s="2">
        <v>-1.2201880000000001</v>
      </c>
      <c r="J1659" s="10">
        <v>-7.6</v>
      </c>
      <c r="K1659" s="2">
        <v>-0.56154199999999999</v>
      </c>
      <c r="L1659" s="10">
        <v>-1.61</v>
      </c>
      <c r="M1659" s="2">
        <v>-0.75975899999999996</v>
      </c>
      <c r="N1659" s="10">
        <v>-2.91</v>
      </c>
    </row>
    <row r="1660" spans="1:14" x14ac:dyDescent="0.25">
      <c r="A1660" s="2">
        <v>95</v>
      </c>
      <c r="B1660" s="17" t="s">
        <v>1485</v>
      </c>
      <c r="C1660" s="2">
        <v>-0.11581</v>
      </c>
      <c r="D1660" s="10">
        <v>-0.44</v>
      </c>
      <c r="E1660" s="2">
        <v>-0.46088400000000002</v>
      </c>
      <c r="F1660" s="10">
        <v>-2.85</v>
      </c>
      <c r="G1660" s="2">
        <v>-0.37345</v>
      </c>
      <c r="H1660" s="10">
        <v>-2.52</v>
      </c>
      <c r="I1660" s="2">
        <v>-0.43060100000000001</v>
      </c>
      <c r="J1660" s="10">
        <v>-2.82</v>
      </c>
      <c r="K1660" s="2">
        <v>-0.64351199999999997</v>
      </c>
      <c r="L1660" s="10">
        <v>-1.54</v>
      </c>
      <c r="M1660" s="2">
        <v>-0.56539300000000003</v>
      </c>
      <c r="N1660" s="10">
        <v>-1.97</v>
      </c>
    </row>
    <row r="1661" spans="1:14" x14ac:dyDescent="0.25">
      <c r="A1661" s="2">
        <v>54</v>
      </c>
      <c r="B1661" s="17" t="s">
        <v>1486</v>
      </c>
      <c r="C1661" s="2">
        <v>4.061814</v>
      </c>
      <c r="D1661" s="10">
        <v>1.81</v>
      </c>
      <c r="E1661" s="2">
        <v>0.207924</v>
      </c>
      <c r="F1661" s="10">
        <v>0.9</v>
      </c>
      <c r="G1661" s="2">
        <v>0.252693</v>
      </c>
      <c r="H1661" s="10">
        <v>0.76</v>
      </c>
      <c r="I1661" s="2">
        <v>0.27438600000000002</v>
      </c>
      <c r="J1661" s="10">
        <v>0.71</v>
      </c>
      <c r="K1661" s="2">
        <v>-2.0019680000000002</v>
      </c>
      <c r="L1661" s="10">
        <v>-0.86</v>
      </c>
      <c r="M1661" s="2">
        <v>0.54625500000000005</v>
      </c>
      <c r="N1661" s="10">
        <v>0.23</v>
      </c>
    </row>
    <row r="1662" spans="1:14" x14ac:dyDescent="0.25">
      <c r="A1662" s="2">
        <v>55</v>
      </c>
      <c r="B1662" s="17" t="s">
        <v>1487</v>
      </c>
      <c r="C1662" s="2">
        <v>2.2613000000000001E-2</v>
      </c>
      <c r="D1662" s="10">
        <v>0.01</v>
      </c>
      <c r="E1662" s="2">
        <v>0.70006900000000005</v>
      </c>
      <c r="F1662" s="10">
        <v>1.07</v>
      </c>
      <c r="G1662" s="2">
        <v>0.641814</v>
      </c>
      <c r="H1662" s="10">
        <v>1.04</v>
      </c>
      <c r="I1662" s="2">
        <v>0.65928900000000001</v>
      </c>
      <c r="J1662" s="10">
        <v>1.06</v>
      </c>
      <c r="K1662" s="2">
        <v>-2.981957</v>
      </c>
      <c r="L1662" s="10">
        <v>-1.1100000000000001</v>
      </c>
      <c r="M1662" s="2">
        <v>-3.2972939999999999</v>
      </c>
      <c r="N1662" s="10">
        <v>-1.29</v>
      </c>
    </row>
    <row r="1663" spans="1:14" x14ac:dyDescent="0.25">
      <c r="A1663" s="2">
        <v>56</v>
      </c>
      <c r="B1663" s="17" t="s">
        <v>1488</v>
      </c>
      <c r="C1663" s="2">
        <v>-0.112784</v>
      </c>
      <c r="D1663" s="10">
        <v>-0.32</v>
      </c>
      <c r="E1663" s="2">
        <v>-0.100005</v>
      </c>
      <c r="F1663" s="10">
        <v>-0.28999999999999998</v>
      </c>
      <c r="G1663" s="2">
        <v>-0.102779</v>
      </c>
      <c r="H1663" s="10">
        <v>-0.3</v>
      </c>
      <c r="I1663" s="2">
        <v>-0.100623</v>
      </c>
      <c r="J1663" s="10">
        <v>-0.28999999999999998</v>
      </c>
      <c r="K1663" s="2">
        <v>0.5</v>
      </c>
      <c r="L1663" s="10" t="s">
        <v>33</v>
      </c>
      <c r="M1663" s="2">
        <v>0.5</v>
      </c>
      <c r="N1663" s="10" t="s">
        <v>33</v>
      </c>
    </row>
    <row r="1664" spans="1:14" x14ac:dyDescent="0.25">
      <c r="A1664" s="2">
        <v>57</v>
      </c>
      <c r="B1664" s="17" t="s">
        <v>1489</v>
      </c>
      <c r="C1664" s="2">
        <v>2.3187289999999998</v>
      </c>
      <c r="D1664" s="10">
        <v>8.83</v>
      </c>
      <c r="E1664" s="2">
        <v>2.298584</v>
      </c>
      <c r="F1664" s="10">
        <v>8.7899999999999991</v>
      </c>
      <c r="G1664" s="2">
        <v>2.2979820000000002</v>
      </c>
      <c r="H1664" s="10">
        <v>8.7799999999999994</v>
      </c>
      <c r="I1664" s="2">
        <v>2.3041999999999998</v>
      </c>
      <c r="J1664" s="10">
        <v>8.8000000000000007</v>
      </c>
      <c r="K1664" s="2">
        <v>0.5</v>
      </c>
      <c r="L1664" s="10" t="s">
        <v>33</v>
      </c>
      <c r="M1664" s="2">
        <v>0.5</v>
      </c>
      <c r="N1664" s="10" t="s">
        <v>33</v>
      </c>
    </row>
    <row r="1665" spans="1:14" x14ac:dyDescent="0.25">
      <c r="A1665" s="2">
        <v>58</v>
      </c>
      <c r="B1665" s="17" t="s">
        <v>1490</v>
      </c>
      <c r="C1665" s="2">
        <v>-5</v>
      </c>
      <c r="D1665" s="10" t="s">
        <v>33</v>
      </c>
      <c r="E1665" s="2">
        <v>-5</v>
      </c>
      <c r="F1665" s="10" t="s">
        <v>33</v>
      </c>
      <c r="G1665" s="2">
        <v>-5</v>
      </c>
      <c r="H1665" s="10" t="s">
        <v>33</v>
      </c>
      <c r="I1665" s="2">
        <v>-5</v>
      </c>
      <c r="J1665" s="10" t="s">
        <v>33</v>
      </c>
      <c r="K1665" s="2">
        <v>-5</v>
      </c>
      <c r="L1665" s="10" t="s">
        <v>33</v>
      </c>
      <c r="M1665" s="2">
        <v>-5</v>
      </c>
      <c r="N1665" s="10" t="s">
        <v>33</v>
      </c>
    </row>
    <row r="1666" spans="1:14" x14ac:dyDescent="0.25">
      <c r="A1666" s="2">
        <v>59</v>
      </c>
      <c r="B1666" s="17" t="s">
        <v>1491</v>
      </c>
      <c r="C1666" s="2">
        <v>2.6566930000000002</v>
      </c>
      <c r="D1666" s="10">
        <v>6.65</v>
      </c>
      <c r="E1666" s="2">
        <v>3.0200469999999999</v>
      </c>
      <c r="F1666" s="10">
        <v>12.11</v>
      </c>
      <c r="G1666" s="2">
        <v>3.1730719999999999</v>
      </c>
      <c r="H1666" s="10">
        <v>13.08</v>
      </c>
      <c r="I1666" s="2">
        <v>3.198283</v>
      </c>
      <c r="J1666" s="10">
        <v>12.71</v>
      </c>
      <c r="K1666" s="2">
        <v>3.5759789999999998</v>
      </c>
      <c r="L1666" s="10">
        <v>4.8899999999999997</v>
      </c>
      <c r="M1666" s="2">
        <v>2.838511</v>
      </c>
      <c r="N1666" s="10">
        <v>6.63</v>
      </c>
    </row>
    <row r="1667" spans="1:14" x14ac:dyDescent="0.25">
      <c r="A1667" s="2">
        <v>60</v>
      </c>
      <c r="B1667" s="17" t="s">
        <v>1492</v>
      </c>
      <c r="C1667" s="2">
        <v>2.1912980000000002</v>
      </c>
      <c r="D1667" s="10">
        <v>3.99</v>
      </c>
      <c r="E1667" s="2">
        <v>1.3538349999999999</v>
      </c>
      <c r="F1667" s="10">
        <v>5.73</v>
      </c>
      <c r="G1667" s="2">
        <v>1.357979</v>
      </c>
      <c r="H1667" s="10">
        <v>6.09</v>
      </c>
      <c r="I1667" s="2">
        <v>1.353173</v>
      </c>
      <c r="J1667" s="10">
        <v>5.87</v>
      </c>
      <c r="K1667" s="2">
        <v>1.6920550000000001</v>
      </c>
      <c r="L1667" s="10">
        <v>2.54</v>
      </c>
      <c r="M1667" s="2">
        <v>1.341693</v>
      </c>
      <c r="N1667" s="10">
        <v>3.26</v>
      </c>
    </row>
    <row r="1668" spans="1:14" x14ac:dyDescent="0.25">
      <c r="A1668" s="2">
        <v>61</v>
      </c>
      <c r="B1668" s="17" t="s">
        <v>1493</v>
      </c>
      <c r="C1668" s="2">
        <v>2.7713999999999999E-2</v>
      </c>
      <c r="D1668" s="10">
        <v>0.33</v>
      </c>
      <c r="E1668" s="2">
        <v>0.10353900000000001</v>
      </c>
      <c r="F1668" s="10">
        <v>2.27</v>
      </c>
      <c r="G1668" s="2">
        <v>9.1481999999999994E-2</v>
      </c>
      <c r="H1668" s="10">
        <v>2.0699999999999998</v>
      </c>
      <c r="I1668" s="2">
        <v>7.4897000000000005E-2</v>
      </c>
      <c r="J1668" s="10">
        <v>1.65</v>
      </c>
      <c r="K1668" s="2">
        <v>0.19508700000000001</v>
      </c>
      <c r="L1668" s="10">
        <v>1.81</v>
      </c>
      <c r="M1668" s="2">
        <v>0.163962</v>
      </c>
      <c r="N1668" s="10">
        <v>2.15</v>
      </c>
    </row>
    <row r="1669" spans="1:14" x14ac:dyDescent="0.25">
      <c r="A1669" s="2">
        <v>62</v>
      </c>
      <c r="B1669" s="17" t="s">
        <v>1494</v>
      </c>
      <c r="C1669" s="2">
        <v>0.15651499999999999</v>
      </c>
      <c r="D1669" s="10">
        <v>1.87</v>
      </c>
      <c r="E1669" s="2">
        <v>0.20746300000000001</v>
      </c>
      <c r="F1669" s="10">
        <v>4.66</v>
      </c>
      <c r="G1669" s="2">
        <v>0.197407</v>
      </c>
      <c r="H1669" s="10">
        <v>4.55</v>
      </c>
      <c r="I1669" s="2">
        <v>0.176285</v>
      </c>
      <c r="J1669" s="10">
        <v>3.97</v>
      </c>
      <c r="K1669" s="2">
        <v>0.287356</v>
      </c>
      <c r="L1669" s="10">
        <v>2.74</v>
      </c>
      <c r="M1669" s="2">
        <v>0.23585100000000001</v>
      </c>
      <c r="N1669" s="10">
        <v>3.19</v>
      </c>
    </row>
    <row r="1670" spans="1:14" x14ac:dyDescent="0.25">
      <c r="A1670" s="2">
        <v>63</v>
      </c>
      <c r="B1670" s="17" t="s">
        <v>1495</v>
      </c>
      <c r="C1670" s="2">
        <v>-2.3793000000000002E-2</v>
      </c>
      <c r="D1670" s="10">
        <v>-2.37</v>
      </c>
      <c r="E1670" s="2">
        <v>-2.997E-2</v>
      </c>
      <c r="F1670" s="10">
        <v>-5.05</v>
      </c>
      <c r="G1670" s="2">
        <v>-2.6969E-2</v>
      </c>
      <c r="H1670" s="10">
        <v>-4.8499999999999996</v>
      </c>
      <c r="I1670" s="2">
        <v>-2.7473000000000001E-2</v>
      </c>
      <c r="J1670" s="10">
        <v>-4.78</v>
      </c>
      <c r="K1670" s="2">
        <v>-1.4751999999999999E-2</v>
      </c>
      <c r="L1670" s="10">
        <v>-1.01</v>
      </c>
      <c r="M1670" s="2">
        <v>-4.6551000000000002E-2</v>
      </c>
      <c r="N1670" s="10">
        <v>-4.83</v>
      </c>
    </row>
    <row r="1671" spans="1:14" x14ac:dyDescent="0.25">
      <c r="A1671" s="2">
        <v>64</v>
      </c>
      <c r="B1671" s="17" t="s">
        <v>1496</v>
      </c>
      <c r="C1671" s="2">
        <v>1.8450000000000001E-2</v>
      </c>
      <c r="D1671" s="10">
        <v>2.41</v>
      </c>
      <c r="E1671" s="2">
        <v>2.1652999999999999E-2</v>
      </c>
      <c r="F1671" s="10">
        <v>4.8</v>
      </c>
      <c r="G1671" s="2">
        <v>2.2405000000000001E-2</v>
      </c>
      <c r="H1671" s="10">
        <v>5.29</v>
      </c>
      <c r="I1671" s="2">
        <v>2.2211999999999999E-2</v>
      </c>
      <c r="J1671" s="10">
        <v>5.0999999999999996</v>
      </c>
      <c r="K1671" s="2">
        <v>3.2737000000000002E-2</v>
      </c>
      <c r="L1671" s="10">
        <v>2.82</v>
      </c>
      <c r="M1671" s="2">
        <v>3.3170000000000001E-3</v>
      </c>
      <c r="N1671" s="10">
        <v>0.44</v>
      </c>
    </row>
    <row r="1672" spans="1:14" x14ac:dyDescent="0.25">
      <c r="A1672" s="2">
        <v>65</v>
      </c>
      <c r="B1672" s="17" t="s">
        <v>1497</v>
      </c>
      <c r="C1672" s="2">
        <v>-188.27928199999999</v>
      </c>
      <c r="D1672" s="10">
        <v>-4.74</v>
      </c>
      <c r="E1672" s="2">
        <v>-161.62617499999999</v>
      </c>
      <c r="F1672" s="10">
        <v>-7.27</v>
      </c>
      <c r="G1672" s="2">
        <v>-159.50868199999999</v>
      </c>
      <c r="H1672" s="10">
        <v>-7.74</v>
      </c>
      <c r="I1672" s="2">
        <v>-159.746872</v>
      </c>
      <c r="J1672" s="10">
        <v>-7.48</v>
      </c>
      <c r="K1672" s="2">
        <v>-98.863808000000006</v>
      </c>
      <c r="L1672" s="10">
        <v>-1.85</v>
      </c>
      <c r="M1672" s="2">
        <v>-157.93334999999999</v>
      </c>
      <c r="N1672" s="10">
        <v>-4.33</v>
      </c>
    </row>
    <row r="1673" spans="1:14" x14ac:dyDescent="0.25">
      <c r="A1673" s="2">
        <v>66</v>
      </c>
      <c r="B1673" s="17" t="s">
        <v>1498</v>
      </c>
      <c r="C1673" s="2">
        <v>-17.029005000000002</v>
      </c>
      <c r="D1673" s="10">
        <v>-4.04</v>
      </c>
      <c r="E1673" s="2">
        <v>-17.620743000000001</v>
      </c>
      <c r="F1673" s="10">
        <v>-7.38</v>
      </c>
      <c r="G1673" s="2">
        <v>-17.949396</v>
      </c>
      <c r="H1673" s="10">
        <v>-8.0399999999999991</v>
      </c>
      <c r="I1673" s="2">
        <v>-18.025069999999999</v>
      </c>
      <c r="J1673" s="10">
        <v>-7.77</v>
      </c>
      <c r="K1673" s="2">
        <v>-25.762608</v>
      </c>
      <c r="L1673" s="10">
        <v>-4.32</v>
      </c>
      <c r="M1673" s="2">
        <v>-13.666034</v>
      </c>
      <c r="N1673" s="10">
        <v>-3.67</v>
      </c>
    </row>
    <row r="1674" spans="1:14" x14ac:dyDescent="0.25">
      <c r="A1674" s="2">
        <v>67</v>
      </c>
      <c r="B1674" s="17" t="s">
        <v>1499</v>
      </c>
      <c r="C1674" s="2">
        <v>-3.3189000000000003E-2</v>
      </c>
      <c r="D1674" s="10">
        <v>-0.78</v>
      </c>
      <c r="E1674" s="2">
        <v>-0.145901</v>
      </c>
      <c r="F1674" s="10">
        <v>-5.25</v>
      </c>
      <c r="G1674" s="2">
        <v>-0.114706</v>
      </c>
      <c r="H1674" s="10">
        <v>-4.51</v>
      </c>
      <c r="I1674" s="2">
        <v>-0.137882</v>
      </c>
      <c r="J1674" s="10">
        <v>-5.15</v>
      </c>
      <c r="K1674" s="2">
        <v>-0.204871</v>
      </c>
      <c r="L1674" s="10">
        <v>-2.8</v>
      </c>
      <c r="M1674" s="2">
        <v>-0.20730599999999999</v>
      </c>
      <c r="N1674" s="10">
        <v>-3.76</v>
      </c>
    </row>
    <row r="1675" spans="1:14" x14ac:dyDescent="0.25">
      <c r="A1675" s="2">
        <v>68</v>
      </c>
      <c r="B1675" s="17" t="s">
        <v>1500</v>
      </c>
      <c r="C1675" s="2">
        <v>-0.106555</v>
      </c>
      <c r="D1675" s="10">
        <v>-1.63</v>
      </c>
      <c r="E1675" s="2">
        <v>-0.193435</v>
      </c>
      <c r="F1675" s="10">
        <v>-4.8</v>
      </c>
      <c r="G1675" s="2">
        <v>-0.19795099999999999</v>
      </c>
      <c r="H1675" s="10">
        <v>-5.17</v>
      </c>
      <c r="I1675" s="2">
        <v>-0.20632800000000001</v>
      </c>
      <c r="J1675" s="10">
        <v>-5.17</v>
      </c>
      <c r="K1675" s="2">
        <v>-0.16147600000000001</v>
      </c>
      <c r="L1675" s="10">
        <v>-1.64</v>
      </c>
      <c r="M1675" s="2">
        <v>-0.21786700000000001</v>
      </c>
      <c r="N1675" s="10">
        <v>-2.81</v>
      </c>
    </row>
    <row r="1676" spans="1:14" x14ac:dyDescent="0.25">
      <c r="A1676" s="2">
        <v>96</v>
      </c>
      <c r="B1676" s="17" t="s">
        <v>1501</v>
      </c>
      <c r="C1676" s="2">
        <v>-0.42582599999999998</v>
      </c>
      <c r="D1676" s="10">
        <v>-1.1200000000000001</v>
      </c>
      <c r="E1676" s="2">
        <v>6.6245999999999999E-2</v>
      </c>
      <c r="F1676" s="10">
        <v>0.14000000000000001</v>
      </c>
      <c r="G1676" s="2">
        <v>-2.3914000000000001E-2</v>
      </c>
      <c r="H1676" s="10">
        <v>-0.03</v>
      </c>
      <c r="I1676" s="2">
        <v>0.79054199999999997</v>
      </c>
      <c r="J1676" s="10">
        <v>1.36</v>
      </c>
      <c r="K1676" s="2">
        <v>-0.23338800000000001</v>
      </c>
      <c r="L1676" s="10">
        <v>-0.4</v>
      </c>
      <c r="M1676" s="2">
        <v>0.23338500000000001</v>
      </c>
      <c r="N1676" s="10">
        <v>0.4</v>
      </c>
    </row>
    <row r="1677" spans="1:14" x14ac:dyDescent="0.25">
      <c r="A1677" s="2">
        <v>97</v>
      </c>
      <c r="B1677" s="17" t="s">
        <v>1502</v>
      </c>
      <c r="C1677" s="2">
        <v>-0.17530200000000001</v>
      </c>
      <c r="D1677" s="10">
        <v>-0.73</v>
      </c>
      <c r="E1677" s="2">
        <v>-5.7019E-2</v>
      </c>
      <c r="F1677" s="10">
        <v>-0.18</v>
      </c>
      <c r="G1677" s="2">
        <v>0.162573</v>
      </c>
      <c r="H1677" s="10">
        <v>0.32</v>
      </c>
      <c r="I1677" s="2">
        <v>0.36150500000000002</v>
      </c>
      <c r="J1677" s="10">
        <v>0.99</v>
      </c>
      <c r="K1677" s="2">
        <v>-0.113854</v>
      </c>
      <c r="L1677" s="10">
        <v>-0.28999999999999998</v>
      </c>
      <c r="M1677" s="2">
        <v>0.113853</v>
      </c>
      <c r="N1677" s="10">
        <v>0.28999999999999998</v>
      </c>
    </row>
    <row r="1678" spans="1:14" x14ac:dyDescent="0.25">
      <c r="A1678" s="2">
        <v>98</v>
      </c>
      <c r="B1678" s="17" t="s">
        <v>1503</v>
      </c>
      <c r="C1678" s="2">
        <v>0.23053799999999999</v>
      </c>
      <c r="D1678" s="10">
        <v>1.69</v>
      </c>
      <c r="E1678" s="2">
        <v>-0.226073</v>
      </c>
      <c r="F1678" s="10">
        <v>-1.31</v>
      </c>
      <c r="G1678" s="2">
        <v>-0.46204899999999999</v>
      </c>
      <c r="H1678" s="10">
        <v>-1.48</v>
      </c>
      <c r="I1678" s="2">
        <v>-1.6504999999999999E-2</v>
      </c>
      <c r="J1678" s="10">
        <v>-7.0000000000000007E-2</v>
      </c>
      <c r="K1678" s="2">
        <v>0.21671299999999999</v>
      </c>
      <c r="L1678" s="10">
        <v>1.1299999999999999</v>
      </c>
      <c r="M1678" s="2">
        <v>-0.21671399999999999</v>
      </c>
      <c r="N1678" s="10">
        <v>-1.1299999999999999</v>
      </c>
    </row>
    <row r="1679" spans="1:14" x14ac:dyDescent="0.25">
      <c r="A1679" s="2">
        <v>99</v>
      </c>
      <c r="B1679" s="17" t="s">
        <v>1504</v>
      </c>
      <c r="C1679" s="2">
        <v>0</v>
      </c>
      <c r="D1679" s="10" t="s">
        <v>33</v>
      </c>
      <c r="E1679" s="2">
        <v>0</v>
      </c>
      <c r="F1679" s="10" t="s">
        <v>33</v>
      </c>
      <c r="G1679" s="2">
        <v>0</v>
      </c>
      <c r="H1679" s="10" t="s">
        <v>33</v>
      </c>
      <c r="I1679" s="2">
        <v>0</v>
      </c>
      <c r="J1679" s="10" t="s">
        <v>33</v>
      </c>
      <c r="K1679" s="2">
        <v>0</v>
      </c>
      <c r="L1679" s="10" t="s">
        <v>33</v>
      </c>
      <c r="M1679" s="2">
        <v>0</v>
      </c>
      <c r="N1679" s="10" t="s">
        <v>33</v>
      </c>
    </row>
    <row r="1680" spans="1:14" x14ac:dyDescent="0.25">
      <c r="A1680" s="2">
        <v>100</v>
      </c>
      <c r="B1680" s="17" t="s">
        <v>1505</v>
      </c>
      <c r="C1680" s="2">
        <v>5.2734999999999997E-2</v>
      </c>
      <c r="D1680" s="10">
        <v>0.41</v>
      </c>
      <c r="E1680" s="2">
        <v>-0.11683200000000001</v>
      </c>
      <c r="F1680" s="10">
        <v>-0.72</v>
      </c>
      <c r="G1680" s="2">
        <v>-0.40619300000000003</v>
      </c>
      <c r="H1680" s="10">
        <v>-1.51</v>
      </c>
      <c r="I1680" s="2">
        <v>0.30445699999999998</v>
      </c>
      <c r="J1680" s="10">
        <v>1.45</v>
      </c>
      <c r="K1680" s="2">
        <v>0.35842800000000002</v>
      </c>
      <c r="L1680" s="10">
        <v>2.0099999999999998</v>
      </c>
      <c r="M1680" s="2">
        <v>-0.35843000000000003</v>
      </c>
      <c r="N1680" s="10">
        <v>-2.0099999999999998</v>
      </c>
    </row>
    <row r="1681" spans="1:14" x14ac:dyDescent="0.25">
      <c r="A1681" s="2">
        <v>101</v>
      </c>
      <c r="B1681" s="17" t="s">
        <v>1506</v>
      </c>
      <c r="C1681" s="2">
        <v>-0.12914500000000001</v>
      </c>
      <c r="D1681" s="10">
        <v>-0.83</v>
      </c>
      <c r="E1681" s="2">
        <v>0.20475099999999999</v>
      </c>
      <c r="F1681" s="10">
        <v>1.04</v>
      </c>
      <c r="G1681" s="2">
        <v>-0.41206999999999999</v>
      </c>
      <c r="H1681" s="10">
        <v>-1.27</v>
      </c>
      <c r="I1681" s="2">
        <v>0.26460099999999998</v>
      </c>
      <c r="J1681" s="10">
        <v>0.99</v>
      </c>
      <c r="K1681" s="2">
        <v>4.7702000000000001E-2</v>
      </c>
      <c r="L1681" s="10">
        <v>0.22</v>
      </c>
      <c r="M1681" s="2">
        <v>-4.7703000000000002E-2</v>
      </c>
      <c r="N1681" s="10">
        <v>-0.22</v>
      </c>
    </row>
    <row r="1682" spans="1:14" x14ac:dyDescent="0.25">
      <c r="A1682" s="2">
        <v>102</v>
      </c>
      <c r="B1682" s="17" t="s">
        <v>1507</v>
      </c>
      <c r="C1682" s="2">
        <v>-0.264818</v>
      </c>
      <c r="D1682" s="10">
        <v>-1.17</v>
      </c>
      <c r="E1682" s="2">
        <v>0.46097300000000002</v>
      </c>
      <c r="F1682" s="10">
        <v>1.63</v>
      </c>
      <c r="G1682" s="2">
        <v>-0.61880199999999996</v>
      </c>
      <c r="H1682" s="10">
        <v>-1.26</v>
      </c>
      <c r="I1682" s="2">
        <v>0.29415200000000002</v>
      </c>
      <c r="J1682" s="10">
        <v>0.77</v>
      </c>
      <c r="K1682" s="2">
        <v>0.15353900000000001</v>
      </c>
      <c r="L1682" s="10">
        <v>0.49</v>
      </c>
      <c r="M1682" s="2">
        <v>-0.15354100000000001</v>
      </c>
      <c r="N1682" s="10">
        <v>-0.49</v>
      </c>
    </row>
    <row r="1683" spans="1:14" x14ac:dyDescent="0.25">
      <c r="A1683" s="2">
        <v>103</v>
      </c>
      <c r="B1683" s="17" t="s">
        <v>1508</v>
      </c>
      <c r="C1683" s="2">
        <v>-0.32651400000000003</v>
      </c>
      <c r="D1683" s="10">
        <v>-1.1000000000000001</v>
      </c>
      <c r="E1683" s="2">
        <v>0.40699999999999997</v>
      </c>
      <c r="F1683" s="10">
        <v>1.1000000000000001</v>
      </c>
      <c r="G1683" s="2">
        <v>-0.31010399999999999</v>
      </c>
      <c r="H1683" s="10">
        <v>-0.48</v>
      </c>
      <c r="I1683" s="2">
        <v>0.39396399999999998</v>
      </c>
      <c r="J1683" s="10">
        <v>0.79</v>
      </c>
      <c r="K1683" s="2">
        <v>9.1033000000000003E-2</v>
      </c>
      <c r="L1683" s="10">
        <v>0.22</v>
      </c>
      <c r="M1683" s="2">
        <v>-9.1034000000000004E-2</v>
      </c>
      <c r="N1683" s="10">
        <v>-0.22</v>
      </c>
    </row>
    <row r="1684" spans="1:14" x14ac:dyDescent="0.25">
      <c r="A1684" s="2">
        <v>104</v>
      </c>
      <c r="B1684" s="17" t="s">
        <v>1509</v>
      </c>
      <c r="C1684" s="2">
        <v>-0.50770400000000004</v>
      </c>
      <c r="D1684" s="10">
        <v>-1.38</v>
      </c>
      <c r="E1684" s="2">
        <v>0.56849700000000003</v>
      </c>
      <c r="F1684" s="10">
        <v>1.24</v>
      </c>
      <c r="G1684" s="2">
        <v>-0.19811599999999999</v>
      </c>
      <c r="H1684" s="10">
        <v>-0.25</v>
      </c>
      <c r="I1684" s="2">
        <v>0.51061299999999998</v>
      </c>
      <c r="J1684" s="10">
        <v>0.83</v>
      </c>
      <c r="K1684" s="2">
        <v>0.36946899999999999</v>
      </c>
      <c r="L1684" s="10">
        <v>0.72</v>
      </c>
      <c r="M1684" s="2">
        <v>-0.36947200000000002</v>
      </c>
      <c r="N1684" s="10">
        <v>-0.72</v>
      </c>
    </row>
    <row r="1685" spans="1:14" x14ac:dyDescent="0.25">
      <c r="A1685" s="2">
        <v>105</v>
      </c>
      <c r="B1685" s="17" t="s">
        <v>1510</v>
      </c>
      <c r="C1685" s="2">
        <v>-0.23119300000000001</v>
      </c>
      <c r="D1685" s="10">
        <v>-0.43</v>
      </c>
      <c r="E1685" s="2">
        <v>0.454789</v>
      </c>
      <c r="F1685" s="10">
        <v>0.67</v>
      </c>
      <c r="G1685" s="2">
        <v>-1.6947840000000001</v>
      </c>
      <c r="H1685" s="10">
        <v>-1.18</v>
      </c>
      <c r="I1685" s="2">
        <v>0.46416200000000002</v>
      </c>
      <c r="J1685" s="10">
        <v>0.52</v>
      </c>
      <c r="K1685" s="2">
        <v>0.78907000000000005</v>
      </c>
      <c r="L1685" s="10">
        <v>1.04</v>
      </c>
      <c r="M1685" s="2">
        <v>-0.78907400000000005</v>
      </c>
      <c r="N1685" s="10">
        <v>-1.04</v>
      </c>
    </row>
    <row r="1686" spans="1:14" x14ac:dyDescent="0.25">
      <c r="A1686" s="2">
        <v>106</v>
      </c>
      <c r="B1686" s="17" t="s">
        <v>1511</v>
      </c>
      <c r="C1686" s="2">
        <v>0.25265900000000002</v>
      </c>
      <c r="D1686" s="10">
        <v>0.53</v>
      </c>
      <c r="E1686" s="2">
        <v>-3.2910000000000002E-2</v>
      </c>
      <c r="F1686" s="10">
        <v>-0.06</v>
      </c>
      <c r="G1686" s="2">
        <v>0.68377699999999997</v>
      </c>
      <c r="H1686" s="10">
        <v>0.67</v>
      </c>
      <c r="I1686" s="2">
        <v>-1.0751040000000001</v>
      </c>
      <c r="J1686" s="10">
        <v>-1.36</v>
      </c>
      <c r="K1686" s="2">
        <v>0.99309199999999997</v>
      </c>
      <c r="L1686" s="10">
        <v>1.48</v>
      </c>
      <c r="M1686" s="2">
        <v>-0.993093</v>
      </c>
      <c r="N1686" s="10">
        <v>-1.48</v>
      </c>
    </row>
    <row r="1687" spans="1:14" x14ac:dyDescent="0.25">
      <c r="A1687" s="2">
        <v>107</v>
      </c>
      <c r="B1687" s="17" t="s">
        <v>1512</v>
      </c>
      <c r="C1687" s="2">
        <v>-0.23961499999999999</v>
      </c>
      <c r="D1687" s="10">
        <v>-0.78</v>
      </c>
      <c r="E1687" s="2">
        <v>0.17400199999999999</v>
      </c>
      <c r="F1687" s="10">
        <v>0.45</v>
      </c>
      <c r="G1687" s="2">
        <v>0.69261399999999995</v>
      </c>
      <c r="H1687" s="10">
        <v>1.04</v>
      </c>
      <c r="I1687" s="2">
        <v>-9.9876999999999994E-2</v>
      </c>
      <c r="J1687" s="10">
        <v>-0.2</v>
      </c>
      <c r="K1687" s="2">
        <v>0.34712599999999999</v>
      </c>
      <c r="L1687" s="10">
        <v>0.82</v>
      </c>
      <c r="M1687" s="2">
        <v>-0.34712500000000002</v>
      </c>
      <c r="N1687" s="10">
        <v>-0.82</v>
      </c>
    </row>
    <row r="1688" spans="1:14" x14ac:dyDescent="0.25">
      <c r="A1688" s="2">
        <v>108</v>
      </c>
      <c r="B1688" s="17" t="s">
        <v>1513</v>
      </c>
      <c r="C1688" s="2">
        <v>-0.119197</v>
      </c>
      <c r="D1688" s="10">
        <v>-0.53</v>
      </c>
      <c r="E1688" s="2">
        <v>0.13813700000000001</v>
      </c>
      <c r="F1688" s="10">
        <v>0.49</v>
      </c>
      <c r="G1688" s="2">
        <v>0.71812399999999998</v>
      </c>
      <c r="H1688" s="10">
        <v>1.47</v>
      </c>
      <c r="I1688" s="2">
        <v>-0.375417</v>
      </c>
      <c r="J1688" s="10">
        <v>-1</v>
      </c>
      <c r="K1688" s="2">
        <v>0.37417600000000001</v>
      </c>
      <c r="L1688" s="10">
        <v>1.22</v>
      </c>
      <c r="M1688" s="2">
        <v>-0.37417499999999998</v>
      </c>
      <c r="N1688" s="10">
        <v>-1.22</v>
      </c>
    </row>
    <row r="1689" spans="1:14" x14ac:dyDescent="0.25">
      <c r="A1689" s="2">
        <v>109</v>
      </c>
      <c r="B1689" s="17" t="s">
        <v>1514</v>
      </c>
      <c r="C1689" s="2">
        <v>-8.1493999999999997E-2</v>
      </c>
      <c r="D1689" s="10">
        <v>-0.56000000000000005</v>
      </c>
      <c r="E1689" s="2">
        <v>-2.5134E-2</v>
      </c>
      <c r="F1689" s="10">
        <v>-0.14000000000000001</v>
      </c>
      <c r="G1689" s="2">
        <v>0.335229</v>
      </c>
      <c r="H1689" s="10">
        <v>1.01</v>
      </c>
      <c r="I1689" s="2">
        <v>5.7416000000000002E-2</v>
      </c>
      <c r="J1689" s="10">
        <v>0.24</v>
      </c>
      <c r="K1689" s="2">
        <v>0.18807699999999999</v>
      </c>
      <c r="L1689" s="10">
        <v>0.94</v>
      </c>
      <c r="M1689" s="2">
        <v>-0.18807499999999999</v>
      </c>
      <c r="N1689" s="10">
        <v>-0.94</v>
      </c>
    </row>
    <row r="1690" spans="1:14" x14ac:dyDescent="0.25">
      <c r="A1690" s="2">
        <v>110</v>
      </c>
      <c r="B1690" s="17" t="s">
        <v>1515</v>
      </c>
      <c r="C1690" s="2">
        <v>0</v>
      </c>
      <c r="D1690" s="10" t="s">
        <v>33</v>
      </c>
      <c r="E1690" s="2">
        <v>0</v>
      </c>
      <c r="F1690" s="10" t="s">
        <v>33</v>
      </c>
      <c r="G1690" s="2">
        <v>0</v>
      </c>
      <c r="H1690" s="10" t="s">
        <v>33</v>
      </c>
      <c r="I1690" s="2">
        <v>0</v>
      </c>
      <c r="J1690" s="10" t="s">
        <v>33</v>
      </c>
      <c r="K1690" s="2">
        <v>0</v>
      </c>
      <c r="L1690" s="10" t="s">
        <v>33</v>
      </c>
      <c r="M1690" s="2">
        <v>0</v>
      </c>
      <c r="N1690" s="10" t="s">
        <v>33</v>
      </c>
    </row>
    <row r="1691" spans="1:14" x14ac:dyDescent="0.25">
      <c r="A1691" s="2">
        <v>111</v>
      </c>
      <c r="B1691" s="17" t="s">
        <v>1516</v>
      </c>
      <c r="C1691" s="2">
        <v>1.3452E-2</v>
      </c>
      <c r="D1691" s="10">
        <v>0.11</v>
      </c>
      <c r="E1691" s="2">
        <v>2.8579999999999999E-3</v>
      </c>
      <c r="F1691" s="10">
        <v>0.02</v>
      </c>
      <c r="G1691" s="2">
        <v>1.9338000000000001E-2</v>
      </c>
      <c r="H1691" s="10">
        <v>7.0000000000000007E-2</v>
      </c>
      <c r="I1691" s="2">
        <v>-5.6816999999999999E-2</v>
      </c>
      <c r="J1691" s="10">
        <v>-0.28000000000000003</v>
      </c>
      <c r="K1691" s="2">
        <v>0.35103299999999998</v>
      </c>
      <c r="L1691" s="10">
        <v>1.93</v>
      </c>
      <c r="M1691" s="2">
        <v>-0.35103299999999998</v>
      </c>
      <c r="N1691" s="10">
        <v>-1.93</v>
      </c>
    </row>
    <row r="1692" spans="1:14" x14ac:dyDescent="0.25">
      <c r="A1692" s="2">
        <v>112</v>
      </c>
      <c r="B1692" s="17" t="s">
        <v>1517</v>
      </c>
      <c r="C1692" s="2">
        <v>-5.4418000000000001E-2</v>
      </c>
      <c r="D1692" s="10">
        <v>-0.37</v>
      </c>
      <c r="E1692" s="2">
        <v>0.163968</v>
      </c>
      <c r="F1692" s="10">
        <v>0.9</v>
      </c>
      <c r="G1692" s="2">
        <v>-0.31322699999999998</v>
      </c>
      <c r="H1692" s="10">
        <v>-0.98</v>
      </c>
      <c r="I1692" s="2">
        <v>2.0908E-2</v>
      </c>
      <c r="J1692" s="10">
        <v>0.09</v>
      </c>
      <c r="K1692" s="2">
        <v>-0.13473199999999999</v>
      </c>
      <c r="L1692" s="10">
        <v>-0.66</v>
      </c>
      <c r="M1692" s="2">
        <v>0.13473099999999999</v>
      </c>
      <c r="N1692" s="10">
        <v>0.66</v>
      </c>
    </row>
    <row r="1693" spans="1:14" x14ac:dyDescent="0.25">
      <c r="A1693" s="2">
        <v>113</v>
      </c>
      <c r="B1693" s="17" t="s">
        <v>1518</v>
      </c>
      <c r="C1693" s="2">
        <v>8.7762999999999994E-2</v>
      </c>
      <c r="D1693" s="10">
        <v>0.5</v>
      </c>
      <c r="E1693" s="2">
        <v>3.1007E-2</v>
      </c>
      <c r="F1693" s="10">
        <v>0.14000000000000001</v>
      </c>
      <c r="G1693" s="2">
        <v>-0.52614499999999997</v>
      </c>
      <c r="H1693" s="10">
        <v>-1.37</v>
      </c>
      <c r="I1693" s="2">
        <v>-1.9980999999999999E-2</v>
      </c>
      <c r="J1693" s="10">
        <v>-7.0000000000000007E-2</v>
      </c>
      <c r="K1693" s="2">
        <v>-0.100788</v>
      </c>
      <c r="L1693" s="10">
        <v>-0.41</v>
      </c>
      <c r="M1693" s="2">
        <v>0.100787</v>
      </c>
      <c r="N1693" s="10">
        <v>0.41</v>
      </c>
    </row>
    <row r="1694" spans="1:14" x14ac:dyDescent="0.25">
      <c r="A1694" s="2">
        <v>114</v>
      </c>
      <c r="B1694" s="17" t="s">
        <v>1519</v>
      </c>
      <c r="C1694" s="2">
        <v>-0.13767399999999999</v>
      </c>
      <c r="D1694" s="10">
        <v>-0.5</v>
      </c>
      <c r="E1694" s="2">
        <v>0.161528</v>
      </c>
      <c r="F1694" s="10">
        <v>0.47</v>
      </c>
      <c r="G1694" s="2">
        <v>-0.62032600000000004</v>
      </c>
      <c r="H1694" s="10">
        <v>-1.05</v>
      </c>
      <c r="I1694" s="2">
        <v>0.38392399999999999</v>
      </c>
      <c r="J1694" s="10">
        <v>0.83</v>
      </c>
      <c r="K1694" s="2">
        <v>-0.15151400000000001</v>
      </c>
      <c r="L1694" s="10">
        <v>-0.39</v>
      </c>
      <c r="M1694" s="2">
        <v>0.15151200000000001</v>
      </c>
      <c r="N1694" s="10">
        <v>0.39</v>
      </c>
    </row>
    <row r="1695" spans="1:14" x14ac:dyDescent="0.25">
      <c r="A1695" s="2">
        <v>115</v>
      </c>
      <c r="B1695" s="17" t="s">
        <v>1520</v>
      </c>
      <c r="C1695" s="2">
        <v>0.253944</v>
      </c>
      <c r="D1695" s="10">
        <v>0.54</v>
      </c>
      <c r="E1695" s="2">
        <v>-0.63830900000000002</v>
      </c>
      <c r="F1695" s="10">
        <v>-0.99</v>
      </c>
      <c r="G1695" s="2">
        <v>-1.492289</v>
      </c>
      <c r="H1695" s="10">
        <v>-1.46</v>
      </c>
      <c r="I1695" s="2">
        <v>0.88069699999999995</v>
      </c>
      <c r="J1695" s="10">
        <v>1.19</v>
      </c>
      <c r="K1695" s="2">
        <v>-0.82032000000000005</v>
      </c>
      <c r="L1695" s="10">
        <v>-1.17</v>
      </c>
      <c r="M1695" s="2">
        <v>0.82031500000000002</v>
      </c>
      <c r="N1695" s="10">
        <v>1.17</v>
      </c>
    </row>
    <row r="1696" spans="1:14" x14ac:dyDescent="0.25">
      <c r="A1696" s="2">
        <v>116</v>
      </c>
      <c r="B1696" s="17" t="s">
        <v>1521</v>
      </c>
      <c r="C1696" s="2">
        <v>0.30970399999999998</v>
      </c>
      <c r="D1696" s="10">
        <v>1.66</v>
      </c>
      <c r="E1696" s="2">
        <v>-3.3140000000000003E-2</v>
      </c>
      <c r="F1696" s="10">
        <v>-0.14000000000000001</v>
      </c>
      <c r="G1696" s="2">
        <v>-0.28857100000000002</v>
      </c>
      <c r="H1696" s="10">
        <v>-0.72</v>
      </c>
      <c r="I1696" s="2">
        <v>-0.60741400000000001</v>
      </c>
      <c r="J1696" s="10">
        <v>-1.96</v>
      </c>
      <c r="K1696" s="2">
        <v>9.2658000000000004E-2</v>
      </c>
      <c r="L1696" s="10">
        <v>0.35</v>
      </c>
      <c r="M1696" s="2">
        <v>-9.2657000000000003E-2</v>
      </c>
      <c r="N1696" s="10">
        <v>-0.35</v>
      </c>
    </row>
    <row r="1697" spans="1:14" x14ac:dyDescent="0.25">
      <c r="A1697" s="2">
        <v>117</v>
      </c>
      <c r="B1697" s="17" t="s">
        <v>1522</v>
      </c>
      <c r="C1697" s="2">
        <v>7.7335000000000001E-2</v>
      </c>
      <c r="D1697" s="10">
        <v>0.63</v>
      </c>
      <c r="E1697" s="2">
        <v>0.101296</v>
      </c>
      <c r="F1697" s="10">
        <v>0.65</v>
      </c>
      <c r="G1697" s="2">
        <v>-0.18761900000000001</v>
      </c>
      <c r="H1697" s="10">
        <v>-0.7</v>
      </c>
      <c r="I1697" s="2">
        <v>-0.23821700000000001</v>
      </c>
      <c r="J1697" s="10">
        <v>-1.19</v>
      </c>
      <c r="K1697" s="2">
        <v>0.129195</v>
      </c>
      <c r="L1697" s="10">
        <v>0.75</v>
      </c>
      <c r="M1697" s="2">
        <v>-0.129194</v>
      </c>
      <c r="N1697" s="10">
        <v>-0.75</v>
      </c>
    </row>
    <row r="1698" spans="1:14" x14ac:dyDescent="0.25">
      <c r="A1698" s="2">
        <v>118</v>
      </c>
      <c r="B1698" s="17" t="s">
        <v>1523</v>
      </c>
      <c r="C1698" s="2">
        <v>0</v>
      </c>
      <c r="D1698" s="10" t="s">
        <v>33</v>
      </c>
      <c r="E1698" s="2">
        <v>0</v>
      </c>
      <c r="F1698" s="10" t="s">
        <v>33</v>
      </c>
      <c r="G1698" s="2">
        <v>0</v>
      </c>
      <c r="H1698" s="10" t="s">
        <v>33</v>
      </c>
      <c r="I1698" s="2">
        <v>0</v>
      </c>
      <c r="J1698" s="10" t="s">
        <v>33</v>
      </c>
      <c r="K1698" s="2">
        <v>0</v>
      </c>
      <c r="L1698" s="10" t="s">
        <v>33</v>
      </c>
      <c r="M1698" s="2">
        <v>0</v>
      </c>
      <c r="N1698" s="10" t="s">
        <v>33</v>
      </c>
    </row>
    <row r="1699" spans="1:14" x14ac:dyDescent="0.25">
      <c r="A1699" s="2">
        <v>119</v>
      </c>
      <c r="B1699" s="17" t="s">
        <v>1524</v>
      </c>
      <c r="C1699" s="2">
        <v>-0.14160900000000001</v>
      </c>
      <c r="D1699" s="10">
        <v>-0.98</v>
      </c>
      <c r="E1699" s="2">
        <v>0.22739100000000001</v>
      </c>
      <c r="F1699" s="10">
        <v>1.25</v>
      </c>
      <c r="G1699" s="2">
        <v>-0.178337</v>
      </c>
      <c r="H1699" s="10">
        <v>-0.54</v>
      </c>
      <c r="I1699" s="2">
        <v>1.1449000000000001E-2</v>
      </c>
      <c r="J1699" s="10">
        <v>0.05</v>
      </c>
      <c r="K1699" s="2">
        <v>0.14355899999999999</v>
      </c>
      <c r="L1699" s="10">
        <v>0.72</v>
      </c>
      <c r="M1699" s="2">
        <v>-0.14355899999999999</v>
      </c>
      <c r="N1699" s="10">
        <v>-0.72</v>
      </c>
    </row>
    <row r="1700" spans="1:14" x14ac:dyDescent="0.25">
      <c r="A1700" s="2">
        <v>120</v>
      </c>
      <c r="B1700" s="17" t="s">
        <v>1525</v>
      </c>
      <c r="C1700" s="2">
        <v>-0.261407</v>
      </c>
      <c r="D1700" s="10">
        <v>-0.89</v>
      </c>
      <c r="E1700" s="2">
        <v>0.43272100000000002</v>
      </c>
      <c r="F1700" s="10">
        <v>1.17</v>
      </c>
      <c r="G1700" s="2">
        <v>-0.37034299999999998</v>
      </c>
      <c r="H1700" s="10">
        <v>-0.57999999999999996</v>
      </c>
      <c r="I1700" s="2">
        <v>-3.9974999999999997E-2</v>
      </c>
      <c r="J1700" s="10">
        <v>-0.08</v>
      </c>
      <c r="K1700" s="2">
        <v>0.85527799999999998</v>
      </c>
      <c r="L1700" s="10">
        <v>2.02</v>
      </c>
      <c r="M1700" s="2">
        <v>-0.85527900000000001</v>
      </c>
      <c r="N1700" s="10">
        <v>-2.02</v>
      </c>
    </row>
    <row r="1701" spans="1:14" x14ac:dyDescent="0.25">
      <c r="A1701" s="2">
        <v>121</v>
      </c>
      <c r="B1701" s="17" t="s">
        <v>1526</v>
      </c>
      <c r="C1701" s="2">
        <v>-0.72856399999999999</v>
      </c>
      <c r="D1701" s="10">
        <v>-1.6</v>
      </c>
      <c r="E1701" s="2">
        <v>0.14074200000000001</v>
      </c>
      <c r="F1701" s="10">
        <v>0.23</v>
      </c>
      <c r="G1701" s="2">
        <v>0.88366100000000003</v>
      </c>
      <c r="H1701" s="10">
        <v>0.97</v>
      </c>
      <c r="I1701" s="2">
        <v>0.51894399999999996</v>
      </c>
      <c r="J1701" s="10">
        <v>0.7</v>
      </c>
      <c r="K1701" s="2">
        <v>0.82687299999999997</v>
      </c>
      <c r="L1701" s="10">
        <v>1.26</v>
      </c>
      <c r="M1701" s="2">
        <v>-0.826874</v>
      </c>
      <c r="N1701" s="10">
        <v>-1.26</v>
      </c>
    </row>
    <row r="1702" spans="1:14" x14ac:dyDescent="0.25">
      <c r="A1702" s="2">
        <v>122</v>
      </c>
      <c r="B1702" s="17" t="s">
        <v>1527</v>
      </c>
      <c r="C1702" s="2">
        <v>-1.163432</v>
      </c>
      <c r="D1702" s="10">
        <v>-1.77</v>
      </c>
      <c r="E1702" s="2">
        <v>0.74333199999999999</v>
      </c>
      <c r="F1702" s="10">
        <v>0.88</v>
      </c>
      <c r="G1702" s="2">
        <v>1.07511</v>
      </c>
      <c r="H1702" s="10">
        <v>0.81</v>
      </c>
      <c r="I1702" s="2">
        <v>0.51597000000000004</v>
      </c>
      <c r="J1702" s="10">
        <v>0.48</v>
      </c>
      <c r="K1702" s="2">
        <v>1.0989679999999999</v>
      </c>
      <c r="L1702" s="10">
        <v>1.1599999999999999</v>
      </c>
      <c r="M1702" s="2">
        <v>-1.09897</v>
      </c>
      <c r="N1702" s="10">
        <v>-1.1599999999999999</v>
      </c>
    </row>
    <row r="1703" spans="1:14" x14ac:dyDescent="0.25">
      <c r="A1703" s="2">
        <v>123</v>
      </c>
      <c r="B1703" s="17" t="s">
        <v>1528</v>
      </c>
      <c r="C1703" s="2">
        <v>0</v>
      </c>
      <c r="D1703" s="10" t="s">
        <v>33</v>
      </c>
      <c r="E1703" s="2">
        <v>0</v>
      </c>
      <c r="F1703" s="10" t="s">
        <v>33</v>
      </c>
      <c r="G1703" s="2">
        <v>0</v>
      </c>
      <c r="H1703" s="10" t="s">
        <v>33</v>
      </c>
      <c r="I1703" s="2">
        <v>0</v>
      </c>
      <c r="J1703" s="10" t="s">
        <v>33</v>
      </c>
      <c r="K1703" s="2">
        <v>0</v>
      </c>
      <c r="L1703" s="10" t="s">
        <v>33</v>
      </c>
      <c r="M1703" s="2">
        <v>0</v>
      </c>
      <c r="N1703" s="10" t="s">
        <v>33</v>
      </c>
    </row>
    <row r="1704" spans="1:14" x14ac:dyDescent="0.25">
      <c r="A1704" s="2">
        <v>124</v>
      </c>
      <c r="B1704" s="17" t="s">
        <v>1529</v>
      </c>
      <c r="C1704" s="2">
        <v>0</v>
      </c>
      <c r="D1704" s="10" t="s">
        <v>33</v>
      </c>
      <c r="E1704" s="2">
        <v>0</v>
      </c>
      <c r="F1704" s="10" t="s">
        <v>33</v>
      </c>
      <c r="G1704" s="2">
        <v>0</v>
      </c>
      <c r="H1704" s="10" t="s">
        <v>33</v>
      </c>
      <c r="I1704" s="2">
        <v>0</v>
      </c>
      <c r="J1704" s="10" t="s">
        <v>33</v>
      </c>
      <c r="K1704" s="2">
        <v>0</v>
      </c>
      <c r="L1704" s="10" t="s">
        <v>33</v>
      </c>
      <c r="M1704" s="2">
        <v>0</v>
      </c>
      <c r="N1704" s="10" t="s">
        <v>33</v>
      </c>
    </row>
    <row r="1705" spans="1:14" x14ac:dyDescent="0.25">
      <c r="A1705" s="2">
        <v>125</v>
      </c>
      <c r="B1705" s="17" t="s">
        <v>1530</v>
      </c>
      <c r="C1705" s="2">
        <v>0</v>
      </c>
      <c r="D1705" s="10" t="s">
        <v>33</v>
      </c>
      <c r="E1705" s="2">
        <v>0</v>
      </c>
      <c r="F1705" s="10" t="s">
        <v>33</v>
      </c>
      <c r="G1705" s="2">
        <v>0</v>
      </c>
      <c r="H1705" s="10" t="s">
        <v>33</v>
      </c>
      <c r="I1705" s="2">
        <v>0</v>
      </c>
      <c r="J1705" s="10" t="s">
        <v>33</v>
      </c>
      <c r="K1705" s="2">
        <v>0</v>
      </c>
      <c r="L1705" s="10" t="s">
        <v>33</v>
      </c>
      <c r="M1705" s="2">
        <v>0</v>
      </c>
      <c r="N1705" s="10" t="s">
        <v>33</v>
      </c>
    </row>
    <row r="1706" spans="1:14" x14ac:dyDescent="0.25">
      <c r="A1706" s="2">
        <v>164</v>
      </c>
      <c r="B1706" s="17" t="s">
        <v>1531</v>
      </c>
      <c r="C1706" s="2">
        <v>-0.18072099999999999</v>
      </c>
      <c r="D1706" s="10">
        <v>-1.47</v>
      </c>
      <c r="E1706" s="2">
        <v>0.224965</v>
      </c>
      <c r="F1706" s="10">
        <v>1.5</v>
      </c>
      <c r="G1706" s="2">
        <v>0.32283299999999998</v>
      </c>
      <c r="H1706" s="10">
        <v>1.1299999999999999</v>
      </c>
      <c r="I1706" s="2">
        <v>-0.101591</v>
      </c>
      <c r="J1706" s="10">
        <v>-0.49</v>
      </c>
      <c r="K1706" s="2">
        <v>-0.15939600000000001</v>
      </c>
      <c r="L1706" s="10">
        <v>-0.93</v>
      </c>
      <c r="M1706" s="2">
        <v>0.15939800000000001</v>
      </c>
      <c r="N1706" s="10">
        <v>0.93</v>
      </c>
    </row>
    <row r="1707" spans="1:14" x14ac:dyDescent="0.25">
      <c r="A1707" s="2">
        <v>222</v>
      </c>
      <c r="B1707" s="17" t="s">
        <v>1532</v>
      </c>
      <c r="C1707" s="2" t="s">
        <v>82</v>
      </c>
      <c r="D1707" s="10"/>
      <c r="E1707" s="2" t="s">
        <v>82</v>
      </c>
      <c r="F1707" s="10"/>
      <c r="G1707" s="2" t="s">
        <v>82</v>
      </c>
      <c r="H1707" s="10"/>
      <c r="I1707" s="2" t="s">
        <v>82</v>
      </c>
      <c r="J1707" s="10"/>
      <c r="K1707" s="2" t="s">
        <v>82</v>
      </c>
      <c r="L1707" s="10"/>
      <c r="M1707" s="2" t="s">
        <v>82</v>
      </c>
      <c r="N1707" s="10"/>
    </row>
    <row r="1708" spans="1:14" x14ac:dyDescent="0.25">
      <c r="A1708" s="2">
        <v>223</v>
      </c>
      <c r="B1708" s="17" t="s">
        <v>1533</v>
      </c>
      <c r="C1708" s="2" t="s">
        <v>82</v>
      </c>
      <c r="D1708" s="10"/>
      <c r="E1708" s="2" t="s">
        <v>82</v>
      </c>
      <c r="F1708" s="10"/>
      <c r="G1708" s="2" t="s">
        <v>82</v>
      </c>
      <c r="H1708" s="10"/>
      <c r="I1708" s="2" t="s">
        <v>82</v>
      </c>
      <c r="J1708" s="10"/>
      <c r="K1708" s="2" t="s">
        <v>82</v>
      </c>
      <c r="L1708" s="10"/>
      <c r="M1708" s="2" t="s">
        <v>82</v>
      </c>
      <c r="N1708" s="10"/>
    </row>
    <row r="1709" spans="1:14" x14ac:dyDescent="0.25">
      <c r="A1709" s="2">
        <v>224</v>
      </c>
      <c r="B1709" s="17" t="s">
        <v>1534</v>
      </c>
      <c r="C1709" s="2" t="s">
        <v>82</v>
      </c>
      <c r="D1709" s="10"/>
      <c r="E1709" s="2" t="s">
        <v>82</v>
      </c>
      <c r="F1709" s="10"/>
      <c r="G1709" s="2" t="s">
        <v>82</v>
      </c>
      <c r="H1709" s="10"/>
      <c r="I1709" s="2" t="s">
        <v>82</v>
      </c>
      <c r="J1709" s="10"/>
      <c r="K1709" s="2" t="s">
        <v>82</v>
      </c>
      <c r="L1709" s="10"/>
      <c r="M1709" s="2" t="s">
        <v>82</v>
      </c>
      <c r="N1709" s="10"/>
    </row>
    <row r="1710" spans="1:14" x14ac:dyDescent="0.25">
      <c r="A1710" s="2">
        <v>225</v>
      </c>
      <c r="B1710" s="17" t="s">
        <v>1535</v>
      </c>
      <c r="C1710" s="2" t="s">
        <v>82</v>
      </c>
      <c r="D1710" s="10"/>
      <c r="E1710" s="2" t="s">
        <v>82</v>
      </c>
      <c r="F1710" s="10"/>
      <c r="G1710" s="2" t="s">
        <v>82</v>
      </c>
      <c r="H1710" s="10"/>
      <c r="I1710" s="2" t="s">
        <v>82</v>
      </c>
      <c r="J1710" s="10"/>
      <c r="K1710" s="2" t="s">
        <v>82</v>
      </c>
      <c r="L1710" s="10"/>
      <c r="M1710" s="2" t="s">
        <v>82</v>
      </c>
      <c r="N1710" s="10"/>
    </row>
    <row r="1711" spans="1:14" x14ac:dyDescent="0.25">
      <c r="A1711" s="2">
        <v>226</v>
      </c>
      <c r="B1711" s="17" t="s">
        <v>1536</v>
      </c>
      <c r="C1711" s="2" t="s">
        <v>82</v>
      </c>
      <c r="D1711" s="10"/>
      <c r="E1711" s="2" t="s">
        <v>82</v>
      </c>
      <c r="F1711" s="10"/>
      <c r="G1711" s="2" t="s">
        <v>82</v>
      </c>
      <c r="H1711" s="10"/>
      <c r="I1711" s="2" t="s">
        <v>82</v>
      </c>
      <c r="J1711" s="10"/>
      <c r="K1711" s="2" t="s">
        <v>82</v>
      </c>
      <c r="L1711" s="10"/>
      <c r="M1711" s="2" t="s">
        <v>82</v>
      </c>
      <c r="N1711" s="10"/>
    </row>
    <row r="1712" spans="1:14" x14ac:dyDescent="0.25">
      <c r="A1712" s="2">
        <v>227</v>
      </c>
      <c r="B1712" s="17" t="s">
        <v>1537</v>
      </c>
      <c r="C1712" s="2" t="s">
        <v>82</v>
      </c>
      <c r="D1712" s="10"/>
      <c r="E1712" s="2" t="s">
        <v>82</v>
      </c>
      <c r="F1712" s="10"/>
      <c r="G1712" s="2" t="s">
        <v>82</v>
      </c>
      <c r="H1712" s="10"/>
      <c r="I1712" s="2" t="s">
        <v>82</v>
      </c>
      <c r="J1712" s="10"/>
      <c r="K1712" s="2" t="s">
        <v>82</v>
      </c>
      <c r="L1712" s="10"/>
      <c r="M1712" s="2" t="s">
        <v>82</v>
      </c>
      <c r="N1712" s="10"/>
    </row>
    <row r="1713" spans="1:14" x14ac:dyDescent="0.25">
      <c r="A1713" s="2">
        <v>228</v>
      </c>
      <c r="B1713" s="17" t="s">
        <v>1538</v>
      </c>
      <c r="C1713" s="2" t="s">
        <v>82</v>
      </c>
      <c r="D1713" s="10"/>
      <c r="E1713" s="2" t="s">
        <v>82</v>
      </c>
      <c r="F1713" s="10"/>
      <c r="G1713" s="2" t="s">
        <v>82</v>
      </c>
      <c r="H1713" s="10"/>
      <c r="I1713" s="2" t="s">
        <v>82</v>
      </c>
      <c r="J1713" s="10"/>
      <c r="K1713" s="2" t="s">
        <v>82</v>
      </c>
      <c r="L1713" s="10"/>
      <c r="M1713" s="2" t="s">
        <v>82</v>
      </c>
      <c r="N1713" s="10"/>
    </row>
    <row r="1714" spans="1:14" x14ac:dyDescent="0.25">
      <c r="A1714" s="2">
        <v>229</v>
      </c>
      <c r="B1714" s="17" t="s">
        <v>1539</v>
      </c>
      <c r="C1714" s="2" t="s">
        <v>82</v>
      </c>
      <c r="D1714" s="10"/>
      <c r="E1714" s="2" t="s">
        <v>82</v>
      </c>
      <c r="F1714" s="10"/>
      <c r="G1714" s="2" t="s">
        <v>82</v>
      </c>
      <c r="H1714" s="10"/>
      <c r="I1714" s="2" t="s">
        <v>82</v>
      </c>
      <c r="J1714" s="10"/>
      <c r="K1714" s="2" t="s">
        <v>82</v>
      </c>
      <c r="L1714" s="10"/>
      <c r="M1714" s="2" t="s">
        <v>82</v>
      </c>
      <c r="N1714" s="10"/>
    </row>
    <row r="1715" spans="1:14" x14ac:dyDescent="0.25">
      <c r="A1715" s="2">
        <v>230</v>
      </c>
      <c r="B1715" s="17" t="s">
        <v>1540</v>
      </c>
      <c r="C1715" s="2" t="s">
        <v>82</v>
      </c>
      <c r="D1715" s="10"/>
      <c r="E1715" s="2" t="s">
        <v>82</v>
      </c>
      <c r="F1715" s="10"/>
      <c r="G1715" s="2" t="s">
        <v>82</v>
      </c>
      <c r="H1715" s="10"/>
      <c r="I1715" s="2" t="s">
        <v>82</v>
      </c>
      <c r="J1715" s="10"/>
      <c r="K1715" s="2" t="s">
        <v>82</v>
      </c>
      <c r="L1715" s="10"/>
      <c r="M1715" s="2" t="s">
        <v>82</v>
      </c>
      <c r="N1715" s="10"/>
    </row>
    <row r="1716" spans="1:14" x14ac:dyDescent="0.25">
      <c r="A1716" s="2">
        <v>231</v>
      </c>
      <c r="B1716" s="17" t="s">
        <v>1541</v>
      </c>
      <c r="C1716" s="2" t="s">
        <v>82</v>
      </c>
      <c r="D1716" s="10"/>
      <c r="E1716" s="2" t="s">
        <v>82</v>
      </c>
      <c r="F1716" s="10"/>
      <c r="G1716" s="2" t="s">
        <v>82</v>
      </c>
      <c r="H1716" s="10"/>
      <c r="I1716" s="2" t="s">
        <v>82</v>
      </c>
      <c r="J1716" s="10"/>
      <c r="K1716" s="2" t="s">
        <v>82</v>
      </c>
      <c r="L1716" s="10"/>
      <c r="M1716" s="2" t="s">
        <v>82</v>
      </c>
      <c r="N1716" s="10"/>
    </row>
    <row r="1717" spans="1:14" x14ac:dyDescent="0.25">
      <c r="A1717" s="2">
        <v>232</v>
      </c>
      <c r="B1717" s="17" t="s">
        <v>1542</v>
      </c>
      <c r="C1717" s="2" t="s">
        <v>82</v>
      </c>
      <c r="D1717" s="10"/>
      <c r="E1717" s="2" t="s">
        <v>82</v>
      </c>
      <c r="F1717" s="10"/>
      <c r="G1717" s="2" t="s">
        <v>82</v>
      </c>
      <c r="H1717" s="10"/>
      <c r="I1717" s="2" t="s">
        <v>82</v>
      </c>
      <c r="J1717" s="10"/>
      <c r="K1717" s="2" t="s">
        <v>82</v>
      </c>
      <c r="L1717" s="10"/>
      <c r="M1717" s="2" t="s">
        <v>82</v>
      </c>
      <c r="N1717" s="10"/>
    </row>
    <row r="1718" spans="1:14" x14ac:dyDescent="0.25">
      <c r="A1718" s="2">
        <v>233</v>
      </c>
      <c r="B1718" s="17" t="s">
        <v>1543</v>
      </c>
      <c r="C1718" s="2" t="s">
        <v>82</v>
      </c>
      <c r="D1718" s="10"/>
      <c r="E1718" s="2" t="s">
        <v>82</v>
      </c>
      <c r="F1718" s="10"/>
      <c r="G1718" s="2" t="s">
        <v>82</v>
      </c>
      <c r="H1718" s="10"/>
      <c r="I1718" s="2" t="s">
        <v>82</v>
      </c>
      <c r="J1718" s="10"/>
      <c r="K1718" s="2" t="s">
        <v>82</v>
      </c>
      <c r="L1718" s="10"/>
      <c r="M1718" s="2" t="s">
        <v>82</v>
      </c>
      <c r="N1718" s="10"/>
    </row>
    <row r="1719" spans="1:14" x14ac:dyDescent="0.25">
      <c r="A1719" s="2">
        <v>234</v>
      </c>
      <c r="B1719" s="17" t="s">
        <v>1544</v>
      </c>
      <c r="C1719" s="2" t="s">
        <v>82</v>
      </c>
      <c r="D1719" s="10"/>
      <c r="E1719" s="2" t="s">
        <v>82</v>
      </c>
      <c r="F1719" s="10"/>
      <c r="G1719" s="2" t="s">
        <v>82</v>
      </c>
      <c r="H1719" s="10"/>
      <c r="I1719" s="2" t="s">
        <v>82</v>
      </c>
      <c r="J1719" s="10"/>
      <c r="K1719" s="2" t="s">
        <v>82</v>
      </c>
      <c r="L1719" s="10"/>
      <c r="M1719" s="2" t="s">
        <v>82</v>
      </c>
      <c r="N1719" s="10"/>
    </row>
    <row r="1720" spans="1:14" x14ac:dyDescent="0.25">
      <c r="A1720" s="2">
        <v>235</v>
      </c>
      <c r="B1720" s="17" t="s">
        <v>1545</v>
      </c>
      <c r="C1720" s="2" t="s">
        <v>82</v>
      </c>
      <c r="D1720" s="10"/>
      <c r="E1720" s="2" t="s">
        <v>82</v>
      </c>
      <c r="F1720" s="10"/>
      <c r="G1720" s="2" t="s">
        <v>82</v>
      </c>
      <c r="H1720" s="10"/>
      <c r="I1720" s="2" t="s">
        <v>82</v>
      </c>
      <c r="J1720" s="10"/>
      <c r="K1720" s="2" t="s">
        <v>82</v>
      </c>
      <c r="L1720" s="10"/>
      <c r="M1720" s="2" t="s">
        <v>82</v>
      </c>
      <c r="N1720" s="10"/>
    </row>
    <row r="1721" spans="1:14" x14ac:dyDescent="0.25">
      <c r="A1721" s="2">
        <v>236</v>
      </c>
      <c r="B1721" s="17" t="s">
        <v>1546</v>
      </c>
      <c r="C1721" s="2" t="s">
        <v>82</v>
      </c>
      <c r="D1721" s="10"/>
      <c r="E1721" s="2" t="s">
        <v>82</v>
      </c>
      <c r="F1721" s="10"/>
      <c r="G1721" s="2" t="s">
        <v>82</v>
      </c>
      <c r="H1721" s="10"/>
      <c r="I1721" s="2" t="s">
        <v>82</v>
      </c>
      <c r="J1721" s="10"/>
      <c r="K1721" s="2" t="s">
        <v>82</v>
      </c>
      <c r="L1721" s="10"/>
      <c r="M1721" s="2" t="s">
        <v>82</v>
      </c>
      <c r="N1721" s="10"/>
    </row>
    <row r="1722" spans="1:14" x14ac:dyDescent="0.25">
      <c r="A1722" s="2">
        <v>237</v>
      </c>
      <c r="B1722" s="17" t="s">
        <v>1547</v>
      </c>
      <c r="C1722" s="2" t="s">
        <v>82</v>
      </c>
      <c r="D1722" s="10"/>
      <c r="E1722" s="2" t="s">
        <v>82</v>
      </c>
      <c r="F1722" s="10"/>
      <c r="G1722" s="2" t="s">
        <v>82</v>
      </c>
      <c r="H1722" s="10"/>
      <c r="I1722" s="2" t="s">
        <v>82</v>
      </c>
      <c r="J1722" s="10"/>
      <c r="K1722" s="2" t="s">
        <v>82</v>
      </c>
      <c r="L1722" s="10"/>
      <c r="M1722" s="2" t="s">
        <v>82</v>
      </c>
      <c r="N1722" s="10"/>
    </row>
    <row r="1723" spans="1:14" x14ac:dyDescent="0.25">
      <c r="A1723" s="2">
        <v>238</v>
      </c>
      <c r="B1723" s="17" t="s">
        <v>1548</v>
      </c>
      <c r="C1723" s="2" t="s">
        <v>82</v>
      </c>
      <c r="D1723" s="10"/>
      <c r="E1723" s="2" t="s">
        <v>82</v>
      </c>
      <c r="F1723" s="10"/>
      <c r="G1723" s="2" t="s">
        <v>82</v>
      </c>
      <c r="H1723" s="10"/>
      <c r="I1723" s="2" t="s">
        <v>82</v>
      </c>
      <c r="J1723" s="10"/>
      <c r="K1723" s="2" t="s">
        <v>82</v>
      </c>
      <c r="L1723" s="10"/>
      <c r="M1723" s="2" t="s">
        <v>82</v>
      </c>
      <c r="N1723" s="10"/>
    </row>
    <row r="1724" spans="1:14" x14ac:dyDescent="0.25">
      <c r="A1724" s="2">
        <v>239</v>
      </c>
      <c r="B1724" s="17" t="s">
        <v>1549</v>
      </c>
      <c r="C1724" s="2" t="s">
        <v>82</v>
      </c>
      <c r="D1724" s="10"/>
      <c r="E1724" s="2" t="s">
        <v>82</v>
      </c>
      <c r="F1724" s="10"/>
      <c r="G1724" s="2" t="s">
        <v>82</v>
      </c>
      <c r="H1724" s="10"/>
      <c r="I1724" s="2" t="s">
        <v>82</v>
      </c>
      <c r="J1724" s="10"/>
      <c r="K1724" s="2" t="s">
        <v>82</v>
      </c>
      <c r="L1724" s="10"/>
      <c r="M1724" s="2" t="s">
        <v>82</v>
      </c>
      <c r="N1724" s="10"/>
    </row>
    <row r="1725" spans="1:14" x14ac:dyDescent="0.25">
      <c r="A1725" s="2">
        <v>240</v>
      </c>
      <c r="B1725" s="17" t="s">
        <v>1550</v>
      </c>
      <c r="C1725" s="2" t="s">
        <v>82</v>
      </c>
      <c r="D1725" s="10"/>
      <c r="E1725" s="2" t="s">
        <v>82</v>
      </c>
      <c r="F1725" s="10"/>
      <c r="G1725" s="2" t="s">
        <v>82</v>
      </c>
      <c r="H1725" s="10"/>
      <c r="I1725" s="2" t="s">
        <v>82</v>
      </c>
      <c r="J1725" s="10"/>
      <c r="K1725" s="2" t="s">
        <v>82</v>
      </c>
      <c r="L1725" s="10"/>
      <c r="M1725" s="2" t="s">
        <v>82</v>
      </c>
      <c r="N1725" s="10"/>
    </row>
    <row r="1726" spans="1:14" x14ac:dyDescent="0.25">
      <c r="A1726" s="2">
        <v>241</v>
      </c>
      <c r="B1726" s="17" t="s">
        <v>1551</v>
      </c>
      <c r="C1726" s="2" t="s">
        <v>82</v>
      </c>
      <c r="D1726" s="10"/>
      <c r="E1726" s="2" t="s">
        <v>82</v>
      </c>
      <c r="F1726" s="10"/>
      <c r="G1726" s="2" t="s">
        <v>82</v>
      </c>
      <c r="H1726" s="10"/>
      <c r="I1726" s="2" t="s">
        <v>82</v>
      </c>
      <c r="J1726" s="10"/>
      <c r="K1726" s="2" t="s">
        <v>82</v>
      </c>
      <c r="L1726" s="10"/>
      <c r="M1726" s="2" t="s">
        <v>82</v>
      </c>
      <c r="N1726" s="10"/>
    </row>
    <row r="1727" spans="1:14" x14ac:dyDescent="0.25">
      <c r="A1727" s="2">
        <v>242</v>
      </c>
      <c r="B1727" s="17" t="s">
        <v>1552</v>
      </c>
      <c r="C1727" s="2" t="s">
        <v>82</v>
      </c>
      <c r="D1727" s="10"/>
      <c r="E1727" s="2" t="s">
        <v>82</v>
      </c>
      <c r="F1727" s="10"/>
      <c r="G1727" s="2" t="s">
        <v>82</v>
      </c>
      <c r="H1727" s="10"/>
      <c r="I1727" s="2" t="s">
        <v>82</v>
      </c>
      <c r="J1727" s="10"/>
      <c r="K1727" s="2" t="s">
        <v>82</v>
      </c>
      <c r="L1727" s="10"/>
      <c r="M1727" s="2" t="s">
        <v>82</v>
      </c>
      <c r="N1727" s="10"/>
    </row>
    <row r="1728" spans="1:14" x14ac:dyDescent="0.25">
      <c r="A1728" s="2">
        <v>243</v>
      </c>
      <c r="B1728" s="17" t="s">
        <v>1553</v>
      </c>
      <c r="C1728" s="2" t="s">
        <v>82</v>
      </c>
      <c r="D1728" s="10"/>
      <c r="E1728" s="2" t="s">
        <v>82</v>
      </c>
      <c r="F1728" s="10"/>
      <c r="G1728" s="2" t="s">
        <v>82</v>
      </c>
      <c r="H1728" s="10"/>
      <c r="I1728" s="2" t="s">
        <v>82</v>
      </c>
      <c r="J1728" s="10"/>
      <c r="K1728" s="2" t="s">
        <v>82</v>
      </c>
      <c r="L1728" s="10"/>
      <c r="M1728" s="2" t="s">
        <v>82</v>
      </c>
      <c r="N1728" s="10"/>
    </row>
    <row r="1729" spans="1:14" x14ac:dyDescent="0.25">
      <c r="A1729" s="2">
        <v>244</v>
      </c>
      <c r="B1729" s="17" t="s">
        <v>1554</v>
      </c>
      <c r="C1729" s="2" t="s">
        <v>82</v>
      </c>
      <c r="D1729" s="10"/>
      <c r="E1729" s="2" t="s">
        <v>82</v>
      </c>
      <c r="F1729" s="10"/>
      <c r="G1729" s="2" t="s">
        <v>82</v>
      </c>
      <c r="H1729" s="10"/>
      <c r="I1729" s="2" t="s">
        <v>82</v>
      </c>
      <c r="J1729" s="10"/>
      <c r="K1729" s="2" t="s">
        <v>82</v>
      </c>
      <c r="L1729" s="10"/>
      <c r="M1729" s="2" t="s">
        <v>82</v>
      </c>
      <c r="N1729" s="10"/>
    </row>
    <row r="1730" spans="1:14" x14ac:dyDescent="0.25">
      <c r="A1730" s="2">
        <v>245</v>
      </c>
      <c r="B1730" s="17" t="s">
        <v>1555</v>
      </c>
      <c r="C1730" s="2" t="s">
        <v>82</v>
      </c>
      <c r="D1730" s="10"/>
      <c r="E1730" s="2" t="s">
        <v>82</v>
      </c>
      <c r="F1730" s="10"/>
      <c r="G1730" s="2" t="s">
        <v>82</v>
      </c>
      <c r="H1730" s="10"/>
      <c r="I1730" s="2" t="s">
        <v>82</v>
      </c>
      <c r="J1730" s="10"/>
      <c r="K1730" s="2" t="s">
        <v>82</v>
      </c>
      <c r="L1730" s="10"/>
      <c r="M1730" s="2" t="s">
        <v>82</v>
      </c>
      <c r="N1730" s="10"/>
    </row>
    <row r="1731" spans="1:14" x14ac:dyDescent="0.25">
      <c r="A1731" s="2">
        <v>246</v>
      </c>
      <c r="B1731" s="17" t="s">
        <v>1556</v>
      </c>
      <c r="C1731" s="2" t="s">
        <v>82</v>
      </c>
      <c r="D1731" s="10"/>
      <c r="E1731" s="2" t="s">
        <v>82</v>
      </c>
      <c r="F1731" s="10"/>
      <c r="G1731" s="2" t="s">
        <v>82</v>
      </c>
      <c r="H1731" s="10"/>
      <c r="I1731" s="2" t="s">
        <v>82</v>
      </c>
      <c r="J1731" s="10"/>
      <c r="K1731" s="2" t="s">
        <v>82</v>
      </c>
      <c r="L1731" s="10"/>
      <c r="M1731" s="2" t="s">
        <v>82</v>
      </c>
      <c r="N1731" s="10"/>
    </row>
    <row r="1732" spans="1:14" x14ac:dyDescent="0.25">
      <c r="A1732" s="2">
        <v>247</v>
      </c>
      <c r="B1732" s="17" t="s">
        <v>1557</v>
      </c>
      <c r="C1732" s="2" t="s">
        <v>82</v>
      </c>
      <c r="D1732" s="10"/>
      <c r="E1732" s="2" t="s">
        <v>82</v>
      </c>
      <c r="F1732" s="10"/>
      <c r="G1732" s="2" t="s">
        <v>82</v>
      </c>
      <c r="H1732" s="10"/>
      <c r="I1732" s="2" t="s">
        <v>82</v>
      </c>
      <c r="J1732" s="10"/>
      <c r="K1732" s="2" t="s">
        <v>82</v>
      </c>
      <c r="L1732" s="10"/>
      <c r="M1732" s="2" t="s">
        <v>82</v>
      </c>
      <c r="N1732" s="10"/>
    </row>
    <row r="1733" spans="1:14" x14ac:dyDescent="0.25">
      <c r="A1733" s="2">
        <v>248</v>
      </c>
      <c r="B1733" s="17" t="s">
        <v>1558</v>
      </c>
      <c r="C1733" s="2" t="s">
        <v>82</v>
      </c>
      <c r="D1733" s="10"/>
      <c r="E1733" s="2" t="s">
        <v>82</v>
      </c>
      <c r="F1733" s="10"/>
      <c r="G1733" s="2" t="s">
        <v>82</v>
      </c>
      <c r="H1733" s="10"/>
      <c r="I1733" s="2" t="s">
        <v>82</v>
      </c>
      <c r="J1733" s="10"/>
      <c r="K1733" s="2" t="s">
        <v>82</v>
      </c>
      <c r="L1733" s="10"/>
      <c r="M1733" s="2" t="s">
        <v>82</v>
      </c>
      <c r="N1733" s="10"/>
    </row>
    <row r="1734" spans="1:14" x14ac:dyDescent="0.25">
      <c r="A1734" s="2">
        <v>249</v>
      </c>
      <c r="B1734" s="17" t="s">
        <v>1559</v>
      </c>
      <c r="C1734" s="2" t="s">
        <v>82</v>
      </c>
      <c r="D1734" s="10"/>
      <c r="E1734" s="2" t="s">
        <v>82</v>
      </c>
      <c r="F1734" s="10"/>
      <c r="G1734" s="2" t="s">
        <v>82</v>
      </c>
      <c r="H1734" s="10"/>
      <c r="I1734" s="2" t="s">
        <v>82</v>
      </c>
      <c r="J1734" s="10"/>
      <c r="K1734" s="2" t="s">
        <v>82</v>
      </c>
      <c r="L1734" s="10"/>
      <c r="M1734" s="2" t="s">
        <v>82</v>
      </c>
      <c r="N1734" s="10"/>
    </row>
    <row r="1735" spans="1:14" x14ac:dyDescent="0.25">
      <c r="A1735" s="2">
        <v>250</v>
      </c>
      <c r="B1735" s="17" t="s">
        <v>1560</v>
      </c>
      <c r="C1735" s="2" t="s">
        <v>82</v>
      </c>
      <c r="D1735" s="10"/>
      <c r="E1735" s="2" t="s">
        <v>82</v>
      </c>
      <c r="F1735" s="10"/>
      <c r="G1735" s="2" t="s">
        <v>82</v>
      </c>
      <c r="H1735" s="10"/>
      <c r="I1735" s="2" t="s">
        <v>82</v>
      </c>
      <c r="J1735" s="10"/>
      <c r="K1735" s="2" t="s">
        <v>82</v>
      </c>
      <c r="L1735" s="10"/>
      <c r="M1735" s="2" t="s">
        <v>82</v>
      </c>
      <c r="N1735" s="10"/>
    </row>
    <row r="1736" spans="1:14" x14ac:dyDescent="0.25">
      <c r="A1736" s="2">
        <v>251</v>
      </c>
      <c r="B1736" s="17" t="s">
        <v>1561</v>
      </c>
      <c r="C1736" s="2" t="s">
        <v>82</v>
      </c>
      <c r="D1736" s="10"/>
      <c r="E1736" s="2" t="s">
        <v>82</v>
      </c>
      <c r="F1736" s="10"/>
      <c r="G1736" s="2" t="s">
        <v>82</v>
      </c>
      <c r="H1736" s="10"/>
      <c r="I1736" s="2" t="s">
        <v>82</v>
      </c>
      <c r="J1736" s="10"/>
      <c r="K1736" s="2" t="s">
        <v>82</v>
      </c>
      <c r="L1736" s="10"/>
      <c r="M1736" s="2" t="s">
        <v>82</v>
      </c>
      <c r="N1736" s="10"/>
    </row>
    <row r="1737" spans="1:14" x14ac:dyDescent="0.25">
      <c r="A1737" s="2">
        <v>252</v>
      </c>
      <c r="B1737" s="17" t="s">
        <v>1562</v>
      </c>
      <c r="C1737" s="2" t="s">
        <v>82</v>
      </c>
      <c r="D1737" s="10"/>
      <c r="E1737" s="2" t="s">
        <v>82</v>
      </c>
      <c r="F1737" s="10"/>
      <c r="G1737" s="2" t="s">
        <v>82</v>
      </c>
      <c r="H1737" s="10"/>
      <c r="I1737" s="2" t="s">
        <v>82</v>
      </c>
      <c r="J1737" s="10"/>
      <c r="K1737" s="2" t="s">
        <v>82</v>
      </c>
      <c r="L1737" s="10"/>
      <c r="M1737" s="2" t="s">
        <v>82</v>
      </c>
      <c r="N1737" s="10"/>
    </row>
    <row r="1738" spans="1:14" x14ac:dyDescent="0.25">
      <c r="A1738" s="2">
        <v>253</v>
      </c>
      <c r="B1738" s="17" t="s">
        <v>1563</v>
      </c>
      <c r="C1738" s="2" t="s">
        <v>82</v>
      </c>
      <c r="D1738" s="10"/>
      <c r="E1738" s="2" t="s">
        <v>82</v>
      </c>
      <c r="F1738" s="10"/>
      <c r="G1738" s="2" t="s">
        <v>82</v>
      </c>
      <c r="H1738" s="10"/>
      <c r="I1738" s="2" t="s">
        <v>82</v>
      </c>
      <c r="J1738" s="10"/>
      <c r="K1738" s="2" t="s">
        <v>82</v>
      </c>
      <c r="L1738" s="10"/>
      <c r="M1738" s="2" t="s">
        <v>82</v>
      </c>
      <c r="N1738" s="10"/>
    </row>
    <row r="1739" spans="1:14" x14ac:dyDescent="0.25">
      <c r="A1739" s="2">
        <v>254</v>
      </c>
      <c r="B1739" s="17" t="s">
        <v>1564</v>
      </c>
      <c r="C1739" s="2" t="s">
        <v>82</v>
      </c>
      <c r="D1739" s="10"/>
      <c r="E1739" s="2" t="s">
        <v>82</v>
      </c>
      <c r="F1739" s="10"/>
      <c r="G1739" s="2" t="s">
        <v>82</v>
      </c>
      <c r="H1739" s="10"/>
      <c r="I1739" s="2" t="s">
        <v>82</v>
      </c>
      <c r="J1739" s="10"/>
      <c r="K1739" s="2" t="s">
        <v>82</v>
      </c>
      <c r="L1739" s="10"/>
      <c r="M1739" s="2" t="s">
        <v>82</v>
      </c>
      <c r="N1739" s="10"/>
    </row>
    <row r="1740" spans="1:14" x14ac:dyDescent="0.25">
      <c r="A1740" s="2">
        <v>255</v>
      </c>
      <c r="B1740" s="17" t="s">
        <v>1565</v>
      </c>
      <c r="C1740" s="2" t="s">
        <v>82</v>
      </c>
      <c r="D1740" s="10"/>
      <c r="E1740" s="2" t="s">
        <v>82</v>
      </c>
      <c r="F1740" s="10"/>
      <c r="G1740" s="2" t="s">
        <v>82</v>
      </c>
      <c r="H1740" s="10"/>
      <c r="I1740" s="2" t="s">
        <v>82</v>
      </c>
      <c r="J1740" s="10"/>
      <c r="K1740" s="2" t="s">
        <v>82</v>
      </c>
      <c r="L1740" s="10"/>
      <c r="M1740" s="2" t="s">
        <v>82</v>
      </c>
      <c r="N1740" s="10"/>
    </row>
    <row r="1741" spans="1:14" x14ac:dyDescent="0.25">
      <c r="A1741" s="2">
        <v>256</v>
      </c>
      <c r="B1741" s="17" t="s">
        <v>1566</v>
      </c>
      <c r="C1741" s="2" t="s">
        <v>82</v>
      </c>
      <c r="D1741" s="10"/>
      <c r="E1741" s="2" t="s">
        <v>82</v>
      </c>
      <c r="F1741" s="10"/>
      <c r="G1741" s="2" t="s">
        <v>82</v>
      </c>
      <c r="H1741" s="10"/>
      <c r="I1741" s="2" t="s">
        <v>82</v>
      </c>
      <c r="J1741" s="10"/>
      <c r="K1741" s="2" t="s">
        <v>82</v>
      </c>
      <c r="L1741" s="10"/>
      <c r="M1741" s="2" t="s">
        <v>82</v>
      </c>
      <c r="N1741" s="10"/>
    </row>
    <row r="1742" spans="1:14" x14ac:dyDescent="0.25">
      <c r="A1742" s="2">
        <v>257</v>
      </c>
      <c r="B1742" s="17" t="s">
        <v>1567</v>
      </c>
      <c r="C1742" s="2" t="s">
        <v>82</v>
      </c>
      <c r="D1742" s="10"/>
      <c r="E1742" s="2" t="s">
        <v>82</v>
      </c>
      <c r="F1742" s="10"/>
      <c r="G1742" s="2" t="s">
        <v>82</v>
      </c>
      <c r="H1742" s="10"/>
      <c r="I1742" s="2" t="s">
        <v>82</v>
      </c>
      <c r="J1742" s="10"/>
      <c r="K1742" s="2" t="s">
        <v>82</v>
      </c>
      <c r="L1742" s="10"/>
      <c r="M1742" s="2" t="s">
        <v>82</v>
      </c>
      <c r="N1742" s="10"/>
    </row>
    <row r="1743" spans="1:14" x14ac:dyDescent="0.25">
      <c r="A1743" s="2">
        <v>258</v>
      </c>
      <c r="B1743" s="17" t="s">
        <v>1568</v>
      </c>
      <c r="C1743" s="2" t="s">
        <v>82</v>
      </c>
      <c r="D1743" s="10"/>
      <c r="E1743" s="2" t="s">
        <v>82</v>
      </c>
      <c r="F1743" s="10"/>
      <c r="G1743" s="2" t="s">
        <v>82</v>
      </c>
      <c r="H1743" s="10"/>
      <c r="I1743" s="2" t="s">
        <v>82</v>
      </c>
      <c r="J1743" s="10"/>
      <c r="K1743" s="2" t="s">
        <v>82</v>
      </c>
      <c r="L1743" s="10"/>
      <c r="M1743" s="2" t="s">
        <v>82</v>
      </c>
      <c r="N1743" s="10"/>
    </row>
    <row r="1744" spans="1:14" x14ac:dyDescent="0.25">
      <c r="A1744" s="2">
        <v>259</v>
      </c>
      <c r="B1744" s="17" t="s">
        <v>1569</v>
      </c>
      <c r="C1744" s="2" t="s">
        <v>82</v>
      </c>
      <c r="D1744" s="10"/>
      <c r="E1744" s="2" t="s">
        <v>82</v>
      </c>
      <c r="F1744" s="10"/>
      <c r="G1744" s="2" t="s">
        <v>82</v>
      </c>
      <c r="H1744" s="10"/>
      <c r="I1744" s="2" t="s">
        <v>82</v>
      </c>
      <c r="J1744" s="10"/>
      <c r="K1744" s="2" t="s">
        <v>82</v>
      </c>
      <c r="L1744" s="10"/>
      <c r="M1744" s="2" t="s">
        <v>82</v>
      </c>
      <c r="N1744" s="10"/>
    </row>
    <row r="1745" spans="1:14" x14ac:dyDescent="0.25">
      <c r="A1745" s="2">
        <v>260</v>
      </c>
      <c r="B1745" s="17" t="s">
        <v>1570</v>
      </c>
      <c r="C1745" s="2" t="s">
        <v>82</v>
      </c>
      <c r="D1745" s="10"/>
      <c r="E1745" s="2" t="s">
        <v>82</v>
      </c>
      <c r="F1745" s="10"/>
      <c r="G1745" s="2" t="s">
        <v>82</v>
      </c>
      <c r="H1745" s="10"/>
      <c r="I1745" s="2" t="s">
        <v>82</v>
      </c>
      <c r="J1745" s="10"/>
      <c r="K1745" s="2" t="s">
        <v>82</v>
      </c>
      <c r="L1745" s="10"/>
      <c r="M1745" s="2" t="s">
        <v>82</v>
      </c>
      <c r="N1745" s="10"/>
    </row>
    <row r="1746" spans="1:14" x14ac:dyDescent="0.25">
      <c r="A1746" s="2">
        <v>261</v>
      </c>
      <c r="B1746" s="17" t="s">
        <v>1571</v>
      </c>
      <c r="C1746" s="2" t="s">
        <v>82</v>
      </c>
      <c r="D1746" s="10"/>
      <c r="E1746" s="2" t="s">
        <v>82</v>
      </c>
      <c r="F1746" s="10"/>
      <c r="G1746" s="2" t="s">
        <v>82</v>
      </c>
      <c r="H1746" s="10"/>
      <c r="I1746" s="2" t="s">
        <v>82</v>
      </c>
      <c r="J1746" s="10"/>
      <c r="K1746" s="2" t="s">
        <v>82</v>
      </c>
      <c r="L1746" s="10"/>
      <c r="M1746" s="2" t="s">
        <v>82</v>
      </c>
      <c r="N1746" s="10"/>
    </row>
    <row r="1747" spans="1:14" x14ac:dyDescent="0.25">
      <c r="A1747" s="2">
        <v>262</v>
      </c>
      <c r="B1747" s="17" t="s">
        <v>1572</v>
      </c>
      <c r="C1747" s="2" t="s">
        <v>82</v>
      </c>
      <c r="D1747" s="10"/>
      <c r="E1747" s="2" t="s">
        <v>82</v>
      </c>
      <c r="F1747" s="10"/>
      <c r="G1747" s="2" t="s">
        <v>82</v>
      </c>
      <c r="H1747" s="10"/>
      <c r="I1747" s="2" t="s">
        <v>82</v>
      </c>
      <c r="J1747" s="10"/>
      <c r="K1747" s="2" t="s">
        <v>82</v>
      </c>
      <c r="L1747" s="10"/>
      <c r="M1747" s="2" t="s">
        <v>82</v>
      </c>
      <c r="N1747" s="10"/>
    </row>
    <row r="1748" spans="1:14" x14ac:dyDescent="0.25">
      <c r="A1748" s="2">
        <v>263</v>
      </c>
      <c r="B1748" s="17" t="s">
        <v>1573</v>
      </c>
      <c r="C1748" s="2" t="s">
        <v>82</v>
      </c>
      <c r="D1748" s="10"/>
      <c r="E1748" s="2" t="s">
        <v>82</v>
      </c>
      <c r="F1748" s="10"/>
      <c r="G1748" s="2" t="s">
        <v>82</v>
      </c>
      <c r="H1748" s="10"/>
      <c r="I1748" s="2" t="s">
        <v>82</v>
      </c>
      <c r="J1748" s="10"/>
      <c r="K1748" s="2" t="s">
        <v>82</v>
      </c>
      <c r="L1748" s="10"/>
      <c r="M1748" s="2" t="s">
        <v>82</v>
      </c>
      <c r="N1748" s="10"/>
    </row>
    <row r="1749" spans="1:14" x14ac:dyDescent="0.25">
      <c r="A1749" s="2">
        <v>264</v>
      </c>
      <c r="B1749" s="17" t="s">
        <v>1574</v>
      </c>
      <c r="C1749" s="2" t="s">
        <v>82</v>
      </c>
      <c r="D1749" s="10"/>
      <c r="E1749" s="2" t="s">
        <v>82</v>
      </c>
      <c r="F1749" s="10"/>
      <c r="G1749" s="2" t="s">
        <v>82</v>
      </c>
      <c r="H1749" s="10"/>
      <c r="I1749" s="2" t="s">
        <v>82</v>
      </c>
      <c r="J1749" s="10"/>
      <c r="K1749" s="2" t="s">
        <v>82</v>
      </c>
      <c r="L1749" s="10"/>
      <c r="M1749" s="2" t="s">
        <v>82</v>
      </c>
      <c r="N1749" s="10"/>
    </row>
    <row r="1750" spans="1:14" x14ac:dyDescent="0.25">
      <c r="A1750" s="2">
        <v>265</v>
      </c>
      <c r="B1750" s="17" t="s">
        <v>1575</v>
      </c>
      <c r="C1750" s="2" t="s">
        <v>82</v>
      </c>
      <c r="D1750" s="10"/>
      <c r="E1750" s="2" t="s">
        <v>82</v>
      </c>
      <c r="F1750" s="10"/>
      <c r="G1750" s="2" t="s">
        <v>82</v>
      </c>
      <c r="H1750" s="10"/>
      <c r="I1750" s="2" t="s">
        <v>82</v>
      </c>
      <c r="J1750" s="10"/>
      <c r="K1750" s="2" t="s">
        <v>82</v>
      </c>
      <c r="L1750" s="10"/>
      <c r="M1750" s="2" t="s">
        <v>82</v>
      </c>
      <c r="N1750" s="10"/>
    </row>
    <row r="1751" spans="1:14" x14ac:dyDescent="0.25">
      <c r="A1751" s="2">
        <v>266</v>
      </c>
      <c r="B1751" s="17" t="s">
        <v>1576</v>
      </c>
      <c r="C1751" s="2" t="s">
        <v>82</v>
      </c>
      <c r="D1751" s="10"/>
      <c r="E1751" s="2" t="s">
        <v>82</v>
      </c>
      <c r="F1751" s="10"/>
      <c r="G1751" s="2" t="s">
        <v>82</v>
      </c>
      <c r="H1751" s="10"/>
      <c r="I1751" s="2" t="s">
        <v>82</v>
      </c>
      <c r="J1751" s="10"/>
      <c r="K1751" s="2" t="s">
        <v>82</v>
      </c>
      <c r="L1751" s="10"/>
      <c r="M1751" s="2" t="s">
        <v>82</v>
      </c>
      <c r="N1751" s="10"/>
    </row>
    <row r="1752" spans="1:14" x14ac:dyDescent="0.25">
      <c r="A1752" s="2">
        <v>267</v>
      </c>
      <c r="B1752" s="17" t="s">
        <v>1577</v>
      </c>
      <c r="C1752" s="2" t="s">
        <v>82</v>
      </c>
      <c r="D1752" s="10"/>
      <c r="E1752" s="2" t="s">
        <v>82</v>
      </c>
      <c r="F1752" s="10"/>
      <c r="G1752" s="2" t="s">
        <v>82</v>
      </c>
      <c r="H1752" s="10"/>
      <c r="I1752" s="2" t="s">
        <v>82</v>
      </c>
      <c r="J1752" s="10"/>
      <c r="K1752" s="2" t="s">
        <v>82</v>
      </c>
      <c r="L1752" s="10"/>
      <c r="M1752" s="2" t="s">
        <v>82</v>
      </c>
      <c r="N1752" s="10"/>
    </row>
    <row r="1753" spans="1:14" x14ac:dyDescent="0.25">
      <c r="A1753" s="2">
        <v>268</v>
      </c>
      <c r="B1753" s="17" t="s">
        <v>1578</v>
      </c>
      <c r="C1753" s="2" t="s">
        <v>82</v>
      </c>
      <c r="D1753" s="10"/>
      <c r="E1753" s="2" t="s">
        <v>82</v>
      </c>
      <c r="F1753" s="10"/>
      <c r="G1753" s="2" t="s">
        <v>82</v>
      </c>
      <c r="H1753" s="10"/>
      <c r="I1753" s="2" t="s">
        <v>82</v>
      </c>
      <c r="J1753" s="10"/>
      <c r="K1753" s="2" t="s">
        <v>82</v>
      </c>
      <c r="L1753" s="10"/>
      <c r="M1753" s="2" t="s">
        <v>82</v>
      </c>
      <c r="N1753" s="10"/>
    </row>
    <row r="1754" spans="1:14" x14ac:dyDescent="0.25">
      <c r="A1754" s="2">
        <v>269</v>
      </c>
      <c r="B1754" s="17" t="s">
        <v>1579</v>
      </c>
      <c r="C1754" s="2" t="s">
        <v>82</v>
      </c>
      <c r="D1754" s="10"/>
      <c r="E1754" s="2" t="s">
        <v>82</v>
      </c>
      <c r="F1754" s="10"/>
      <c r="G1754" s="2" t="s">
        <v>82</v>
      </c>
      <c r="H1754" s="10"/>
      <c r="I1754" s="2" t="s">
        <v>82</v>
      </c>
      <c r="J1754" s="10"/>
      <c r="K1754" s="2" t="s">
        <v>82</v>
      </c>
      <c r="L1754" s="10"/>
      <c r="M1754" s="2" t="s">
        <v>82</v>
      </c>
      <c r="N1754" s="10"/>
    </row>
    <row r="1755" spans="1:14" x14ac:dyDescent="0.25">
      <c r="A1755" s="2">
        <v>270</v>
      </c>
      <c r="B1755" s="17" t="s">
        <v>1580</v>
      </c>
      <c r="C1755" s="2" t="s">
        <v>82</v>
      </c>
      <c r="D1755" s="10"/>
      <c r="E1755" s="2" t="s">
        <v>82</v>
      </c>
      <c r="F1755" s="10"/>
      <c r="G1755" s="2" t="s">
        <v>82</v>
      </c>
      <c r="H1755" s="10"/>
      <c r="I1755" s="2" t="s">
        <v>82</v>
      </c>
      <c r="J1755" s="10"/>
      <c r="K1755" s="2" t="s">
        <v>82</v>
      </c>
      <c r="L1755" s="10"/>
      <c r="M1755" s="2" t="s">
        <v>82</v>
      </c>
      <c r="N1755" s="10"/>
    </row>
    <row r="1756" spans="1:14" x14ac:dyDescent="0.25">
      <c r="A1756" s="2">
        <v>271</v>
      </c>
      <c r="B1756" s="17" t="s">
        <v>1581</v>
      </c>
      <c r="C1756" s="2" t="s">
        <v>82</v>
      </c>
      <c r="D1756" s="10"/>
      <c r="E1756" s="2" t="s">
        <v>82</v>
      </c>
      <c r="F1756" s="10"/>
      <c r="G1756" s="2" t="s">
        <v>82</v>
      </c>
      <c r="H1756" s="10"/>
      <c r="I1756" s="2" t="s">
        <v>82</v>
      </c>
      <c r="J1756" s="10"/>
      <c r="K1756" s="2" t="s">
        <v>82</v>
      </c>
      <c r="L1756" s="10"/>
      <c r="M1756" s="2" t="s">
        <v>82</v>
      </c>
      <c r="N1756" s="10"/>
    </row>
    <row r="1757" spans="1:14" x14ac:dyDescent="0.25">
      <c r="A1757" s="2">
        <v>272</v>
      </c>
      <c r="B1757" s="17" t="s">
        <v>1582</v>
      </c>
      <c r="C1757" s="2" t="s">
        <v>82</v>
      </c>
      <c r="D1757" s="10"/>
      <c r="E1757" s="2" t="s">
        <v>82</v>
      </c>
      <c r="F1757" s="10"/>
      <c r="G1757" s="2" t="s">
        <v>82</v>
      </c>
      <c r="H1757" s="10"/>
      <c r="I1757" s="2" t="s">
        <v>82</v>
      </c>
      <c r="J1757" s="10"/>
      <c r="K1757" s="2" t="s">
        <v>82</v>
      </c>
      <c r="L1757" s="10"/>
      <c r="M1757" s="2" t="s">
        <v>82</v>
      </c>
      <c r="N1757" s="10"/>
    </row>
    <row r="1758" spans="1:14" x14ac:dyDescent="0.25">
      <c r="A1758" s="2">
        <v>273</v>
      </c>
      <c r="B1758" s="17" t="s">
        <v>1583</v>
      </c>
      <c r="C1758" s="2" t="s">
        <v>82</v>
      </c>
      <c r="D1758" s="10"/>
      <c r="E1758" s="2" t="s">
        <v>82</v>
      </c>
      <c r="F1758" s="10"/>
      <c r="G1758" s="2" t="s">
        <v>82</v>
      </c>
      <c r="H1758" s="10"/>
      <c r="I1758" s="2" t="s">
        <v>82</v>
      </c>
      <c r="J1758" s="10"/>
      <c r="K1758" s="2" t="s">
        <v>82</v>
      </c>
      <c r="L1758" s="10"/>
      <c r="M1758" s="2" t="s">
        <v>82</v>
      </c>
      <c r="N1758" s="10"/>
    </row>
    <row r="1759" spans="1:14" x14ac:dyDescent="0.25">
      <c r="A1759" s="2">
        <v>274</v>
      </c>
      <c r="B1759" s="17" t="s">
        <v>1584</v>
      </c>
      <c r="C1759" s="2" t="s">
        <v>82</v>
      </c>
      <c r="D1759" s="10"/>
      <c r="E1759" s="2" t="s">
        <v>82</v>
      </c>
      <c r="F1759" s="10"/>
      <c r="G1759" s="2" t="s">
        <v>82</v>
      </c>
      <c r="H1759" s="10"/>
      <c r="I1759" s="2" t="s">
        <v>82</v>
      </c>
      <c r="J1759" s="10"/>
      <c r="K1759" s="2" t="s">
        <v>82</v>
      </c>
      <c r="L1759" s="10"/>
      <c r="M1759" s="2" t="s">
        <v>82</v>
      </c>
      <c r="N1759" s="10"/>
    </row>
    <row r="1760" spans="1:14" x14ac:dyDescent="0.25">
      <c r="A1760" s="2">
        <v>275</v>
      </c>
      <c r="B1760" s="17" t="s">
        <v>1585</v>
      </c>
      <c r="C1760" s="2" t="s">
        <v>82</v>
      </c>
      <c r="D1760" s="10"/>
      <c r="E1760" s="2" t="s">
        <v>82</v>
      </c>
      <c r="F1760" s="10"/>
      <c r="G1760" s="2" t="s">
        <v>82</v>
      </c>
      <c r="H1760" s="10"/>
      <c r="I1760" s="2" t="s">
        <v>82</v>
      </c>
      <c r="J1760" s="10"/>
      <c r="K1760" s="2" t="s">
        <v>82</v>
      </c>
      <c r="L1760" s="10"/>
      <c r="M1760" s="2" t="s">
        <v>82</v>
      </c>
      <c r="N1760" s="10"/>
    </row>
    <row r="1761" spans="1:14" x14ac:dyDescent="0.25">
      <c r="A1761" s="2">
        <v>276</v>
      </c>
      <c r="B1761" s="17" t="s">
        <v>1586</v>
      </c>
      <c r="C1761" s="2" t="s">
        <v>82</v>
      </c>
      <c r="D1761" s="10"/>
      <c r="E1761" s="2" t="s">
        <v>82</v>
      </c>
      <c r="F1761" s="10"/>
      <c r="G1761" s="2" t="s">
        <v>82</v>
      </c>
      <c r="H1761" s="10"/>
      <c r="I1761" s="2" t="s">
        <v>82</v>
      </c>
      <c r="J1761" s="10"/>
      <c r="K1761" s="2" t="s">
        <v>82</v>
      </c>
      <c r="L1761" s="10"/>
      <c r="M1761" s="2" t="s">
        <v>82</v>
      </c>
      <c r="N1761" s="10"/>
    </row>
    <row r="1762" spans="1:14" x14ac:dyDescent="0.25">
      <c r="A1762" s="2">
        <v>277</v>
      </c>
      <c r="B1762" s="17" t="s">
        <v>1587</v>
      </c>
      <c r="C1762" s="2" t="s">
        <v>82</v>
      </c>
      <c r="D1762" s="10"/>
      <c r="E1762" s="2" t="s">
        <v>82</v>
      </c>
      <c r="F1762" s="10"/>
      <c r="G1762" s="2" t="s">
        <v>82</v>
      </c>
      <c r="H1762" s="10"/>
      <c r="I1762" s="2" t="s">
        <v>82</v>
      </c>
      <c r="J1762" s="10"/>
      <c r="K1762" s="2" t="s">
        <v>82</v>
      </c>
      <c r="L1762" s="10"/>
      <c r="M1762" s="2" t="s">
        <v>82</v>
      </c>
      <c r="N1762" s="10"/>
    </row>
    <row r="1763" spans="1:14" x14ac:dyDescent="0.25">
      <c r="A1763" s="2">
        <v>278</v>
      </c>
      <c r="B1763" s="17" t="s">
        <v>1588</v>
      </c>
      <c r="C1763" s="2" t="s">
        <v>82</v>
      </c>
      <c r="D1763" s="10"/>
      <c r="E1763" s="2" t="s">
        <v>82</v>
      </c>
      <c r="F1763" s="10"/>
      <c r="G1763" s="2" t="s">
        <v>82</v>
      </c>
      <c r="H1763" s="10"/>
      <c r="I1763" s="2" t="s">
        <v>82</v>
      </c>
      <c r="J1763" s="10"/>
      <c r="K1763" s="2" t="s">
        <v>82</v>
      </c>
      <c r="L1763" s="10"/>
      <c r="M1763" s="2" t="s">
        <v>82</v>
      </c>
      <c r="N1763" s="10"/>
    </row>
    <row r="1764" spans="1:14" x14ac:dyDescent="0.25">
      <c r="A1764" s="2">
        <v>279</v>
      </c>
      <c r="B1764" s="17" t="s">
        <v>1589</v>
      </c>
      <c r="C1764" s="2" t="s">
        <v>82</v>
      </c>
      <c r="D1764" s="10"/>
      <c r="E1764" s="2" t="s">
        <v>82</v>
      </c>
      <c r="F1764" s="10"/>
      <c r="G1764" s="2" t="s">
        <v>82</v>
      </c>
      <c r="H1764" s="10"/>
      <c r="I1764" s="2" t="s">
        <v>82</v>
      </c>
      <c r="J1764" s="10"/>
      <c r="K1764" s="2" t="s">
        <v>82</v>
      </c>
      <c r="L1764" s="10"/>
      <c r="M1764" s="2" t="s">
        <v>82</v>
      </c>
      <c r="N1764" s="10"/>
    </row>
    <row r="1765" spans="1:14" x14ac:dyDescent="0.25">
      <c r="A1765" s="2">
        <v>280</v>
      </c>
      <c r="B1765" s="17" t="s">
        <v>1590</v>
      </c>
      <c r="C1765" s="2" t="s">
        <v>82</v>
      </c>
      <c r="D1765" s="10"/>
      <c r="E1765" s="2" t="s">
        <v>82</v>
      </c>
      <c r="F1765" s="10"/>
      <c r="G1765" s="2" t="s">
        <v>82</v>
      </c>
      <c r="H1765" s="10"/>
      <c r="I1765" s="2" t="s">
        <v>82</v>
      </c>
      <c r="J1765" s="10"/>
      <c r="K1765" s="2" t="s">
        <v>82</v>
      </c>
      <c r="L1765" s="10"/>
      <c r="M1765" s="2" t="s">
        <v>82</v>
      </c>
      <c r="N1765" s="10"/>
    </row>
    <row r="1766" spans="1:14" x14ac:dyDescent="0.25">
      <c r="A1766" s="2">
        <v>281</v>
      </c>
      <c r="B1766" s="17" t="s">
        <v>1591</v>
      </c>
      <c r="C1766" s="2" t="s">
        <v>82</v>
      </c>
      <c r="D1766" s="10"/>
      <c r="E1766" s="2" t="s">
        <v>82</v>
      </c>
      <c r="F1766" s="10"/>
      <c r="G1766" s="2" t="s">
        <v>82</v>
      </c>
      <c r="H1766" s="10"/>
      <c r="I1766" s="2" t="s">
        <v>82</v>
      </c>
      <c r="J1766" s="10"/>
      <c r="K1766" s="2" t="s">
        <v>82</v>
      </c>
      <c r="L1766" s="10"/>
      <c r="M1766" s="2" t="s">
        <v>82</v>
      </c>
      <c r="N1766" s="10"/>
    </row>
    <row r="1767" spans="1:14" x14ac:dyDescent="0.25">
      <c r="A1767" s="2">
        <v>282</v>
      </c>
      <c r="B1767" s="17" t="s">
        <v>1592</v>
      </c>
      <c r="C1767" s="2" t="s">
        <v>82</v>
      </c>
      <c r="D1767" s="10"/>
      <c r="E1767" s="2" t="s">
        <v>82</v>
      </c>
      <c r="F1767" s="10"/>
      <c r="G1767" s="2" t="s">
        <v>82</v>
      </c>
      <c r="H1767" s="10"/>
      <c r="I1767" s="2" t="s">
        <v>82</v>
      </c>
      <c r="J1767" s="10"/>
      <c r="K1767" s="2" t="s">
        <v>82</v>
      </c>
      <c r="L1767" s="10"/>
      <c r="M1767" s="2" t="s">
        <v>82</v>
      </c>
      <c r="N1767" s="10"/>
    </row>
    <row r="1768" spans="1:14" x14ac:dyDescent="0.25">
      <c r="A1768" s="2">
        <v>283</v>
      </c>
      <c r="B1768" s="17" t="s">
        <v>1593</v>
      </c>
      <c r="C1768" s="2" t="s">
        <v>82</v>
      </c>
      <c r="D1768" s="10"/>
      <c r="E1768" s="2" t="s">
        <v>82</v>
      </c>
      <c r="F1768" s="10"/>
      <c r="G1768" s="2" t="s">
        <v>82</v>
      </c>
      <c r="H1768" s="10"/>
      <c r="I1768" s="2" t="s">
        <v>82</v>
      </c>
      <c r="J1768" s="10"/>
      <c r="K1768" s="2" t="s">
        <v>82</v>
      </c>
      <c r="L1768" s="10"/>
      <c r="M1768" s="2" t="s">
        <v>82</v>
      </c>
      <c r="N1768" s="10"/>
    </row>
    <row r="1769" spans="1:14" x14ac:dyDescent="0.25">
      <c r="A1769" s="2">
        <v>284</v>
      </c>
      <c r="B1769" s="17" t="s">
        <v>1594</v>
      </c>
      <c r="C1769" s="2" t="s">
        <v>82</v>
      </c>
      <c r="D1769" s="10"/>
      <c r="E1769" s="2" t="s">
        <v>82</v>
      </c>
      <c r="F1769" s="10"/>
      <c r="G1769" s="2" t="s">
        <v>82</v>
      </c>
      <c r="H1769" s="10"/>
      <c r="I1769" s="2" t="s">
        <v>82</v>
      </c>
      <c r="J1769" s="10"/>
      <c r="K1769" s="2" t="s">
        <v>82</v>
      </c>
      <c r="L1769" s="10"/>
      <c r="M1769" s="2" t="s">
        <v>82</v>
      </c>
      <c r="N1769" s="10"/>
    </row>
    <row r="1770" spans="1:14" x14ac:dyDescent="0.25">
      <c r="A1770" s="2">
        <v>285</v>
      </c>
      <c r="B1770" s="17" t="s">
        <v>1595</v>
      </c>
      <c r="C1770" s="2" t="s">
        <v>82</v>
      </c>
      <c r="D1770" s="10"/>
      <c r="E1770" s="2" t="s">
        <v>82</v>
      </c>
      <c r="F1770" s="10"/>
      <c r="G1770" s="2" t="s">
        <v>82</v>
      </c>
      <c r="H1770" s="10"/>
      <c r="I1770" s="2" t="s">
        <v>82</v>
      </c>
      <c r="J1770" s="10"/>
      <c r="K1770" s="2" t="s">
        <v>82</v>
      </c>
      <c r="L1770" s="10"/>
      <c r="M1770" s="2" t="s">
        <v>82</v>
      </c>
      <c r="N1770" s="10"/>
    </row>
    <row r="1771" spans="1:14" x14ac:dyDescent="0.25">
      <c r="A1771" s="2">
        <v>286</v>
      </c>
      <c r="B1771" s="17" t="s">
        <v>1596</v>
      </c>
      <c r="C1771" s="2" t="s">
        <v>82</v>
      </c>
      <c r="D1771" s="10"/>
      <c r="E1771" s="2" t="s">
        <v>82</v>
      </c>
      <c r="F1771" s="10"/>
      <c r="G1771" s="2" t="s">
        <v>82</v>
      </c>
      <c r="H1771" s="10"/>
      <c r="I1771" s="2" t="s">
        <v>82</v>
      </c>
      <c r="J1771" s="10"/>
      <c r="K1771" s="2" t="s">
        <v>82</v>
      </c>
      <c r="L1771" s="10"/>
      <c r="M1771" s="2" t="s">
        <v>82</v>
      </c>
      <c r="N1771" s="10"/>
    </row>
    <row r="1772" spans="1:14" x14ac:dyDescent="0.25">
      <c r="A1772" s="2">
        <v>287</v>
      </c>
      <c r="B1772" s="17" t="s">
        <v>1597</v>
      </c>
      <c r="C1772" s="2" t="s">
        <v>82</v>
      </c>
      <c r="D1772" s="10"/>
      <c r="E1772" s="2" t="s">
        <v>82</v>
      </c>
      <c r="F1772" s="10"/>
      <c r="G1772" s="2" t="s">
        <v>82</v>
      </c>
      <c r="H1772" s="10"/>
      <c r="I1772" s="2" t="s">
        <v>82</v>
      </c>
      <c r="J1772" s="10"/>
      <c r="K1772" s="2" t="s">
        <v>82</v>
      </c>
      <c r="L1772" s="10"/>
      <c r="M1772" s="2" t="s">
        <v>82</v>
      </c>
      <c r="N1772" s="10"/>
    </row>
    <row r="1773" spans="1:14" x14ac:dyDescent="0.25">
      <c r="A1773" s="2">
        <v>288</v>
      </c>
      <c r="B1773" s="17" t="s">
        <v>1598</v>
      </c>
      <c r="C1773" s="2" t="s">
        <v>82</v>
      </c>
      <c r="D1773" s="10"/>
      <c r="E1773" s="2" t="s">
        <v>82</v>
      </c>
      <c r="F1773" s="10"/>
      <c r="G1773" s="2" t="s">
        <v>82</v>
      </c>
      <c r="H1773" s="10"/>
      <c r="I1773" s="2" t="s">
        <v>82</v>
      </c>
      <c r="J1773" s="10"/>
      <c r="K1773" s="2" t="s">
        <v>82</v>
      </c>
      <c r="L1773" s="10"/>
      <c r="M1773" s="2" t="s">
        <v>82</v>
      </c>
      <c r="N1773" s="10"/>
    </row>
    <row r="1774" spans="1:14" x14ac:dyDescent="0.25">
      <c r="A1774" s="2">
        <v>289</v>
      </c>
      <c r="B1774" s="17" t="s">
        <v>1599</v>
      </c>
      <c r="C1774" s="2" t="s">
        <v>82</v>
      </c>
      <c r="D1774" s="10"/>
      <c r="E1774" s="2" t="s">
        <v>82</v>
      </c>
      <c r="F1774" s="10"/>
      <c r="G1774" s="2" t="s">
        <v>82</v>
      </c>
      <c r="H1774" s="10"/>
      <c r="I1774" s="2" t="s">
        <v>82</v>
      </c>
      <c r="J1774" s="10"/>
      <c r="K1774" s="2" t="s">
        <v>82</v>
      </c>
      <c r="L1774" s="10"/>
      <c r="M1774" s="2" t="s">
        <v>82</v>
      </c>
      <c r="N1774" s="10"/>
    </row>
    <row r="1775" spans="1:14" x14ac:dyDescent="0.25">
      <c r="A1775" s="2">
        <v>290</v>
      </c>
      <c r="B1775" s="17" t="s">
        <v>1600</v>
      </c>
      <c r="C1775" s="2" t="s">
        <v>82</v>
      </c>
      <c r="D1775" s="10"/>
      <c r="E1775" s="2" t="s">
        <v>82</v>
      </c>
      <c r="F1775" s="10"/>
      <c r="G1775" s="2" t="s">
        <v>82</v>
      </c>
      <c r="H1775" s="10"/>
      <c r="I1775" s="2" t="s">
        <v>82</v>
      </c>
      <c r="J1775" s="10"/>
      <c r="K1775" s="2" t="s">
        <v>82</v>
      </c>
      <c r="L1775" s="10"/>
      <c r="M1775" s="2" t="s">
        <v>82</v>
      </c>
      <c r="N1775" s="10"/>
    </row>
    <row r="1776" spans="1:14" x14ac:dyDescent="0.25">
      <c r="A1776" s="2">
        <v>291</v>
      </c>
      <c r="B1776" s="17" t="s">
        <v>1601</v>
      </c>
      <c r="C1776" s="2" t="s">
        <v>82</v>
      </c>
      <c r="D1776" s="10"/>
      <c r="E1776" s="2" t="s">
        <v>82</v>
      </c>
      <c r="F1776" s="10"/>
      <c r="G1776" s="2" t="s">
        <v>82</v>
      </c>
      <c r="H1776" s="10"/>
      <c r="I1776" s="2" t="s">
        <v>82</v>
      </c>
      <c r="J1776" s="10"/>
      <c r="K1776" s="2" t="s">
        <v>82</v>
      </c>
      <c r="L1776" s="10"/>
      <c r="M1776" s="2" t="s">
        <v>82</v>
      </c>
      <c r="N1776" s="10"/>
    </row>
    <row r="1777" spans="1:14" x14ac:dyDescent="0.25">
      <c r="A1777" s="2">
        <v>292</v>
      </c>
      <c r="B1777" s="17" t="s">
        <v>1602</v>
      </c>
      <c r="C1777" s="2" t="s">
        <v>82</v>
      </c>
      <c r="D1777" s="10"/>
      <c r="E1777" s="2" t="s">
        <v>82</v>
      </c>
      <c r="F1777" s="10"/>
      <c r="G1777" s="2" t="s">
        <v>82</v>
      </c>
      <c r="H1777" s="10"/>
      <c r="I1777" s="2" t="s">
        <v>82</v>
      </c>
      <c r="J1777" s="10"/>
      <c r="K1777" s="2" t="s">
        <v>82</v>
      </c>
      <c r="L1777" s="10"/>
      <c r="M1777" s="2" t="s">
        <v>82</v>
      </c>
      <c r="N1777" s="10"/>
    </row>
    <row r="1778" spans="1:14" x14ac:dyDescent="0.25">
      <c r="A1778" s="2">
        <v>293</v>
      </c>
      <c r="B1778" s="17" t="s">
        <v>1603</v>
      </c>
      <c r="C1778" s="2" t="s">
        <v>82</v>
      </c>
      <c r="D1778" s="10"/>
      <c r="E1778" s="2" t="s">
        <v>82</v>
      </c>
      <c r="F1778" s="10"/>
      <c r="G1778" s="2" t="s">
        <v>82</v>
      </c>
      <c r="H1778" s="10"/>
      <c r="I1778" s="2" t="s">
        <v>82</v>
      </c>
      <c r="J1778" s="10"/>
      <c r="K1778" s="2" t="s">
        <v>82</v>
      </c>
      <c r="L1778" s="10"/>
      <c r="M1778" s="2" t="s">
        <v>82</v>
      </c>
      <c r="N1778" s="10"/>
    </row>
    <row r="1779" spans="1:14" x14ac:dyDescent="0.25">
      <c r="A1779" s="2">
        <v>294</v>
      </c>
      <c r="B1779" s="17" t="s">
        <v>1604</v>
      </c>
      <c r="C1779" s="2" t="s">
        <v>82</v>
      </c>
      <c r="D1779" s="10"/>
      <c r="E1779" s="2" t="s">
        <v>82</v>
      </c>
      <c r="F1779" s="10"/>
      <c r="G1779" s="2" t="s">
        <v>82</v>
      </c>
      <c r="H1779" s="10"/>
      <c r="I1779" s="2" t="s">
        <v>82</v>
      </c>
      <c r="J1779" s="10"/>
      <c r="K1779" s="2" t="s">
        <v>82</v>
      </c>
      <c r="L1779" s="10"/>
      <c r="M1779" s="2" t="s">
        <v>82</v>
      </c>
      <c r="N1779" s="10"/>
    </row>
    <row r="1780" spans="1:14" x14ac:dyDescent="0.25">
      <c r="A1780" s="2">
        <v>295</v>
      </c>
      <c r="B1780" s="17" t="s">
        <v>1605</v>
      </c>
      <c r="C1780" s="2" t="s">
        <v>82</v>
      </c>
      <c r="D1780" s="10"/>
      <c r="E1780" s="2" t="s">
        <v>82</v>
      </c>
      <c r="F1780" s="10"/>
      <c r="G1780" s="2" t="s">
        <v>82</v>
      </c>
      <c r="H1780" s="10"/>
      <c r="I1780" s="2" t="s">
        <v>82</v>
      </c>
      <c r="J1780" s="10"/>
      <c r="K1780" s="2" t="s">
        <v>82</v>
      </c>
      <c r="L1780" s="10"/>
      <c r="M1780" s="2" t="s">
        <v>82</v>
      </c>
      <c r="N1780" s="10"/>
    </row>
    <row r="1781" spans="1:14" x14ac:dyDescent="0.25">
      <c r="A1781" s="2">
        <v>296</v>
      </c>
      <c r="B1781" s="17" t="s">
        <v>1606</v>
      </c>
      <c r="C1781" s="2" t="s">
        <v>82</v>
      </c>
      <c r="D1781" s="10"/>
      <c r="E1781" s="2" t="s">
        <v>82</v>
      </c>
      <c r="F1781" s="10"/>
      <c r="G1781" s="2" t="s">
        <v>82</v>
      </c>
      <c r="H1781" s="10"/>
      <c r="I1781" s="2" t="s">
        <v>82</v>
      </c>
      <c r="J1781" s="10"/>
      <c r="K1781" s="2" t="s">
        <v>82</v>
      </c>
      <c r="L1781" s="10"/>
      <c r="M1781" s="2" t="s">
        <v>82</v>
      </c>
      <c r="N1781" s="10"/>
    </row>
    <row r="1782" spans="1:14" x14ac:dyDescent="0.25">
      <c r="A1782" s="2">
        <v>297</v>
      </c>
      <c r="B1782" s="17" t="s">
        <v>1607</v>
      </c>
      <c r="C1782" s="2" t="s">
        <v>82</v>
      </c>
      <c r="D1782" s="10"/>
      <c r="E1782" s="2" t="s">
        <v>82</v>
      </c>
      <c r="F1782" s="10"/>
      <c r="G1782" s="2" t="s">
        <v>82</v>
      </c>
      <c r="H1782" s="10"/>
      <c r="I1782" s="2" t="s">
        <v>82</v>
      </c>
      <c r="J1782" s="10"/>
      <c r="K1782" s="2" t="s">
        <v>82</v>
      </c>
      <c r="L1782" s="10"/>
      <c r="M1782" s="2" t="s">
        <v>82</v>
      </c>
      <c r="N1782" s="10"/>
    </row>
    <row r="1783" spans="1:14" x14ac:dyDescent="0.25">
      <c r="A1783" s="2">
        <v>298</v>
      </c>
      <c r="B1783" s="17" t="s">
        <v>1608</v>
      </c>
      <c r="C1783" s="2" t="s">
        <v>82</v>
      </c>
      <c r="D1783" s="10"/>
      <c r="E1783" s="2" t="s">
        <v>82</v>
      </c>
      <c r="F1783" s="10"/>
      <c r="G1783" s="2" t="s">
        <v>82</v>
      </c>
      <c r="H1783" s="10"/>
      <c r="I1783" s="2" t="s">
        <v>82</v>
      </c>
      <c r="J1783" s="10"/>
      <c r="K1783" s="2" t="s">
        <v>82</v>
      </c>
      <c r="L1783" s="10"/>
      <c r="M1783" s="2" t="s">
        <v>82</v>
      </c>
      <c r="N1783" s="10"/>
    </row>
    <row r="1784" spans="1:14" x14ac:dyDescent="0.25">
      <c r="A1784" s="2">
        <v>299</v>
      </c>
      <c r="B1784" s="17" t="s">
        <v>1609</v>
      </c>
      <c r="C1784" s="2" t="s">
        <v>82</v>
      </c>
      <c r="D1784" s="10"/>
      <c r="E1784" s="2" t="s">
        <v>82</v>
      </c>
      <c r="F1784" s="10"/>
      <c r="G1784" s="2" t="s">
        <v>82</v>
      </c>
      <c r="H1784" s="10"/>
      <c r="I1784" s="2" t="s">
        <v>82</v>
      </c>
      <c r="J1784" s="10"/>
      <c r="K1784" s="2" t="s">
        <v>82</v>
      </c>
      <c r="L1784" s="10"/>
      <c r="M1784" s="2" t="s">
        <v>82</v>
      </c>
      <c r="N1784" s="10"/>
    </row>
    <row r="1785" spans="1:14" x14ac:dyDescent="0.25">
      <c r="A1785" s="2">
        <v>300</v>
      </c>
      <c r="B1785" s="17" t="s">
        <v>1610</v>
      </c>
      <c r="C1785" s="2" t="s">
        <v>82</v>
      </c>
      <c r="D1785" s="10"/>
      <c r="E1785" s="2" t="s">
        <v>82</v>
      </c>
      <c r="F1785" s="10"/>
      <c r="G1785" s="2" t="s">
        <v>82</v>
      </c>
      <c r="H1785" s="10"/>
      <c r="I1785" s="2" t="s">
        <v>82</v>
      </c>
      <c r="J1785" s="10"/>
      <c r="K1785" s="2" t="s">
        <v>82</v>
      </c>
      <c r="L1785" s="10"/>
      <c r="M1785" s="2" t="s">
        <v>82</v>
      </c>
      <c r="N1785" s="10"/>
    </row>
    <row r="1786" spans="1:14" x14ac:dyDescent="0.25">
      <c r="A1786" s="2">
        <v>301</v>
      </c>
      <c r="B1786" s="17" t="s">
        <v>1611</v>
      </c>
      <c r="C1786" s="2" t="s">
        <v>82</v>
      </c>
      <c r="D1786" s="10"/>
      <c r="E1786" s="2" t="s">
        <v>82</v>
      </c>
      <c r="F1786" s="10"/>
      <c r="G1786" s="2" t="s">
        <v>82</v>
      </c>
      <c r="H1786" s="10"/>
      <c r="I1786" s="2" t="s">
        <v>82</v>
      </c>
      <c r="J1786" s="10"/>
      <c r="K1786" s="2" t="s">
        <v>82</v>
      </c>
      <c r="L1786" s="10"/>
      <c r="M1786" s="2" t="s">
        <v>82</v>
      </c>
      <c r="N1786" s="10"/>
    </row>
    <row r="1787" spans="1:14" x14ac:dyDescent="0.25">
      <c r="A1787" s="2">
        <v>302</v>
      </c>
      <c r="B1787" s="17" t="s">
        <v>1612</v>
      </c>
      <c r="C1787" s="2" t="s">
        <v>82</v>
      </c>
      <c r="D1787" s="10"/>
      <c r="E1787" s="2" t="s">
        <v>82</v>
      </c>
      <c r="F1787" s="10"/>
      <c r="G1787" s="2" t="s">
        <v>82</v>
      </c>
      <c r="H1787" s="10"/>
      <c r="I1787" s="2" t="s">
        <v>82</v>
      </c>
      <c r="J1787" s="10"/>
      <c r="K1787" s="2" t="s">
        <v>82</v>
      </c>
      <c r="L1787" s="10"/>
      <c r="M1787" s="2" t="s">
        <v>82</v>
      </c>
      <c r="N1787" s="10"/>
    </row>
    <row r="1788" spans="1:14" x14ac:dyDescent="0.25">
      <c r="A1788" s="2">
        <v>303</v>
      </c>
      <c r="B1788" s="17" t="s">
        <v>1613</v>
      </c>
      <c r="C1788" s="2" t="s">
        <v>82</v>
      </c>
      <c r="D1788" s="10"/>
      <c r="E1788" s="2" t="s">
        <v>82</v>
      </c>
      <c r="F1788" s="10"/>
      <c r="G1788" s="2" t="s">
        <v>82</v>
      </c>
      <c r="H1788" s="10"/>
      <c r="I1788" s="2" t="s">
        <v>82</v>
      </c>
      <c r="J1788" s="10"/>
      <c r="K1788" s="2" t="s">
        <v>82</v>
      </c>
      <c r="L1788" s="10"/>
      <c r="M1788" s="2" t="s">
        <v>82</v>
      </c>
      <c r="N1788" s="10"/>
    </row>
    <row r="1789" spans="1:14" x14ac:dyDescent="0.25">
      <c r="A1789" s="2">
        <v>304</v>
      </c>
      <c r="B1789" s="17" t="s">
        <v>1614</v>
      </c>
      <c r="C1789" s="2" t="s">
        <v>82</v>
      </c>
      <c r="D1789" s="10"/>
      <c r="E1789" s="2" t="s">
        <v>82</v>
      </c>
      <c r="F1789" s="10"/>
      <c r="G1789" s="2" t="s">
        <v>82</v>
      </c>
      <c r="H1789" s="10"/>
      <c r="I1789" s="2" t="s">
        <v>82</v>
      </c>
      <c r="J1789" s="10"/>
      <c r="K1789" s="2" t="s">
        <v>82</v>
      </c>
      <c r="L1789" s="10"/>
      <c r="M1789" s="2" t="s">
        <v>82</v>
      </c>
      <c r="N1789" s="10"/>
    </row>
    <row r="1790" spans="1:14" x14ac:dyDescent="0.25">
      <c r="A1790" s="2">
        <v>305</v>
      </c>
      <c r="B1790" s="17" t="s">
        <v>1615</v>
      </c>
      <c r="C1790" s="2" t="s">
        <v>82</v>
      </c>
      <c r="D1790" s="10"/>
      <c r="E1790" s="2" t="s">
        <v>82</v>
      </c>
      <c r="F1790" s="10"/>
      <c r="G1790" s="2" t="s">
        <v>82</v>
      </c>
      <c r="H1790" s="10"/>
      <c r="I1790" s="2" t="s">
        <v>82</v>
      </c>
      <c r="J1790" s="10"/>
      <c r="K1790" s="2" t="s">
        <v>82</v>
      </c>
      <c r="L1790" s="10"/>
      <c r="M1790" s="2" t="s">
        <v>82</v>
      </c>
      <c r="N1790" s="10"/>
    </row>
    <row r="1791" spans="1:14" x14ac:dyDescent="0.25">
      <c r="A1791" s="2">
        <v>306</v>
      </c>
      <c r="B1791" s="17" t="s">
        <v>1616</v>
      </c>
      <c r="C1791" s="2" t="s">
        <v>82</v>
      </c>
      <c r="D1791" s="10"/>
      <c r="E1791" s="2" t="s">
        <v>82</v>
      </c>
      <c r="F1791" s="10"/>
      <c r="G1791" s="2" t="s">
        <v>82</v>
      </c>
      <c r="H1791" s="10"/>
      <c r="I1791" s="2" t="s">
        <v>82</v>
      </c>
      <c r="J1791" s="10"/>
      <c r="K1791" s="2" t="s">
        <v>82</v>
      </c>
      <c r="L1791" s="10"/>
      <c r="M1791" s="2" t="s">
        <v>82</v>
      </c>
      <c r="N1791" s="10"/>
    </row>
    <row r="1792" spans="1:14" x14ac:dyDescent="0.25">
      <c r="A1792" s="2">
        <v>307</v>
      </c>
      <c r="B1792" s="17" t="s">
        <v>1617</v>
      </c>
      <c r="C1792" s="2" t="s">
        <v>82</v>
      </c>
      <c r="D1792" s="10"/>
      <c r="E1792" s="2" t="s">
        <v>82</v>
      </c>
      <c r="F1792" s="10"/>
      <c r="G1792" s="2" t="s">
        <v>82</v>
      </c>
      <c r="H1792" s="10"/>
      <c r="I1792" s="2" t="s">
        <v>82</v>
      </c>
      <c r="J1792" s="10"/>
      <c r="K1792" s="2" t="s">
        <v>82</v>
      </c>
      <c r="L1792" s="10"/>
      <c r="M1792" s="2" t="s">
        <v>82</v>
      </c>
      <c r="N1792" s="10"/>
    </row>
    <row r="1793" spans="1:14" x14ac:dyDescent="0.25">
      <c r="A1793" s="2">
        <v>308</v>
      </c>
      <c r="B1793" s="17" t="s">
        <v>1618</v>
      </c>
      <c r="C1793" s="2" t="s">
        <v>82</v>
      </c>
      <c r="D1793" s="10"/>
      <c r="E1793" s="2" t="s">
        <v>82</v>
      </c>
      <c r="F1793" s="10"/>
      <c r="G1793" s="2" t="s">
        <v>82</v>
      </c>
      <c r="H1793" s="10"/>
      <c r="I1793" s="2" t="s">
        <v>82</v>
      </c>
      <c r="J1793" s="10"/>
      <c r="K1793" s="2" t="s">
        <v>82</v>
      </c>
      <c r="L1793" s="10"/>
      <c r="M1793" s="2" t="s">
        <v>82</v>
      </c>
      <c r="N1793" s="10"/>
    </row>
    <row r="1794" spans="1:14" x14ac:dyDescent="0.25">
      <c r="A1794" s="2">
        <v>309</v>
      </c>
      <c r="B1794" s="17" t="s">
        <v>1619</v>
      </c>
      <c r="C1794" s="2" t="s">
        <v>82</v>
      </c>
      <c r="D1794" s="10"/>
      <c r="E1794" s="2" t="s">
        <v>82</v>
      </c>
      <c r="F1794" s="10"/>
      <c r="G1794" s="2" t="s">
        <v>82</v>
      </c>
      <c r="H1794" s="10"/>
      <c r="I1794" s="2" t="s">
        <v>82</v>
      </c>
      <c r="J1794" s="10"/>
      <c r="K1794" s="2" t="s">
        <v>82</v>
      </c>
      <c r="L1794" s="10"/>
      <c r="M1794" s="2" t="s">
        <v>82</v>
      </c>
      <c r="N1794" s="10"/>
    </row>
    <row r="1795" spans="1:14" x14ac:dyDescent="0.25">
      <c r="A1795" s="2">
        <v>310</v>
      </c>
      <c r="B1795" s="17" t="s">
        <v>1620</v>
      </c>
      <c r="C1795" s="2" t="s">
        <v>82</v>
      </c>
      <c r="D1795" s="10"/>
      <c r="E1795" s="2" t="s">
        <v>82</v>
      </c>
      <c r="F1795" s="10"/>
      <c r="G1795" s="2" t="s">
        <v>82</v>
      </c>
      <c r="H1795" s="10"/>
      <c r="I1795" s="2" t="s">
        <v>82</v>
      </c>
      <c r="J1795" s="10"/>
      <c r="K1795" s="2" t="s">
        <v>82</v>
      </c>
      <c r="L1795" s="10"/>
      <c r="M1795" s="2" t="s">
        <v>82</v>
      </c>
      <c r="N1795" s="10"/>
    </row>
    <row r="1796" spans="1:14" x14ac:dyDescent="0.25">
      <c r="A1796" s="2">
        <v>311</v>
      </c>
      <c r="B1796" s="17" t="s">
        <v>1621</v>
      </c>
      <c r="C1796" s="2" t="s">
        <v>82</v>
      </c>
      <c r="D1796" s="10"/>
      <c r="E1796" s="2" t="s">
        <v>82</v>
      </c>
      <c r="F1796" s="10"/>
      <c r="G1796" s="2" t="s">
        <v>82</v>
      </c>
      <c r="H1796" s="10"/>
      <c r="I1796" s="2" t="s">
        <v>82</v>
      </c>
      <c r="J1796" s="10"/>
      <c r="K1796" s="2" t="s">
        <v>82</v>
      </c>
      <c r="L1796" s="10"/>
      <c r="M1796" s="2" t="s">
        <v>82</v>
      </c>
      <c r="N1796" s="10"/>
    </row>
    <row r="1797" spans="1:14" x14ac:dyDescent="0.25">
      <c r="A1797" s="2">
        <v>312</v>
      </c>
      <c r="B1797" s="17" t="s">
        <v>1622</v>
      </c>
      <c r="C1797" s="2" t="s">
        <v>82</v>
      </c>
      <c r="D1797" s="10"/>
      <c r="E1797" s="2" t="s">
        <v>82</v>
      </c>
      <c r="F1797" s="10"/>
      <c r="G1797" s="2" t="s">
        <v>82</v>
      </c>
      <c r="H1797" s="10"/>
      <c r="I1797" s="2" t="s">
        <v>82</v>
      </c>
      <c r="J1797" s="10"/>
      <c r="K1797" s="2" t="s">
        <v>82</v>
      </c>
      <c r="L1797" s="10"/>
      <c r="M1797" s="2" t="s">
        <v>82</v>
      </c>
      <c r="N1797" s="10"/>
    </row>
    <row r="1798" spans="1:14" x14ac:dyDescent="0.25">
      <c r="A1798" s="2">
        <v>313</v>
      </c>
      <c r="B1798" s="17" t="s">
        <v>1623</v>
      </c>
      <c r="C1798" s="2" t="s">
        <v>82</v>
      </c>
      <c r="D1798" s="10"/>
      <c r="E1798" s="2" t="s">
        <v>82</v>
      </c>
      <c r="F1798" s="10"/>
      <c r="G1798" s="2" t="s">
        <v>82</v>
      </c>
      <c r="H1798" s="10"/>
      <c r="I1798" s="2" t="s">
        <v>82</v>
      </c>
      <c r="J1798" s="10"/>
      <c r="K1798" s="2" t="s">
        <v>82</v>
      </c>
      <c r="L1798" s="10"/>
      <c r="M1798" s="2" t="s">
        <v>82</v>
      </c>
      <c r="N1798" s="10"/>
    </row>
    <row r="1799" spans="1:14" x14ac:dyDescent="0.25">
      <c r="A1799" s="2">
        <v>314</v>
      </c>
      <c r="B1799" s="17" t="s">
        <v>1624</v>
      </c>
      <c r="C1799" s="2" t="s">
        <v>82</v>
      </c>
      <c r="D1799" s="10"/>
      <c r="E1799" s="2" t="s">
        <v>82</v>
      </c>
      <c r="F1799" s="10"/>
      <c r="G1799" s="2" t="s">
        <v>82</v>
      </c>
      <c r="H1799" s="10"/>
      <c r="I1799" s="2" t="s">
        <v>82</v>
      </c>
      <c r="J1799" s="10"/>
      <c r="K1799" s="2" t="s">
        <v>82</v>
      </c>
      <c r="L1799" s="10"/>
      <c r="M1799" s="2" t="s">
        <v>82</v>
      </c>
      <c r="N1799" s="10"/>
    </row>
    <row r="1800" spans="1:14" x14ac:dyDescent="0.25">
      <c r="A1800" s="2">
        <v>315</v>
      </c>
      <c r="B1800" s="17" t="s">
        <v>1625</v>
      </c>
      <c r="C1800" s="2" t="s">
        <v>82</v>
      </c>
      <c r="D1800" s="10"/>
      <c r="E1800" s="2" t="s">
        <v>82</v>
      </c>
      <c r="F1800" s="10"/>
      <c r="G1800" s="2" t="s">
        <v>82</v>
      </c>
      <c r="H1800" s="10"/>
      <c r="I1800" s="2" t="s">
        <v>82</v>
      </c>
      <c r="J1800" s="10"/>
      <c r="K1800" s="2" t="s">
        <v>82</v>
      </c>
      <c r="L1800" s="10"/>
      <c r="M1800" s="2" t="s">
        <v>82</v>
      </c>
      <c r="N1800" s="10"/>
    </row>
    <row r="1801" spans="1:14" x14ac:dyDescent="0.25">
      <c r="A1801" s="2">
        <v>316</v>
      </c>
      <c r="B1801" s="17" t="s">
        <v>1626</v>
      </c>
      <c r="C1801" s="2" t="s">
        <v>82</v>
      </c>
      <c r="D1801" s="10"/>
      <c r="E1801" s="2" t="s">
        <v>82</v>
      </c>
      <c r="F1801" s="10"/>
      <c r="G1801" s="2" t="s">
        <v>82</v>
      </c>
      <c r="H1801" s="10"/>
      <c r="I1801" s="2" t="s">
        <v>82</v>
      </c>
      <c r="J1801" s="10"/>
      <c r="K1801" s="2" t="s">
        <v>82</v>
      </c>
      <c r="L1801" s="10"/>
      <c r="M1801" s="2" t="s">
        <v>82</v>
      </c>
      <c r="N1801" s="10"/>
    </row>
    <row r="1802" spans="1:14" x14ac:dyDescent="0.25">
      <c r="A1802" s="2">
        <v>317</v>
      </c>
      <c r="B1802" s="17" t="s">
        <v>1627</v>
      </c>
      <c r="C1802" s="2" t="s">
        <v>82</v>
      </c>
      <c r="D1802" s="10"/>
      <c r="E1802" s="2" t="s">
        <v>82</v>
      </c>
      <c r="F1802" s="10"/>
      <c r="G1802" s="2" t="s">
        <v>82</v>
      </c>
      <c r="H1802" s="10"/>
      <c r="I1802" s="2" t="s">
        <v>82</v>
      </c>
      <c r="J1802" s="10"/>
      <c r="K1802" s="2" t="s">
        <v>82</v>
      </c>
      <c r="L1802" s="10"/>
      <c r="M1802" s="2" t="s">
        <v>82</v>
      </c>
      <c r="N1802" s="10"/>
    </row>
    <row r="1803" spans="1:14" x14ac:dyDescent="0.25">
      <c r="A1803" s="2">
        <v>318</v>
      </c>
      <c r="B1803" s="17" t="s">
        <v>1628</v>
      </c>
      <c r="C1803" s="2" t="s">
        <v>82</v>
      </c>
      <c r="D1803" s="10"/>
      <c r="E1803" s="2" t="s">
        <v>82</v>
      </c>
      <c r="F1803" s="10"/>
      <c r="G1803" s="2" t="s">
        <v>82</v>
      </c>
      <c r="H1803" s="10"/>
      <c r="I1803" s="2" t="s">
        <v>82</v>
      </c>
      <c r="J1803" s="10"/>
      <c r="K1803" s="2" t="s">
        <v>82</v>
      </c>
      <c r="L1803" s="10"/>
      <c r="M1803" s="2" t="s">
        <v>82</v>
      </c>
      <c r="N1803" s="10"/>
    </row>
    <row r="1804" spans="1:14" x14ac:dyDescent="0.25">
      <c r="A1804" s="2">
        <v>319</v>
      </c>
      <c r="B1804" s="17" t="s">
        <v>1629</v>
      </c>
      <c r="C1804" s="2" t="s">
        <v>82</v>
      </c>
      <c r="D1804" s="10"/>
      <c r="E1804" s="2" t="s">
        <v>82</v>
      </c>
      <c r="F1804" s="10"/>
      <c r="G1804" s="2" t="s">
        <v>82</v>
      </c>
      <c r="H1804" s="10"/>
      <c r="I1804" s="2" t="s">
        <v>82</v>
      </c>
      <c r="J1804" s="10"/>
      <c r="K1804" s="2" t="s">
        <v>82</v>
      </c>
      <c r="L1804" s="10"/>
      <c r="M1804" s="2" t="s">
        <v>82</v>
      </c>
      <c r="N1804" s="10"/>
    </row>
    <row r="1805" spans="1:14" x14ac:dyDescent="0.25">
      <c r="A1805" s="2">
        <v>320</v>
      </c>
      <c r="B1805" s="17" t="s">
        <v>1630</v>
      </c>
      <c r="C1805" s="2" t="s">
        <v>82</v>
      </c>
      <c r="D1805" s="10"/>
      <c r="E1805" s="2" t="s">
        <v>82</v>
      </c>
      <c r="F1805" s="10"/>
      <c r="G1805" s="2" t="s">
        <v>82</v>
      </c>
      <c r="H1805" s="10"/>
      <c r="I1805" s="2" t="s">
        <v>82</v>
      </c>
      <c r="J1805" s="10"/>
      <c r="K1805" s="2" t="s">
        <v>82</v>
      </c>
      <c r="L1805" s="10"/>
      <c r="M1805" s="2" t="s">
        <v>82</v>
      </c>
      <c r="N1805" s="10"/>
    </row>
    <row r="1806" spans="1:14" x14ac:dyDescent="0.25">
      <c r="A1806" s="2">
        <v>321</v>
      </c>
      <c r="B1806" s="17" t="s">
        <v>1631</v>
      </c>
      <c r="C1806" s="2" t="s">
        <v>82</v>
      </c>
      <c r="D1806" s="10"/>
      <c r="E1806" s="2" t="s">
        <v>82</v>
      </c>
      <c r="F1806" s="10"/>
      <c r="G1806" s="2" t="s">
        <v>82</v>
      </c>
      <c r="H1806" s="10"/>
      <c r="I1806" s="2" t="s">
        <v>82</v>
      </c>
      <c r="J1806" s="10"/>
      <c r="K1806" s="2" t="s">
        <v>82</v>
      </c>
      <c r="L1806" s="10"/>
      <c r="M1806" s="2" t="s">
        <v>82</v>
      </c>
      <c r="N1806" s="10"/>
    </row>
    <row r="1807" spans="1:14" x14ac:dyDescent="0.25">
      <c r="A1807" s="2">
        <v>322</v>
      </c>
      <c r="B1807" s="17" t="s">
        <v>1632</v>
      </c>
      <c r="C1807" s="2" t="s">
        <v>82</v>
      </c>
      <c r="D1807" s="10"/>
      <c r="E1807" s="2" t="s">
        <v>82</v>
      </c>
      <c r="F1807" s="10"/>
      <c r="G1807" s="2" t="s">
        <v>82</v>
      </c>
      <c r="H1807" s="10"/>
      <c r="I1807" s="2" t="s">
        <v>82</v>
      </c>
      <c r="J1807" s="10"/>
      <c r="K1807" s="2" t="s">
        <v>82</v>
      </c>
      <c r="L1807" s="10"/>
      <c r="M1807" s="2" t="s">
        <v>82</v>
      </c>
      <c r="N1807" s="10"/>
    </row>
    <row r="1808" spans="1:14" x14ac:dyDescent="0.25">
      <c r="A1808" s="2">
        <v>323</v>
      </c>
      <c r="B1808" s="17" t="s">
        <v>1633</v>
      </c>
      <c r="C1808" s="2" t="s">
        <v>82</v>
      </c>
      <c r="D1808" s="10"/>
      <c r="E1808" s="2" t="s">
        <v>82</v>
      </c>
      <c r="F1808" s="10"/>
      <c r="G1808" s="2" t="s">
        <v>82</v>
      </c>
      <c r="H1808" s="10"/>
      <c r="I1808" s="2" t="s">
        <v>82</v>
      </c>
      <c r="J1808" s="10"/>
      <c r="K1808" s="2" t="s">
        <v>82</v>
      </c>
      <c r="L1808" s="10"/>
      <c r="M1808" s="2" t="s">
        <v>82</v>
      </c>
      <c r="N1808" s="10"/>
    </row>
    <row r="1809" spans="1:14" x14ac:dyDescent="0.25">
      <c r="A1809" s="2">
        <v>324</v>
      </c>
      <c r="B1809" s="17" t="s">
        <v>1634</v>
      </c>
      <c r="C1809" s="2" t="s">
        <v>82</v>
      </c>
      <c r="D1809" s="10"/>
      <c r="E1809" s="2" t="s">
        <v>82</v>
      </c>
      <c r="F1809" s="10"/>
      <c r="G1809" s="2" t="s">
        <v>82</v>
      </c>
      <c r="H1809" s="10"/>
      <c r="I1809" s="2" t="s">
        <v>82</v>
      </c>
      <c r="J1809" s="10"/>
      <c r="K1809" s="2" t="s">
        <v>82</v>
      </c>
      <c r="L1809" s="10"/>
      <c r="M1809" s="2" t="s">
        <v>82</v>
      </c>
      <c r="N1809" s="10"/>
    </row>
    <row r="1810" spans="1:14" x14ac:dyDescent="0.25">
      <c r="A1810" s="2">
        <v>325</v>
      </c>
      <c r="B1810" s="17" t="s">
        <v>1635</v>
      </c>
      <c r="C1810" s="2" t="s">
        <v>82</v>
      </c>
      <c r="D1810" s="10"/>
      <c r="E1810" s="2" t="s">
        <v>82</v>
      </c>
      <c r="F1810" s="10"/>
      <c r="G1810" s="2" t="s">
        <v>82</v>
      </c>
      <c r="H1810" s="10"/>
      <c r="I1810" s="2" t="s">
        <v>82</v>
      </c>
      <c r="J1810" s="10"/>
      <c r="K1810" s="2" t="s">
        <v>82</v>
      </c>
      <c r="L1810" s="10"/>
      <c r="M1810" s="2" t="s">
        <v>82</v>
      </c>
      <c r="N1810" s="10"/>
    </row>
    <row r="1811" spans="1:14" x14ac:dyDescent="0.25">
      <c r="A1811" s="2">
        <v>326</v>
      </c>
      <c r="B1811" s="17" t="s">
        <v>1636</v>
      </c>
      <c r="C1811" s="2" t="s">
        <v>82</v>
      </c>
      <c r="D1811" s="10"/>
      <c r="E1811" s="2" t="s">
        <v>82</v>
      </c>
      <c r="F1811" s="10"/>
      <c r="G1811" s="2" t="s">
        <v>82</v>
      </c>
      <c r="H1811" s="10"/>
      <c r="I1811" s="2" t="s">
        <v>82</v>
      </c>
      <c r="J1811" s="10"/>
      <c r="K1811" s="2" t="s">
        <v>82</v>
      </c>
      <c r="L1811" s="10"/>
      <c r="M1811" s="2" t="s">
        <v>82</v>
      </c>
      <c r="N1811" s="10"/>
    </row>
    <row r="1812" spans="1:14" x14ac:dyDescent="0.25">
      <c r="A1812" s="2">
        <v>327</v>
      </c>
      <c r="B1812" s="17" t="s">
        <v>1637</v>
      </c>
      <c r="C1812" s="2" t="s">
        <v>82</v>
      </c>
      <c r="D1812" s="10"/>
      <c r="E1812" s="2" t="s">
        <v>82</v>
      </c>
      <c r="F1812" s="10"/>
      <c r="G1812" s="2" t="s">
        <v>82</v>
      </c>
      <c r="H1812" s="10"/>
      <c r="I1812" s="2" t="s">
        <v>82</v>
      </c>
      <c r="J1812" s="10"/>
      <c r="K1812" s="2" t="s">
        <v>82</v>
      </c>
      <c r="L1812" s="10"/>
      <c r="M1812" s="2" t="s">
        <v>82</v>
      </c>
      <c r="N1812" s="10"/>
    </row>
    <row r="1813" spans="1:14" x14ac:dyDescent="0.25">
      <c r="A1813" s="2">
        <v>328</v>
      </c>
      <c r="B1813" s="17" t="s">
        <v>1638</v>
      </c>
      <c r="C1813" s="2" t="s">
        <v>82</v>
      </c>
      <c r="D1813" s="10"/>
      <c r="E1813" s="2" t="s">
        <v>82</v>
      </c>
      <c r="F1813" s="10"/>
      <c r="G1813" s="2" t="s">
        <v>82</v>
      </c>
      <c r="H1813" s="10"/>
      <c r="I1813" s="2" t="s">
        <v>82</v>
      </c>
      <c r="J1813" s="10"/>
      <c r="K1813" s="2" t="s">
        <v>82</v>
      </c>
      <c r="L1813" s="10"/>
      <c r="M1813" s="2" t="s">
        <v>82</v>
      </c>
      <c r="N1813" s="10"/>
    </row>
    <row r="1814" spans="1:14" x14ac:dyDescent="0.25">
      <c r="A1814" s="2">
        <v>329</v>
      </c>
      <c r="B1814" s="17" t="s">
        <v>1639</v>
      </c>
      <c r="C1814" s="2" t="s">
        <v>82</v>
      </c>
      <c r="D1814" s="10"/>
      <c r="E1814" s="2" t="s">
        <v>82</v>
      </c>
      <c r="F1814" s="10"/>
      <c r="G1814" s="2" t="s">
        <v>82</v>
      </c>
      <c r="H1814" s="10"/>
      <c r="I1814" s="2" t="s">
        <v>82</v>
      </c>
      <c r="J1814" s="10"/>
      <c r="K1814" s="2" t="s">
        <v>82</v>
      </c>
      <c r="L1814" s="10"/>
      <c r="M1814" s="2" t="s">
        <v>82</v>
      </c>
      <c r="N1814" s="10"/>
    </row>
    <row r="1815" spans="1:14" x14ac:dyDescent="0.25">
      <c r="A1815" s="2">
        <v>330</v>
      </c>
      <c r="B1815" s="17" t="s">
        <v>1640</v>
      </c>
      <c r="C1815" s="2" t="s">
        <v>82</v>
      </c>
      <c r="D1815" s="10"/>
      <c r="E1815" s="2" t="s">
        <v>82</v>
      </c>
      <c r="F1815" s="10"/>
      <c r="G1815" s="2" t="s">
        <v>82</v>
      </c>
      <c r="H1815" s="10"/>
      <c r="I1815" s="2" t="s">
        <v>82</v>
      </c>
      <c r="J1815" s="10"/>
      <c r="K1815" s="2" t="s">
        <v>82</v>
      </c>
      <c r="L1815" s="10"/>
      <c r="M1815" s="2" t="s">
        <v>82</v>
      </c>
      <c r="N1815" s="10"/>
    </row>
    <row r="1816" spans="1:14" x14ac:dyDescent="0.25">
      <c r="A1816" s="2">
        <v>331</v>
      </c>
      <c r="B1816" s="17" t="s">
        <v>1641</v>
      </c>
      <c r="C1816" s="2" t="s">
        <v>82</v>
      </c>
      <c r="D1816" s="10"/>
      <c r="E1816" s="2" t="s">
        <v>82</v>
      </c>
      <c r="F1816" s="10"/>
      <c r="G1816" s="2" t="s">
        <v>82</v>
      </c>
      <c r="H1816" s="10"/>
      <c r="I1816" s="2" t="s">
        <v>82</v>
      </c>
      <c r="J1816" s="10"/>
      <c r="K1816" s="2" t="s">
        <v>82</v>
      </c>
      <c r="L1816" s="10"/>
      <c r="M1816" s="2" t="s">
        <v>82</v>
      </c>
      <c r="N1816" s="10"/>
    </row>
    <row r="1817" spans="1:14" x14ac:dyDescent="0.25">
      <c r="A1817" s="2">
        <v>332</v>
      </c>
      <c r="B1817" s="17" t="s">
        <v>1642</v>
      </c>
      <c r="C1817" s="2" t="s">
        <v>82</v>
      </c>
      <c r="D1817" s="10"/>
      <c r="E1817" s="2" t="s">
        <v>82</v>
      </c>
      <c r="F1817" s="10"/>
      <c r="G1817" s="2" t="s">
        <v>82</v>
      </c>
      <c r="H1817" s="10"/>
      <c r="I1817" s="2" t="s">
        <v>82</v>
      </c>
      <c r="J1817" s="10"/>
      <c r="K1817" s="2" t="s">
        <v>82</v>
      </c>
      <c r="L1817" s="10"/>
      <c r="M1817" s="2" t="s">
        <v>82</v>
      </c>
      <c r="N1817" s="10"/>
    </row>
    <row r="1818" spans="1:14" x14ac:dyDescent="0.25">
      <c r="A1818" s="2">
        <v>333</v>
      </c>
      <c r="B1818" s="17" t="s">
        <v>1643</v>
      </c>
      <c r="C1818" s="2" t="s">
        <v>82</v>
      </c>
      <c r="D1818" s="10"/>
      <c r="E1818" s="2" t="s">
        <v>82</v>
      </c>
      <c r="F1818" s="10"/>
      <c r="G1818" s="2" t="s">
        <v>82</v>
      </c>
      <c r="H1818" s="10"/>
      <c r="I1818" s="2" t="s">
        <v>82</v>
      </c>
      <c r="J1818" s="10"/>
      <c r="K1818" s="2" t="s">
        <v>82</v>
      </c>
      <c r="L1818" s="10"/>
      <c r="M1818" s="2" t="s">
        <v>82</v>
      </c>
      <c r="N1818" s="10"/>
    </row>
    <row r="1819" spans="1:14" x14ac:dyDescent="0.25">
      <c r="A1819" s="2">
        <v>334</v>
      </c>
      <c r="B1819" s="17" t="s">
        <v>1644</v>
      </c>
      <c r="C1819" s="2" t="s">
        <v>82</v>
      </c>
      <c r="D1819" s="10"/>
      <c r="E1819" s="2" t="s">
        <v>82</v>
      </c>
      <c r="F1819" s="10"/>
      <c r="G1819" s="2" t="s">
        <v>82</v>
      </c>
      <c r="H1819" s="10"/>
      <c r="I1819" s="2" t="s">
        <v>82</v>
      </c>
      <c r="J1819" s="10"/>
      <c r="K1819" s="2" t="s">
        <v>82</v>
      </c>
      <c r="L1819" s="10"/>
      <c r="M1819" s="2" t="s">
        <v>82</v>
      </c>
      <c r="N1819" s="10"/>
    </row>
    <row r="1820" spans="1:14" x14ac:dyDescent="0.25">
      <c r="A1820" s="2">
        <v>335</v>
      </c>
      <c r="B1820" s="17" t="s">
        <v>1645</v>
      </c>
      <c r="C1820" s="2" t="s">
        <v>82</v>
      </c>
      <c r="D1820" s="10"/>
      <c r="E1820" s="2" t="s">
        <v>82</v>
      </c>
      <c r="F1820" s="10"/>
      <c r="G1820" s="2" t="s">
        <v>82</v>
      </c>
      <c r="H1820" s="10"/>
      <c r="I1820" s="2" t="s">
        <v>82</v>
      </c>
      <c r="J1820" s="10"/>
      <c r="K1820" s="2" t="s">
        <v>82</v>
      </c>
      <c r="L1820" s="10"/>
      <c r="M1820" s="2" t="s">
        <v>82</v>
      </c>
      <c r="N1820" s="10"/>
    </row>
    <row r="1821" spans="1:14" x14ac:dyDescent="0.25">
      <c r="A1821" s="2">
        <v>336</v>
      </c>
      <c r="B1821" s="17" t="s">
        <v>1646</v>
      </c>
      <c r="C1821" s="2" t="s">
        <v>82</v>
      </c>
      <c r="D1821" s="10"/>
      <c r="E1821" s="2" t="s">
        <v>82</v>
      </c>
      <c r="F1821" s="10"/>
      <c r="G1821" s="2" t="s">
        <v>82</v>
      </c>
      <c r="H1821" s="10"/>
      <c r="I1821" s="2" t="s">
        <v>82</v>
      </c>
      <c r="J1821" s="10"/>
      <c r="K1821" s="2" t="s">
        <v>82</v>
      </c>
      <c r="L1821" s="10"/>
      <c r="M1821" s="2" t="s">
        <v>82</v>
      </c>
      <c r="N1821" s="10"/>
    </row>
    <row r="1822" spans="1:14" x14ac:dyDescent="0.25">
      <c r="A1822" s="2">
        <v>337</v>
      </c>
      <c r="B1822" s="17" t="s">
        <v>1647</v>
      </c>
      <c r="C1822" s="2" t="s">
        <v>82</v>
      </c>
      <c r="D1822" s="10"/>
      <c r="E1822" s="2" t="s">
        <v>82</v>
      </c>
      <c r="F1822" s="10"/>
      <c r="G1822" s="2" t="s">
        <v>82</v>
      </c>
      <c r="H1822" s="10"/>
      <c r="I1822" s="2" t="s">
        <v>82</v>
      </c>
      <c r="J1822" s="10"/>
      <c r="K1822" s="2" t="s">
        <v>82</v>
      </c>
      <c r="L1822" s="10"/>
      <c r="M1822" s="2" t="s">
        <v>82</v>
      </c>
      <c r="N1822" s="10"/>
    </row>
    <row r="1823" spans="1:14" x14ac:dyDescent="0.25">
      <c r="A1823" s="2">
        <v>338</v>
      </c>
      <c r="B1823" s="17" t="s">
        <v>1648</v>
      </c>
      <c r="C1823" s="2" t="s">
        <v>82</v>
      </c>
      <c r="D1823" s="10"/>
      <c r="E1823" s="2" t="s">
        <v>82</v>
      </c>
      <c r="F1823" s="10"/>
      <c r="G1823" s="2" t="s">
        <v>82</v>
      </c>
      <c r="H1823" s="10"/>
      <c r="I1823" s="2" t="s">
        <v>82</v>
      </c>
      <c r="J1823" s="10"/>
      <c r="K1823" s="2" t="s">
        <v>82</v>
      </c>
      <c r="L1823" s="10"/>
      <c r="M1823" s="2" t="s">
        <v>82</v>
      </c>
      <c r="N1823" s="10"/>
    </row>
    <row r="1824" spans="1:14" x14ac:dyDescent="0.25">
      <c r="A1824" s="2">
        <v>339</v>
      </c>
      <c r="B1824" s="17" t="s">
        <v>1649</v>
      </c>
      <c r="C1824" s="2" t="s">
        <v>82</v>
      </c>
      <c r="D1824" s="10"/>
      <c r="E1824" s="2" t="s">
        <v>82</v>
      </c>
      <c r="F1824" s="10"/>
      <c r="G1824" s="2" t="s">
        <v>82</v>
      </c>
      <c r="H1824" s="10"/>
      <c r="I1824" s="2" t="s">
        <v>82</v>
      </c>
      <c r="J1824" s="10"/>
      <c r="K1824" s="2" t="s">
        <v>82</v>
      </c>
      <c r="L1824" s="10"/>
      <c r="M1824" s="2" t="s">
        <v>82</v>
      </c>
      <c r="N1824" s="10"/>
    </row>
    <row r="1825" spans="1:14" x14ac:dyDescent="0.25">
      <c r="A1825" s="2">
        <v>340</v>
      </c>
      <c r="B1825" s="17" t="s">
        <v>1650</v>
      </c>
      <c r="C1825" s="2" t="s">
        <v>82</v>
      </c>
      <c r="D1825" s="10"/>
      <c r="E1825" s="2" t="s">
        <v>82</v>
      </c>
      <c r="F1825" s="10"/>
      <c r="G1825" s="2" t="s">
        <v>82</v>
      </c>
      <c r="H1825" s="10"/>
      <c r="I1825" s="2" t="s">
        <v>82</v>
      </c>
      <c r="J1825" s="10"/>
      <c r="K1825" s="2" t="s">
        <v>82</v>
      </c>
      <c r="L1825" s="10"/>
      <c r="M1825" s="2" t="s">
        <v>82</v>
      </c>
      <c r="N1825" s="10"/>
    </row>
    <row r="1826" spans="1:14" x14ac:dyDescent="0.25">
      <c r="A1826" s="2">
        <v>341</v>
      </c>
      <c r="B1826" s="17" t="s">
        <v>1651</v>
      </c>
      <c r="C1826" s="2" t="s">
        <v>82</v>
      </c>
      <c r="D1826" s="10"/>
      <c r="E1826" s="2" t="s">
        <v>82</v>
      </c>
      <c r="F1826" s="10"/>
      <c r="G1826" s="2" t="s">
        <v>82</v>
      </c>
      <c r="H1826" s="10"/>
      <c r="I1826" s="2" t="s">
        <v>82</v>
      </c>
      <c r="J1826" s="10"/>
      <c r="K1826" s="2" t="s">
        <v>82</v>
      </c>
      <c r="L1826" s="10"/>
      <c r="M1826" s="2" t="s">
        <v>82</v>
      </c>
      <c r="N1826" s="10"/>
    </row>
    <row r="1827" spans="1:14" x14ac:dyDescent="0.25">
      <c r="A1827" s="2">
        <v>342</v>
      </c>
      <c r="B1827" s="17" t="s">
        <v>1652</v>
      </c>
      <c r="C1827" s="2" t="s">
        <v>82</v>
      </c>
      <c r="D1827" s="10"/>
      <c r="E1827" s="2" t="s">
        <v>82</v>
      </c>
      <c r="F1827" s="10"/>
      <c r="G1827" s="2" t="s">
        <v>82</v>
      </c>
      <c r="H1827" s="10"/>
      <c r="I1827" s="2" t="s">
        <v>82</v>
      </c>
      <c r="J1827" s="10"/>
      <c r="K1827" s="2" t="s">
        <v>82</v>
      </c>
      <c r="L1827" s="10"/>
      <c r="M1827" s="2" t="s">
        <v>82</v>
      </c>
      <c r="N1827" s="10"/>
    </row>
    <row r="1828" spans="1:14" x14ac:dyDescent="0.25">
      <c r="A1828" s="2">
        <v>343</v>
      </c>
      <c r="B1828" s="17" t="s">
        <v>1653</v>
      </c>
      <c r="C1828" s="2" t="s">
        <v>82</v>
      </c>
      <c r="D1828" s="10"/>
      <c r="E1828" s="2" t="s">
        <v>82</v>
      </c>
      <c r="F1828" s="10"/>
      <c r="G1828" s="2" t="s">
        <v>82</v>
      </c>
      <c r="H1828" s="10"/>
      <c r="I1828" s="2" t="s">
        <v>82</v>
      </c>
      <c r="J1828" s="10"/>
      <c r="K1828" s="2" t="s">
        <v>82</v>
      </c>
      <c r="L1828" s="10"/>
      <c r="M1828" s="2" t="s">
        <v>82</v>
      </c>
      <c r="N1828" s="10"/>
    </row>
    <row r="1829" spans="1:14" x14ac:dyDescent="0.25">
      <c r="A1829" s="2">
        <v>344</v>
      </c>
      <c r="B1829" s="17" t="s">
        <v>1654</v>
      </c>
      <c r="C1829" s="2" t="s">
        <v>82</v>
      </c>
      <c r="D1829" s="10"/>
      <c r="E1829" s="2" t="s">
        <v>82</v>
      </c>
      <c r="F1829" s="10"/>
      <c r="G1829" s="2" t="s">
        <v>82</v>
      </c>
      <c r="H1829" s="10"/>
      <c r="I1829" s="2" t="s">
        <v>82</v>
      </c>
      <c r="J1829" s="10"/>
      <c r="K1829" s="2" t="s">
        <v>82</v>
      </c>
      <c r="L1829" s="10"/>
      <c r="M1829" s="2" t="s">
        <v>82</v>
      </c>
      <c r="N1829" s="10"/>
    </row>
    <row r="1830" spans="1:14" x14ac:dyDescent="0.25">
      <c r="A1830" s="2">
        <v>345</v>
      </c>
      <c r="B1830" s="17" t="s">
        <v>1655</v>
      </c>
      <c r="C1830" s="2" t="s">
        <v>82</v>
      </c>
      <c r="D1830" s="10"/>
      <c r="E1830" s="2" t="s">
        <v>82</v>
      </c>
      <c r="F1830" s="10"/>
      <c r="G1830" s="2" t="s">
        <v>82</v>
      </c>
      <c r="H1830" s="10"/>
      <c r="I1830" s="2" t="s">
        <v>82</v>
      </c>
      <c r="J1830" s="10"/>
      <c r="K1830" s="2" t="s">
        <v>82</v>
      </c>
      <c r="L1830" s="10"/>
      <c r="M1830" s="2" t="s">
        <v>82</v>
      </c>
      <c r="N1830" s="10"/>
    </row>
    <row r="1831" spans="1:14" x14ac:dyDescent="0.25">
      <c r="A1831" s="2">
        <v>346</v>
      </c>
      <c r="B1831" s="17" t="s">
        <v>1656</v>
      </c>
      <c r="C1831" s="2" t="s">
        <v>82</v>
      </c>
      <c r="D1831" s="10"/>
      <c r="E1831" s="2" t="s">
        <v>82</v>
      </c>
      <c r="F1831" s="10"/>
      <c r="G1831" s="2" t="s">
        <v>82</v>
      </c>
      <c r="H1831" s="10"/>
      <c r="I1831" s="2" t="s">
        <v>82</v>
      </c>
      <c r="J1831" s="10"/>
      <c r="K1831" s="2" t="s">
        <v>82</v>
      </c>
      <c r="L1831" s="10"/>
      <c r="M1831" s="2" t="s">
        <v>82</v>
      </c>
      <c r="N1831" s="10"/>
    </row>
    <row r="1832" spans="1:14" x14ac:dyDescent="0.25">
      <c r="A1832" s="2">
        <v>347</v>
      </c>
      <c r="B1832" s="17" t="s">
        <v>1657</v>
      </c>
      <c r="C1832" s="2" t="s">
        <v>82</v>
      </c>
      <c r="D1832" s="10"/>
      <c r="E1832" s="2" t="s">
        <v>82</v>
      </c>
      <c r="F1832" s="10"/>
      <c r="G1832" s="2" t="s">
        <v>82</v>
      </c>
      <c r="H1832" s="10"/>
      <c r="I1832" s="2" t="s">
        <v>82</v>
      </c>
      <c r="J1832" s="10"/>
      <c r="K1832" s="2" t="s">
        <v>82</v>
      </c>
      <c r="L1832" s="10"/>
      <c r="M1832" s="2" t="s">
        <v>82</v>
      </c>
      <c r="N1832" s="10"/>
    </row>
    <row r="1833" spans="1:14" x14ac:dyDescent="0.25">
      <c r="A1833" s="2">
        <v>348</v>
      </c>
      <c r="B1833" s="17" t="s">
        <v>1658</v>
      </c>
      <c r="C1833" s="2" t="s">
        <v>82</v>
      </c>
      <c r="D1833" s="10"/>
      <c r="E1833" s="2" t="s">
        <v>82</v>
      </c>
      <c r="F1833" s="10"/>
      <c r="G1833" s="2" t="s">
        <v>82</v>
      </c>
      <c r="H1833" s="10"/>
      <c r="I1833" s="2" t="s">
        <v>82</v>
      </c>
      <c r="J1833" s="10"/>
      <c r="K1833" s="2" t="s">
        <v>82</v>
      </c>
      <c r="L1833" s="10"/>
      <c r="M1833" s="2" t="s">
        <v>82</v>
      </c>
      <c r="N1833" s="10"/>
    </row>
    <row r="1834" spans="1:14" x14ac:dyDescent="0.25">
      <c r="A1834" s="2">
        <v>349</v>
      </c>
      <c r="B1834" s="17" t="s">
        <v>1659</v>
      </c>
      <c r="C1834" s="2" t="s">
        <v>82</v>
      </c>
      <c r="D1834" s="10"/>
      <c r="E1834" s="2" t="s">
        <v>82</v>
      </c>
      <c r="F1834" s="10"/>
      <c r="G1834" s="2" t="s">
        <v>82</v>
      </c>
      <c r="H1834" s="10"/>
      <c r="I1834" s="2" t="s">
        <v>82</v>
      </c>
      <c r="J1834" s="10"/>
      <c r="K1834" s="2" t="s">
        <v>82</v>
      </c>
      <c r="L1834" s="10"/>
      <c r="M1834" s="2" t="s">
        <v>82</v>
      </c>
      <c r="N1834" s="10"/>
    </row>
    <row r="1835" spans="1:14" x14ac:dyDescent="0.25">
      <c r="A1835" s="2">
        <v>350</v>
      </c>
      <c r="B1835" s="17" t="s">
        <v>1660</v>
      </c>
      <c r="C1835" s="2" t="s">
        <v>82</v>
      </c>
      <c r="D1835" s="10"/>
      <c r="E1835" s="2" t="s">
        <v>82</v>
      </c>
      <c r="F1835" s="10"/>
      <c r="G1835" s="2" t="s">
        <v>82</v>
      </c>
      <c r="H1835" s="10"/>
      <c r="I1835" s="2" t="s">
        <v>82</v>
      </c>
      <c r="J1835" s="10"/>
      <c r="K1835" s="2" t="s">
        <v>82</v>
      </c>
      <c r="L1835" s="10"/>
      <c r="M1835" s="2" t="s">
        <v>82</v>
      </c>
      <c r="N1835" s="10"/>
    </row>
    <row r="1836" spans="1:14" x14ac:dyDescent="0.25">
      <c r="A1836" s="2">
        <v>351</v>
      </c>
      <c r="B1836" s="17" t="s">
        <v>1661</v>
      </c>
      <c r="C1836" s="2" t="s">
        <v>82</v>
      </c>
      <c r="D1836" s="10"/>
      <c r="E1836" s="2" t="s">
        <v>82</v>
      </c>
      <c r="F1836" s="10"/>
      <c r="G1836" s="2" t="s">
        <v>82</v>
      </c>
      <c r="H1836" s="10"/>
      <c r="I1836" s="2" t="s">
        <v>82</v>
      </c>
      <c r="J1836" s="10"/>
      <c r="K1836" s="2" t="s">
        <v>82</v>
      </c>
      <c r="L1836" s="10"/>
      <c r="M1836" s="2" t="s">
        <v>82</v>
      </c>
      <c r="N1836" s="10"/>
    </row>
    <row r="1837" spans="1:14" x14ac:dyDescent="0.25">
      <c r="A1837" s="2">
        <v>352</v>
      </c>
      <c r="B1837" s="17" t="s">
        <v>1662</v>
      </c>
      <c r="C1837" s="2" t="s">
        <v>82</v>
      </c>
      <c r="D1837" s="10"/>
      <c r="E1837" s="2" t="s">
        <v>82</v>
      </c>
      <c r="F1837" s="10"/>
      <c r="G1837" s="2" t="s">
        <v>82</v>
      </c>
      <c r="H1837" s="10"/>
      <c r="I1837" s="2" t="s">
        <v>82</v>
      </c>
      <c r="J1837" s="10"/>
      <c r="K1837" s="2" t="s">
        <v>82</v>
      </c>
      <c r="L1837" s="10"/>
      <c r="M1837" s="2" t="s">
        <v>82</v>
      </c>
      <c r="N1837" s="10"/>
    </row>
    <row r="1838" spans="1:14" x14ac:dyDescent="0.25">
      <c r="A1838" s="2">
        <v>353</v>
      </c>
      <c r="B1838" s="17" t="s">
        <v>1663</v>
      </c>
      <c r="C1838" s="2" t="s">
        <v>82</v>
      </c>
      <c r="D1838" s="10"/>
      <c r="E1838" s="2" t="s">
        <v>82</v>
      </c>
      <c r="F1838" s="10"/>
      <c r="G1838" s="2" t="s">
        <v>82</v>
      </c>
      <c r="H1838" s="10"/>
      <c r="I1838" s="2" t="s">
        <v>82</v>
      </c>
      <c r="J1838" s="10"/>
      <c r="K1838" s="2" t="s">
        <v>82</v>
      </c>
      <c r="L1838" s="10"/>
      <c r="M1838" s="2" t="s">
        <v>82</v>
      </c>
      <c r="N1838" s="10"/>
    </row>
    <row r="1839" spans="1:14" x14ac:dyDescent="0.25">
      <c r="A1839" s="2">
        <v>354</v>
      </c>
      <c r="B1839" s="17" t="s">
        <v>1664</v>
      </c>
      <c r="C1839" s="2" t="s">
        <v>82</v>
      </c>
      <c r="D1839" s="10"/>
      <c r="E1839" s="2" t="s">
        <v>82</v>
      </c>
      <c r="F1839" s="10"/>
      <c r="G1839" s="2" t="s">
        <v>82</v>
      </c>
      <c r="H1839" s="10"/>
      <c r="I1839" s="2" t="s">
        <v>82</v>
      </c>
      <c r="J1839" s="10"/>
      <c r="K1839" s="2" t="s">
        <v>82</v>
      </c>
      <c r="L1839" s="10"/>
      <c r="M1839" s="2" t="s">
        <v>82</v>
      </c>
      <c r="N1839" s="10"/>
    </row>
    <row r="1840" spans="1:14" x14ac:dyDescent="0.25">
      <c r="A1840" s="2">
        <v>355</v>
      </c>
      <c r="B1840" s="17" t="s">
        <v>1665</v>
      </c>
      <c r="C1840" s="2" t="s">
        <v>82</v>
      </c>
      <c r="D1840" s="10"/>
      <c r="E1840" s="2" t="s">
        <v>82</v>
      </c>
      <c r="F1840" s="10"/>
      <c r="G1840" s="2" t="s">
        <v>82</v>
      </c>
      <c r="H1840" s="10"/>
      <c r="I1840" s="2" t="s">
        <v>82</v>
      </c>
      <c r="J1840" s="10"/>
      <c r="K1840" s="2" t="s">
        <v>82</v>
      </c>
      <c r="L1840" s="10"/>
      <c r="M1840" s="2" t="s">
        <v>82</v>
      </c>
      <c r="N1840" s="10"/>
    </row>
    <row r="1841" spans="1:14" x14ac:dyDescent="0.25">
      <c r="A1841" s="2">
        <v>356</v>
      </c>
      <c r="B1841" s="17" t="s">
        <v>1666</v>
      </c>
      <c r="C1841" s="2" t="s">
        <v>82</v>
      </c>
      <c r="D1841" s="10"/>
      <c r="E1841" s="2" t="s">
        <v>82</v>
      </c>
      <c r="F1841" s="10"/>
      <c r="G1841" s="2" t="s">
        <v>82</v>
      </c>
      <c r="H1841" s="10"/>
      <c r="I1841" s="2" t="s">
        <v>82</v>
      </c>
      <c r="J1841" s="10"/>
      <c r="K1841" s="2" t="s">
        <v>82</v>
      </c>
      <c r="L1841" s="10"/>
      <c r="M1841" s="2" t="s">
        <v>82</v>
      </c>
      <c r="N1841" s="10"/>
    </row>
    <row r="1842" spans="1:14" x14ac:dyDescent="0.25">
      <c r="A1842" s="2">
        <v>357</v>
      </c>
      <c r="B1842" s="17" t="s">
        <v>1667</v>
      </c>
      <c r="C1842" s="2" t="s">
        <v>82</v>
      </c>
      <c r="D1842" s="10"/>
      <c r="E1842" s="2" t="s">
        <v>82</v>
      </c>
      <c r="F1842" s="10"/>
      <c r="G1842" s="2" t="s">
        <v>82</v>
      </c>
      <c r="H1842" s="10"/>
      <c r="I1842" s="2" t="s">
        <v>82</v>
      </c>
      <c r="J1842" s="10"/>
      <c r="K1842" s="2" t="s">
        <v>82</v>
      </c>
      <c r="L1842" s="10"/>
      <c r="M1842" s="2" t="s">
        <v>82</v>
      </c>
      <c r="N1842" s="10"/>
    </row>
    <row r="1843" spans="1:14" x14ac:dyDescent="0.25">
      <c r="A1843" s="2">
        <v>358</v>
      </c>
      <c r="B1843" s="17" t="s">
        <v>1668</v>
      </c>
      <c r="C1843" s="2" t="s">
        <v>82</v>
      </c>
      <c r="D1843" s="10"/>
      <c r="E1843" s="2" t="s">
        <v>82</v>
      </c>
      <c r="F1843" s="10"/>
      <c r="G1843" s="2" t="s">
        <v>82</v>
      </c>
      <c r="H1843" s="10"/>
      <c r="I1843" s="2" t="s">
        <v>82</v>
      </c>
      <c r="J1843" s="10"/>
      <c r="K1843" s="2" t="s">
        <v>82</v>
      </c>
      <c r="L1843" s="10"/>
      <c r="M1843" s="2" t="s">
        <v>82</v>
      </c>
      <c r="N1843" s="10"/>
    </row>
    <row r="1844" spans="1:14" x14ac:dyDescent="0.25">
      <c r="A1844" s="2">
        <v>359</v>
      </c>
      <c r="B1844" s="17" t="s">
        <v>1669</v>
      </c>
      <c r="C1844" s="2" t="s">
        <v>82</v>
      </c>
      <c r="D1844" s="10"/>
      <c r="E1844" s="2" t="s">
        <v>82</v>
      </c>
      <c r="F1844" s="10"/>
      <c r="G1844" s="2" t="s">
        <v>82</v>
      </c>
      <c r="H1844" s="10"/>
      <c r="I1844" s="2" t="s">
        <v>82</v>
      </c>
      <c r="J1844" s="10"/>
      <c r="K1844" s="2" t="s">
        <v>82</v>
      </c>
      <c r="L1844" s="10"/>
      <c r="M1844" s="2" t="s">
        <v>82</v>
      </c>
      <c r="N1844" s="10"/>
    </row>
    <row r="1845" spans="1:14" x14ac:dyDescent="0.25">
      <c r="A1845" s="2">
        <v>360</v>
      </c>
      <c r="B1845" s="17" t="s">
        <v>1670</v>
      </c>
      <c r="C1845" s="2" t="s">
        <v>82</v>
      </c>
      <c r="D1845" s="10"/>
      <c r="E1845" s="2" t="s">
        <v>82</v>
      </c>
      <c r="F1845" s="10"/>
      <c r="G1845" s="2" t="s">
        <v>82</v>
      </c>
      <c r="H1845" s="10"/>
      <c r="I1845" s="2" t="s">
        <v>82</v>
      </c>
      <c r="J1845" s="10"/>
      <c r="K1845" s="2" t="s">
        <v>82</v>
      </c>
      <c r="L1845" s="10"/>
      <c r="M1845" s="2" t="s">
        <v>82</v>
      </c>
      <c r="N1845" s="10"/>
    </row>
    <row r="1846" spans="1:14" x14ac:dyDescent="0.25">
      <c r="A1846" s="2">
        <v>361</v>
      </c>
      <c r="B1846" s="17" t="s">
        <v>1671</v>
      </c>
      <c r="C1846" s="2" t="s">
        <v>82</v>
      </c>
      <c r="D1846" s="10"/>
      <c r="E1846" s="2" t="s">
        <v>82</v>
      </c>
      <c r="F1846" s="10"/>
      <c r="G1846" s="2" t="s">
        <v>82</v>
      </c>
      <c r="H1846" s="10"/>
      <c r="I1846" s="2" t="s">
        <v>82</v>
      </c>
      <c r="J1846" s="10"/>
      <c r="K1846" s="2" t="s">
        <v>82</v>
      </c>
      <c r="L1846" s="10"/>
      <c r="M1846" s="2" t="s">
        <v>82</v>
      </c>
      <c r="N1846" s="10"/>
    </row>
    <row r="1847" spans="1:14" x14ac:dyDescent="0.25">
      <c r="A1847" s="2">
        <v>362</v>
      </c>
      <c r="B1847" s="17" t="s">
        <v>1672</v>
      </c>
      <c r="C1847" s="2" t="s">
        <v>82</v>
      </c>
      <c r="D1847" s="10"/>
      <c r="E1847" s="2" t="s">
        <v>82</v>
      </c>
      <c r="F1847" s="10"/>
      <c r="G1847" s="2" t="s">
        <v>82</v>
      </c>
      <c r="H1847" s="10"/>
      <c r="I1847" s="2" t="s">
        <v>82</v>
      </c>
      <c r="J1847" s="10"/>
      <c r="K1847" s="2" t="s">
        <v>82</v>
      </c>
      <c r="L1847" s="10"/>
      <c r="M1847" s="2" t="s">
        <v>82</v>
      </c>
      <c r="N1847" s="10"/>
    </row>
    <row r="1848" spans="1:14" x14ac:dyDescent="0.25">
      <c r="A1848" s="2">
        <v>363</v>
      </c>
      <c r="B1848" s="17" t="s">
        <v>1673</v>
      </c>
      <c r="C1848" s="2" t="s">
        <v>82</v>
      </c>
      <c r="D1848" s="10"/>
      <c r="E1848" s="2" t="s">
        <v>82</v>
      </c>
      <c r="F1848" s="10"/>
      <c r="G1848" s="2" t="s">
        <v>82</v>
      </c>
      <c r="H1848" s="10"/>
      <c r="I1848" s="2" t="s">
        <v>82</v>
      </c>
      <c r="J1848" s="10"/>
      <c r="K1848" s="2" t="s">
        <v>82</v>
      </c>
      <c r="L1848" s="10"/>
      <c r="M1848" s="2" t="s">
        <v>82</v>
      </c>
      <c r="N1848" s="10"/>
    </row>
    <row r="1849" spans="1:14" x14ac:dyDescent="0.25">
      <c r="A1849" s="2">
        <v>364</v>
      </c>
      <c r="B1849" s="17" t="s">
        <v>1674</v>
      </c>
      <c r="C1849" s="2" t="s">
        <v>82</v>
      </c>
      <c r="D1849" s="10"/>
      <c r="E1849" s="2" t="s">
        <v>82</v>
      </c>
      <c r="F1849" s="10"/>
      <c r="G1849" s="2" t="s">
        <v>82</v>
      </c>
      <c r="H1849" s="10"/>
      <c r="I1849" s="2" t="s">
        <v>82</v>
      </c>
      <c r="J1849" s="10"/>
      <c r="K1849" s="2" t="s">
        <v>82</v>
      </c>
      <c r="L1849" s="10"/>
      <c r="M1849" s="2" t="s">
        <v>82</v>
      </c>
      <c r="N1849" s="10"/>
    </row>
    <row r="1850" spans="1:14" x14ac:dyDescent="0.25">
      <c r="A1850" s="2">
        <v>365</v>
      </c>
      <c r="B1850" s="17" t="s">
        <v>1675</v>
      </c>
      <c r="C1850" s="2" t="s">
        <v>82</v>
      </c>
      <c r="D1850" s="10"/>
      <c r="E1850" s="2" t="s">
        <v>82</v>
      </c>
      <c r="F1850" s="10"/>
      <c r="G1850" s="2" t="s">
        <v>82</v>
      </c>
      <c r="H1850" s="10"/>
      <c r="I1850" s="2" t="s">
        <v>82</v>
      </c>
      <c r="J1850" s="10"/>
      <c r="K1850" s="2" t="s">
        <v>82</v>
      </c>
      <c r="L1850" s="10"/>
      <c r="M1850" s="2" t="s">
        <v>82</v>
      </c>
      <c r="N1850" s="10"/>
    </row>
    <row r="1851" spans="1:14" x14ac:dyDescent="0.25">
      <c r="A1851" s="2">
        <v>366</v>
      </c>
      <c r="B1851" s="17" t="s">
        <v>1676</v>
      </c>
      <c r="C1851" s="2" t="s">
        <v>82</v>
      </c>
      <c r="D1851" s="10"/>
      <c r="E1851" s="2" t="s">
        <v>82</v>
      </c>
      <c r="F1851" s="10"/>
      <c r="G1851" s="2" t="s">
        <v>82</v>
      </c>
      <c r="H1851" s="10"/>
      <c r="I1851" s="2" t="s">
        <v>82</v>
      </c>
      <c r="J1851" s="10"/>
      <c r="K1851" s="2" t="s">
        <v>82</v>
      </c>
      <c r="L1851" s="10"/>
      <c r="M1851" s="2" t="s">
        <v>82</v>
      </c>
      <c r="N1851" s="10"/>
    </row>
    <row r="1852" spans="1:14" x14ac:dyDescent="0.25">
      <c r="A1852" s="2">
        <v>367</v>
      </c>
      <c r="B1852" s="17" t="s">
        <v>1677</v>
      </c>
      <c r="C1852" s="2" t="s">
        <v>82</v>
      </c>
      <c r="D1852" s="10"/>
      <c r="E1852" s="2" t="s">
        <v>82</v>
      </c>
      <c r="F1852" s="10"/>
      <c r="G1852" s="2" t="s">
        <v>82</v>
      </c>
      <c r="H1852" s="10"/>
      <c r="I1852" s="2" t="s">
        <v>82</v>
      </c>
      <c r="J1852" s="10"/>
      <c r="K1852" s="2" t="s">
        <v>82</v>
      </c>
      <c r="L1852" s="10"/>
      <c r="M1852" s="2" t="s">
        <v>82</v>
      </c>
      <c r="N1852" s="10"/>
    </row>
    <row r="1853" spans="1:14" x14ac:dyDescent="0.25">
      <c r="A1853" s="2">
        <v>368</v>
      </c>
      <c r="B1853" s="17" t="s">
        <v>1678</v>
      </c>
      <c r="C1853" s="2" t="s">
        <v>82</v>
      </c>
      <c r="D1853" s="10"/>
      <c r="E1853" s="2" t="s">
        <v>82</v>
      </c>
      <c r="F1853" s="10"/>
      <c r="G1853" s="2" t="s">
        <v>82</v>
      </c>
      <c r="H1853" s="10"/>
      <c r="I1853" s="2" t="s">
        <v>82</v>
      </c>
      <c r="J1853" s="10"/>
      <c r="K1853" s="2" t="s">
        <v>82</v>
      </c>
      <c r="L1853" s="10"/>
      <c r="M1853" s="2" t="s">
        <v>82</v>
      </c>
      <c r="N1853" s="10"/>
    </row>
    <row r="1854" spans="1:14" x14ac:dyDescent="0.25">
      <c r="A1854" s="2">
        <v>369</v>
      </c>
      <c r="B1854" s="17" t="s">
        <v>1679</v>
      </c>
      <c r="C1854" s="2" t="s">
        <v>82</v>
      </c>
      <c r="D1854" s="10"/>
      <c r="E1854" s="2" t="s">
        <v>82</v>
      </c>
      <c r="F1854" s="10"/>
      <c r="G1854" s="2" t="s">
        <v>82</v>
      </c>
      <c r="H1854" s="10"/>
      <c r="I1854" s="2" t="s">
        <v>82</v>
      </c>
      <c r="J1854" s="10"/>
      <c r="K1854" s="2" t="s">
        <v>82</v>
      </c>
      <c r="L1854" s="10"/>
      <c r="M1854" s="2" t="s">
        <v>82</v>
      </c>
      <c r="N1854" s="10"/>
    </row>
    <row r="1855" spans="1:14" x14ac:dyDescent="0.25">
      <c r="A1855" s="2">
        <v>370</v>
      </c>
      <c r="B1855" s="17" t="s">
        <v>1680</v>
      </c>
      <c r="C1855" s="2" t="s">
        <v>82</v>
      </c>
      <c r="D1855" s="10"/>
      <c r="E1855" s="2" t="s">
        <v>82</v>
      </c>
      <c r="F1855" s="10"/>
      <c r="G1855" s="2" t="s">
        <v>82</v>
      </c>
      <c r="H1855" s="10"/>
      <c r="I1855" s="2" t="s">
        <v>82</v>
      </c>
      <c r="J1855" s="10"/>
      <c r="K1855" s="2" t="s">
        <v>82</v>
      </c>
      <c r="L1855" s="10"/>
      <c r="M1855" s="2" t="s">
        <v>82</v>
      </c>
      <c r="N1855" s="10"/>
    </row>
    <row r="1856" spans="1:14" x14ac:dyDescent="0.25">
      <c r="A1856" s="2">
        <v>371</v>
      </c>
      <c r="B1856" s="17" t="s">
        <v>1681</v>
      </c>
      <c r="C1856" s="2" t="s">
        <v>82</v>
      </c>
      <c r="D1856" s="10"/>
      <c r="E1856" s="2" t="s">
        <v>82</v>
      </c>
      <c r="F1856" s="10"/>
      <c r="G1856" s="2" t="s">
        <v>82</v>
      </c>
      <c r="H1856" s="10"/>
      <c r="I1856" s="2" t="s">
        <v>82</v>
      </c>
      <c r="J1856" s="10"/>
      <c r="K1856" s="2" t="s">
        <v>82</v>
      </c>
      <c r="L1856" s="10"/>
      <c r="M1856" s="2" t="s">
        <v>82</v>
      </c>
      <c r="N1856" s="10"/>
    </row>
    <row r="1857" spans="1:14" x14ac:dyDescent="0.25">
      <c r="A1857" s="2">
        <v>372</v>
      </c>
      <c r="B1857" s="17" t="s">
        <v>1682</v>
      </c>
      <c r="C1857" s="2" t="s">
        <v>82</v>
      </c>
      <c r="D1857" s="10"/>
      <c r="E1857" s="2" t="s">
        <v>82</v>
      </c>
      <c r="F1857" s="10"/>
      <c r="G1857" s="2" t="s">
        <v>82</v>
      </c>
      <c r="H1857" s="10"/>
      <c r="I1857" s="2" t="s">
        <v>82</v>
      </c>
      <c r="J1857" s="10"/>
      <c r="K1857" s="2" t="s">
        <v>82</v>
      </c>
      <c r="L1857" s="10"/>
      <c r="M1857" s="2" t="s">
        <v>82</v>
      </c>
      <c r="N1857" s="10"/>
    </row>
    <row r="1858" spans="1:14" x14ac:dyDescent="0.25">
      <c r="A1858" s="2">
        <v>373</v>
      </c>
      <c r="B1858" s="17" t="s">
        <v>1683</v>
      </c>
      <c r="C1858" s="2" t="s">
        <v>82</v>
      </c>
      <c r="D1858" s="10"/>
      <c r="E1858" s="2" t="s">
        <v>82</v>
      </c>
      <c r="F1858" s="10"/>
      <c r="G1858" s="2" t="s">
        <v>82</v>
      </c>
      <c r="H1858" s="10"/>
      <c r="I1858" s="2" t="s">
        <v>82</v>
      </c>
      <c r="J1858" s="10"/>
      <c r="K1858" s="2" t="s">
        <v>82</v>
      </c>
      <c r="L1858" s="10"/>
      <c r="M1858" s="2" t="s">
        <v>82</v>
      </c>
      <c r="N1858" s="10"/>
    </row>
    <row r="1859" spans="1:14" x14ac:dyDescent="0.25">
      <c r="A1859" s="2">
        <v>374</v>
      </c>
      <c r="B1859" s="17" t="s">
        <v>1684</v>
      </c>
      <c r="C1859" s="2" t="s">
        <v>82</v>
      </c>
      <c r="D1859" s="10"/>
      <c r="E1859" s="2" t="s">
        <v>82</v>
      </c>
      <c r="F1859" s="10"/>
      <c r="G1859" s="2" t="s">
        <v>82</v>
      </c>
      <c r="H1859" s="10"/>
      <c r="I1859" s="2" t="s">
        <v>82</v>
      </c>
      <c r="J1859" s="10"/>
      <c r="K1859" s="2" t="s">
        <v>82</v>
      </c>
      <c r="L1859" s="10"/>
      <c r="M1859" s="2" t="s">
        <v>82</v>
      </c>
      <c r="N1859" s="10"/>
    </row>
    <row r="1860" spans="1:14" x14ac:dyDescent="0.25">
      <c r="A1860" s="2">
        <v>375</v>
      </c>
      <c r="B1860" s="17" t="s">
        <v>1685</v>
      </c>
      <c r="C1860" s="2" t="s">
        <v>82</v>
      </c>
      <c r="D1860" s="10"/>
      <c r="E1860" s="2" t="s">
        <v>82</v>
      </c>
      <c r="F1860" s="10"/>
      <c r="G1860" s="2" t="s">
        <v>82</v>
      </c>
      <c r="H1860" s="10"/>
      <c r="I1860" s="2" t="s">
        <v>82</v>
      </c>
      <c r="J1860" s="10"/>
      <c r="K1860" s="2" t="s">
        <v>82</v>
      </c>
      <c r="L1860" s="10"/>
      <c r="M1860" s="2" t="s">
        <v>82</v>
      </c>
      <c r="N1860" s="10"/>
    </row>
    <row r="1861" spans="1:14" x14ac:dyDescent="0.25">
      <c r="A1861" s="2">
        <v>376</v>
      </c>
      <c r="B1861" s="17" t="s">
        <v>1686</v>
      </c>
      <c r="C1861" s="2" t="s">
        <v>82</v>
      </c>
      <c r="D1861" s="10"/>
      <c r="E1861" s="2" t="s">
        <v>82</v>
      </c>
      <c r="F1861" s="10"/>
      <c r="G1861" s="2" t="s">
        <v>82</v>
      </c>
      <c r="H1861" s="10"/>
      <c r="I1861" s="2" t="s">
        <v>82</v>
      </c>
      <c r="J1861" s="10"/>
      <c r="K1861" s="2" t="s">
        <v>82</v>
      </c>
      <c r="L1861" s="10"/>
      <c r="M1861" s="2" t="s">
        <v>82</v>
      </c>
      <c r="N1861" s="10"/>
    </row>
    <row r="1862" spans="1:14" x14ac:dyDescent="0.25">
      <c r="A1862" s="2">
        <v>126</v>
      </c>
      <c r="B1862" s="17" t="s">
        <v>1687</v>
      </c>
      <c r="C1862" s="2">
        <v>-5.2859999999999999E-3</v>
      </c>
      <c r="D1862" s="10">
        <v>-0.46</v>
      </c>
      <c r="E1862" s="2">
        <v>-8.907E-3</v>
      </c>
      <c r="F1862" s="10">
        <v>-0.62</v>
      </c>
      <c r="G1862" s="2">
        <v>2.3078000000000001E-2</v>
      </c>
      <c r="H1862" s="10">
        <v>0.83</v>
      </c>
      <c r="I1862" s="2">
        <v>1.8353999999999999E-2</v>
      </c>
      <c r="J1862" s="10">
        <v>0.98</v>
      </c>
      <c r="K1862" s="2">
        <v>1.4959999999999999E-3</v>
      </c>
      <c r="L1862" s="10">
        <v>0.08</v>
      </c>
      <c r="M1862" s="2">
        <v>-1.4959999999999999E-3</v>
      </c>
      <c r="N1862" s="10">
        <v>-0.08</v>
      </c>
    </row>
    <row r="1863" spans="1:14" x14ac:dyDescent="0.25">
      <c r="A1863" s="2">
        <v>127</v>
      </c>
      <c r="B1863" s="17" t="s">
        <v>1688</v>
      </c>
      <c r="C1863" s="2">
        <v>1.9833E-2</v>
      </c>
      <c r="D1863" s="10">
        <v>0.6</v>
      </c>
      <c r="E1863" s="2">
        <v>-3.0540000000000001E-2</v>
      </c>
      <c r="F1863" s="10">
        <v>-0.7</v>
      </c>
      <c r="G1863" s="2">
        <v>-0.122021</v>
      </c>
      <c r="H1863" s="10">
        <v>-1.5</v>
      </c>
      <c r="I1863" s="2">
        <v>6.3284999999999994E-2</v>
      </c>
      <c r="J1863" s="10">
        <v>1.19</v>
      </c>
      <c r="K1863" s="2">
        <v>-1.0387E-2</v>
      </c>
      <c r="L1863" s="10">
        <v>-0.2</v>
      </c>
      <c r="M1863" s="2">
        <v>1.0387E-2</v>
      </c>
      <c r="N1863" s="10">
        <v>0.2</v>
      </c>
    </row>
    <row r="1864" spans="1:14" x14ac:dyDescent="0.25">
      <c r="A1864" s="2">
        <v>128</v>
      </c>
      <c r="B1864" s="17" t="s">
        <v>1689</v>
      </c>
      <c r="C1864" s="2">
        <v>-1.499E-2</v>
      </c>
      <c r="D1864" s="10">
        <v>-1.59</v>
      </c>
      <c r="E1864" s="2">
        <v>-1.867E-3</v>
      </c>
      <c r="F1864" s="10">
        <v>-0.16</v>
      </c>
      <c r="G1864" s="2">
        <v>1.7652999999999999E-2</v>
      </c>
      <c r="H1864" s="10">
        <v>0.8</v>
      </c>
      <c r="I1864" s="2">
        <v>3.5068000000000002E-2</v>
      </c>
      <c r="J1864" s="10">
        <v>2.19</v>
      </c>
      <c r="K1864" s="2">
        <v>2.4414000000000002E-2</v>
      </c>
      <c r="L1864" s="10">
        <v>1.72</v>
      </c>
      <c r="M1864" s="2">
        <v>-2.4414000000000002E-2</v>
      </c>
      <c r="N1864" s="10">
        <v>-1.72</v>
      </c>
    </row>
    <row r="1865" spans="1:14" x14ac:dyDescent="0.25">
      <c r="A1865" s="2">
        <v>129</v>
      </c>
      <c r="B1865" s="17" t="s">
        <v>1690</v>
      </c>
      <c r="C1865" s="2">
        <v>-1.1028E-2</v>
      </c>
      <c r="D1865" s="10">
        <v>-0.44</v>
      </c>
      <c r="E1865" s="2">
        <v>4.7999999999999996E-3</v>
      </c>
      <c r="F1865" s="10">
        <v>0.15</v>
      </c>
      <c r="G1865" s="2">
        <v>-1.1839000000000001E-2</v>
      </c>
      <c r="H1865" s="10">
        <v>-0.25</v>
      </c>
      <c r="I1865" s="2">
        <v>2.3872999999999998E-2</v>
      </c>
      <c r="J1865" s="10">
        <v>0.54</v>
      </c>
      <c r="K1865" s="2">
        <v>-2.3785000000000001E-2</v>
      </c>
      <c r="L1865" s="10">
        <v>-0.63</v>
      </c>
      <c r="M1865" s="2">
        <v>2.3785000000000001E-2</v>
      </c>
      <c r="N1865" s="10">
        <v>0.63</v>
      </c>
    </row>
    <row r="1866" spans="1:14" x14ac:dyDescent="0.25">
      <c r="A1866" s="2">
        <v>130</v>
      </c>
      <c r="B1866" s="17" t="s">
        <v>1691</v>
      </c>
      <c r="C1866" s="2">
        <v>2.6940000000000002E-3</v>
      </c>
      <c r="D1866" s="10">
        <v>0.1</v>
      </c>
      <c r="E1866" s="2">
        <v>1.5913E-2</v>
      </c>
      <c r="F1866" s="10">
        <v>0.4</v>
      </c>
      <c r="G1866" s="2">
        <v>-4.7534E-2</v>
      </c>
      <c r="H1866" s="10">
        <v>-0.39</v>
      </c>
      <c r="I1866" s="2">
        <v>-9.6050000000000007E-3</v>
      </c>
      <c r="J1866" s="10">
        <v>-0.28000000000000003</v>
      </c>
      <c r="K1866" s="2">
        <v>7.8276999999999999E-2</v>
      </c>
      <c r="L1866" s="10">
        <v>1.2</v>
      </c>
      <c r="M1866" s="2">
        <v>-7.8276999999999999E-2</v>
      </c>
      <c r="N1866" s="10">
        <v>-1.2</v>
      </c>
    </row>
    <row r="1867" spans="1:14" x14ac:dyDescent="0.25">
      <c r="A1867" s="2">
        <v>131</v>
      </c>
      <c r="B1867" s="17" t="s">
        <v>1692</v>
      </c>
      <c r="C1867" s="2">
        <v>-4.7520000000000001E-3</v>
      </c>
      <c r="D1867" s="10">
        <v>-7.0000000000000007E-2</v>
      </c>
      <c r="E1867" s="2">
        <v>-4.7039999999999998E-2</v>
      </c>
      <c r="F1867" s="10">
        <v>-0.43</v>
      </c>
      <c r="G1867" s="2">
        <v>2.8253E-2</v>
      </c>
      <c r="H1867" s="10">
        <v>0.17</v>
      </c>
      <c r="I1867" s="2">
        <v>3.1067999999999998E-2</v>
      </c>
      <c r="J1867" s="10">
        <v>0.32</v>
      </c>
      <c r="K1867" s="2">
        <v>0.15595200000000001</v>
      </c>
      <c r="L1867" s="10">
        <v>1.17</v>
      </c>
      <c r="M1867" s="2">
        <v>-0.15595100000000001</v>
      </c>
      <c r="N1867" s="10">
        <v>-1.17</v>
      </c>
    </row>
    <row r="1868" spans="1:14" x14ac:dyDescent="0.25">
      <c r="A1868" s="2">
        <v>132</v>
      </c>
      <c r="B1868" s="17" t="s">
        <v>1693</v>
      </c>
      <c r="C1868" s="2">
        <v>-1.5526E-2</v>
      </c>
      <c r="D1868" s="10">
        <v>-1.6</v>
      </c>
      <c r="E1868" s="2">
        <v>-3.591E-3</v>
      </c>
      <c r="F1868" s="10">
        <v>-0.28999999999999998</v>
      </c>
      <c r="G1868" s="2">
        <v>2.3615000000000001E-2</v>
      </c>
      <c r="H1868" s="10">
        <v>1.07</v>
      </c>
      <c r="I1868" s="2">
        <v>3.4679000000000001E-2</v>
      </c>
      <c r="J1868" s="10">
        <v>2.16</v>
      </c>
      <c r="K1868" s="2">
        <v>2.6762999999999999E-2</v>
      </c>
      <c r="L1868" s="10">
        <v>1.95</v>
      </c>
      <c r="M1868" s="2">
        <v>-2.6762999999999999E-2</v>
      </c>
      <c r="N1868" s="10">
        <v>-1.95</v>
      </c>
    </row>
    <row r="1869" spans="1:14" x14ac:dyDescent="0.25">
      <c r="A1869" s="2">
        <v>133</v>
      </c>
      <c r="B1869" s="17" t="s">
        <v>1694</v>
      </c>
      <c r="C1869" s="2">
        <v>5.7600000000000004E-3</v>
      </c>
      <c r="D1869" s="10">
        <v>0.24</v>
      </c>
      <c r="E1869" s="2">
        <v>-4.0020000000000003E-3</v>
      </c>
      <c r="F1869" s="10">
        <v>-0.13</v>
      </c>
      <c r="G1869" s="2">
        <v>-4.8846000000000001E-2</v>
      </c>
      <c r="H1869" s="10">
        <v>-1.03</v>
      </c>
      <c r="I1869" s="2">
        <v>2.938E-2</v>
      </c>
      <c r="J1869" s="10">
        <v>0.68</v>
      </c>
      <c r="K1869" s="2">
        <v>-3.0467999999999999E-2</v>
      </c>
      <c r="L1869" s="10">
        <v>-0.87</v>
      </c>
      <c r="M1869" s="2">
        <v>3.0467999999999999E-2</v>
      </c>
      <c r="N1869" s="10">
        <v>0.87</v>
      </c>
    </row>
    <row r="1870" spans="1:14" x14ac:dyDescent="0.25">
      <c r="A1870" s="2">
        <v>134</v>
      </c>
      <c r="B1870" s="17" t="s">
        <v>1695</v>
      </c>
      <c r="C1870" s="2">
        <v>-2.5839999999999998E-2</v>
      </c>
      <c r="D1870" s="10">
        <v>-0.79</v>
      </c>
      <c r="E1870" s="2">
        <v>1.2973999999999999E-2</v>
      </c>
      <c r="F1870" s="10">
        <v>0.32</v>
      </c>
      <c r="G1870" s="2">
        <v>1.1394E-2</v>
      </c>
      <c r="H1870" s="10">
        <v>0.15</v>
      </c>
      <c r="I1870" s="2">
        <v>4.9730999999999997E-2</v>
      </c>
      <c r="J1870" s="10">
        <v>0.86</v>
      </c>
      <c r="K1870" s="2">
        <v>-5.7355999999999997E-2</v>
      </c>
      <c r="L1870" s="10">
        <v>-1.36</v>
      </c>
      <c r="M1870" s="2">
        <v>5.7355999999999997E-2</v>
      </c>
      <c r="N1870" s="10">
        <v>1.36</v>
      </c>
    </row>
    <row r="1871" spans="1:14" x14ac:dyDescent="0.25">
      <c r="A1871" s="2">
        <v>135</v>
      </c>
      <c r="B1871" s="17" t="s">
        <v>1696</v>
      </c>
      <c r="C1871" s="2">
        <v>-8.1682000000000005E-2</v>
      </c>
      <c r="D1871" s="10">
        <v>-1.61</v>
      </c>
      <c r="E1871" s="2">
        <v>0.104521</v>
      </c>
      <c r="F1871" s="10">
        <v>1.59</v>
      </c>
      <c r="G1871" s="2">
        <v>5.1838000000000002E-2</v>
      </c>
      <c r="H1871" s="10">
        <v>0.56000000000000005</v>
      </c>
      <c r="I1871" s="2">
        <v>2.9191000000000002E-2</v>
      </c>
      <c r="J1871" s="10">
        <v>0.35</v>
      </c>
      <c r="K1871" s="2">
        <v>-2.4073000000000001E-2</v>
      </c>
      <c r="L1871" s="10">
        <v>-0.27</v>
      </c>
      <c r="M1871" s="2">
        <v>2.4073000000000001E-2</v>
      </c>
      <c r="N1871" s="10">
        <v>0.27</v>
      </c>
    </row>
    <row r="1872" spans="1:14" x14ac:dyDescent="0.25">
      <c r="A1872" s="2">
        <v>165</v>
      </c>
      <c r="B1872" s="17" t="s">
        <v>1697</v>
      </c>
      <c r="C1872" s="2">
        <v>-7.2529999999999999E-3</v>
      </c>
      <c r="D1872" s="10">
        <v>-0.47</v>
      </c>
      <c r="E1872" s="2">
        <v>-2.3352000000000001E-2</v>
      </c>
      <c r="F1872" s="10">
        <v>-1.23</v>
      </c>
      <c r="G1872" s="2">
        <v>7.4417999999999998E-2</v>
      </c>
      <c r="H1872" s="10">
        <v>2.15</v>
      </c>
      <c r="I1872" s="2">
        <v>7.9019999999999993E-3</v>
      </c>
      <c r="J1872" s="10">
        <v>0.3</v>
      </c>
      <c r="K1872" s="2">
        <v>4.2325000000000002E-2</v>
      </c>
      <c r="L1872" s="10">
        <v>1.72</v>
      </c>
      <c r="M1872" s="2">
        <v>-4.2325000000000002E-2</v>
      </c>
      <c r="N1872" s="10">
        <v>-1.72</v>
      </c>
    </row>
    <row r="1873" spans="1:14" x14ac:dyDescent="0.25">
      <c r="A1873" s="2">
        <v>166</v>
      </c>
      <c r="B1873" s="17" t="s">
        <v>1698</v>
      </c>
      <c r="C1873" s="2">
        <v>-1.8468999999999999E-2</v>
      </c>
      <c r="D1873" s="10">
        <v>-0.6</v>
      </c>
      <c r="E1873" s="2">
        <v>2.5502E-2</v>
      </c>
      <c r="F1873" s="10">
        <v>0.65</v>
      </c>
      <c r="G1873" s="2">
        <v>-4.4690000000000001E-2</v>
      </c>
      <c r="H1873" s="10">
        <v>-0.76</v>
      </c>
      <c r="I1873" s="2">
        <v>5.2580000000000002E-2</v>
      </c>
      <c r="J1873" s="10">
        <v>0.98</v>
      </c>
      <c r="K1873" s="2">
        <v>-1.7423999999999999E-2</v>
      </c>
      <c r="L1873" s="10">
        <v>-0.38</v>
      </c>
      <c r="M1873" s="2">
        <v>1.7423999999999999E-2</v>
      </c>
      <c r="N1873" s="10">
        <v>0.38</v>
      </c>
    </row>
    <row r="1874" spans="1:14" x14ac:dyDescent="0.25">
      <c r="A1874" s="2">
        <v>167</v>
      </c>
      <c r="B1874" s="17" t="s">
        <v>1699</v>
      </c>
      <c r="C1874" s="2">
        <v>0</v>
      </c>
      <c r="D1874" s="10" t="s">
        <v>33</v>
      </c>
      <c r="E1874" s="2">
        <v>0</v>
      </c>
      <c r="F1874" s="10" t="s">
        <v>33</v>
      </c>
      <c r="G1874" s="2">
        <v>0</v>
      </c>
      <c r="H1874" s="10" t="s">
        <v>33</v>
      </c>
      <c r="I1874" s="2">
        <v>0</v>
      </c>
      <c r="J1874" s="10" t="s">
        <v>33</v>
      </c>
      <c r="K1874" s="2">
        <v>0</v>
      </c>
      <c r="L1874" s="10" t="s">
        <v>33</v>
      </c>
      <c r="M1874" s="2">
        <v>0</v>
      </c>
      <c r="N1874" s="10" t="s">
        <v>33</v>
      </c>
    </row>
    <row r="1875" spans="1:14" x14ac:dyDescent="0.25">
      <c r="A1875" s="2">
        <v>168</v>
      </c>
      <c r="B1875" s="17" t="s">
        <v>1700</v>
      </c>
      <c r="C1875" s="2">
        <v>0</v>
      </c>
      <c r="D1875" s="10" t="s">
        <v>33</v>
      </c>
      <c r="E1875" s="2">
        <v>0</v>
      </c>
      <c r="F1875" s="10" t="s">
        <v>33</v>
      </c>
      <c r="G1875" s="2">
        <v>0</v>
      </c>
      <c r="H1875" s="10" t="s">
        <v>33</v>
      </c>
      <c r="I1875" s="2">
        <v>0</v>
      </c>
      <c r="J1875" s="10" t="s">
        <v>33</v>
      </c>
      <c r="K1875" s="2">
        <v>0</v>
      </c>
      <c r="L1875" s="10" t="s">
        <v>33</v>
      </c>
      <c r="M1875" s="2">
        <v>0</v>
      </c>
      <c r="N1875" s="10" t="s">
        <v>33</v>
      </c>
    </row>
    <row r="1876" spans="1:14" x14ac:dyDescent="0.25">
      <c r="A1876" s="2">
        <v>136</v>
      </c>
      <c r="B1876" s="17" t="s">
        <v>1701</v>
      </c>
      <c r="C1876" s="2">
        <v>1.846E-3</v>
      </c>
      <c r="D1876" s="10">
        <v>0.11</v>
      </c>
      <c r="E1876" s="2">
        <v>-1.9910000000000001E-3</v>
      </c>
      <c r="F1876" s="10">
        <v>-0.09</v>
      </c>
      <c r="G1876" s="2">
        <v>1.7902999999999999E-2</v>
      </c>
      <c r="H1876" s="10">
        <v>0.42</v>
      </c>
      <c r="I1876" s="2">
        <v>-5.9290000000000002E-3</v>
      </c>
      <c r="J1876" s="10">
        <v>-0.23</v>
      </c>
      <c r="K1876" s="2">
        <v>-1.8765E-2</v>
      </c>
      <c r="L1876" s="10">
        <v>-0.83</v>
      </c>
      <c r="M1876" s="2">
        <v>1.8765E-2</v>
      </c>
      <c r="N1876" s="10">
        <v>0.83</v>
      </c>
    </row>
    <row r="1877" spans="1:14" x14ac:dyDescent="0.25">
      <c r="A1877" s="2">
        <v>137</v>
      </c>
      <c r="B1877" s="17" t="s">
        <v>1702</v>
      </c>
      <c r="C1877" s="2">
        <v>2.6377000000000001E-2</v>
      </c>
      <c r="D1877" s="10">
        <v>0.32</v>
      </c>
      <c r="E1877" s="2">
        <v>-0.21362500000000001</v>
      </c>
      <c r="F1877" s="10">
        <v>-1.82</v>
      </c>
      <c r="G1877" s="2">
        <v>0.29327399999999998</v>
      </c>
      <c r="H1877" s="10">
        <v>1.65</v>
      </c>
      <c r="I1877" s="2">
        <v>0.10612199999999999</v>
      </c>
      <c r="J1877" s="10">
        <v>0.87</v>
      </c>
      <c r="K1877" s="2">
        <v>3.0807000000000001E-2</v>
      </c>
      <c r="L1877" s="10">
        <v>0.3</v>
      </c>
      <c r="M1877" s="2">
        <v>-3.0807000000000001E-2</v>
      </c>
      <c r="N1877" s="10">
        <v>-0.3</v>
      </c>
    </row>
    <row r="1878" spans="1:14" x14ac:dyDescent="0.25">
      <c r="A1878" s="2">
        <v>138</v>
      </c>
      <c r="B1878" s="17" t="s">
        <v>1703</v>
      </c>
      <c r="C1878" s="2">
        <v>2.5033E-2</v>
      </c>
      <c r="D1878" s="10">
        <v>0.93</v>
      </c>
      <c r="E1878" s="2">
        <v>-6.6740000000000002E-3</v>
      </c>
      <c r="F1878" s="10">
        <v>-0.2</v>
      </c>
      <c r="G1878" s="2">
        <v>1.7783E-2</v>
      </c>
      <c r="H1878" s="10">
        <v>0.3</v>
      </c>
      <c r="I1878" s="2">
        <v>-6.2598000000000001E-2</v>
      </c>
      <c r="J1878" s="10">
        <v>-1.39</v>
      </c>
      <c r="K1878" s="2">
        <v>-2.4237000000000002E-2</v>
      </c>
      <c r="L1878" s="10">
        <v>-0.64</v>
      </c>
      <c r="M1878" s="2">
        <v>2.4237000000000002E-2</v>
      </c>
      <c r="N1878" s="10">
        <v>0.64</v>
      </c>
    </row>
    <row r="1879" spans="1:14" x14ac:dyDescent="0.25">
      <c r="A1879" s="2">
        <v>139</v>
      </c>
      <c r="B1879" s="17" t="s">
        <v>1704</v>
      </c>
      <c r="C1879" s="2">
        <v>-3.9170000000000003E-3</v>
      </c>
      <c r="D1879" s="10">
        <v>-7.0000000000000007E-2</v>
      </c>
      <c r="E1879" s="2">
        <v>3.2872999999999999E-2</v>
      </c>
      <c r="F1879" s="10">
        <v>0.45</v>
      </c>
      <c r="G1879" s="2">
        <v>2.643E-3</v>
      </c>
      <c r="H1879" s="10">
        <v>0.02</v>
      </c>
      <c r="I1879" s="2">
        <v>-7.6076000000000005E-2</v>
      </c>
      <c r="J1879" s="10">
        <v>-0.79</v>
      </c>
      <c r="K1879" s="2">
        <v>3.4028000000000003E-2</v>
      </c>
      <c r="L1879" s="10">
        <v>0.39</v>
      </c>
      <c r="M1879" s="2">
        <v>-3.4027000000000002E-2</v>
      </c>
      <c r="N1879" s="10">
        <v>-0.39</v>
      </c>
    </row>
    <row r="1880" spans="1:14" x14ac:dyDescent="0.25">
      <c r="A1880" s="2">
        <v>140</v>
      </c>
      <c r="B1880" s="17" t="s">
        <v>1705</v>
      </c>
      <c r="C1880" s="2">
        <v>-6.5269999999999998E-3</v>
      </c>
      <c r="D1880" s="10">
        <v>-0.28000000000000003</v>
      </c>
      <c r="E1880" s="2">
        <v>-1.591E-3</v>
      </c>
      <c r="F1880" s="10">
        <v>-0.05</v>
      </c>
      <c r="G1880" s="2">
        <v>4.4434000000000001E-2</v>
      </c>
      <c r="H1880" s="10">
        <v>0.76</v>
      </c>
      <c r="I1880" s="2">
        <v>-1.237E-3</v>
      </c>
      <c r="J1880" s="10">
        <v>-0.03</v>
      </c>
      <c r="K1880" s="2">
        <v>-3.5528999999999998E-2</v>
      </c>
      <c r="L1880" s="10">
        <v>-1.1000000000000001</v>
      </c>
      <c r="M1880" s="2">
        <v>3.5528999999999998E-2</v>
      </c>
      <c r="N1880" s="10">
        <v>1.1000000000000001</v>
      </c>
    </row>
    <row r="1881" spans="1:14" x14ac:dyDescent="0.25">
      <c r="A1881" s="2">
        <v>141</v>
      </c>
      <c r="B1881" s="17" t="s">
        <v>1706</v>
      </c>
      <c r="C1881" s="2">
        <v>4.9091000000000003E-2</v>
      </c>
      <c r="D1881" s="10">
        <v>0.56999999999999995</v>
      </c>
      <c r="E1881" s="2">
        <v>-0.18072199999999999</v>
      </c>
      <c r="F1881" s="10">
        <v>-1.44</v>
      </c>
      <c r="G1881" s="2">
        <v>-1.481E-2</v>
      </c>
      <c r="H1881" s="10">
        <v>-0.09</v>
      </c>
      <c r="I1881" s="2">
        <v>0.17299500000000001</v>
      </c>
      <c r="J1881" s="10">
        <v>1.3</v>
      </c>
      <c r="K1881" s="2">
        <v>-7.2080000000000005E-2</v>
      </c>
      <c r="L1881" s="10">
        <v>-0.64</v>
      </c>
      <c r="M1881" s="2">
        <v>7.2080000000000005E-2</v>
      </c>
      <c r="N1881" s="10">
        <v>0.64</v>
      </c>
    </row>
    <row r="1882" spans="1:14" x14ac:dyDescent="0.25">
      <c r="A1882" s="2">
        <v>142</v>
      </c>
      <c r="B1882" s="17" t="s">
        <v>1707</v>
      </c>
      <c r="C1882" s="2">
        <v>6.2E-4</v>
      </c>
      <c r="D1882" s="10">
        <v>0.14000000000000001</v>
      </c>
      <c r="E1882" s="2">
        <v>6.4999999999999997E-4</v>
      </c>
      <c r="F1882" s="10">
        <v>0.12</v>
      </c>
      <c r="G1882" s="2">
        <v>-9.9700000000000006E-4</v>
      </c>
      <c r="H1882" s="10">
        <v>-0.11</v>
      </c>
      <c r="I1882" s="2">
        <v>-3.8700000000000002E-3</v>
      </c>
      <c r="J1882" s="10">
        <v>-0.47</v>
      </c>
      <c r="K1882" s="2">
        <v>-6.2989999999999999E-3</v>
      </c>
      <c r="L1882" s="10">
        <v>-1.05</v>
      </c>
      <c r="M1882" s="2">
        <v>6.2989999999999999E-3</v>
      </c>
      <c r="N1882" s="10">
        <v>1.05</v>
      </c>
    </row>
    <row r="1883" spans="1:14" x14ac:dyDescent="0.25">
      <c r="A1883" s="2">
        <v>143</v>
      </c>
      <c r="B1883" s="17" t="s">
        <v>1708</v>
      </c>
      <c r="C1883" s="2">
        <v>-5.7819999999999998E-3</v>
      </c>
      <c r="D1883" s="10">
        <v>-0.73</v>
      </c>
      <c r="E1883" s="2">
        <v>9.1739999999999999E-3</v>
      </c>
      <c r="F1883" s="10">
        <v>0.94</v>
      </c>
      <c r="G1883" s="2">
        <v>-1.1849999999999999E-2</v>
      </c>
      <c r="H1883" s="10">
        <v>-0.71</v>
      </c>
      <c r="I1883" s="2">
        <v>1.0250000000000001E-3</v>
      </c>
      <c r="J1883" s="10">
        <v>0.08</v>
      </c>
      <c r="K1883" s="2">
        <v>-1.129E-3</v>
      </c>
      <c r="L1883" s="10">
        <v>-0.1</v>
      </c>
      <c r="M1883" s="2">
        <v>1.129E-3</v>
      </c>
      <c r="N1883" s="10">
        <v>0.1</v>
      </c>
    </row>
    <row r="1884" spans="1:14" x14ac:dyDescent="0.25">
      <c r="A1884" s="2">
        <v>144</v>
      </c>
      <c r="B1884" s="17" t="s">
        <v>1709</v>
      </c>
      <c r="C1884" s="2">
        <v>6.4999999999999997E-4</v>
      </c>
      <c r="D1884" s="10">
        <v>0.27</v>
      </c>
      <c r="E1884" s="2">
        <v>-1.836E-3</v>
      </c>
      <c r="F1884" s="10">
        <v>-0.56999999999999995</v>
      </c>
      <c r="G1884" s="2">
        <v>4.5669999999999999E-3</v>
      </c>
      <c r="H1884" s="10">
        <v>0.82</v>
      </c>
      <c r="I1884" s="2">
        <v>-2.2100000000000002E-3</v>
      </c>
      <c r="J1884" s="10">
        <v>-0.57999999999999996</v>
      </c>
      <c r="K1884" s="2">
        <v>2.8080000000000002E-3</v>
      </c>
      <c r="L1884" s="10">
        <v>0.75</v>
      </c>
      <c r="M1884" s="2">
        <v>-2.8080000000000002E-3</v>
      </c>
      <c r="N1884" s="10">
        <v>-0.75</v>
      </c>
    </row>
    <row r="1885" spans="1:14" x14ac:dyDescent="0.25">
      <c r="A1885" s="2">
        <v>145</v>
      </c>
      <c r="B1885" s="17" t="s">
        <v>1710</v>
      </c>
      <c r="C1885" s="2">
        <v>3.212E-3</v>
      </c>
      <c r="D1885" s="10">
        <v>0.45</v>
      </c>
      <c r="E1885" s="2">
        <v>2.6319999999999998E-3</v>
      </c>
      <c r="F1885" s="10">
        <v>0.28999999999999998</v>
      </c>
      <c r="G1885" s="2">
        <v>-1.9956000000000002E-2</v>
      </c>
      <c r="H1885" s="10">
        <v>-1.1499999999999999</v>
      </c>
      <c r="I1885" s="2">
        <v>-1.7129999999999999E-3</v>
      </c>
      <c r="J1885" s="10">
        <v>-0.15</v>
      </c>
      <c r="K1885" s="2">
        <v>7.0590000000000002E-3</v>
      </c>
      <c r="L1885" s="10">
        <v>0.59</v>
      </c>
      <c r="M1885" s="2">
        <v>-7.0590000000000002E-3</v>
      </c>
      <c r="N1885" s="10">
        <v>-0.59</v>
      </c>
    </row>
    <row r="1886" spans="1:14" x14ac:dyDescent="0.25">
      <c r="A1886" s="2">
        <v>146</v>
      </c>
      <c r="B1886" s="17" t="s">
        <v>1711</v>
      </c>
      <c r="C1886" s="2">
        <v>-4.2090000000000001E-3</v>
      </c>
      <c r="D1886" s="10">
        <v>-0.55000000000000004</v>
      </c>
      <c r="E1886" s="2">
        <v>2.0122000000000001E-2</v>
      </c>
      <c r="F1886" s="10">
        <v>1.93</v>
      </c>
      <c r="G1886" s="2">
        <v>-1.5911999999999999E-2</v>
      </c>
      <c r="H1886" s="10">
        <v>-0.95</v>
      </c>
      <c r="I1886" s="2">
        <v>-4.3420000000000004E-3</v>
      </c>
      <c r="J1886" s="10">
        <v>-0.39</v>
      </c>
      <c r="K1886" s="2">
        <v>-2.0025000000000001E-2</v>
      </c>
      <c r="L1886" s="10">
        <v>-1.56</v>
      </c>
      <c r="M1886" s="2">
        <v>2.0025000000000001E-2</v>
      </c>
      <c r="N1886" s="10">
        <v>1.56</v>
      </c>
    </row>
    <row r="1887" spans="1:14" x14ac:dyDescent="0.25">
      <c r="A1887" s="2">
        <v>147</v>
      </c>
      <c r="B1887" s="17" t="s">
        <v>1712</v>
      </c>
      <c r="C1887" s="2">
        <v>-1.3076000000000001E-2</v>
      </c>
      <c r="D1887" s="10">
        <v>-0.63</v>
      </c>
      <c r="E1887" s="2">
        <v>2.9399999999999999E-4</v>
      </c>
      <c r="F1887" s="10">
        <v>0.01</v>
      </c>
      <c r="G1887" s="2">
        <v>1.7156000000000001E-2</v>
      </c>
      <c r="H1887" s="10">
        <v>0.45</v>
      </c>
      <c r="I1887" s="2">
        <v>5.3477999999999998E-2</v>
      </c>
      <c r="J1887" s="10">
        <v>1.52</v>
      </c>
      <c r="K1887" s="2">
        <v>-2.0605999999999999E-2</v>
      </c>
      <c r="L1887" s="10">
        <v>-0.46</v>
      </c>
      <c r="M1887" s="2">
        <v>2.0605999999999999E-2</v>
      </c>
      <c r="N1887" s="10">
        <v>0.46</v>
      </c>
    </row>
    <row r="1888" spans="1:14" x14ac:dyDescent="0.25">
      <c r="A1888" s="2">
        <v>148</v>
      </c>
      <c r="B1888" s="17" t="s">
        <v>1713</v>
      </c>
      <c r="C1888" s="2">
        <v>0.34576200000000001</v>
      </c>
      <c r="D1888" s="10">
        <v>1.33</v>
      </c>
      <c r="E1888" s="2">
        <v>-4.4403999999999999E-2</v>
      </c>
      <c r="F1888" s="10">
        <v>-0.14000000000000001</v>
      </c>
      <c r="G1888" s="2">
        <v>-1.4007160000000001</v>
      </c>
      <c r="H1888" s="10">
        <v>-2.69</v>
      </c>
      <c r="I1888" s="2">
        <v>0.15751100000000001</v>
      </c>
      <c r="J1888" s="10">
        <v>0.33</v>
      </c>
      <c r="K1888" s="2">
        <v>0.47758800000000001</v>
      </c>
      <c r="L1888" s="10">
        <v>1.36</v>
      </c>
      <c r="M1888" s="2">
        <v>-0.47758699999999998</v>
      </c>
      <c r="N1888" s="10">
        <v>-1.36</v>
      </c>
    </row>
    <row r="1889" spans="1:14" x14ac:dyDescent="0.25">
      <c r="A1889" s="2">
        <v>177</v>
      </c>
      <c r="B1889" s="17" t="s">
        <v>1714</v>
      </c>
      <c r="C1889" s="2">
        <v>-9.0240000000000008E-3</v>
      </c>
      <c r="D1889" s="10">
        <v>-0.39</v>
      </c>
      <c r="E1889" s="2">
        <v>1.872E-3</v>
      </c>
      <c r="F1889" s="10">
        <v>7.0000000000000007E-2</v>
      </c>
      <c r="G1889" s="2">
        <v>2.7851999999999998E-2</v>
      </c>
      <c r="H1889" s="10">
        <v>0.48</v>
      </c>
      <c r="I1889" s="2">
        <v>1.2923E-2</v>
      </c>
      <c r="J1889" s="10">
        <v>0.35</v>
      </c>
      <c r="K1889" s="2">
        <v>-4.2700000000000002E-2</v>
      </c>
      <c r="L1889" s="10">
        <v>-1.34</v>
      </c>
      <c r="M1889" s="2">
        <v>4.2700000000000002E-2</v>
      </c>
      <c r="N1889" s="10">
        <v>1.34</v>
      </c>
    </row>
    <row r="1890" spans="1:14" x14ac:dyDescent="0.25">
      <c r="A1890" s="2">
        <v>178</v>
      </c>
      <c r="B1890" s="17" t="s">
        <v>1715</v>
      </c>
      <c r="C1890" s="2">
        <v>4.5610999999999999E-2</v>
      </c>
      <c r="D1890" s="10">
        <v>0.48</v>
      </c>
      <c r="E1890" s="2">
        <v>-0.17746400000000001</v>
      </c>
      <c r="F1890" s="10">
        <v>-1.33</v>
      </c>
      <c r="G1890" s="2">
        <v>5.398E-2</v>
      </c>
      <c r="H1890" s="10">
        <v>0.27</v>
      </c>
      <c r="I1890" s="2">
        <v>0.16578899999999999</v>
      </c>
      <c r="J1890" s="10">
        <v>1.1100000000000001</v>
      </c>
      <c r="K1890" s="2">
        <v>-2.8868999999999999E-2</v>
      </c>
      <c r="L1890" s="10">
        <v>-0.23</v>
      </c>
      <c r="M1890" s="2">
        <v>2.887E-2</v>
      </c>
      <c r="N1890" s="10">
        <v>0.23</v>
      </c>
    </row>
    <row r="1891" spans="1:14" x14ac:dyDescent="0.25">
      <c r="A1891" s="2">
        <v>179</v>
      </c>
      <c r="B1891" s="17" t="s">
        <v>1716</v>
      </c>
      <c r="C1891" s="2">
        <v>1.3263E-2</v>
      </c>
      <c r="D1891" s="10">
        <v>0.52</v>
      </c>
      <c r="E1891" s="2">
        <v>-9.4549999999999999E-3</v>
      </c>
      <c r="F1891" s="10">
        <v>-0.3</v>
      </c>
      <c r="G1891" s="2">
        <v>2.0445000000000001E-2</v>
      </c>
      <c r="H1891" s="10">
        <v>0.37</v>
      </c>
      <c r="I1891" s="2">
        <v>-3.3308999999999998E-2</v>
      </c>
      <c r="J1891" s="10">
        <v>-0.78</v>
      </c>
      <c r="K1891" s="2">
        <v>-9.8890000000000002E-3</v>
      </c>
      <c r="L1891" s="10">
        <v>-0.28000000000000003</v>
      </c>
      <c r="M1891" s="2">
        <v>9.8890000000000002E-3</v>
      </c>
      <c r="N1891" s="10">
        <v>0.28000000000000003</v>
      </c>
    </row>
    <row r="1892" spans="1:14" x14ac:dyDescent="0.25">
      <c r="A1892" s="2">
        <v>180</v>
      </c>
      <c r="B1892" s="17" t="s">
        <v>1717</v>
      </c>
      <c r="C1892" s="2">
        <v>2.3158999999999999E-2</v>
      </c>
      <c r="D1892" s="10">
        <v>0.42</v>
      </c>
      <c r="E1892" s="2">
        <v>-9.8200000000000006E-3</v>
      </c>
      <c r="F1892" s="10">
        <v>-0.14000000000000001</v>
      </c>
      <c r="G1892" s="2">
        <v>1.9831000000000001E-2</v>
      </c>
      <c r="H1892" s="10">
        <v>0.17</v>
      </c>
      <c r="I1892" s="2">
        <v>-6.6059999999999994E-2</v>
      </c>
      <c r="J1892" s="10">
        <v>-0.73</v>
      </c>
      <c r="K1892" s="2">
        <v>8.5570000000000004E-3</v>
      </c>
      <c r="L1892" s="10">
        <v>0.11</v>
      </c>
      <c r="M1892" s="2">
        <v>-8.5570000000000004E-3</v>
      </c>
      <c r="N1892" s="10">
        <v>-0.11</v>
      </c>
    </row>
    <row r="1893" spans="1:14" x14ac:dyDescent="0.25">
      <c r="A1893" s="2">
        <v>169</v>
      </c>
      <c r="B1893" s="17" t="s">
        <v>1718</v>
      </c>
      <c r="C1893" s="2">
        <v>3.8660000000000001E-3</v>
      </c>
      <c r="D1893" s="10">
        <v>0.3</v>
      </c>
      <c r="E1893" s="2">
        <v>-2.1845E-2</v>
      </c>
      <c r="F1893" s="10">
        <v>-1.34</v>
      </c>
      <c r="G1893" s="2">
        <v>3.2032999999999999E-2</v>
      </c>
      <c r="H1893" s="10">
        <v>1.07</v>
      </c>
      <c r="I1893" s="2">
        <v>8.1899999999999994E-3</v>
      </c>
      <c r="J1893" s="10">
        <v>0.41</v>
      </c>
      <c r="K1893" s="2">
        <v>4.1262E-2</v>
      </c>
      <c r="L1893" s="10">
        <v>2.29</v>
      </c>
      <c r="M1893" s="2">
        <v>-4.1262E-2</v>
      </c>
      <c r="N1893" s="10">
        <v>-2.29</v>
      </c>
    </row>
    <row r="1894" spans="1:14" x14ac:dyDescent="0.25">
      <c r="A1894" s="2">
        <v>170</v>
      </c>
      <c r="B1894" s="17" t="s">
        <v>1719</v>
      </c>
      <c r="C1894" s="2">
        <v>0.119808</v>
      </c>
      <c r="D1894" s="10">
        <v>2.19</v>
      </c>
      <c r="E1894" s="2">
        <v>-0.20083999999999999</v>
      </c>
      <c r="F1894" s="10">
        <v>-2.37</v>
      </c>
      <c r="G1894" s="2">
        <v>-1.0649E-2</v>
      </c>
      <c r="H1894" s="10">
        <v>-0.1</v>
      </c>
      <c r="I1894" s="2">
        <v>-8.1971000000000002E-2</v>
      </c>
      <c r="J1894" s="10">
        <v>-1.05</v>
      </c>
      <c r="K1894" s="2">
        <v>0.235212</v>
      </c>
      <c r="L1894" s="10">
        <v>2.19</v>
      </c>
      <c r="M1894" s="2">
        <v>-0.235212</v>
      </c>
      <c r="N1894" s="10">
        <v>-2.19</v>
      </c>
    </row>
    <row r="1895" spans="1:14" x14ac:dyDescent="0.25">
      <c r="A1895" s="2">
        <v>171</v>
      </c>
      <c r="B1895" s="17" t="s">
        <v>1720</v>
      </c>
      <c r="C1895" s="2">
        <v>-6.7669999999999996E-3</v>
      </c>
      <c r="D1895" s="10">
        <v>-0.59</v>
      </c>
      <c r="E1895" s="2">
        <v>-7.9249999999999998E-3</v>
      </c>
      <c r="F1895" s="10">
        <v>-0.55000000000000004</v>
      </c>
      <c r="G1895" s="2">
        <v>1.6913999999999998E-2</v>
      </c>
      <c r="H1895" s="10">
        <v>0.66</v>
      </c>
      <c r="I1895" s="2">
        <v>2.5527000000000001E-2</v>
      </c>
      <c r="J1895" s="10">
        <v>1.32</v>
      </c>
      <c r="K1895" s="2">
        <v>2.001E-2</v>
      </c>
      <c r="L1895" s="10">
        <v>1.34</v>
      </c>
      <c r="M1895" s="2">
        <v>-2.001E-2</v>
      </c>
      <c r="N1895" s="10">
        <v>-1.34</v>
      </c>
    </row>
    <row r="1896" spans="1:14" x14ac:dyDescent="0.25">
      <c r="A1896" s="2">
        <v>172</v>
      </c>
      <c r="B1896" s="17" t="s">
        <v>1721</v>
      </c>
      <c r="C1896" s="2">
        <v>3.2994999999999997E-2</v>
      </c>
      <c r="D1896" s="10">
        <v>0.72</v>
      </c>
      <c r="E1896" s="2">
        <v>-2.1319000000000001E-2</v>
      </c>
      <c r="F1896" s="10">
        <v>-0.38</v>
      </c>
      <c r="G1896" s="2">
        <v>5.8091999999999998E-2</v>
      </c>
      <c r="H1896" s="10">
        <v>0.71</v>
      </c>
      <c r="I1896" s="2">
        <v>-0.141564</v>
      </c>
      <c r="J1896" s="10">
        <v>-1.52</v>
      </c>
      <c r="K1896" s="2">
        <v>-1.8305999999999999E-2</v>
      </c>
      <c r="L1896" s="10">
        <v>-0.27</v>
      </c>
      <c r="M1896" s="2">
        <v>1.8305999999999999E-2</v>
      </c>
      <c r="N1896" s="10">
        <v>0.27</v>
      </c>
    </row>
    <row r="1897" spans="1:14" x14ac:dyDescent="0.25">
      <c r="A1897" s="2">
        <v>173</v>
      </c>
      <c r="B1897" s="17" t="s">
        <v>1722</v>
      </c>
      <c r="C1897" s="2">
        <v>9.0690000000000007E-3</v>
      </c>
      <c r="D1897" s="10">
        <v>0.56000000000000005</v>
      </c>
      <c r="E1897" s="2">
        <v>-7.6350000000000003E-3</v>
      </c>
      <c r="F1897" s="10">
        <v>-0.38</v>
      </c>
      <c r="G1897" s="2">
        <v>-1.0536E-2</v>
      </c>
      <c r="H1897" s="10">
        <v>-0.3</v>
      </c>
      <c r="I1897" s="2">
        <v>-3.0990000000000002E-3</v>
      </c>
      <c r="J1897" s="10">
        <v>-0.11</v>
      </c>
      <c r="K1897" s="2">
        <v>3.1931000000000001E-2</v>
      </c>
      <c r="L1897" s="10">
        <v>1.6</v>
      </c>
      <c r="M1897" s="2">
        <v>-3.1931000000000001E-2</v>
      </c>
      <c r="N1897" s="10">
        <v>-1.6</v>
      </c>
    </row>
    <row r="1898" spans="1:14" x14ac:dyDescent="0.25">
      <c r="A1898" s="2">
        <v>174</v>
      </c>
      <c r="B1898" s="17" t="s">
        <v>1723</v>
      </c>
      <c r="C1898" s="2">
        <v>-8.5947999999999997E-2</v>
      </c>
      <c r="D1898" s="10">
        <v>-1.1299999999999999</v>
      </c>
      <c r="E1898" s="2">
        <v>0.112756</v>
      </c>
      <c r="F1898" s="10">
        <v>1.29</v>
      </c>
      <c r="G1898" s="2">
        <v>0.14078199999999999</v>
      </c>
      <c r="H1898" s="10">
        <v>0.81</v>
      </c>
      <c r="I1898" s="2">
        <v>-4.0772000000000003E-2</v>
      </c>
      <c r="J1898" s="10">
        <v>-0.3</v>
      </c>
      <c r="K1898" s="2">
        <v>-1.8661000000000001E-2</v>
      </c>
      <c r="L1898" s="10">
        <v>-0.19</v>
      </c>
      <c r="M1898" s="2">
        <v>1.8661000000000001E-2</v>
      </c>
      <c r="N1898" s="10">
        <v>0.19</v>
      </c>
    </row>
    <row r="1899" spans="1:14" x14ac:dyDescent="0.25">
      <c r="A1899" s="2">
        <v>175</v>
      </c>
      <c r="B1899" s="17" t="s">
        <v>1724</v>
      </c>
      <c r="C1899" s="2">
        <v>-6.4219999999999998E-3</v>
      </c>
      <c r="D1899" s="10">
        <v>-0.59</v>
      </c>
      <c r="E1899" s="2">
        <v>-5.3099999999999996E-3</v>
      </c>
      <c r="F1899" s="10">
        <v>-0.38</v>
      </c>
      <c r="G1899" s="2">
        <v>5.0661999999999999E-2</v>
      </c>
      <c r="H1899" s="10">
        <v>1.93</v>
      </c>
      <c r="I1899" s="2">
        <v>3.2699999999999998E-4</v>
      </c>
      <c r="J1899" s="10">
        <v>0.02</v>
      </c>
      <c r="K1899" s="2">
        <v>2.7154000000000001E-2</v>
      </c>
      <c r="L1899" s="10">
        <v>1.85</v>
      </c>
      <c r="M1899" s="2">
        <v>-2.7154000000000001E-2</v>
      </c>
      <c r="N1899" s="10">
        <v>-1.85</v>
      </c>
    </row>
    <row r="1900" spans="1:14" x14ac:dyDescent="0.25">
      <c r="A1900" s="2">
        <v>176</v>
      </c>
      <c r="B1900" s="17" t="s">
        <v>1725</v>
      </c>
      <c r="C1900" s="2">
        <v>6.8751999999999994E-2</v>
      </c>
      <c r="D1900" s="10">
        <v>2.97</v>
      </c>
      <c r="E1900" s="2">
        <v>-4.7967000000000003E-2</v>
      </c>
      <c r="F1900" s="10">
        <v>-1.6</v>
      </c>
      <c r="G1900" s="2">
        <v>-2.6218000000000002E-2</v>
      </c>
      <c r="H1900" s="10">
        <v>-0.54</v>
      </c>
      <c r="I1900" s="2">
        <v>-7.2081999999999993E-2</v>
      </c>
      <c r="J1900" s="10">
        <v>-2.02</v>
      </c>
      <c r="K1900" s="2">
        <v>-4.9189999999999998E-3</v>
      </c>
      <c r="L1900" s="10">
        <v>-0.14000000000000001</v>
      </c>
      <c r="M1900" s="2">
        <v>4.9189999999999998E-3</v>
      </c>
      <c r="N1900" s="10">
        <v>0.14000000000000001</v>
      </c>
    </row>
    <row r="1901" spans="1:14" x14ac:dyDescent="0.25">
      <c r="A1901" s="2">
        <v>181</v>
      </c>
      <c r="B1901" s="17" t="s">
        <v>1726</v>
      </c>
      <c r="C1901" s="2">
        <v>8.7557999999999997E-2</v>
      </c>
      <c r="D1901" s="10">
        <v>0.37</v>
      </c>
      <c r="E1901" s="2">
        <v>-0.24263199999999999</v>
      </c>
      <c r="F1901" s="10">
        <v>-0.74</v>
      </c>
      <c r="G1901" s="2">
        <v>-0.17902499999999999</v>
      </c>
      <c r="H1901" s="10">
        <v>-0.35</v>
      </c>
      <c r="I1901" s="2">
        <v>0.12450899999999999</v>
      </c>
      <c r="J1901" s="10">
        <v>0.35</v>
      </c>
      <c r="K1901" s="2">
        <v>0.47135500000000002</v>
      </c>
      <c r="L1901" s="10">
        <v>1.18</v>
      </c>
      <c r="M1901" s="2">
        <v>-0.47135500000000002</v>
      </c>
      <c r="N1901" s="10">
        <v>-1.18</v>
      </c>
    </row>
    <row r="1902" spans="1:14" x14ac:dyDescent="0.25">
      <c r="A1902" s="2">
        <v>182</v>
      </c>
      <c r="B1902" s="17" t="s">
        <v>1727</v>
      </c>
      <c r="C1902" s="2">
        <v>-0.21126600000000001</v>
      </c>
      <c r="D1902" s="10">
        <v>-0.65</v>
      </c>
      <c r="E1902" s="2">
        <v>3.1951E-2</v>
      </c>
      <c r="F1902" s="10">
        <v>0.08</v>
      </c>
      <c r="G1902" s="2">
        <v>0.97774399999999995</v>
      </c>
      <c r="H1902" s="10">
        <v>1.41</v>
      </c>
      <c r="I1902" s="2">
        <v>-0.240623</v>
      </c>
      <c r="J1902" s="10">
        <v>-0.41</v>
      </c>
      <c r="K1902" s="2">
        <v>-0.51634899999999995</v>
      </c>
      <c r="L1902" s="10">
        <v>-1.1399999999999999</v>
      </c>
      <c r="M1902" s="2">
        <v>0.51634899999999995</v>
      </c>
      <c r="N1902" s="10">
        <v>1.1399999999999999</v>
      </c>
    </row>
    <row r="1903" spans="1:14" x14ac:dyDescent="0.25">
      <c r="A1903" s="2">
        <v>183</v>
      </c>
      <c r="B1903" s="17" t="s">
        <v>1728</v>
      </c>
      <c r="C1903" s="2">
        <v>-0.87868599999999997</v>
      </c>
      <c r="D1903" s="10">
        <v>-2</v>
      </c>
      <c r="E1903" s="2">
        <v>0.41610399999999997</v>
      </c>
      <c r="F1903" s="10">
        <v>0.8</v>
      </c>
      <c r="G1903" s="2">
        <v>2.505233</v>
      </c>
      <c r="H1903" s="10">
        <v>2.1</v>
      </c>
      <c r="I1903" s="2">
        <v>0.46332000000000001</v>
      </c>
      <c r="J1903" s="10">
        <v>0.63</v>
      </c>
      <c r="K1903" s="2">
        <v>-0.28154499999999999</v>
      </c>
      <c r="L1903" s="10">
        <v>-0.46</v>
      </c>
      <c r="M1903" s="2">
        <v>0.28154499999999999</v>
      </c>
      <c r="N1903" s="10">
        <v>0.46</v>
      </c>
    </row>
    <row r="1904" spans="1:14" x14ac:dyDescent="0.25">
      <c r="A1904" s="2">
        <v>184</v>
      </c>
      <c r="B1904" s="17" t="s">
        <v>1729</v>
      </c>
      <c r="C1904" s="2">
        <v>-0.125999</v>
      </c>
      <c r="D1904" s="10">
        <v>-0.48</v>
      </c>
      <c r="E1904" s="2">
        <v>-5.3302000000000002E-2</v>
      </c>
      <c r="F1904" s="10">
        <v>-0.17</v>
      </c>
      <c r="G1904" s="2">
        <v>0.796269</v>
      </c>
      <c r="H1904" s="10">
        <v>1.36</v>
      </c>
      <c r="I1904" s="2">
        <v>-0.12568499999999999</v>
      </c>
      <c r="J1904" s="10">
        <v>-0.28000000000000003</v>
      </c>
      <c r="K1904" s="2">
        <v>-0.40151599999999998</v>
      </c>
      <c r="L1904" s="10">
        <v>-1.1100000000000001</v>
      </c>
      <c r="M1904" s="2">
        <v>0.40151599999999998</v>
      </c>
      <c r="N1904" s="10">
        <v>1.1100000000000001</v>
      </c>
    </row>
    <row r="1905" spans="1:14" x14ac:dyDescent="0.25">
      <c r="A1905" s="2">
        <v>185</v>
      </c>
      <c r="B1905" s="17" t="s">
        <v>1730</v>
      </c>
      <c r="C1905" s="2">
        <v>-0.18074000000000001</v>
      </c>
      <c r="D1905" s="10">
        <v>-0.56999999999999995</v>
      </c>
      <c r="E1905" s="2">
        <v>0.29266399999999998</v>
      </c>
      <c r="F1905" s="10">
        <v>0.77</v>
      </c>
      <c r="G1905" s="2">
        <v>1.346862</v>
      </c>
      <c r="H1905" s="10">
        <v>1.42</v>
      </c>
      <c r="I1905" s="2">
        <v>-0.79719700000000004</v>
      </c>
      <c r="J1905" s="10">
        <v>-1.43</v>
      </c>
      <c r="K1905" s="2">
        <v>-0.29686699999999999</v>
      </c>
      <c r="L1905" s="10">
        <v>-0.66</v>
      </c>
      <c r="M1905" s="2">
        <v>0.29686699999999999</v>
      </c>
      <c r="N1905" s="10">
        <v>0.66</v>
      </c>
    </row>
    <row r="1906" spans="1:14" x14ac:dyDescent="0.25">
      <c r="A1906" s="2">
        <v>186</v>
      </c>
      <c r="B1906" s="17" t="s">
        <v>1731</v>
      </c>
      <c r="C1906" s="2">
        <v>-0.280505</v>
      </c>
      <c r="D1906" s="10">
        <v>-0.63</v>
      </c>
      <c r="E1906" s="2">
        <v>0.58439600000000003</v>
      </c>
      <c r="F1906" s="10">
        <v>1.1599999999999999</v>
      </c>
      <c r="G1906" s="2">
        <v>0.244592</v>
      </c>
      <c r="H1906" s="10">
        <v>0.28000000000000003</v>
      </c>
      <c r="I1906" s="2">
        <v>-0.78877399999999998</v>
      </c>
      <c r="J1906" s="10">
        <v>-0.73</v>
      </c>
      <c r="K1906" s="2">
        <v>-0.49583199999999999</v>
      </c>
      <c r="L1906" s="10">
        <v>-0.74</v>
      </c>
      <c r="M1906" s="2">
        <v>0.49583300000000002</v>
      </c>
      <c r="N1906" s="10">
        <v>0.74</v>
      </c>
    </row>
    <row r="1907" spans="1:14" x14ac:dyDescent="0.25">
      <c r="A1907" s="2">
        <v>187</v>
      </c>
      <c r="B1907" s="17" t="s">
        <v>1732</v>
      </c>
      <c r="C1907" s="2">
        <v>-0.233739</v>
      </c>
      <c r="D1907" s="10">
        <v>-0.41</v>
      </c>
      <c r="E1907" s="2">
        <v>0.29954199999999997</v>
      </c>
      <c r="F1907" s="10">
        <v>0.44</v>
      </c>
      <c r="G1907" s="2">
        <v>-0.51878299999999999</v>
      </c>
      <c r="H1907" s="10">
        <v>-0.43</v>
      </c>
      <c r="I1907" s="2">
        <v>0.50614300000000001</v>
      </c>
      <c r="J1907" s="10">
        <v>0.56000000000000005</v>
      </c>
      <c r="K1907" s="2">
        <v>0</v>
      </c>
      <c r="L1907" s="10" t="s">
        <v>33</v>
      </c>
      <c r="M1907" s="2">
        <v>0</v>
      </c>
      <c r="N1907" s="10" t="s">
        <v>33</v>
      </c>
    </row>
    <row r="1908" spans="1:14" x14ac:dyDescent="0.25">
      <c r="A1908" s="2">
        <v>188</v>
      </c>
      <c r="B1908" s="17" t="s">
        <v>1733</v>
      </c>
      <c r="C1908" s="2">
        <v>0.72152799999999995</v>
      </c>
      <c r="D1908" s="10">
        <v>1.8</v>
      </c>
      <c r="E1908" s="2">
        <v>-0.29719699999999999</v>
      </c>
      <c r="F1908" s="10">
        <v>-0.59</v>
      </c>
      <c r="G1908" s="2">
        <v>-0.83241699999999996</v>
      </c>
      <c r="H1908" s="10">
        <v>-0.74</v>
      </c>
      <c r="I1908" s="2">
        <v>-1.04165</v>
      </c>
      <c r="J1908" s="10">
        <v>-1.54</v>
      </c>
      <c r="K1908" s="2">
        <v>-0.18748799999999999</v>
      </c>
      <c r="L1908" s="10">
        <v>-0.33</v>
      </c>
      <c r="M1908" s="2">
        <v>0.18748899999999999</v>
      </c>
      <c r="N1908" s="10">
        <v>0.33</v>
      </c>
    </row>
    <row r="1909" spans="1:14" x14ac:dyDescent="0.25">
      <c r="A1909" s="2">
        <v>189</v>
      </c>
      <c r="B1909" s="17" t="s">
        <v>1734</v>
      </c>
      <c r="C1909" s="2">
        <v>0.13831399999999999</v>
      </c>
      <c r="D1909" s="10">
        <v>0.41</v>
      </c>
      <c r="E1909" s="2">
        <v>-0.36492799999999997</v>
      </c>
      <c r="F1909" s="10">
        <v>-0.79</v>
      </c>
      <c r="G1909" s="2">
        <v>0.83946900000000002</v>
      </c>
      <c r="H1909" s="10">
        <v>1.49</v>
      </c>
      <c r="I1909" s="2">
        <v>-0.51873899999999995</v>
      </c>
      <c r="J1909" s="10">
        <v>-0.92</v>
      </c>
      <c r="K1909" s="2">
        <v>-0.198217</v>
      </c>
      <c r="L1909" s="10">
        <v>-0.46</v>
      </c>
      <c r="M1909" s="2">
        <v>0.198217</v>
      </c>
      <c r="N1909" s="10">
        <v>0.46</v>
      </c>
    </row>
    <row r="1910" spans="1:14" x14ac:dyDescent="0.25">
      <c r="A1910" s="2">
        <v>190</v>
      </c>
      <c r="B1910" s="17" t="s">
        <v>1735</v>
      </c>
      <c r="C1910" s="2">
        <v>-0.39127000000000001</v>
      </c>
      <c r="D1910" s="10">
        <v>-1.24</v>
      </c>
      <c r="E1910" s="2">
        <v>0.356323</v>
      </c>
      <c r="F1910" s="10">
        <v>0.95</v>
      </c>
      <c r="G1910" s="2">
        <v>-0.162166</v>
      </c>
      <c r="H1910" s="10">
        <v>-0.21</v>
      </c>
      <c r="I1910" s="2">
        <v>0.48348400000000002</v>
      </c>
      <c r="J1910" s="10">
        <v>0.9</v>
      </c>
      <c r="K1910" s="2">
        <v>7.8118999999999994E-2</v>
      </c>
      <c r="L1910" s="10">
        <v>0.15</v>
      </c>
      <c r="M1910" s="2">
        <v>-7.8118999999999994E-2</v>
      </c>
      <c r="N1910" s="10">
        <v>-0.15</v>
      </c>
    </row>
    <row r="1911" spans="1:14" x14ac:dyDescent="0.25">
      <c r="A1911" s="2">
        <v>149</v>
      </c>
      <c r="B1911" s="17" t="s">
        <v>1736</v>
      </c>
      <c r="C1911" s="2">
        <v>-3.8565339999999999</v>
      </c>
      <c r="D1911" s="10">
        <v>-1.71</v>
      </c>
      <c r="E1911" s="2">
        <v>3.751055</v>
      </c>
      <c r="F1911" s="10">
        <v>1.63</v>
      </c>
      <c r="G1911" s="2">
        <v>101.850769</v>
      </c>
      <c r="H1911" s="10">
        <v>1.24</v>
      </c>
      <c r="I1911" s="2">
        <v>0</v>
      </c>
      <c r="J1911" s="10" t="s">
        <v>33</v>
      </c>
      <c r="K1911" s="2">
        <v>2.5480330000000002</v>
      </c>
      <c r="L1911" s="10">
        <v>0.77</v>
      </c>
      <c r="M1911" s="2">
        <v>-2.54833</v>
      </c>
      <c r="N1911" s="10">
        <v>-0.77</v>
      </c>
    </row>
    <row r="1912" spans="1:14" x14ac:dyDescent="0.25">
      <c r="A1912" s="2">
        <v>150</v>
      </c>
      <c r="B1912" s="17" t="s">
        <v>1737</v>
      </c>
      <c r="C1912" s="2">
        <v>0.69938599999999995</v>
      </c>
      <c r="D1912" s="10">
        <v>0.33</v>
      </c>
      <c r="E1912" s="2">
        <v>-0.20107800000000001</v>
      </c>
      <c r="F1912" s="10">
        <v>-0.09</v>
      </c>
      <c r="G1912" s="2">
        <v>133.51267999999999</v>
      </c>
      <c r="H1912" s="10">
        <v>1.6</v>
      </c>
      <c r="I1912" s="2">
        <v>0</v>
      </c>
      <c r="J1912" s="10" t="s">
        <v>33</v>
      </c>
      <c r="K1912" s="2">
        <v>-0.31516699999999997</v>
      </c>
      <c r="L1912" s="10">
        <v>-0.08</v>
      </c>
      <c r="M1912" s="2">
        <v>0.315388</v>
      </c>
      <c r="N1912" s="10">
        <v>0.08</v>
      </c>
    </row>
    <row r="1913" spans="1:14" x14ac:dyDescent="0.25">
      <c r="A1913" s="2">
        <v>151</v>
      </c>
      <c r="B1913" s="17" t="s">
        <v>1738</v>
      </c>
      <c r="C1913" s="2">
        <v>0</v>
      </c>
      <c r="D1913" s="10" t="s">
        <v>33</v>
      </c>
      <c r="E1913" s="2">
        <v>0</v>
      </c>
      <c r="F1913" s="10" t="s">
        <v>33</v>
      </c>
      <c r="G1913" s="2">
        <v>0</v>
      </c>
      <c r="H1913" s="10" t="s">
        <v>33</v>
      </c>
      <c r="I1913" s="2">
        <v>0</v>
      </c>
      <c r="J1913" s="10" t="s">
        <v>33</v>
      </c>
      <c r="K1913" s="2">
        <v>0</v>
      </c>
      <c r="L1913" s="10" t="s">
        <v>33</v>
      </c>
      <c r="M1913" s="2">
        <v>0</v>
      </c>
      <c r="N1913" s="10" t="s">
        <v>33</v>
      </c>
    </row>
    <row r="1914" spans="1:14" x14ac:dyDescent="0.25">
      <c r="A1914" s="2">
        <v>152</v>
      </c>
      <c r="B1914" s="17" t="s">
        <v>1739</v>
      </c>
      <c r="C1914" s="2">
        <v>0</v>
      </c>
      <c r="D1914" s="10" t="s">
        <v>33</v>
      </c>
      <c r="E1914" s="2">
        <v>0</v>
      </c>
      <c r="F1914" s="10" t="s">
        <v>33</v>
      </c>
      <c r="G1914" s="2">
        <v>0</v>
      </c>
      <c r="H1914" s="10" t="s">
        <v>33</v>
      </c>
      <c r="I1914" s="2">
        <v>0</v>
      </c>
      <c r="J1914" s="10" t="s">
        <v>33</v>
      </c>
      <c r="K1914" s="2">
        <v>0</v>
      </c>
      <c r="L1914" s="10" t="s">
        <v>33</v>
      </c>
      <c r="M1914" s="2">
        <v>0</v>
      </c>
      <c r="N1914" s="10" t="s">
        <v>33</v>
      </c>
    </row>
    <row r="1915" spans="1:14" x14ac:dyDescent="0.25">
      <c r="A1915" s="2">
        <v>153</v>
      </c>
      <c r="B1915" s="17" t="s">
        <v>1740</v>
      </c>
      <c r="C1915" s="2">
        <v>0</v>
      </c>
      <c r="D1915" s="10" t="s">
        <v>33</v>
      </c>
      <c r="E1915" s="2">
        <v>0</v>
      </c>
      <c r="F1915" s="10" t="s">
        <v>33</v>
      </c>
      <c r="G1915" s="2">
        <v>0</v>
      </c>
      <c r="H1915" s="10" t="s">
        <v>33</v>
      </c>
      <c r="I1915" s="2">
        <v>0</v>
      </c>
      <c r="J1915" s="10" t="s">
        <v>33</v>
      </c>
      <c r="K1915" s="2">
        <v>0</v>
      </c>
      <c r="L1915" s="10" t="s">
        <v>33</v>
      </c>
      <c r="M1915" s="2">
        <v>0</v>
      </c>
      <c r="N1915" s="10" t="s">
        <v>33</v>
      </c>
    </row>
    <row r="1916" spans="1:14" x14ac:dyDescent="0.25">
      <c r="A1916" s="2">
        <v>154</v>
      </c>
      <c r="B1916" s="17" t="s">
        <v>1741</v>
      </c>
      <c r="C1916" s="2">
        <v>0.60156500000000002</v>
      </c>
      <c r="D1916" s="10">
        <v>1.22</v>
      </c>
      <c r="E1916" s="2">
        <v>0.45762599999999998</v>
      </c>
      <c r="F1916" s="10">
        <v>0.65</v>
      </c>
      <c r="G1916" s="2">
        <v>-1.5977730000000001</v>
      </c>
      <c r="H1916" s="10">
        <v>-1.99</v>
      </c>
      <c r="I1916" s="2">
        <v>-1.008783</v>
      </c>
      <c r="J1916" s="10">
        <v>-1.51</v>
      </c>
      <c r="K1916" s="2">
        <v>-0.73739399999999999</v>
      </c>
      <c r="L1916" s="10">
        <v>-0.87</v>
      </c>
      <c r="M1916" s="2">
        <v>0.73768800000000001</v>
      </c>
      <c r="N1916" s="10">
        <v>0.87</v>
      </c>
    </row>
    <row r="1917" spans="1:14" x14ac:dyDescent="0.25">
      <c r="A1917" s="2">
        <v>155</v>
      </c>
      <c r="B1917" s="17" t="s">
        <v>1742</v>
      </c>
      <c r="C1917" s="2">
        <v>-0.99190500000000004</v>
      </c>
      <c r="D1917" s="10">
        <v>-1.65</v>
      </c>
      <c r="E1917" s="2">
        <v>0.47438799999999998</v>
      </c>
      <c r="F1917" s="10">
        <v>0.65</v>
      </c>
      <c r="G1917" s="2">
        <v>3.71591</v>
      </c>
      <c r="H1917" s="10">
        <v>1.1100000000000001</v>
      </c>
      <c r="I1917" s="2">
        <v>0.87521199999999999</v>
      </c>
      <c r="J1917" s="10">
        <v>0.93</v>
      </c>
      <c r="K1917" s="2">
        <v>-0.350296</v>
      </c>
      <c r="L1917" s="10">
        <v>-0.45</v>
      </c>
      <c r="M1917" s="2">
        <v>0.35053699999999999</v>
      </c>
      <c r="N1917" s="10">
        <v>0.45</v>
      </c>
    </row>
    <row r="1918" spans="1:14" x14ac:dyDescent="0.25">
      <c r="A1918" s="2">
        <v>156</v>
      </c>
      <c r="B1918" s="17" t="s">
        <v>1743</v>
      </c>
      <c r="C1918" s="2">
        <v>7.9743999999999995E-2</v>
      </c>
      <c r="D1918" s="10">
        <v>0.81</v>
      </c>
      <c r="E1918" s="2">
        <v>-0.19164</v>
      </c>
      <c r="F1918" s="10">
        <v>-1.37</v>
      </c>
      <c r="G1918" s="2">
        <v>-0.107486</v>
      </c>
      <c r="H1918" s="10">
        <v>-0.56000000000000005</v>
      </c>
      <c r="I1918" s="2">
        <v>0.12681000000000001</v>
      </c>
      <c r="J1918" s="10">
        <v>0.84</v>
      </c>
      <c r="K1918" s="2">
        <v>-3.1125E-2</v>
      </c>
      <c r="L1918" s="10">
        <v>-0.24</v>
      </c>
      <c r="M1918" s="2">
        <v>3.1125E-2</v>
      </c>
      <c r="N1918" s="10">
        <v>0.24</v>
      </c>
    </row>
    <row r="1919" spans="1:14" x14ac:dyDescent="0.25">
      <c r="A1919" s="2">
        <v>157</v>
      </c>
      <c r="B1919" s="17" t="s">
        <v>1744</v>
      </c>
      <c r="C1919" s="2">
        <v>4.8760999999999999E-2</v>
      </c>
      <c r="D1919" s="10">
        <v>0.5</v>
      </c>
      <c r="E1919" s="2">
        <v>-0.17810400000000001</v>
      </c>
      <c r="F1919" s="10">
        <v>-1.29</v>
      </c>
      <c r="G1919" s="2">
        <v>-8.7781999999999999E-2</v>
      </c>
      <c r="H1919" s="10">
        <v>-0.47</v>
      </c>
      <c r="I1919" s="2">
        <v>0.18760399999999999</v>
      </c>
      <c r="J1919" s="10">
        <v>1.26</v>
      </c>
      <c r="K1919" s="2">
        <v>-5.1505000000000002E-2</v>
      </c>
      <c r="L1919" s="10">
        <v>-0.4</v>
      </c>
      <c r="M1919" s="2">
        <v>5.1505000000000002E-2</v>
      </c>
      <c r="N1919" s="10">
        <v>0.4</v>
      </c>
    </row>
    <row r="1920" spans="1:14" x14ac:dyDescent="0.25">
      <c r="A1920" s="2">
        <v>158</v>
      </c>
      <c r="B1920" s="17" t="s">
        <v>1745</v>
      </c>
      <c r="C1920" s="2">
        <v>-5.6429999999999996E-3</v>
      </c>
      <c r="D1920" s="10">
        <v>-0.47</v>
      </c>
      <c r="E1920" s="2">
        <v>1.5387E-2</v>
      </c>
      <c r="F1920" s="10">
        <v>1.03</v>
      </c>
      <c r="G1920" s="2">
        <v>-3.1579000000000003E-2</v>
      </c>
      <c r="H1920" s="10">
        <v>-1.08</v>
      </c>
      <c r="I1920" s="2">
        <v>-1.92E-4</v>
      </c>
      <c r="J1920" s="10">
        <v>-0.01</v>
      </c>
      <c r="K1920" s="2">
        <v>-3.1800000000000002E-2</v>
      </c>
      <c r="L1920" s="10">
        <v>-1.82</v>
      </c>
      <c r="M1920" s="2">
        <v>3.1800000000000002E-2</v>
      </c>
      <c r="N1920" s="10">
        <v>1.82</v>
      </c>
    </row>
    <row r="1921" spans="1:14" x14ac:dyDescent="0.25">
      <c r="A1921" s="2">
        <v>159</v>
      </c>
      <c r="B1921" s="17" t="s">
        <v>1746</v>
      </c>
      <c r="C1921" s="2">
        <v>4.5279999999999999E-3</v>
      </c>
      <c r="D1921" s="10">
        <v>0.5</v>
      </c>
      <c r="E1921" s="2">
        <v>9.5E-4</v>
      </c>
      <c r="F1921" s="10">
        <v>0.08</v>
      </c>
      <c r="G1921" s="2">
        <v>-2.2818999999999999E-2</v>
      </c>
      <c r="H1921" s="10">
        <v>-1.08</v>
      </c>
      <c r="I1921" s="2">
        <v>-3.826E-3</v>
      </c>
      <c r="J1921" s="10">
        <v>-0.26</v>
      </c>
      <c r="K1921" s="2">
        <v>-2.9419000000000001E-2</v>
      </c>
      <c r="L1921" s="10">
        <v>-2.13</v>
      </c>
      <c r="M1921" s="2">
        <v>2.9420000000000002E-2</v>
      </c>
      <c r="N1921" s="10">
        <v>2.13</v>
      </c>
    </row>
    <row r="1922" spans="1:14" x14ac:dyDescent="0.25">
      <c r="A1922" s="2">
        <v>160</v>
      </c>
      <c r="B1922" s="17" t="s">
        <v>1747</v>
      </c>
      <c r="C1922" s="2">
        <v>36.559916999999999</v>
      </c>
      <c r="D1922" s="10">
        <v>0.79</v>
      </c>
      <c r="E1922" s="2">
        <v>-5.6879920000000004</v>
      </c>
      <c r="F1922" s="10">
        <v>-0.1</v>
      </c>
      <c r="G1922" s="2">
        <v>-222.16464199999999</v>
      </c>
      <c r="H1922" s="10">
        <v>-1.38</v>
      </c>
      <c r="I1922" s="2">
        <v>-45.593314999999997</v>
      </c>
      <c r="J1922" s="10">
        <v>-0.62</v>
      </c>
      <c r="K1922" s="2">
        <v>-59.069679000000001</v>
      </c>
      <c r="L1922" s="10">
        <v>-0.91</v>
      </c>
      <c r="M1922" s="2">
        <v>59.069358999999999</v>
      </c>
      <c r="N1922" s="10">
        <v>0.91</v>
      </c>
    </row>
    <row r="1923" spans="1:14" x14ac:dyDescent="0.25">
      <c r="A1923" s="2">
        <v>161</v>
      </c>
      <c r="B1923" s="17" t="s">
        <v>1748</v>
      </c>
      <c r="C1923" s="2">
        <v>-1.016686</v>
      </c>
      <c r="D1923" s="10">
        <v>-0.21</v>
      </c>
      <c r="E1923" s="2">
        <v>-1.8220540000000001</v>
      </c>
      <c r="F1923" s="10">
        <v>-0.28999999999999998</v>
      </c>
      <c r="G1923" s="2">
        <v>5.4972810000000001</v>
      </c>
      <c r="H1923" s="10">
        <v>0.4</v>
      </c>
      <c r="I1923" s="2">
        <v>2.9366590000000001</v>
      </c>
      <c r="J1923" s="10">
        <v>0.39</v>
      </c>
      <c r="K1923" s="2">
        <v>12.096538000000001</v>
      </c>
      <c r="L1923" s="10">
        <v>1.72</v>
      </c>
      <c r="M1923" s="2">
        <v>-12.096705</v>
      </c>
      <c r="N1923" s="10">
        <v>-1.72</v>
      </c>
    </row>
    <row r="1924" spans="1:14" x14ac:dyDescent="0.25">
      <c r="A1924" s="2">
        <v>162</v>
      </c>
      <c r="B1924" s="17" t="s">
        <v>1749</v>
      </c>
      <c r="C1924" s="2">
        <v>-0.12987799999999999</v>
      </c>
      <c r="D1924" s="10">
        <v>-2.4700000000000002</v>
      </c>
      <c r="E1924" s="2">
        <v>0.145569</v>
      </c>
      <c r="F1924" s="10">
        <v>2.27</v>
      </c>
      <c r="G1924" s="2">
        <v>-0.26473000000000002</v>
      </c>
      <c r="H1924" s="10">
        <v>-1.61</v>
      </c>
      <c r="I1924" s="2">
        <v>0.13347899999999999</v>
      </c>
      <c r="J1924" s="10">
        <v>1.74</v>
      </c>
      <c r="K1924" s="2">
        <v>-2.4329999999999998E-3</v>
      </c>
      <c r="L1924" s="10">
        <v>-0.03</v>
      </c>
      <c r="M1924" s="2">
        <v>2.4380000000000001E-3</v>
      </c>
      <c r="N1924" s="10">
        <v>0.03</v>
      </c>
    </row>
    <row r="1925" spans="1:14" x14ac:dyDescent="0.25">
      <c r="A1925" s="2">
        <v>163</v>
      </c>
      <c r="B1925" s="17" t="s">
        <v>1750</v>
      </c>
      <c r="C1925" s="2">
        <v>-0.118475</v>
      </c>
      <c r="D1925" s="10">
        <v>-1.49</v>
      </c>
      <c r="E1925" s="2">
        <v>1.4456E-2</v>
      </c>
      <c r="F1925" s="10">
        <v>0.13</v>
      </c>
      <c r="G1925" s="2">
        <v>0.17333100000000001</v>
      </c>
      <c r="H1925" s="10">
        <v>1.03</v>
      </c>
      <c r="I1925" s="2">
        <v>0.15163099999999999</v>
      </c>
      <c r="J1925" s="10">
        <v>1.35</v>
      </c>
      <c r="K1925" s="2">
        <v>-5.6389000000000002E-2</v>
      </c>
      <c r="L1925" s="10">
        <v>-0.45</v>
      </c>
      <c r="M1925" s="2">
        <v>5.6395000000000001E-2</v>
      </c>
      <c r="N1925" s="10">
        <v>0.45</v>
      </c>
    </row>
    <row r="1926" spans="1:14" x14ac:dyDescent="0.25">
      <c r="B1926" s="17"/>
      <c r="D1926" s="10"/>
      <c r="F1926" s="10"/>
      <c r="H1926" s="10"/>
      <c r="J1926" s="10"/>
      <c r="L1926" s="10"/>
      <c r="N1926" s="10"/>
    </row>
    <row r="1927" spans="1:14" x14ac:dyDescent="0.25">
      <c r="B1927" s="17"/>
      <c r="D1927" s="10"/>
      <c r="F1927" s="10"/>
      <c r="H1927" s="10"/>
      <c r="J1927" s="10"/>
      <c r="L1927" s="10"/>
      <c r="N1927" s="10"/>
    </row>
    <row r="1928" spans="1:14" x14ac:dyDescent="0.25">
      <c r="B1928" s="17"/>
      <c r="D1928" s="10"/>
      <c r="F1928" s="10"/>
      <c r="H1928" s="10"/>
      <c r="J1928" s="10"/>
      <c r="L1928" s="10"/>
      <c r="N1928" s="10"/>
    </row>
    <row r="1929" spans="1:14" x14ac:dyDescent="0.25">
      <c r="B1929" s="17"/>
      <c r="D1929" s="10"/>
      <c r="F1929" s="10"/>
      <c r="H1929" s="10"/>
      <c r="J1929" s="10"/>
      <c r="L1929" s="10"/>
      <c r="N1929" s="10"/>
    </row>
    <row r="1930" spans="1:14" x14ac:dyDescent="0.25">
      <c r="B1930" s="17"/>
      <c r="D1930" s="10"/>
      <c r="F1930" s="10"/>
      <c r="H1930" s="10"/>
      <c r="J1930" s="10"/>
      <c r="L1930" s="10"/>
      <c r="N1930" s="10"/>
    </row>
    <row r="1931" spans="1:14" x14ac:dyDescent="0.25">
      <c r="B1931" s="17"/>
      <c r="D1931" s="10"/>
      <c r="F1931" s="10"/>
      <c r="H1931" s="10"/>
      <c r="J1931" s="10"/>
      <c r="L1931" s="10"/>
      <c r="N1931" s="10"/>
    </row>
    <row r="1932" spans="1:14" x14ac:dyDescent="0.25">
      <c r="B1932" s="17"/>
      <c r="D1932" s="10"/>
      <c r="F1932" s="10"/>
      <c r="H1932" s="10"/>
      <c r="J1932" s="10"/>
      <c r="L1932" s="10"/>
      <c r="N1932" s="10"/>
    </row>
    <row r="1933" spans="1:14" x14ac:dyDescent="0.25">
      <c r="B1933" s="17"/>
      <c r="D1933" s="10"/>
      <c r="F1933" s="10"/>
      <c r="H1933" s="10"/>
      <c r="J1933" s="10"/>
      <c r="L1933" s="10"/>
      <c r="N1933" s="10"/>
    </row>
    <row r="1934" spans="1:14" x14ac:dyDescent="0.25">
      <c r="B1934" s="17"/>
      <c r="D1934" s="10"/>
      <c r="F1934" s="10"/>
      <c r="H1934" s="10"/>
      <c r="J1934" s="10"/>
      <c r="L1934" s="10"/>
      <c r="N1934" s="10"/>
    </row>
    <row r="1935" spans="1:14" x14ac:dyDescent="0.25">
      <c r="B1935" s="17"/>
      <c r="D1935" s="10"/>
      <c r="F1935" s="10"/>
      <c r="H1935" s="10"/>
      <c r="J1935" s="10"/>
      <c r="L1935" s="10"/>
      <c r="N1935" s="10"/>
    </row>
    <row r="1936" spans="1:14" x14ac:dyDescent="0.25">
      <c r="B1936" s="17"/>
      <c r="D1936" s="10"/>
      <c r="F1936" s="10"/>
      <c r="H1936" s="10"/>
      <c r="J1936" s="10"/>
      <c r="L1936" s="10"/>
      <c r="N1936" s="10"/>
    </row>
    <row r="1937" spans="2:14" x14ac:dyDescent="0.25">
      <c r="B1937" s="17"/>
      <c r="D1937" s="10"/>
      <c r="F1937" s="10"/>
      <c r="H1937" s="10"/>
      <c r="J1937" s="10"/>
      <c r="L1937" s="10"/>
      <c r="N1937" s="10"/>
    </row>
    <row r="1938" spans="2:14" x14ac:dyDescent="0.25">
      <c r="B1938" s="17"/>
      <c r="D1938" s="10"/>
      <c r="F1938" s="10"/>
      <c r="H1938" s="10"/>
      <c r="J1938" s="10"/>
      <c r="L1938" s="10"/>
      <c r="N1938" s="10"/>
    </row>
    <row r="1939" spans="2:14" x14ac:dyDescent="0.25">
      <c r="B1939" s="17"/>
      <c r="D1939" s="10"/>
      <c r="F1939" s="10"/>
      <c r="H1939" s="10"/>
      <c r="J1939" s="10"/>
      <c r="L1939" s="10"/>
      <c r="N1939" s="10"/>
    </row>
    <row r="1940" spans="2:14" x14ac:dyDescent="0.25">
      <c r="B1940" s="17"/>
      <c r="D1940" s="10"/>
      <c r="F1940" s="10"/>
      <c r="H1940" s="10"/>
      <c r="J1940" s="10"/>
      <c r="L1940" s="10"/>
      <c r="N1940" s="10"/>
    </row>
    <row r="1941" spans="2:14" x14ac:dyDescent="0.25">
      <c r="B1941" s="17"/>
      <c r="D1941" s="10"/>
      <c r="F1941" s="10"/>
      <c r="H1941" s="10"/>
      <c r="J1941" s="10"/>
      <c r="L1941" s="10"/>
      <c r="N1941" s="10"/>
    </row>
    <row r="1942" spans="2:14" x14ac:dyDescent="0.25">
      <c r="B1942" s="17"/>
      <c r="D1942" s="10"/>
      <c r="F1942" s="10"/>
      <c r="H1942" s="10"/>
      <c r="J1942" s="10"/>
      <c r="L1942" s="10"/>
      <c r="N1942" s="10"/>
    </row>
    <row r="1943" spans="2:14" x14ac:dyDescent="0.25">
      <c r="B1943" s="17"/>
      <c r="D1943" s="10"/>
      <c r="F1943" s="10"/>
      <c r="H1943" s="10"/>
      <c r="J1943" s="10"/>
      <c r="L1943" s="10"/>
      <c r="N1943" s="10"/>
    </row>
    <row r="1944" spans="2:14" x14ac:dyDescent="0.25">
      <c r="B1944" s="17"/>
      <c r="D1944" s="10"/>
      <c r="F1944" s="10"/>
      <c r="H1944" s="10"/>
      <c r="J1944" s="10"/>
      <c r="L1944" s="10"/>
      <c r="N1944" s="10"/>
    </row>
    <row r="1945" spans="2:14" x14ac:dyDescent="0.25">
      <c r="B1945" s="17"/>
      <c r="D1945" s="10"/>
      <c r="F1945" s="10"/>
      <c r="H1945" s="10"/>
      <c r="J1945" s="10"/>
      <c r="L1945" s="10"/>
      <c r="N1945" s="10"/>
    </row>
    <row r="1946" spans="2:14" x14ac:dyDescent="0.25">
      <c r="B1946" s="17"/>
      <c r="D1946" s="10"/>
      <c r="F1946" s="10"/>
      <c r="H1946" s="10"/>
      <c r="J1946" s="10"/>
      <c r="L1946" s="10"/>
      <c r="N1946" s="10"/>
    </row>
    <row r="1947" spans="2:14" x14ac:dyDescent="0.25">
      <c r="B1947" s="17"/>
      <c r="D1947" s="10"/>
      <c r="F1947" s="10"/>
      <c r="H1947" s="10"/>
      <c r="J1947" s="10"/>
      <c r="L1947" s="10"/>
      <c r="N1947" s="10"/>
    </row>
    <row r="1948" spans="2:14" x14ac:dyDescent="0.25">
      <c r="B1948" s="17"/>
      <c r="D1948" s="10"/>
      <c r="F1948" s="10"/>
      <c r="H1948" s="10"/>
      <c r="J1948" s="10"/>
      <c r="L1948" s="10"/>
      <c r="N1948" s="10"/>
    </row>
    <row r="1949" spans="2:14" x14ac:dyDescent="0.25">
      <c r="B1949" s="17"/>
      <c r="D1949" s="10"/>
      <c r="F1949" s="10"/>
      <c r="H1949" s="10"/>
      <c r="J1949" s="10"/>
      <c r="L1949" s="10"/>
      <c r="N1949" s="10"/>
    </row>
    <row r="1950" spans="2:14" x14ac:dyDescent="0.25">
      <c r="B1950" s="17"/>
      <c r="D1950" s="10"/>
      <c r="F1950" s="10"/>
      <c r="H1950" s="10"/>
      <c r="J1950" s="10"/>
      <c r="L1950" s="10"/>
      <c r="N1950" s="10"/>
    </row>
    <row r="1951" spans="2:14" x14ac:dyDescent="0.25">
      <c r="B1951" s="17"/>
      <c r="D1951" s="10"/>
      <c r="F1951" s="10"/>
      <c r="H1951" s="10"/>
      <c r="J1951" s="10"/>
      <c r="L1951" s="10"/>
      <c r="N1951" s="10"/>
    </row>
    <row r="1952" spans="2:14" x14ac:dyDescent="0.25">
      <c r="B1952" s="17"/>
      <c r="D1952" s="10"/>
      <c r="F1952" s="10"/>
      <c r="H1952" s="10"/>
      <c r="J1952" s="10"/>
      <c r="L1952" s="10"/>
      <c r="N1952" s="10"/>
    </row>
    <row r="1953" spans="2:14" x14ac:dyDescent="0.25">
      <c r="B1953" s="17"/>
      <c r="D1953" s="10"/>
      <c r="F1953" s="10"/>
      <c r="H1953" s="10"/>
      <c r="J1953" s="10"/>
      <c r="L1953" s="10"/>
      <c r="N1953" s="10"/>
    </row>
    <row r="1954" spans="2:14" x14ac:dyDescent="0.25">
      <c r="B1954" s="17"/>
      <c r="D1954" s="10"/>
      <c r="F1954" s="10"/>
      <c r="H1954" s="10"/>
      <c r="J1954" s="10"/>
      <c r="L1954" s="10"/>
      <c r="N1954" s="10"/>
    </row>
    <row r="1955" spans="2:14" x14ac:dyDescent="0.25">
      <c r="B1955" s="17"/>
      <c r="D1955" s="10"/>
      <c r="F1955" s="10"/>
      <c r="H1955" s="10"/>
      <c r="J1955" s="10"/>
      <c r="L1955" s="10"/>
      <c r="N1955" s="10"/>
    </row>
    <row r="1956" spans="2:14" x14ac:dyDescent="0.25">
      <c r="B1956" s="17"/>
      <c r="D1956" s="10"/>
      <c r="F1956" s="10"/>
      <c r="H1956" s="10"/>
      <c r="J1956" s="10"/>
      <c r="L1956" s="10"/>
      <c r="N1956" s="10"/>
    </row>
    <row r="1957" spans="2:14" x14ac:dyDescent="0.25">
      <c r="B1957" s="17"/>
      <c r="D1957" s="10"/>
      <c r="F1957" s="10"/>
      <c r="H1957" s="10"/>
      <c r="J1957" s="10"/>
      <c r="L1957" s="10"/>
      <c r="N1957" s="10"/>
    </row>
    <row r="1958" spans="2:14" x14ac:dyDescent="0.25">
      <c r="B1958" s="17"/>
      <c r="D1958" s="10"/>
      <c r="F1958" s="10"/>
      <c r="H1958" s="10"/>
      <c r="J1958" s="10"/>
      <c r="L1958" s="10"/>
      <c r="N1958" s="10"/>
    </row>
    <row r="1959" spans="2:14" x14ac:dyDescent="0.25">
      <c r="B1959" s="17"/>
      <c r="D1959" s="10"/>
      <c r="F1959" s="10"/>
      <c r="H1959" s="10"/>
      <c r="J1959" s="10"/>
      <c r="L1959" s="10"/>
      <c r="N1959" s="10"/>
    </row>
    <row r="1960" spans="2:14" x14ac:dyDescent="0.25">
      <c r="B1960" s="17"/>
      <c r="D1960" s="10"/>
      <c r="F1960" s="10"/>
      <c r="H1960" s="10"/>
      <c r="J1960" s="10"/>
      <c r="L1960" s="10"/>
      <c r="N1960" s="10"/>
    </row>
    <row r="1961" spans="2:14" x14ac:dyDescent="0.25">
      <c r="B1961" s="17"/>
      <c r="D1961" s="10"/>
      <c r="F1961" s="10"/>
      <c r="H1961" s="10"/>
      <c r="J1961" s="10"/>
      <c r="L1961" s="10"/>
      <c r="N1961" s="10"/>
    </row>
    <row r="1962" spans="2:14" x14ac:dyDescent="0.25">
      <c r="B1962" s="17"/>
      <c r="D1962" s="10"/>
      <c r="F1962" s="10"/>
      <c r="H1962" s="10"/>
      <c r="J1962" s="10"/>
      <c r="L1962" s="10"/>
      <c r="N1962" s="10"/>
    </row>
    <row r="1963" spans="2:14" x14ac:dyDescent="0.25">
      <c r="B1963" s="17"/>
      <c r="D1963" s="10"/>
      <c r="F1963" s="10"/>
      <c r="H1963" s="10"/>
      <c r="J1963" s="10"/>
      <c r="L1963" s="10"/>
      <c r="N1963" s="10"/>
    </row>
    <row r="1964" spans="2:14" x14ac:dyDescent="0.25">
      <c r="B1964" s="17"/>
      <c r="D1964" s="10"/>
      <c r="F1964" s="10"/>
      <c r="H1964" s="10"/>
      <c r="J1964" s="10"/>
      <c r="L1964" s="10"/>
      <c r="N1964" s="10"/>
    </row>
    <row r="1965" spans="2:14" x14ac:dyDescent="0.25">
      <c r="B1965" s="17"/>
      <c r="D1965" s="10"/>
      <c r="F1965" s="10"/>
      <c r="H1965" s="10"/>
      <c r="J1965" s="10"/>
      <c r="L1965" s="10"/>
      <c r="N1965" s="10"/>
    </row>
    <row r="1966" spans="2:14" x14ac:dyDescent="0.25">
      <c r="B1966" s="17"/>
      <c r="D1966" s="10"/>
      <c r="F1966" s="10"/>
      <c r="H1966" s="10"/>
      <c r="J1966" s="10"/>
      <c r="L1966" s="10"/>
      <c r="N1966" s="10"/>
    </row>
    <row r="1967" spans="2:14" x14ac:dyDescent="0.25">
      <c r="B1967" s="17"/>
      <c r="D1967" s="10"/>
      <c r="F1967" s="10"/>
      <c r="H1967" s="10"/>
      <c r="J1967" s="10"/>
      <c r="L1967" s="10"/>
      <c r="N1967" s="10"/>
    </row>
    <row r="1968" spans="2:14" x14ac:dyDescent="0.25">
      <c r="B1968" s="17"/>
      <c r="D1968" s="10"/>
      <c r="F1968" s="10"/>
      <c r="H1968" s="10"/>
      <c r="J1968" s="10"/>
      <c r="L1968" s="10"/>
      <c r="N1968" s="10"/>
    </row>
    <row r="1969" spans="2:14" x14ac:dyDescent="0.25">
      <c r="B1969" s="17"/>
      <c r="D1969" s="10"/>
      <c r="F1969" s="10"/>
      <c r="H1969" s="10"/>
      <c r="J1969" s="10"/>
      <c r="L1969" s="10"/>
      <c r="N1969" s="10"/>
    </row>
    <row r="1970" spans="2:14" x14ac:dyDescent="0.25">
      <c r="B1970" s="17"/>
      <c r="D1970" s="10"/>
      <c r="F1970" s="10"/>
      <c r="H1970" s="10"/>
      <c r="J1970" s="10"/>
      <c r="L1970" s="10"/>
      <c r="N1970" s="10"/>
    </row>
    <row r="1971" spans="2:14" x14ac:dyDescent="0.25">
      <c r="B1971" s="17"/>
      <c r="D1971" s="10"/>
      <c r="F1971" s="10"/>
      <c r="H1971" s="10"/>
      <c r="J1971" s="10"/>
      <c r="L1971" s="10"/>
      <c r="N1971" s="10"/>
    </row>
    <row r="1972" spans="2:14" x14ac:dyDescent="0.25">
      <c r="B1972" s="17"/>
      <c r="D1972" s="10"/>
      <c r="F1972" s="10"/>
      <c r="H1972" s="10"/>
      <c r="J1972" s="10"/>
      <c r="L1972" s="10"/>
      <c r="N1972" s="10"/>
    </row>
    <row r="1973" spans="2:14" x14ac:dyDescent="0.25">
      <c r="B1973" s="17"/>
      <c r="D1973" s="10"/>
      <c r="F1973" s="10"/>
      <c r="H1973" s="10"/>
      <c r="J1973" s="10"/>
      <c r="L1973" s="10"/>
      <c r="N1973" s="10"/>
    </row>
    <row r="1974" spans="2:14" x14ac:dyDescent="0.25">
      <c r="B1974" s="17"/>
      <c r="D1974" s="10"/>
      <c r="F1974" s="10"/>
      <c r="H1974" s="10"/>
      <c r="J1974" s="10"/>
      <c r="L1974" s="10"/>
      <c r="N1974" s="10"/>
    </row>
    <row r="1975" spans="2:14" x14ac:dyDescent="0.25">
      <c r="B1975" s="17"/>
      <c r="D1975" s="10"/>
      <c r="F1975" s="10"/>
      <c r="H1975" s="10"/>
      <c r="J1975" s="10"/>
      <c r="L1975" s="10"/>
      <c r="N1975" s="10"/>
    </row>
    <row r="1976" spans="2:14" x14ac:dyDescent="0.25">
      <c r="B1976" s="17"/>
      <c r="D1976" s="10"/>
      <c r="F1976" s="10"/>
      <c r="H1976" s="10"/>
      <c r="J1976" s="10"/>
      <c r="L1976" s="10"/>
      <c r="N1976" s="10"/>
    </row>
    <row r="1977" spans="2:14" x14ac:dyDescent="0.25">
      <c r="B1977" s="17"/>
      <c r="D1977" s="10"/>
      <c r="F1977" s="10"/>
      <c r="H1977" s="10"/>
      <c r="J1977" s="10"/>
      <c r="L1977" s="10"/>
      <c r="N1977" s="10"/>
    </row>
    <row r="1978" spans="2:14" x14ac:dyDescent="0.25">
      <c r="B1978" s="17"/>
      <c r="D1978" s="10"/>
      <c r="F1978" s="10"/>
      <c r="H1978" s="10"/>
      <c r="J1978" s="10"/>
      <c r="L1978" s="10"/>
      <c r="N1978" s="10"/>
    </row>
    <row r="1979" spans="2:14" x14ac:dyDescent="0.25">
      <c r="B1979" s="17"/>
      <c r="D1979" s="10"/>
      <c r="F1979" s="10"/>
      <c r="H1979" s="10"/>
      <c r="J1979" s="10"/>
      <c r="L1979" s="10"/>
      <c r="N1979" s="10"/>
    </row>
    <row r="1980" spans="2:14" x14ac:dyDescent="0.25">
      <c r="B1980" s="17"/>
      <c r="D1980" s="10"/>
      <c r="F1980" s="10"/>
      <c r="H1980" s="10"/>
      <c r="J1980" s="10"/>
      <c r="L1980" s="10"/>
      <c r="N1980" s="10"/>
    </row>
    <row r="1981" spans="2:14" x14ac:dyDescent="0.25">
      <c r="B1981" s="17"/>
      <c r="D1981" s="10"/>
      <c r="F1981" s="10"/>
      <c r="H1981" s="10"/>
      <c r="J1981" s="10"/>
      <c r="L1981" s="10"/>
      <c r="N1981" s="10"/>
    </row>
    <row r="1982" spans="2:14" x14ac:dyDescent="0.25">
      <c r="B1982" s="17"/>
      <c r="D1982" s="10"/>
      <c r="F1982" s="10"/>
      <c r="H1982" s="10"/>
      <c r="J1982" s="10"/>
      <c r="L1982" s="10"/>
      <c r="N1982" s="10"/>
    </row>
    <row r="1983" spans="2:14" x14ac:dyDescent="0.25">
      <c r="B1983" s="17"/>
      <c r="D1983" s="10"/>
      <c r="F1983" s="10"/>
      <c r="H1983" s="10"/>
      <c r="J1983" s="10"/>
      <c r="L1983" s="10"/>
      <c r="N1983" s="10"/>
    </row>
    <row r="1984" spans="2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  <row r="2082" spans="1:14" ht="15.75" thickBot="1" x14ac:dyDescent="0.3"/>
    <row r="2083" spans="1:14" ht="15.75" thickBot="1" x14ac:dyDescent="0.3">
      <c r="A2083" s="1" t="s">
        <v>229</v>
      </c>
      <c r="E2083" s="21" t="s">
        <v>156</v>
      </c>
      <c r="F2083" s="22"/>
    </row>
    <row r="2085" spans="1:14" x14ac:dyDescent="0.25">
      <c r="A2085" s="3"/>
      <c r="B2085" s="4" t="s">
        <v>2</v>
      </c>
      <c r="C2085" s="5" t="s">
        <v>230</v>
      </c>
      <c r="D2085" s="5"/>
      <c r="E2085" s="5" t="s">
        <v>231</v>
      </c>
      <c r="F2085" s="5"/>
      <c r="G2085" s="5" t="s">
        <v>232</v>
      </c>
      <c r="H2085" s="5"/>
      <c r="I2085" s="5" t="s">
        <v>233</v>
      </c>
      <c r="J2085" s="5"/>
      <c r="K2085" s="5" t="s">
        <v>234</v>
      </c>
      <c r="L2085" s="5"/>
      <c r="M2085" s="6" t="s">
        <v>235</v>
      </c>
      <c r="N2085" s="3"/>
    </row>
    <row r="2086" spans="1:14" x14ac:dyDescent="0.25">
      <c r="A2086" s="7"/>
      <c r="B2086" t="s">
        <v>9</v>
      </c>
      <c r="C2086" s="8">
        <v>15377</v>
      </c>
      <c r="D2086" s="9"/>
      <c r="E2086" s="2">
        <v>15377</v>
      </c>
      <c r="G2086" s="8">
        <v>15377</v>
      </c>
      <c r="H2086" s="9"/>
      <c r="I2086" s="2">
        <v>15377</v>
      </c>
      <c r="K2086" s="8">
        <v>15377</v>
      </c>
      <c r="L2086" s="9"/>
      <c r="M2086" s="8">
        <v>15377</v>
      </c>
      <c r="N2086" s="9"/>
    </row>
    <row r="2087" spans="1:14" x14ac:dyDescent="0.25">
      <c r="A2087" s="10"/>
      <c r="B2087" t="s">
        <v>10</v>
      </c>
      <c r="C2087" s="11">
        <v>11</v>
      </c>
      <c r="D2087" s="12"/>
      <c r="E2087" s="2">
        <v>11</v>
      </c>
      <c r="G2087" s="11">
        <v>11</v>
      </c>
      <c r="H2087" s="12"/>
      <c r="I2087" s="2">
        <v>10</v>
      </c>
      <c r="K2087" s="11">
        <v>10</v>
      </c>
      <c r="L2087" s="12"/>
      <c r="M2087" s="11">
        <v>11</v>
      </c>
      <c r="N2087" s="12"/>
    </row>
    <row r="2088" spans="1:14" x14ac:dyDescent="0.25">
      <c r="A2088" s="10"/>
      <c r="B2088" t="s">
        <v>11</v>
      </c>
      <c r="C2088" s="11">
        <v>1</v>
      </c>
      <c r="D2088" s="12"/>
      <c r="E2088" s="2">
        <v>1</v>
      </c>
      <c r="G2088" s="11">
        <v>1</v>
      </c>
      <c r="H2088" s="12"/>
      <c r="I2088" s="2">
        <v>1</v>
      </c>
      <c r="K2088" s="11">
        <v>1</v>
      </c>
      <c r="L2088" s="12"/>
      <c r="M2088" s="11">
        <v>1</v>
      </c>
      <c r="N2088" s="12"/>
    </row>
    <row r="2089" spans="1:14" x14ac:dyDescent="0.25">
      <c r="A2089" s="10"/>
      <c r="B2089" t="s">
        <v>12</v>
      </c>
      <c r="C2089" s="11">
        <v>-74997.733999999997</v>
      </c>
      <c r="D2089" s="12"/>
      <c r="E2089" s="2">
        <v>-75000.133000000002</v>
      </c>
      <c r="G2089" s="11">
        <v>-74994.445000000007</v>
      </c>
      <c r="H2089" s="12"/>
      <c r="I2089" s="2">
        <v>-74994.476999999999</v>
      </c>
      <c r="K2089" s="11">
        <v>-74980.898000000001</v>
      </c>
      <c r="L2089" s="12"/>
      <c r="M2089" s="11">
        <v>-74998.827999999994</v>
      </c>
      <c r="N2089" s="12"/>
    </row>
    <row r="2090" spans="1:14" x14ac:dyDescent="0.25">
      <c r="A2090" s="10"/>
      <c r="B2090" t="s">
        <v>13</v>
      </c>
      <c r="C2090" s="11">
        <v>5.5100000000000003E-2</v>
      </c>
      <c r="D2090" s="12"/>
      <c r="E2090" s="2">
        <v>5.5E-2</v>
      </c>
      <c r="G2090" s="11">
        <v>5.5100000000000003E-2</v>
      </c>
      <c r="H2090" s="12"/>
      <c r="I2090" s="2">
        <v>5.5100000000000003E-2</v>
      </c>
      <c r="K2090" s="11">
        <v>5.5300000000000002E-2</v>
      </c>
      <c r="L2090" s="12"/>
      <c r="M2090" s="11">
        <v>5.5E-2</v>
      </c>
      <c r="N2090" s="12"/>
    </row>
    <row r="2091" spans="1:14" x14ac:dyDescent="0.25">
      <c r="A2091" s="10"/>
      <c r="B2091" t="s">
        <v>14</v>
      </c>
      <c r="C2091" s="11">
        <v>0.254</v>
      </c>
      <c r="D2091" s="12"/>
      <c r="E2091" s="2">
        <v>0.25390000000000001</v>
      </c>
      <c r="G2091" s="11">
        <v>0.254</v>
      </c>
      <c r="H2091" s="12"/>
      <c r="I2091" s="2">
        <v>0.254</v>
      </c>
      <c r="K2091" s="11">
        <v>0.25409999999999999</v>
      </c>
      <c r="L2091" s="12"/>
      <c r="M2091" s="11">
        <v>0.254</v>
      </c>
      <c r="N2091" s="12"/>
    </row>
    <row r="2092" spans="1:14" x14ac:dyDescent="0.25">
      <c r="A2092" s="10"/>
      <c r="B2092" t="s">
        <v>15</v>
      </c>
      <c r="C2092" s="11">
        <v>314</v>
      </c>
      <c r="D2092" s="12"/>
      <c r="E2092" s="2">
        <v>314</v>
      </c>
      <c r="G2092" s="11">
        <v>314</v>
      </c>
      <c r="H2092" s="12"/>
      <c r="I2092" s="2">
        <v>314</v>
      </c>
      <c r="K2092" s="11">
        <v>314</v>
      </c>
      <c r="L2092" s="12"/>
      <c r="M2092" s="11">
        <v>314</v>
      </c>
      <c r="N2092" s="12"/>
    </row>
    <row r="2093" spans="1:14" x14ac:dyDescent="0.25">
      <c r="A2093" s="10"/>
      <c r="B2093" t="s">
        <v>16</v>
      </c>
      <c r="C2093" s="11">
        <v>270</v>
      </c>
      <c r="D2093" s="12"/>
      <c r="E2093" s="2">
        <v>270</v>
      </c>
      <c r="G2093" s="11">
        <v>270</v>
      </c>
      <c r="H2093" s="12"/>
      <c r="I2093" s="2">
        <v>268</v>
      </c>
      <c r="K2093" s="11">
        <v>270</v>
      </c>
      <c r="L2093" s="12"/>
      <c r="M2093" s="11">
        <v>269</v>
      </c>
      <c r="N2093" s="12"/>
    </row>
    <row r="2094" spans="1:14" x14ac:dyDescent="0.25">
      <c r="A2094" s="10"/>
      <c r="B2094" t="s">
        <v>17</v>
      </c>
      <c r="C2094" s="11">
        <v>219</v>
      </c>
      <c r="D2094" s="12"/>
      <c r="E2094" s="2">
        <v>219</v>
      </c>
      <c r="G2094" s="11">
        <v>219</v>
      </c>
      <c r="H2094" s="12"/>
      <c r="I2094" s="2">
        <v>219</v>
      </c>
      <c r="K2094" s="11">
        <v>219</v>
      </c>
      <c r="L2094" s="12"/>
      <c r="M2094" s="11">
        <v>219</v>
      </c>
      <c r="N2094" s="12"/>
    </row>
    <row r="2095" spans="1:14" x14ac:dyDescent="0.25">
      <c r="A2095" s="10"/>
      <c r="B2095" t="s">
        <v>18</v>
      </c>
      <c r="C2095" s="11">
        <v>184</v>
      </c>
      <c r="D2095" s="12"/>
      <c r="E2095" s="2">
        <v>184</v>
      </c>
      <c r="G2095" s="11">
        <v>184</v>
      </c>
      <c r="H2095" s="12"/>
      <c r="I2095" s="2">
        <v>182</v>
      </c>
      <c r="K2095" s="11">
        <v>184</v>
      </c>
      <c r="L2095" s="12"/>
      <c r="M2095" s="11">
        <v>183</v>
      </c>
      <c r="N2095" s="12"/>
    </row>
    <row r="2096" spans="1:14" x14ac:dyDescent="0.25">
      <c r="A2096" s="10"/>
      <c r="B2096" t="s">
        <v>19</v>
      </c>
      <c r="C2096" s="11">
        <v>59</v>
      </c>
      <c r="D2096" s="12"/>
      <c r="E2096" s="2">
        <v>59</v>
      </c>
      <c r="G2096" s="11">
        <v>59</v>
      </c>
      <c r="H2096" s="12"/>
      <c r="I2096" s="2">
        <v>57</v>
      </c>
      <c r="K2096" s="11">
        <v>59</v>
      </c>
      <c r="L2096" s="12"/>
      <c r="M2096" s="11">
        <v>58</v>
      </c>
      <c r="N2096" s="12"/>
    </row>
    <row r="2097" spans="1:14" x14ac:dyDescent="0.25">
      <c r="A2097" s="10"/>
      <c r="B2097" t="s">
        <v>20</v>
      </c>
      <c r="C2097" s="11">
        <v>64.400000000000006</v>
      </c>
      <c r="D2097" s="12"/>
      <c r="E2097" s="2">
        <v>59.6</v>
      </c>
      <c r="G2097" s="11">
        <v>71</v>
      </c>
      <c r="H2097" s="12"/>
      <c r="I2097" s="2">
        <v>71</v>
      </c>
      <c r="K2097" s="11">
        <v>98.1</v>
      </c>
      <c r="L2097" s="12"/>
      <c r="M2097" s="11">
        <v>62.3</v>
      </c>
      <c r="N2097" s="12"/>
    </row>
    <row r="2098" spans="1:14" x14ac:dyDescent="0.25">
      <c r="A2098" s="10"/>
      <c r="B2098" t="s">
        <v>21</v>
      </c>
      <c r="C2098" s="11">
        <v>0.69</v>
      </c>
      <c r="D2098" s="12"/>
      <c r="E2098" s="2">
        <v>0.56000000000000005</v>
      </c>
      <c r="G2098" s="11">
        <v>0.86</v>
      </c>
      <c r="H2098" s="12"/>
      <c r="I2098" s="2">
        <v>0.9</v>
      </c>
      <c r="K2098" s="11">
        <v>1</v>
      </c>
      <c r="L2098" s="12"/>
      <c r="M2098" s="11">
        <v>0.66</v>
      </c>
      <c r="N2098" s="12"/>
    </row>
    <row r="2099" spans="1:14" x14ac:dyDescent="0.25">
      <c r="A2099" s="13"/>
      <c r="C2099" s="14"/>
      <c r="D2099" s="15"/>
      <c r="G2099" s="14"/>
      <c r="H2099" s="15"/>
      <c r="K2099" s="14"/>
      <c r="L2099" s="15"/>
      <c r="M2099" s="14"/>
      <c r="N2099" s="15"/>
    </row>
    <row r="2100" spans="1:14" x14ac:dyDescent="0.25">
      <c r="A2100" s="5" t="s">
        <v>22</v>
      </c>
      <c r="B2100" s="4" t="s">
        <v>23</v>
      </c>
      <c r="C2100" s="5" t="s">
        <v>24</v>
      </c>
      <c r="D2100" s="5" t="s">
        <v>25</v>
      </c>
      <c r="E2100" s="5" t="s">
        <v>24</v>
      </c>
      <c r="F2100" s="5" t="s">
        <v>25</v>
      </c>
      <c r="G2100" s="5" t="s">
        <v>24</v>
      </c>
      <c r="H2100" s="5" t="s">
        <v>25</v>
      </c>
      <c r="I2100" s="5" t="s">
        <v>24</v>
      </c>
      <c r="J2100" s="5" t="s">
        <v>25</v>
      </c>
      <c r="K2100" s="5" t="s">
        <v>24</v>
      </c>
      <c r="L2100" s="5" t="s">
        <v>25</v>
      </c>
      <c r="M2100" s="5" t="s">
        <v>24</v>
      </c>
      <c r="N2100" s="5" t="s">
        <v>25</v>
      </c>
    </row>
    <row r="2101" spans="1:14" x14ac:dyDescent="0.25">
      <c r="A2101" s="2">
        <v>1</v>
      </c>
      <c r="B2101" s="16" t="s">
        <v>1406</v>
      </c>
      <c r="C2101" s="2">
        <v>-4.4659420000000001</v>
      </c>
      <c r="D2101" s="10">
        <v>-21.03</v>
      </c>
      <c r="E2101" s="2">
        <v>-4.3417529999999998</v>
      </c>
      <c r="F2101" s="10">
        <v>-21.35</v>
      </c>
      <c r="G2101" s="2">
        <v>-4.3735819999999999</v>
      </c>
      <c r="H2101" s="10">
        <v>-21.53</v>
      </c>
      <c r="I2101" s="2">
        <v>-4.3504740000000002</v>
      </c>
      <c r="J2101" s="10">
        <v>-21.42</v>
      </c>
      <c r="K2101" s="2">
        <v>-4.4308189999999996</v>
      </c>
      <c r="L2101" s="10">
        <v>-21.55</v>
      </c>
      <c r="M2101" s="2">
        <v>-4.3807980000000004</v>
      </c>
      <c r="N2101" s="10">
        <v>-21.48</v>
      </c>
    </row>
    <row r="2102" spans="1:14" x14ac:dyDescent="0.25">
      <c r="A2102" s="2">
        <v>2</v>
      </c>
      <c r="B2102" s="17" t="s">
        <v>1407</v>
      </c>
      <c r="C2102" s="2">
        <v>-1.965441</v>
      </c>
      <c r="D2102" s="10">
        <v>-14.7</v>
      </c>
      <c r="E2102" s="2">
        <v>-1.8970720000000001</v>
      </c>
      <c r="F2102" s="10">
        <v>-14.74</v>
      </c>
      <c r="G2102" s="2">
        <v>-1.91289</v>
      </c>
      <c r="H2102" s="10">
        <v>-14.89</v>
      </c>
      <c r="I2102" s="2">
        <v>-1.905748</v>
      </c>
      <c r="J2102" s="10">
        <v>-14.82</v>
      </c>
      <c r="K2102" s="2">
        <v>-1.941811</v>
      </c>
      <c r="L2102" s="10">
        <v>-14.99</v>
      </c>
      <c r="M2102" s="2">
        <v>-1.9151149999999999</v>
      </c>
      <c r="N2102" s="10">
        <v>-14.88</v>
      </c>
    </row>
    <row r="2103" spans="1:14" x14ac:dyDescent="0.25">
      <c r="A2103" s="2">
        <v>3</v>
      </c>
      <c r="B2103" s="17" t="s">
        <v>1408</v>
      </c>
      <c r="C2103" s="2">
        <v>-0.56496299999999999</v>
      </c>
      <c r="D2103" s="10">
        <v>-8.23</v>
      </c>
      <c r="E2103" s="2">
        <v>-0.54122400000000004</v>
      </c>
      <c r="F2103" s="10">
        <v>-8.0500000000000007</v>
      </c>
      <c r="G2103" s="2">
        <v>-0.54822499999999996</v>
      </c>
      <c r="H2103" s="10">
        <v>-8.17</v>
      </c>
      <c r="I2103" s="2">
        <v>-0.54376400000000003</v>
      </c>
      <c r="J2103" s="10">
        <v>-8.1</v>
      </c>
      <c r="K2103" s="2">
        <v>-0.56156799999999996</v>
      </c>
      <c r="L2103" s="10">
        <v>-8.32</v>
      </c>
      <c r="M2103" s="2">
        <v>-0.54757299999999998</v>
      </c>
      <c r="N2103" s="10">
        <v>-8.14</v>
      </c>
    </row>
    <row r="2104" spans="1:14" x14ac:dyDescent="0.25">
      <c r="A2104" s="2">
        <v>4</v>
      </c>
      <c r="B2104" s="17" t="s">
        <v>1409</v>
      </c>
      <c r="C2104" s="2">
        <v>0</v>
      </c>
      <c r="D2104" s="10" t="s">
        <v>33</v>
      </c>
      <c r="E2104" s="2">
        <v>0</v>
      </c>
      <c r="F2104" s="10" t="s">
        <v>33</v>
      </c>
      <c r="G2104" s="2">
        <v>0</v>
      </c>
      <c r="H2104" s="10" t="s">
        <v>33</v>
      </c>
      <c r="I2104" s="2">
        <v>0</v>
      </c>
      <c r="J2104" s="10" t="s">
        <v>33</v>
      </c>
      <c r="K2104" s="2">
        <v>0</v>
      </c>
      <c r="L2104" s="10" t="s">
        <v>33</v>
      </c>
      <c r="M2104" s="2">
        <v>0</v>
      </c>
      <c r="N2104" s="10" t="s">
        <v>33</v>
      </c>
    </row>
    <row r="2105" spans="1:14" x14ac:dyDescent="0.25">
      <c r="A2105" s="2">
        <v>5</v>
      </c>
      <c r="B2105" s="17" t="s">
        <v>1410</v>
      </c>
      <c r="C2105" s="2">
        <v>0.180669</v>
      </c>
      <c r="D2105" s="10">
        <v>2.77</v>
      </c>
      <c r="E2105" s="2">
        <v>0.16302700000000001</v>
      </c>
      <c r="F2105" s="10">
        <v>2.54</v>
      </c>
      <c r="G2105" s="2">
        <v>0.16597200000000001</v>
      </c>
      <c r="H2105" s="10">
        <v>2.58</v>
      </c>
      <c r="I2105" s="2">
        <v>0.16327800000000001</v>
      </c>
      <c r="J2105" s="10">
        <v>2.54</v>
      </c>
      <c r="K2105" s="2">
        <v>0.175929</v>
      </c>
      <c r="L2105" s="10">
        <v>2.73</v>
      </c>
      <c r="M2105" s="2">
        <v>0.164519</v>
      </c>
      <c r="N2105" s="10">
        <v>2.56</v>
      </c>
    </row>
    <row r="2106" spans="1:14" x14ac:dyDescent="0.25">
      <c r="A2106" s="2">
        <v>6</v>
      </c>
      <c r="B2106" s="17" t="s">
        <v>1411</v>
      </c>
      <c r="C2106" s="2">
        <v>0.36184699999999997</v>
      </c>
      <c r="D2106" s="10">
        <v>4.4800000000000004</v>
      </c>
      <c r="E2106" s="2">
        <v>0.31005199999999999</v>
      </c>
      <c r="F2106" s="10">
        <v>4.08</v>
      </c>
      <c r="G2106" s="2">
        <v>0.3211</v>
      </c>
      <c r="H2106" s="10">
        <v>4.25</v>
      </c>
      <c r="I2106" s="2">
        <v>0.313108</v>
      </c>
      <c r="J2106" s="10">
        <v>4.13</v>
      </c>
      <c r="K2106" s="2">
        <v>0.34969899999999998</v>
      </c>
      <c r="L2106" s="10">
        <v>4.55</v>
      </c>
      <c r="M2106" s="2">
        <v>0.318492</v>
      </c>
      <c r="N2106" s="10">
        <v>4.18</v>
      </c>
    </row>
    <row r="2107" spans="1:14" x14ac:dyDescent="0.25">
      <c r="A2107" s="2">
        <v>7</v>
      </c>
      <c r="B2107" s="17" t="s">
        <v>1412</v>
      </c>
      <c r="C2107" s="2">
        <v>0.52752900000000003</v>
      </c>
      <c r="D2107" s="10">
        <v>4.45</v>
      </c>
      <c r="E2107" s="2">
        <v>0.426311</v>
      </c>
      <c r="F2107" s="10">
        <v>3.91</v>
      </c>
      <c r="G2107" s="2">
        <v>0.44992500000000002</v>
      </c>
      <c r="H2107" s="10">
        <v>4.16</v>
      </c>
      <c r="I2107" s="2">
        <v>0.43529600000000002</v>
      </c>
      <c r="J2107" s="10">
        <v>4.0199999999999996</v>
      </c>
      <c r="K2107" s="2">
        <v>0.50423799999999996</v>
      </c>
      <c r="L2107" s="10">
        <v>4.5599999999999996</v>
      </c>
      <c r="M2107" s="2">
        <v>0.44635799999999998</v>
      </c>
      <c r="N2107" s="10">
        <v>4.09</v>
      </c>
    </row>
    <row r="2108" spans="1:14" x14ac:dyDescent="0.25">
      <c r="A2108" s="2">
        <v>8</v>
      </c>
      <c r="B2108" s="17" t="s">
        <v>1413</v>
      </c>
      <c r="C2108" s="2">
        <v>0.78205000000000002</v>
      </c>
      <c r="D2108" s="10">
        <v>5.05</v>
      </c>
      <c r="E2108" s="2">
        <v>0.63370899999999997</v>
      </c>
      <c r="F2108" s="10">
        <v>4.45</v>
      </c>
      <c r="G2108" s="2">
        <v>0.66842900000000005</v>
      </c>
      <c r="H2108" s="10">
        <v>4.74</v>
      </c>
      <c r="I2108" s="2">
        <v>0.64954199999999995</v>
      </c>
      <c r="J2108" s="10">
        <v>4.59</v>
      </c>
      <c r="K2108" s="2">
        <v>0.74606499999999998</v>
      </c>
      <c r="L2108" s="10">
        <v>5.17</v>
      </c>
      <c r="M2108" s="2">
        <v>0.66707300000000003</v>
      </c>
      <c r="N2108" s="10">
        <v>4.6900000000000004</v>
      </c>
    </row>
    <row r="2109" spans="1:14" x14ac:dyDescent="0.25">
      <c r="A2109" s="2">
        <v>9</v>
      </c>
      <c r="B2109" s="17" t="s">
        <v>1414</v>
      </c>
      <c r="C2109" s="2">
        <v>0.17093</v>
      </c>
      <c r="D2109" s="10">
        <v>0.89</v>
      </c>
      <c r="E2109" s="2">
        <v>-1.5886999999999998E-2</v>
      </c>
      <c r="F2109" s="10">
        <v>-0.09</v>
      </c>
      <c r="G2109" s="2">
        <v>2.7814999999999999E-2</v>
      </c>
      <c r="H2109" s="10">
        <v>0.16</v>
      </c>
      <c r="I2109" s="2">
        <v>4.2050000000000004E-3</v>
      </c>
      <c r="J2109" s="10">
        <v>0.02</v>
      </c>
      <c r="K2109" s="2">
        <v>0.12705900000000001</v>
      </c>
      <c r="L2109" s="10">
        <v>0.71</v>
      </c>
      <c r="M2109" s="2">
        <v>3.1376000000000001E-2</v>
      </c>
      <c r="N2109" s="10">
        <v>0.18</v>
      </c>
    </row>
    <row r="2110" spans="1:14" x14ac:dyDescent="0.25">
      <c r="A2110" s="2">
        <v>10</v>
      </c>
      <c r="B2110" s="17" t="s">
        <v>1415</v>
      </c>
      <c r="C2110" s="2">
        <v>-1.444232</v>
      </c>
      <c r="D2110" s="10">
        <v>-5.2</v>
      </c>
      <c r="E2110" s="2">
        <v>-1.6764479999999999</v>
      </c>
      <c r="F2110" s="10">
        <v>-6.49</v>
      </c>
      <c r="G2110" s="2">
        <v>-1.6208689999999999</v>
      </c>
      <c r="H2110" s="10">
        <v>-6.32</v>
      </c>
      <c r="I2110" s="2">
        <v>-1.655789</v>
      </c>
      <c r="J2110" s="10">
        <v>-6.45</v>
      </c>
      <c r="K2110" s="2">
        <v>-1.4882280000000001</v>
      </c>
      <c r="L2110" s="10">
        <v>-5.7</v>
      </c>
      <c r="M2110" s="2">
        <v>-1.60286</v>
      </c>
      <c r="N2110" s="10">
        <v>-6.21</v>
      </c>
    </row>
    <row r="2111" spans="1:14" x14ac:dyDescent="0.25">
      <c r="A2111" s="2">
        <v>11</v>
      </c>
      <c r="B2111" s="17" t="s">
        <v>1416</v>
      </c>
      <c r="C2111" s="2">
        <v>-0.78842500000000004</v>
      </c>
      <c r="D2111" s="10">
        <v>-3.17</v>
      </c>
      <c r="E2111" s="2">
        <v>-0.73855199999999999</v>
      </c>
      <c r="F2111" s="10">
        <v>-3.2</v>
      </c>
      <c r="G2111" s="2">
        <v>-0.810782</v>
      </c>
      <c r="H2111" s="10">
        <v>-3.54</v>
      </c>
      <c r="I2111" s="2">
        <v>-0.77054800000000001</v>
      </c>
      <c r="J2111" s="10">
        <v>-3.36</v>
      </c>
      <c r="K2111" s="2">
        <v>-0.85949500000000001</v>
      </c>
      <c r="L2111" s="10">
        <v>-3.67</v>
      </c>
      <c r="M2111" s="2">
        <v>-0.80139499999999997</v>
      </c>
      <c r="N2111" s="10">
        <v>-3.47</v>
      </c>
    </row>
    <row r="2112" spans="1:14" x14ac:dyDescent="0.25">
      <c r="A2112" s="2">
        <v>12</v>
      </c>
      <c r="B2112" s="17" t="s">
        <v>1417</v>
      </c>
      <c r="C2112" s="2">
        <v>-0.68461700000000003</v>
      </c>
      <c r="D2112" s="10">
        <v>-4.3</v>
      </c>
      <c r="E2112" s="2">
        <v>-0.65337999999999996</v>
      </c>
      <c r="F2112" s="10">
        <v>-4.62</v>
      </c>
      <c r="G2112" s="2">
        <v>-0.70089599999999996</v>
      </c>
      <c r="H2112" s="10">
        <v>-5.01</v>
      </c>
      <c r="I2112" s="2">
        <v>-0.67075700000000005</v>
      </c>
      <c r="J2112" s="10">
        <v>-4.78</v>
      </c>
      <c r="K2112" s="2">
        <v>-0.72653999999999996</v>
      </c>
      <c r="L2112" s="10">
        <v>-5.03</v>
      </c>
      <c r="M2112" s="2">
        <v>-0.68928699999999998</v>
      </c>
      <c r="N2112" s="10">
        <v>-4.87</v>
      </c>
    </row>
    <row r="2113" spans="1:14" x14ac:dyDescent="0.25">
      <c r="A2113" s="2">
        <v>13</v>
      </c>
      <c r="B2113" s="17" t="s">
        <v>1418</v>
      </c>
      <c r="C2113" s="2">
        <v>-0.26150200000000001</v>
      </c>
      <c r="D2113" s="10">
        <v>-2.23</v>
      </c>
      <c r="E2113" s="2">
        <v>-0.23973700000000001</v>
      </c>
      <c r="F2113" s="10">
        <v>-2.31</v>
      </c>
      <c r="G2113" s="2">
        <v>-0.269285</v>
      </c>
      <c r="H2113" s="10">
        <v>-2.63</v>
      </c>
      <c r="I2113" s="2">
        <v>-0.248391</v>
      </c>
      <c r="J2113" s="10">
        <v>-2.41</v>
      </c>
      <c r="K2113" s="2">
        <v>-0.286881</v>
      </c>
      <c r="L2113" s="10">
        <v>-2.7</v>
      </c>
      <c r="M2113" s="2">
        <v>-0.26278299999999999</v>
      </c>
      <c r="N2113" s="10">
        <v>-2.5299999999999998</v>
      </c>
    </row>
    <row r="2114" spans="1:14" x14ac:dyDescent="0.25">
      <c r="A2114" s="2">
        <v>14</v>
      </c>
      <c r="B2114" s="17" t="s">
        <v>1419</v>
      </c>
      <c r="C2114" s="2">
        <v>-2.3937E-2</v>
      </c>
      <c r="D2114" s="10">
        <v>-0.31</v>
      </c>
      <c r="E2114" s="2">
        <v>-1.0626999999999999E-2</v>
      </c>
      <c r="F2114" s="10">
        <v>-0.15</v>
      </c>
      <c r="G2114" s="2">
        <v>-2.5412000000000001E-2</v>
      </c>
      <c r="H2114" s="10">
        <v>-0.36</v>
      </c>
      <c r="I2114" s="2">
        <v>-1.4008E-2</v>
      </c>
      <c r="J2114" s="10">
        <v>-0.2</v>
      </c>
      <c r="K2114" s="2">
        <v>-3.6199000000000002E-2</v>
      </c>
      <c r="L2114" s="10">
        <v>-0.51</v>
      </c>
      <c r="M2114" s="2">
        <v>-2.3823E-2</v>
      </c>
      <c r="N2114" s="10">
        <v>-0.34</v>
      </c>
    </row>
    <row r="2115" spans="1:14" x14ac:dyDescent="0.25">
      <c r="A2115" s="2">
        <v>15</v>
      </c>
      <c r="B2115" s="17" t="s">
        <v>1420</v>
      </c>
      <c r="C2115" s="2">
        <v>0</v>
      </c>
      <c r="D2115" s="10" t="s">
        <v>33</v>
      </c>
      <c r="E2115" s="2">
        <v>0</v>
      </c>
      <c r="F2115" s="10" t="s">
        <v>33</v>
      </c>
      <c r="G2115" s="2">
        <v>0</v>
      </c>
      <c r="H2115" s="10" t="s">
        <v>33</v>
      </c>
      <c r="I2115" s="2">
        <v>0</v>
      </c>
      <c r="J2115" s="10" t="s">
        <v>33</v>
      </c>
      <c r="K2115" s="2">
        <v>0</v>
      </c>
      <c r="L2115" s="10" t="s">
        <v>33</v>
      </c>
      <c r="M2115" s="2">
        <v>0</v>
      </c>
      <c r="N2115" s="10" t="s">
        <v>33</v>
      </c>
    </row>
    <row r="2116" spans="1:14" x14ac:dyDescent="0.25">
      <c r="A2116" s="2">
        <v>16</v>
      </c>
      <c r="B2116" s="17" t="s">
        <v>1421</v>
      </c>
      <c r="C2116" s="2">
        <v>-0.26507700000000001</v>
      </c>
      <c r="D2116" s="10">
        <v>-4.16</v>
      </c>
      <c r="E2116" s="2">
        <v>-0.26845999999999998</v>
      </c>
      <c r="F2116" s="10">
        <v>-4.28</v>
      </c>
      <c r="G2116" s="2">
        <v>-0.26270100000000002</v>
      </c>
      <c r="H2116" s="10">
        <v>-4.2</v>
      </c>
      <c r="I2116" s="2">
        <v>-0.26830100000000001</v>
      </c>
      <c r="J2116" s="10">
        <v>-4.28</v>
      </c>
      <c r="K2116" s="2">
        <v>-0.25916499999999998</v>
      </c>
      <c r="L2116" s="10">
        <v>-4.12</v>
      </c>
      <c r="M2116" s="2">
        <v>-0.26368399999999997</v>
      </c>
      <c r="N2116" s="10">
        <v>-4.21</v>
      </c>
    </row>
    <row r="2117" spans="1:14" x14ac:dyDescent="0.25">
      <c r="A2117" s="2">
        <v>17</v>
      </c>
      <c r="B2117" s="17" t="s">
        <v>1422</v>
      </c>
      <c r="C2117" s="2">
        <v>-0.41942800000000002</v>
      </c>
      <c r="D2117" s="10">
        <v>-5.54</v>
      </c>
      <c r="E2117" s="2">
        <v>-0.43609199999999998</v>
      </c>
      <c r="F2117" s="10">
        <v>-6.1</v>
      </c>
      <c r="G2117" s="2">
        <v>-0.42260999999999999</v>
      </c>
      <c r="H2117" s="10">
        <v>-5.95</v>
      </c>
      <c r="I2117" s="2">
        <v>-0.43519099999999999</v>
      </c>
      <c r="J2117" s="10">
        <v>-6.11</v>
      </c>
      <c r="K2117" s="2">
        <v>-0.41038400000000003</v>
      </c>
      <c r="L2117" s="10">
        <v>-5.69</v>
      </c>
      <c r="M2117" s="2">
        <v>-0.42386200000000002</v>
      </c>
      <c r="N2117" s="10">
        <v>-5.93</v>
      </c>
    </row>
    <row r="2118" spans="1:14" x14ac:dyDescent="0.25">
      <c r="A2118" s="2">
        <v>18</v>
      </c>
      <c r="B2118" s="17" t="s">
        <v>1423</v>
      </c>
      <c r="C2118" s="2">
        <v>-0.30982300000000002</v>
      </c>
      <c r="D2118" s="10">
        <v>-3.38</v>
      </c>
      <c r="E2118" s="2">
        <v>-0.331096</v>
      </c>
      <c r="F2118" s="10">
        <v>-4.01</v>
      </c>
      <c r="G2118" s="2">
        <v>-0.30970300000000001</v>
      </c>
      <c r="H2118" s="10">
        <v>-3.8</v>
      </c>
      <c r="I2118" s="2">
        <v>-0.33232200000000001</v>
      </c>
      <c r="J2118" s="10">
        <v>-4.0599999999999996</v>
      </c>
      <c r="K2118" s="2">
        <v>-0.29249799999999998</v>
      </c>
      <c r="L2118" s="10">
        <v>-3.49</v>
      </c>
      <c r="M2118" s="2">
        <v>-0.31418699999999999</v>
      </c>
      <c r="N2118" s="10">
        <v>-3.81</v>
      </c>
    </row>
    <row r="2119" spans="1:14" x14ac:dyDescent="0.25">
      <c r="A2119" s="2">
        <v>19</v>
      </c>
      <c r="B2119" s="17" t="s">
        <v>1424</v>
      </c>
      <c r="C2119" s="2">
        <v>-0.556315</v>
      </c>
      <c r="D2119" s="10">
        <v>-3.84</v>
      </c>
      <c r="E2119" s="2">
        <v>-0.62572799999999995</v>
      </c>
      <c r="F2119" s="10">
        <v>-4.9800000000000004</v>
      </c>
      <c r="G2119" s="2">
        <v>-0.58605399999999996</v>
      </c>
      <c r="H2119" s="10">
        <v>-4.74</v>
      </c>
      <c r="I2119" s="2">
        <v>-0.63489499999999999</v>
      </c>
      <c r="J2119" s="10">
        <v>-5.1100000000000003</v>
      </c>
      <c r="K2119" s="2">
        <v>-0.54797300000000004</v>
      </c>
      <c r="L2119" s="10">
        <v>-4.26</v>
      </c>
      <c r="M2119" s="2">
        <v>-0.58471399999999996</v>
      </c>
      <c r="N2119" s="10">
        <v>-4.6500000000000004</v>
      </c>
    </row>
    <row r="2120" spans="1:14" x14ac:dyDescent="0.25">
      <c r="A2120" s="2">
        <v>20</v>
      </c>
      <c r="B2120" s="17" t="s">
        <v>1425</v>
      </c>
      <c r="C2120" s="2">
        <v>-1.645257</v>
      </c>
      <c r="D2120" s="10">
        <v>-6.8</v>
      </c>
      <c r="E2120" s="2">
        <v>-1.7753950000000001</v>
      </c>
      <c r="F2120" s="10">
        <v>-8.1199999999999992</v>
      </c>
      <c r="G2120" s="2">
        <v>-1.7104569999999999</v>
      </c>
      <c r="H2120" s="10">
        <v>-7.91</v>
      </c>
      <c r="I2120" s="2">
        <v>-1.785004</v>
      </c>
      <c r="J2120" s="10">
        <v>-8.23</v>
      </c>
      <c r="K2120" s="2">
        <v>-1.6529700000000001</v>
      </c>
      <c r="L2120" s="10">
        <v>-7.43</v>
      </c>
      <c r="M2120" s="2">
        <v>-1.718618</v>
      </c>
      <c r="N2120" s="10">
        <v>-7.86</v>
      </c>
    </row>
    <row r="2121" spans="1:14" x14ac:dyDescent="0.25">
      <c r="A2121" s="2">
        <v>21</v>
      </c>
      <c r="B2121" s="17" t="s">
        <v>1426</v>
      </c>
      <c r="C2121" s="2">
        <v>-0.170955</v>
      </c>
      <c r="D2121" s="10">
        <v>-1.79</v>
      </c>
      <c r="E2121" s="2">
        <v>-0.33518199999999998</v>
      </c>
      <c r="F2121" s="10">
        <v>-4.2300000000000004</v>
      </c>
      <c r="G2121" s="2">
        <v>-0.33028400000000002</v>
      </c>
      <c r="H2121" s="10">
        <v>-4.2699999999999996</v>
      </c>
      <c r="I2121" s="2">
        <v>-0.33261099999999999</v>
      </c>
      <c r="J2121" s="10">
        <v>-4.2699999999999996</v>
      </c>
      <c r="K2121" s="2">
        <v>-0.295153</v>
      </c>
      <c r="L2121" s="10">
        <v>-3.62</v>
      </c>
      <c r="M2121" s="2">
        <v>-0.30221100000000001</v>
      </c>
      <c r="N2121" s="10">
        <v>-3.81</v>
      </c>
    </row>
    <row r="2122" spans="1:14" x14ac:dyDescent="0.25">
      <c r="A2122" s="2">
        <v>22</v>
      </c>
      <c r="B2122" s="17" t="s">
        <v>1427</v>
      </c>
      <c r="C2122" s="2">
        <v>0.10791100000000001</v>
      </c>
      <c r="D2122" s="10">
        <v>1.7</v>
      </c>
      <c r="E2122" s="2">
        <v>2.0187E-2</v>
      </c>
      <c r="F2122" s="10">
        <v>0.36</v>
      </c>
      <c r="G2122" s="2">
        <v>2.5793E-2</v>
      </c>
      <c r="H2122" s="10">
        <v>0.47</v>
      </c>
      <c r="I2122" s="2">
        <v>1.7257999999999999E-2</v>
      </c>
      <c r="J2122" s="10">
        <v>0.31</v>
      </c>
      <c r="K2122" s="2">
        <v>4.7856000000000003E-2</v>
      </c>
      <c r="L2122" s="10">
        <v>0.84</v>
      </c>
      <c r="M2122" s="2">
        <v>4.4986999999999999E-2</v>
      </c>
      <c r="N2122" s="10">
        <v>0.8</v>
      </c>
    </row>
    <row r="2123" spans="1:14" x14ac:dyDescent="0.25">
      <c r="A2123" s="2">
        <v>23</v>
      </c>
      <c r="B2123" s="17" t="s">
        <v>1428</v>
      </c>
      <c r="C2123" s="2">
        <v>0</v>
      </c>
      <c r="D2123" s="10" t="s">
        <v>33</v>
      </c>
      <c r="E2123" s="2">
        <v>0</v>
      </c>
      <c r="F2123" s="10" t="s">
        <v>33</v>
      </c>
      <c r="G2123" s="2">
        <v>0</v>
      </c>
      <c r="H2123" s="10" t="s">
        <v>33</v>
      </c>
      <c r="I2123" s="2">
        <v>0</v>
      </c>
      <c r="J2123" s="10" t="s">
        <v>33</v>
      </c>
      <c r="K2123" s="2">
        <v>0</v>
      </c>
      <c r="L2123" s="10" t="s">
        <v>33</v>
      </c>
      <c r="M2123" s="2">
        <v>0</v>
      </c>
      <c r="N2123" s="10" t="s">
        <v>33</v>
      </c>
    </row>
    <row r="2124" spans="1:14" x14ac:dyDescent="0.25">
      <c r="A2124" s="2">
        <v>24</v>
      </c>
      <c r="B2124" s="17" t="s">
        <v>1429</v>
      </c>
      <c r="C2124" s="2">
        <v>-0.45470100000000002</v>
      </c>
      <c r="D2124" s="10">
        <v>-6.19</v>
      </c>
      <c r="E2124" s="2">
        <v>-0.39535399999999998</v>
      </c>
      <c r="F2124" s="10">
        <v>-5.84</v>
      </c>
      <c r="G2124" s="2">
        <v>-0.39008599999999999</v>
      </c>
      <c r="H2124" s="10">
        <v>-5.83</v>
      </c>
      <c r="I2124" s="2">
        <v>-0.39905000000000002</v>
      </c>
      <c r="J2124" s="10">
        <v>-5.94</v>
      </c>
      <c r="K2124" s="2">
        <v>-0.43182100000000001</v>
      </c>
      <c r="L2124" s="10">
        <v>-6.3</v>
      </c>
      <c r="M2124" s="2">
        <v>-0.40109</v>
      </c>
      <c r="N2124" s="10">
        <v>-5.92</v>
      </c>
    </row>
    <row r="2125" spans="1:14" x14ac:dyDescent="0.25">
      <c r="A2125" s="2">
        <v>25</v>
      </c>
      <c r="B2125" s="17" t="s">
        <v>1430</v>
      </c>
      <c r="C2125" s="2">
        <v>-0.84947700000000004</v>
      </c>
      <c r="D2125" s="10">
        <v>-5.68</v>
      </c>
      <c r="E2125" s="2">
        <v>-0.67798999999999998</v>
      </c>
      <c r="F2125" s="10">
        <v>-5.17</v>
      </c>
      <c r="G2125" s="2">
        <v>-0.66692399999999996</v>
      </c>
      <c r="H2125" s="10">
        <v>-5.17</v>
      </c>
      <c r="I2125" s="2">
        <v>-0.68412099999999998</v>
      </c>
      <c r="J2125" s="10">
        <v>-5.28</v>
      </c>
      <c r="K2125" s="2">
        <v>-0.77879799999999999</v>
      </c>
      <c r="L2125" s="10">
        <v>-5.83</v>
      </c>
      <c r="M2125" s="2">
        <v>-0.69070900000000002</v>
      </c>
      <c r="N2125" s="10">
        <v>-5.25</v>
      </c>
    </row>
    <row r="2126" spans="1:14" x14ac:dyDescent="0.25">
      <c r="A2126" s="2">
        <v>26</v>
      </c>
      <c r="B2126" s="17" t="s">
        <v>1431</v>
      </c>
      <c r="C2126" s="2">
        <v>-1.039868</v>
      </c>
      <c r="D2126" s="10">
        <v>-4.4000000000000004</v>
      </c>
      <c r="E2126" s="2">
        <v>-0.71642499999999998</v>
      </c>
      <c r="F2126" s="10">
        <v>-3.46</v>
      </c>
      <c r="G2126" s="2">
        <v>-0.71313099999999996</v>
      </c>
      <c r="H2126" s="10">
        <v>-3.51</v>
      </c>
      <c r="I2126" s="2">
        <v>-0.72049700000000005</v>
      </c>
      <c r="J2126" s="10">
        <v>-3.52</v>
      </c>
      <c r="K2126" s="2">
        <v>-0.88722900000000005</v>
      </c>
      <c r="L2126" s="10">
        <v>-4.21</v>
      </c>
      <c r="M2126" s="2">
        <v>-0.74454399999999998</v>
      </c>
      <c r="N2126" s="10">
        <v>-3.59</v>
      </c>
    </row>
    <row r="2127" spans="1:14" x14ac:dyDescent="0.25">
      <c r="A2127" s="2">
        <v>27</v>
      </c>
      <c r="B2127" s="17" t="s">
        <v>1432</v>
      </c>
      <c r="C2127" s="2">
        <v>-1.339788</v>
      </c>
      <c r="D2127" s="10">
        <v>-3.86</v>
      </c>
      <c r="E2127" s="2">
        <v>-0.83472800000000003</v>
      </c>
      <c r="F2127" s="10">
        <v>-2.75</v>
      </c>
      <c r="G2127" s="2">
        <v>-0.84247300000000003</v>
      </c>
      <c r="H2127" s="10">
        <v>-2.83</v>
      </c>
      <c r="I2127" s="2">
        <v>-0.83412200000000003</v>
      </c>
      <c r="J2127" s="10">
        <v>-2.78</v>
      </c>
      <c r="K2127" s="2">
        <v>-1.09728</v>
      </c>
      <c r="L2127" s="10">
        <v>-3.55</v>
      </c>
      <c r="M2127" s="2">
        <v>-0.87673100000000004</v>
      </c>
      <c r="N2127" s="10">
        <v>-2.88</v>
      </c>
    </row>
    <row r="2128" spans="1:14" x14ac:dyDescent="0.25">
      <c r="A2128" s="2">
        <v>28</v>
      </c>
      <c r="B2128" s="17" t="s">
        <v>1433</v>
      </c>
      <c r="C2128" s="2">
        <v>-3.1823000000000001</v>
      </c>
      <c r="D2128" s="10" t="s">
        <v>33</v>
      </c>
      <c r="E2128" s="2">
        <v>-3.1823000000000001</v>
      </c>
      <c r="F2128" s="10" t="s">
        <v>33</v>
      </c>
      <c r="G2128" s="2">
        <v>-3.1823000000000001</v>
      </c>
      <c r="H2128" s="10" t="s">
        <v>33</v>
      </c>
      <c r="I2128" s="2">
        <v>-3.1823000000000001</v>
      </c>
      <c r="J2128" s="10" t="s">
        <v>33</v>
      </c>
      <c r="K2128" s="2">
        <v>-3.1823000000000001</v>
      </c>
      <c r="L2128" s="10" t="s">
        <v>33</v>
      </c>
      <c r="M2128" s="2">
        <v>-3.1823000000000001</v>
      </c>
      <c r="N2128" s="10" t="s">
        <v>33</v>
      </c>
    </row>
    <row r="2129" spans="1:14" x14ac:dyDescent="0.25">
      <c r="A2129" s="2">
        <v>29</v>
      </c>
      <c r="B2129" s="17" t="s">
        <v>1434</v>
      </c>
      <c r="C2129" s="2">
        <v>-6.3674999999999997</v>
      </c>
      <c r="D2129" s="10" t="s">
        <v>33</v>
      </c>
      <c r="E2129" s="2">
        <v>-6.3674999999999997</v>
      </c>
      <c r="F2129" s="10" t="s">
        <v>33</v>
      </c>
      <c r="G2129" s="2">
        <v>-6.3674999999999997</v>
      </c>
      <c r="H2129" s="10" t="s">
        <v>33</v>
      </c>
      <c r="I2129" s="2">
        <v>-6.3674999999999997</v>
      </c>
      <c r="J2129" s="10" t="s">
        <v>33</v>
      </c>
      <c r="K2129" s="2">
        <v>-6.3674999999999997</v>
      </c>
      <c r="L2129" s="10" t="s">
        <v>33</v>
      </c>
      <c r="M2129" s="2">
        <v>-6.3674999999999997</v>
      </c>
      <c r="N2129" s="10" t="s">
        <v>33</v>
      </c>
    </row>
    <row r="2130" spans="1:14" x14ac:dyDescent="0.25">
      <c r="A2130" s="2">
        <v>30</v>
      </c>
      <c r="B2130" s="17" t="s">
        <v>1435</v>
      </c>
      <c r="C2130" s="2">
        <v>-11.107699999999999</v>
      </c>
      <c r="D2130" s="10" t="s">
        <v>33</v>
      </c>
      <c r="E2130" s="2">
        <v>-11.107699999999999</v>
      </c>
      <c r="F2130" s="10" t="s">
        <v>33</v>
      </c>
      <c r="G2130" s="2">
        <v>-11.107699999999999</v>
      </c>
      <c r="H2130" s="10" t="s">
        <v>33</v>
      </c>
      <c r="I2130" s="2">
        <v>-11.107699999999999</v>
      </c>
      <c r="J2130" s="10" t="s">
        <v>33</v>
      </c>
      <c r="K2130" s="2">
        <v>-11.107699999999999</v>
      </c>
      <c r="L2130" s="10" t="s">
        <v>33</v>
      </c>
      <c r="M2130" s="2">
        <v>-11.107699999999999</v>
      </c>
      <c r="N2130" s="10" t="s">
        <v>33</v>
      </c>
    </row>
    <row r="2131" spans="1:14" x14ac:dyDescent="0.25">
      <c r="A2131" s="2">
        <v>69</v>
      </c>
      <c r="B2131" s="17" t="s">
        <v>1436</v>
      </c>
      <c r="C2131" s="2">
        <v>0.15320600000000001</v>
      </c>
      <c r="D2131" s="10">
        <v>2.36</v>
      </c>
      <c r="E2131" s="2">
        <v>0.15545999999999999</v>
      </c>
      <c r="F2131" s="10">
        <v>2.4300000000000002</v>
      </c>
      <c r="G2131" s="2">
        <v>0.15056700000000001</v>
      </c>
      <c r="H2131" s="10">
        <v>2.35</v>
      </c>
      <c r="I2131" s="2">
        <v>0.15490599999999999</v>
      </c>
      <c r="J2131" s="10">
        <v>2.42</v>
      </c>
      <c r="K2131" s="2">
        <v>0.14746300000000001</v>
      </c>
      <c r="L2131" s="10">
        <v>2.29</v>
      </c>
      <c r="M2131" s="2">
        <v>0.15016299999999999</v>
      </c>
      <c r="N2131" s="10">
        <v>2.34</v>
      </c>
    </row>
    <row r="2132" spans="1:14" x14ac:dyDescent="0.25">
      <c r="A2132" s="2">
        <v>31</v>
      </c>
      <c r="B2132" s="17" t="s">
        <v>1437</v>
      </c>
      <c r="C2132" s="2">
        <v>-7.0349999999999996E-3</v>
      </c>
      <c r="D2132" s="10">
        <v>-1.07</v>
      </c>
      <c r="E2132" s="2">
        <v>-7.0949999999999997E-3</v>
      </c>
      <c r="F2132" s="10">
        <v>-1.53</v>
      </c>
      <c r="G2132" s="2">
        <v>-8.3280000000000003E-3</v>
      </c>
      <c r="H2132" s="10">
        <v>-1.88</v>
      </c>
      <c r="I2132" s="2">
        <v>-8.9879999999999995E-3</v>
      </c>
      <c r="J2132" s="10">
        <v>-1.99</v>
      </c>
      <c r="K2132" s="2">
        <v>-7.3879999999999996E-3</v>
      </c>
      <c r="L2132" s="10">
        <v>-1.55</v>
      </c>
      <c r="M2132" s="2">
        <v>-7.2100000000000003E-3</v>
      </c>
      <c r="N2132" s="10">
        <v>-1.56</v>
      </c>
    </row>
    <row r="2133" spans="1:14" x14ac:dyDescent="0.25">
      <c r="A2133" s="2">
        <v>32</v>
      </c>
      <c r="B2133" s="17" t="s">
        <v>1438</v>
      </c>
      <c r="C2133" s="2">
        <v>-2.2934E-2</v>
      </c>
      <c r="D2133" s="10">
        <v>-1.27</v>
      </c>
      <c r="E2133" s="2">
        <v>-8.6490000000000004E-3</v>
      </c>
      <c r="F2133" s="10">
        <v>-0.67</v>
      </c>
      <c r="G2133" s="2">
        <v>-7.2110000000000004E-3</v>
      </c>
      <c r="H2133" s="10">
        <v>-0.57999999999999996</v>
      </c>
      <c r="I2133" s="2">
        <v>-1.4034E-2</v>
      </c>
      <c r="J2133" s="10">
        <v>-1.1000000000000001</v>
      </c>
      <c r="K2133" s="2">
        <v>-7.724E-3</v>
      </c>
      <c r="L2133" s="10">
        <v>-0.56999999999999995</v>
      </c>
      <c r="M2133" s="2">
        <v>-8.7159999999999998E-3</v>
      </c>
      <c r="N2133" s="10">
        <v>-0.68</v>
      </c>
    </row>
    <row r="2134" spans="1:14" x14ac:dyDescent="0.25">
      <c r="A2134" s="2">
        <v>33</v>
      </c>
      <c r="B2134" s="17" t="s">
        <v>1439</v>
      </c>
      <c r="C2134" s="2">
        <v>-3.7820000000000002E-3</v>
      </c>
      <c r="D2134" s="10">
        <v>-0.73</v>
      </c>
      <c r="E2134" s="2">
        <v>-8.7849999999999994E-3</v>
      </c>
      <c r="F2134" s="10">
        <v>-2.31</v>
      </c>
      <c r="G2134" s="2">
        <v>-9.3489999999999997E-3</v>
      </c>
      <c r="H2134" s="10">
        <v>-2.57</v>
      </c>
      <c r="I2134" s="2">
        <v>-1.0902999999999999E-2</v>
      </c>
      <c r="J2134" s="10">
        <v>-2.96</v>
      </c>
      <c r="K2134" s="2">
        <v>-1.0912E-2</v>
      </c>
      <c r="L2134" s="10">
        <v>-2.77</v>
      </c>
      <c r="M2134" s="2">
        <v>-7.1199999999999996E-3</v>
      </c>
      <c r="N2134" s="10">
        <v>-1.88</v>
      </c>
    </row>
    <row r="2135" spans="1:14" x14ac:dyDescent="0.25">
      <c r="A2135" s="2">
        <v>34</v>
      </c>
      <c r="B2135" s="17" t="s">
        <v>1440</v>
      </c>
      <c r="C2135" s="2">
        <v>-2.7012000000000001E-2</v>
      </c>
      <c r="D2135" s="10">
        <v>-1.97</v>
      </c>
      <c r="E2135" s="2">
        <v>-1.9781E-2</v>
      </c>
      <c r="F2135" s="10">
        <v>-1.93</v>
      </c>
      <c r="G2135" s="2">
        <v>-1.7489999999999999E-2</v>
      </c>
      <c r="H2135" s="10">
        <v>-1.77</v>
      </c>
      <c r="I2135" s="2">
        <v>-1.9136E-2</v>
      </c>
      <c r="J2135" s="10">
        <v>-1.93</v>
      </c>
      <c r="K2135" s="2">
        <v>-9.9749999999999995E-3</v>
      </c>
      <c r="L2135" s="10">
        <v>-0.94</v>
      </c>
      <c r="M2135" s="2">
        <v>-1.4685999999999999E-2</v>
      </c>
      <c r="N2135" s="10">
        <v>-1.44</v>
      </c>
    </row>
    <row r="2136" spans="1:14" x14ac:dyDescent="0.25">
      <c r="A2136" s="2">
        <v>35</v>
      </c>
      <c r="B2136" s="17" t="s">
        <v>1441</v>
      </c>
      <c r="C2136" s="2">
        <v>2.9243000000000002E-2</v>
      </c>
      <c r="D2136" s="10">
        <v>1.63</v>
      </c>
      <c r="E2136" s="2">
        <v>3.909E-2</v>
      </c>
      <c r="F2136" s="10">
        <v>3.32</v>
      </c>
      <c r="G2136" s="2">
        <v>4.0967999999999997E-2</v>
      </c>
      <c r="H2136" s="10">
        <v>3.64</v>
      </c>
      <c r="I2136" s="2">
        <v>4.3240000000000001E-2</v>
      </c>
      <c r="J2136" s="10">
        <v>3.59</v>
      </c>
      <c r="K2136" s="2">
        <v>3.9923E-2</v>
      </c>
      <c r="L2136" s="10">
        <v>3.48</v>
      </c>
      <c r="M2136" s="2">
        <v>4.7182000000000002E-2</v>
      </c>
      <c r="N2136" s="10">
        <v>3.98</v>
      </c>
    </row>
    <row r="2137" spans="1:14" x14ac:dyDescent="0.25">
      <c r="A2137" s="2">
        <v>36</v>
      </c>
      <c r="B2137" s="17" t="s">
        <v>1442</v>
      </c>
      <c r="C2137" s="2">
        <v>3.0273999999999999E-2</v>
      </c>
      <c r="D2137" s="10">
        <v>0.69</v>
      </c>
      <c r="E2137" s="2">
        <v>3.1404000000000001E-2</v>
      </c>
      <c r="F2137" s="10">
        <v>1.0900000000000001</v>
      </c>
      <c r="G2137" s="2">
        <v>2.9697000000000001E-2</v>
      </c>
      <c r="H2137" s="10">
        <v>1.05</v>
      </c>
      <c r="I2137" s="2">
        <v>3.0956999999999998E-2</v>
      </c>
      <c r="J2137" s="10">
        <v>1.05</v>
      </c>
      <c r="K2137" s="2">
        <v>2.5694000000000002E-2</v>
      </c>
      <c r="L2137" s="10">
        <v>0.86</v>
      </c>
      <c r="M2137" s="2">
        <v>3.6785999999999999E-2</v>
      </c>
      <c r="N2137" s="10">
        <v>1.28</v>
      </c>
    </row>
    <row r="2138" spans="1:14" x14ac:dyDescent="0.25">
      <c r="A2138" s="2">
        <v>37</v>
      </c>
      <c r="B2138" s="17" t="s">
        <v>1443</v>
      </c>
      <c r="C2138" s="2">
        <v>-2.7286000000000001E-2</v>
      </c>
      <c r="D2138" s="10">
        <v>-5.41</v>
      </c>
      <c r="E2138" s="2">
        <v>-3.3841999999999997E-2</v>
      </c>
      <c r="F2138" s="10">
        <v>-8.92</v>
      </c>
      <c r="G2138" s="2">
        <v>-3.4906E-2</v>
      </c>
      <c r="H2138" s="10">
        <v>-9.57</v>
      </c>
      <c r="I2138" s="2">
        <v>-3.6060000000000002E-2</v>
      </c>
      <c r="J2138" s="10">
        <v>-9.74</v>
      </c>
      <c r="K2138" s="2">
        <v>-3.8655000000000002E-2</v>
      </c>
      <c r="L2138" s="10">
        <v>-9.5500000000000007</v>
      </c>
      <c r="M2138" s="2">
        <v>-3.3065999999999998E-2</v>
      </c>
      <c r="N2138" s="10">
        <v>-8.6999999999999993</v>
      </c>
    </row>
    <row r="2139" spans="1:14" x14ac:dyDescent="0.25">
      <c r="A2139" s="2">
        <v>38</v>
      </c>
      <c r="B2139" s="17" t="s">
        <v>1444</v>
      </c>
      <c r="C2139" s="2">
        <v>-4.5564E-2</v>
      </c>
      <c r="D2139" s="10">
        <v>-3.56</v>
      </c>
      <c r="E2139" s="2">
        <v>-3.3215000000000001E-2</v>
      </c>
      <c r="F2139" s="10">
        <v>-3.43</v>
      </c>
      <c r="G2139" s="2">
        <v>-3.0308000000000002E-2</v>
      </c>
      <c r="H2139" s="10">
        <v>-3.24</v>
      </c>
      <c r="I2139" s="2">
        <v>-3.3833000000000002E-2</v>
      </c>
      <c r="J2139" s="10">
        <v>-3.61</v>
      </c>
      <c r="K2139" s="2">
        <v>-2.2658000000000001E-2</v>
      </c>
      <c r="L2139" s="10">
        <v>-2.2200000000000002</v>
      </c>
      <c r="M2139" s="2">
        <v>-3.0061000000000001E-2</v>
      </c>
      <c r="N2139" s="10">
        <v>-3.11</v>
      </c>
    </row>
    <row r="2140" spans="1:14" x14ac:dyDescent="0.25">
      <c r="A2140" s="2">
        <v>39</v>
      </c>
      <c r="B2140" s="17" t="s">
        <v>1445</v>
      </c>
      <c r="C2140" s="2">
        <v>6.8081000000000003E-2</v>
      </c>
      <c r="D2140" s="10">
        <v>4.21</v>
      </c>
      <c r="E2140" s="2">
        <v>5.5976999999999999E-2</v>
      </c>
      <c r="F2140" s="10">
        <v>4.58</v>
      </c>
      <c r="G2140" s="2">
        <v>5.6483999999999999E-2</v>
      </c>
      <c r="H2140" s="10">
        <v>4.8099999999999996</v>
      </c>
      <c r="I2140" s="2">
        <v>5.4307000000000001E-2</v>
      </c>
      <c r="J2140" s="10">
        <v>4.59</v>
      </c>
      <c r="K2140" s="2">
        <v>5.9735000000000003E-2</v>
      </c>
      <c r="L2140" s="10">
        <v>4.51</v>
      </c>
      <c r="M2140" s="2">
        <v>5.0460999999999999E-2</v>
      </c>
      <c r="N2140" s="10">
        <v>4.12</v>
      </c>
    </row>
    <row r="2141" spans="1:14" x14ac:dyDescent="0.25">
      <c r="A2141" s="2">
        <v>40</v>
      </c>
      <c r="B2141" s="17" t="s">
        <v>1446</v>
      </c>
      <c r="C2141" s="2">
        <v>9.6540000000000001E-2</v>
      </c>
      <c r="D2141" s="10">
        <v>3.46</v>
      </c>
      <c r="E2141" s="2">
        <v>7.7494999999999994E-2</v>
      </c>
      <c r="F2141" s="10">
        <v>3.55</v>
      </c>
      <c r="G2141" s="2">
        <v>8.6276000000000005E-2</v>
      </c>
      <c r="H2141" s="10">
        <v>4.09</v>
      </c>
      <c r="I2141" s="2">
        <v>8.5680000000000006E-2</v>
      </c>
      <c r="J2141" s="10">
        <v>4.05</v>
      </c>
      <c r="K2141" s="2">
        <v>9.9640999999999993E-2</v>
      </c>
      <c r="L2141" s="10">
        <v>4.3499999999999996</v>
      </c>
      <c r="M2141" s="2">
        <v>9.2669000000000001E-2</v>
      </c>
      <c r="N2141" s="10">
        <v>4.3600000000000003</v>
      </c>
    </row>
    <row r="2142" spans="1:14" x14ac:dyDescent="0.25">
      <c r="A2142" s="2">
        <v>70</v>
      </c>
      <c r="B2142" s="17" t="s">
        <v>1447</v>
      </c>
      <c r="C2142" s="2">
        <v>3.8941000000000003E-2</v>
      </c>
      <c r="D2142" s="10">
        <v>4.4000000000000004</v>
      </c>
      <c r="E2142" s="2">
        <v>3.8335000000000001E-2</v>
      </c>
      <c r="F2142" s="10">
        <v>5.98</v>
      </c>
      <c r="G2142" s="2">
        <v>3.2865999999999999E-2</v>
      </c>
      <c r="H2142" s="10">
        <v>5.38</v>
      </c>
      <c r="I2142" s="2">
        <v>3.5019000000000002E-2</v>
      </c>
      <c r="J2142" s="10">
        <v>5.66</v>
      </c>
      <c r="K2142" s="2">
        <v>3.2460999999999997E-2</v>
      </c>
      <c r="L2142" s="10">
        <v>5.03</v>
      </c>
      <c r="M2142" s="2">
        <v>3.8689000000000001E-2</v>
      </c>
      <c r="N2142" s="10">
        <v>6.08</v>
      </c>
    </row>
    <row r="2143" spans="1:14" x14ac:dyDescent="0.25">
      <c r="A2143" s="2">
        <v>71</v>
      </c>
      <c r="B2143" s="17" t="s">
        <v>1448</v>
      </c>
      <c r="C2143" s="2">
        <v>5.8798000000000003E-2</v>
      </c>
      <c r="D2143" s="10">
        <v>3.46</v>
      </c>
      <c r="E2143" s="2">
        <v>5.6108999999999999E-2</v>
      </c>
      <c r="F2143" s="10">
        <v>4.42</v>
      </c>
      <c r="G2143" s="2">
        <v>6.3238000000000003E-2</v>
      </c>
      <c r="H2143" s="10">
        <v>5.16</v>
      </c>
      <c r="I2143" s="2">
        <v>5.6494999999999997E-2</v>
      </c>
      <c r="J2143" s="10">
        <v>4.59</v>
      </c>
      <c r="K2143" s="2">
        <v>6.3475000000000004E-2</v>
      </c>
      <c r="L2143" s="10">
        <v>4.88</v>
      </c>
      <c r="M2143" s="2">
        <v>6.0206000000000003E-2</v>
      </c>
      <c r="N2143" s="10">
        <v>4.7300000000000004</v>
      </c>
    </row>
    <row r="2144" spans="1:14" x14ac:dyDescent="0.25">
      <c r="A2144" s="2">
        <v>72</v>
      </c>
      <c r="B2144" s="17" t="s">
        <v>1449</v>
      </c>
      <c r="C2144" s="2">
        <v>-6.3E-3</v>
      </c>
      <c r="D2144" s="10" t="s">
        <v>33</v>
      </c>
      <c r="E2144" s="2">
        <v>-6.3E-3</v>
      </c>
      <c r="F2144" s="10" t="s">
        <v>33</v>
      </c>
      <c r="G2144" s="2">
        <v>-6.3E-3</v>
      </c>
      <c r="H2144" s="10" t="s">
        <v>33</v>
      </c>
      <c r="I2144" s="2">
        <v>-6.3E-3</v>
      </c>
      <c r="J2144" s="10" t="s">
        <v>33</v>
      </c>
      <c r="K2144" s="2">
        <v>-6.3E-3</v>
      </c>
      <c r="L2144" s="10" t="s">
        <v>33</v>
      </c>
      <c r="M2144" s="2">
        <v>-6.3E-3</v>
      </c>
      <c r="N2144" s="10" t="s">
        <v>33</v>
      </c>
    </row>
    <row r="2145" spans="1:14" x14ac:dyDescent="0.25">
      <c r="A2145" s="2">
        <v>73</v>
      </c>
      <c r="B2145" s="17" t="s">
        <v>1450</v>
      </c>
      <c r="C2145" s="2">
        <v>4.99E-2</v>
      </c>
      <c r="D2145" s="10" t="s">
        <v>33</v>
      </c>
      <c r="E2145" s="2">
        <v>4.99E-2</v>
      </c>
      <c r="F2145" s="10" t="s">
        <v>33</v>
      </c>
      <c r="G2145" s="2">
        <v>4.99E-2</v>
      </c>
      <c r="H2145" s="10" t="s">
        <v>33</v>
      </c>
      <c r="I2145" s="2">
        <v>4.99E-2</v>
      </c>
      <c r="J2145" s="10" t="s">
        <v>33</v>
      </c>
      <c r="K2145" s="2">
        <v>4.99E-2</v>
      </c>
      <c r="L2145" s="10" t="s">
        <v>33</v>
      </c>
      <c r="M2145" s="2">
        <v>4.99E-2</v>
      </c>
      <c r="N2145" s="10" t="s">
        <v>33</v>
      </c>
    </row>
    <row r="2146" spans="1:14" x14ac:dyDescent="0.25">
      <c r="A2146" s="2">
        <v>41</v>
      </c>
      <c r="B2146" s="17" t="s">
        <v>1451</v>
      </c>
      <c r="C2146" s="2">
        <v>-9.8268999999999995E-2</v>
      </c>
      <c r="D2146" s="10">
        <v>-11.45</v>
      </c>
      <c r="E2146" s="2">
        <v>-0.10091799999999999</v>
      </c>
      <c r="F2146" s="10">
        <v>-15.09</v>
      </c>
      <c r="G2146" s="2">
        <v>-0.101769</v>
      </c>
      <c r="H2146" s="10">
        <v>-15.94</v>
      </c>
      <c r="I2146" s="2">
        <v>-0.100948</v>
      </c>
      <c r="J2146" s="10">
        <v>-15.44</v>
      </c>
      <c r="K2146" s="2">
        <v>-0.102324</v>
      </c>
      <c r="L2146" s="10">
        <v>-14.3</v>
      </c>
      <c r="M2146" s="2">
        <v>-0.105255</v>
      </c>
      <c r="N2146" s="10">
        <v>-15.61</v>
      </c>
    </row>
    <row r="2147" spans="1:14" x14ac:dyDescent="0.25">
      <c r="A2147" s="2">
        <v>42</v>
      </c>
      <c r="B2147" s="17" t="s">
        <v>1452</v>
      </c>
      <c r="C2147" s="2">
        <v>-6.9485000000000005E-2</v>
      </c>
      <c r="D2147" s="10">
        <v>-1.74</v>
      </c>
      <c r="E2147" s="2">
        <v>-5.2394999999999997E-2</v>
      </c>
      <c r="F2147" s="10">
        <v>-1.78</v>
      </c>
      <c r="G2147" s="2">
        <v>-7.1693000000000007E-2</v>
      </c>
      <c r="H2147" s="10">
        <v>-2.4700000000000002</v>
      </c>
      <c r="I2147" s="2">
        <v>-7.2176000000000004E-2</v>
      </c>
      <c r="J2147" s="10">
        <v>-2.4500000000000002</v>
      </c>
      <c r="K2147" s="2">
        <v>-7.1488999999999997E-2</v>
      </c>
      <c r="L2147" s="10">
        <v>-2.19</v>
      </c>
      <c r="M2147" s="2">
        <v>-6.4359E-2</v>
      </c>
      <c r="N2147" s="10">
        <v>-2.13</v>
      </c>
    </row>
    <row r="2148" spans="1:14" x14ac:dyDescent="0.25">
      <c r="A2148" s="2">
        <v>43</v>
      </c>
      <c r="B2148" s="17" t="s">
        <v>1453</v>
      </c>
      <c r="C2148" s="2">
        <v>2.8826000000000001E-2</v>
      </c>
      <c r="D2148" s="10">
        <v>2.06</v>
      </c>
      <c r="E2148" s="2">
        <v>2.4022999999999999E-2</v>
      </c>
      <c r="F2148" s="10">
        <v>2.2799999999999998</v>
      </c>
      <c r="G2148" s="2">
        <v>2.1635999999999999E-2</v>
      </c>
      <c r="H2148" s="10">
        <v>2.14</v>
      </c>
      <c r="I2148" s="2">
        <v>2.5943999999999998E-2</v>
      </c>
      <c r="J2148" s="10">
        <v>2.5299999999999998</v>
      </c>
      <c r="K2148" s="2">
        <v>1.5585E-2</v>
      </c>
      <c r="L2148" s="10">
        <v>1.39</v>
      </c>
      <c r="M2148" s="2">
        <v>1.5203E-2</v>
      </c>
      <c r="N2148" s="10">
        <v>1.44</v>
      </c>
    </row>
    <row r="2149" spans="1:14" x14ac:dyDescent="0.25">
      <c r="A2149" s="2">
        <v>44</v>
      </c>
      <c r="B2149" s="17" t="s">
        <v>1454</v>
      </c>
      <c r="C2149" s="2">
        <v>-0.30371300000000001</v>
      </c>
      <c r="D2149" s="10">
        <v>-9.57</v>
      </c>
      <c r="E2149" s="2">
        <v>-0.27211099999999999</v>
      </c>
      <c r="F2149" s="10">
        <v>-11.63</v>
      </c>
      <c r="G2149" s="2">
        <v>-0.26939200000000002</v>
      </c>
      <c r="H2149" s="10">
        <v>-12.02</v>
      </c>
      <c r="I2149" s="2">
        <v>-0.266092</v>
      </c>
      <c r="J2149" s="10">
        <v>-11.7</v>
      </c>
      <c r="K2149" s="2">
        <v>-0.246332</v>
      </c>
      <c r="L2149" s="10">
        <v>-10.09</v>
      </c>
      <c r="M2149" s="2">
        <v>-0.25439800000000001</v>
      </c>
      <c r="N2149" s="10">
        <v>-10.96</v>
      </c>
    </row>
    <row r="2150" spans="1:14" x14ac:dyDescent="0.25">
      <c r="A2150" s="2">
        <v>45</v>
      </c>
      <c r="B2150" s="17" t="s">
        <v>1455</v>
      </c>
      <c r="C2150" s="2">
        <v>1.9650999999999998E-2</v>
      </c>
      <c r="D2150" s="10">
        <v>1.63</v>
      </c>
      <c r="E2150" s="2">
        <v>1.6976999999999999E-2</v>
      </c>
      <c r="F2150" s="10">
        <v>1.85</v>
      </c>
      <c r="G2150" s="2">
        <v>1.5644000000000002E-2</v>
      </c>
      <c r="H2150" s="10">
        <v>1.78</v>
      </c>
      <c r="I2150" s="2">
        <v>1.6961E-2</v>
      </c>
      <c r="J2150" s="10">
        <v>1.89</v>
      </c>
      <c r="K2150" s="2">
        <v>1.9051999999999999E-2</v>
      </c>
      <c r="L2150" s="10">
        <v>1.95</v>
      </c>
      <c r="M2150" s="2">
        <v>1.2774000000000001E-2</v>
      </c>
      <c r="N2150" s="10">
        <v>1.39</v>
      </c>
    </row>
    <row r="2151" spans="1:14" x14ac:dyDescent="0.25">
      <c r="A2151" s="2">
        <v>46</v>
      </c>
      <c r="B2151" s="17" t="s">
        <v>1456</v>
      </c>
      <c r="C2151" s="2">
        <v>5.7190000000000001E-3</v>
      </c>
      <c r="D2151" s="10">
        <v>0.13</v>
      </c>
      <c r="E2151" s="2">
        <v>3.9793000000000002E-2</v>
      </c>
      <c r="F2151" s="10">
        <v>1.26</v>
      </c>
      <c r="G2151" s="2">
        <v>3.177E-2</v>
      </c>
      <c r="H2151" s="10">
        <v>1.02</v>
      </c>
      <c r="I2151" s="2">
        <v>2.0056000000000001E-2</v>
      </c>
      <c r="J2151" s="10">
        <v>0.64</v>
      </c>
      <c r="K2151" s="2">
        <v>3.8156000000000002E-2</v>
      </c>
      <c r="L2151" s="10">
        <v>1.1000000000000001</v>
      </c>
      <c r="M2151" s="2">
        <v>2.5749000000000001E-2</v>
      </c>
      <c r="N2151" s="10">
        <v>0.8</v>
      </c>
    </row>
    <row r="2152" spans="1:14" x14ac:dyDescent="0.25">
      <c r="A2152" s="2">
        <v>47</v>
      </c>
      <c r="B2152" s="17" t="s">
        <v>1457</v>
      </c>
      <c r="C2152" s="2">
        <v>-3.2659999999999998E-3</v>
      </c>
      <c r="D2152" s="10">
        <v>-1.44</v>
      </c>
      <c r="E2152" s="2">
        <v>-1.5790000000000001E-3</v>
      </c>
      <c r="F2152" s="10">
        <v>-0.9</v>
      </c>
      <c r="G2152" s="2">
        <v>-1.3140000000000001E-3</v>
      </c>
      <c r="H2152" s="10">
        <v>-0.78</v>
      </c>
      <c r="I2152" s="2">
        <v>-1.122E-3</v>
      </c>
      <c r="J2152" s="10">
        <v>-0.66</v>
      </c>
      <c r="K2152" s="2">
        <v>8.1300000000000003E-4</v>
      </c>
      <c r="L2152" s="10">
        <v>0.44</v>
      </c>
      <c r="M2152" s="2">
        <v>-1.158E-3</v>
      </c>
      <c r="N2152" s="10">
        <v>-0.66</v>
      </c>
    </row>
    <row r="2153" spans="1:14" x14ac:dyDescent="0.25">
      <c r="A2153" s="2">
        <v>48</v>
      </c>
      <c r="B2153" s="17" t="s">
        <v>1458</v>
      </c>
      <c r="C2153" s="2">
        <v>8.0909999999999992E-3</v>
      </c>
      <c r="D2153" s="10">
        <v>2.04</v>
      </c>
      <c r="E2153" s="2">
        <v>4.0610000000000004E-3</v>
      </c>
      <c r="F2153" s="10">
        <v>1.26</v>
      </c>
      <c r="G2153" s="2">
        <v>5.4299999999999999E-3</v>
      </c>
      <c r="H2153" s="10">
        <v>1.76</v>
      </c>
      <c r="I2153" s="2">
        <v>4.7320000000000001E-3</v>
      </c>
      <c r="J2153" s="10">
        <v>1.52</v>
      </c>
      <c r="K2153" s="2">
        <v>4.1939999999999998E-3</v>
      </c>
      <c r="L2153" s="10">
        <v>1.2</v>
      </c>
      <c r="M2153" s="2">
        <v>4.4429999999999999E-3</v>
      </c>
      <c r="N2153" s="10">
        <v>1.38</v>
      </c>
    </row>
    <row r="2154" spans="1:14" x14ac:dyDescent="0.25">
      <c r="A2154" s="2">
        <v>49</v>
      </c>
      <c r="B2154" s="17" t="s">
        <v>1459</v>
      </c>
      <c r="C2154" s="2">
        <v>2.2859999999999998E-3</v>
      </c>
      <c r="D2154" s="10">
        <v>1.69</v>
      </c>
      <c r="E2154" s="2">
        <v>1.928E-3</v>
      </c>
      <c r="F2154" s="10">
        <v>1.94</v>
      </c>
      <c r="G2154" s="2">
        <v>1.464E-3</v>
      </c>
      <c r="H2154" s="10">
        <v>1.53</v>
      </c>
      <c r="I2154" s="2">
        <v>1.73E-3</v>
      </c>
      <c r="J2154" s="10">
        <v>1.77</v>
      </c>
      <c r="K2154" s="2">
        <v>9.9099999999999991E-4</v>
      </c>
      <c r="L2154" s="10">
        <v>0.96</v>
      </c>
      <c r="M2154" s="2">
        <v>1.5989999999999999E-3</v>
      </c>
      <c r="N2154" s="10">
        <v>1.6</v>
      </c>
    </row>
    <row r="2155" spans="1:14" x14ac:dyDescent="0.25">
      <c r="A2155" s="2">
        <v>50</v>
      </c>
      <c r="B2155" s="17" t="s">
        <v>1460</v>
      </c>
      <c r="C2155" s="2">
        <v>5.0769999999999999E-3</v>
      </c>
      <c r="D2155" s="10">
        <v>1.24</v>
      </c>
      <c r="E2155" s="2">
        <v>5.476E-3</v>
      </c>
      <c r="F2155" s="10">
        <v>1.79</v>
      </c>
      <c r="G2155" s="2">
        <v>6.5890000000000002E-3</v>
      </c>
      <c r="H2155" s="10">
        <v>2.2599999999999998</v>
      </c>
      <c r="I2155" s="2">
        <v>6.084E-3</v>
      </c>
      <c r="J2155" s="10">
        <v>2.04</v>
      </c>
      <c r="K2155" s="2">
        <v>5.0540000000000003E-3</v>
      </c>
      <c r="L2155" s="10">
        <v>1.6</v>
      </c>
      <c r="M2155" s="2">
        <v>6.4739999999999997E-3</v>
      </c>
      <c r="N2155" s="10">
        <v>2.16</v>
      </c>
    </row>
    <row r="2156" spans="1:14" x14ac:dyDescent="0.25">
      <c r="A2156" s="2">
        <v>51</v>
      </c>
      <c r="B2156" s="17" t="s">
        <v>1461</v>
      </c>
      <c r="C2156" s="2">
        <v>-6.7559999999999999E-3</v>
      </c>
      <c r="D2156" s="10">
        <v>-1.62</v>
      </c>
      <c r="E2156" s="2">
        <v>-6.7279999999999996E-3</v>
      </c>
      <c r="F2156" s="10">
        <v>-2.21</v>
      </c>
      <c r="G2156" s="2">
        <v>-4.1830000000000001E-3</v>
      </c>
      <c r="H2156" s="10">
        <v>-1.42</v>
      </c>
      <c r="I2156" s="2">
        <v>-4.3280000000000002E-3</v>
      </c>
      <c r="J2156" s="10">
        <v>-1.44</v>
      </c>
      <c r="K2156" s="2">
        <v>-1.867E-3</v>
      </c>
      <c r="L2156" s="10">
        <v>-0.57999999999999996</v>
      </c>
      <c r="M2156" s="2">
        <v>-5.2100000000000002E-3</v>
      </c>
      <c r="N2156" s="10">
        <v>-1.73</v>
      </c>
    </row>
    <row r="2157" spans="1:14" x14ac:dyDescent="0.25">
      <c r="A2157" s="2">
        <v>52</v>
      </c>
      <c r="B2157" s="17" t="s">
        <v>1462</v>
      </c>
      <c r="C2157" s="2">
        <v>2.2214000000000001E-2</v>
      </c>
      <c r="D2157" s="10">
        <v>1.69</v>
      </c>
      <c r="E2157" s="2">
        <v>2.5634000000000001E-2</v>
      </c>
      <c r="F2157" s="10">
        <v>2.76</v>
      </c>
      <c r="G2157" s="2">
        <v>2.5068E-2</v>
      </c>
      <c r="H2157" s="10">
        <v>2.75</v>
      </c>
      <c r="I2157" s="2">
        <v>2.2096000000000001E-2</v>
      </c>
      <c r="J2157" s="10">
        <v>2.4</v>
      </c>
      <c r="K2157" s="2">
        <v>3.2495000000000003E-2</v>
      </c>
      <c r="L2157" s="10">
        <v>3.46</v>
      </c>
      <c r="M2157" s="2">
        <v>2.5413999999999999E-2</v>
      </c>
      <c r="N2157" s="10">
        <v>2.84</v>
      </c>
    </row>
    <row r="2158" spans="1:14" x14ac:dyDescent="0.25">
      <c r="A2158" s="2">
        <v>53</v>
      </c>
      <c r="B2158" s="17" t="s">
        <v>1463</v>
      </c>
      <c r="C2158" s="2">
        <v>-7.4913999999999994E-2</v>
      </c>
      <c r="D2158" s="10">
        <v>-0.55000000000000004</v>
      </c>
      <c r="E2158" s="2">
        <v>6.0756999999999999E-2</v>
      </c>
      <c r="F2158" s="10">
        <v>0.6</v>
      </c>
      <c r="G2158" s="2">
        <v>0.10581</v>
      </c>
      <c r="H2158" s="10">
        <v>1.07</v>
      </c>
      <c r="I2158" s="2">
        <v>5.1548999999999998E-2</v>
      </c>
      <c r="J2158" s="10">
        <v>0.52</v>
      </c>
      <c r="K2158" s="2">
        <v>3.6657000000000002E-2</v>
      </c>
      <c r="L2158" s="10">
        <v>0.34</v>
      </c>
      <c r="M2158" s="2">
        <v>0.110287</v>
      </c>
      <c r="N2158" s="10">
        <v>1.07</v>
      </c>
    </row>
    <row r="2159" spans="1:14" x14ac:dyDescent="0.25">
      <c r="A2159" s="2">
        <v>82</v>
      </c>
      <c r="B2159" s="17" t="s">
        <v>1464</v>
      </c>
      <c r="C2159" s="2">
        <v>3.5007999999999997E-2</v>
      </c>
      <c r="D2159" s="10">
        <v>2.92</v>
      </c>
      <c r="E2159" s="2">
        <v>3.5790000000000002E-2</v>
      </c>
      <c r="F2159" s="10">
        <v>3.94</v>
      </c>
      <c r="G2159" s="2">
        <v>3.5927000000000001E-2</v>
      </c>
      <c r="H2159" s="10">
        <v>4.1399999999999997</v>
      </c>
      <c r="I2159" s="2">
        <v>3.5951999999999998E-2</v>
      </c>
      <c r="J2159" s="10">
        <v>4.0599999999999996</v>
      </c>
      <c r="K2159" s="2">
        <v>4.2118000000000003E-2</v>
      </c>
      <c r="L2159" s="10">
        <v>4.3600000000000003</v>
      </c>
      <c r="M2159" s="2">
        <v>3.3401E-2</v>
      </c>
      <c r="N2159" s="10">
        <v>3.67</v>
      </c>
    </row>
    <row r="2160" spans="1:14" x14ac:dyDescent="0.25">
      <c r="A2160" s="2">
        <v>83</v>
      </c>
      <c r="B2160" s="17" t="s">
        <v>1465</v>
      </c>
      <c r="C2160" s="2">
        <v>4.4075000000000003E-2</v>
      </c>
      <c r="D2160" s="10">
        <v>0.94</v>
      </c>
      <c r="E2160" s="2">
        <v>6.3621999999999998E-2</v>
      </c>
      <c r="F2160" s="10">
        <v>1.84</v>
      </c>
      <c r="G2160" s="2">
        <v>5.5874E-2</v>
      </c>
      <c r="H2160" s="10">
        <v>1.65</v>
      </c>
      <c r="I2160" s="2">
        <v>4.5185000000000003E-2</v>
      </c>
      <c r="J2160" s="10">
        <v>1.32</v>
      </c>
      <c r="K2160" s="2">
        <v>5.3138999999999999E-2</v>
      </c>
      <c r="L2160" s="10">
        <v>1.4</v>
      </c>
      <c r="M2160" s="2">
        <v>5.0714000000000002E-2</v>
      </c>
      <c r="N2160" s="10">
        <v>1.44</v>
      </c>
    </row>
    <row r="2161" spans="1:14" x14ac:dyDescent="0.25">
      <c r="A2161" s="2">
        <v>84</v>
      </c>
      <c r="B2161" s="17" t="s">
        <v>1466</v>
      </c>
      <c r="C2161" s="2">
        <v>-6.7085000000000006E-2</v>
      </c>
      <c r="D2161" s="10">
        <v>-5.08</v>
      </c>
      <c r="E2161" s="2">
        <v>-7.1027999999999994E-2</v>
      </c>
      <c r="F2161" s="10">
        <v>-7.2</v>
      </c>
      <c r="G2161" s="2">
        <v>-7.3414999999999994E-2</v>
      </c>
      <c r="H2161" s="10">
        <v>-7.74</v>
      </c>
      <c r="I2161" s="2">
        <v>-7.1080000000000004E-2</v>
      </c>
      <c r="J2161" s="10">
        <v>-7.4</v>
      </c>
      <c r="K2161" s="2">
        <v>-7.7785000000000007E-2</v>
      </c>
      <c r="L2161" s="10">
        <v>-7.42</v>
      </c>
      <c r="M2161" s="2">
        <v>-7.7146999999999993E-2</v>
      </c>
      <c r="N2161" s="10">
        <v>-7.79</v>
      </c>
    </row>
    <row r="2162" spans="1:14" x14ac:dyDescent="0.25">
      <c r="A2162" s="2">
        <v>85</v>
      </c>
      <c r="B2162" s="17" t="s">
        <v>1467</v>
      </c>
      <c r="C2162" s="2">
        <v>-0.26442199999999999</v>
      </c>
      <c r="D2162" s="10">
        <v>-8.9</v>
      </c>
      <c r="E2162" s="2">
        <v>-0.239371</v>
      </c>
      <c r="F2162" s="10">
        <v>-10.9</v>
      </c>
      <c r="G2162" s="2">
        <v>-0.24177199999999999</v>
      </c>
      <c r="H2162" s="10">
        <v>-11.43</v>
      </c>
      <c r="I2162" s="2">
        <v>-0.239037</v>
      </c>
      <c r="J2162" s="10">
        <v>-11.16</v>
      </c>
      <c r="K2162" s="2">
        <v>-0.22745099999999999</v>
      </c>
      <c r="L2162" s="10">
        <v>-9.9</v>
      </c>
      <c r="M2162" s="2">
        <v>-0.23285900000000001</v>
      </c>
      <c r="N2162" s="10">
        <v>-10.62</v>
      </c>
    </row>
    <row r="2163" spans="1:14" x14ac:dyDescent="0.25">
      <c r="A2163" s="2">
        <v>74</v>
      </c>
      <c r="B2163" s="17" t="s">
        <v>1468</v>
      </c>
      <c r="C2163" s="2">
        <v>-1.0004000000000001E-2</v>
      </c>
      <c r="D2163" s="10">
        <v>-1.5</v>
      </c>
      <c r="E2163" s="2">
        <v>-8.3280000000000003E-3</v>
      </c>
      <c r="F2163" s="10">
        <v>-1.72</v>
      </c>
      <c r="G2163" s="2">
        <v>-1.1188E-2</v>
      </c>
      <c r="H2163" s="10">
        <v>-2.39</v>
      </c>
      <c r="I2163" s="2">
        <v>-1.0359E-2</v>
      </c>
      <c r="J2163" s="10">
        <v>-2.1800000000000002</v>
      </c>
      <c r="K2163" s="2">
        <v>-1.5036000000000001E-2</v>
      </c>
      <c r="L2163" s="10">
        <v>-2.92</v>
      </c>
      <c r="M2163" s="2">
        <v>-7.4650000000000003E-3</v>
      </c>
      <c r="N2163" s="10">
        <v>-1.53</v>
      </c>
    </row>
    <row r="2164" spans="1:14" x14ac:dyDescent="0.25">
      <c r="A2164" s="2">
        <v>75</v>
      </c>
      <c r="B2164" s="17" t="s">
        <v>1469</v>
      </c>
      <c r="C2164" s="2">
        <v>-8.7036000000000002E-2</v>
      </c>
      <c r="D2164" s="10">
        <v>-2.64</v>
      </c>
      <c r="E2164" s="2">
        <v>-2.3001000000000001E-2</v>
      </c>
      <c r="F2164" s="10">
        <v>-1.07</v>
      </c>
      <c r="G2164" s="2">
        <v>-3.8594999999999997E-2</v>
      </c>
      <c r="H2164" s="10">
        <v>-1.81</v>
      </c>
      <c r="I2164" s="2">
        <v>-3.4511E-2</v>
      </c>
      <c r="J2164" s="10">
        <v>-1.58</v>
      </c>
      <c r="K2164" s="2">
        <v>-4.8578999999999997E-2</v>
      </c>
      <c r="L2164" s="10">
        <v>-2.13</v>
      </c>
      <c r="M2164" s="2">
        <v>-2.7338999999999999E-2</v>
      </c>
      <c r="N2164" s="10">
        <v>-1.29</v>
      </c>
    </row>
    <row r="2165" spans="1:14" x14ac:dyDescent="0.25">
      <c r="A2165" s="2">
        <v>76</v>
      </c>
      <c r="B2165" s="17" t="s">
        <v>1470</v>
      </c>
      <c r="C2165" s="2">
        <v>2.1742999999999998E-2</v>
      </c>
      <c r="D2165" s="10">
        <v>3.82</v>
      </c>
      <c r="E2165" s="2">
        <v>2.3178000000000001E-2</v>
      </c>
      <c r="F2165" s="10">
        <v>5.39</v>
      </c>
      <c r="G2165" s="2">
        <v>2.2263999999999999E-2</v>
      </c>
      <c r="H2165" s="10">
        <v>5.37</v>
      </c>
      <c r="I2165" s="2">
        <v>2.1482000000000001E-2</v>
      </c>
      <c r="J2165" s="10">
        <v>5.12</v>
      </c>
      <c r="K2165" s="2">
        <v>2.1613E-2</v>
      </c>
      <c r="L2165" s="10">
        <v>4.66</v>
      </c>
      <c r="M2165" s="2">
        <v>2.5416000000000001E-2</v>
      </c>
      <c r="N2165" s="10">
        <v>5.85</v>
      </c>
    </row>
    <row r="2166" spans="1:14" x14ac:dyDescent="0.25">
      <c r="A2166" s="2">
        <v>77</v>
      </c>
      <c r="B2166" s="17" t="s">
        <v>1471</v>
      </c>
      <c r="C2166" s="2">
        <v>4.9722000000000002E-2</v>
      </c>
      <c r="D2166" s="10">
        <v>2.0499999999999998</v>
      </c>
      <c r="E2166" s="2">
        <v>4.9062000000000001E-2</v>
      </c>
      <c r="F2166" s="10">
        <v>2.61</v>
      </c>
      <c r="G2166" s="2">
        <v>4.4340999999999998E-2</v>
      </c>
      <c r="H2166" s="10">
        <v>2.4500000000000002</v>
      </c>
      <c r="I2166" s="2">
        <v>5.5260999999999998E-2</v>
      </c>
      <c r="J2166" s="10">
        <v>3.06</v>
      </c>
      <c r="K2166" s="2">
        <v>4.0556000000000002E-2</v>
      </c>
      <c r="L2166" s="10">
        <v>2.0499999999999998</v>
      </c>
      <c r="M2166" s="2">
        <v>4.1208000000000002E-2</v>
      </c>
      <c r="N2166" s="10">
        <v>2.2200000000000002</v>
      </c>
    </row>
    <row r="2167" spans="1:14" x14ac:dyDescent="0.25">
      <c r="A2167" s="2">
        <v>78</v>
      </c>
      <c r="B2167" s="17" t="s">
        <v>1472</v>
      </c>
      <c r="C2167" s="2">
        <v>7.6404E-2</v>
      </c>
      <c r="D2167" s="10">
        <v>9.5</v>
      </c>
      <c r="E2167" s="2">
        <v>8.0054E-2</v>
      </c>
      <c r="F2167" s="10">
        <v>13.22</v>
      </c>
      <c r="G2167" s="2">
        <v>7.9350000000000004E-2</v>
      </c>
      <c r="H2167" s="10">
        <v>13.56</v>
      </c>
      <c r="I2167" s="2">
        <v>7.9241000000000006E-2</v>
      </c>
      <c r="J2167" s="10">
        <v>13.45</v>
      </c>
      <c r="K2167" s="2">
        <v>7.4227000000000001E-2</v>
      </c>
      <c r="L2167" s="10">
        <v>11.41</v>
      </c>
      <c r="M2167" s="2">
        <v>8.1594E-2</v>
      </c>
      <c r="N2167" s="10">
        <v>13.33</v>
      </c>
    </row>
    <row r="2168" spans="1:14" x14ac:dyDescent="0.25">
      <c r="A2168" s="2">
        <v>79</v>
      </c>
      <c r="B2168" s="17" t="s">
        <v>1473</v>
      </c>
      <c r="C2168" s="2">
        <v>-2.7362999999999998E-2</v>
      </c>
      <c r="D2168" s="10">
        <v>-0.74</v>
      </c>
      <c r="E2168" s="2">
        <v>-0.104782</v>
      </c>
      <c r="F2168" s="10">
        <v>-3.29</v>
      </c>
      <c r="G2168" s="2">
        <v>-0.10077700000000001</v>
      </c>
      <c r="H2168" s="10">
        <v>-3.38</v>
      </c>
      <c r="I2168" s="2">
        <v>-9.1720999999999997E-2</v>
      </c>
      <c r="J2168" s="10">
        <v>-3.04</v>
      </c>
      <c r="K2168" s="2">
        <v>-0.130575</v>
      </c>
      <c r="L2168" s="10">
        <v>-3.87</v>
      </c>
      <c r="M2168" s="2">
        <v>-0.116991</v>
      </c>
      <c r="N2168" s="10">
        <v>-3.7</v>
      </c>
    </row>
    <row r="2169" spans="1:14" x14ac:dyDescent="0.25">
      <c r="A2169" s="2">
        <v>80</v>
      </c>
      <c r="B2169" s="17" t="s">
        <v>1474</v>
      </c>
      <c r="C2169" s="2">
        <v>2.4303000000000002E-2</v>
      </c>
      <c r="D2169" s="10">
        <v>4.3899999999999997</v>
      </c>
      <c r="E2169" s="2">
        <v>2.4174000000000001E-2</v>
      </c>
      <c r="F2169" s="10">
        <v>5.83</v>
      </c>
      <c r="G2169" s="2">
        <v>2.2280999999999999E-2</v>
      </c>
      <c r="H2169" s="10">
        <v>5.58</v>
      </c>
      <c r="I2169" s="2">
        <v>2.3861E-2</v>
      </c>
      <c r="J2169" s="10">
        <v>5.88</v>
      </c>
      <c r="K2169" s="2">
        <v>2.1240999999999999E-2</v>
      </c>
      <c r="L2169" s="10">
        <v>4.7699999999999996</v>
      </c>
      <c r="M2169" s="2">
        <v>2.6497E-2</v>
      </c>
      <c r="N2169" s="10">
        <v>6.33</v>
      </c>
    </row>
    <row r="2170" spans="1:14" x14ac:dyDescent="0.25">
      <c r="A2170" s="2">
        <v>81</v>
      </c>
      <c r="B2170" s="17" t="s">
        <v>1475</v>
      </c>
      <c r="C2170" s="2">
        <v>9.4894999999999993E-2</v>
      </c>
      <c r="D2170" s="10">
        <v>7.48</v>
      </c>
      <c r="E2170" s="2">
        <v>0.104758</v>
      </c>
      <c r="F2170" s="10">
        <v>10.8</v>
      </c>
      <c r="G2170" s="2">
        <v>9.9928000000000003E-2</v>
      </c>
      <c r="H2170" s="10">
        <v>10.72</v>
      </c>
      <c r="I2170" s="2">
        <v>0.103968</v>
      </c>
      <c r="J2170" s="10">
        <v>10.93</v>
      </c>
      <c r="K2170" s="2">
        <v>8.7233000000000005E-2</v>
      </c>
      <c r="L2170" s="10">
        <v>8.64</v>
      </c>
      <c r="M2170" s="2">
        <v>9.2268000000000003E-2</v>
      </c>
      <c r="N2170" s="10">
        <v>9.59</v>
      </c>
    </row>
    <row r="2171" spans="1:14" x14ac:dyDescent="0.25">
      <c r="A2171" s="2">
        <v>86</v>
      </c>
      <c r="B2171" s="17" t="s">
        <v>1476</v>
      </c>
      <c r="C2171" s="2">
        <v>1.8050759999999999</v>
      </c>
      <c r="D2171" s="10">
        <v>13.05</v>
      </c>
      <c r="E2171" s="2">
        <v>1.973006</v>
      </c>
      <c r="F2171" s="10">
        <v>20.350000000000001</v>
      </c>
      <c r="G2171" s="2">
        <v>1.9660500000000001</v>
      </c>
      <c r="H2171" s="10">
        <v>20.9</v>
      </c>
      <c r="I2171" s="2">
        <v>1.951017</v>
      </c>
      <c r="J2171" s="10">
        <v>20.25</v>
      </c>
      <c r="K2171" s="2">
        <v>1.999463</v>
      </c>
      <c r="L2171" s="10">
        <v>19.739999999999998</v>
      </c>
      <c r="M2171" s="2">
        <v>2.009474</v>
      </c>
      <c r="N2171" s="10">
        <v>20.86</v>
      </c>
    </row>
    <row r="2172" spans="1:14" x14ac:dyDescent="0.25">
      <c r="A2172" s="2">
        <v>87</v>
      </c>
      <c r="B2172" s="17" t="s">
        <v>1477</v>
      </c>
      <c r="C2172" s="2">
        <v>2.0563669999999998</v>
      </c>
      <c r="D2172" s="10">
        <v>12.36</v>
      </c>
      <c r="E2172" s="2">
        <v>2.0024609999999998</v>
      </c>
      <c r="F2172" s="10">
        <v>15.88</v>
      </c>
      <c r="G2172" s="2">
        <v>1.9778659999999999</v>
      </c>
      <c r="H2172" s="10">
        <v>16.29</v>
      </c>
      <c r="I2172" s="2">
        <v>2.0222690000000001</v>
      </c>
      <c r="J2172" s="10">
        <v>16.57</v>
      </c>
      <c r="K2172" s="2">
        <v>2.062881</v>
      </c>
      <c r="L2172" s="10">
        <v>15.31</v>
      </c>
      <c r="M2172" s="2">
        <v>1.9691959999999999</v>
      </c>
      <c r="N2172" s="10">
        <v>15.65</v>
      </c>
    </row>
    <row r="2173" spans="1:14" x14ac:dyDescent="0.25">
      <c r="A2173" s="2">
        <v>88</v>
      </c>
      <c r="B2173" s="17" t="s">
        <v>1478</v>
      </c>
      <c r="C2173" s="2">
        <v>0.188002</v>
      </c>
      <c r="D2173" s="10">
        <v>0.82</v>
      </c>
      <c r="E2173" s="2">
        <v>-0.31848399999999999</v>
      </c>
      <c r="F2173" s="10">
        <v>-1.77</v>
      </c>
      <c r="G2173" s="2">
        <v>-0.35763</v>
      </c>
      <c r="H2173" s="10">
        <v>-2.1</v>
      </c>
      <c r="I2173" s="2">
        <v>-0.30338199999999999</v>
      </c>
      <c r="J2173" s="10">
        <v>-1.76</v>
      </c>
      <c r="K2173" s="2">
        <v>-0.42900700000000003</v>
      </c>
      <c r="L2173" s="10">
        <v>-2.2799999999999998</v>
      </c>
      <c r="M2173" s="2">
        <v>-0.40424599999999999</v>
      </c>
      <c r="N2173" s="10">
        <v>-2.2599999999999998</v>
      </c>
    </row>
    <row r="2174" spans="1:14" x14ac:dyDescent="0.25">
      <c r="A2174" s="2">
        <v>89</v>
      </c>
      <c r="B2174" s="17" t="s">
        <v>1479</v>
      </c>
      <c r="C2174" s="2">
        <v>1.4376869999999999</v>
      </c>
      <c r="D2174" s="10">
        <v>10.72</v>
      </c>
      <c r="E2174" s="2">
        <v>1.4383729999999999</v>
      </c>
      <c r="F2174" s="10">
        <v>14.26</v>
      </c>
      <c r="G2174" s="2">
        <v>1.4139679999999999</v>
      </c>
      <c r="H2174" s="10">
        <v>14.57</v>
      </c>
      <c r="I2174" s="2">
        <v>1.444704</v>
      </c>
      <c r="J2174" s="10">
        <v>14.75</v>
      </c>
      <c r="K2174" s="2">
        <v>1.4997480000000001</v>
      </c>
      <c r="L2174" s="10">
        <v>13.88</v>
      </c>
      <c r="M2174" s="2">
        <v>1.4178329999999999</v>
      </c>
      <c r="N2174" s="10">
        <v>14.06</v>
      </c>
    </row>
    <row r="2175" spans="1:14" x14ac:dyDescent="0.25">
      <c r="A2175" s="2">
        <v>90</v>
      </c>
      <c r="B2175" s="17" t="s">
        <v>1480</v>
      </c>
      <c r="C2175" s="2">
        <v>0.78047900000000003</v>
      </c>
      <c r="D2175" s="10">
        <v>4.62</v>
      </c>
      <c r="E2175" s="2">
        <v>0.44214199999999998</v>
      </c>
      <c r="F2175" s="10">
        <v>3.47</v>
      </c>
      <c r="G2175" s="2">
        <v>0.423155</v>
      </c>
      <c r="H2175" s="10">
        <v>3.5</v>
      </c>
      <c r="I2175" s="2">
        <v>0.48726900000000001</v>
      </c>
      <c r="J2175" s="10">
        <v>3.96</v>
      </c>
      <c r="K2175" s="2">
        <v>0.31192399999999998</v>
      </c>
      <c r="L2175" s="10">
        <v>2.34</v>
      </c>
      <c r="M2175" s="2">
        <v>0.33533400000000002</v>
      </c>
      <c r="N2175" s="10">
        <v>2.64</v>
      </c>
    </row>
    <row r="2176" spans="1:14" x14ac:dyDescent="0.25">
      <c r="A2176" s="2">
        <v>91</v>
      </c>
      <c r="B2176" s="17" t="s">
        <v>1481</v>
      </c>
      <c r="C2176" s="2">
        <v>-1.233911</v>
      </c>
      <c r="D2176" s="10">
        <v>-5.08</v>
      </c>
      <c r="E2176" s="2">
        <v>-1.2709859999999999</v>
      </c>
      <c r="F2176" s="10">
        <v>-6.62</v>
      </c>
      <c r="G2176" s="2">
        <v>-1.1883760000000001</v>
      </c>
      <c r="H2176" s="10">
        <v>-6.61</v>
      </c>
      <c r="I2176" s="2">
        <v>-1.153742</v>
      </c>
      <c r="J2176" s="10">
        <v>-6.47</v>
      </c>
      <c r="K2176" s="2">
        <v>-1.0583340000000001</v>
      </c>
      <c r="L2176" s="10">
        <v>-5.52</v>
      </c>
      <c r="M2176" s="2">
        <v>-1.1727939999999999</v>
      </c>
      <c r="N2176" s="10">
        <v>-6.26</v>
      </c>
    </row>
    <row r="2177" spans="1:14" x14ac:dyDescent="0.25">
      <c r="A2177" s="2">
        <v>92</v>
      </c>
      <c r="B2177" s="17" t="s">
        <v>1482</v>
      </c>
      <c r="C2177" s="2">
        <v>0.343609</v>
      </c>
      <c r="D2177" s="10">
        <v>1.05</v>
      </c>
      <c r="E2177" s="2">
        <v>0.36802000000000001</v>
      </c>
      <c r="F2177" s="10">
        <v>1.44</v>
      </c>
      <c r="G2177" s="2">
        <v>0.44872200000000001</v>
      </c>
      <c r="H2177" s="10">
        <v>1.87</v>
      </c>
      <c r="I2177" s="2">
        <v>0.39534900000000001</v>
      </c>
      <c r="J2177" s="10">
        <v>1.61</v>
      </c>
      <c r="K2177" s="2">
        <v>0.39166400000000001</v>
      </c>
      <c r="L2177" s="10">
        <v>1.48</v>
      </c>
      <c r="M2177" s="2">
        <v>0.43890499999999999</v>
      </c>
      <c r="N2177" s="10">
        <v>1.87</v>
      </c>
    </row>
    <row r="2178" spans="1:14" x14ac:dyDescent="0.25">
      <c r="A2178" s="2">
        <v>93</v>
      </c>
      <c r="B2178" s="17" t="s">
        <v>1483</v>
      </c>
      <c r="C2178" s="2">
        <v>-0.35628500000000002</v>
      </c>
      <c r="D2178" s="10">
        <v>-1.67</v>
      </c>
      <c r="E2178" s="2">
        <v>-0.17938899999999999</v>
      </c>
      <c r="F2178" s="10">
        <v>-1.25</v>
      </c>
      <c r="G2178" s="2">
        <v>-0.190745</v>
      </c>
      <c r="H2178" s="10">
        <v>-1.38</v>
      </c>
      <c r="I2178" s="2">
        <v>-0.14649799999999999</v>
      </c>
      <c r="J2178" s="10">
        <v>-1.05</v>
      </c>
      <c r="K2178" s="2">
        <v>-0.23780999999999999</v>
      </c>
      <c r="L2178" s="10">
        <v>-1.58</v>
      </c>
      <c r="M2178" s="2">
        <v>-0.24232699999999999</v>
      </c>
      <c r="N2178" s="10">
        <v>-1.69</v>
      </c>
    </row>
    <row r="2179" spans="1:14" x14ac:dyDescent="0.25">
      <c r="A2179" s="2">
        <v>94</v>
      </c>
      <c r="B2179" s="17" t="s">
        <v>1484</v>
      </c>
      <c r="C2179" s="2">
        <v>-0.97022299999999995</v>
      </c>
      <c r="D2179" s="10">
        <v>-5.81</v>
      </c>
      <c r="E2179" s="2">
        <v>-1.0341119999999999</v>
      </c>
      <c r="F2179" s="10">
        <v>-8</v>
      </c>
      <c r="G2179" s="2">
        <v>-1.112012</v>
      </c>
      <c r="H2179" s="10">
        <v>-8.75</v>
      </c>
      <c r="I2179" s="2">
        <v>-1.0455829999999999</v>
      </c>
      <c r="J2179" s="10">
        <v>-8.24</v>
      </c>
      <c r="K2179" s="2">
        <v>-1.1637869999999999</v>
      </c>
      <c r="L2179" s="10">
        <v>-8.2899999999999991</v>
      </c>
      <c r="M2179" s="2">
        <v>-1.1540969999999999</v>
      </c>
      <c r="N2179" s="10">
        <v>-8.7200000000000006</v>
      </c>
    </row>
    <row r="2180" spans="1:14" x14ac:dyDescent="0.25">
      <c r="A2180" s="2">
        <v>95</v>
      </c>
      <c r="B2180" s="17" t="s">
        <v>1485</v>
      </c>
      <c r="C2180" s="2">
        <v>-0.38394400000000001</v>
      </c>
      <c r="D2180" s="10">
        <v>-2.23</v>
      </c>
      <c r="E2180" s="2">
        <v>-0.50720100000000001</v>
      </c>
      <c r="F2180" s="10">
        <v>-3.81</v>
      </c>
      <c r="G2180" s="2">
        <v>-0.43618200000000001</v>
      </c>
      <c r="H2180" s="10">
        <v>-3.49</v>
      </c>
      <c r="I2180" s="2">
        <v>-0.480076</v>
      </c>
      <c r="J2180" s="10">
        <v>-3.75</v>
      </c>
      <c r="K2180" s="2">
        <v>-0.40638600000000002</v>
      </c>
      <c r="L2180" s="10">
        <v>-2.97</v>
      </c>
      <c r="M2180" s="2">
        <v>-0.42965999999999999</v>
      </c>
      <c r="N2180" s="10">
        <v>-3.32</v>
      </c>
    </row>
    <row r="2181" spans="1:14" x14ac:dyDescent="0.25">
      <c r="A2181" s="2">
        <v>54</v>
      </c>
      <c r="B2181" s="17" t="s">
        <v>1486</v>
      </c>
      <c r="C2181" s="2">
        <v>0.92370699999999994</v>
      </c>
      <c r="D2181" s="10">
        <v>0.73</v>
      </c>
      <c r="E2181" s="2">
        <v>0.19820599999999999</v>
      </c>
      <c r="F2181" s="10">
        <v>0.96</v>
      </c>
      <c r="G2181" s="2">
        <v>0.244976</v>
      </c>
      <c r="H2181" s="10">
        <v>0.81</v>
      </c>
      <c r="I2181" s="2">
        <v>0.246362</v>
      </c>
      <c r="J2181" s="10">
        <v>0.8</v>
      </c>
      <c r="K2181" s="2">
        <v>0.25955600000000001</v>
      </c>
      <c r="L2181" s="10">
        <v>0.76</v>
      </c>
      <c r="M2181" s="2">
        <v>0.26497599999999999</v>
      </c>
      <c r="N2181" s="10">
        <v>0.75</v>
      </c>
    </row>
    <row r="2182" spans="1:14" x14ac:dyDescent="0.25">
      <c r="A2182" s="2">
        <v>55</v>
      </c>
      <c r="B2182" s="17" t="s">
        <v>1487</v>
      </c>
      <c r="C2182" s="2">
        <v>-1.17242</v>
      </c>
      <c r="D2182" s="10">
        <v>-0.93</v>
      </c>
      <c r="E2182" s="2">
        <v>0.243869</v>
      </c>
      <c r="F2182" s="10">
        <v>0.45</v>
      </c>
      <c r="G2182" s="2">
        <v>0.30519200000000002</v>
      </c>
      <c r="H2182" s="10">
        <v>0.55000000000000004</v>
      </c>
      <c r="I2182" s="2">
        <v>0.32277</v>
      </c>
      <c r="J2182" s="10">
        <v>0.56999999999999995</v>
      </c>
      <c r="K2182" s="2">
        <v>0.58145000000000002</v>
      </c>
      <c r="L2182" s="10">
        <v>0.97</v>
      </c>
      <c r="M2182" s="2">
        <v>0.453905</v>
      </c>
      <c r="N2182" s="10">
        <v>0.77</v>
      </c>
    </row>
    <row r="2183" spans="1:14" x14ac:dyDescent="0.25">
      <c r="A2183" s="2">
        <v>56</v>
      </c>
      <c r="B2183" s="17" t="s">
        <v>1488</v>
      </c>
      <c r="C2183" s="2">
        <v>6.3291E-2</v>
      </c>
      <c r="D2183" s="10">
        <v>0.21</v>
      </c>
      <c r="E2183" s="2">
        <v>6.0428999999999997E-2</v>
      </c>
      <c r="F2183" s="10">
        <v>0.2</v>
      </c>
      <c r="G2183" s="2">
        <v>6.3894999999999993E-2</v>
      </c>
      <c r="H2183" s="10">
        <v>0.22</v>
      </c>
      <c r="I2183" s="2">
        <v>6.2844999999999998E-2</v>
      </c>
      <c r="J2183" s="10">
        <v>0.21</v>
      </c>
      <c r="K2183" s="2">
        <v>6.4690999999999999E-2</v>
      </c>
      <c r="L2183" s="10">
        <v>0.22</v>
      </c>
      <c r="M2183" s="2">
        <v>5.7832000000000001E-2</v>
      </c>
      <c r="N2183" s="10">
        <v>0.19</v>
      </c>
    </row>
    <row r="2184" spans="1:14" x14ac:dyDescent="0.25">
      <c r="A2184" s="2">
        <v>57</v>
      </c>
      <c r="B2184" s="17" t="s">
        <v>1489</v>
      </c>
      <c r="C2184" s="2">
        <v>2.3245110000000002</v>
      </c>
      <c r="D2184" s="10">
        <v>9.6199999999999992</v>
      </c>
      <c r="E2184" s="2">
        <v>2.3448500000000001</v>
      </c>
      <c r="F2184" s="10">
        <v>9.7100000000000009</v>
      </c>
      <c r="G2184" s="2">
        <v>2.3402889999999998</v>
      </c>
      <c r="H2184" s="10">
        <v>9.68</v>
      </c>
      <c r="I2184" s="2">
        <v>2.3458770000000002</v>
      </c>
      <c r="J2184" s="10">
        <v>9.7100000000000009</v>
      </c>
      <c r="K2184" s="2">
        <v>2.330746</v>
      </c>
      <c r="L2184" s="10">
        <v>9.6300000000000008</v>
      </c>
      <c r="M2184" s="2">
        <v>2.3386070000000001</v>
      </c>
      <c r="N2184" s="10">
        <v>9.69</v>
      </c>
    </row>
    <row r="2185" spans="1:14" x14ac:dyDescent="0.25">
      <c r="A2185" s="2">
        <v>58</v>
      </c>
      <c r="B2185" s="17" t="s">
        <v>1490</v>
      </c>
      <c r="C2185" s="2">
        <v>-5</v>
      </c>
      <c r="D2185" s="10" t="s">
        <v>33</v>
      </c>
      <c r="E2185" s="2">
        <v>-5</v>
      </c>
      <c r="F2185" s="10" t="s">
        <v>33</v>
      </c>
      <c r="G2185" s="2">
        <v>-5</v>
      </c>
      <c r="H2185" s="10" t="s">
        <v>33</v>
      </c>
      <c r="I2185" s="2">
        <v>-5</v>
      </c>
      <c r="J2185" s="10" t="s">
        <v>33</v>
      </c>
      <c r="K2185" s="2">
        <v>-5</v>
      </c>
      <c r="L2185" s="10" t="s">
        <v>33</v>
      </c>
      <c r="M2185" s="2">
        <v>-5</v>
      </c>
      <c r="N2185" s="10" t="s">
        <v>33</v>
      </c>
    </row>
    <row r="2186" spans="1:14" x14ac:dyDescent="0.25">
      <c r="A2186" s="2">
        <v>59</v>
      </c>
      <c r="B2186" s="17" t="s">
        <v>1491</v>
      </c>
      <c r="C2186" s="2">
        <v>2.8962159999999999</v>
      </c>
      <c r="D2186" s="10">
        <v>10.66</v>
      </c>
      <c r="E2186" s="2">
        <v>3.0309430000000002</v>
      </c>
      <c r="F2186" s="10">
        <v>14.66</v>
      </c>
      <c r="G2186" s="2">
        <v>3.1380499999999998</v>
      </c>
      <c r="H2186" s="10">
        <v>15.47</v>
      </c>
      <c r="I2186" s="2">
        <v>3.153651</v>
      </c>
      <c r="J2186" s="10">
        <v>15.15</v>
      </c>
      <c r="K2186" s="2">
        <v>3.135751</v>
      </c>
      <c r="L2186" s="10">
        <v>14.11</v>
      </c>
      <c r="M2186" s="2">
        <v>3.0352830000000002</v>
      </c>
      <c r="N2186" s="10">
        <v>14.8</v>
      </c>
    </row>
    <row r="2187" spans="1:14" x14ac:dyDescent="0.25">
      <c r="A2187" s="2">
        <v>60</v>
      </c>
      <c r="B2187" s="17" t="s">
        <v>1492</v>
      </c>
      <c r="C2187" s="2">
        <v>1.697311</v>
      </c>
      <c r="D2187" s="10">
        <v>5.71</v>
      </c>
      <c r="E2187" s="2">
        <v>1.3784650000000001</v>
      </c>
      <c r="F2187" s="10">
        <v>7.04</v>
      </c>
      <c r="G2187" s="2">
        <v>1.3781300000000001</v>
      </c>
      <c r="H2187" s="10">
        <v>7.33</v>
      </c>
      <c r="I2187" s="2">
        <v>1.375021</v>
      </c>
      <c r="J2187" s="10">
        <v>7.15</v>
      </c>
      <c r="K2187" s="2">
        <v>1.444245</v>
      </c>
      <c r="L2187" s="10">
        <v>6.81</v>
      </c>
      <c r="M2187" s="2">
        <v>1.393221</v>
      </c>
      <c r="N2187" s="10">
        <v>7.09</v>
      </c>
    </row>
    <row r="2188" spans="1:14" x14ac:dyDescent="0.25">
      <c r="A2188" s="2">
        <v>61</v>
      </c>
      <c r="B2188" s="17" t="s">
        <v>1493</v>
      </c>
      <c r="C2188" s="2">
        <v>0.11977599999999999</v>
      </c>
      <c r="D2188" s="10">
        <v>2.39</v>
      </c>
      <c r="E2188" s="2">
        <v>0.12920899999999999</v>
      </c>
      <c r="F2188" s="10">
        <v>3.52</v>
      </c>
      <c r="G2188" s="2">
        <v>0.121113</v>
      </c>
      <c r="H2188" s="10">
        <v>3.37</v>
      </c>
      <c r="I2188" s="2">
        <v>0.110913</v>
      </c>
      <c r="J2188" s="10">
        <v>3.04</v>
      </c>
      <c r="K2188" s="2">
        <v>9.8382999999999998E-2</v>
      </c>
      <c r="L2188" s="10">
        <v>2.46</v>
      </c>
      <c r="M2188" s="2">
        <v>0.10492700000000001</v>
      </c>
      <c r="N2188" s="10">
        <v>2.8</v>
      </c>
    </row>
    <row r="2189" spans="1:14" x14ac:dyDescent="0.25">
      <c r="A2189" s="2">
        <v>62</v>
      </c>
      <c r="B2189" s="17" t="s">
        <v>1494</v>
      </c>
      <c r="C2189" s="2">
        <v>0.219467</v>
      </c>
      <c r="D2189" s="10">
        <v>4.49</v>
      </c>
      <c r="E2189" s="2">
        <v>0.225721</v>
      </c>
      <c r="F2189" s="10">
        <v>6.3</v>
      </c>
      <c r="G2189" s="2">
        <v>0.219717</v>
      </c>
      <c r="H2189" s="10">
        <v>6.25</v>
      </c>
      <c r="I2189" s="2">
        <v>0.206403</v>
      </c>
      <c r="J2189" s="10">
        <v>5.78</v>
      </c>
      <c r="K2189" s="2">
        <v>0.20329700000000001</v>
      </c>
      <c r="L2189" s="10">
        <v>5.2</v>
      </c>
      <c r="M2189" s="2">
        <v>0.203986</v>
      </c>
      <c r="N2189" s="10">
        <v>5.57</v>
      </c>
    </row>
    <row r="2190" spans="1:14" x14ac:dyDescent="0.25">
      <c r="A2190" s="2">
        <v>63</v>
      </c>
      <c r="B2190" s="17" t="s">
        <v>1495</v>
      </c>
      <c r="C2190" s="2">
        <v>-3.1815999999999997E-2</v>
      </c>
      <c r="D2190" s="10">
        <v>-5.0999999999999996</v>
      </c>
      <c r="E2190" s="2">
        <v>-3.2798000000000001E-2</v>
      </c>
      <c r="F2190" s="10">
        <v>-6.9</v>
      </c>
      <c r="G2190" s="2">
        <v>-3.0431E-2</v>
      </c>
      <c r="H2190" s="10">
        <v>-6.69</v>
      </c>
      <c r="I2190" s="2">
        <v>-3.1081999999999999E-2</v>
      </c>
      <c r="J2190" s="10">
        <v>-6.68</v>
      </c>
      <c r="K2190" s="2">
        <v>-2.6306E-2</v>
      </c>
      <c r="L2190" s="10">
        <v>-5.16</v>
      </c>
      <c r="M2190" s="2">
        <v>-3.2464E-2</v>
      </c>
      <c r="N2190" s="10">
        <v>-6.87</v>
      </c>
    </row>
    <row r="2191" spans="1:14" x14ac:dyDescent="0.25">
      <c r="A2191" s="2">
        <v>64</v>
      </c>
      <c r="B2191" s="17" t="s">
        <v>1496</v>
      </c>
      <c r="C2191" s="2">
        <v>1.4891E-2</v>
      </c>
      <c r="D2191" s="10">
        <v>3.07</v>
      </c>
      <c r="E2191" s="2">
        <v>1.8383E-2</v>
      </c>
      <c r="F2191" s="10">
        <v>5.0199999999999996</v>
      </c>
      <c r="G2191" s="2">
        <v>1.9174E-2</v>
      </c>
      <c r="H2191" s="10">
        <v>5.47</v>
      </c>
      <c r="I2191" s="2">
        <v>1.8807000000000001E-2</v>
      </c>
      <c r="J2191" s="10">
        <v>5.26</v>
      </c>
      <c r="K2191" s="2">
        <v>2.2908999999999999E-2</v>
      </c>
      <c r="L2191" s="10">
        <v>5.87</v>
      </c>
      <c r="M2191" s="2">
        <v>1.7423000000000001E-2</v>
      </c>
      <c r="N2191" s="10">
        <v>4.8099999999999996</v>
      </c>
    </row>
    <row r="2192" spans="1:14" x14ac:dyDescent="0.25">
      <c r="A2192" s="2">
        <v>65</v>
      </c>
      <c r="B2192" s="17" t="s">
        <v>1497</v>
      </c>
      <c r="C2192" s="2">
        <v>-164.534851</v>
      </c>
      <c r="D2192" s="10">
        <v>-6.84</v>
      </c>
      <c r="E2192" s="2">
        <v>-155.01367200000001</v>
      </c>
      <c r="F2192" s="10">
        <v>-8.66</v>
      </c>
      <c r="G2192" s="2">
        <v>-153.85514800000001</v>
      </c>
      <c r="H2192" s="10">
        <v>-9.0399999999999991</v>
      </c>
      <c r="I2192" s="2">
        <v>-153.76458700000001</v>
      </c>
      <c r="J2192" s="10">
        <v>-8.82</v>
      </c>
      <c r="K2192" s="2">
        <v>-155.84931900000001</v>
      </c>
      <c r="L2192" s="10">
        <v>-8.17</v>
      </c>
      <c r="M2192" s="2">
        <v>-163.46040300000001</v>
      </c>
      <c r="N2192" s="10">
        <v>-9.17</v>
      </c>
    </row>
    <row r="2193" spans="1:14" x14ac:dyDescent="0.25">
      <c r="A2193" s="2">
        <v>66</v>
      </c>
      <c r="B2193" s="17" t="s">
        <v>1498</v>
      </c>
      <c r="C2193" s="2">
        <v>-17.134454999999999</v>
      </c>
      <c r="D2193" s="10">
        <v>-6.78</v>
      </c>
      <c r="E2193" s="2">
        <v>-17.625605</v>
      </c>
      <c r="F2193" s="10">
        <v>-9.27</v>
      </c>
      <c r="G2193" s="2">
        <v>-17.866855999999999</v>
      </c>
      <c r="H2193" s="10">
        <v>-9.81</v>
      </c>
      <c r="I2193" s="2">
        <v>-17.950548000000001</v>
      </c>
      <c r="J2193" s="10">
        <v>-9.61</v>
      </c>
      <c r="K2193" s="2">
        <v>-18.817741000000002</v>
      </c>
      <c r="L2193" s="10">
        <v>-9.1199999999999992</v>
      </c>
      <c r="M2193" s="2">
        <v>-16.881674</v>
      </c>
      <c r="N2193" s="10">
        <v>-8.91</v>
      </c>
    </row>
    <row r="2194" spans="1:14" x14ac:dyDescent="0.25">
      <c r="A2194" s="2">
        <v>67</v>
      </c>
      <c r="B2194" s="17" t="s">
        <v>1499</v>
      </c>
      <c r="C2194" s="2">
        <v>-0.124432</v>
      </c>
      <c r="D2194" s="10">
        <v>-4.0599999999999996</v>
      </c>
      <c r="E2194" s="2">
        <v>-0.16404199999999999</v>
      </c>
      <c r="F2194" s="10">
        <v>-6.98</v>
      </c>
      <c r="G2194" s="2">
        <v>-0.138678</v>
      </c>
      <c r="H2194" s="10">
        <v>-6.31</v>
      </c>
      <c r="I2194" s="2">
        <v>-0.15692900000000001</v>
      </c>
      <c r="J2194" s="10">
        <v>-6.87</v>
      </c>
      <c r="K2194" s="2">
        <v>-0.131439</v>
      </c>
      <c r="L2194" s="10">
        <v>-5.56</v>
      </c>
      <c r="M2194" s="2">
        <v>-0.13728699999999999</v>
      </c>
      <c r="N2194" s="10">
        <v>-6.02</v>
      </c>
    </row>
    <row r="2195" spans="1:14" x14ac:dyDescent="0.25">
      <c r="A2195" s="2">
        <v>68</v>
      </c>
      <c r="B2195" s="17" t="s">
        <v>1500</v>
      </c>
      <c r="C2195" s="2">
        <v>-0.15010799999999999</v>
      </c>
      <c r="D2195" s="10">
        <v>-3.37</v>
      </c>
      <c r="E2195" s="2">
        <v>-0.19236400000000001</v>
      </c>
      <c r="F2195" s="10">
        <v>-5.73</v>
      </c>
      <c r="G2195" s="2">
        <v>-0.195023</v>
      </c>
      <c r="H2195" s="10">
        <v>-6.03</v>
      </c>
      <c r="I2195" s="2">
        <v>-0.20119000000000001</v>
      </c>
      <c r="J2195" s="10">
        <v>-6.04</v>
      </c>
      <c r="K2195" s="2">
        <v>-0.18548300000000001</v>
      </c>
      <c r="L2195" s="10">
        <v>-5.32</v>
      </c>
      <c r="M2195" s="2">
        <v>-0.19375800000000001</v>
      </c>
      <c r="N2195" s="10">
        <v>-5.77</v>
      </c>
    </row>
    <row r="2196" spans="1:14" x14ac:dyDescent="0.25">
      <c r="A2196" s="2">
        <v>96</v>
      </c>
      <c r="B2196" s="17" t="s">
        <v>1501</v>
      </c>
      <c r="C2196" s="2" t="s">
        <v>82</v>
      </c>
      <c r="D2196" s="10"/>
      <c r="E2196" s="2">
        <v>6.2994999999999995E-2</v>
      </c>
      <c r="F2196" s="10">
        <v>0.13</v>
      </c>
      <c r="G2196" s="2">
        <v>2.4236000000000001E-2</v>
      </c>
      <c r="H2196" s="10">
        <v>0.03</v>
      </c>
      <c r="I2196" s="2">
        <v>0.73933400000000005</v>
      </c>
      <c r="J2196" s="10">
        <v>1.26</v>
      </c>
      <c r="K2196" s="2">
        <v>-0.36899900000000002</v>
      </c>
      <c r="L2196" s="10">
        <v>-0.88</v>
      </c>
      <c r="M2196" s="2">
        <v>-0.176373</v>
      </c>
      <c r="N2196" s="10">
        <v>-0.36</v>
      </c>
    </row>
    <row r="2197" spans="1:14" x14ac:dyDescent="0.25">
      <c r="A2197" s="2">
        <v>97</v>
      </c>
      <c r="B2197" s="17" t="s">
        <v>1502</v>
      </c>
      <c r="C2197" s="2" t="s">
        <v>82</v>
      </c>
      <c r="D2197" s="10"/>
      <c r="E2197" s="2">
        <v>-6.0255000000000003E-2</v>
      </c>
      <c r="F2197" s="10">
        <v>-0.19</v>
      </c>
      <c r="G2197" s="2">
        <v>0.157411</v>
      </c>
      <c r="H2197" s="10">
        <v>0.3</v>
      </c>
      <c r="I2197" s="2">
        <v>0.31800600000000001</v>
      </c>
      <c r="J2197" s="10">
        <v>0.86</v>
      </c>
      <c r="K2197" s="2">
        <v>-0.222551</v>
      </c>
      <c r="L2197" s="10">
        <v>-0.76</v>
      </c>
      <c r="M2197" s="2">
        <v>-0.12669800000000001</v>
      </c>
      <c r="N2197" s="10">
        <v>-0.39</v>
      </c>
    </row>
    <row r="2198" spans="1:14" x14ac:dyDescent="0.25">
      <c r="A2198" s="2">
        <v>98</v>
      </c>
      <c r="B2198" s="17" t="s">
        <v>1503</v>
      </c>
      <c r="C2198" s="2" t="s">
        <v>82</v>
      </c>
      <c r="D2198" s="10"/>
      <c r="E2198" s="2">
        <v>-0.27571499999999999</v>
      </c>
      <c r="F2198" s="10">
        <v>-1.59</v>
      </c>
      <c r="G2198" s="2">
        <v>-0.51954699999999998</v>
      </c>
      <c r="H2198" s="10">
        <v>-1.66</v>
      </c>
      <c r="I2198" s="2">
        <v>-9.4390000000000002E-2</v>
      </c>
      <c r="J2198" s="10">
        <v>-0.41</v>
      </c>
      <c r="K2198" s="2">
        <v>8.8911000000000004E-2</v>
      </c>
      <c r="L2198" s="10">
        <v>0.66</v>
      </c>
      <c r="M2198" s="2">
        <v>-0.141791</v>
      </c>
      <c r="N2198" s="10">
        <v>-0.85</v>
      </c>
    </row>
    <row r="2199" spans="1:14" x14ac:dyDescent="0.25">
      <c r="A2199" s="2">
        <v>99</v>
      </c>
      <c r="B2199" s="17" t="s">
        <v>1504</v>
      </c>
      <c r="C2199" s="2" t="s">
        <v>82</v>
      </c>
      <c r="D2199" s="10"/>
      <c r="E2199" s="2">
        <v>0</v>
      </c>
      <c r="F2199" s="10" t="s">
        <v>33</v>
      </c>
      <c r="G2199" s="2">
        <v>0</v>
      </c>
      <c r="H2199" s="10" t="s">
        <v>33</v>
      </c>
      <c r="I2199" s="2">
        <v>0</v>
      </c>
      <c r="J2199" s="10" t="s">
        <v>33</v>
      </c>
      <c r="K2199" s="2">
        <v>0</v>
      </c>
      <c r="L2199" s="10" t="s">
        <v>33</v>
      </c>
      <c r="M2199" s="2">
        <v>0</v>
      </c>
      <c r="N2199" s="10" t="s">
        <v>33</v>
      </c>
    </row>
    <row r="2200" spans="1:14" x14ac:dyDescent="0.25">
      <c r="A2200" s="2">
        <v>100</v>
      </c>
      <c r="B2200" s="17" t="s">
        <v>1505</v>
      </c>
      <c r="C2200" s="2" t="s">
        <v>82</v>
      </c>
      <c r="D2200" s="10"/>
      <c r="E2200" s="2">
        <v>-9.7545000000000007E-2</v>
      </c>
      <c r="F2200" s="10">
        <v>-0.6</v>
      </c>
      <c r="G2200" s="2">
        <v>-0.38275300000000001</v>
      </c>
      <c r="H2200" s="10">
        <v>-1.42</v>
      </c>
      <c r="I2200" s="2">
        <v>0.28848600000000002</v>
      </c>
      <c r="J2200" s="10">
        <v>1.36</v>
      </c>
      <c r="K2200" s="2">
        <v>0.217553</v>
      </c>
      <c r="L2200" s="10">
        <v>1.77</v>
      </c>
      <c r="M2200" s="2">
        <v>-0.128806</v>
      </c>
      <c r="N2200" s="10">
        <v>-0.82</v>
      </c>
    </row>
    <row r="2201" spans="1:14" x14ac:dyDescent="0.25">
      <c r="A2201" s="2">
        <v>101</v>
      </c>
      <c r="B2201" s="17" t="s">
        <v>1506</v>
      </c>
      <c r="C2201" s="2" t="s">
        <v>82</v>
      </c>
      <c r="D2201" s="10"/>
      <c r="E2201" s="2">
        <v>0.25925900000000002</v>
      </c>
      <c r="F2201" s="10">
        <v>1.32</v>
      </c>
      <c r="G2201" s="2">
        <v>-0.31481700000000001</v>
      </c>
      <c r="H2201" s="10">
        <v>-0.96</v>
      </c>
      <c r="I2201" s="2">
        <v>0.331285</v>
      </c>
      <c r="J2201" s="10">
        <v>1.24</v>
      </c>
      <c r="K2201" s="2">
        <v>8.1445000000000004E-2</v>
      </c>
      <c r="L2201" s="10">
        <v>0.54</v>
      </c>
      <c r="M2201" s="2">
        <v>6.479E-2</v>
      </c>
      <c r="N2201" s="10">
        <v>0.34</v>
      </c>
    </row>
    <row r="2202" spans="1:14" x14ac:dyDescent="0.25">
      <c r="A2202" s="2">
        <v>102</v>
      </c>
      <c r="B2202" s="17" t="s">
        <v>1507</v>
      </c>
      <c r="C2202" s="2" t="s">
        <v>82</v>
      </c>
      <c r="D2202" s="10"/>
      <c r="E2202" s="2">
        <v>0.56267400000000001</v>
      </c>
      <c r="F2202" s="10">
        <v>1.99</v>
      </c>
      <c r="G2202" s="2">
        <v>-0.441936</v>
      </c>
      <c r="H2202" s="10">
        <v>-0.9</v>
      </c>
      <c r="I2202" s="2">
        <v>0.43823600000000001</v>
      </c>
      <c r="J2202" s="10">
        <v>1.1499999999999999</v>
      </c>
      <c r="K2202" s="2">
        <v>-0.13353300000000001</v>
      </c>
      <c r="L2202" s="10">
        <v>-0.62</v>
      </c>
      <c r="M2202" s="2">
        <v>-0.229883</v>
      </c>
      <c r="N2202" s="10">
        <v>-0.84</v>
      </c>
    </row>
    <row r="2203" spans="1:14" x14ac:dyDescent="0.25">
      <c r="A2203" s="2">
        <v>103</v>
      </c>
      <c r="B2203" s="17" t="s">
        <v>1508</v>
      </c>
      <c r="C2203" s="2" t="s">
        <v>82</v>
      </c>
      <c r="D2203" s="10"/>
      <c r="E2203" s="2">
        <v>0.580013</v>
      </c>
      <c r="F2203" s="10">
        <v>1.57</v>
      </c>
      <c r="G2203" s="2">
        <v>-9.3859999999999999E-2</v>
      </c>
      <c r="H2203" s="10">
        <v>-0.14000000000000001</v>
      </c>
      <c r="I2203" s="2">
        <v>0.58548</v>
      </c>
      <c r="J2203" s="10">
        <v>1.18</v>
      </c>
      <c r="K2203" s="2">
        <v>-0.44631700000000002</v>
      </c>
      <c r="L2203" s="10">
        <v>-1.57</v>
      </c>
      <c r="M2203" s="2">
        <v>-0.45682200000000001</v>
      </c>
      <c r="N2203" s="10">
        <v>-1.27</v>
      </c>
    </row>
    <row r="2204" spans="1:14" x14ac:dyDescent="0.25">
      <c r="A2204" s="2">
        <v>104</v>
      </c>
      <c r="B2204" s="17" t="s">
        <v>1509</v>
      </c>
      <c r="C2204" s="2" t="s">
        <v>82</v>
      </c>
      <c r="D2204" s="10"/>
      <c r="E2204" s="2">
        <v>0.804836</v>
      </c>
      <c r="F2204" s="10">
        <v>1.76</v>
      </c>
      <c r="G2204" s="2">
        <v>9.4261999999999999E-2</v>
      </c>
      <c r="H2204" s="10">
        <v>0.12</v>
      </c>
      <c r="I2204" s="2">
        <v>0.77708100000000002</v>
      </c>
      <c r="J2204" s="10">
        <v>1.26</v>
      </c>
      <c r="K2204" s="2">
        <v>-0.55243799999999998</v>
      </c>
      <c r="L2204" s="10">
        <v>-1.56</v>
      </c>
      <c r="M2204" s="2">
        <v>-0.82522300000000004</v>
      </c>
      <c r="N2204" s="10">
        <v>-1.84</v>
      </c>
    </row>
    <row r="2205" spans="1:14" x14ac:dyDescent="0.25">
      <c r="A2205" s="2">
        <v>105</v>
      </c>
      <c r="B2205" s="17" t="s">
        <v>1510</v>
      </c>
      <c r="C2205" s="2" t="s">
        <v>82</v>
      </c>
      <c r="D2205" s="10"/>
      <c r="E2205" s="2">
        <v>0.68360900000000002</v>
      </c>
      <c r="F2205" s="10">
        <v>1.01</v>
      </c>
      <c r="G2205" s="2">
        <v>-1.395572</v>
      </c>
      <c r="H2205" s="10">
        <v>-0.97</v>
      </c>
      <c r="I2205" s="2">
        <v>0.70969099999999996</v>
      </c>
      <c r="J2205" s="10">
        <v>0.8</v>
      </c>
      <c r="K2205" s="2">
        <v>-0.45867400000000003</v>
      </c>
      <c r="L2205" s="10">
        <v>-0.91</v>
      </c>
      <c r="M2205" s="2">
        <v>-1.1308819999999999</v>
      </c>
      <c r="N2205" s="10">
        <v>-1.69</v>
      </c>
    </row>
    <row r="2206" spans="1:14" x14ac:dyDescent="0.25">
      <c r="A2206" s="2">
        <v>106</v>
      </c>
      <c r="B2206" s="17" t="s">
        <v>1511</v>
      </c>
      <c r="C2206" s="2" t="s">
        <v>82</v>
      </c>
      <c r="D2206" s="10"/>
      <c r="E2206" s="2">
        <v>-0.15648400000000001</v>
      </c>
      <c r="F2206" s="10">
        <v>-0.26</v>
      </c>
      <c r="G2206" s="2">
        <v>0.59987299999999999</v>
      </c>
      <c r="H2206" s="10">
        <v>0.59</v>
      </c>
      <c r="I2206" s="2">
        <v>-1.0782860000000001</v>
      </c>
      <c r="J2206" s="10">
        <v>-1.36</v>
      </c>
      <c r="K2206" s="2">
        <v>1.2435350000000001</v>
      </c>
      <c r="L2206" s="10">
        <v>2.65</v>
      </c>
      <c r="M2206" s="2">
        <v>0.19974900000000001</v>
      </c>
      <c r="N2206" s="10">
        <v>0.34</v>
      </c>
    </row>
    <row r="2207" spans="1:14" x14ac:dyDescent="0.25">
      <c r="A2207" s="2">
        <v>107</v>
      </c>
      <c r="B2207" s="17" t="s">
        <v>1512</v>
      </c>
      <c r="C2207" s="2" t="s">
        <v>82</v>
      </c>
      <c r="D2207" s="10"/>
      <c r="E2207" s="2">
        <v>0.18073600000000001</v>
      </c>
      <c r="F2207" s="10">
        <v>0.47</v>
      </c>
      <c r="G2207" s="2">
        <v>0.74513200000000002</v>
      </c>
      <c r="H2207" s="10">
        <v>1.1200000000000001</v>
      </c>
      <c r="I2207" s="2">
        <v>-4.2521000000000003E-2</v>
      </c>
      <c r="J2207" s="10">
        <v>-0.08</v>
      </c>
      <c r="K2207" s="2">
        <v>4.8578000000000003E-2</v>
      </c>
      <c r="L2207" s="10">
        <v>0.17</v>
      </c>
      <c r="M2207" s="2">
        <v>-0.32881500000000002</v>
      </c>
      <c r="N2207" s="10">
        <v>-0.89</v>
      </c>
    </row>
    <row r="2208" spans="1:14" x14ac:dyDescent="0.25">
      <c r="A2208" s="2">
        <v>108</v>
      </c>
      <c r="B2208" s="17" t="s">
        <v>1513</v>
      </c>
      <c r="C2208" s="2" t="s">
        <v>82</v>
      </c>
      <c r="D2208" s="10"/>
      <c r="E2208" s="2">
        <v>0.127362</v>
      </c>
      <c r="F2208" s="10">
        <v>0.46</v>
      </c>
      <c r="G2208" s="2">
        <v>0.73055899999999996</v>
      </c>
      <c r="H2208" s="10">
        <v>1.49</v>
      </c>
      <c r="I2208" s="2">
        <v>-0.326928</v>
      </c>
      <c r="J2208" s="10">
        <v>-0.87</v>
      </c>
      <c r="K2208" s="2">
        <v>5.8051999999999999E-2</v>
      </c>
      <c r="L2208" s="10">
        <v>0.28000000000000003</v>
      </c>
      <c r="M2208" s="2">
        <v>-0.33329500000000001</v>
      </c>
      <c r="N2208" s="10">
        <v>-1.24</v>
      </c>
    </row>
    <row r="2209" spans="1:14" x14ac:dyDescent="0.25">
      <c r="A2209" s="2">
        <v>109</v>
      </c>
      <c r="B2209" s="17" t="s">
        <v>1514</v>
      </c>
      <c r="C2209" s="2" t="s">
        <v>82</v>
      </c>
      <c r="D2209" s="10"/>
      <c r="E2209" s="2">
        <v>-1.3124E-2</v>
      </c>
      <c r="F2209" s="10">
        <v>-7.0000000000000007E-2</v>
      </c>
      <c r="G2209" s="2">
        <v>0.34950100000000001</v>
      </c>
      <c r="H2209" s="10">
        <v>1.05</v>
      </c>
      <c r="I2209" s="2">
        <v>6.7113000000000006E-2</v>
      </c>
      <c r="J2209" s="10">
        <v>0.28000000000000003</v>
      </c>
      <c r="K2209" s="2">
        <v>4.7440999999999997E-2</v>
      </c>
      <c r="L2209" s="10">
        <v>0.35</v>
      </c>
      <c r="M2209" s="2">
        <v>-0.14616599999999999</v>
      </c>
      <c r="N2209" s="10">
        <v>-0.83</v>
      </c>
    </row>
    <row r="2210" spans="1:14" x14ac:dyDescent="0.25">
      <c r="A2210" s="2">
        <v>110</v>
      </c>
      <c r="B2210" s="17" t="s">
        <v>1515</v>
      </c>
      <c r="C2210" s="2" t="s">
        <v>82</v>
      </c>
      <c r="D2210" s="10"/>
      <c r="E2210" s="2">
        <v>0</v>
      </c>
      <c r="F2210" s="10" t="s">
        <v>33</v>
      </c>
      <c r="G2210" s="2">
        <v>0</v>
      </c>
      <c r="H2210" s="10" t="s">
        <v>33</v>
      </c>
      <c r="I2210" s="2">
        <v>0</v>
      </c>
      <c r="J2210" s="10" t="s">
        <v>33</v>
      </c>
      <c r="K2210" s="2">
        <v>0</v>
      </c>
      <c r="L2210" s="10" t="s">
        <v>33</v>
      </c>
      <c r="M2210" s="2">
        <v>0</v>
      </c>
      <c r="N2210" s="10" t="s">
        <v>33</v>
      </c>
    </row>
    <row r="2211" spans="1:14" x14ac:dyDescent="0.25">
      <c r="A2211" s="2">
        <v>111</v>
      </c>
      <c r="B2211" s="17" t="s">
        <v>1516</v>
      </c>
      <c r="C2211" s="2" t="s">
        <v>82</v>
      </c>
      <c r="D2211" s="10"/>
      <c r="E2211" s="2">
        <v>2.245E-3</v>
      </c>
      <c r="F2211" s="10">
        <v>0.01</v>
      </c>
      <c r="G2211" s="2">
        <v>1.3069000000000001E-2</v>
      </c>
      <c r="H2211" s="10">
        <v>0.05</v>
      </c>
      <c r="I2211" s="2">
        <v>-5.2296000000000002E-2</v>
      </c>
      <c r="J2211" s="10">
        <v>-0.26</v>
      </c>
      <c r="K2211" s="2">
        <v>8.1700999999999996E-2</v>
      </c>
      <c r="L2211" s="10">
        <v>0.67</v>
      </c>
      <c r="M2211" s="2">
        <v>-0.265455</v>
      </c>
      <c r="N2211" s="10">
        <v>-1.64</v>
      </c>
    </row>
    <row r="2212" spans="1:14" x14ac:dyDescent="0.25">
      <c r="A2212" s="2">
        <v>112</v>
      </c>
      <c r="B2212" s="17" t="s">
        <v>1517</v>
      </c>
      <c r="C2212" s="2" t="s">
        <v>82</v>
      </c>
      <c r="D2212" s="10"/>
      <c r="E2212" s="2">
        <v>0.17054800000000001</v>
      </c>
      <c r="F2212" s="10">
        <v>0.93</v>
      </c>
      <c r="G2212" s="2">
        <v>-0.27886300000000003</v>
      </c>
      <c r="H2212" s="10">
        <v>-0.87</v>
      </c>
      <c r="I2212" s="2">
        <v>5.1128E-2</v>
      </c>
      <c r="J2212" s="10">
        <v>0.21</v>
      </c>
      <c r="K2212" s="2">
        <v>4.5258E-2</v>
      </c>
      <c r="L2212" s="10">
        <v>0.32</v>
      </c>
      <c r="M2212" s="2">
        <v>0.19286800000000001</v>
      </c>
      <c r="N2212" s="10">
        <v>1.0900000000000001</v>
      </c>
    </row>
    <row r="2213" spans="1:14" x14ac:dyDescent="0.25">
      <c r="A2213" s="2">
        <v>113</v>
      </c>
      <c r="B2213" s="17" t="s">
        <v>1518</v>
      </c>
      <c r="C2213" s="2" t="s">
        <v>82</v>
      </c>
      <c r="D2213" s="10"/>
      <c r="E2213" s="2">
        <v>2.4882000000000001E-2</v>
      </c>
      <c r="F2213" s="10">
        <v>0.11</v>
      </c>
      <c r="G2213" s="2">
        <v>-0.52168199999999998</v>
      </c>
      <c r="H2213" s="10">
        <v>-1.36</v>
      </c>
      <c r="I2213" s="2">
        <v>-1.5589E-2</v>
      </c>
      <c r="J2213" s="10">
        <v>-0.05</v>
      </c>
      <c r="K2213" s="2">
        <v>2.3543999999999999E-2</v>
      </c>
      <c r="L2213" s="10">
        <v>0.14000000000000001</v>
      </c>
      <c r="M2213" s="2">
        <v>0.15032100000000001</v>
      </c>
      <c r="N2213" s="10">
        <v>0.7</v>
      </c>
    </row>
    <row r="2214" spans="1:14" x14ac:dyDescent="0.25">
      <c r="A2214" s="2">
        <v>114</v>
      </c>
      <c r="B2214" s="17" t="s">
        <v>1519</v>
      </c>
      <c r="C2214" s="2" t="s">
        <v>82</v>
      </c>
      <c r="D2214" s="10"/>
      <c r="E2214" s="2">
        <v>0.24863499999999999</v>
      </c>
      <c r="F2214" s="10">
        <v>0.73</v>
      </c>
      <c r="G2214" s="2">
        <v>-0.520841</v>
      </c>
      <c r="H2214" s="10">
        <v>-0.88</v>
      </c>
      <c r="I2214" s="2">
        <v>0.48106599999999999</v>
      </c>
      <c r="J2214" s="10">
        <v>1.05</v>
      </c>
      <c r="K2214" s="2">
        <v>-9.9776000000000004E-2</v>
      </c>
      <c r="L2214" s="10">
        <v>-0.38</v>
      </c>
      <c r="M2214" s="2">
        <v>9.0681999999999999E-2</v>
      </c>
      <c r="N2214" s="10">
        <v>0.27</v>
      </c>
    </row>
    <row r="2215" spans="1:14" x14ac:dyDescent="0.25">
      <c r="A2215" s="2">
        <v>115</v>
      </c>
      <c r="B2215" s="17" t="s">
        <v>1520</v>
      </c>
      <c r="C2215" s="2" t="s">
        <v>82</v>
      </c>
      <c r="D2215" s="10"/>
      <c r="E2215" s="2">
        <v>-0.50137699999999996</v>
      </c>
      <c r="F2215" s="10">
        <v>-0.78</v>
      </c>
      <c r="G2215" s="2">
        <v>-1.425373</v>
      </c>
      <c r="H2215" s="10">
        <v>-1.4</v>
      </c>
      <c r="I2215" s="2">
        <v>0.89378100000000005</v>
      </c>
      <c r="J2215" s="10">
        <v>1.21</v>
      </c>
      <c r="K2215" s="2">
        <v>-0.90444000000000002</v>
      </c>
      <c r="L2215" s="10">
        <v>-1.88</v>
      </c>
      <c r="M2215" s="2">
        <v>-1.4588E-2</v>
      </c>
      <c r="N2215" s="10">
        <v>-0.02</v>
      </c>
    </row>
    <row r="2216" spans="1:14" x14ac:dyDescent="0.25">
      <c r="A2216" s="2">
        <v>116</v>
      </c>
      <c r="B2216" s="17" t="s">
        <v>1521</v>
      </c>
      <c r="C2216" s="2" t="s">
        <v>82</v>
      </c>
      <c r="D2216" s="10"/>
      <c r="E2216" s="2">
        <v>5.9390999999999999E-2</v>
      </c>
      <c r="F2216" s="10">
        <v>0.26</v>
      </c>
      <c r="G2216" s="2">
        <v>-0.19756799999999999</v>
      </c>
      <c r="H2216" s="10">
        <v>-0.49</v>
      </c>
      <c r="I2216" s="2">
        <v>-0.48289500000000002</v>
      </c>
      <c r="J2216" s="10">
        <v>-1.57</v>
      </c>
      <c r="K2216" s="2">
        <v>-8.0929000000000001E-2</v>
      </c>
      <c r="L2216" s="10">
        <v>-0.46</v>
      </c>
      <c r="M2216" s="2">
        <v>-0.16742199999999999</v>
      </c>
      <c r="N2216" s="10">
        <v>-0.75</v>
      </c>
    </row>
    <row r="2217" spans="1:14" x14ac:dyDescent="0.25">
      <c r="A2217" s="2">
        <v>117</v>
      </c>
      <c r="B2217" s="17" t="s">
        <v>1522</v>
      </c>
      <c r="C2217" s="2" t="s">
        <v>82</v>
      </c>
      <c r="D2217" s="10"/>
      <c r="E2217" s="2">
        <v>0.15624099999999999</v>
      </c>
      <c r="F2217" s="10">
        <v>1.01</v>
      </c>
      <c r="G2217" s="2">
        <v>-0.117337</v>
      </c>
      <c r="H2217" s="10">
        <v>-0.44</v>
      </c>
      <c r="I2217" s="2">
        <v>-0.14932500000000001</v>
      </c>
      <c r="J2217" s="10">
        <v>-0.75</v>
      </c>
      <c r="K2217" s="2">
        <v>2.9780000000000002E-3</v>
      </c>
      <c r="L2217" s="10">
        <v>0.03</v>
      </c>
      <c r="M2217" s="2">
        <v>-0.123581</v>
      </c>
      <c r="N2217" s="10">
        <v>-0.83</v>
      </c>
    </row>
    <row r="2218" spans="1:14" x14ac:dyDescent="0.25">
      <c r="A2218" s="2">
        <v>118</v>
      </c>
      <c r="B2218" s="17" t="s">
        <v>1523</v>
      </c>
      <c r="C2218" s="2" t="s">
        <v>82</v>
      </c>
      <c r="D2218" s="10"/>
      <c r="E2218" s="2">
        <v>0</v>
      </c>
      <c r="F2218" s="10" t="s">
        <v>33</v>
      </c>
      <c r="G2218" s="2">
        <v>0</v>
      </c>
      <c r="H2218" s="10" t="s">
        <v>33</v>
      </c>
      <c r="I2218" s="2">
        <v>0</v>
      </c>
      <c r="J2218" s="10" t="s">
        <v>33</v>
      </c>
      <c r="K2218" s="2">
        <v>0</v>
      </c>
      <c r="L2218" s="10" t="s">
        <v>33</v>
      </c>
      <c r="M2218" s="2">
        <v>0</v>
      </c>
      <c r="N2218" s="10" t="s">
        <v>33</v>
      </c>
    </row>
    <row r="2219" spans="1:14" x14ac:dyDescent="0.25">
      <c r="A2219" s="2">
        <v>119</v>
      </c>
      <c r="B2219" s="17" t="s">
        <v>1524</v>
      </c>
      <c r="C2219" s="2" t="s">
        <v>82</v>
      </c>
      <c r="D2219" s="10"/>
      <c r="E2219" s="2">
        <v>0.16836499999999999</v>
      </c>
      <c r="F2219" s="10">
        <v>0.93</v>
      </c>
      <c r="G2219" s="2">
        <v>-0.201626</v>
      </c>
      <c r="H2219" s="10">
        <v>-0.61</v>
      </c>
      <c r="I2219" s="2">
        <v>-9.6889999999999997E-3</v>
      </c>
      <c r="J2219" s="10">
        <v>-0.04</v>
      </c>
      <c r="K2219" s="2">
        <v>0.31751000000000001</v>
      </c>
      <c r="L2219" s="10">
        <v>2.31</v>
      </c>
      <c r="M2219" s="2">
        <v>0.14335899999999999</v>
      </c>
      <c r="N2219" s="10">
        <v>0.83</v>
      </c>
    </row>
    <row r="2220" spans="1:14" x14ac:dyDescent="0.25">
      <c r="A2220" s="2">
        <v>120</v>
      </c>
      <c r="B2220" s="17" t="s">
        <v>1525</v>
      </c>
      <c r="C2220" s="2" t="s">
        <v>82</v>
      </c>
      <c r="D2220" s="10"/>
      <c r="E2220" s="2">
        <v>0.25753399999999999</v>
      </c>
      <c r="F2220" s="10">
        <v>0.7</v>
      </c>
      <c r="G2220" s="2">
        <v>-0.46949600000000002</v>
      </c>
      <c r="H2220" s="10">
        <v>-0.74</v>
      </c>
      <c r="I2220" s="2">
        <v>-0.13576299999999999</v>
      </c>
      <c r="J2220" s="10">
        <v>-0.28000000000000003</v>
      </c>
      <c r="K2220" s="2">
        <v>0.57693000000000005</v>
      </c>
      <c r="L2220" s="10">
        <v>2.0499999999999998</v>
      </c>
      <c r="M2220" s="2">
        <v>-0.36692799999999998</v>
      </c>
      <c r="N2220" s="10">
        <v>-1</v>
      </c>
    </row>
    <row r="2221" spans="1:14" x14ac:dyDescent="0.25">
      <c r="A2221" s="2">
        <v>121</v>
      </c>
      <c r="B2221" s="17" t="s">
        <v>1526</v>
      </c>
      <c r="C2221" s="2" t="s">
        <v>82</v>
      </c>
      <c r="D2221" s="10"/>
      <c r="E2221" s="2">
        <v>-2.0677000000000001E-2</v>
      </c>
      <c r="F2221" s="10">
        <v>-0.03</v>
      </c>
      <c r="G2221" s="2">
        <v>0.70001400000000003</v>
      </c>
      <c r="H2221" s="10">
        <v>0.77</v>
      </c>
      <c r="I2221" s="2">
        <v>0.35426400000000002</v>
      </c>
      <c r="J2221" s="10">
        <v>0.48</v>
      </c>
      <c r="K2221" s="2">
        <v>0.87378</v>
      </c>
      <c r="L2221" s="10">
        <v>1.95</v>
      </c>
      <c r="M2221" s="2">
        <v>-9.7200999999999996E-2</v>
      </c>
      <c r="N2221" s="10">
        <v>-0.17</v>
      </c>
    </row>
    <row r="2222" spans="1:14" x14ac:dyDescent="0.25">
      <c r="A2222" s="2">
        <v>122</v>
      </c>
      <c r="B2222" s="17" t="s">
        <v>1527</v>
      </c>
      <c r="C2222" s="2" t="s">
        <v>82</v>
      </c>
      <c r="D2222" s="10"/>
      <c r="E2222" s="2">
        <v>0.44981199999999999</v>
      </c>
      <c r="F2222" s="10">
        <v>0.54</v>
      </c>
      <c r="G2222" s="2">
        <v>0.85364399999999996</v>
      </c>
      <c r="H2222" s="10">
        <v>0.65</v>
      </c>
      <c r="I2222" s="2">
        <v>0.302149</v>
      </c>
      <c r="J2222" s="10">
        <v>0.28000000000000003</v>
      </c>
      <c r="K2222" s="2">
        <v>1.33771</v>
      </c>
      <c r="L2222" s="10">
        <v>2.06</v>
      </c>
      <c r="M2222" s="2">
        <v>1.7909999999999999E-2</v>
      </c>
      <c r="N2222" s="10">
        <v>0.02</v>
      </c>
    </row>
    <row r="2223" spans="1:14" x14ac:dyDescent="0.25">
      <c r="A2223" s="2">
        <v>123</v>
      </c>
      <c r="B2223" s="17" t="s">
        <v>1528</v>
      </c>
      <c r="C2223" s="2" t="s">
        <v>82</v>
      </c>
      <c r="D2223" s="10"/>
      <c r="E2223" s="2">
        <v>0</v>
      </c>
      <c r="F2223" s="10" t="s">
        <v>33</v>
      </c>
      <c r="G2223" s="2">
        <v>0</v>
      </c>
      <c r="H2223" s="10" t="s">
        <v>33</v>
      </c>
      <c r="I2223" s="2">
        <v>0</v>
      </c>
      <c r="J2223" s="10" t="s">
        <v>33</v>
      </c>
      <c r="K2223" s="2">
        <v>0</v>
      </c>
      <c r="L2223" s="10" t="s">
        <v>33</v>
      </c>
      <c r="M2223" s="2">
        <v>0</v>
      </c>
      <c r="N2223" s="10" t="s">
        <v>33</v>
      </c>
    </row>
    <row r="2224" spans="1:14" x14ac:dyDescent="0.25">
      <c r="A2224" s="2">
        <v>124</v>
      </c>
      <c r="B2224" s="17" t="s">
        <v>1529</v>
      </c>
      <c r="C2224" s="2" t="s">
        <v>82</v>
      </c>
      <c r="D2224" s="10"/>
      <c r="E2224" s="2">
        <v>0</v>
      </c>
      <c r="F2224" s="10" t="s">
        <v>33</v>
      </c>
      <c r="G2224" s="2">
        <v>0</v>
      </c>
      <c r="H2224" s="10" t="s">
        <v>33</v>
      </c>
      <c r="I2224" s="2">
        <v>0</v>
      </c>
      <c r="J2224" s="10" t="s">
        <v>33</v>
      </c>
      <c r="K2224" s="2">
        <v>0</v>
      </c>
      <c r="L2224" s="10" t="s">
        <v>33</v>
      </c>
      <c r="M2224" s="2">
        <v>0</v>
      </c>
      <c r="N2224" s="10" t="s">
        <v>33</v>
      </c>
    </row>
    <row r="2225" spans="1:14" x14ac:dyDescent="0.25">
      <c r="A2225" s="2">
        <v>125</v>
      </c>
      <c r="B2225" s="17" t="s">
        <v>1530</v>
      </c>
      <c r="C2225" s="2" t="s">
        <v>82</v>
      </c>
      <c r="D2225" s="10"/>
      <c r="E2225" s="2">
        <v>0</v>
      </c>
      <c r="F2225" s="10" t="s">
        <v>33</v>
      </c>
      <c r="G2225" s="2">
        <v>0</v>
      </c>
      <c r="H2225" s="10" t="s">
        <v>33</v>
      </c>
      <c r="I2225" s="2">
        <v>0</v>
      </c>
      <c r="J2225" s="10" t="s">
        <v>33</v>
      </c>
      <c r="K2225" s="2">
        <v>0</v>
      </c>
      <c r="L2225" s="10" t="s">
        <v>33</v>
      </c>
      <c r="M2225" s="2">
        <v>0</v>
      </c>
      <c r="N2225" s="10" t="s">
        <v>33</v>
      </c>
    </row>
    <row r="2226" spans="1:14" x14ac:dyDescent="0.25">
      <c r="A2226" s="2">
        <v>164</v>
      </c>
      <c r="B2226" s="17" t="s">
        <v>1531</v>
      </c>
      <c r="C2226" s="2" t="s">
        <v>82</v>
      </c>
      <c r="D2226" s="10"/>
      <c r="E2226" s="2">
        <v>0.23613500000000001</v>
      </c>
      <c r="F2226" s="10">
        <v>1.55</v>
      </c>
      <c r="G2226" s="2">
        <v>0.36470000000000002</v>
      </c>
      <c r="H2226" s="10">
        <v>1.27</v>
      </c>
      <c r="I2226" s="2">
        <v>-4.3270999999999997E-2</v>
      </c>
      <c r="J2226" s="10">
        <v>-0.21</v>
      </c>
      <c r="K2226" s="2">
        <v>-0.22764499999999999</v>
      </c>
      <c r="L2226" s="10">
        <v>-1.85</v>
      </c>
      <c r="M2226" s="2">
        <v>-6.4348000000000002E-2</v>
      </c>
      <c r="N2226" s="10">
        <v>-0.43</v>
      </c>
    </row>
    <row r="2227" spans="1:14" x14ac:dyDescent="0.25">
      <c r="A2227" s="2">
        <v>222</v>
      </c>
      <c r="B2227" s="17" t="s">
        <v>1532</v>
      </c>
      <c r="C2227" s="2">
        <v>0.55815400000000004</v>
      </c>
      <c r="D2227" s="10">
        <v>1.25</v>
      </c>
      <c r="E2227" s="2" t="s">
        <v>82</v>
      </c>
      <c r="F2227" s="10"/>
      <c r="G2227" s="2">
        <v>0.37213400000000002</v>
      </c>
      <c r="H2227" s="10">
        <v>0.86</v>
      </c>
      <c r="I2227" s="2">
        <v>0.37171199999999999</v>
      </c>
      <c r="J2227" s="10">
        <v>0.86</v>
      </c>
      <c r="K2227" s="2">
        <v>0.37068800000000002</v>
      </c>
      <c r="L2227" s="10">
        <v>0.85</v>
      </c>
      <c r="M2227" s="2">
        <v>0.37169799999999997</v>
      </c>
      <c r="N2227" s="10">
        <v>0.86</v>
      </c>
    </row>
    <row r="2228" spans="1:14" x14ac:dyDescent="0.25">
      <c r="A2228" s="2">
        <v>223</v>
      </c>
      <c r="B2228" s="17" t="s">
        <v>1533</v>
      </c>
      <c r="C2228" s="2">
        <v>0.18477199999999999</v>
      </c>
      <c r="D2228" s="10">
        <v>0.63</v>
      </c>
      <c r="E2228" s="2" t="s">
        <v>82</v>
      </c>
      <c r="F2228" s="10"/>
      <c r="G2228" s="2">
        <v>8.5456000000000004E-2</v>
      </c>
      <c r="H2228" s="10">
        <v>0.3</v>
      </c>
      <c r="I2228" s="2">
        <v>8.5758000000000001E-2</v>
      </c>
      <c r="J2228" s="10">
        <v>0.3</v>
      </c>
      <c r="K2228" s="2">
        <v>8.4540000000000004E-2</v>
      </c>
      <c r="L2228" s="10">
        <v>0.3</v>
      </c>
      <c r="M2228" s="2">
        <v>8.6411000000000002E-2</v>
      </c>
      <c r="N2228" s="10">
        <v>0.3</v>
      </c>
    </row>
    <row r="2229" spans="1:14" x14ac:dyDescent="0.25">
      <c r="A2229" s="2">
        <v>224</v>
      </c>
      <c r="B2229" s="17" t="s">
        <v>1534</v>
      </c>
      <c r="C2229" s="2">
        <v>-0.19096299999999999</v>
      </c>
      <c r="D2229" s="10">
        <v>-1.1299999999999999</v>
      </c>
      <c r="E2229" s="2" t="s">
        <v>82</v>
      </c>
      <c r="F2229" s="10"/>
      <c r="G2229" s="2">
        <v>-0.222881</v>
      </c>
      <c r="H2229" s="10">
        <v>-1.34</v>
      </c>
      <c r="I2229" s="2">
        <v>-0.22278100000000001</v>
      </c>
      <c r="J2229" s="10">
        <v>-1.34</v>
      </c>
      <c r="K2229" s="2">
        <v>-0.22233700000000001</v>
      </c>
      <c r="L2229" s="10">
        <v>-1.33</v>
      </c>
      <c r="M2229" s="2">
        <v>-0.223078</v>
      </c>
      <c r="N2229" s="10">
        <v>-1.34</v>
      </c>
    </row>
    <row r="2230" spans="1:14" x14ac:dyDescent="0.25">
      <c r="A2230" s="2">
        <v>225</v>
      </c>
      <c r="B2230" s="17" t="s">
        <v>1535</v>
      </c>
      <c r="C2230" s="2">
        <v>0</v>
      </c>
      <c r="D2230" s="10" t="s">
        <v>33</v>
      </c>
      <c r="E2230" s="2" t="s">
        <v>82</v>
      </c>
      <c r="F2230" s="10"/>
      <c r="G2230" s="2">
        <v>0</v>
      </c>
      <c r="H2230" s="10" t="s">
        <v>33</v>
      </c>
      <c r="I2230" s="2">
        <v>0</v>
      </c>
      <c r="J2230" s="10" t="s">
        <v>33</v>
      </c>
      <c r="K2230" s="2">
        <v>0</v>
      </c>
      <c r="L2230" s="10" t="s">
        <v>33</v>
      </c>
      <c r="M2230" s="2">
        <v>0</v>
      </c>
      <c r="N2230" s="10" t="s">
        <v>33</v>
      </c>
    </row>
    <row r="2231" spans="1:14" x14ac:dyDescent="0.25">
      <c r="A2231" s="2">
        <v>226</v>
      </c>
      <c r="B2231" s="17" t="s">
        <v>1536</v>
      </c>
      <c r="C2231" s="2">
        <v>-0.120309</v>
      </c>
      <c r="D2231" s="10">
        <v>-0.75</v>
      </c>
      <c r="E2231" s="2" t="s">
        <v>82</v>
      </c>
      <c r="F2231" s="10"/>
      <c r="G2231" s="2">
        <v>-8.6503999999999998E-2</v>
      </c>
      <c r="H2231" s="10">
        <v>-0.55000000000000004</v>
      </c>
      <c r="I2231" s="2">
        <v>-8.6268999999999998E-2</v>
      </c>
      <c r="J2231" s="10">
        <v>-0.54</v>
      </c>
      <c r="K2231" s="2">
        <v>-8.6194000000000007E-2</v>
      </c>
      <c r="L2231" s="10">
        <v>-0.54</v>
      </c>
      <c r="M2231" s="2">
        <v>-8.6142999999999997E-2</v>
      </c>
      <c r="N2231" s="10">
        <v>-0.54</v>
      </c>
    </row>
    <row r="2232" spans="1:14" x14ac:dyDescent="0.25">
      <c r="A2232" s="2">
        <v>227</v>
      </c>
      <c r="B2232" s="17" t="s">
        <v>1537</v>
      </c>
      <c r="C2232" s="2">
        <v>0.126274</v>
      </c>
      <c r="D2232" s="10">
        <v>0.69</v>
      </c>
      <c r="E2232" s="2" t="s">
        <v>82</v>
      </c>
      <c r="F2232" s="10"/>
      <c r="G2232" s="2">
        <v>0.217089</v>
      </c>
      <c r="H2232" s="10">
        <v>1.26</v>
      </c>
      <c r="I2232" s="2">
        <v>0.21749399999999999</v>
      </c>
      <c r="J2232" s="10">
        <v>1.26</v>
      </c>
      <c r="K2232" s="2">
        <v>0.21818199999999999</v>
      </c>
      <c r="L2232" s="10">
        <v>1.27</v>
      </c>
      <c r="M2232" s="2">
        <v>0.217506</v>
      </c>
      <c r="N2232" s="10">
        <v>1.26</v>
      </c>
    </row>
    <row r="2233" spans="1:14" x14ac:dyDescent="0.25">
      <c r="A2233" s="2">
        <v>228</v>
      </c>
      <c r="B2233" s="17" t="s">
        <v>1538</v>
      </c>
      <c r="C2233" s="2">
        <v>0.26262200000000002</v>
      </c>
      <c r="D2233" s="10">
        <v>1.03</v>
      </c>
      <c r="E2233" s="2" t="s">
        <v>82</v>
      </c>
      <c r="F2233" s="10"/>
      <c r="G2233" s="2">
        <v>0.42947999999999997</v>
      </c>
      <c r="H2233" s="10">
        <v>1.83</v>
      </c>
      <c r="I2233" s="2">
        <v>0.43042399999999997</v>
      </c>
      <c r="J2233" s="10">
        <v>1.84</v>
      </c>
      <c r="K2233" s="2">
        <v>0.42870200000000003</v>
      </c>
      <c r="L2233" s="10">
        <v>1.83</v>
      </c>
      <c r="M2233" s="2">
        <v>0.43077599999999999</v>
      </c>
      <c r="N2233" s="10">
        <v>1.84</v>
      </c>
    </row>
    <row r="2234" spans="1:14" x14ac:dyDescent="0.25">
      <c r="A2234" s="2">
        <v>229</v>
      </c>
      <c r="B2234" s="17" t="s">
        <v>1539</v>
      </c>
      <c r="C2234" s="2">
        <v>0.123808</v>
      </c>
      <c r="D2234" s="10">
        <v>0.37</v>
      </c>
      <c r="E2234" s="2" t="s">
        <v>82</v>
      </c>
      <c r="F2234" s="10"/>
      <c r="G2234" s="2">
        <v>0.36396800000000001</v>
      </c>
      <c r="H2234" s="10">
        <v>1.19</v>
      </c>
      <c r="I2234" s="2">
        <v>0.36548399999999998</v>
      </c>
      <c r="J2234" s="10">
        <v>1.2</v>
      </c>
      <c r="K2234" s="2">
        <v>0.36139500000000002</v>
      </c>
      <c r="L2234" s="10">
        <v>1.19</v>
      </c>
      <c r="M2234" s="2">
        <v>0.36399599999999999</v>
      </c>
      <c r="N2234" s="10">
        <v>1.19</v>
      </c>
    </row>
    <row r="2235" spans="1:14" x14ac:dyDescent="0.25">
      <c r="A2235" s="2">
        <v>230</v>
      </c>
      <c r="B2235" s="17" t="s">
        <v>1540</v>
      </c>
      <c r="C2235" s="2">
        <v>0.23652000000000001</v>
      </c>
      <c r="D2235" s="10">
        <v>0.57999999999999996</v>
      </c>
      <c r="E2235" s="2" t="s">
        <v>82</v>
      </c>
      <c r="F2235" s="10"/>
      <c r="G2235" s="2">
        <v>0.538462</v>
      </c>
      <c r="H2235" s="10">
        <v>1.44</v>
      </c>
      <c r="I2235" s="2">
        <v>0.54020599999999996</v>
      </c>
      <c r="J2235" s="10">
        <v>1.44</v>
      </c>
      <c r="K2235" s="2">
        <v>0.53435200000000005</v>
      </c>
      <c r="L2235" s="10">
        <v>1.43</v>
      </c>
      <c r="M2235" s="2">
        <v>0.53782799999999997</v>
      </c>
      <c r="N2235" s="10">
        <v>1.44</v>
      </c>
    </row>
    <row r="2236" spans="1:14" x14ac:dyDescent="0.25">
      <c r="A2236" s="2">
        <v>231</v>
      </c>
      <c r="B2236" s="17" t="s">
        <v>1541</v>
      </c>
      <c r="C2236" s="2">
        <v>-5.9359000000000002E-2</v>
      </c>
      <c r="D2236" s="10">
        <v>-0.1</v>
      </c>
      <c r="E2236" s="2" t="s">
        <v>82</v>
      </c>
      <c r="F2236" s="10"/>
      <c r="G2236" s="2">
        <v>0.30312699999999998</v>
      </c>
      <c r="H2236" s="10">
        <v>0.52</v>
      </c>
      <c r="I2236" s="2">
        <v>0.30152200000000001</v>
      </c>
      <c r="J2236" s="10">
        <v>0.52</v>
      </c>
      <c r="K2236" s="2">
        <v>0.29339999999999999</v>
      </c>
      <c r="L2236" s="10">
        <v>0.51</v>
      </c>
      <c r="M2236" s="2">
        <v>0.30068600000000001</v>
      </c>
      <c r="N2236" s="10">
        <v>0.52</v>
      </c>
    </row>
    <row r="2237" spans="1:14" x14ac:dyDescent="0.25">
      <c r="A2237" s="2">
        <v>232</v>
      </c>
      <c r="B2237" s="17" t="s">
        <v>1542</v>
      </c>
      <c r="C2237" s="2">
        <v>0.39794099999999999</v>
      </c>
      <c r="D2237" s="10">
        <v>0.76</v>
      </c>
      <c r="E2237" s="2" t="s">
        <v>82</v>
      </c>
      <c r="F2237" s="10"/>
      <c r="G2237" s="2">
        <v>0.40233200000000002</v>
      </c>
      <c r="H2237" s="10">
        <v>0.83</v>
      </c>
      <c r="I2237" s="2">
        <v>0.40386699999999998</v>
      </c>
      <c r="J2237" s="10">
        <v>0.83</v>
      </c>
      <c r="K2237" s="2">
        <v>0.40296300000000002</v>
      </c>
      <c r="L2237" s="10">
        <v>0.83</v>
      </c>
      <c r="M2237" s="2">
        <v>0.39909499999999998</v>
      </c>
      <c r="N2237" s="10">
        <v>0.82</v>
      </c>
    </row>
    <row r="2238" spans="1:14" x14ac:dyDescent="0.25">
      <c r="A2238" s="2">
        <v>233</v>
      </c>
      <c r="B2238" s="17" t="s">
        <v>1543</v>
      </c>
      <c r="C2238" s="2">
        <v>0.51667600000000002</v>
      </c>
      <c r="D2238" s="10">
        <v>1.6</v>
      </c>
      <c r="E2238" s="2" t="s">
        <v>82</v>
      </c>
      <c r="F2238" s="10"/>
      <c r="G2238" s="2">
        <v>0.51545099999999999</v>
      </c>
      <c r="H2238" s="10">
        <v>1.82</v>
      </c>
      <c r="I2238" s="2">
        <v>0.51539000000000001</v>
      </c>
      <c r="J2238" s="10">
        <v>1.82</v>
      </c>
      <c r="K2238" s="2">
        <v>0.51715699999999998</v>
      </c>
      <c r="L2238" s="10">
        <v>1.83</v>
      </c>
      <c r="M2238" s="2">
        <v>0.51417299999999999</v>
      </c>
      <c r="N2238" s="10">
        <v>1.82</v>
      </c>
    </row>
    <row r="2239" spans="1:14" x14ac:dyDescent="0.25">
      <c r="A2239" s="2">
        <v>234</v>
      </c>
      <c r="B2239" s="17" t="s">
        <v>1544</v>
      </c>
      <c r="C2239" s="2">
        <v>0.34796700000000003</v>
      </c>
      <c r="D2239" s="10">
        <v>1.48</v>
      </c>
      <c r="E2239" s="2" t="s">
        <v>82</v>
      </c>
      <c r="F2239" s="10"/>
      <c r="G2239" s="2">
        <v>0.334837</v>
      </c>
      <c r="H2239" s="10">
        <v>1.63</v>
      </c>
      <c r="I2239" s="2">
        <v>0.33489099999999999</v>
      </c>
      <c r="J2239" s="10">
        <v>1.63</v>
      </c>
      <c r="K2239" s="2">
        <v>0.33430599999999999</v>
      </c>
      <c r="L2239" s="10">
        <v>1.63</v>
      </c>
      <c r="M2239" s="2">
        <v>0.33372099999999999</v>
      </c>
      <c r="N2239" s="10">
        <v>1.63</v>
      </c>
    </row>
    <row r="2240" spans="1:14" x14ac:dyDescent="0.25">
      <c r="A2240" s="2">
        <v>235</v>
      </c>
      <c r="B2240" s="17" t="s">
        <v>1545</v>
      </c>
      <c r="C2240" s="2">
        <v>0.122183</v>
      </c>
      <c r="D2240" s="10">
        <v>0.75</v>
      </c>
      <c r="E2240" s="2" t="s">
        <v>82</v>
      </c>
      <c r="F2240" s="10"/>
      <c r="G2240" s="2">
        <v>0.105604</v>
      </c>
      <c r="H2240" s="10">
        <v>0.7</v>
      </c>
      <c r="I2240" s="2">
        <v>0.106068</v>
      </c>
      <c r="J2240" s="10">
        <v>0.7</v>
      </c>
      <c r="K2240" s="2">
        <v>0.10444000000000001</v>
      </c>
      <c r="L2240" s="10">
        <v>0.69</v>
      </c>
      <c r="M2240" s="2">
        <v>0.104466</v>
      </c>
      <c r="N2240" s="10">
        <v>0.69</v>
      </c>
    </row>
    <row r="2241" spans="1:14" x14ac:dyDescent="0.25">
      <c r="A2241" s="2">
        <v>236</v>
      </c>
      <c r="B2241" s="17" t="s">
        <v>1546</v>
      </c>
      <c r="C2241" s="2">
        <v>0</v>
      </c>
      <c r="D2241" s="10" t="s">
        <v>33</v>
      </c>
      <c r="E2241" s="2" t="s">
        <v>82</v>
      </c>
      <c r="F2241" s="10"/>
      <c r="G2241" s="2">
        <v>0</v>
      </c>
      <c r="H2241" s="10" t="s">
        <v>33</v>
      </c>
      <c r="I2241" s="2">
        <v>0</v>
      </c>
      <c r="J2241" s="10" t="s">
        <v>33</v>
      </c>
      <c r="K2241" s="2">
        <v>0</v>
      </c>
      <c r="L2241" s="10" t="s">
        <v>33</v>
      </c>
      <c r="M2241" s="2">
        <v>0</v>
      </c>
      <c r="N2241" s="10" t="s">
        <v>33</v>
      </c>
    </row>
    <row r="2242" spans="1:14" x14ac:dyDescent="0.25">
      <c r="A2242" s="2">
        <v>237</v>
      </c>
      <c r="B2242" s="17" t="s">
        <v>1547</v>
      </c>
      <c r="C2242" s="2">
        <v>-3.0061000000000001E-2</v>
      </c>
      <c r="D2242" s="10">
        <v>-0.19</v>
      </c>
      <c r="E2242" s="2" t="s">
        <v>82</v>
      </c>
      <c r="F2242" s="10"/>
      <c r="G2242" s="2">
        <v>-3.0408999999999999E-2</v>
      </c>
      <c r="H2242" s="10">
        <v>-0.2</v>
      </c>
      <c r="I2242" s="2">
        <v>-3.0380000000000001E-2</v>
      </c>
      <c r="J2242" s="10">
        <v>-0.2</v>
      </c>
      <c r="K2242" s="2">
        <v>-3.0091E-2</v>
      </c>
      <c r="L2242" s="10">
        <v>-0.2</v>
      </c>
      <c r="M2242" s="2">
        <v>-3.0164E-2</v>
      </c>
      <c r="N2242" s="10">
        <v>-0.2</v>
      </c>
    </row>
    <row r="2243" spans="1:14" x14ac:dyDescent="0.25">
      <c r="A2243" s="2">
        <v>238</v>
      </c>
      <c r="B2243" s="17" t="s">
        <v>1548</v>
      </c>
      <c r="C2243" s="2">
        <v>0.113418</v>
      </c>
      <c r="D2243" s="10">
        <v>0.67</v>
      </c>
      <c r="E2243" s="2" t="s">
        <v>82</v>
      </c>
      <c r="F2243" s="10"/>
      <c r="G2243" s="2">
        <v>0.107238</v>
      </c>
      <c r="H2243" s="10">
        <v>0.67</v>
      </c>
      <c r="I2243" s="2">
        <v>0.10669099999999999</v>
      </c>
      <c r="J2243" s="10">
        <v>0.67</v>
      </c>
      <c r="K2243" s="2">
        <v>0.103593</v>
      </c>
      <c r="L2243" s="10">
        <v>0.65</v>
      </c>
      <c r="M2243" s="2">
        <v>0.10523299999999999</v>
      </c>
      <c r="N2243" s="10">
        <v>0.66</v>
      </c>
    </row>
    <row r="2244" spans="1:14" x14ac:dyDescent="0.25">
      <c r="A2244" s="2">
        <v>239</v>
      </c>
      <c r="B2244" s="17" t="s">
        <v>1549</v>
      </c>
      <c r="C2244" s="2">
        <v>-7.9797000000000007E-2</v>
      </c>
      <c r="D2244" s="10">
        <v>-0.41</v>
      </c>
      <c r="E2244" s="2" t="s">
        <v>82</v>
      </c>
      <c r="F2244" s="10"/>
      <c r="G2244" s="2">
        <v>-7.9162999999999997E-2</v>
      </c>
      <c r="H2244" s="10">
        <v>-0.46</v>
      </c>
      <c r="I2244" s="2">
        <v>-8.0169000000000004E-2</v>
      </c>
      <c r="J2244" s="10">
        <v>-0.47</v>
      </c>
      <c r="K2244" s="2">
        <v>-7.8746999999999998E-2</v>
      </c>
      <c r="L2244" s="10">
        <v>-0.46</v>
      </c>
      <c r="M2244" s="2">
        <v>-7.9186999999999994E-2</v>
      </c>
      <c r="N2244" s="10">
        <v>-0.46</v>
      </c>
    </row>
    <row r="2245" spans="1:14" x14ac:dyDescent="0.25">
      <c r="A2245" s="2">
        <v>240</v>
      </c>
      <c r="B2245" s="17" t="s">
        <v>1550</v>
      </c>
      <c r="C2245" s="2">
        <v>-1.8196E-2</v>
      </c>
      <c r="D2245" s="10">
        <v>-7.0000000000000007E-2</v>
      </c>
      <c r="E2245" s="2" t="s">
        <v>82</v>
      </c>
      <c r="F2245" s="10"/>
      <c r="G2245" s="2">
        <v>5.6487000000000002E-2</v>
      </c>
      <c r="H2245" s="10">
        <v>0.25</v>
      </c>
      <c r="I2245" s="2">
        <v>5.5955999999999999E-2</v>
      </c>
      <c r="J2245" s="10">
        <v>0.24</v>
      </c>
      <c r="K2245" s="2">
        <v>5.9200000000000003E-2</v>
      </c>
      <c r="L2245" s="10">
        <v>0.26</v>
      </c>
      <c r="M2245" s="2">
        <v>5.6558999999999998E-2</v>
      </c>
      <c r="N2245" s="10">
        <v>0.25</v>
      </c>
    </row>
    <row r="2246" spans="1:14" x14ac:dyDescent="0.25">
      <c r="A2246" s="2">
        <v>241</v>
      </c>
      <c r="B2246" s="17" t="s">
        <v>1551</v>
      </c>
      <c r="C2246" s="2">
        <v>-0.94244899999999998</v>
      </c>
      <c r="D2246" s="10">
        <v>-1.65</v>
      </c>
      <c r="E2246" s="2" t="s">
        <v>82</v>
      </c>
      <c r="F2246" s="10"/>
      <c r="G2246" s="2">
        <v>-0.76381200000000005</v>
      </c>
      <c r="H2246" s="10">
        <v>-1.45</v>
      </c>
      <c r="I2246" s="2">
        <v>-0.76426499999999997</v>
      </c>
      <c r="J2246" s="10">
        <v>-1.45</v>
      </c>
      <c r="K2246" s="2">
        <v>-0.75762700000000005</v>
      </c>
      <c r="L2246" s="10">
        <v>-1.44</v>
      </c>
      <c r="M2246" s="2">
        <v>-0.761818</v>
      </c>
      <c r="N2246" s="10">
        <v>-1.45</v>
      </c>
    </row>
    <row r="2247" spans="1:14" x14ac:dyDescent="0.25">
      <c r="A2247" s="2">
        <v>242</v>
      </c>
      <c r="B2247" s="17" t="s">
        <v>1552</v>
      </c>
      <c r="C2247" s="2">
        <v>-0.27208100000000002</v>
      </c>
      <c r="D2247" s="10">
        <v>-1.63</v>
      </c>
      <c r="E2247" s="2" t="s">
        <v>82</v>
      </c>
      <c r="F2247" s="10"/>
      <c r="G2247" s="2">
        <v>6.7737000000000006E-2</v>
      </c>
      <c r="H2247" s="10">
        <v>0.59</v>
      </c>
      <c r="I2247" s="2">
        <v>6.7043000000000005E-2</v>
      </c>
      <c r="J2247" s="10">
        <v>0.59</v>
      </c>
      <c r="K2247" s="2">
        <v>6.7502000000000006E-2</v>
      </c>
      <c r="L2247" s="10">
        <v>0.59</v>
      </c>
      <c r="M2247" s="2">
        <v>6.6907999999999995E-2</v>
      </c>
      <c r="N2247" s="10">
        <v>0.59</v>
      </c>
    </row>
    <row r="2248" spans="1:14" x14ac:dyDescent="0.25">
      <c r="A2248" s="2">
        <v>243</v>
      </c>
      <c r="B2248" s="17" t="s">
        <v>1553</v>
      </c>
      <c r="C2248" s="2">
        <v>-4.9617000000000001E-2</v>
      </c>
      <c r="D2248" s="10">
        <v>-0.39</v>
      </c>
      <c r="E2248" s="2" t="s">
        <v>82</v>
      </c>
      <c r="F2248" s="10"/>
      <c r="G2248" s="2">
        <v>0.12746499999999999</v>
      </c>
      <c r="H2248" s="10">
        <v>1.2</v>
      </c>
      <c r="I2248" s="2">
        <v>0.12708900000000001</v>
      </c>
      <c r="J2248" s="10">
        <v>1.2</v>
      </c>
      <c r="K2248" s="2">
        <v>0.12734500000000001</v>
      </c>
      <c r="L2248" s="10">
        <v>1.2</v>
      </c>
      <c r="M2248" s="2">
        <v>0.127273</v>
      </c>
      <c r="N2248" s="10">
        <v>1.2</v>
      </c>
    </row>
    <row r="2249" spans="1:14" x14ac:dyDescent="0.25">
      <c r="A2249" s="2">
        <v>244</v>
      </c>
      <c r="B2249" s="17" t="s">
        <v>1554</v>
      </c>
      <c r="C2249" s="2">
        <v>0</v>
      </c>
      <c r="D2249" s="10" t="s">
        <v>33</v>
      </c>
      <c r="E2249" s="2" t="s">
        <v>82</v>
      </c>
      <c r="F2249" s="10"/>
      <c r="G2249" s="2">
        <v>0</v>
      </c>
      <c r="H2249" s="10" t="s">
        <v>33</v>
      </c>
      <c r="I2249" s="2">
        <v>0</v>
      </c>
      <c r="J2249" s="10" t="s">
        <v>33</v>
      </c>
      <c r="K2249" s="2">
        <v>0</v>
      </c>
      <c r="L2249" s="10" t="s">
        <v>33</v>
      </c>
      <c r="M2249" s="2">
        <v>0</v>
      </c>
      <c r="N2249" s="10" t="s">
        <v>33</v>
      </c>
    </row>
    <row r="2250" spans="1:14" x14ac:dyDescent="0.25">
      <c r="A2250" s="2">
        <v>245</v>
      </c>
      <c r="B2250" s="17" t="s">
        <v>1555</v>
      </c>
      <c r="C2250" s="2">
        <v>0.32463199999999998</v>
      </c>
      <c r="D2250" s="10">
        <v>2.09</v>
      </c>
      <c r="E2250" s="2" t="s">
        <v>82</v>
      </c>
      <c r="F2250" s="10"/>
      <c r="G2250" s="2">
        <v>0.20213300000000001</v>
      </c>
      <c r="H2250" s="10">
        <v>1.45</v>
      </c>
      <c r="I2250" s="2">
        <v>0.201935</v>
      </c>
      <c r="J2250" s="10">
        <v>1.44</v>
      </c>
      <c r="K2250" s="2">
        <v>0.20249500000000001</v>
      </c>
      <c r="L2250" s="10">
        <v>1.45</v>
      </c>
      <c r="M2250" s="2">
        <v>0.202096</v>
      </c>
      <c r="N2250" s="10">
        <v>1.45</v>
      </c>
    </row>
    <row r="2251" spans="1:14" x14ac:dyDescent="0.25">
      <c r="A2251" s="2">
        <v>246</v>
      </c>
      <c r="B2251" s="17" t="s">
        <v>1556</v>
      </c>
      <c r="C2251" s="2">
        <v>0.69440400000000002</v>
      </c>
      <c r="D2251" s="10">
        <v>2.4500000000000002</v>
      </c>
      <c r="E2251" s="2" t="s">
        <v>82</v>
      </c>
      <c r="F2251" s="10"/>
      <c r="G2251" s="2">
        <v>0.353904</v>
      </c>
      <c r="H2251" s="10">
        <v>1.56</v>
      </c>
      <c r="I2251" s="2">
        <v>0.35271599999999997</v>
      </c>
      <c r="J2251" s="10">
        <v>1.56</v>
      </c>
      <c r="K2251" s="2">
        <v>0.35278900000000002</v>
      </c>
      <c r="L2251" s="10">
        <v>1.56</v>
      </c>
      <c r="M2251" s="2">
        <v>0.352798</v>
      </c>
      <c r="N2251" s="10">
        <v>1.56</v>
      </c>
    </row>
    <row r="2252" spans="1:14" x14ac:dyDescent="0.25">
      <c r="A2252" s="2">
        <v>247</v>
      </c>
      <c r="B2252" s="17" t="s">
        <v>1557</v>
      </c>
      <c r="C2252" s="2">
        <v>0.79769100000000004</v>
      </c>
      <c r="D2252" s="10">
        <v>1.69</v>
      </c>
      <c r="E2252" s="2" t="s">
        <v>82</v>
      </c>
      <c r="F2252" s="10"/>
      <c r="G2252" s="2">
        <v>0.15279699999999999</v>
      </c>
      <c r="H2252" s="10">
        <v>0.39</v>
      </c>
      <c r="I2252" s="2">
        <v>0.15081</v>
      </c>
      <c r="J2252" s="10">
        <v>0.39</v>
      </c>
      <c r="K2252" s="2">
        <v>0.15142900000000001</v>
      </c>
      <c r="L2252" s="10">
        <v>0.39</v>
      </c>
      <c r="M2252" s="2">
        <v>0.149839</v>
      </c>
      <c r="N2252" s="10">
        <v>0.39</v>
      </c>
    </row>
    <row r="2253" spans="1:14" x14ac:dyDescent="0.25">
      <c r="A2253" s="2">
        <v>248</v>
      </c>
      <c r="B2253" s="17" t="s">
        <v>1558</v>
      </c>
      <c r="C2253" s="2">
        <v>1.7386109999999999</v>
      </c>
      <c r="D2253" s="10">
        <v>2.75</v>
      </c>
      <c r="E2253" s="2" t="s">
        <v>82</v>
      </c>
      <c r="F2253" s="10"/>
      <c r="G2253" s="2">
        <v>0.73419900000000005</v>
      </c>
      <c r="H2253" s="10">
        <v>1.49</v>
      </c>
      <c r="I2253" s="2">
        <v>0.72995699999999997</v>
      </c>
      <c r="J2253" s="10">
        <v>1.49</v>
      </c>
      <c r="K2253" s="2">
        <v>0.73091099999999998</v>
      </c>
      <c r="L2253" s="10">
        <v>1.49</v>
      </c>
      <c r="M2253" s="2">
        <v>0.72776399999999997</v>
      </c>
      <c r="N2253" s="10">
        <v>1.48</v>
      </c>
    </row>
    <row r="2254" spans="1:14" x14ac:dyDescent="0.25">
      <c r="A2254" s="2">
        <v>249</v>
      </c>
      <c r="B2254" s="17" t="s">
        <v>1559</v>
      </c>
      <c r="C2254" s="2">
        <v>0</v>
      </c>
      <c r="D2254" s="10" t="s">
        <v>33</v>
      </c>
      <c r="E2254" s="2" t="s">
        <v>82</v>
      </c>
      <c r="F2254" s="10"/>
      <c r="G2254" s="2">
        <v>0</v>
      </c>
      <c r="H2254" s="10" t="s">
        <v>33</v>
      </c>
      <c r="I2254" s="2">
        <v>0</v>
      </c>
      <c r="J2254" s="10" t="s">
        <v>33</v>
      </c>
      <c r="K2254" s="2">
        <v>0</v>
      </c>
      <c r="L2254" s="10" t="s">
        <v>33</v>
      </c>
      <c r="M2254" s="2">
        <v>0</v>
      </c>
      <c r="N2254" s="10" t="s">
        <v>33</v>
      </c>
    </row>
    <row r="2255" spans="1:14" x14ac:dyDescent="0.25">
      <c r="A2255" s="2">
        <v>250</v>
      </c>
      <c r="B2255" s="17" t="s">
        <v>1560</v>
      </c>
      <c r="C2255" s="2">
        <v>0</v>
      </c>
      <c r="D2255" s="10" t="s">
        <v>33</v>
      </c>
      <c r="E2255" s="2" t="s">
        <v>82</v>
      </c>
      <c r="F2255" s="10"/>
      <c r="G2255" s="2">
        <v>0</v>
      </c>
      <c r="H2255" s="10" t="s">
        <v>33</v>
      </c>
      <c r="I2255" s="2">
        <v>0</v>
      </c>
      <c r="J2255" s="10" t="s">
        <v>33</v>
      </c>
      <c r="K2255" s="2">
        <v>0</v>
      </c>
      <c r="L2255" s="10" t="s">
        <v>33</v>
      </c>
      <c r="M2255" s="2">
        <v>0</v>
      </c>
      <c r="N2255" s="10" t="s">
        <v>33</v>
      </c>
    </row>
    <row r="2256" spans="1:14" x14ac:dyDescent="0.25">
      <c r="A2256" s="2">
        <v>251</v>
      </c>
      <c r="B2256" s="17" t="s">
        <v>1561</v>
      </c>
      <c r="C2256" s="2">
        <v>0</v>
      </c>
      <c r="D2256" s="10" t="s">
        <v>33</v>
      </c>
      <c r="E2256" s="2" t="s">
        <v>82</v>
      </c>
      <c r="F2256" s="10"/>
      <c r="G2256" s="2">
        <v>0</v>
      </c>
      <c r="H2256" s="10" t="s">
        <v>33</v>
      </c>
      <c r="I2256" s="2">
        <v>0</v>
      </c>
      <c r="J2256" s="10" t="s">
        <v>33</v>
      </c>
      <c r="K2256" s="2">
        <v>0</v>
      </c>
      <c r="L2256" s="10" t="s">
        <v>33</v>
      </c>
      <c r="M2256" s="2">
        <v>0</v>
      </c>
      <c r="N2256" s="10" t="s">
        <v>33</v>
      </c>
    </row>
    <row r="2257" spans="1:14" x14ac:dyDescent="0.25">
      <c r="A2257" s="2">
        <v>252</v>
      </c>
      <c r="B2257" s="17" t="s">
        <v>1562</v>
      </c>
      <c r="C2257" s="2">
        <v>0.26390400000000003</v>
      </c>
      <c r="D2257" s="10">
        <v>1.77</v>
      </c>
      <c r="E2257" s="2" t="s">
        <v>82</v>
      </c>
      <c r="F2257" s="10"/>
      <c r="G2257" s="2">
        <v>0.27283800000000002</v>
      </c>
      <c r="H2257" s="10">
        <v>1.85</v>
      </c>
      <c r="I2257" s="2">
        <v>0.27346500000000001</v>
      </c>
      <c r="J2257" s="10">
        <v>1.85</v>
      </c>
      <c r="K2257" s="2">
        <v>0.27499099999999999</v>
      </c>
      <c r="L2257" s="10">
        <v>1.86</v>
      </c>
      <c r="M2257" s="2">
        <v>0.27363799999999999</v>
      </c>
      <c r="N2257" s="10">
        <v>1.85</v>
      </c>
    </row>
    <row r="2258" spans="1:14" x14ac:dyDescent="0.25">
      <c r="A2258" s="2">
        <v>253</v>
      </c>
      <c r="B2258" s="17" t="s">
        <v>1563</v>
      </c>
      <c r="C2258" s="2">
        <v>3.2669999999999998E-2</v>
      </c>
      <c r="D2258" s="10">
        <v>0.04</v>
      </c>
      <c r="E2258" s="2">
        <v>-0.14829400000000001</v>
      </c>
      <c r="F2258" s="10">
        <v>-0.18</v>
      </c>
      <c r="G2258" s="2" t="s">
        <v>82</v>
      </c>
      <c r="H2258" s="10"/>
      <c r="I2258" s="2">
        <v>-0.154005</v>
      </c>
      <c r="J2258" s="10">
        <v>-0.19</v>
      </c>
      <c r="K2258" s="2">
        <v>-0.15845200000000001</v>
      </c>
      <c r="L2258" s="10">
        <v>-0.19</v>
      </c>
      <c r="M2258" s="2">
        <v>-0.15509899999999999</v>
      </c>
      <c r="N2258" s="10">
        <v>-0.19</v>
      </c>
    </row>
    <row r="2259" spans="1:14" x14ac:dyDescent="0.25">
      <c r="A2259" s="2">
        <v>254</v>
      </c>
      <c r="B2259" s="17" t="s">
        <v>1564</v>
      </c>
      <c r="C2259" s="2">
        <v>0.24471100000000001</v>
      </c>
      <c r="D2259" s="10">
        <v>0.52</v>
      </c>
      <c r="E2259" s="2">
        <v>0.14624200000000001</v>
      </c>
      <c r="F2259" s="10">
        <v>0.31</v>
      </c>
      <c r="G2259" s="2" t="s">
        <v>82</v>
      </c>
      <c r="H2259" s="10"/>
      <c r="I2259" s="2">
        <v>0.14324799999999999</v>
      </c>
      <c r="J2259" s="10">
        <v>0.31</v>
      </c>
      <c r="K2259" s="2">
        <v>0.13889899999999999</v>
      </c>
      <c r="L2259" s="10">
        <v>0.3</v>
      </c>
      <c r="M2259" s="2">
        <v>0.13928199999999999</v>
      </c>
      <c r="N2259" s="10">
        <v>0.3</v>
      </c>
    </row>
    <row r="2260" spans="1:14" x14ac:dyDescent="0.25">
      <c r="A2260" s="2">
        <v>255</v>
      </c>
      <c r="B2260" s="17" t="s">
        <v>1565</v>
      </c>
      <c r="C2260" s="2">
        <v>-0.518374</v>
      </c>
      <c r="D2260" s="10">
        <v>-1.72</v>
      </c>
      <c r="E2260" s="2">
        <v>-0.54947299999999999</v>
      </c>
      <c r="F2260" s="10">
        <v>-1.83</v>
      </c>
      <c r="G2260" s="2" t="s">
        <v>82</v>
      </c>
      <c r="H2260" s="10"/>
      <c r="I2260" s="2">
        <v>-0.54950200000000005</v>
      </c>
      <c r="J2260" s="10">
        <v>-1.83</v>
      </c>
      <c r="K2260" s="2">
        <v>-0.54995899999999998</v>
      </c>
      <c r="L2260" s="10">
        <v>-1.83</v>
      </c>
      <c r="M2260" s="2">
        <v>-0.55035299999999998</v>
      </c>
      <c r="N2260" s="10">
        <v>-1.83</v>
      </c>
    </row>
    <row r="2261" spans="1:14" x14ac:dyDescent="0.25">
      <c r="A2261" s="2">
        <v>256</v>
      </c>
      <c r="B2261" s="17" t="s">
        <v>1566</v>
      </c>
      <c r="C2261" s="2">
        <v>0</v>
      </c>
      <c r="D2261" s="10" t="s">
        <v>33</v>
      </c>
      <c r="E2261" s="2">
        <v>0</v>
      </c>
      <c r="F2261" s="10" t="s">
        <v>33</v>
      </c>
      <c r="G2261" s="2" t="s">
        <v>82</v>
      </c>
      <c r="H2261" s="10"/>
      <c r="I2261" s="2">
        <v>0</v>
      </c>
      <c r="J2261" s="10" t="s">
        <v>33</v>
      </c>
      <c r="K2261" s="2">
        <v>0</v>
      </c>
      <c r="L2261" s="10" t="s">
        <v>33</v>
      </c>
      <c r="M2261" s="2">
        <v>0</v>
      </c>
      <c r="N2261" s="10" t="s">
        <v>33</v>
      </c>
    </row>
    <row r="2262" spans="1:14" x14ac:dyDescent="0.25">
      <c r="A2262" s="2">
        <v>257</v>
      </c>
      <c r="B2262" s="17" t="s">
        <v>1567</v>
      </c>
      <c r="C2262" s="2">
        <v>-0.37334600000000001</v>
      </c>
      <c r="D2262" s="10">
        <v>-1.42</v>
      </c>
      <c r="E2262" s="2">
        <v>-0.346132</v>
      </c>
      <c r="F2262" s="10">
        <v>-1.32</v>
      </c>
      <c r="G2262" s="2" t="s">
        <v>82</v>
      </c>
      <c r="H2262" s="10"/>
      <c r="I2262" s="2">
        <v>-0.34483599999999998</v>
      </c>
      <c r="J2262" s="10">
        <v>-1.31</v>
      </c>
      <c r="K2262" s="2">
        <v>-0.34327000000000002</v>
      </c>
      <c r="L2262" s="10">
        <v>-1.31</v>
      </c>
      <c r="M2262" s="2">
        <v>-0.343144</v>
      </c>
      <c r="N2262" s="10">
        <v>-1.31</v>
      </c>
    </row>
    <row r="2263" spans="1:14" x14ac:dyDescent="0.25">
      <c r="A2263" s="2">
        <v>258</v>
      </c>
      <c r="B2263" s="17" t="s">
        <v>1568</v>
      </c>
      <c r="C2263" s="2">
        <v>-0.27039000000000002</v>
      </c>
      <c r="D2263" s="10">
        <v>-0.96</v>
      </c>
      <c r="E2263" s="2">
        <v>-0.18728800000000001</v>
      </c>
      <c r="F2263" s="10">
        <v>-0.68</v>
      </c>
      <c r="G2263" s="2" t="s">
        <v>82</v>
      </c>
      <c r="H2263" s="10"/>
      <c r="I2263" s="2">
        <v>-0.185306</v>
      </c>
      <c r="J2263" s="10">
        <v>-0.67</v>
      </c>
      <c r="K2263" s="2">
        <v>-0.182006</v>
      </c>
      <c r="L2263" s="10">
        <v>-0.66</v>
      </c>
      <c r="M2263" s="2">
        <v>-0.18202699999999999</v>
      </c>
      <c r="N2263" s="10">
        <v>-0.66</v>
      </c>
    </row>
    <row r="2264" spans="1:14" x14ac:dyDescent="0.25">
      <c r="A2264" s="2">
        <v>259</v>
      </c>
      <c r="B2264" s="17" t="s">
        <v>1569</v>
      </c>
      <c r="C2264" s="2">
        <v>-0.317463</v>
      </c>
      <c r="D2264" s="10">
        <v>-0.78</v>
      </c>
      <c r="E2264" s="2">
        <v>-0.15643199999999999</v>
      </c>
      <c r="F2264" s="10">
        <v>-0.4</v>
      </c>
      <c r="G2264" s="2" t="s">
        <v>82</v>
      </c>
      <c r="H2264" s="10"/>
      <c r="I2264" s="2">
        <v>-0.152837</v>
      </c>
      <c r="J2264" s="10">
        <v>-0.39</v>
      </c>
      <c r="K2264" s="2">
        <v>-0.143701</v>
      </c>
      <c r="L2264" s="10">
        <v>-0.37</v>
      </c>
      <c r="M2264" s="2">
        <v>-0.14765200000000001</v>
      </c>
      <c r="N2264" s="10">
        <v>-0.38</v>
      </c>
    </row>
    <row r="2265" spans="1:14" x14ac:dyDescent="0.25">
      <c r="A2265" s="2">
        <v>260</v>
      </c>
      <c r="B2265" s="17" t="s">
        <v>1570</v>
      </c>
      <c r="C2265" s="2">
        <v>3.8773000000000002E-2</v>
      </c>
      <c r="D2265" s="10">
        <v>7.0000000000000007E-2</v>
      </c>
      <c r="E2265" s="2">
        <v>0.282889</v>
      </c>
      <c r="F2265" s="10">
        <v>0.54</v>
      </c>
      <c r="G2265" s="2" t="s">
        <v>82</v>
      </c>
      <c r="H2265" s="10"/>
      <c r="I2265" s="2">
        <v>0.28596700000000003</v>
      </c>
      <c r="J2265" s="10">
        <v>0.55000000000000004</v>
      </c>
      <c r="K2265" s="2">
        <v>0.29769000000000001</v>
      </c>
      <c r="L2265" s="10">
        <v>0.56999999999999995</v>
      </c>
      <c r="M2265" s="2">
        <v>0.29048099999999999</v>
      </c>
      <c r="N2265" s="10">
        <v>0.55000000000000004</v>
      </c>
    </row>
    <row r="2266" spans="1:14" x14ac:dyDescent="0.25">
      <c r="A2266" s="2">
        <v>261</v>
      </c>
      <c r="B2266" s="17" t="s">
        <v>1571</v>
      </c>
      <c r="C2266" s="2">
        <v>0.20116000000000001</v>
      </c>
      <c r="D2266" s="10">
        <v>0.3</v>
      </c>
      <c r="E2266" s="2">
        <v>0.50761000000000001</v>
      </c>
      <c r="F2266" s="10">
        <v>0.79</v>
      </c>
      <c r="G2266" s="2" t="s">
        <v>82</v>
      </c>
      <c r="H2266" s="10"/>
      <c r="I2266" s="2">
        <v>0.50934100000000004</v>
      </c>
      <c r="J2266" s="10">
        <v>0.79</v>
      </c>
      <c r="K2266" s="2">
        <v>0.51830200000000004</v>
      </c>
      <c r="L2266" s="10">
        <v>0.81</v>
      </c>
      <c r="M2266" s="2">
        <v>0.51175499999999996</v>
      </c>
      <c r="N2266" s="10">
        <v>0.79</v>
      </c>
    </row>
    <row r="2267" spans="1:14" x14ac:dyDescent="0.25">
      <c r="A2267" s="2">
        <v>262</v>
      </c>
      <c r="B2267" s="17" t="s">
        <v>1572</v>
      </c>
      <c r="C2267" s="2">
        <v>-1.1774899999999999</v>
      </c>
      <c r="D2267" s="10">
        <v>-0.92</v>
      </c>
      <c r="E2267" s="2">
        <v>-0.79077600000000003</v>
      </c>
      <c r="F2267" s="10">
        <v>-0.62</v>
      </c>
      <c r="G2267" s="2" t="s">
        <v>82</v>
      </c>
      <c r="H2267" s="10"/>
      <c r="I2267" s="2">
        <v>-0.78818299999999997</v>
      </c>
      <c r="J2267" s="10">
        <v>-0.62</v>
      </c>
      <c r="K2267" s="2">
        <v>-0.77297300000000002</v>
      </c>
      <c r="L2267" s="10">
        <v>-0.61</v>
      </c>
      <c r="M2267" s="2">
        <v>-0.78570499999999999</v>
      </c>
      <c r="N2267" s="10">
        <v>-0.62</v>
      </c>
    </row>
    <row r="2268" spans="1:14" x14ac:dyDescent="0.25">
      <c r="A2268" s="2">
        <v>263</v>
      </c>
      <c r="B2268" s="17" t="s">
        <v>1573</v>
      </c>
      <c r="C2268" s="2">
        <v>0.120908</v>
      </c>
      <c r="D2268" s="10">
        <v>0.14000000000000001</v>
      </c>
      <c r="E2268" s="2">
        <v>0.147339</v>
      </c>
      <c r="F2268" s="10">
        <v>0.17</v>
      </c>
      <c r="G2268" s="2" t="s">
        <v>82</v>
      </c>
      <c r="H2268" s="10"/>
      <c r="I2268" s="2">
        <v>0.15521499999999999</v>
      </c>
      <c r="J2268" s="10">
        <v>0.18</v>
      </c>
      <c r="K2268" s="2">
        <v>0.18101600000000001</v>
      </c>
      <c r="L2268" s="10">
        <v>0.21</v>
      </c>
      <c r="M2268" s="2">
        <v>0.16473399999999999</v>
      </c>
      <c r="N2268" s="10">
        <v>0.19</v>
      </c>
    </row>
    <row r="2269" spans="1:14" x14ac:dyDescent="0.25">
      <c r="A2269" s="2">
        <v>264</v>
      </c>
      <c r="B2269" s="17" t="s">
        <v>1574</v>
      </c>
      <c r="C2269" s="2">
        <v>0.307174</v>
      </c>
      <c r="D2269" s="10">
        <v>0.59</v>
      </c>
      <c r="E2269" s="2">
        <v>0.325185</v>
      </c>
      <c r="F2269" s="10">
        <v>0.65</v>
      </c>
      <c r="G2269" s="2" t="s">
        <v>82</v>
      </c>
      <c r="H2269" s="10"/>
      <c r="I2269" s="2">
        <v>0.32917600000000002</v>
      </c>
      <c r="J2269" s="10">
        <v>0.66</v>
      </c>
      <c r="K2269" s="2">
        <v>0.35056500000000002</v>
      </c>
      <c r="L2269" s="10">
        <v>0.7</v>
      </c>
      <c r="M2269" s="2">
        <v>0.33646999999999999</v>
      </c>
      <c r="N2269" s="10">
        <v>0.68</v>
      </c>
    </row>
    <row r="2270" spans="1:14" x14ac:dyDescent="0.25">
      <c r="A2270" s="2">
        <v>265</v>
      </c>
      <c r="B2270" s="17" t="s">
        <v>1575</v>
      </c>
      <c r="C2270" s="2">
        <v>0.43249700000000002</v>
      </c>
      <c r="D2270" s="10">
        <v>1.1100000000000001</v>
      </c>
      <c r="E2270" s="2">
        <v>0.441967</v>
      </c>
      <c r="F2270" s="10">
        <v>1.19</v>
      </c>
      <c r="G2270" s="2" t="s">
        <v>82</v>
      </c>
      <c r="H2270" s="10"/>
      <c r="I2270" s="2">
        <v>0.44438100000000003</v>
      </c>
      <c r="J2270" s="10">
        <v>1.2</v>
      </c>
      <c r="K2270" s="2">
        <v>0.461507</v>
      </c>
      <c r="L2270" s="10">
        <v>1.24</v>
      </c>
      <c r="M2270" s="2">
        <v>0.44920300000000002</v>
      </c>
      <c r="N2270" s="10">
        <v>1.21</v>
      </c>
    </row>
    <row r="2271" spans="1:14" x14ac:dyDescent="0.25">
      <c r="A2271" s="2">
        <v>266</v>
      </c>
      <c r="B2271" s="17" t="s">
        <v>1576</v>
      </c>
      <c r="C2271" s="2">
        <v>0.18452399999999999</v>
      </c>
      <c r="D2271" s="10">
        <v>0.63</v>
      </c>
      <c r="E2271" s="2">
        <v>0.18951799999999999</v>
      </c>
      <c r="F2271" s="10">
        <v>0.66</v>
      </c>
      <c r="G2271" s="2" t="s">
        <v>82</v>
      </c>
      <c r="H2271" s="10"/>
      <c r="I2271" s="2">
        <v>0.19069</v>
      </c>
      <c r="J2271" s="10">
        <v>0.66</v>
      </c>
      <c r="K2271" s="2">
        <v>0.20241400000000001</v>
      </c>
      <c r="L2271" s="10">
        <v>0.7</v>
      </c>
      <c r="M2271" s="2">
        <v>0.19403300000000001</v>
      </c>
      <c r="N2271" s="10">
        <v>0.68</v>
      </c>
    </row>
    <row r="2272" spans="1:14" x14ac:dyDescent="0.25">
      <c r="A2272" s="2">
        <v>267</v>
      </c>
      <c r="B2272" s="17" t="s">
        <v>1577</v>
      </c>
      <c r="C2272" s="2">
        <v>0</v>
      </c>
      <c r="D2272" s="10" t="s">
        <v>33</v>
      </c>
      <c r="E2272" s="2">
        <v>0</v>
      </c>
      <c r="F2272" s="10" t="s">
        <v>33</v>
      </c>
      <c r="G2272" s="2" t="s">
        <v>82</v>
      </c>
      <c r="H2272" s="10"/>
      <c r="I2272" s="2">
        <v>0</v>
      </c>
      <c r="J2272" s="10" t="s">
        <v>33</v>
      </c>
      <c r="K2272" s="2">
        <v>0</v>
      </c>
      <c r="L2272" s="10" t="s">
        <v>33</v>
      </c>
      <c r="M2272" s="2">
        <v>0</v>
      </c>
      <c r="N2272" s="10" t="s">
        <v>33</v>
      </c>
    </row>
    <row r="2273" spans="1:14" x14ac:dyDescent="0.25">
      <c r="A2273" s="2">
        <v>268</v>
      </c>
      <c r="B2273" s="17" t="s">
        <v>1578</v>
      </c>
      <c r="C2273" s="2">
        <v>7.9391000000000003E-2</v>
      </c>
      <c r="D2273" s="10">
        <v>0.31</v>
      </c>
      <c r="E2273" s="2">
        <v>7.7893000000000004E-2</v>
      </c>
      <c r="F2273" s="10">
        <v>0.3</v>
      </c>
      <c r="G2273" s="2" t="s">
        <v>82</v>
      </c>
      <c r="H2273" s="10"/>
      <c r="I2273" s="2">
        <v>7.8151999999999999E-2</v>
      </c>
      <c r="J2273" s="10">
        <v>0.3</v>
      </c>
      <c r="K2273" s="2">
        <v>7.6095999999999997E-2</v>
      </c>
      <c r="L2273" s="10">
        <v>0.3</v>
      </c>
      <c r="M2273" s="2">
        <v>7.6981999999999995E-2</v>
      </c>
      <c r="N2273" s="10">
        <v>0.3</v>
      </c>
    </row>
    <row r="2274" spans="1:14" x14ac:dyDescent="0.25">
      <c r="A2274" s="2">
        <v>269</v>
      </c>
      <c r="B2274" s="17" t="s">
        <v>1579</v>
      </c>
      <c r="C2274" s="2">
        <v>-0.14388300000000001</v>
      </c>
      <c r="D2274" s="10">
        <v>-0.5</v>
      </c>
      <c r="E2274" s="2">
        <v>-0.12910199999999999</v>
      </c>
      <c r="F2274" s="10">
        <v>-0.46</v>
      </c>
      <c r="G2274" s="2" t="s">
        <v>82</v>
      </c>
      <c r="H2274" s="10"/>
      <c r="I2274" s="2">
        <v>-0.12856999999999999</v>
      </c>
      <c r="J2274" s="10">
        <v>-0.46</v>
      </c>
      <c r="K2274" s="2">
        <v>-0.13172</v>
      </c>
      <c r="L2274" s="10">
        <v>-0.47</v>
      </c>
      <c r="M2274" s="2">
        <v>-0.130659</v>
      </c>
      <c r="N2274" s="10">
        <v>-0.47</v>
      </c>
    </row>
    <row r="2275" spans="1:14" x14ac:dyDescent="0.25">
      <c r="A2275" s="2">
        <v>270</v>
      </c>
      <c r="B2275" s="17" t="s">
        <v>1580</v>
      </c>
      <c r="C2275" s="2">
        <v>-0.26211099999999998</v>
      </c>
      <c r="D2275" s="10">
        <v>-0.86</v>
      </c>
      <c r="E2275" s="2">
        <v>-0.244114</v>
      </c>
      <c r="F2275" s="10">
        <v>-0.83</v>
      </c>
      <c r="G2275" s="2" t="s">
        <v>82</v>
      </c>
      <c r="H2275" s="10"/>
      <c r="I2275" s="2">
        <v>-0.24170800000000001</v>
      </c>
      <c r="J2275" s="10">
        <v>-0.82</v>
      </c>
      <c r="K2275" s="2">
        <v>-0.24016599999999999</v>
      </c>
      <c r="L2275" s="10">
        <v>-0.82</v>
      </c>
      <c r="M2275" s="2">
        <v>-0.24072499999999999</v>
      </c>
      <c r="N2275" s="10">
        <v>-0.82</v>
      </c>
    </row>
    <row r="2276" spans="1:14" x14ac:dyDescent="0.25">
      <c r="A2276" s="2">
        <v>271</v>
      </c>
      <c r="B2276" s="17" t="s">
        <v>1581</v>
      </c>
      <c r="C2276" s="2">
        <v>1.6419E-2</v>
      </c>
      <c r="D2276" s="10">
        <v>0.04</v>
      </c>
      <c r="E2276" s="2">
        <v>0.112262</v>
      </c>
      <c r="F2276" s="10">
        <v>0.28999999999999998</v>
      </c>
      <c r="G2276" s="2" t="s">
        <v>82</v>
      </c>
      <c r="H2276" s="10"/>
      <c r="I2276" s="2">
        <v>0.116385</v>
      </c>
      <c r="J2276" s="10">
        <v>0.31</v>
      </c>
      <c r="K2276" s="2">
        <v>0.121064</v>
      </c>
      <c r="L2276" s="10">
        <v>0.32</v>
      </c>
      <c r="M2276" s="2">
        <v>0.11916499999999999</v>
      </c>
      <c r="N2276" s="10">
        <v>0.31</v>
      </c>
    </row>
    <row r="2277" spans="1:14" x14ac:dyDescent="0.25">
      <c r="A2277" s="2">
        <v>272</v>
      </c>
      <c r="B2277" s="17" t="s">
        <v>1582</v>
      </c>
      <c r="C2277" s="2">
        <v>-0.49225200000000002</v>
      </c>
      <c r="D2277" s="10">
        <v>-0.61</v>
      </c>
      <c r="E2277" s="2">
        <v>-0.29728700000000002</v>
      </c>
      <c r="F2277" s="10">
        <v>-0.39</v>
      </c>
      <c r="G2277" s="2" t="s">
        <v>82</v>
      </c>
      <c r="H2277" s="10"/>
      <c r="I2277" s="2">
        <v>-0.28924100000000003</v>
      </c>
      <c r="J2277" s="10">
        <v>-0.38</v>
      </c>
      <c r="K2277" s="2">
        <v>-0.27402100000000001</v>
      </c>
      <c r="L2277" s="10">
        <v>-0.36</v>
      </c>
      <c r="M2277" s="2">
        <v>-0.28231299999999998</v>
      </c>
      <c r="N2277" s="10">
        <v>-0.37</v>
      </c>
    </row>
    <row r="2278" spans="1:14" x14ac:dyDescent="0.25">
      <c r="A2278" s="2">
        <v>273</v>
      </c>
      <c r="B2278" s="17" t="s">
        <v>1583</v>
      </c>
      <c r="C2278" s="2">
        <v>-0.22544600000000001</v>
      </c>
      <c r="D2278" s="10">
        <v>-0.96</v>
      </c>
      <c r="E2278" s="2">
        <v>0.110143</v>
      </c>
      <c r="F2278" s="10">
        <v>0.55000000000000004</v>
      </c>
      <c r="G2278" s="2" t="s">
        <v>82</v>
      </c>
      <c r="H2278" s="10"/>
      <c r="I2278" s="2">
        <v>0.111231</v>
      </c>
      <c r="J2278" s="10">
        <v>0.56000000000000005</v>
      </c>
      <c r="K2278" s="2">
        <v>0.114435</v>
      </c>
      <c r="L2278" s="10">
        <v>0.56999999999999995</v>
      </c>
      <c r="M2278" s="2">
        <v>0.112619</v>
      </c>
      <c r="N2278" s="10">
        <v>0.56000000000000005</v>
      </c>
    </row>
    <row r="2279" spans="1:14" x14ac:dyDescent="0.25">
      <c r="A2279" s="2">
        <v>274</v>
      </c>
      <c r="B2279" s="17" t="s">
        <v>1584</v>
      </c>
      <c r="C2279" s="2">
        <v>-0.131887</v>
      </c>
      <c r="D2279" s="10">
        <v>-0.66</v>
      </c>
      <c r="E2279" s="2">
        <v>4.0925000000000003E-2</v>
      </c>
      <c r="F2279" s="10">
        <v>0.22</v>
      </c>
      <c r="G2279" s="2" t="s">
        <v>82</v>
      </c>
      <c r="H2279" s="10"/>
      <c r="I2279" s="2">
        <v>4.1362000000000003E-2</v>
      </c>
      <c r="J2279" s="10">
        <v>0.22</v>
      </c>
      <c r="K2279" s="2">
        <v>4.2183999999999999E-2</v>
      </c>
      <c r="L2279" s="10">
        <v>0.23</v>
      </c>
      <c r="M2279" s="2">
        <v>4.1667999999999997E-2</v>
      </c>
      <c r="N2279" s="10">
        <v>0.22</v>
      </c>
    </row>
    <row r="2280" spans="1:14" x14ac:dyDescent="0.25">
      <c r="A2280" s="2">
        <v>275</v>
      </c>
      <c r="B2280" s="17" t="s">
        <v>1585</v>
      </c>
      <c r="C2280" s="2">
        <v>0</v>
      </c>
      <c r="D2280" s="10" t="s">
        <v>33</v>
      </c>
      <c r="E2280" s="2">
        <v>0</v>
      </c>
      <c r="F2280" s="10" t="s">
        <v>33</v>
      </c>
      <c r="G2280" s="2" t="s">
        <v>82</v>
      </c>
      <c r="H2280" s="10"/>
      <c r="I2280" s="2">
        <v>0</v>
      </c>
      <c r="J2280" s="10" t="s">
        <v>33</v>
      </c>
      <c r="K2280" s="2">
        <v>0</v>
      </c>
      <c r="L2280" s="10" t="s">
        <v>33</v>
      </c>
      <c r="M2280" s="2">
        <v>0</v>
      </c>
      <c r="N2280" s="10" t="s">
        <v>33</v>
      </c>
    </row>
    <row r="2281" spans="1:14" x14ac:dyDescent="0.25">
      <c r="A2281" s="2">
        <v>276</v>
      </c>
      <c r="B2281" s="17" t="s">
        <v>1586</v>
      </c>
      <c r="C2281" s="2">
        <v>0.163795</v>
      </c>
      <c r="D2281" s="10">
        <v>0.65</v>
      </c>
      <c r="E2281" s="2">
        <v>4.2613999999999999E-2</v>
      </c>
      <c r="F2281" s="10">
        <v>0.17</v>
      </c>
      <c r="G2281" s="2" t="s">
        <v>82</v>
      </c>
      <c r="H2281" s="10"/>
      <c r="I2281" s="2">
        <v>4.2921000000000001E-2</v>
      </c>
      <c r="J2281" s="10">
        <v>0.18</v>
      </c>
      <c r="K2281" s="2">
        <v>4.1293000000000003E-2</v>
      </c>
      <c r="L2281" s="10">
        <v>0.17</v>
      </c>
      <c r="M2281" s="2">
        <v>4.3762000000000002E-2</v>
      </c>
      <c r="N2281" s="10">
        <v>0.18</v>
      </c>
    </row>
    <row r="2282" spans="1:14" x14ac:dyDescent="0.25">
      <c r="A2282" s="2">
        <v>277</v>
      </c>
      <c r="B2282" s="17" t="s">
        <v>1587</v>
      </c>
      <c r="C2282" s="2">
        <v>0.300014</v>
      </c>
      <c r="D2282" s="10">
        <v>0.67</v>
      </c>
      <c r="E2282" s="2">
        <v>-3.8554999999999999E-2</v>
      </c>
      <c r="F2282" s="10">
        <v>-0.09</v>
      </c>
      <c r="G2282" s="2" t="s">
        <v>82</v>
      </c>
      <c r="H2282" s="10"/>
      <c r="I2282" s="2">
        <v>-3.7692000000000003E-2</v>
      </c>
      <c r="J2282" s="10">
        <v>-0.09</v>
      </c>
      <c r="K2282" s="2">
        <v>-4.1057999999999997E-2</v>
      </c>
      <c r="L2282" s="10">
        <v>-0.1</v>
      </c>
      <c r="M2282" s="2">
        <v>-3.6808E-2</v>
      </c>
      <c r="N2282" s="10">
        <v>-0.09</v>
      </c>
    </row>
    <row r="2283" spans="1:14" x14ac:dyDescent="0.25">
      <c r="A2283" s="2">
        <v>278</v>
      </c>
      <c r="B2283" s="17" t="s">
        <v>1588</v>
      </c>
      <c r="C2283" s="2">
        <v>1.599933</v>
      </c>
      <c r="D2283" s="10">
        <v>2.9</v>
      </c>
      <c r="E2283" s="2">
        <v>0.96363100000000002</v>
      </c>
      <c r="F2283" s="10">
        <v>2.0099999999999998</v>
      </c>
      <c r="G2283" s="2" t="s">
        <v>82</v>
      </c>
      <c r="H2283" s="10"/>
      <c r="I2283" s="2">
        <v>0.96416299999999999</v>
      </c>
      <c r="J2283" s="10">
        <v>2.0099999999999998</v>
      </c>
      <c r="K2283" s="2">
        <v>0.96071899999999999</v>
      </c>
      <c r="L2283" s="10">
        <v>2</v>
      </c>
      <c r="M2283" s="2">
        <v>0.9647</v>
      </c>
      <c r="N2283" s="10">
        <v>2.0099999999999998</v>
      </c>
    </row>
    <row r="2284" spans="1:14" x14ac:dyDescent="0.25">
      <c r="A2284" s="2">
        <v>279</v>
      </c>
      <c r="B2284" s="17" t="s">
        <v>1589</v>
      </c>
      <c r="C2284" s="2">
        <v>1.9579420000000001</v>
      </c>
      <c r="D2284" s="10">
        <v>2.44</v>
      </c>
      <c r="E2284" s="2">
        <v>0.97462800000000005</v>
      </c>
      <c r="F2284" s="10">
        <v>1.41</v>
      </c>
      <c r="G2284" s="2" t="s">
        <v>82</v>
      </c>
      <c r="H2284" s="10"/>
      <c r="I2284" s="2">
        <v>0.97362300000000002</v>
      </c>
      <c r="J2284" s="10">
        <v>1.41</v>
      </c>
      <c r="K2284" s="2">
        <v>0.97414999999999996</v>
      </c>
      <c r="L2284" s="10">
        <v>1.41</v>
      </c>
      <c r="M2284" s="2">
        <v>0.97538000000000002</v>
      </c>
      <c r="N2284" s="10">
        <v>1.41</v>
      </c>
    </row>
    <row r="2285" spans="1:14" x14ac:dyDescent="0.25">
      <c r="A2285" s="2">
        <v>280</v>
      </c>
      <c r="B2285" s="17" t="s">
        <v>1590</v>
      </c>
      <c r="C2285" s="2">
        <v>0</v>
      </c>
      <c r="D2285" s="10" t="s">
        <v>33</v>
      </c>
      <c r="E2285" s="2">
        <v>0</v>
      </c>
      <c r="F2285" s="10" t="s">
        <v>33</v>
      </c>
      <c r="G2285" s="2" t="s">
        <v>82</v>
      </c>
      <c r="H2285" s="10"/>
      <c r="I2285" s="2">
        <v>0</v>
      </c>
      <c r="J2285" s="10" t="s">
        <v>33</v>
      </c>
      <c r="K2285" s="2">
        <v>0</v>
      </c>
      <c r="L2285" s="10" t="s">
        <v>33</v>
      </c>
      <c r="M2285" s="2">
        <v>0</v>
      </c>
      <c r="N2285" s="10" t="s">
        <v>33</v>
      </c>
    </row>
    <row r="2286" spans="1:14" x14ac:dyDescent="0.25">
      <c r="A2286" s="2">
        <v>281</v>
      </c>
      <c r="B2286" s="17" t="s">
        <v>1591</v>
      </c>
      <c r="C2286" s="2">
        <v>0</v>
      </c>
      <c r="D2286" s="10" t="s">
        <v>33</v>
      </c>
      <c r="E2286" s="2">
        <v>0</v>
      </c>
      <c r="F2286" s="10" t="s">
        <v>33</v>
      </c>
      <c r="G2286" s="2" t="s">
        <v>82</v>
      </c>
      <c r="H2286" s="10"/>
      <c r="I2286" s="2">
        <v>0</v>
      </c>
      <c r="J2286" s="10" t="s">
        <v>33</v>
      </c>
      <c r="K2286" s="2">
        <v>0</v>
      </c>
      <c r="L2286" s="10" t="s">
        <v>33</v>
      </c>
      <c r="M2286" s="2">
        <v>0</v>
      </c>
      <c r="N2286" s="10" t="s">
        <v>33</v>
      </c>
    </row>
    <row r="2287" spans="1:14" x14ac:dyDescent="0.25">
      <c r="A2287" s="2">
        <v>282</v>
      </c>
      <c r="B2287" s="17" t="s">
        <v>1592</v>
      </c>
      <c r="C2287" s="2">
        <v>0</v>
      </c>
      <c r="D2287" s="10" t="s">
        <v>33</v>
      </c>
      <c r="E2287" s="2">
        <v>0</v>
      </c>
      <c r="F2287" s="10" t="s">
        <v>33</v>
      </c>
      <c r="G2287" s="2" t="s">
        <v>82</v>
      </c>
      <c r="H2287" s="10"/>
      <c r="I2287" s="2">
        <v>0</v>
      </c>
      <c r="J2287" s="10" t="s">
        <v>33</v>
      </c>
      <c r="K2287" s="2">
        <v>0</v>
      </c>
      <c r="L2287" s="10" t="s">
        <v>33</v>
      </c>
      <c r="M2287" s="2">
        <v>0</v>
      </c>
      <c r="N2287" s="10" t="s">
        <v>33</v>
      </c>
    </row>
    <row r="2288" spans="1:14" x14ac:dyDescent="0.25">
      <c r="A2288" s="2">
        <v>283</v>
      </c>
      <c r="B2288" s="17" t="s">
        <v>1593</v>
      </c>
      <c r="C2288" s="2">
        <v>0.311971</v>
      </c>
      <c r="D2288" s="10">
        <v>1.1000000000000001</v>
      </c>
      <c r="E2288" s="2">
        <v>0.324519</v>
      </c>
      <c r="F2288" s="10">
        <v>1.1499999999999999</v>
      </c>
      <c r="G2288" s="2" t="s">
        <v>82</v>
      </c>
      <c r="H2288" s="10"/>
      <c r="I2288" s="2">
        <v>0.32535700000000001</v>
      </c>
      <c r="J2288" s="10">
        <v>1.1499999999999999</v>
      </c>
      <c r="K2288" s="2">
        <v>0.33450999999999997</v>
      </c>
      <c r="L2288" s="10">
        <v>1.19</v>
      </c>
      <c r="M2288" s="2">
        <v>0.32844000000000001</v>
      </c>
      <c r="N2288" s="10">
        <v>1.1599999999999999</v>
      </c>
    </row>
    <row r="2289" spans="1:14" x14ac:dyDescent="0.25">
      <c r="A2289" s="2">
        <v>284</v>
      </c>
      <c r="B2289" s="17" t="s">
        <v>1594</v>
      </c>
      <c r="C2289" s="2">
        <v>1.221759</v>
      </c>
      <c r="D2289" s="10">
        <v>2.2799999999999998</v>
      </c>
      <c r="E2289" s="2">
        <v>1.0280290000000001</v>
      </c>
      <c r="F2289" s="10">
        <v>1.97</v>
      </c>
      <c r="G2289" s="2">
        <v>1.030826</v>
      </c>
      <c r="H2289" s="10">
        <v>1.96</v>
      </c>
      <c r="I2289" s="2" t="s">
        <v>82</v>
      </c>
      <c r="J2289" s="10"/>
      <c r="K2289" s="2">
        <v>1.0359940000000001</v>
      </c>
      <c r="L2289" s="10">
        <v>1.97</v>
      </c>
      <c r="M2289" s="2">
        <v>1.0333300000000001</v>
      </c>
      <c r="N2289" s="10">
        <v>1.97</v>
      </c>
    </row>
    <row r="2290" spans="1:14" x14ac:dyDescent="0.25">
      <c r="A2290" s="2">
        <v>285</v>
      </c>
      <c r="B2290" s="17" t="s">
        <v>1595</v>
      </c>
      <c r="C2290" s="2">
        <v>0.54983800000000005</v>
      </c>
      <c r="D2290" s="10">
        <v>1.58</v>
      </c>
      <c r="E2290" s="2">
        <v>0.44317000000000001</v>
      </c>
      <c r="F2290" s="10">
        <v>1.3</v>
      </c>
      <c r="G2290" s="2">
        <v>0.44375500000000001</v>
      </c>
      <c r="H2290" s="10">
        <v>1.3</v>
      </c>
      <c r="I2290" s="2" t="s">
        <v>82</v>
      </c>
      <c r="J2290" s="10"/>
      <c r="K2290" s="2">
        <v>0.44525900000000002</v>
      </c>
      <c r="L2290" s="10">
        <v>1.31</v>
      </c>
      <c r="M2290" s="2">
        <v>0.443579</v>
      </c>
      <c r="N2290" s="10">
        <v>1.3</v>
      </c>
    </row>
    <row r="2291" spans="1:14" x14ac:dyDescent="0.25">
      <c r="A2291" s="2">
        <v>286</v>
      </c>
      <c r="B2291" s="17" t="s">
        <v>1596</v>
      </c>
      <c r="C2291" s="2">
        <v>1.3190000000000001E-3</v>
      </c>
      <c r="D2291" s="10">
        <v>0.01</v>
      </c>
      <c r="E2291" s="2">
        <v>-3.6638999999999998E-2</v>
      </c>
      <c r="F2291" s="10">
        <v>-0.17</v>
      </c>
      <c r="G2291" s="2">
        <v>-3.7353999999999998E-2</v>
      </c>
      <c r="H2291" s="10">
        <v>-0.17</v>
      </c>
      <c r="I2291" s="2" t="s">
        <v>82</v>
      </c>
      <c r="J2291" s="10"/>
      <c r="K2291" s="2">
        <v>-3.8376E-2</v>
      </c>
      <c r="L2291" s="10">
        <v>-0.18</v>
      </c>
      <c r="M2291" s="2">
        <v>-3.7387999999999998E-2</v>
      </c>
      <c r="N2291" s="10">
        <v>-0.17</v>
      </c>
    </row>
    <row r="2292" spans="1:14" x14ac:dyDescent="0.25">
      <c r="A2292" s="2">
        <v>287</v>
      </c>
      <c r="B2292" s="17" t="s">
        <v>1597</v>
      </c>
      <c r="C2292" s="2">
        <v>0</v>
      </c>
      <c r="D2292" s="10" t="s">
        <v>33</v>
      </c>
      <c r="E2292" s="2">
        <v>0</v>
      </c>
      <c r="F2292" s="10" t="s">
        <v>33</v>
      </c>
      <c r="G2292" s="2">
        <v>0</v>
      </c>
      <c r="H2292" s="10" t="s">
        <v>33</v>
      </c>
      <c r="I2292" s="2" t="s">
        <v>82</v>
      </c>
      <c r="J2292" s="10"/>
      <c r="K2292" s="2">
        <v>0</v>
      </c>
      <c r="L2292" s="10" t="s">
        <v>33</v>
      </c>
      <c r="M2292" s="2">
        <v>0</v>
      </c>
      <c r="N2292" s="10" t="s">
        <v>33</v>
      </c>
    </row>
    <row r="2293" spans="1:14" x14ac:dyDescent="0.25">
      <c r="A2293" s="2">
        <v>288</v>
      </c>
      <c r="B2293" s="17" t="s">
        <v>1598</v>
      </c>
      <c r="C2293" s="2">
        <v>0.213556</v>
      </c>
      <c r="D2293" s="10">
        <v>1.04</v>
      </c>
      <c r="E2293" s="2">
        <v>0.245642</v>
      </c>
      <c r="F2293" s="10">
        <v>1.2</v>
      </c>
      <c r="G2293" s="2">
        <v>0.24684</v>
      </c>
      <c r="H2293" s="10">
        <v>1.2</v>
      </c>
      <c r="I2293" s="2" t="s">
        <v>82</v>
      </c>
      <c r="J2293" s="10"/>
      <c r="K2293" s="2">
        <v>0.248253</v>
      </c>
      <c r="L2293" s="10">
        <v>1.21</v>
      </c>
      <c r="M2293" s="2">
        <v>0.247951</v>
      </c>
      <c r="N2293" s="10">
        <v>1.21</v>
      </c>
    </row>
    <row r="2294" spans="1:14" x14ac:dyDescent="0.25">
      <c r="A2294" s="2">
        <v>289</v>
      </c>
      <c r="B2294" s="17" t="s">
        <v>1599</v>
      </c>
      <c r="C2294" s="2">
        <v>0.13665099999999999</v>
      </c>
      <c r="D2294" s="10">
        <v>0.56999999999999995</v>
      </c>
      <c r="E2294" s="2">
        <v>0.22845699999999999</v>
      </c>
      <c r="F2294" s="10">
        <v>0.98</v>
      </c>
      <c r="G2294" s="2">
        <v>0.228604</v>
      </c>
      <c r="H2294" s="10">
        <v>0.98</v>
      </c>
      <c r="I2294" s="2" t="s">
        <v>82</v>
      </c>
      <c r="J2294" s="10"/>
      <c r="K2294" s="2">
        <v>0.22923499999999999</v>
      </c>
      <c r="L2294" s="10">
        <v>0.98</v>
      </c>
      <c r="M2294" s="2">
        <v>0.22949900000000001</v>
      </c>
      <c r="N2294" s="10">
        <v>0.98</v>
      </c>
    </row>
    <row r="2295" spans="1:14" x14ac:dyDescent="0.25">
      <c r="A2295" s="2">
        <v>290</v>
      </c>
      <c r="B2295" s="17" t="s">
        <v>1600</v>
      </c>
      <c r="C2295" s="2">
        <v>0.104589</v>
      </c>
      <c r="D2295" s="10">
        <v>0.32</v>
      </c>
      <c r="E2295" s="2">
        <v>0.28116600000000003</v>
      </c>
      <c r="F2295" s="10">
        <v>0.91</v>
      </c>
      <c r="G2295" s="2">
        <v>0.279895</v>
      </c>
      <c r="H2295" s="10">
        <v>0.9</v>
      </c>
      <c r="I2295" s="2" t="s">
        <v>82</v>
      </c>
      <c r="J2295" s="10"/>
      <c r="K2295" s="2">
        <v>0.28001599999999999</v>
      </c>
      <c r="L2295" s="10">
        <v>0.9</v>
      </c>
      <c r="M2295" s="2">
        <v>0.28154600000000002</v>
      </c>
      <c r="N2295" s="10">
        <v>0.91</v>
      </c>
    </row>
    <row r="2296" spans="1:14" x14ac:dyDescent="0.25">
      <c r="A2296" s="2">
        <v>291</v>
      </c>
      <c r="B2296" s="17" t="s">
        <v>1601</v>
      </c>
      <c r="C2296" s="2">
        <v>0.144842</v>
      </c>
      <c r="D2296" s="10">
        <v>0.34</v>
      </c>
      <c r="E2296" s="2">
        <v>0.40554000000000001</v>
      </c>
      <c r="F2296" s="10">
        <v>1.01</v>
      </c>
      <c r="G2296" s="2">
        <v>0.40226000000000001</v>
      </c>
      <c r="H2296" s="10">
        <v>1</v>
      </c>
      <c r="I2296" s="2" t="s">
        <v>82</v>
      </c>
      <c r="J2296" s="10"/>
      <c r="K2296" s="2">
        <v>0.404499</v>
      </c>
      <c r="L2296" s="10">
        <v>1.01</v>
      </c>
      <c r="M2296" s="2">
        <v>0.40593400000000002</v>
      </c>
      <c r="N2296" s="10">
        <v>1.01</v>
      </c>
    </row>
    <row r="2297" spans="1:14" x14ac:dyDescent="0.25">
      <c r="A2297" s="2">
        <v>292</v>
      </c>
      <c r="B2297" s="17" t="s">
        <v>1602</v>
      </c>
      <c r="C2297" s="2">
        <v>0.252743</v>
      </c>
      <c r="D2297" s="10">
        <v>0.48</v>
      </c>
      <c r="E2297" s="2">
        <v>0.57823000000000002</v>
      </c>
      <c r="F2297" s="10">
        <v>1.1599999999999999</v>
      </c>
      <c r="G2297" s="2">
        <v>0.57509399999999999</v>
      </c>
      <c r="H2297" s="10">
        <v>1.1599999999999999</v>
      </c>
      <c r="I2297" s="2" t="s">
        <v>82</v>
      </c>
      <c r="J2297" s="10"/>
      <c r="K2297" s="2">
        <v>0.58182299999999998</v>
      </c>
      <c r="L2297" s="10">
        <v>1.17</v>
      </c>
      <c r="M2297" s="2">
        <v>0.578511</v>
      </c>
      <c r="N2297" s="10">
        <v>1.17</v>
      </c>
    </row>
    <row r="2298" spans="1:14" x14ac:dyDescent="0.25">
      <c r="A2298" s="2">
        <v>293</v>
      </c>
      <c r="B2298" s="17" t="s">
        <v>1603</v>
      </c>
      <c r="C2298" s="2">
        <v>-1.238E-2</v>
      </c>
      <c r="D2298" s="10">
        <v>-0.02</v>
      </c>
      <c r="E2298" s="2">
        <v>0.37420300000000001</v>
      </c>
      <c r="F2298" s="10">
        <v>0.51</v>
      </c>
      <c r="G2298" s="2">
        <v>0.37271799999999999</v>
      </c>
      <c r="H2298" s="10">
        <v>0.5</v>
      </c>
      <c r="I2298" s="2" t="s">
        <v>82</v>
      </c>
      <c r="J2298" s="10"/>
      <c r="K2298" s="2">
        <v>0.386544</v>
      </c>
      <c r="L2298" s="10">
        <v>0.52</v>
      </c>
      <c r="M2298" s="2">
        <v>0.37836599999999998</v>
      </c>
      <c r="N2298" s="10">
        <v>0.51</v>
      </c>
    </row>
    <row r="2299" spans="1:14" x14ac:dyDescent="0.25">
      <c r="A2299" s="2">
        <v>294</v>
      </c>
      <c r="B2299" s="17" t="s">
        <v>1604</v>
      </c>
      <c r="C2299" s="2">
        <v>-0.65180199999999999</v>
      </c>
      <c r="D2299" s="10">
        <v>-0.98</v>
      </c>
      <c r="E2299" s="2">
        <v>-0.61013300000000004</v>
      </c>
      <c r="F2299" s="10">
        <v>-0.97</v>
      </c>
      <c r="G2299" s="2">
        <v>-0.61572499999999997</v>
      </c>
      <c r="H2299" s="10">
        <v>-0.97</v>
      </c>
      <c r="I2299" s="2" t="s">
        <v>82</v>
      </c>
      <c r="J2299" s="10"/>
      <c r="K2299" s="2">
        <v>-0.62746000000000002</v>
      </c>
      <c r="L2299" s="10">
        <v>-0.99</v>
      </c>
      <c r="M2299" s="2">
        <v>-0.61534699999999998</v>
      </c>
      <c r="N2299" s="10">
        <v>-0.97</v>
      </c>
    </row>
    <row r="2300" spans="1:14" x14ac:dyDescent="0.25">
      <c r="A2300" s="2">
        <v>295</v>
      </c>
      <c r="B2300" s="17" t="s">
        <v>1605</v>
      </c>
      <c r="C2300" s="2">
        <v>0.22639599999999999</v>
      </c>
      <c r="D2300" s="10">
        <v>0.56000000000000005</v>
      </c>
      <c r="E2300" s="2">
        <v>0.255662</v>
      </c>
      <c r="F2300" s="10">
        <v>0.69</v>
      </c>
      <c r="G2300" s="2">
        <v>0.25553700000000001</v>
      </c>
      <c r="H2300" s="10">
        <v>0.69</v>
      </c>
      <c r="I2300" s="2" t="s">
        <v>82</v>
      </c>
      <c r="J2300" s="10"/>
      <c r="K2300" s="2">
        <v>0.25575799999999999</v>
      </c>
      <c r="L2300" s="10">
        <v>0.69</v>
      </c>
      <c r="M2300" s="2">
        <v>0.25844299999999998</v>
      </c>
      <c r="N2300" s="10">
        <v>0.7</v>
      </c>
    </row>
    <row r="2301" spans="1:14" x14ac:dyDescent="0.25">
      <c r="A2301" s="2">
        <v>296</v>
      </c>
      <c r="B2301" s="17" t="s">
        <v>1606</v>
      </c>
      <c r="C2301" s="2">
        <v>-0.122071</v>
      </c>
      <c r="D2301" s="10">
        <v>-0.41</v>
      </c>
      <c r="E2301" s="2">
        <v>-0.105797</v>
      </c>
      <c r="F2301" s="10">
        <v>-0.39</v>
      </c>
      <c r="G2301" s="2">
        <v>-0.10506</v>
      </c>
      <c r="H2301" s="10">
        <v>-0.39</v>
      </c>
      <c r="I2301" s="2" t="s">
        <v>82</v>
      </c>
      <c r="J2301" s="10"/>
      <c r="K2301" s="2">
        <v>-0.1018</v>
      </c>
      <c r="L2301" s="10">
        <v>-0.37</v>
      </c>
      <c r="M2301" s="2">
        <v>-0.102452</v>
      </c>
      <c r="N2301" s="10">
        <v>-0.38</v>
      </c>
    </row>
    <row r="2302" spans="1:14" x14ac:dyDescent="0.25">
      <c r="A2302" s="2">
        <v>297</v>
      </c>
      <c r="B2302" s="17" t="s">
        <v>1607</v>
      </c>
      <c r="C2302" s="2">
        <v>0.18826000000000001</v>
      </c>
      <c r="D2302" s="10">
        <v>0.9</v>
      </c>
      <c r="E2302" s="2">
        <v>0.198021</v>
      </c>
      <c r="F2302" s="10">
        <v>0.99</v>
      </c>
      <c r="G2302" s="2">
        <v>0.19903499999999999</v>
      </c>
      <c r="H2302" s="10">
        <v>1</v>
      </c>
      <c r="I2302" s="2" t="s">
        <v>82</v>
      </c>
      <c r="J2302" s="10"/>
      <c r="K2302" s="2">
        <v>0.20415</v>
      </c>
      <c r="L2302" s="10">
        <v>1.02</v>
      </c>
      <c r="M2302" s="2">
        <v>0.20158899999999999</v>
      </c>
      <c r="N2302" s="10">
        <v>1.01</v>
      </c>
    </row>
    <row r="2303" spans="1:14" x14ac:dyDescent="0.25">
      <c r="A2303" s="2">
        <v>298</v>
      </c>
      <c r="B2303" s="17" t="s">
        <v>1608</v>
      </c>
      <c r="C2303" s="2">
        <v>0</v>
      </c>
      <c r="D2303" s="10" t="s">
        <v>33</v>
      </c>
      <c r="E2303" s="2">
        <v>0</v>
      </c>
      <c r="F2303" s="10" t="s">
        <v>33</v>
      </c>
      <c r="G2303" s="2">
        <v>0</v>
      </c>
      <c r="H2303" s="10" t="s">
        <v>33</v>
      </c>
      <c r="I2303" s="2" t="s">
        <v>82</v>
      </c>
      <c r="J2303" s="10"/>
      <c r="K2303" s="2">
        <v>0</v>
      </c>
      <c r="L2303" s="10" t="s">
        <v>33</v>
      </c>
      <c r="M2303" s="2">
        <v>0</v>
      </c>
      <c r="N2303" s="10" t="s">
        <v>33</v>
      </c>
    </row>
    <row r="2304" spans="1:14" x14ac:dyDescent="0.25">
      <c r="A2304" s="2">
        <v>299</v>
      </c>
      <c r="B2304" s="17" t="s">
        <v>1609</v>
      </c>
      <c r="C2304" s="2">
        <v>-0.109746</v>
      </c>
      <c r="D2304" s="10">
        <v>-0.56000000000000005</v>
      </c>
      <c r="E2304" s="2">
        <v>-0.113632</v>
      </c>
      <c r="F2304" s="10">
        <v>-0.57999999999999996</v>
      </c>
      <c r="G2304" s="2">
        <v>-0.111844</v>
      </c>
      <c r="H2304" s="10">
        <v>-0.57999999999999996</v>
      </c>
      <c r="I2304" s="2" t="s">
        <v>82</v>
      </c>
      <c r="J2304" s="10"/>
      <c r="K2304" s="2">
        <v>-0.11169800000000001</v>
      </c>
      <c r="L2304" s="10">
        <v>-0.57999999999999996</v>
      </c>
      <c r="M2304" s="2">
        <v>-0.112679</v>
      </c>
      <c r="N2304" s="10">
        <v>-0.57999999999999996</v>
      </c>
    </row>
    <row r="2305" spans="1:14" x14ac:dyDescent="0.25">
      <c r="A2305" s="2">
        <v>300</v>
      </c>
      <c r="B2305" s="17" t="s">
        <v>1610</v>
      </c>
      <c r="C2305" s="2">
        <v>-9.2858999999999997E-2</v>
      </c>
      <c r="D2305" s="10">
        <v>-0.44</v>
      </c>
      <c r="E2305" s="2">
        <v>-7.9839999999999994E-2</v>
      </c>
      <c r="F2305" s="10">
        <v>-0.39</v>
      </c>
      <c r="G2305" s="2">
        <v>-7.8363000000000002E-2</v>
      </c>
      <c r="H2305" s="10">
        <v>-0.38</v>
      </c>
      <c r="I2305" s="2" t="s">
        <v>82</v>
      </c>
      <c r="J2305" s="10"/>
      <c r="K2305" s="2">
        <v>-7.8538999999999998E-2</v>
      </c>
      <c r="L2305" s="10">
        <v>-0.38</v>
      </c>
      <c r="M2305" s="2">
        <v>-7.8911999999999996E-2</v>
      </c>
      <c r="N2305" s="10">
        <v>-0.38</v>
      </c>
    </row>
    <row r="2306" spans="1:14" x14ac:dyDescent="0.25">
      <c r="A2306" s="2">
        <v>301</v>
      </c>
      <c r="B2306" s="17" t="s">
        <v>1611</v>
      </c>
      <c r="C2306" s="2">
        <v>-0.28009600000000001</v>
      </c>
      <c r="D2306" s="10">
        <v>-1.17</v>
      </c>
      <c r="E2306" s="2">
        <v>-0.26844800000000002</v>
      </c>
      <c r="F2306" s="10">
        <v>-1.2</v>
      </c>
      <c r="G2306" s="2">
        <v>-0.26600400000000002</v>
      </c>
      <c r="H2306" s="10">
        <v>-1.19</v>
      </c>
      <c r="I2306" s="2" t="s">
        <v>82</v>
      </c>
      <c r="J2306" s="10"/>
      <c r="K2306" s="2">
        <v>-0.26560800000000001</v>
      </c>
      <c r="L2306" s="10">
        <v>-1.19</v>
      </c>
      <c r="M2306" s="2">
        <v>-0.265428</v>
      </c>
      <c r="N2306" s="10">
        <v>-1.19</v>
      </c>
    </row>
    <row r="2307" spans="1:14" x14ac:dyDescent="0.25">
      <c r="A2307" s="2">
        <v>302</v>
      </c>
      <c r="B2307" s="17" t="s">
        <v>1612</v>
      </c>
      <c r="C2307" s="2">
        <v>-0.17496200000000001</v>
      </c>
      <c r="D2307" s="10">
        <v>-0.52</v>
      </c>
      <c r="E2307" s="2">
        <v>-0.101341</v>
      </c>
      <c r="F2307" s="10">
        <v>-0.34</v>
      </c>
      <c r="G2307" s="2">
        <v>-9.7869999999999999E-2</v>
      </c>
      <c r="H2307" s="10">
        <v>-0.33</v>
      </c>
      <c r="I2307" s="2" t="s">
        <v>82</v>
      </c>
      <c r="J2307" s="10"/>
      <c r="K2307" s="2">
        <v>-9.6126000000000003E-2</v>
      </c>
      <c r="L2307" s="10">
        <v>-0.32</v>
      </c>
      <c r="M2307" s="2">
        <v>-9.4139E-2</v>
      </c>
      <c r="N2307" s="10">
        <v>-0.31</v>
      </c>
    </row>
    <row r="2308" spans="1:14" x14ac:dyDescent="0.25">
      <c r="A2308" s="2">
        <v>303</v>
      </c>
      <c r="B2308" s="17" t="s">
        <v>1613</v>
      </c>
      <c r="C2308" s="2">
        <v>-0.124003</v>
      </c>
      <c r="D2308" s="10">
        <v>-0.21</v>
      </c>
      <c r="E2308" s="2">
        <v>5.5701000000000001E-2</v>
      </c>
      <c r="F2308" s="10">
        <v>0.1</v>
      </c>
      <c r="G2308" s="2">
        <v>5.9756999999999998E-2</v>
      </c>
      <c r="H2308" s="10">
        <v>0.11</v>
      </c>
      <c r="I2308" s="2" t="s">
        <v>82</v>
      </c>
      <c r="J2308" s="10"/>
      <c r="K2308" s="2">
        <v>6.0891000000000001E-2</v>
      </c>
      <c r="L2308" s="10">
        <v>0.11</v>
      </c>
      <c r="M2308" s="2">
        <v>6.4688999999999997E-2</v>
      </c>
      <c r="N2308" s="10">
        <v>0.12</v>
      </c>
    </row>
    <row r="2309" spans="1:14" x14ac:dyDescent="0.25">
      <c r="A2309" s="2">
        <v>304</v>
      </c>
      <c r="B2309" s="17" t="s">
        <v>1614</v>
      </c>
      <c r="C2309" s="2">
        <v>-0.64452200000000004</v>
      </c>
      <c r="D2309" s="10">
        <v>-3.37</v>
      </c>
      <c r="E2309" s="2">
        <v>-0.30558999999999997</v>
      </c>
      <c r="F2309" s="10">
        <v>-2.08</v>
      </c>
      <c r="G2309" s="2">
        <v>-0.30934600000000001</v>
      </c>
      <c r="H2309" s="10">
        <v>-2.1</v>
      </c>
      <c r="I2309" s="2" t="s">
        <v>82</v>
      </c>
      <c r="J2309" s="10"/>
      <c r="K2309" s="2">
        <v>-0.31026500000000001</v>
      </c>
      <c r="L2309" s="10">
        <v>-2.11</v>
      </c>
      <c r="M2309" s="2">
        <v>-0.30680099999999999</v>
      </c>
      <c r="N2309" s="10">
        <v>-2.09</v>
      </c>
    </row>
    <row r="2310" spans="1:14" x14ac:dyDescent="0.25">
      <c r="A2310" s="2">
        <v>305</v>
      </c>
      <c r="B2310" s="17" t="s">
        <v>1615</v>
      </c>
      <c r="C2310" s="2">
        <v>-0.38164799999999999</v>
      </c>
      <c r="D2310" s="10">
        <v>-2.52</v>
      </c>
      <c r="E2310" s="2">
        <v>-0.20291799999999999</v>
      </c>
      <c r="F2310" s="10">
        <v>-1.49</v>
      </c>
      <c r="G2310" s="2">
        <v>-0.20444999999999999</v>
      </c>
      <c r="H2310" s="10">
        <v>-1.5</v>
      </c>
      <c r="I2310" s="2" t="s">
        <v>82</v>
      </c>
      <c r="J2310" s="10"/>
      <c r="K2310" s="2">
        <v>-0.20497099999999999</v>
      </c>
      <c r="L2310" s="10">
        <v>-1.51</v>
      </c>
      <c r="M2310" s="2">
        <v>-0.203206</v>
      </c>
      <c r="N2310" s="10">
        <v>-1.5</v>
      </c>
    </row>
    <row r="2311" spans="1:14" x14ac:dyDescent="0.25">
      <c r="A2311" s="2">
        <v>306</v>
      </c>
      <c r="B2311" s="17" t="s">
        <v>1616</v>
      </c>
      <c r="C2311" s="2">
        <v>0</v>
      </c>
      <c r="D2311" s="10" t="s">
        <v>33</v>
      </c>
      <c r="E2311" s="2">
        <v>0</v>
      </c>
      <c r="F2311" s="10" t="s">
        <v>33</v>
      </c>
      <c r="G2311" s="2">
        <v>0</v>
      </c>
      <c r="H2311" s="10" t="s">
        <v>33</v>
      </c>
      <c r="I2311" s="2" t="s">
        <v>82</v>
      </c>
      <c r="J2311" s="10"/>
      <c r="K2311" s="2">
        <v>0</v>
      </c>
      <c r="L2311" s="10" t="s">
        <v>33</v>
      </c>
      <c r="M2311" s="2">
        <v>0</v>
      </c>
      <c r="N2311" s="10" t="s">
        <v>33</v>
      </c>
    </row>
    <row r="2312" spans="1:14" x14ac:dyDescent="0.25">
      <c r="A2312" s="2">
        <v>307</v>
      </c>
      <c r="B2312" s="17" t="s">
        <v>1617</v>
      </c>
      <c r="C2312" s="2">
        <v>6.8322999999999995E-2</v>
      </c>
      <c r="D2312" s="10">
        <v>0.35</v>
      </c>
      <c r="E2312" s="2">
        <v>-6.0814E-2</v>
      </c>
      <c r="F2312" s="10">
        <v>-0.34</v>
      </c>
      <c r="G2312" s="2">
        <v>-6.1233000000000003E-2</v>
      </c>
      <c r="H2312" s="10">
        <v>-0.34</v>
      </c>
      <c r="I2312" s="2" t="s">
        <v>82</v>
      </c>
      <c r="J2312" s="10"/>
      <c r="K2312" s="2">
        <v>-6.3104999999999994E-2</v>
      </c>
      <c r="L2312" s="10">
        <v>-0.35</v>
      </c>
      <c r="M2312" s="2">
        <v>-6.3980999999999996E-2</v>
      </c>
      <c r="N2312" s="10">
        <v>-0.35</v>
      </c>
    </row>
    <row r="2313" spans="1:14" x14ac:dyDescent="0.25">
      <c r="A2313" s="2">
        <v>308</v>
      </c>
      <c r="B2313" s="17" t="s">
        <v>1618</v>
      </c>
      <c r="C2313" s="2">
        <v>0.16859499999999999</v>
      </c>
      <c r="D2313" s="10">
        <v>0.47</v>
      </c>
      <c r="E2313" s="2">
        <v>-0.181037</v>
      </c>
      <c r="F2313" s="10">
        <v>-0.56999999999999995</v>
      </c>
      <c r="G2313" s="2">
        <v>-0.18332200000000001</v>
      </c>
      <c r="H2313" s="10">
        <v>-0.57999999999999996</v>
      </c>
      <c r="I2313" s="2" t="s">
        <v>82</v>
      </c>
      <c r="J2313" s="10"/>
      <c r="K2313" s="2">
        <v>-0.186086</v>
      </c>
      <c r="L2313" s="10">
        <v>-0.57999999999999996</v>
      </c>
      <c r="M2313" s="2">
        <v>-0.189521</v>
      </c>
      <c r="N2313" s="10">
        <v>-0.6</v>
      </c>
    </row>
    <row r="2314" spans="1:14" x14ac:dyDescent="0.25">
      <c r="A2314" s="2">
        <v>309</v>
      </c>
      <c r="B2314" s="17" t="s">
        <v>1619</v>
      </c>
      <c r="C2314" s="2">
        <v>1.0667390000000001</v>
      </c>
      <c r="D2314" s="10">
        <v>2.15</v>
      </c>
      <c r="E2314" s="2">
        <v>0.42204000000000003</v>
      </c>
      <c r="F2314" s="10">
        <v>1.01</v>
      </c>
      <c r="G2314" s="2">
        <v>0.41875299999999999</v>
      </c>
      <c r="H2314" s="10">
        <v>1.01</v>
      </c>
      <c r="I2314" s="2" t="s">
        <v>82</v>
      </c>
      <c r="J2314" s="10"/>
      <c r="K2314" s="2">
        <v>0.41380600000000001</v>
      </c>
      <c r="L2314" s="10">
        <v>0.99</v>
      </c>
      <c r="M2314" s="2">
        <v>0.40920499999999999</v>
      </c>
      <c r="N2314" s="10">
        <v>0.98</v>
      </c>
    </row>
    <row r="2315" spans="1:14" x14ac:dyDescent="0.25">
      <c r="A2315" s="2">
        <v>310</v>
      </c>
      <c r="B2315" s="17" t="s">
        <v>1620</v>
      </c>
      <c r="C2315" s="2">
        <v>1.5445180000000001</v>
      </c>
      <c r="D2315" s="10">
        <v>2.1800000000000002</v>
      </c>
      <c r="E2315" s="2">
        <v>0.55294200000000004</v>
      </c>
      <c r="F2315" s="10">
        <v>0.95</v>
      </c>
      <c r="G2315" s="2">
        <v>0.54814499999999999</v>
      </c>
      <c r="H2315" s="10">
        <v>0.94</v>
      </c>
      <c r="I2315" s="2" t="s">
        <v>82</v>
      </c>
      <c r="J2315" s="10"/>
      <c r="K2315" s="2">
        <v>0.53832999999999998</v>
      </c>
      <c r="L2315" s="10">
        <v>0.92</v>
      </c>
      <c r="M2315" s="2">
        <v>0.53210500000000005</v>
      </c>
      <c r="N2315" s="10">
        <v>0.91</v>
      </c>
    </row>
    <row r="2316" spans="1:14" x14ac:dyDescent="0.25">
      <c r="A2316" s="2">
        <v>311</v>
      </c>
      <c r="B2316" s="17" t="s">
        <v>1621</v>
      </c>
      <c r="C2316" s="2">
        <v>0</v>
      </c>
      <c r="D2316" s="10" t="s">
        <v>33</v>
      </c>
      <c r="E2316" s="2">
        <v>0</v>
      </c>
      <c r="F2316" s="10" t="s">
        <v>33</v>
      </c>
      <c r="G2316" s="2">
        <v>0</v>
      </c>
      <c r="H2316" s="10" t="s">
        <v>33</v>
      </c>
      <c r="I2316" s="2" t="s">
        <v>82</v>
      </c>
      <c r="J2316" s="10"/>
      <c r="K2316" s="2">
        <v>0</v>
      </c>
      <c r="L2316" s="10" t="s">
        <v>33</v>
      </c>
      <c r="M2316" s="2">
        <v>0</v>
      </c>
      <c r="N2316" s="10" t="s">
        <v>33</v>
      </c>
    </row>
    <row r="2317" spans="1:14" x14ac:dyDescent="0.25">
      <c r="A2317" s="2">
        <v>312</v>
      </c>
      <c r="B2317" s="17" t="s">
        <v>1622</v>
      </c>
      <c r="C2317" s="2">
        <v>0</v>
      </c>
      <c r="D2317" s="10" t="s">
        <v>33</v>
      </c>
      <c r="E2317" s="2">
        <v>0</v>
      </c>
      <c r="F2317" s="10" t="s">
        <v>33</v>
      </c>
      <c r="G2317" s="2">
        <v>0</v>
      </c>
      <c r="H2317" s="10" t="s">
        <v>33</v>
      </c>
      <c r="I2317" s="2" t="s">
        <v>82</v>
      </c>
      <c r="J2317" s="10"/>
      <c r="K2317" s="2">
        <v>0</v>
      </c>
      <c r="L2317" s="10" t="s">
        <v>33</v>
      </c>
      <c r="M2317" s="2">
        <v>0</v>
      </c>
      <c r="N2317" s="10" t="s">
        <v>33</v>
      </c>
    </row>
    <row r="2318" spans="1:14" x14ac:dyDescent="0.25">
      <c r="A2318" s="2">
        <v>313</v>
      </c>
      <c r="B2318" s="17" t="s">
        <v>1623</v>
      </c>
      <c r="C2318" s="2">
        <v>0</v>
      </c>
      <c r="D2318" s="10" t="s">
        <v>33</v>
      </c>
      <c r="E2318" s="2">
        <v>0</v>
      </c>
      <c r="F2318" s="10" t="s">
        <v>33</v>
      </c>
      <c r="G2318" s="2">
        <v>0</v>
      </c>
      <c r="H2318" s="10" t="s">
        <v>33</v>
      </c>
      <c r="I2318" s="2" t="s">
        <v>82</v>
      </c>
      <c r="J2318" s="10"/>
      <c r="K2318" s="2">
        <v>0</v>
      </c>
      <c r="L2318" s="10" t="s">
        <v>33</v>
      </c>
      <c r="M2318" s="2">
        <v>0</v>
      </c>
      <c r="N2318" s="10" t="s">
        <v>33</v>
      </c>
    </row>
    <row r="2319" spans="1:14" x14ac:dyDescent="0.25">
      <c r="A2319" s="2">
        <v>314</v>
      </c>
      <c r="B2319" s="17" t="s">
        <v>1624</v>
      </c>
      <c r="C2319" s="2">
        <v>-6.0879999999999997E-3</v>
      </c>
      <c r="D2319" s="10">
        <v>-0.03</v>
      </c>
      <c r="E2319" s="2">
        <v>4.9290000000000002E-3</v>
      </c>
      <c r="F2319" s="10">
        <v>0.02</v>
      </c>
      <c r="G2319" s="2">
        <v>6.2129999999999998E-3</v>
      </c>
      <c r="H2319" s="10">
        <v>0.03</v>
      </c>
      <c r="I2319" s="2" t="s">
        <v>82</v>
      </c>
      <c r="J2319" s="10"/>
      <c r="K2319" s="2">
        <v>1.1261999999999999E-2</v>
      </c>
      <c r="L2319" s="10">
        <v>0.06</v>
      </c>
      <c r="M2319" s="2">
        <v>9.3830000000000007E-3</v>
      </c>
      <c r="N2319" s="10">
        <v>0.05</v>
      </c>
    </row>
    <row r="2320" spans="1:14" x14ac:dyDescent="0.25">
      <c r="A2320" s="2">
        <v>315</v>
      </c>
      <c r="B2320" s="17" t="s">
        <v>1625</v>
      </c>
      <c r="C2320" s="2">
        <v>-0.47068399999999999</v>
      </c>
      <c r="D2320" s="10">
        <v>-1.1499999999999999</v>
      </c>
      <c r="E2320" s="2">
        <v>-0.66698999999999997</v>
      </c>
      <c r="F2320" s="10">
        <v>-1.71</v>
      </c>
      <c r="G2320" s="2">
        <v>-0.67132800000000004</v>
      </c>
      <c r="H2320" s="10">
        <v>-1.72</v>
      </c>
      <c r="I2320" s="2">
        <v>-0.667543</v>
      </c>
      <c r="J2320" s="10">
        <v>-1.71</v>
      </c>
      <c r="K2320" s="2" t="s">
        <v>82</v>
      </c>
      <c r="L2320" s="10"/>
      <c r="M2320" s="2">
        <v>-0.67156099999999996</v>
      </c>
      <c r="N2320" s="10">
        <v>-1.72</v>
      </c>
    </row>
    <row r="2321" spans="1:14" x14ac:dyDescent="0.25">
      <c r="A2321" s="2">
        <v>316</v>
      </c>
      <c r="B2321" s="17" t="s">
        <v>1626</v>
      </c>
      <c r="C2321" s="2">
        <v>-0.26569799999999999</v>
      </c>
      <c r="D2321" s="10">
        <v>-0.92</v>
      </c>
      <c r="E2321" s="2">
        <v>-0.373062</v>
      </c>
      <c r="F2321" s="10">
        <v>-1.34</v>
      </c>
      <c r="G2321" s="2">
        <v>-0.376278</v>
      </c>
      <c r="H2321" s="10">
        <v>-1.35</v>
      </c>
      <c r="I2321" s="2">
        <v>-0.374751</v>
      </c>
      <c r="J2321" s="10">
        <v>-1.35</v>
      </c>
      <c r="K2321" s="2" t="s">
        <v>82</v>
      </c>
      <c r="L2321" s="10"/>
      <c r="M2321" s="2">
        <v>-0.37724400000000002</v>
      </c>
      <c r="N2321" s="10">
        <v>-1.35</v>
      </c>
    </row>
    <row r="2322" spans="1:14" x14ac:dyDescent="0.25">
      <c r="A2322" s="2">
        <v>317</v>
      </c>
      <c r="B2322" s="17" t="s">
        <v>1627</v>
      </c>
      <c r="C2322" s="2">
        <v>5.2664999999999997E-2</v>
      </c>
      <c r="D2322" s="10">
        <v>0.4</v>
      </c>
      <c r="E2322" s="2">
        <v>1.3406E-2</v>
      </c>
      <c r="F2322" s="10">
        <v>0.1</v>
      </c>
      <c r="G2322" s="2">
        <v>1.3131E-2</v>
      </c>
      <c r="H2322" s="10">
        <v>0.1</v>
      </c>
      <c r="I2322" s="2">
        <v>1.3115999999999999E-2</v>
      </c>
      <c r="J2322" s="10">
        <v>0.1</v>
      </c>
      <c r="K2322" s="2" t="s">
        <v>82</v>
      </c>
      <c r="L2322" s="10"/>
      <c r="M2322" s="2">
        <v>1.1919000000000001E-2</v>
      </c>
      <c r="N2322" s="10">
        <v>0.09</v>
      </c>
    </row>
    <row r="2323" spans="1:14" x14ac:dyDescent="0.25">
      <c r="A2323" s="2">
        <v>318</v>
      </c>
      <c r="B2323" s="17" t="s">
        <v>1628</v>
      </c>
      <c r="C2323" s="2">
        <v>0</v>
      </c>
      <c r="D2323" s="10" t="s">
        <v>33</v>
      </c>
      <c r="E2323" s="2">
        <v>0</v>
      </c>
      <c r="F2323" s="10" t="s">
        <v>33</v>
      </c>
      <c r="G2323" s="2">
        <v>0</v>
      </c>
      <c r="H2323" s="10" t="s">
        <v>33</v>
      </c>
      <c r="I2323" s="2">
        <v>0</v>
      </c>
      <c r="J2323" s="10" t="s">
        <v>33</v>
      </c>
      <c r="K2323" s="2" t="s">
        <v>82</v>
      </c>
      <c r="L2323" s="10"/>
      <c r="M2323" s="2">
        <v>0</v>
      </c>
      <c r="N2323" s="10" t="s">
        <v>33</v>
      </c>
    </row>
    <row r="2324" spans="1:14" x14ac:dyDescent="0.25">
      <c r="A2324" s="2">
        <v>319</v>
      </c>
      <c r="B2324" s="17" t="s">
        <v>1629</v>
      </c>
      <c r="C2324" s="2">
        <v>0.246805</v>
      </c>
      <c r="D2324" s="10">
        <v>2.0299999999999998</v>
      </c>
      <c r="E2324" s="2">
        <v>0.27534900000000001</v>
      </c>
      <c r="F2324" s="10">
        <v>2.2999999999999998</v>
      </c>
      <c r="G2324" s="2">
        <v>0.27685999999999999</v>
      </c>
      <c r="H2324" s="10">
        <v>2.31</v>
      </c>
      <c r="I2324" s="2">
        <v>0.27674100000000001</v>
      </c>
      <c r="J2324" s="10">
        <v>2.31</v>
      </c>
      <c r="K2324" s="2" t="s">
        <v>82</v>
      </c>
      <c r="L2324" s="10"/>
      <c r="M2324" s="2">
        <v>0.277866</v>
      </c>
      <c r="N2324" s="10">
        <v>2.3199999999999998</v>
      </c>
    </row>
    <row r="2325" spans="1:14" x14ac:dyDescent="0.25">
      <c r="A2325" s="2">
        <v>320</v>
      </c>
      <c r="B2325" s="17" t="s">
        <v>1630</v>
      </c>
      <c r="C2325" s="2">
        <v>0.15735399999999999</v>
      </c>
      <c r="D2325" s="10">
        <v>1.0900000000000001</v>
      </c>
      <c r="E2325" s="2">
        <v>0.24143600000000001</v>
      </c>
      <c r="F2325" s="10">
        <v>1.84</v>
      </c>
      <c r="G2325" s="2">
        <v>0.24376200000000001</v>
      </c>
      <c r="H2325" s="10">
        <v>1.86</v>
      </c>
      <c r="I2325" s="2">
        <v>0.243233</v>
      </c>
      <c r="J2325" s="10">
        <v>1.85</v>
      </c>
      <c r="K2325" s="2" t="s">
        <v>82</v>
      </c>
      <c r="L2325" s="10"/>
      <c r="M2325" s="2">
        <v>0.24407699999999999</v>
      </c>
      <c r="N2325" s="10">
        <v>1.86</v>
      </c>
    </row>
    <row r="2326" spans="1:14" x14ac:dyDescent="0.25">
      <c r="A2326" s="2">
        <v>321</v>
      </c>
      <c r="B2326" s="17" t="s">
        <v>1631</v>
      </c>
      <c r="C2326" s="2">
        <v>3.362E-3</v>
      </c>
      <c r="D2326" s="10">
        <v>0.02</v>
      </c>
      <c r="E2326" s="2">
        <v>0.16763800000000001</v>
      </c>
      <c r="F2326" s="10">
        <v>0.94</v>
      </c>
      <c r="G2326" s="2">
        <v>0.17006599999999999</v>
      </c>
      <c r="H2326" s="10">
        <v>0.96</v>
      </c>
      <c r="I2326" s="2">
        <v>0.16966000000000001</v>
      </c>
      <c r="J2326" s="10">
        <v>0.96</v>
      </c>
      <c r="K2326" s="2" t="s">
        <v>82</v>
      </c>
      <c r="L2326" s="10"/>
      <c r="M2326" s="2">
        <v>0.17046</v>
      </c>
      <c r="N2326" s="10">
        <v>0.96</v>
      </c>
    </row>
    <row r="2327" spans="1:14" x14ac:dyDescent="0.25">
      <c r="A2327" s="2">
        <v>322</v>
      </c>
      <c r="B2327" s="17" t="s">
        <v>1632</v>
      </c>
      <c r="C2327" s="2">
        <v>-0.25474999999999998</v>
      </c>
      <c r="D2327" s="10">
        <v>-0.95</v>
      </c>
      <c r="E2327" s="2">
        <v>-4.4669999999999996E-3</v>
      </c>
      <c r="F2327" s="10">
        <v>-0.02</v>
      </c>
      <c r="G2327" s="2">
        <v>-1.9170000000000001E-3</v>
      </c>
      <c r="H2327" s="10">
        <v>-0.01</v>
      </c>
      <c r="I2327" s="2">
        <v>-8.4900000000000004E-4</v>
      </c>
      <c r="J2327" s="10">
        <v>0</v>
      </c>
      <c r="K2327" s="2" t="s">
        <v>82</v>
      </c>
      <c r="L2327" s="10"/>
      <c r="M2327" s="2">
        <v>-1.374E-3</v>
      </c>
      <c r="N2327" s="10">
        <v>-0.01</v>
      </c>
    </row>
    <row r="2328" spans="1:14" x14ac:dyDescent="0.25">
      <c r="A2328" s="2">
        <v>323</v>
      </c>
      <c r="B2328" s="17" t="s">
        <v>1633</v>
      </c>
      <c r="C2328" s="2">
        <v>-0.302207</v>
      </c>
      <c r="D2328" s="10">
        <v>-0.91</v>
      </c>
      <c r="E2328" s="2">
        <v>9.6819999999999996E-3</v>
      </c>
      <c r="F2328" s="10">
        <v>0.03</v>
      </c>
      <c r="G2328" s="2">
        <v>1.248E-2</v>
      </c>
      <c r="H2328" s="10">
        <v>0.04</v>
      </c>
      <c r="I2328" s="2">
        <v>1.4460000000000001E-2</v>
      </c>
      <c r="J2328" s="10">
        <v>0.05</v>
      </c>
      <c r="K2328" s="2" t="s">
        <v>82</v>
      </c>
      <c r="L2328" s="10"/>
      <c r="M2328" s="2">
        <v>1.4304000000000001E-2</v>
      </c>
      <c r="N2328" s="10">
        <v>0.05</v>
      </c>
    </row>
    <row r="2329" spans="1:14" x14ac:dyDescent="0.25">
      <c r="A2329" s="2">
        <v>324</v>
      </c>
      <c r="B2329" s="17" t="s">
        <v>1634</v>
      </c>
      <c r="C2329" s="2">
        <v>-0.105711</v>
      </c>
      <c r="D2329" s="10">
        <v>-0.22</v>
      </c>
      <c r="E2329" s="2">
        <v>0.27947499999999997</v>
      </c>
      <c r="F2329" s="10">
        <v>0.66</v>
      </c>
      <c r="G2329" s="2">
        <v>0.28159499999999998</v>
      </c>
      <c r="H2329" s="10">
        <v>0.66</v>
      </c>
      <c r="I2329" s="2">
        <v>0.28340599999999999</v>
      </c>
      <c r="J2329" s="10">
        <v>0.67</v>
      </c>
      <c r="K2329" s="2" t="s">
        <v>82</v>
      </c>
      <c r="L2329" s="10"/>
      <c r="M2329" s="2">
        <v>0.28510200000000002</v>
      </c>
      <c r="N2329" s="10">
        <v>0.67</v>
      </c>
    </row>
    <row r="2330" spans="1:14" x14ac:dyDescent="0.25">
      <c r="A2330" s="2">
        <v>325</v>
      </c>
      <c r="B2330" s="17" t="s">
        <v>1635</v>
      </c>
      <c r="C2330" s="2">
        <v>0.95080900000000002</v>
      </c>
      <c r="D2330" s="10">
        <v>2.13</v>
      </c>
      <c r="E2330" s="2">
        <v>0.96324399999999999</v>
      </c>
      <c r="F2330" s="10">
        <v>2.4</v>
      </c>
      <c r="G2330" s="2">
        <v>0.97069000000000005</v>
      </c>
      <c r="H2330" s="10">
        <v>2.42</v>
      </c>
      <c r="I2330" s="2">
        <v>0.96425300000000003</v>
      </c>
      <c r="J2330" s="10">
        <v>2.4</v>
      </c>
      <c r="K2330" s="2" t="s">
        <v>82</v>
      </c>
      <c r="L2330" s="10"/>
      <c r="M2330" s="2">
        <v>0.96932300000000005</v>
      </c>
      <c r="N2330" s="10">
        <v>2.41</v>
      </c>
    </row>
    <row r="2331" spans="1:14" x14ac:dyDescent="0.25">
      <c r="A2331" s="2">
        <v>326</v>
      </c>
      <c r="B2331" s="17" t="s">
        <v>1636</v>
      </c>
      <c r="C2331" s="2">
        <v>-0.123072</v>
      </c>
      <c r="D2331" s="10">
        <v>-0.47</v>
      </c>
      <c r="E2331" s="2">
        <v>-0.11258799999999999</v>
      </c>
      <c r="F2331" s="10">
        <v>-0.53</v>
      </c>
      <c r="G2331" s="2">
        <v>-0.108527</v>
      </c>
      <c r="H2331" s="10">
        <v>-0.51</v>
      </c>
      <c r="I2331" s="2">
        <v>-0.111872</v>
      </c>
      <c r="J2331" s="10">
        <v>-0.53</v>
      </c>
      <c r="K2331" s="2" t="s">
        <v>82</v>
      </c>
      <c r="L2331" s="10"/>
      <c r="M2331" s="2">
        <v>-0.10742599999999999</v>
      </c>
      <c r="N2331" s="10">
        <v>-0.5</v>
      </c>
    </row>
    <row r="2332" spans="1:14" x14ac:dyDescent="0.25">
      <c r="A2332" s="2">
        <v>327</v>
      </c>
      <c r="B2332" s="17" t="s">
        <v>1637</v>
      </c>
      <c r="C2332" s="2">
        <v>-4.9024999999999999E-2</v>
      </c>
      <c r="D2332" s="10">
        <v>-0.26</v>
      </c>
      <c r="E2332" s="2">
        <v>-4.1281999999999999E-2</v>
      </c>
      <c r="F2332" s="10">
        <v>-0.27</v>
      </c>
      <c r="G2332" s="2">
        <v>-3.9232000000000003E-2</v>
      </c>
      <c r="H2332" s="10">
        <v>-0.25</v>
      </c>
      <c r="I2332" s="2">
        <v>-4.0541000000000001E-2</v>
      </c>
      <c r="J2332" s="10">
        <v>-0.26</v>
      </c>
      <c r="K2332" s="2" t="s">
        <v>82</v>
      </c>
      <c r="L2332" s="10"/>
      <c r="M2332" s="2">
        <v>-3.6810000000000002E-2</v>
      </c>
      <c r="N2332" s="10">
        <v>-0.24</v>
      </c>
    </row>
    <row r="2333" spans="1:14" x14ac:dyDescent="0.25">
      <c r="A2333" s="2">
        <v>328</v>
      </c>
      <c r="B2333" s="17" t="s">
        <v>1638</v>
      </c>
      <c r="C2333" s="2">
        <v>-4.4730000000000004E-3</v>
      </c>
      <c r="D2333" s="10">
        <v>-0.03</v>
      </c>
      <c r="E2333" s="2">
        <v>1.0039999999999999E-3</v>
      </c>
      <c r="F2333" s="10">
        <v>0.01</v>
      </c>
      <c r="G2333" s="2">
        <v>2.1789999999999999E-3</v>
      </c>
      <c r="H2333" s="10">
        <v>0.02</v>
      </c>
      <c r="I2333" s="2">
        <v>2.0539999999999998E-3</v>
      </c>
      <c r="J2333" s="10">
        <v>0.02</v>
      </c>
      <c r="K2333" s="2" t="s">
        <v>82</v>
      </c>
      <c r="L2333" s="10"/>
      <c r="M2333" s="2">
        <v>4.9069999999999999E-3</v>
      </c>
      <c r="N2333" s="10">
        <v>0.04</v>
      </c>
    </row>
    <row r="2334" spans="1:14" x14ac:dyDescent="0.25">
      <c r="A2334" s="2">
        <v>329</v>
      </c>
      <c r="B2334" s="17" t="s">
        <v>1639</v>
      </c>
      <c r="C2334" s="2">
        <v>0</v>
      </c>
      <c r="D2334" s="10" t="s">
        <v>33</v>
      </c>
      <c r="E2334" s="2">
        <v>0</v>
      </c>
      <c r="F2334" s="10" t="s">
        <v>33</v>
      </c>
      <c r="G2334" s="2">
        <v>0</v>
      </c>
      <c r="H2334" s="10" t="s">
        <v>33</v>
      </c>
      <c r="I2334" s="2">
        <v>0</v>
      </c>
      <c r="J2334" s="10" t="s">
        <v>33</v>
      </c>
      <c r="K2334" s="2" t="s">
        <v>82</v>
      </c>
      <c r="L2334" s="10"/>
      <c r="M2334" s="2">
        <v>0</v>
      </c>
      <c r="N2334" s="10" t="s">
        <v>33</v>
      </c>
    </row>
    <row r="2335" spans="1:14" x14ac:dyDescent="0.25">
      <c r="A2335" s="2">
        <v>330</v>
      </c>
      <c r="B2335" s="17" t="s">
        <v>1640</v>
      </c>
      <c r="C2335" s="2">
        <v>0.10757899999999999</v>
      </c>
      <c r="D2335" s="10">
        <v>0.9</v>
      </c>
      <c r="E2335" s="2">
        <v>0.105041</v>
      </c>
      <c r="F2335" s="10">
        <v>0.9</v>
      </c>
      <c r="G2335" s="2">
        <v>0.104269</v>
      </c>
      <c r="H2335" s="10">
        <v>0.89</v>
      </c>
      <c r="I2335" s="2">
        <v>0.104477</v>
      </c>
      <c r="J2335" s="10">
        <v>0.89</v>
      </c>
      <c r="K2335" s="2" t="s">
        <v>82</v>
      </c>
      <c r="L2335" s="10"/>
      <c r="M2335" s="2">
        <v>0.104362</v>
      </c>
      <c r="N2335" s="10">
        <v>0.89</v>
      </c>
    </row>
    <row r="2336" spans="1:14" x14ac:dyDescent="0.25">
      <c r="A2336" s="2">
        <v>331</v>
      </c>
      <c r="B2336" s="17" t="s">
        <v>1641</v>
      </c>
      <c r="C2336" s="2">
        <v>0.11253299999999999</v>
      </c>
      <c r="D2336" s="10">
        <v>0.82</v>
      </c>
      <c r="E2336" s="2">
        <v>0.12717500000000001</v>
      </c>
      <c r="F2336" s="10">
        <v>1</v>
      </c>
      <c r="G2336" s="2">
        <v>0.12625600000000001</v>
      </c>
      <c r="H2336" s="10">
        <v>1</v>
      </c>
      <c r="I2336" s="2">
        <v>0.12704499999999999</v>
      </c>
      <c r="J2336" s="10">
        <v>1</v>
      </c>
      <c r="K2336" s="2" t="s">
        <v>82</v>
      </c>
      <c r="L2336" s="10"/>
      <c r="M2336" s="2">
        <v>0.12668399999999999</v>
      </c>
      <c r="N2336" s="10">
        <v>1</v>
      </c>
    </row>
    <row r="2337" spans="1:14" x14ac:dyDescent="0.25">
      <c r="A2337" s="2">
        <v>332</v>
      </c>
      <c r="B2337" s="17" t="s">
        <v>1642</v>
      </c>
      <c r="C2337" s="2">
        <v>0.14855499999999999</v>
      </c>
      <c r="D2337" s="10">
        <v>0.95</v>
      </c>
      <c r="E2337" s="2">
        <v>0.171956</v>
      </c>
      <c r="F2337" s="10">
        <v>1.3</v>
      </c>
      <c r="G2337" s="2">
        <v>0.171735</v>
      </c>
      <c r="H2337" s="10">
        <v>1.3</v>
      </c>
      <c r="I2337" s="2">
        <v>0.173097</v>
      </c>
      <c r="J2337" s="10">
        <v>1.3</v>
      </c>
      <c r="K2337" s="2" t="s">
        <v>82</v>
      </c>
      <c r="L2337" s="10"/>
      <c r="M2337" s="2">
        <v>0.17407800000000001</v>
      </c>
      <c r="N2337" s="10">
        <v>1.31</v>
      </c>
    </row>
    <row r="2338" spans="1:14" x14ac:dyDescent="0.25">
      <c r="A2338" s="2">
        <v>333</v>
      </c>
      <c r="B2338" s="17" t="s">
        <v>1643</v>
      </c>
      <c r="C2338" s="2">
        <v>0.111608</v>
      </c>
      <c r="D2338" s="10">
        <v>0.47</v>
      </c>
      <c r="E2338" s="2">
        <v>0.21319199999999999</v>
      </c>
      <c r="F2338" s="10">
        <v>1.18</v>
      </c>
      <c r="G2338" s="2">
        <v>0.21341399999999999</v>
      </c>
      <c r="H2338" s="10">
        <v>1.18</v>
      </c>
      <c r="I2338" s="2">
        <v>0.215639</v>
      </c>
      <c r="J2338" s="10">
        <v>1.19</v>
      </c>
      <c r="K2338" s="2" t="s">
        <v>82</v>
      </c>
      <c r="L2338" s="10"/>
      <c r="M2338" s="2">
        <v>0.214475</v>
      </c>
      <c r="N2338" s="10">
        <v>1.19</v>
      </c>
    </row>
    <row r="2339" spans="1:14" x14ac:dyDescent="0.25">
      <c r="A2339" s="2">
        <v>334</v>
      </c>
      <c r="B2339" s="17" t="s">
        <v>1644</v>
      </c>
      <c r="C2339" s="2">
        <v>-0.60363500000000003</v>
      </c>
      <c r="D2339" s="10">
        <v>-1.34</v>
      </c>
      <c r="E2339" s="2">
        <v>-0.39982400000000001</v>
      </c>
      <c r="F2339" s="10">
        <v>-1.02</v>
      </c>
      <c r="G2339" s="2">
        <v>-0.40194099999999999</v>
      </c>
      <c r="H2339" s="10">
        <v>-1.03</v>
      </c>
      <c r="I2339" s="2">
        <v>-0.39924900000000002</v>
      </c>
      <c r="J2339" s="10">
        <v>-1.02</v>
      </c>
      <c r="K2339" s="2" t="s">
        <v>82</v>
      </c>
      <c r="L2339" s="10"/>
      <c r="M2339" s="2">
        <v>-0.39909800000000001</v>
      </c>
      <c r="N2339" s="10">
        <v>-1.02</v>
      </c>
    </row>
    <row r="2340" spans="1:14" x14ac:dyDescent="0.25">
      <c r="A2340" s="2">
        <v>335</v>
      </c>
      <c r="B2340" s="17" t="s">
        <v>1645</v>
      </c>
      <c r="C2340" s="2">
        <v>-0.174126</v>
      </c>
      <c r="D2340" s="10">
        <v>-1.17</v>
      </c>
      <c r="E2340" s="2">
        <v>0.16824800000000001</v>
      </c>
      <c r="F2340" s="10">
        <v>1.91</v>
      </c>
      <c r="G2340" s="2">
        <v>0.171178</v>
      </c>
      <c r="H2340" s="10">
        <v>1.94</v>
      </c>
      <c r="I2340" s="2">
        <v>0.16977600000000001</v>
      </c>
      <c r="J2340" s="10">
        <v>1.93</v>
      </c>
      <c r="K2340" s="2" t="s">
        <v>82</v>
      </c>
      <c r="L2340" s="10"/>
      <c r="M2340" s="2">
        <v>0.170261</v>
      </c>
      <c r="N2340" s="10">
        <v>1.94</v>
      </c>
    </row>
    <row r="2341" spans="1:14" x14ac:dyDescent="0.25">
      <c r="A2341" s="2">
        <v>336</v>
      </c>
      <c r="B2341" s="17" t="s">
        <v>1646</v>
      </c>
      <c r="C2341" s="2">
        <v>-2.7158000000000002E-2</v>
      </c>
      <c r="D2341" s="10">
        <v>-0.26</v>
      </c>
      <c r="E2341" s="2">
        <v>0.15021699999999999</v>
      </c>
      <c r="F2341" s="10">
        <v>1.85</v>
      </c>
      <c r="G2341" s="2">
        <v>0.15149499999999999</v>
      </c>
      <c r="H2341" s="10">
        <v>1.87</v>
      </c>
      <c r="I2341" s="2">
        <v>0.15107400000000001</v>
      </c>
      <c r="J2341" s="10">
        <v>1.86</v>
      </c>
      <c r="K2341" s="2" t="s">
        <v>82</v>
      </c>
      <c r="L2341" s="10"/>
      <c r="M2341" s="2">
        <v>0.150728</v>
      </c>
      <c r="N2341" s="10">
        <v>1.86</v>
      </c>
    </row>
    <row r="2342" spans="1:14" x14ac:dyDescent="0.25">
      <c r="A2342" s="2">
        <v>337</v>
      </c>
      <c r="B2342" s="17" t="s">
        <v>1647</v>
      </c>
      <c r="C2342" s="2">
        <v>0</v>
      </c>
      <c r="D2342" s="10" t="s">
        <v>33</v>
      </c>
      <c r="E2342" s="2">
        <v>0</v>
      </c>
      <c r="F2342" s="10" t="s">
        <v>33</v>
      </c>
      <c r="G2342" s="2">
        <v>0</v>
      </c>
      <c r="H2342" s="10" t="s">
        <v>33</v>
      </c>
      <c r="I2342" s="2">
        <v>0</v>
      </c>
      <c r="J2342" s="10" t="s">
        <v>33</v>
      </c>
      <c r="K2342" s="2" t="s">
        <v>82</v>
      </c>
      <c r="L2342" s="10"/>
      <c r="M2342" s="2">
        <v>0</v>
      </c>
      <c r="N2342" s="10" t="s">
        <v>33</v>
      </c>
    </row>
    <row r="2343" spans="1:14" x14ac:dyDescent="0.25">
      <c r="A2343" s="2">
        <v>338</v>
      </c>
      <c r="B2343" s="17" t="s">
        <v>1648</v>
      </c>
      <c r="C2343" s="2">
        <v>0.25283899999999998</v>
      </c>
      <c r="D2343" s="10">
        <v>2</v>
      </c>
      <c r="E2343" s="2">
        <v>0.125607</v>
      </c>
      <c r="F2343" s="10">
        <v>1.18</v>
      </c>
      <c r="G2343" s="2">
        <v>0.123194</v>
      </c>
      <c r="H2343" s="10">
        <v>1.1599999999999999</v>
      </c>
      <c r="I2343" s="2">
        <v>0.12463399999999999</v>
      </c>
      <c r="J2343" s="10">
        <v>1.17</v>
      </c>
      <c r="K2343" s="2" t="s">
        <v>82</v>
      </c>
      <c r="L2343" s="10"/>
      <c r="M2343" s="2">
        <v>0.123887</v>
      </c>
      <c r="N2343" s="10">
        <v>1.1599999999999999</v>
      </c>
    </row>
    <row r="2344" spans="1:14" x14ac:dyDescent="0.25">
      <c r="A2344" s="2">
        <v>339</v>
      </c>
      <c r="B2344" s="17" t="s">
        <v>1649</v>
      </c>
      <c r="C2344" s="2">
        <v>0.416522</v>
      </c>
      <c r="D2344" s="10">
        <v>1.7</v>
      </c>
      <c r="E2344" s="2">
        <v>6.4182000000000003E-2</v>
      </c>
      <c r="F2344" s="10">
        <v>0.36</v>
      </c>
      <c r="G2344" s="2">
        <v>5.8404999999999999E-2</v>
      </c>
      <c r="H2344" s="10">
        <v>0.33</v>
      </c>
      <c r="I2344" s="2">
        <v>6.2295000000000003E-2</v>
      </c>
      <c r="J2344" s="10">
        <v>0.35</v>
      </c>
      <c r="K2344" s="2" t="s">
        <v>82</v>
      </c>
      <c r="L2344" s="10"/>
      <c r="M2344" s="2">
        <v>5.9415000000000003E-2</v>
      </c>
      <c r="N2344" s="10">
        <v>0.33</v>
      </c>
    </row>
    <row r="2345" spans="1:14" x14ac:dyDescent="0.25">
      <c r="A2345" s="2">
        <v>340</v>
      </c>
      <c r="B2345" s="17" t="s">
        <v>1650</v>
      </c>
      <c r="C2345" s="2">
        <v>0.67671400000000004</v>
      </c>
      <c r="D2345" s="10">
        <v>1.74</v>
      </c>
      <c r="E2345" s="2">
        <v>1.9838000000000001E-2</v>
      </c>
      <c r="F2345" s="10">
        <v>7.0000000000000007E-2</v>
      </c>
      <c r="G2345" s="2">
        <v>1.248E-2</v>
      </c>
      <c r="H2345" s="10">
        <v>0.05</v>
      </c>
      <c r="I2345" s="2">
        <v>1.7031000000000001E-2</v>
      </c>
      <c r="J2345" s="10">
        <v>0.06</v>
      </c>
      <c r="K2345" s="2" t="s">
        <v>82</v>
      </c>
      <c r="L2345" s="10"/>
      <c r="M2345" s="2">
        <v>1.3337E-2</v>
      </c>
      <c r="N2345" s="10">
        <v>0.05</v>
      </c>
    </row>
    <row r="2346" spans="1:14" x14ac:dyDescent="0.25">
      <c r="A2346" s="2">
        <v>341</v>
      </c>
      <c r="B2346" s="17" t="s">
        <v>1651</v>
      </c>
      <c r="C2346" s="2">
        <v>1.07955</v>
      </c>
      <c r="D2346" s="10">
        <v>1.93</v>
      </c>
      <c r="E2346" s="2">
        <v>6.6636000000000001E-2</v>
      </c>
      <c r="F2346" s="10">
        <v>0.17</v>
      </c>
      <c r="G2346" s="2">
        <v>5.6913999999999999E-2</v>
      </c>
      <c r="H2346" s="10">
        <v>0.15</v>
      </c>
      <c r="I2346" s="2">
        <v>6.2272000000000001E-2</v>
      </c>
      <c r="J2346" s="10">
        <v>0.16</v>
      </c>
      <c r="K2346" s="2" t="s">
        <v>82</v>
      </c>
      <c r="L2346" s="10"/>
      <c r="M2346" s="2">
        <v>5.8618000000000003E-2</v>
      </c>
      <c r="N2346" s="10">
        <v>0.15</v>
      </c>
    </row>
    <row r="2347" spans="1:14" x14ac:dyDescent="0.25">
      <c r="A2347" s="2">
        <v>342</v>
      </c>
      <c r="B2347" s="17" t="s">
        <v>1652</v>
      </c>
      <c r="C2347" s="2">
        <v>0</v>
      </c>
      <c r="D2347" s="10" t="s">
        <v>33</v>
      </c>
      <c r="E2347" s="2">
        <v>0</v>
      </c>
      <c r="F2347" s="10" t="s">
        <v>33</v>
      </c>
      <c r="G2347" s="2">
        <v>0</v>
      </c>
      <c r="H2347" s="10" t="s">
        <v>33</v>
      </c>
      <c r="I2347" s="2">
        <v>0</v>
      </c>
      <c r="J2347" s="10" t="s">
        <v>33</v>
      </c>
      <c r="K2347" s="2" t="s">
        <v>82</v>
      </c>
      <c r="L2347" s="10"/>
      <c r="M2347" s="2">
        <v>0</v>
      </c>
      <c r="N2347" s="10" t="s">
        <v>33</v>
      </c>
    </row>
    <row r="2348" spans="1:14" x14ac:dyDescent="0.25">
      <c r="A2348" s="2">
        <v>343</v>
      </c>
      <c r="B2348" s="17" t="s">
        <v>1653</v>
      </c>
      <c r="C2348" s="2">
        <v>0</v>
      </c>
      <c r="D2348" s="10" t="s">
        <v>33</v>
      </c>
      <c r="E2348" s="2">
        <v>0</v>
      </c>
      <c r="F2348" s="10" t="s">
        <v>33</v>
      </c>
      <c r="G2348" s="2">
        <v>0</v>
      </c>
      <c r="H2348" s="10" t="s">
        <v>33</v>
      </c>
      <c r="I2348" s="2">
        <v>0</v>
      </c>
      <c r="J2348" s="10" t="s">
        <v>33</v>
      </c>
      <c r="K2348" s="2" t="s">
        <v>82</v>
      </c>
      <c r="L2348" s="10"/>
      <c r="M2348" s="2">
        <v>0</v>
      </c>
      <c r="N2348" s="10" t="s">
        <v>33</v>
      </c>
    </row>
    <row r="2349" spans="1:14" x14ac:dyDescent="0.25">
      <c r="A2349" s="2">
        <v>344</v>
      </c>
      <c r="B2349" s="17" t="s">
        <v>1654</v>
      </c>
      <c r="C2349" s="2">
        <v>0</v>
      </c>
      <c r="D2349" s="10" t="s">
        <v>33</v>
      </c>
      <c r="E2349" s="2">
        <v>0</v>
      </c>
      <c r="F2349" s="10" t="s">
        <v>33</v>
      </c>
      <c r="G2349" s="2">
        <v>0</v>
      </c>
      <c r="H2349" s="10" t="s">
        <v>33</v>
      </c>
      <c r="I2349" s="2">
        <v>0</v>
      </c>
      <c r="J2349" s="10" t="s">
        <v>33</v>
      </c>
      <c r="K2349" s="2" t="s">
        <v>82</v>
      </c>
      <c r="L2349" s="10"/>
      <c r="M2349" s="2">
        <v>0</v>
      </c>
      <c r="N2349" s="10" t="s">
        <v>33</v>
      </c>
    </row>
    <row r="2350" spans="1:14" x14ac:dyDescent="0.25">
      <c r="A2350" s="2">
        <v>345</v>
      </c>
      <c r="B2350" s="17" t="s">
        <v>1655</v>
      </c>
      <c r="C2350" s="2">
        <v>-0.23496</v>
      </c>
      <c r="D2350" s="10">
        <v>-1.93</v>
      </c>
      <c r="E2350" s="2">
        <v>-0.22067400000000001</v>
      </c>
      <c r="F2350" s="10">
        <v>-1.84</v>
      </c>
      <c r="G2350" s="2">
        <v>-0.21949199999999999</v>
      </c>
      <c r="H2350" s="10">
        <v>-1.83</v>
      </c>
      <c r="I2350" s="2">
        <v>-0.219054</v>
      </c>
      <c r="J2350" s="10">
        <v>-1.83</v>
      </c>
      <c r="K2350" s="2" t="s">
        <v>82</v>
      </c>
      <c r="L2350" s="10"/>
      <c r="M2350" s="2">
        <v>-0.216922</v>
      </c>
      <c r="N2350" s="10">
        <v>-1.81</v>
      </c>
    </row>
    <row r="2351" spans="1:14" x14ac:dyDescent="0.25">
      <c r="A2351" s="2">
        <v>346</v>
      </c>
      <c r="B2351" s="17" t="s">
        <v>1656</v>
      </c>
      <c r="C2351" s="2">
        <v>-8.4170999999999996E-2</v>
      </c>
      <c r="D2351" s="10">
        <v>-0.18</v>
      </c>
      <c r="E2351" s="2">
        <v>-0.27280199999999999</v>
      </c>
      <c r="F2351" s="10">
        <v>-0.59</v>
      </c>
      <c r="G2351" s="2">
        <v>-0.277368</v>
      </c>
      <c r="H2351" s="10">
        <v>-0.6</v>
      </c>
      <c r="I2351" s="2">
        <v>-0.27514300000000003</v>
      </c>
      <c r="J2351" s="10">
        <v>-0.6</v>
      </c>
      <c r="K2351" s="2">
        <v>-0.28115000000000001</v>
      </c>
      <c r="L2351" s="10">
        <v>-0.61</v>
      </c>
      <c r="M2351" s="2" t="s">
        <v>82</v>
      </c>
      <c r="N2351" s="10"/>
    </row>
    <row r="2352" spans="1:14" x14ac:dyDescent="0.25">
      <c r="A2352" s="2">
        <v>347</v>
      </c>
      <c r="B2352" s="17" t="s">
        <v>1657</v>
      </c>
      <c r="C2352" s="2">
        <v>-4.3001999999999999E-2</v>
      </c>
      <c r="D2352" s="10">
        <v>-0.13</v>
      </c>
      <c r="E2352" s="2">
        <v>-0.14380200000000001</v>
      </c>
      <c r="F2352" s="10">
        <v>-0.46</v>
      </c>
      <c r="G2352" s="2">
        <v>-0.14752999999999999</v>
      </c>
      <c r="H2352" s="10">
        <v>-0.47</v>
      </c>
      <c r="I2352" s="2">
        <v>-0.14624200000000001</v>
      </c>
      <c r="J2352" s="10">
        <v>-0.47</v>
      </c>
      <c r="K2352" s="2">
        <v>-0.15064900000000001</v>
      </c>
      <c r="L2352" s="10">
        <v>-0.48</v>
      </c>
      <c r="M2352" s="2" t="s">
        <v>82</v>
      </c>
      <c r="N2352" s="10"/>
    </row>
    <row r="2353" spans="1:14" x14ac:dyDescent="0.25">
      <c r="A2353" s="2">
        <v>348</v>
      </c>
      <c r="B2353" s="17" t="s">
        <v>1658</v>
      </c>
      <c r="C2353" s="2">
        <v>-0.115055</v>
      </c>
      <c r="D2353" s="10">
        <v>-0.7</v>
      </c>
      <c r="E2353" s="2">
        <v>-0.14971599999999999</v>
      </c>
      <c r="F2353" s="10">
        <v>-0.93</v>
      </c>
      <c r="G2353" s="2">
        <v>-0.15038000000000001</v>
      </c>
      <c r="H2353" s="10">
        <v>-0.93</v>
      </c>
      <c r="I2353" s="2">
        <v>-0.15017800000000001</v>
      </c>
      <c r="J2353" s="10">
        <v>-0.93</v>
      </c>
      <c r="K2353" s="2">
        <v>-0.15065300000000001</v>
      </c>
      <c r="L2353" s="10">
        <v>-0.94</v>
      </c>
      <c r="M2353" s="2" t="s">
        <v>82</v>
      </c>
      <c r="N2353" s="10"/>
    </row>
    <row r="2354" spans="1:14" x14ac:dyDescent="0.25">
      <c r="A2354" s="2">
        <v>349</v>
      </c>
      <c r="B2354" s="17" t="s">
        <v>1659</v>
      </c>
      <c r="C2354" s="2">
        <v>0</v>
      </c>
      <c r="D2354" s="10" t="s">
        <v>33</v>
      </c>
      <c r="E2354" s="2">
        <v>0</v>
      </c>
      <c r="F2354" s="10" t="s">
        <v>33</v>
      </c>
      <c r="G2354" s="2">
        <v>0</v>
      </c>
      <c r="H2354" s="10" t="s">
        <v>33</v>
      </c>
      <c r="I2354" s="2">
        <v>0</v>
      </c>
      <c r="J2354" s="10" t="s">
        <v>33</v>
      </c>
      <c r="K2354" s="2">
        <v>0</v>
      </c>
      <c r="L2354" s="10" t="s">
        <v>33</v>
      </c>
      <c r="M2354" s="2" t="s">
        <v>82</v>
      </c>
      <c r="N2354" s="10"/>
    </row>
    <row r="2355" spans="1:14" x14ac:dyDescent="0.25">
      <c r="A2355" s="2">
        <v>350</v>
      </c>
      <c r="B2355" s="17" t="s">
        <v>1660</v>
      </c>
      <c r="C2355" s="2">
        <v>-0.16153999999999999</v>
      </c>
      <c r="D2355" s="10">
        <v>-1.04</v>
      </c>
      <c r="E2355" s="2">
        <v>-0.131853</v>
      </c>
      <c r="F2355" s="10">
        <v>-0.85</v>
      </c>
      <c r="G2355" s="2">
        <v>-0.13108</v>
      </c>
      <c r="H2355" s="10">
        <v>-0.85</v>
      </c>
      <c r="I2355" s="2">
        <v>-0.130971</v>
      </c>
      <c r="J2355" s="10">
        <v>-0.85</v>
      </c>
      <c r="K2355" s="2">
        <v>-0.13033400000000001</v>
      </c>
      <c r="L2355" s="10">
        <v>-0.84</v>
      </c>
      <c r="M2355" s="2" t="s">
        <v>82</v>
      </c>
      <c r="N2355" s="10"/>
    </row>
    <row r="2356" spans="1:14" x14ac:dyDescent="0.25">
      <c r="A2356" s="2">
        <v>351</v>
      </c>
      <c r="B2356" s="17" t="s">
        <v>1661</v>
      </c>
      <c r="C2356" s="2">
        <v>-2.1186E-2</v>
      </c>
      <c r="D2356" s="10">
        <v>-0.12</v>
      </c>
      <c r="E2356" s="2">
        <v>6.3744999999999996E-2</v>
      </c>
      <c r="F2356" s="10">
        <v>0.38</v>
      </c>
      <c r="G2356" s="2">
        <v>6.4283999999999994E-2</v>
      </c>
      <c r="H2356" s="10">
        <v>0.39</v>
      </c>
      <c r="I2356" s="2">
        <v>6.4738000000000004E-2</v>
      </c>
      <c r="J2356" s="10">
        <v>0.39</v>
      </c>
      <c r="K2356" s="2">
        <v>6.5418000000000004E-2</v>
      </c>
      <c r="L2356" s="10">
        <v>0.39</v>
      </c>
      <c r="M2356" s="2" t="s">
        <v>82</v>
      </c>
      <c r="N2356" s="10"/>
    </row>
    <row r="2357" spans="1:14" x14ac:dyDescent="0.25">
      <c r="A2357" s="2">
        <v>352</v>
      </c>
      <c r="B2357" s="17" t="s">
        <v>1662</v>
      </c>
      <c r="C2357" s="2">
        <v>-0.37176599999999999</v>
      </c>
      <c r="D2357" s="10">
        <v>-1.51</v>
      </c>
      <c r="E2357" s="2">
        <v>-0.20777300000000001</v>
      </c>
      <c r="F2357" s="10">
        <v>-0.92</v>
      </c>
      <c r="G2357" s="2">
        <v>-0.207597</v>
      </c>
      <c r="H2357" s="10">
        <v>-0.92</v>
      </c>
      <c r="I2357" s="2">
        <v>-0.20652999999999999</v>
      </c>
      <c r="J2357" s="10">
        <v>-0.92</v>
      </c>
      <c r="K2357" s="2">
        <v>-0.206376</v>
      </c>
      <c r="L2357" s="10">
        <v>-0.92</v>
      </c>
      <c r="M2357" s="2" t="s">
        <v>82</v>
      </c>
      <c r="N2357" s="10"/>
    </row>
    <row r="2358" spans="1:14" x14ac:dyDescent="0.25">
      <c r="A2358" s="2">
        <v>353</v>
      </c>
      <c r="B2358" s="17" t="s">
        <v>1663</v>
      </c>
      <c r="C2358" s="2">
        <v>-0.63257399999999997</v>
      </c>
      <c r="D2358" s="10">
        <v>-1.96</v>
      </c>
      <c r="E2358" s="2">
        <v>-0.38714500000000002</v>
      </c>
      <c r="F2358" s="10">
        <v>-1.31</v>
      </c>
      <c r="G2358" s="2">
        <v>-0.38731300000000002</v>
      </c>
      <c r="H2358" s="10">
        <v>-1.31</v>
      </c>
      <c r="I2358" s="2">
        <v>-0.38505</v>
      </c>
      <c r="J2358" s="10">
        <v>-1.31</v>
      </c>
      <c r="K2358" s="2">
        <v>-0.38300499999999998</v>
      </c>
      <c r="L2358" s="10">
        <v>-1.3</v>
      </c>
      <c r="M2358" s="2" t="s">
        <v>82</v>
      </c>
      <c r="N2358" s="10"/>
    </row>
    <row r="2359" spans="1:14" x14ac:dyDescent="0.25">
      <c r="A2359" s="2">
        <v>354</v>
      </c>
      <c r="B2359" s="17" t="s">
        <v>1664</v>
      </c>
      <c r="C2359" s="2">
        <v>-0.98226899999999995</v>
      </c>
      <c r="D2359" s="10">
        <v>-2.46</v>
      </c>
      <c r="E2359" s="2">
        <v>-0.67803199999999997</v>
      </c>
      <c r="F2359" s="10">
        <v>-1.87</v>
      </c>
      <c r="G2359" s="2">
        <v>-0.67861899999999997</v>
      </c>
      <c r="H2359" s="10">
        <v>-1.87</v>
      </c>
      <c r="I2359" s="2">
        <v>-0.67669800000000002</v>
      </c>
      <c r="J2359" s="10">
        <v>-1.87</v>
      </c>
      <c r="K2359" s="2">
        <v>-0.67437999999999998</v>
      </c>
      <c r="L2359" s="10">
        <v>-1.87</v>
      </c>
      <c r="M2359" s="2" t="s">
        <v>82</v>
      </c>
      <c r="N2359" s="10"/>
    </row>
    <row r="2360" spans="1:14" x14ac:dyDescent="0.25">
      <c r="A2360" s="2">
        <v>355</v>
      </c>
      <c r="B2360" s="17" t="s">
        <v>1665</v>
      </c>
      <c r="C2360" s="2">
        <v>-1.162142</v>
      </c>
      <c r="D2360" s="10">
        <v>-1.9</v>
      </c>
      <c r="E2360" s="2">
        <v>-0.78730199999999995</v>
      </c>
      <c r="F2360" s="10">
        <v>-1.39</v>
      </c>
      <c r="G2360" s="2">
        <v>-0.78762200000000004</v>
      </c>
      <c r="H2360" s="10">
        <v>-1.38</v>
      </c>
      <c r="I2360" s="2">
        <v>-0.78513699999999997</v>
      </c>
      <c r="J2360" s="10">
        <v>-1.38</v>
      </c>
      <c r="K2360" s="2">
        <v>-0.78571000000000002</v>
      </c>
      <c r="L2360" s="10">
        <v>-1.38</v>
      </c>
      <c r="M2360" s="2" t="s">
        <v>82</v>
      </c>
      <c r="N2360" s="10"/>
    </row>
    <row r="2361" spans="1:14" x14ac:dyDescent="0.25">
      <c r="A2361" s="2">
        <v>356</v>
      </c>
      <c r="B2361" s="17" t="s">
        <v>1666</v>
      </c>
      <c r="C2361" s="2">
        <v>0.13777200000000001</v>
      </c>
      <c r="D2361" s="10">
        <v>0.26</v>
      </c>
      <c r="E2361" s="2">
        <v>0.15273800000000001</v>
      </c>
      <c r="F2361" s="10">
        <v>0.31</v>
      </c>
      <c r="G2361" s="2">
        <v>0.152055</v>
      </c>
      <c r="H2361" s="10">
        <v>0.31</v>
      </c>
      <c r="I2361" s="2">
        <v>0.15174699999999999</v>
      </c>
      <c r="J2361" s="10">
        <v>0.31</v>
      </c>
      <c r="K2361" s="2">
        <v>0.158301</v>
      </c>
      <c r="L2361" s="10">
        <v>0.33</v>
      </c>
      <c r="M2361" s="2" t="s">
        <v>82</v>
      </c>
      <c r="N2361" s="10"/>
    </row>
    <row r="2362" spans="1:14" x14ac:dyDescent="0.25">
      <c r="A2362" s="2">
        <v>357</v>
      </c>
      <c r="B2362" s="17" t="s">
        <v>1667</v>
      </c>
      <c r="C2362" s="2">
        <v>-0.35097600000000001</v>
      </c>
      <c r="D2362" s="10">
        <v>-1.1200000000000001</v>
      </c>
      <c r="E2362" s="2">
        <v>-0.34075499999999997</v>
      </c>
      <c r="F2362" s="10">
        <v>-1.26</v>
      </c>
      <c r="G2362" s="2">
        <v>-0.34008500000000003</v>
      </c>
      <c r="H2362" s="10">
        <v>-1.25</v>
      </c>
      <c r="I2362" s="2">
        <v>-0.33922600000000003</v>
      </c>
      <c r="J2362" s="10">
        <v>-1.25</v>
      </c>
      <c r="K2362" s="2">
        <v>-0.33384599999999998</v>
      </c>
      <c r="L2362" s="10">
        <v>-1.23</v>
      </c>
      <c r="M2362" s="2" t="s">
        <v>82</v>
      </c>
      <c r="N2362" s="10"/>
    </row>
    <row r="2363" spans="1:14" x14ac:dyDescent="0.25">
      <c r="A2363" s="2">
        <v>358</v>
      </c>
      <c r="B2363" s="17" t="s">
        <v>1668</v>
      </c>
      <c r="C2363" s="2">
        <v>-0.34550199999999998</v>
      </c>
      <c r="D2363" s="10">
        <v>-1.53</v>
      </c>
      <c r="E2363" s="2">
        <v>-0.34113199999999999</v>
      </c>
      <c r="F2363" s="10">
        <v>-1.75</v>
      </c>
      <c r="G2363" s="2">
        <v>-0.340839</v>
      </c>
      <c r="H2363" s="10">
        <v>-1.75</v>
      </c>
      <c r="I2363" s="2">
        <v>-0.33995199999999998</v>
      </c>
      <c r="J2363" s="10">
        <v>-1.75</v>
      </c>
      <c r="K2363" s="2">
        <v>-0.335868</v>
      </c>
      <c r="L2363" s="10">
        <v>-1.73</v>
      </c>
      <c r="M2363" s="2" t="s">
        <v>82</v>
      </c>
      <c r="N2363" s="10"/>
    </row>
    <row r="2364" spans="1:14" x14ac:dyDescent="0.25">
      <c r="A2364" s="2">
        <v>359</v>
      </c>
      <c r="B2364" s="17" t="s">
        <v>1669</v>
      </c>
      <c r="C2364" s="2">
        <v>-0.157778</v>
      </c>
      <c r="D2364" s="10">
        <v>-1</v>
      </c>
      <c r="E2364" s="2">
        <v>-0.15606400000000001</v>
      </c>
      <c r="F2364" s="10">
        <v>-1.07</v>
      </c>
      <c r="G2364" s="2">
        <v>-0.15568199999999999</v>
      </c>
      <c r="H2364" s="10">
        <v>-1.06</v>
      </c>
      <c r="I2364" s="2">
        <v>-0.15506</v>
      </c>
      <c r="J2364" s="10">
        <v>-1.06</v>
      </c>
      <c r="K2364" s="2">
        <v>-0.15149899999999999</v>
      </c>
      <c r="L2364" s="10">
        <v>-1.04</v>
      </c>
      <c r="M2364" s="2" t="s">
        <v>82</v>
      </c>
      <c r="N2364" s="10"/>
    </row>
    <row r="2365" spans="1:14" x14ac:dyDescent="0.25">
      <c r="A2365" s="2">
        <v>360</v>
      </c>
      <c r="B2365" s="17" t="s">
        <v>1670</v>
      </c>
      <c r="C2365" s="2">
        <v>0</v>
      </c>
      <c r="D2365" s="10" t="s">
        <v>33</v>
      </c>
      <c r="E2365" s="2">
        <v>0</v>
      </c>
      <c r="F2365" s="10" t="s">
        <v>33</v>
      </c>
      <c r="G2365" s="2">
        <v>0</v>
      </c>
      <c r="H2365" s="10" t="s">
        <v>33</v>
      </c>
      <c r="I2365" s="2">
        <v>0</v>
      </c>
      <c r="J2365" s="10" t="s">
        <v>33</v>
      </c>
      <c r="K2365" s="2">
        <v>0</v>
      </c>
      <c r="L2365" s="10" t="s">
        <v>33</v>
      </c>
      <c r="M2365" s="2" t="s">
        <v>82</v>
      </c>
      <c r="N2365" s="10"/>
    </row>
    <row r="2366" spans="1:14" x14ac:dyDescent="0.25">
      <c r="A2366" s="2">
        <v>361</v>
      </c>
      <c r="B2366" s="17" t="s">
        <v>1671</v>
      </c>
      <c r="C2366" s="2">
        <v>-0.25362600000000002</v>
      </c>
      <c r="D2366" s="10">
        <v>-1.59</v>
      </c>
      <c r="E2366" s="2">
        <v>-0.25631900000000002</v>
      </c>
      <c r="F2366" s="10">
        <v>-1.63</v>
      </c>
      <c r="G2366" s="2">
        <v>-0.25634600000000002</v>
      </c>
      <c r="H2366" s="10">
        <v>-1.63</v>
      </c>
      <c r="I2366" s="2">
        <v>-0.25645600000000002</v>
      </c>
      <c r="J2366" s="10">
        <v>-1.63</v>
      </c>
      <c r="K2366" s="2">
        <v>-0.25788699999999998</v>
      </c>
      <c r="L2366" s="10">
        <v>-1.64</v>
      </c>
      <c r="M2366" s="2" t="s">
        <v>82</v>
      </c>
      <c r="N2366" s="10"/>
    </row>
    <row r="2367" spans="1:14" x14ac:dyDescent="0.25">
      <c r="A2367" s="2">
        <v>362</v>
      </c>
      <c r="B2367" s="17" t="s">
        <v>1672</v>
      </c>
      <c r="C2367" s="2">
        <v>0.21665799999999999</v>
      </c>
      <c r="D2367" s="10">
        <v>1.33</v>
      </c>
      <c r="E2367" s="2">
        <v>0.22917299999999999</v>
      </c>
      <c r="F2367" s="10">
        <v>1.48</v>
      </c>
      <c r="G2367" s="2">
        <v>0.22911500000000001</v>
      </c>
      <c r="H2367" s="10">
        <v>1.48</v>
      </c>
      <c r="I2367" s="2">
        <v>0.22895199999999999</v>
      </c>
      <c r="J2367" s="10">
        <v>1.48</v>
      </c>
      <c r="K2367" s="2">
        <v>0.227099</v>
      </c>
      <c r="L2367" s="10">
        <v>1.47</v>
      </c>
      <c r="M2367" s="2" t="s">
        <v>82</v>
      </c>
      <c r="N2367" s="10"/>
    </row>
    <row r="2368" spans="1:14" x14ac:dyDescent="0.25">
      <c r="A2368" s="2">
        <v>363</v>
      </c>
      <c r="B2368" s="17" t="s">
        <v>1673</v>
      </c>
      <c r="C2368" s="2">
        <v>0.18113199999999999</v>
      </c>
      <c r="D2368" s="10">
        <v>0.98</v>
      </c>
      <c r="E2368" s="2">
        <v>0.196301</v>
      </c>
      <c r="F2368" s="10">
        <v>1.19</v>
      </c>
      <c r="G2368" s="2">
        <v>0.196351</v>
      </c>
      <c r="H2368" s="10">
        <v>1.19</v>
      </c>
      <c r="I2368" s="2">
        <v>0.19700699999999999</v>
      </c>
      <c r="J2368" s="10">
        <v>1.19</v>
      </c>
      <c r="K2368" s="2">
        <v>0.19694400000000001</v>
      </c>
      <c r="L2368" s="10">
        <v>1.2</v>
      </c>
      <c r="M2368" s="2" t="s">
        <v>82</v>
      </c>
      <c r="N2368" s="10"/>
    </row>
    <row r="2369" spans="1:14" x14ac:dyDescent="0.25">
      <c r="A2369" s="2">
        <v>364</v>
      </c>
      <c r="B2369" s="17" t="s">
        <v>1674</v>
      </c>
      <c r="C2369" s="2">
        <v>0.17100299999999999</v>
      </c>
      <c r="D2369" s="10">
        <v>0.62</v>
      </c>
      <c r="E2369" s="2">
        <v>0.26234299999999999</v>
      </c>
      <c r="F2369" s="10">
        <v>1.1499999999999999</v>
      </c>
      <c r="G2369" s="2">
        <v>0.26395600000000002</v>
      </c>
      <c r="H2369" s="10">
        <v>1.1599999999999999</v>
      </c>
      <c r="I2369" s="2">
        <v>0.26511099999999999</v>
      </c>
      <c r="J2369" s="10">
        <v>1.17</v>
      </c>
      <c r="K2369" s="2">
        <v>0.26414599999999999</v>
      </c>
      <c r="L2369" s="10">
        <v>1.1599999999999999</v>
      </c>
      <c r="M2369" s="2" t="s">
        <v>82</v>
      </c>
      <c r="N2369" s="10"/>
    </row>
    <row r="2370" spans="1:14" x14ac:dyDescent="0.25">
      <c r="A2370" s="2">
        <v>365</v>
      </c>
      <c r="B2370" s="17" t="s">
        <v>1675</v>
      </c>
      <c r="C2370" s="2">
        <v>6.136E-3</v>
      </c>
      <c r="D2370" s="10">
        <v>0.01</v>
      </c>
      <c r="E2370" s="2">
        <v>0.197625</v>
      </c>
      <c r="F2370" s="10">
        <v>0.42</v>
      </c>
      <c r="G2370" s="2">
        <v>0.20008400000000001</v>
      </c>
      <c r="H2370" s="10">
        <v>0.43</v>
      </c>
      <c r="I2370" s="2">
        <v>0.20111200000000001</v>
      </c>
      <c r="J2370" s="10">
        <v>0.43</v>
      </c>
      <c r="K2370" s="2">
        <v>0.20175399999999999</v>
      </c>
      <c r="L2370" s="10">
        <v>0.43</v>
      </c>
      <c r="M2370" s="2" t="s">
        <v>82</v>
      </c>
      <c r="N2370" s="10"/>
    </row>
    <row r="2371" spans="1:14" x14ac:dyDescent="0.25">
      <c r="A2371" s="2">
        <v>366</v>
      </c>
      <c r="B2371" s="17" t="s">
        <v>1676</v>
      </c>
      <c r="C2371" s="2">
        <v>-0.17836399999999999</v>
      </c>
      <c r="D2371" s="10">
        <v>-1.0900000000000001</v>
      </c>
      <c r="E2371" s="2">
        <v>0.15981999999999999</v>
      </c>
      <c r="F2371" s="10">
        <v>1.45</v>
      </c>
      <c r="G2371" s="2">
        <v>0.16398699999999999</v>
      </c>
      <c r="H2371" s="10">
        <v>1.49</v>
      </c>
      <c r="I2371" s="2">
        <v>0.16239300000000001</v>
      </c>
      <c r="J2371" s="10">
        <v>1.48</v>
      </c>
      <c r="K2371" s="2">
        <v>0.16899</v>
      </c>
      <c r="L2371" s="10">
        <v>1.54</v>
      </c>
      <c r="M2371" s="2" t="s">
        <v>82</v>
      </c>
      <c r="N2371" s="10"/>
    </row>
    <row r="2372" spans="1:14" x14ac:dyDescent="0.25">
      <c r="A2372" s="2">
        <v>367</v>
      </c>
      <c r="B2372" s="17" t="s">
        <v>1677</v>
      </c>
      <c r="C2372" s="2">
        <v>-7.886E-2</v>
      </c>
      <c r="D2372" s="10">
        <v>-0.65</v>
      </c>
      <c r="E2372" s="2">
        <v>9.8764000000000005E-2</v>
      </c>
      <c r="F2372" s="10">
        <v>0.97</v>
      </c>
      <c r="G2372" s="2">
        <v>0.10112400000000001</v>
      </c>
      <c r="H2372" s="10">
        <v>1</v>
      </c>
      <c r="I2372" s="2">
        <v>9.9787000000000001E-2</v>
      </c>
      <c r="J2372" s="10">
        <v>0.98</v>
      </c>
      <c r="K2372" s="2">
        <v>0.105147</v>
      </c>
      <c r="L2372" s="10">
        <v>1.04</v>
      </c>
      <c r="M2372" s="2" t="s">
        <v>82</v>
      </c>
      <c r="N2372" s="10"/>
    </row>
    <row r="2373" spans="1:14" x14ac:dyDescent="0.25">
      <c r="A2373" s="2">
        <v>368</v>
      </c>
      <c r="B2373" s="17" t="s">
        <v>1678</v>
      </c>
      <c r="C2373" s="2">
        <v>0</v>
      </c>
      <c r="D2373" s="10" t="s">
        <v>33</v>
      </c>
      <c r="E2373" s="2">
        <v>0</v>
      </c>
      <c r="F2373" s="10" t="s">
        <v>33</v>
      </c>
      <c r="G2373" s="2">
        <v>0</v>
      </c>
      <c r="H2373" s="10" t="s">
        <v>33</v>
      </c>
      <c r="I2373" s="2">
        <v>0</v>
      </c>
      <c r="J2373" s="10" t="s">
        <v>33</v>
      </c>
      <c r="K2373" s="2">
        <v>0</v>
      </c>
      <c r="L2373" s="10" t="s">
        <v>33</v>
      </c>
      <c r="M2373" s="2" t="s">
        <v>82</v>
      </c>
      <c r="N2373" s="10"/>
    </row>
    <row r="2374" spans="1:14" x14ac:dyDescent="0.25">
      <c r="A2374" s="2">
        <v>369</v>
      </c>
      <c r="B2374" s="17" t="s">
        <v>1679</v>
      </c>
      <c r="C2374" s="2">
        <v>0.230263</v>
      </c>
      <c r="D2374" s="10">
        <v>1.55</v>
      </c>
      <c r="E2374" s="2">
        <v>0.11046499999999999</v>
      </c>
      <c r="F2374" s="10">
        <v>0.84</v>
      </c>
      <c r="G2374" s="2">
        <v>0.107969</v>
      </c>
      <c r="H2374" s="10">
        <v>0.82</v>
      </c>
      <c r="I2374" s="2">
        <v>0.108929</v>
      </c>
      <c r="J2374" s="10">
        <v>0.83</v>
      </c>
      <c r="K2374" s="2">
        <v>0.106631</v>
      </c>
      <c r="L2374" s="10">
        <v>0.81</v>
      </c>
      <c r="M2374" s="2" t="s">
        <v>82</v>
      </c>
      <c r="N2374" s="10"/>
    </row>
    <row r="2375" spans="1:14" x14ac:dyDescent="0.25">
      <c r="A2375" s="2">
        <v>370</v>
      </c>
      <c r="B2375" s="17" t="s">
        <v>1680</v>
      </c>
      <c r="C2375" s="2">
        <v>-8.9158000000000001E-2</v>
      </c>
      <c r="D2375" s="10">
        <v>-0.3</v>
      </c>
      <c r="E2375" s="2">
        <v>-0.427477</v>
      </c>
      <c r="F2375" s="10">
        <v>-1.73</v>
      </c>
      <c r="G2375" s="2">
        <v>-0.43366700000000002</v>
      </c>
      <c r="H2375" s="10">
        <v>-1.76</v>
      </c>
      <c r="I2375" s="2">
        <v>-0.430342</v>
      </c>
      <c r="J2375" s="10">
        <v>-1.75</v>
      </c>
      <c r="K2375" s="2">
        <v>-0.43678899999999998</v>
      </c>
      <c r="L2375" s="10">
        <v>-1.77</v>
      </c>
      <c r="M2375" s="2" t="s">
        <v>82</v>
      </c>
      <c r="N2375" s="10"/>
    </row>
    <row r="2376" spans="1:14" x14ac:dyDescent="0.25">
      <c r="A2376" s="2">
        <v>371</v>
      </c>
      <c r="B2376" s="17" t="s">
        <v>1681</v>
      </c>
      <c r="C2376" s="2">
        <v>0.38207400000000002</v>
      </c>
      <c r="D2376" s="10">
        <v>0.86</v>
      </c>
      <c r="E2376" s="2">
        <v>-0.25744699999999998</v>
      </c>
      <c r="F2376" s="10">
        <v>-0.73</v>
      </c>
      <c r="G2376" s="2">
        <v>-0.265627</v>
      </c>
      <c r="H2376" s="10">
        <v>-0.75</v>
      </c>
      <c r="I2376" s="2">
        <v>-0.261297</v>
      </c>
      <c r="J2376" s="10">
        <v>-0.74</v>
      </c>
      <c r="K2376" s="2">
        <v>-0.27251900000000001</v>
      </c>
      <c r="L2376" s="10">
        <v>-0.77</v>
      </c>
      <c r="M2376" s="2" t="s">
        <v>82</v>
      </c>
      <c r="N2376" s="10"/>
    </row>
    <row r="2377" spans="1:14" x14ac:dyDescent="0.25">
      <c r="A2377" s="2">
        <v>372</v>
      </c>
      <c r="B2377" s="17" t="s">
        <v>1682</v>
      </c>
      <c r="C2377" s="2">
        <v>0.78290000000000004</v>
      </c>
      <c r="D2377" s="10">
        <v>1.24</v>
      </c>
      <c r="E2377" s="2">
        <v>-0.21715499999999999</v>
      </c>
      <c r="F2377" s="10">
        <v>-0.44</v>
      </c>
      <c r="G2377" s="2">
        <v>-0.22789499999999999</v>
      </c>
      <c r="H2377" s="10">
        <v>-0.47</v>
      </c>
      <c r="I2377" s="2">
        <v>-0.22215299999999999</v>
      </c>
      <c r="J2377" s="10">
        <v>-0.46</v>
      </c>
      <c r="K2377" s="2">
        <v>-0.235511</v>
      </c>
      <c r="L2377" s="10">
        <v>-0.48</v>
      </c>
      <c r="M2377" s="2" t="s">
        <v>82</v>
      </c>
      <c r="N2377" s="10"/>
    </row>
    <row r="2378" spans="1:14" x14ac:dyDescent="0.25">
      <c r="A2378" s="2">
        <v>373</v>
      </c>
      <c r="B2378" s="17" t="s">
        <v>1683</v>
      </c>
      <c r="C2378" s="2">
        <v>0</v>
      </c>
      <c r="D2378" s="10" t="s">
        <v>33</v>
      </c>
      <c r="E2378" s="2">
        <v>0</v>
      </c>
      <c r="F2378" s="10" t="s">
        <v>33</v>
      </c>
      <c r="G2378" s="2">
        <v>0</v>
      </c>
      <c r="H2378" s="10" t="s">
        <v>33</v>
      </c>
      <c r="I2378" s="2">
        <v>0</v>
      </c>
      <c r="J2378" s="10" t="s">
        <v>33</v>
      </c>
      <c r="K2378" s="2">
        <v>0</v>
      </c>
      <c r="L2378" s="10" t="s">
        <v>33</v>
      </c>
      <c r="M2378" s="2" t="s">
        <v>82</v>
      </c>
      <c r="N2378" s="10"/>
    </row>
    <row r="2379" spans="1:14" x14ac:dyDescent="0.25">
      <c r="A2379" s="2">
        <v>374</v>
      </c>
      <c r="B2379" s="17" t="s">
        <v>1684</v>
      </c>
      <c r="C2379" s="2">
        <v>0</v>
      </c>
      <c r="D2379" s="10" t="s">
        <v>33</v>
      </c>
      <c r="E2379" s="2">
        <v>0</v>
      </c>
      <c r="F2379" s="10" t="s">
        <v>33</v>
      </c>
      <c r="G2379" s="2">
        <v>0</v>
      </c>
      <c r="H2379" s="10" t="s">
        <v>33</v>
      </c>
      <c r="I2379" s="2">
        <v>0</v>
      </c>
      <c r="J2379" s="10" t="s">
        <v>33</v>
      </c>
      <c r="K2379" s="2">
        <v>0</v>
      </c>
      <c r="L2379" s="10" t="s">
        <v>33</v>
      </c>
      <c r="M2379" s="2" t="s">
        <v>82</v>
      </c>
      <c r="N2379" s="10"/>
    </row>
    <row r="2380" spans="1:14" x14ac:dyDescent="0.25">
      <c r="A2380" s="2">
        <v>375</v>
      </c>
      <c r="B2380" s="17" t="s">
        <v>1685</v>
      </c>
      <c r="C2380" s="2">
        <v>0</v>
      </c>
      <c r="D2380" s="10" t="s">
        <v>33</v>
      </c>
      <c r="E2380" s="2">
        <v>0</v>
      </c>
      <c r="F2380" s="10" t="s">
        <v>33</v>
      </c>
      <c r="G2380" s="2">
        <v>0</v>
      </c>
      <c r="H2380" s="10" t="s">
        <v>33</v>
      </c>
      <c r="I2380" s="2">
        <v>0</v>
      </c>
      <c r="J2380" s="10" t="s">
        <v>33</v>
      </c>
      <c r="K2380" s="2">
        <v>0</v>
      </c>
      <c r="L2380" s="10" t="s">
        <v>33</v>
      </c>
      <c r="M2380" s="2" t="s">
        <v>82</v>
      </c>
      <c r="N2380" s="10"/>
    </row>
    <row r="2381" spans="1:14" x14ac:dyDescent="0.25">
      <c r="A2381" s="2">
        <v>376</v>
      </c>
      <c r="B2381" s="17" t="s">
        <v>1686</v>
      </c>
      <c r="C2381" s="2">
        <v>-7.2197999999999998E-2</v>
      </c>
      <c r="D2381" s="10">
        <v>-0.49</v>
      </c>
      <c r="E2381" s="2">
        <v>-6.3815999999999998E-2</v>
      </c>
      <c r="F2381" s="10">
        <v>-0.44</v>
      </c>
      <c r="G2381" s="2">
        <v>-6.3228000000000006E-2</v>
      </c>
      <c r="H2381" s="10">
        <v>-0.44</v>
      </c>
      <c r="I2381" s="2">
        <v>-6.2770000000000006E-2</v>
      </c>
      <c r="J2381" s="10">
        <v>-0.43</v>
      </c>
      <c r="K2381" s="2">
        <v>-5.9337000000000001E-2</v>
      </c>
      <c r="L2381" s="10">
        <v>-0.41</v>
      </c>
      <c r="M2381" s="2" t="s">
        <v>82</v>
      </c>
      <c r="N2381" s="10"/>
    </row>
    <row r="2382" spans="1:14" x14ac:dyDescent="0.25">
      <c r="A2382" s="2">
        <v>126</v>
      </c>
      <c r="B2382" s="17" t="s">
        <v>1687</v>
      </c>
      <c r="C2382" s="2">
        <v>-1.147E-3</v>
      </c>
      <c r="D2382" s="10">
        <v>-0.13</v>
      </c>
      <c r="E2382" s="2">
        <v>-7.3530000000000002E-3</v>
      </c>
      <c r="F2382" s="10">
        <v>-0.52</v>
      </c>
      <c r="G2382" s="2">
        <v>2.3970000000000002E-2</v>
      </c>
      <c r="H2382" s="10">
        <v>0.86</v>
      </c>
      <c r="I2382" s="2">
        <v>1.9191E-2</v>
      </c>
      <c r="J2382" s="10">
        <v>1.03</v>
      </c>
      <c r="K2382" s="2">
        <v>-3.7090000000000001E-3</v>
      </c>
      <c r="L2382" s="10">
        <v>-0.3</v>
      </c>
      <c r="M2382" s="2">
        <v>-5.2519999999999997E-3</v>
      </c>
      <c r="N2382" s="10">
        <v>-0.35</v>
      </c>
    </row>
    <row r="2383" spans="1:14" x14ac:dyDescent="0.25">
      <c r="A2383" s="2">
        <v>127</v>
      </c>
      <c r="B2383" s="17" t="s">
        <v>1688</v>
      </c>
      <c r="C2383" s="2">
        <v>2.3186999999999999E-2</v>
      </c>
      <c r="D2383" s="10">
        <v>0.94</v>
      </c>
      <c r="E2383" s="2">
        <v>-2.2463E-2</v>
      </c>
      <c r="F2383" s="10">
        <v>-0.53</v>
      </c>
      <c r="G2383" s="2">
        <v>-0.114235</v>
      </c>
      <c r="H2383" s="10">
        <v>-1.41</v>
      </c>
      <c r="I2383" s="2">
        <v>6.7949999999999997E-2</v>
      </c>
      <c r="J2383" s="10">
        <v>1.29</v>
      </c>
      <c r="K2383" s="2">
        <v>-2.0105999999999999E-2</v>
      </c>
      <c r="L2383" s="10">
        <v>-0.63</v>
      </c>
      <c r="M2383" s="2">
        <v>-8.3420000000000005E-3</v>
      </c>
      <c r="N2383" s="10">
        <v>-0.19</v>
      </c>
    </row>
    <row r="2384" spans="1:14" x14ac:dyDescent="0.25">
      <c r="A2384" s="2">
        <v>128</v>
      </c>
      <c r="B2384" s="17" t="s">
        <v>1689</v>
      </c>
      <c r="C2384" s="2">
        <v>-9.5510000000000005E-3</v>
      </c>
      <c r="D2384" s="10">
        <v>-1.33</v>
      </c>
      <c r="E2384" s="2">
        <v>-1.8439999999999999E-3</v>
      </c>
      <c r="F2384" s="10">
        <v>-0.16</v>
      </c>
      <c r="G2384" s="2">
        <v>1.7333000000000001E-2</v>
      </c>
      <c r="H2384" s="10">
        <v>0.79</v>
      </c>
      <c r="I2384" s="2">
        <v>3.4231999999999999E-2</v>
      </c>
      <c r="J2384" s="10">
        <v>2.16</v>
      </c>
      <c r="K2384" s="2">
        <v>1.0964E-2</v>
      </c>
      <c r="L2384" s="10">
        <v>1.1499999999999999</v>
      </c>
      <c r="M2384" s="2">
        <v>-1.6912E-2</v>
      </c>
      <c r="N2384" s="10">
        <v>-1.42</v>
      </c>
    </row>
    <row r="2385" spans="1:14" x14ac:dyDescent="0.25">
      <c r="A2385" s="2">
        <v>129</v>
      </c>
      <c r="B2385" s="17" t="s">
        <v>1690</v>
      </c>
      <c r="C2385" s="2">
        <v>1.8269000000000001E-2</v>
      </c>
      <c r="D2385" s="10">
        <v>0.95</v>
      </c>
      <c r="E2385" s="2">
        <v>1.7663999999999999E-2</v>
      </c>
      <c r="F2385" s="10">
        <v>0.56999999999999995</v>
      </c>
      <c r="G2385" s="2">
        <v>8.6799999999999996E-4</v>
      </c>
      <c r="H2385" s="10">
        <v>0.02</v>
      </c>
      <c r="I2385" s="2">
        <v>3.5826999999999998E-2</v>
      </c>
      <c r="J2385" s="10">
        <v>0.83</v>
      </c>
      <c r="K2385" s="2">
        <v>-4.6507E-2</v>
      </c>
      <c r="L2385" s="10">
        <v>-1.85</v>
      </c>
      <c r="M2385" s="2">
        <v>-1.7797E-2</v>
      </c>
      <c r="N2385" s="10">
        <v>-0.56000000000000005</v>
      </c>
    </row>
    <row r="2386" spans="1:14" x14ac:dyDescent="0.25">
      <c r="A2386" s="2">
        <v>130</v>
      </c>
      <c r="B2386" s="17" t="s">
        <v>1691</v>
      </c>
      <c r="C2386" s="2">
        <v>1.8408000000000001E-2</v>
      </c>
      <c r="D2386" s="10">
        <v>0.8</v>
      </c>
      <c r="E2386" s="2">
        <v>2.1885000000000002E-2</v>
      </c>
      <c r="F2386" s="10">
        <v>0.56000000000000005</v>
      </c>
      <c r="G2386" s="2">
        <v>-4.1980000000000003E-2</v>
      </c>
      <c r="H2386" s="10">
        <v>-0.35</v>
      </c>
      <c r="I2386" s="2">
        <v>-3.2820000000000002E-3</v>
      </c>
      <c r="J2386" s="10">
        <v>-0.1</v>
      </c>
      <c r="K2386" s="2">
        <v>2.6485000000000002E-2</v>
      </c>
      <c r="L2386" s="10">
        <v>0.47</v>
      </c>
      <c r="M2386" s="2">
        <v>-5.8962000000000001E-2</v>
      </c>
      <c r="N2386" s="10">
        <v>-1.57</v>
      </c>
    </row>
    <row r="2387" spans="1:14" x14ac:dyDescent="0.25">
      <c r="A2387" s="2">
        <v>131</v>
      </c>
      <c r="B2387" s="17" t="s">
        <v>1692</v>
      </c>
      <c r="C2387" s="2">
        <v>2.8540000000000002E-3</v>
      </c>
      <c r="D2387" s="10">
        <v>0.05</v>
      </c>
      <c r="E2387" s="2">
        <v>-4.2813999999999998E-2</v>
      </c>
      <c r="F2387" s="10">
        <v>-0.4</v>
      </c>
      <c r="G2387" s="2">
        <v>3.2131E-2</v>
      </c>
      <c r="H2387" s="10">
        <v>0.19</v>
      </c>
      <c r="I2387" s="2">
        <v>3.1947999999999997E-2</v>
      </c>
      <c r="J2387" s="10">
        <v>0.33</v>
      </c>
      <c r="K2387" s="2">
        <v>9.2926999999999996E-2</v>
      </c>
      <c r="L2387" s="10">
        <v>1.08</v>
      </c>
      <c r="M2387" s="2">
        <v>-7.3601E-2</v>
      </c>
      <c r="N2387" s="10">
        <v>-0.67</v>
      </c>
    </row>
    <row r="2388" spans="1:14" x14ac:dyDescent="0.25">
      <c r="A2388" s="2">
        <v>132</v>
      </c>
      <c r="B2388" s="17" t="s">
        <v>1693</v>
      </c>
      <c r="C2388" s="2">
        <v>-1.4732E-2</v>
      </c>
      <c r="D2388" s="10">
        <v>-2.04</v>
      </c>
      <c r="E2388" s="2">
        <v>-7.0289999999999997E-3</v>
      </c>
      <c r="F2388" s="10">
        <v>-0.59</v>
      </c>
      <c r="G2388" s="2">
        <v>1.9966999999999999E-2</v>
      </c>
      <c r="H2388" s="10">
        <v>0.91</v>
      </c>
      <c r="I2388" s="2">
        <v>3.0358E-2</v>
      </c>
      <c r="J2388" s="10">
        <v>1.92</v>
      </c>
      <c r="K2388" s="2">
        <v>1.8853999999999999E-2</v>
      </c>
      <c r="L2388" s="10">
        <v>2.1</v>
      </c>
      <c r="M2388" s="2">
        <v>-1.3081000000000001E-2</v>
      </c>
      <c r="N2388" s="10">
        <v>-1.1100000000000001</v>
      </c>
    </row>
    <row r="2389" spans="1:14" x14ac:dyDescent="0.25">
      <c r="A2389" s="2">
        <v>133</v>
      </c>
      <c r="B2389" s="17" t="s">
        <v>1694</v>
      </c>
      <c r="C2389" s="2">
        <v>2.7959000000000001E-2</v>
      </c>
      <c r="D2389" s="10">
        <v>1.53</v>
      </c>
      <c r="E2389" s="2">
        <v>1.0277E-2</v>
      </c>
      <c r="F2389" s="10">
        <v>0.34</v>
      </c>
      <c r="G2389" s="2">
        <v>-3.449E-2</v>
      </c>
      <c r="H2389" s="10">
        <v>-0.73</v>
      </c>
      <c r="I2389" s="2">
        <v>4.2042000000000003E-2</v>
      </c>
      <c r="J2389" s="10">
        <v>0.98</v>
      </c>
      <c r="K2389" s="2">
        <v>-4.8489999999999998E-2</v>
      </c>
      <c r="L2389" s="10">
        <v>-2.11</v>
      </c>
      <c r="M2389" s="2">
        <v>-1.001E-2</v>
      </c>
      <c r="N2389" s="10">
        <v>-0.34</v>
      </c>
    </row>
    <row r="2390" spans="1:14" x14ac:dyDescent="0.25">
      <c r="A2390" s="2">
        <v>134</v>
      </c>
      <c r="B2390" s="17" t="s">
        <v>1695</v>
      </c>
      <c r="C2390" s="2">
        <v>-2.2374000000000002E-2</v>
      </c>
      <c r="D2390" s="10">
        <v>-0.96</v>
      </c>
      <c r="E2390" s="2">
        <v>7.417E-3</v>
      </c>
      <c r="F2390" s="10">
        <v>0.19</v>
      </c>
      <c r="G2390" s="2">
        <v>6.6429999999999996E-3</v>
      </c>
      <c r="H2390" s="10">
        <v>0.09</v>
      </c>
      <c r="I2390" s="2">
        <v>4.4011000000000002E-2</v>
      </c>
      <c r="J2390" s="10">
        <v>0.77</v>
      </c>
      <c r="K2390" s="2">
        <v>-1.4614E-2</v>
      </c>
      <c r="L2390" s="10">
        <v>-0.54</v>
      </c>
      <c r="M2390" s="2">
        <v>5.0894000000000002E-2</v>
      </c>
      <c r="N2390" s="10">
        <v>1.37</v>
      </c>
    </row>
    <row r="2391" spans="1:14" x14ac:dyDescent="0.25">
      <c r="A2391" s="2">
        <v>135</v>
      </c>
      <c r="B2391" s="17" t="s">
        <v>1696</v>
      </c>
      <c r="C2391" s="2">
        <v>-1.6073E-2</v>
      </c>
      <c r="D2391" s="10">
        <v>-0.39</v>
      </c>
      <c r="E2391" s="2">
        <v>0.119116</v>
      </c>
      <c r="F2391" s="10">
        <v>1.87</v>
      </c>
      <c r="G2391" s="2">
        <v>6.9057999999999994E-2</v>
      </c>
      <c r="H2391" s="10">
        <v>0.75</v>
      </c>
      <c r="I2391" s="2">
        <v>4.6033999999999999E-2</v>
      </c>
      <c r="J2391" s="10">
        <v>0.56000000000000005</v>
      </c>
      <c r="K2391" s="2">
        <v>-6.5086000000000005E-2</v>
      </c>
      <c r="L2391" s="10">
        <v>-1.28</v>
      </c>
      <c r="M2391" s="2">
        <v>-3.6188999999999999E-2</v>
      </c>
      <c r="N2391" s="10">
        <v>-0.46</v>
      </c>
    </row>
    <row r="2392" spans="1:14" x14ac:dyDescent="0.25">
      <c r="A2392" s="2">
        <v>165</v>
      </c>
      <c r="B2392" s="17" t="s">
        <v>1697</v>
      </c>
      <c r="C2392" s="2">
        <v>-5.6899999999999997E-3</v>
      </c>
      <c r="D2392" s="10">
        <v>-0.47</v>
      </c>
      <c r="E2392" s="2">
        <v>-2.2719E-2</v>
      </c>
      <c r="F2392" s="10">
        <v>-1.23</v>
      </c>
      <c r="G2392" s="2">
        <v>7.2982000000000005E-2</v>
      </c>
      <c r="H2392" s="10">
        <v>2.12</v>
      </c>
      <c r="I2392" s="2">
        <v>7.2020000000000001E-3</v>
      </c>
      <c r="J2392" s="10">
        <v>0.28000000000000003</v>
      </c>
      <c r="K2392" s="2">
        <v>2.2366E-2</v>
      </c>
      <c r="L2392" s="10">
        <v>1.26</v>
      </c>
      <c r="M2392" s="2">
        <v>-2.5826000000000002E-2</v>
      </c>
      <c r="N2392" s="10">
        <v>-1.33</v>
      </c>
    </row>
    <row r="2393" spans="1:14" x14ac:dyDescent="0.25">
      <c r="A2393" s="2">
        <v>166</v>
      </c>
      <c r="B2393" s="17" t="s">
        <v>1698</v>
      </c>
      <c r="C2393" s="2">
        <v>7.6300000000000001E-4</v>
      </c>
      <c r="D2393" s="10">
        <v>0.03</v>
      </c>
      <c r="E2393" s="2">
        <v>2.9848E-2</v>
      </c>
      <c r="F2393" s="10">
        <v>0.78</v>
      </c>
      <c r="G2393" s="2">
        <v>-3.8240000000000003E-2</v>
      </c>
      <c r="H2393" s="10">
        <v>-0.66</v>
      </c>
      <c r="I2393" s="2">
        <v>5.6797E-2</v>
      </c>
      <c r="J2393" s="10">
        <v>1.08</v>
      </c>
      <c r="K2393" s="2">
        <v>-2.1589000000000001E-2</v>
      </c>
      <c r="L2393" s="10">
        <v>-0.65</v>
      </c>
      <c r="M2393" s="2">
        <v>-2.7799999999999998E-4</v>
      </c>
      <c r="N2393" s="10">
        <v>-0.01</v>
      </c>
    </row>
    <row r="2394" spans="1:14" x14ac:dyDescent="0.25">
      <c r="A2394" s="2">
        <v>167</v>
      </c>
      <c r="B2394" s="17" t="s">
        <v>1699</v>
      </c>
      <c r="C2394" s="2">
        <v>0</v>
      </c>
      <c r="D2394" s="10" t="s">
        <v>33</v>
      </c>
      <c r="E2394" s="2">
        <v>0</v>
      </c>
      <c r="F2394" s="10" t="s">
        <v>33</v>
      </c>
      <c r="G2394" s="2">
        <v>0</v>
      </c>
      <c r="H2394" s="10" t="s">
        <v>33</v>
      </c>
      <c r="I2394" s="2">
        <v>0</v>
      </c>
      <c r="J2394" s="10" t="s">
        <v>33</v>
      </c>
      <c r="K2394" s="2">
        <v>0</v>
      </c>
      <c r="L2394" s="10" t="s">
        <v>33</v>
      </c>
      <c r="M2394" s="2">
        <v>0</v>
      </c>
      <c r="N2394" s="10" t="s">
        <v>33</v>
      </c>
    </row>
    <row r="2395" spans="1:14" x14ac:dyDescent="0.25">
      <c r="A2395" s="2">
        <v>168</v>
      </c>
      <c r="B2395" s="17" t="s">
        <v>1700</v>
      </c>
      <c r="C2395" s="2">
        <v>0</v>
      </c>
      <c r="D2395" s="10" t="s">
        <v>33</v>
      </c>
      <c r="E2395" s="2">
        <v>0</v>
      </c>
      <c r="F2395" s="10" t="s">
        <v>33</v>
      </c>
      <c r="G2395" s="2">
        <v>0</v>
      </c>
      <c r="H2395" s="10" t="s">
        <v>33</v>
      </c>
      <c r="I2395" s="2">
        <v>0</v>
      </c>
      <c r="J2395" s="10" t="s">
        <v>33</v>
      </c>
      <c r="K2395" s="2">
        <v>0</v>
      </c>
      <c r="L2395" s="10" t="s">
        <v>33</v>
      </c>
      <c r="M2395" s="2">
        <v>0</v>
      </c>
      <c r="N2395" s="10" t="s">
        <v>33</v>
      </c>
    </row>
    <row r="2396" spans="1:14" x14ac:dyDescent="0.25">
      <c r="A2396" s="2">
        <v>136</v>
      </c>
      <c r="B2396" s="17" t="s">
        <v>1701</v>
      </c>
      <c r="C2396" s="2">
        <v>-8.4670000000000006E-3</v>
      </c>
      <c r="D2396" s="10">
        <v>-0.67</v>
      </c>
      <c r="E2396" s="2">
        <v>-7.7869999999999997E-3</v>
      </c>
      <c r="F2396" s="10">
        <v>-0.38</v>
      </c>
      <c r="G2396" s="2">
        <v>1.2219000000000001E-2</v>
      </c>
      <c r="H2396" s="10">
        <v>0.28999999999999998</v>
      </c>
      <c r="I2396" s="2">
        <v>-1.1911E-2</v>
      </c>
      <c r="J2396" s="10">
        <v>-0.47</v>
      </c>
      <c r="K2396" s="2">
        <v>1.189E-3</v>
      </c>
      <c r="L2396" s="10">
        <v>0.08</v>
      </c>
      <c r="M2396" s="2">
        <v>2.2835999999999999E-2</v>
      </c>
      <c r="N2396" s="10">
        <v>1.18</v>
      </c>
    </row>
    <row r="2397" spans="1:14" x14ac:dyDescent="0.25">
      <c r="A2397" s="2">
        <v>137</v>
      </c>
      <c r="B2397" s="17" t="s">
        <v>1702</v>
      </c>
      <c r="C2397" s="2">
        <v>5.5420000000000001E-3</v>
      </c>
      <c r="D2397" s="10">
        <v>0.1</v>
      </c>
      <c r="E2397" s="2">
        <v>-0.20730999999999999</v>
      </c>
      <c r="F2397" s="10">
        <v>-1.8</v>
      </c>
      <c r="G2397" s="2">
        <v>0.28797600000000001</v>
      </c>
      <c r="H2397" s="10">
        <v>1.63</v>
      </c>
      <c r="I2397" s="2">
        <v>9.9224999999999994E-2</v>
      </c>
      <c r="J2397" s="10">
        <v>0.83</v>
      </c>
      <c r="K2397" s="2">
        <v>1.2733E-2</v>
      </c>
      <c r="L2397" s="10">
        <v>0.19</v>
      </c>
      <c r="M2397" s="2">
        <v>-2.4546999999999999E-2</v>
      </c>
      <c r="N2397" s="10">
        <v>-0.27</v>
      </c>
    </row>
    <row r="2398" spans="1:14" x14ac:dyDescent="0.25">
      <c r="A2398" s="2">
        <v>138</v>
      </c>
      <c r="B2398" s="17" t="s">
        <v>1703</v>
      </c>
      <c r="C2398" s="2">
        <v>-1.5206000000000001E-2</v>
      </c>
      <c r="D2398" s="10">
        <v>-0.76</v>
      </c>
      <c r="E2398" s="2">
        <v>-2.2911000000000001E-2</v>
      </c>
      <c r="F2398" s="10">
        <v>-0.7</v>
      </c>
      <c r="G2398" s="2">
        <v>2.4090000000000001E-3</v>
      </c>
      <c r="H2398" s="10">
        <v>0.04</v>
      </c>
      <c r="I2398" s="2">
        <v>-7.7088000000000004E-2</v>
      </c>
      <c r="J2398" s="10">
        <v>-1.73</v>
      </c>
      <c r="K2398" s="2">
        <v>3.0561000000000001E-2</v>
      </c>
      <c r="L2398" s="10">
        <v>1.24</v>
      </c>
      <c r="M2398" s="2">
        <v>5.5476999999999999E-2</v>
      </c>
      <c r="N2398" s="10">
        <v>1.72</v>
      </c>
    </row>
    <row r="2399" spans="1:14" x14ac:dyDescent="0.25">
      <c r="A2399" s="2">
        <v>139</v>
      </c>
      <c r="B2399" s="17" t="s">
        <v>1704</v>
      </c>
      <c r="C2399" s="2">
        <v>7.2249999999999995E-2</v>
      </c>
      <c r="D2399" s="10">
        <v>1.64</v>
      </c>
      <c r="E2399" s="2">
        <v>7.4135000000000006E-2</v>
      </c>
      <c r="F2399" s="10">
        <v>1.05</v>
      </c>
      <c r="G2399" s="2">
        <v>4.0807000000000003E-2</v>
      </c>
      <c r="H2399" s="10">
        <v>0.31</v>
      </c>
      <c r="I2399" s="2">
        <v>-3.4322999999999999E-2</v>
      </c>
      <c r="J2399" s="10">
        <v>-0.36</v>
      </c>
      <c r="K2399" s="2">
        <v>-9.2339000000000004E-2</v>
      </c>
      <c r="L2399" s="10">
        <v>-1.63</v>
      </c>
      <c r="M2399" s="2">
        <v>-0.118214</v>
      </c>
      <c r="N2399" s="10">
        <v>-1.58</v>
      </c>
    </row>
    <row r="2400" spans="1:14" x14ac:dyDescent="0.25">
      <c r="A2400" s="2">
        <v>140</v>
      </c>
      <c r="B2400" s="17" t="s">
        <v>1705</v>
      </c>
      <c r="C2400" s="2">
        <v>-6.8789999999999997E-3</v>
      </c>
      <c r="D2400" s="10">
        <v>-0.39</v>
      </c>
      <c r="E2400" s="2">
        <v>-4.0860000000000002E-3</v>
      </c>
      <c r="F2400" s="10">
        <v>-0.14000000000000001</v>
      </c>
      <c r="G2400" s="2">
        <v>4.1709000000000003E-2</v>
      </c>
      <c r="H2400" s="10">
        <v>0.72</v>
      </c>
      <c r="I2400" s="2">
        <v>-3.8149999999999998E-3</v>
      </c>
      <c r="J2400" s="10">
        <v>-0.1</v>
      </c>
      <c r="K2400" s="2">
        <v>-1.3599E-2</v>
      </c>
      <c r="L2400" s="10">
        <v>-0.63</v>
      </c>
      <c r="M2400" s="2">
        <v>2.7463000000000001E-2</v>
      </c>
      <c r="N2400" s="10">
        <v>0.99</v>
      </c>
    </row>
    <row r="2401" spans="1:14" x14ac:dyDescent="0.25">
      <c r="A2401" s="2">
        <v>141</v>
      </c>
      <c r="B2401" s="17" t="s">
        <v>1706</v>
      </c>
      <c r="C2401" s="2">
        <v>4.3950000000000003E-2</v>
      </c>
      <c r="D2401" s="10">
        <v>0.72</v>
      </c>
      <c r="E2401" s="2">
        <v>-0.16387599999999999</v>
      </c>
      <c r="F2401" s="10">
        <v>-1.33</v>
      </c>
      <c r="G2401" s="2">
        <v>-6.0470000000000003E-3</v>
      </c>
      <c r="H2401" s="10">
        <v>-0.04</v>
      </c>
      <c r="I2401" s="2">
        <v>0.17550199999999999</v>
      </c>
      <c r="J2401" s="10">
        <v>1.35</v>
      </c>
      <c r="K2401" s="2">
        <v>-5.7523999999999999E-2</v>
      </c>
      <c r="L2401" s="10">
        <v>-0.8</v>
      </c>
      <c r="M2401" s="2">
        <v>2.6837E-2</v>
      </c>
      <c r="N2401" s="10">
        <v>0.27</v>
      </c>
    </row>
    <row r="2402" spans="1:14" x14ac:dyDescent="0.25">
      <c r="A2402" s="2">
        <v>142</v>
      </c>
      <c r="B2402" s="17" t="s">
        <v>1707</v>
      </c>
      <c r="C2402" s="2">
        <v>4.6979999999999999E-3</v>
      </c>
      <c r="D2402" s="10">
        <v>1.41</v>
      </c>
      <c r="E2402" s="2">
        <v>3.395E-3</v>
      </c>
      <c r="F2402" s="10">
        <v>0.64</v>
      </c>
      <c r="G2402" s="2">
        <v>1.4760000000000001E-3</v>
      </c>
      <c r="H2402" s="10">
        <v>0.16</v>
      </c>
      <c r="I2402" s="2">
        <v>-1.2359999999999999E-3</v>
      </c>
      <c r="J2402" s="10">
        <v>-0.15</v>
      </c>
      <c r="K2402" s="2">
        <v>-9.1889999999999993E-3</v>
      </c>
      <c r="L2402" s="10">
        <v>-2.25</v>
      </c>
      <c r="M2402" s="2">
        <v>-6.7500000000000004E-4</v>
      </c>
      <c r="N2402" s="10">
        <v>-0.13</v>
      </c>
    </row>
    <row r="2403" spans="1:14" x14ac:dyDescent="0.25">
      <c r="A2403" s="2">
        <v>143</v>
      </c>
      <c r="B2403" s="17" t="s">
        <v>1708</v>
      </c>
      <c r="C2403" s="2">
        <v>-6.8339999999999998E-3</v>
      </c>
      <c r="D2403" s="10">
        <v>-1.1100000000000001</v>
      </c>
      <c r="E2403" s="2">
        <v>6.7619999999999998E-3</v>
      </c>
      <c r="F2403" s="10">
        <v>0.72</v>
      </c>
      <c r="G2403" s="2">
        <v>-1.3176E-2</v>
      </c>
      <c r="H2403" s="10">
        <v>-0.8</v>
      </c>
      <c r="I2403" s="2">
        <v>-7.1000000000000002E-4</v>
      </c>
      <c r="J2403" s="10">
        <v>-0.05</v>
      </c>
      <c r="K2403" s="2">
        <v>3.993E-3</v>
      </c>
      <c r="L2403" s="10">
        <v>0.56000000000000005</v>
      </c>
      <c r="M2403" s="2">
        <v>5.1060000000000003E-3</v>
      </c>
      <c r="N2403" s="10">
        <v>0.54</v>
      </c>
    </row>
    <row r="2404" spans="1:14" x14ac:dyDescent="0.25">
      <c r="A2404" s="2">
        <v>144</v>
      </c>
      <c r="B2404" s="17" t="s">
        <v>1709</v>
      </c>
      <c r="C2404" s="2">
        <v>-1.248E-3</v>
      </c>
      <c r="D2404" s="10">
        <v>-0.66</v>
      </c>
      <c r="E2404" s="2">
        <v>-2.5690000000000001E-3</v>
      </c>
      <c r="F2404" s="10">
        <v>-0.82</v>
      </c>
      <c r="G2404" s="2">
        <v>3.7269999999999998E-3</v>
      </c>
      <c r="H2404" s="10">
        <v>0.67</v>
      </c>
      <c r="I2404" s="2">
        <v>-3.019E-3</v>
      </c>
      <c r="J2404" s="10">
        <v>-0.8</v>
      </c>
      <c r="K2404" s="2">
        <v>3.607E-3</v>
      </c>
      <c r="L2404" s="10">
        <v>1.43</v>
      </c>
      <c r="M2404" s="2">
        <v>1.1900000000000001E-4</v>
      </c>
      <c r="N2404" s="10">
        <v>0.04</v>
      </c>
    </row>
    <row r="2405" spans="1:14" x14ac:dyDescent="0.25">
      <c r="A2405" s="2">
        <v>145</v>
      </c>
      <c r="B2405" s="17" t="s">
        <v>1710</v>
      </c>
      <c r="C2405" s="2">
        <v>1.6479999999999999E-3</v>
      </c>
      <c r="D2405" s="10">
        <v>0.28999999999999998</v>
      </c>
      <c r="E2405" s="2">
        <v>2.4299999999999999E-3</v>
      </c>
      <c r="F2405" s="10">
        <v>0.27</v>
      </c>
      <c r="G2405" s="2">
        <v>-1.9727000000000001E-2</v>
      </c>
      <c r="H2405" s="10">
        <v>-1.1399999999999999</v>
      </c>
      <c r="I2405" s="2">
        <v>-1.6900000000000001E-3</v>
      </c>
      <c r="J2405" s="10">
        <v>-0.15</v>
      </c>
      <c r="K2405" s="2">
        <v>4.4679999999999997E-3</v>
      </c>
      <c r="L2405" s="10">
        <v>0.59</v>
      </c>
      <c r="M2405" s="2">
        <v>-4.0569999999999998E-3</v>
      </c>
      <c r="N2405" s="10">
        <v>-0.4</v>
      </c>
    </row>
    <row r="2406" spans="1:14" x14ac:dyDescent="0.25">
      <c r="A2406" s="2">
        <v>146</v>
      </c>
      <c r="B2406" s="17" t="s">
        <v>1711</v>
      </c>
      <c r="C2406" s="2">
        <v>4.3509999999999998E-3</v>
      </c>
      <c r="D2406" s="10">
        <v>0.75</v>
      </c>
      <c r="E2406" s="2">
        <v>2.2501E-2</v>
      </c>
      <c r="F2406" s="10">
        <v>2.19</v>
      </c>
      <c r="G2406" s="2">
        <v>-1.2801999999999999E-2</v>
      </c>
      <c r="H2406" s="10">
        <v>-0.77</v>
      </c>
      <c r="I2406" s="2">
        <v>-1.0499999999999999E-3</v>
      </c>
      <c r="J2406" s="10">
        <v>-0.1</v>
      </c>
      <c r="K2406" s="2">
        <v>-1.5871E-2</v>
      </c>
      <c r="L2406" s="10">
        <v>-2.16</v>
      </c>
      <c r="M2406" s="2">
        <v>7.7019999999999996E-3</v>
      </c>
      <c r="N2406" s="10">
        <v>0.68</v>
      </c>
    </row>
    <row r="2407" spans="1:14" x14ac:dyDescent="0.25">
      <c r="A2407" s="2">
        <v>147</v>
      </c>
      <c r="B2407" s="17" t="s">
        <v>1712</v>
      </c>
      <c r="C2407" s="2">
        <v>7.8910000000000004E-3</v>
      </c>
      <c r="D2407" s="10">
        <v>0.44</v>
      </c>
      <c r="E2407" s="2">
        <v>8.8669999999999999E-3</v>
      </c>
      <c r="F2407" s="10">
        <v>0.3</v>
      </c>
      <c r="G2407" s="2">
        <v>2.4813999999999999E-2</v>
      </c>
      <c r="H2407" s="10">
        <v>0.66</v>
      </c>
      <c r="I2407" s="2">
        <v>6.0708999999999999E-2</v>
      </c>
      <c r="J2407" s="10">
        <v>1.74</v>
      </c>
      <c r="K2407" s="2">
        <v>-4.4241999999999997E-2</v>
      </c>
      <c r="L2407" s="10">
        <v>-1.74</v>
      </c>
      <c r="M2407" s="2">
        <v>-1.6549999999999999E-2</v>
      </c>
      <c r="N2407" s="10">
        <v>-0.42</v>
      </c>
    </row>
    <row r="2408" spans="1:14" x14ac:dyDescent="0.25">
      <c r="A2408" s="2">
        <v>148</v>
      </c>
      <c r="B2408" s="17" t="s">
        <v>1713</v>
      </c>
      <c r="C2408" s="2">
        <v>0.26816000000000001</v>
      </c>
      <c r="D2408" s="10">
        <v>1.39</v>
      </c>
      <c r="E2408" s="2">
        <v>3.5309999999999999E-3</v>
      </c>
      <c r="F2408" s="10">
        <v>0.01</v>
      </c>
      <c r="G2408" s="2">
        <v>-1.3383670000000001</v>
      </c>
      <c r="H2408" s="10">
        <v>-2.6</v>
      </c>
      <c r="I2408" s="2">
        <v>0.19513</v>
      </c>
      <c r="J2408" s="10">
        <v>0.41</v>
      </c>
      <c r="K2408" s="2">
        <v>0.11211</v>
      </c>
      <c r="L2408" s="10">
        <v>0.46</v>
      </c>
      <c r="M2408" s="2">
        <v>-0.43982300000000002</v>
      </c>
      <c r="N2408" s="10">
        <v>-1.5</v>
      </c>
    </row>
    <row r="2409" spans="1:14" x14ac:dyDescent="0.25">
      <c r="A2409" s="2">
        <v>177</v>
      </c>
      <c r="B2409" s="17" t="s">
        <v>1714</v>
      </c>
      <c r="C2409" s="2">
        <v>1.769E-3</v>
      </c>
      <c r="D2409" s="10">
        <v>0.1</v>
      </c>
      <c r="E2409" s="2">
        <v>4.7590000000000002E-3</v>
      </c>
      <c r="F2409" s="10">
        <v>0.17</v>
      </c>
      <c r="G2409" s="2">
        <v>3.0370000000000001E-2</v>
      </c>
      <c r="H2409" s="10">
        <v>0.52</v>
      </c>
      <c r="I2409" s="2">
        <v>1.5202E-2</v>
      </c>
      <c r="J2409" s="10">
        <v>0.42</v>
      </c>
      <c r="K2409" s="2">
        <v>-3.2314000000000002E-2</v>
      </c>
      <c r="L2409" s="10">
        <v>-1.53</v>
      </c>
      <c r="M2409" s="2">
        <v>1.9205E-2</v>
      </c>
      <c r="N2409" s="10">
        <v>0.7</v>
      </c>
    </row>
    <row r="2410" spans="1:14" x14ac:dyDescent="0.25">
      <c r="A2410" s="2">
        <v>178</v>
      </c>
      <c r="B2410" s="17" t="s">
        <v>1715</v>
      </c>
      <c r="C2410" s="2">
        <v>1.6365999999999999E-2</v>
      </c>
      <c r="D2410" s="10">
        <v>0.25</v>
      </c>
      <c r="E2410" s="2">
        <v>-0.17366100000000001</v>
      </c>
      <c r="F2410" s="10">
        <v>-1.33</v>
      </c>
      <c r="G2410" s="2">
        <v>5.0484000000000001E-2</v>
      </c>
      <c r="H2410" s="10">
        <v>0.26</v>
      </c>
      <c r="I2410" s="2">
        <v>0.157439</v>
      </c>
      <c r="J2410" s="10">
        <v>1.07</v>
      </c>
      <c r="K2410" s="2">
        <v>-1.6334999999999999E-2</v>
      </c>
      <c r="L2410" s="10">
        <v>-0.21</v>
      </c>
      <c r="M2410" s="2">
        <v>1.5644999999999999E-2</v>
      </c>
      <c r="N2410" s="10">
        <v>0.15</v>
      </c>
    </row>
    <row r="2411" spans="1:14" x14ac:dyDescent="0.25">
      <c r="A2411" s="2">
        <v>179</v>
      </c>
      <c r="B2411" s="17" t="s">
        <v>1716</v>
      </c>
      <c r="C2411" s="2">
        <v>-1.3002E-2</v>
      </c>
      <c r="D2411" s="10">
        <v>-0.7</v>
      </c>
      <c r="E2411" s="2">
        <v>-2.0511999999999999E-2</v>
      </c>
      <c r="F2411" s="10">
        <v>-0.67</v>
      </c>
      <c r="G2411" s="2">
        <v>9.7099999999999999E-3</v>
      </c>
      <c r="H2411" s="10">
        <v>0.17</v>
      </c>
      <c r="I2411" s="2">
        <v>-4.3624000000000003E-2</v>
      </c>
      <c r="J2411" s="10">
        <v>-1.04</v>
      </c>
      <c r="K2411" s="2">
        <v>2.239E-2</v>
      </c>
      <c r="L2411" s="10">
        <v>0.97</v>
      </c>
      <c r="M2411" s="2">
        <v>3.2152E-2</v>
      </c>
      <c r="N2411" s="10">
        <v>1.07</v>
      </c>
    </row>
    <row r="2412" spans="1:14" x14ac:dyDescent="0.25">
      <c r="A2412" s="2">
        <v>180</v>
      </c>
      <c r="B2412" s="17" t="s">
        <v>1717</v>
      </c>
      <c r="C2412" s="2">
        <v>5.1013000000000003E-2</v>
      </c>
      <c r="D2412" s="10">
        <v>1.23</v>
      </c>
      <c r="E2412" s="2">
        <v>1.5671999999999998E-2</v>
      </c>
      <c r="F2412" s="10">
        <v>0.23</v>
      </c>
      <c r="G2412" s="2">
        <v>4.1708000000000002E-2</v>
      </c>
      <c r="H2412" s="10">
        <v>0.36</v>
      </c>
      <c r="I2412" s="2">
        <v>-4.1675999999999998E-2</v>
      </c>
      <c r="J2412" s="10">
        <v>-0.46</v>
      </c>
      <c r="K2412" s="2">
        <v>-5.0944999999999997E-2</v>
      </c>
      <c r="L2412" s="10">
        <v>-0.96</v>
      </c>
      <c r="M2412" s="2">
        <v>-5.3832999999999999E-2</v>
      </c>
      <c r="N2412" s="10">
        <v>-0.79</v>
      </c>
    </row>
    <row r="2413" spans="1:14" x14ac:dyDescent="0.25">
      <c r="A2413" s="2">
        <v>169</v>
      </c>
      <c r="B2413" s="17" t="s">
        <v>1718</v>
      </c>
      <c r="C2413" s="2">
        <v>-1.2390000000000001E-3</v>
      </c>
      <c r="D2413" s="10">
        <v>-0.13</v>
      </c>
      <c r="E2413" s="2">
        <v>-2.2714000000000002E-2</v>
      </c>
      <c r="F2413" s="10">
        <v>-1.42</v>
      </c>
      <c r="G2413" s="2">
        <v>2.989E-2</v>
      </c>
      <c r="H2413" s="10">
        <v>1</v>
      </c>
      <c r="I2413" s="2">
        <v>6.1460000000000004E-3</v>
      </c>
      <c r="J2413" s="10">
        <v>0.31</v>
      </c>
      <c r="K2413" s="2">
        <v>2.5742999999999999E-2</v>
      </c>
      <c r="L2413" s="10">
        <v>2.15</v>
      </c>
      <c r="M2413" s="2">
        <v>-2.3321000000000001E-2</v>
      </c>
      <c r="N2413" s="10">
        <v>-1.53</v>
      </c>
    </row>
    <row r="2414" spans="1:14" x14ac:dyDescent="0.25">
      <c r="A2414" s="2">
        <v>170</v>
      </c>
      <c r="B2414" s="17" t="s">
        <v>1719</v>
      </c>
      <c r="C2414" s="2">
        <v>8.2543000000000005E-2</v>
      </c>
      <c r="D2414" s="10">
        <v>1.93</v>
      </c>
      <c r="E2414" s="2">
        <v>-0.19475700000000001</v>
      </c>
      <c r="F2414" s="10">
        <v>-2.3199999999999998</v>
      </c>
      <c r="G2414" s="2">
        <v>-9.5130000000000006E-3</v>
      </c>
      <c r="H2414" s="10">
        <v>-0.09</v>
      </c>
      <c r="I2414" s="2">
        <v>-7.8560000000000005E-2</v>
      </c>
      <c r="J2414" s="10">
        <v>-1.02</v>
      </c>
      <c r="K2414" s="2">
        <v>4.5473E-2</v>
      </c>
      <c r="L2414" s="10">
        <v>0.81</v>
      </c>
      <c r="M2414" s="2">
        <v>-0.211032</v>
      </c>
      <c r="N2414" s="10">
        <v>-2.1800000000000002</v>
      </c>
    </row>
    <row r="2415" spans="1:14" x14ac:dyDescent="0.25">
      <c r="A2415" s="2">
        <v>171</v>
      </c>
      <c r="B2415" s="17" t="s">
        <v>1720</v>
      </c>
      <c r="C2415" s="2">
        <v>1.8079999999999999E-3</v>
      </c>
      <c r="D2415" s="10">
        <v>0.22</v>
      </c>
      <c r="E2415" s="2">
        <v>-4.7039999999999998E-3</v>
      </c>
      <c r="F2415" s="10">
        <v>-0.34</v>
      </c>
      <c r="G2415" s="2">
        <v>1.9139E-2</v>
      </c>
      <c r="H2415" s="10">
        <v>0.75</v>
      </c>
      <c r="I2415" s="2">
        <v>2.7567999999999999E-2</v>
      </c>
      <c r="J2415" s="10">
        <v>1.45</v>
      </c>
      <c r="K2415" s="2">
        <v>3.1489999999999999E-3</v>
      </c>
      <c r="L2415" s="10">
        <v>0.32</v>
      </c>
      <c r="M2415" s="2">
        <v>-2.0794E-2</v>
      </c>
      <c r="N2415" s="10">
        <v>-1.62</v>
      </c>
    </row>
    <row r="2416" spans="1:14" x14ac:dyDescent="0.25">
      <c r="A2416" s="2">
        <v>172</v>
      </c>
      <c r="B2416" s="17" t="s">
        <v>1721</v>
      </c>
      <c r="C2416" s="2">
        <v>-7.1069999999999996E-3</v>
      </c>
      <c r="D2416" s="10">
        <v>-0.2</v>
      </c>
      <c r="E2416" s="2">
        <v>-3.7572000000000001E-2</v>
      </c>
      <c r="F2416" s="10">
        <v>-0.68</v>
      </c>
      <c r="G2416" s="2">
        <v>4.1395000000000001E-2</v>
      </c>
      <c r="H2416" s="10">
        <v>0.51</v>
      </c>
      <c r="I2416" s="2">
        <v>-0.15334300000000001</v>
      </c>
      <c r="J2416" s="10">
        <v>-1.66</v>
      </c>
      <c r="K2416" s="2">
        <v>3.1767999999999998E-2</v>
      </c>
      <c r="L2416" s="10">
        <v>0.73</v>
      </c>
      <c r="M2416" s="2">
        <v>4.9471000000000001E-2</v>
      </c>
      <c r="N2416" s="10">
        <v>0.84</v>
      </c>
    </row>
    <row r="2417" spans="1:14" x14ac:dyDescent="0.25">
      <c r="A2417" s="2">
        <v>173</v>
      </c>
      <c r="B2417" s="17" t="s">
        <v>1722</v>
      </c>
      <c r="C2417" s="2">
        <v>4.3350000000000003E-3</v>
      </c>
      <c r="D2417" s="10">
        <v>0.38</v>
      </c>
      <c r="E2417" s="2">
        <v>-7.7739999999999997E-3</v>
      </c>
      <c r="F2417" s="10">
        <v>-0.39</v>
      </c>
      <c r="G2417" s="2">
        <v>-1.1103E-2</v>
      </c>
      <c r="H2417" s="10">
        <v>-0.32</v>
      </c>
      <c r="I2417" s="2">
        <v>-3.5040000000000002E-3</v>
      </c>
      <c r="J2417" s="10">
        <v>-0.12</v>
      </c>
      <c r="K2417" s="2">
        <v>2.1122999999999999E-2</v>
      </c>
      <c r="L2417" s="10">
        <v>1.5</v>
      </c>
      <c r="M2417" s="2">
        <v>-1.9508000000000001E-2</v>
      </c>
      <c r="N2417" s="10">
        <v>-1.1599999999999999</v>
      </c>
    </row>
    <row r="2418" spans="1:14" x14ac:dyDescent="0.25">
      <c r="A2418" s="2">
        <v>174</v>
      </c>
      <c r="B2418" s="17" t="s">
        <v>1723</v>
      </c>
      <c r="C2418" s="2">
        <v>-0.158891</v>
      </c>
      <c r="D2418" s="10">
        <v>-2.66</v>
      </c>
      <c r="E2418" s="2">
        <v>3.5274E-2</v>
      </c>
      <c r="F2418" s="10">
        <v>0.43</v>
      </c>
      <c r="G2418" s="2">
        <v>7.7709E-2</v>
      </c>
      <c r="H2418" s="10">
        <v>0.45</v>
      </c>
      <c r="I2418" s="2">
        <v>-0.10249</v>
      </c>
      <c r="J2418" s="10">
        <v>-0.78</v>
      </c>
      <c r="K2418" s="2">
        <v>0.15124599999999999</v>
      </c>
      <c r="L2418" s="10">
        <v>2.2200000000000002</v>
      </c>
      <c r="M2418" s="2">
        <v>0.15555099999999999</v>
      </c>
      <c r="N2418" s="10">
        <v>1.84</v>
      </c>
    </row>
    <row r="2419" spans="1:14" x14ac:dyDescent="0.25">
      <c r="A2419" s="2">
        <v>175</v>
      </c>
      <c r="B2419" s="17" t="s">
        <v>1724</v>
      </c>
      <c r="C2419" s="2">
        <v>-1.1360000000000001E-3</v>
      </c>
      <c r="D2419" s="10">
        <v>-0.14000000000000001</v>
      </c>
      <c r="E2419" s="2">
        <v>-4.0699999999999998E-3</v>
      </c>
      <c r="F2419" s="10">
        <v>-0.3</v>
      </c>
      <c r="G2419" s="2">
        <v>5.0685000000000001E-2</v>
      </c>
      <c r="H2419" s="10">
        <v>1.94</v>
      </c>
      <c r="I2419" s="2">
        <v>1.2620000000000001E-3</v>
      </c>
      <c r="J2419" s="10">
        <v>7.0000000000000007E-2</v>
      </c>
      <c r="K2419" s="2">
        <v>1.0097E-2</v>
      </c>
      <c r="L2419" s="10">
        <v>1.05</v>
      </c>
      <c r="M2419" s="2">
        <v>-2.3016999999999999E-2</v>
      </c>
      <c r="N2419" s="10">
        <v>-1.82</v>
      </c>
    </row>
    <row r="2420" spans="1:14" x14ac:dyDescent="0.25">
      <c r="A2420" s="2">
        <v>176</v>
      </c>
      <c r="B2420" s="17" t="s">
        <v>1725</v>
      </c>
      <c r="C2420" s="2">
        <v>4.7410000000000004E-3</v>
      </c>
      <c r="D2420" s="10">
        <v>0.26</v>
      </c>
      <c r="E2420" s="2">
        <v>-6.7443000000000003E-2</v>
      </c>
      <c r="F2420" s="10">
        <v>-2.31</v>
      </c>
      <c r="G2420" s="2">
        <v>-4.5988000000000001E-2</v>
      </c>
      <c r="H2420" s="10">
        <v>-0.95</v>
      </c>
      <c r="I2420" s="2">
        <v>-9.0065000000000006E-2</v>
      </c>
      <c r="J2420" s="10">
        <v>-2.57</v>
      </c>
      <c r="K2420" s="2">
        <v>5.0435000000000001E-2</v>
      </c>
      <c r="L2420" s="10">
        <v>2.13</v>
      </c>
      <c r="M2420" s="2">
        <v>4.9700000000000001E-2</v>
      </c>
      <c r="N2420" s="10">
        <v>1.63</v>
      </c>
    </row>
    <row r="2421" spans="1:14" x14ac:dyDescent="0.25">
      <c r="A2421" s="2">
        <v>181</v>
      </c>
      <c r="B2421" s="17" t="s">
        <v>1726</v>
      </c>
      <c r="C2421" s="2">
        <v>0.27279399999999998</v>
      </c>
      <c r="D2421" s="10">
        <v>1.46</v>
      </c>
      <c r="E2421" s="2">
        <v>-0.143071</v>
      </c>
      <c r="F2421" s="10">
        <v>-0.44</v>
      </c>
      <c r="G2421" s="2">
        <v>-8.7593000000000004E-2</v>
      </c>
      <c r="H2421" s="10">
        <v>-0.17</v>
      </c>
      <c r="I2421" s="2">
        <v>0.22112299999999999</v>
      </c>
      <c r="J2421" s="10">
        <v>0.64</v>
      </c>
      <c r="K2421" s="2">
        <v>-0.233962</v>
      </c>
      <c r="L2421" s="10">
        <v>-0.95</v>
      </c>
      <c r="M2421" s="2">
        <v>-0.71499900000000005</v>
      </c>
      <c r="N2421" s="10">
        <v>-2.0699999999999998</v>
      </c>
    </row>
    <row r="2422" spans="1:14" x14ac:dyDescent="0.25">
      <c r="A2422" s="2">
        <v>182</v>
      </c>
      <c r="B2422" s="17" t="s">
        <v>1727</v>
      </c>
      <c r="C2422" s="2">
        <v>-9.2633999999999994E-2</v>
      </c>
      <c r="D2422" s="10">
        <v>-0.39</v>
      </c>
      <c r="E2422" s="2">
        <v>3.5921000000000002E-2</v>
      </c>
      <c r="F2422" s="10">
        <v>0.09</v>
      </c>
      <c r="G2422" s="2">
        <v>0.96923599999999999</v>
      </c>
      <c r="H2422" s="10">
        <v>1.41</v>
      </c>
      <c r="I2422" s="2">
        <v>-0.22703300000000001</v>
      </c>
      <c r="J2422" s="10">
        <v>-0.39</v>
      </c>
      <c r="K2422" s="2">
        <v>-0.21829999999999999</v>
      </c>
      <c r="L2422" s="10">
        <v>-0.75</v>
      </c>
      <c r="M2422" s="2">
        <v>0.39305000000000001</v>
      </c>
      <c r="N2422" s="10">
        <v>1</v>
      </c>
    </row>
    <row r="2423" spans="1:14" x14ac:dyDescent="0.25">
      <c r="A2423" s="2">
        <v>183</v>
      </c>
      <c r="B2423" s="17" t="s">
        <v>1728</v>
      </c>
      <c r="C2423" s="2">
        <v>-1.027844</v>
      </c>
      <c r="D2423" s="10">
        <v>-3.05</v>
      </c>
      <c r="E2423" s="2">
        <v>6.8040000000000003E-2</v>
      </c>
      <c r="F2423" s="10">
        <v>0.14000000000000001</v>
      </c>
      <c r="G2423" s="2">
        <v>2.1979289999999998</v>
      </c>
      <c r="H2423" s="10">
        <v>1.85</v>
      </c>
      <c r="I2423" s="2">
        <v>0.15868499999999999</v>
      </c>
      <c r="J2423" s="10">
        <v>0.22</v>
      </c>
      <c r="K2423" s="2">
        <v>0.65168400000000004</v>
      </c>
      <c r="L2423" s="10">
        <v>1.57</v>
      </c>
      <c r="M2423" s="2">
        <v>0.91196699999999997</v>
      </c>
      <c r="N2423" s="10">
        <v>1.75</v>
      </c>
    </row>
    <row r="2424" spans="1:14" x14ac:dyDescent="0.25">
      <c r="A2424" s="2">
        <v>184</v>
      </c>
      <c r="B2424" s="17" t="s">
        <v>1729</v>
      </c>
      <c r="C2424" s="2">
        <v>7.5659999999999998E-3</v>
      </c>
      <c r="D2424" s="10">
        <v>0.04</v>
      </c>
      <c r="E2424" s="2">
        <v>-9.0600000000000003E-3</v>
      </c>
      <c r="F2424" s="10">
        <v>-0.03</v>
      </c>
      <c r="G2424" s="2">
        <v>0.82411000000000001</v>
      </c>
      <c r="H2424" s="10">
        <v>1.42</v>
      </c>
      <c r="I2424" s="2">
        <v>-8.3204E-2</v>
      </c>
      <c r="J2424" s="10">
        <v>-0.19</v>
      </c>
      <c r="K2424" s="2">
        <v>-0.26255299999999998</v>
      </c>
      <c r="L2424" s="10">
        <v>-1.1299999999999999</v>
      </c>
      <c r="M2424" s="2">
        <v>0.22136500000000001</v>
      </c>
      <c r="N2424" s="10">
        <v>0.7</v>
      </c>
    </row>
    <row r="2425" spans="1:14" x14ac:dyDescent="0.25">
      <c r="A2425" s="2">
        <v>185</v>
      </c>
      <c r="B2425" s="17" t="s">
        <v>1730</v>
      </c>
      <c r="C2425" s="2">
        <v>-0.69148299999999996</v>
      </c>
      <c r="D2425" s="10">
        <v>-2.88</v>
      </c>
      <c r="E2425" s="2">
        <v>-5.5756E-2</v>
      </c>
      <c r="F2425" s="10">
        <v>-0.15</v>
      </c>
      <c r="G2425" s="2">
        <v>1.0418540000000001</v>
      </c>
      <c r="H2425" s="10">
        <v>1.1000000000000001</v>
      </c>
      <c r="I2425" s="2">
        <v>-1.0887469999999999</v>
      </c>
      <c r="J2425" s="10">
        <v>-1.98</v>
      </c>
      <c r="K2425" s="2">
        <v>0.66346000000000005</v>
      </c>
      <c r="L2425" s="10">
        <v>2.1800000000000002</v>
      </c>
      <c r="M2425" s="2">
        <v>0.93717899999999998</v>
      </c>
      <c r="N2425" s="10">
        <v>2.46</v>
      </c>
    </row>
    <row r="2426" spans="1:14" x14ac:dyDescent="0.25">
      <c r="A2426" s="2">
        <v>186</v>
      </c>
      <c r="B2426" s="17" t="s">
        <v>1731</v>
      </c>
      <c r="C2426" s="2">
        <v>0.12670600000000001</v>
      </c>
      <c r="D2426" s="10">
        <v>0.36</v>
      </c>
      <c r="E2426" s="2">
        <v>0.72138999999999998</v>
      </c>
      <c r="F2426" s="10">
        <v>1.49</v>
      </c>
      <c r="G2426" s="2">
        <v>0.40125899999999998</v>
      </c>
      <c r="H2426" s="10">
        <v>0.47</v>
      </c>
      <c r="I2426" s="2">
        <v>-0.61182400000000003</v>
      </c>
      <c r="J2426" s="10">
        <v>-0.56999999999999995</v>
      </c>
      <c r="K2426" s="2">
        <v>-0.62550700000000004</v>
      </c>
      <c r="L2426" s="10">
        <v>-1.3</v>
      </c>
      <c r="M2426" s="2">
        <v>-2.0598999999999999E-2</v>
      </c>
      <c r="N2426" s="10">
        <v>-0.04</v>
      </c>
    </row>
    <row r="2427" spans="1:14" x14ac:dyDescent="0.25">
      <c r="A2427" s="2">
        <v>187</v>
      </c>
      <c r="B2427" s="17" t="s">
        <v>1732</v>
      </c>
      <c r="C2427" s="2">
        <v>0.192083</v>
      </c>
      <c r="D2427" s="10">
        <v>0.41</v>
      </c>
      <c r="E2427" s="2">
        <v>0.49749900000000002</v>
      </c>
      <c r="F2427" s="10">
        <v>0.76</v>
      </c>
      <c r="G2427" s="2">
        <v>-0.314556</v>
      </c>
      <c r="H2427" s="10">
        <v>-0.26</v>
      </c>
      <c r="I2427" s="2">
        <v>0.69684900000000005</v>
      </c>
      <c r="J2427" s="10">
        <v>0.78</v>
      </c>
      <c r="K2427" s="2">
        <v>0.25346999999999997</v>
      </c>
      <c r="L2427" s="10">
        <v>0.44</v>
      </c>
      <c r="M2427" s="2">
        <v>0</v>
      </c>
      <c r="N2427" s="10" t="s">
        <v>33</v>
      </c>
    </row>
    <row r="2428" spans="1:14" x14ac:dyDescent="0.25">
      <c r="A2428" s="2">
        <v>188</v>
      </c>
      <c r="B2428" s="17" t="s">
        <v>1733</v>
      </c>
      <c r="C2428" s="2">
        <v>0.24587200000000001</v>
      </c>
      <c r="D2428" s="10">
        <v>0.88</v>
      </c>
      <c r="E2428" s="2">
        <v>-0.363012</v>
      </c>
      <c r="F2428" s="10">
        <v>-0.74</v>
      </c>
      <c r="G2428" s="2">
        <v>-0.89182799999999995</v>
      </c>
      <c r="H2428" s="10">
        <v>-0.8</v>
      </c>
      <c r="I2428" s="2">
        <v>-1.093898</v>
      </c>
      <c r="J2428" s="10">
        <v>-1.63</v>
      </c>
      <c r="K2428" s="2">
        <v>0.15212000000000001</v>
      </c>
      <c r="L2428" s="10">
        <v>0.42</v>
      </c>
      <c r="M2428" s="2">
        <v>0.34278900000000001</v>
      </c>
      <c r="N2428" s="10">
        <v>0.71</v>
      </c>
    </row>
    <row r="2429" spans="1:14" x14ac:dyDescent="0.25">
      <c r="A2429" s="2">
        <v>189</v>
      </c>
      <c r="B2429" s="17" t="s">
        <v>1734</v>
      </c>
      <c r="C2429" s="2">
        <v>-0.25148700000000002</v>
      </c>
      <c r="D2429" s="10">
        <v>-1.01</v>
      </c>
      <c r="E2429" s="2">
        <v>-0.54080700000000004</v>
      </c>
      <c r="F2429" s="10">
        <v>-1.21</v>
      </c>
      <c r="G2429" s="2">
        <v>0.63587300000000002</v>
      </c>
      <c r="H2429" s="10">
        <v>1.1399999999999999</v>
      </c>
      <c r="I2429" s="2">
        <v>-0.69347700000000001</v>
      </c>
      <c r="J2429" s="10">
        <v>-1.26</v>
      </c>
      <c r="K2429" s="2">
        <v>0.40164699999999998</v>
      </c>
      <c r="L2429" s="10">
        <v>1.35</v>
      </c>
      <c r="M2429" s="2">
        <v>0.58977100000000005</v>
      </c>
      <c r="N2429" s="10">
        <v>1.59</v>
      </c>
    </row>
    <row r="2430" spans="1:14" x14ac:dyDescent="0.25">
      <c r="A2430" s="2">
        <v>190</v>
      </c>
      <c r="B2430" s="17" t="s">
        <v>1735</v>
      </c>
      <c r="C2430" s="2">
        <v>-0.122047</v>
      </c>
      <c r="D2430" s="10">
        <v>-0.49</v>
      </c>
      <c r="E2430" s="2">
        <v>0.402665</v>
      </c>
      <c r="F2430" s="10">
        <v>1.1100000000000001</v>
      </c>
      <c r="G2430" s="2">
        <v>-9.9416000000000004E-2</v>
      </c>
      <c r="H2430" s="10">
        <v>-0.13</v>
      </c>
      <c r="I2430" s="2">
        <v>0.53295599999999999</v>
      </c>
      <c r="J2430" s="10">
        <v>1.01</v>
      </c>
      <c r="K2430" s="2">
        <v>-0.19359299999999999</v>
      </c>
      <c r="L2430" s="10">
        <v>-0.61</v>
      </c>
      <c r="M2430" s="2">
        <v>-0.23955599999999999</v>
      </c>
      <c r="N2430" s="10">
        <v>-0.55000000000000004</v>
      </c>
    </row>
    <row r="2431" spans="1:14" x14ac:dyDescent="0.25">
      <c r="A2431" s="2">
        <v>149</v>
      </c>
      <c r="B2431" s="17" t="s">
        <v>1736</v>
      </c>
      <c r="C2431" s="2">
        <v>-0.71515499999999999</v>
      </c>
      <c r="D2431" s="10">
        <v>-0.55000000000000004</v>
      </c>
      <c r="E2431" s="2">
        <v>3.7602530000000001</v>
      </c>
      <c r="F2431" s="10">
        <v>1.64</v>
      </c>
      <c r="G2431" s="2">
        <v>101.85759</v>
      </c>
      <c r="H2431" s="10">
        <v>1.24</v>
      </c>
      <c r="I2431" s="2">
        <v>0</v>
      </c>
      <c r="J2431" s="10" t="s">
        <v>33</v>
      </c>
      <c r="K2431" s="2">
        <v>0.28399600000000003</v>
      </c>
      <c r="L2431" s="10">
        <v>0.12</v>
      </c>
      <c r="M2431" s="2">
        <v>-2.2829570000000001</v>
      </c>
      <c r="N2431" s="10">
        <v>-0.97</v>
      </c>
    </row>
    <row r="2432" spans="1:14" x14ac:dyDescent="0.25">
      <c r="A2432" s="2">
        <v>150</v>
      </c>
      <c r="B2432" s="17" t="s">
        <v>1737</v>
      </c>
      <c r="C2432" s="2">
        <v>1.894498</v>
      </c>
      <c r="D2432" s="10">
        <v>1.33</v>
      </c>
      <c r="E2432" s="2">
        <v>0.25498599999999999</v>
      </c>
      <c r="F2432" s="10">
        <v>0.12</v>
      </c>
      <c r="G2432" s="2">
        <v>133.84931900000001</v>
      </c>
      <c r="H2432" s="10">
        <v>1.6</v>
      </c>
      <c r="I2432" s="2">
        <v>0</v>
      </c>
      <c r="J2432" s="10" t="s">
        <v>33</v>
      </c>
      <c r="K2432" s="2">
        <v>-3.880976</v>
      </c>
      <c r="L2432" s="10">
        <v>-1.48</v>
      </c>
      <c r="M2432" s="2">
        <v>-3.4383689999999998</v>
      </c>
      <c r="N2432" s="10">
        <v>-1.24</v>
      </c>
    </row>
    <row r="2433" spans="1:14" x14ac:dyDescent="0.25">
      <c r="A2433" s="2">
        <v>151</v>
      </c>
      <c r="B2433" s="17" t="s">
        <v>1738</v>
      </c>
      <c r="C2433" s="2">
        <v>0</v>
      </c>
      <c r="D2433" s="10" t="s">
        <v>33</v>
      </c>
      <c r="E2433" s="2">
        <v>0</v>
      </c>
      <c r="F2433" s="10" t="s">
        <v>33</v>
      </c>
      <c r="G2433" s="2">
        <v>0</v>
      </c>
      <c r="H2433" s="10" t="s">
        <v>33</v>
      </c>
      <c r="I2433" s="2">
        <v>0</v>
      </c>
      <c r="J2433" s="10" t="s">
        <v>33</v>
      </c>
      <c r="K2433" s="2">
        <v>0</v>
      </c>
      <c r="L2433" s="10" t="s">
        <v>33</v>
      </c>
      <c r="M2433" s="2">
        <v>0</v>
      </c>
      <c r="N2433" s="10" t="s">
        <v>33</v>
      </c>
    </row>
    <row r="2434" spans="1:14" x14ac:dyDescent="0.25">
      <c r="A2434" s="2">
        <v>152</v>
      </c>
      <c r="B2434" s="17" t="s">
        <v>1739</v>
      </c>
      <c r="C2434" s="2">
        <v>0</v>
      </c>
      <c r="D2434" s="10" t="s">
        <v>33</v>
      </c>
      <c r="E2434" s="2">
        <v>0</v>
      </c>
      <c r="F2434" s="10" t="s">
        <v>33</v>
      </c>
      <c r="G2434" s="2">
        <v>0</v>
      </c>
      <c r="H2434" s="10" t="s">
        <v>33</v>
      </c>
      <c r="I2434" s="2">
        <v>0</v>
      </c>
      <c r="J2434" s="10" t="s">
        <v>33</v>
      </c>
      <c r="K2434" s="2">
        <v>0</v>
      </c>
      <c r="L2434" s="10" t="s">
        <v>33</v>
      </c>
      <c r="M2434" s="2">
        <v>0</v>
      </c>
      <c r="N2434" s="10" t="s">
        <v>33</v>
      </c>
    </row>
    <row r="2435" spans="1:14" x14ac:dyDescent="0.25">
      <c r="A2435" s="2">
        <v>153</v>
      </c>
      <c r="B2435" s="17" t="s">
        <v>1740</v>
      </c>
      <c r="C2435" s="2">
        <v>0</v>
      </c>
      <c r="D2435" s="10" t="s">
        <v>33</v>
      </c>
      <c r="E2435" s="2">
        <v>0</v>
      </c>
      <c r="F2435" s="10" t="s">
        <v>33</v>
      </c>
      <c r="G2435" s="2">
        <v>0</v>
      </c>
      <c r="H2435" s="10" t="s">
        <v>33</v>
      </c>
      <c r="I2435" s="2">
        <v>0</v>
      </c>
      <c r="J2435" s="10" t="s">
        <v>33</v>
      </c>
      <c r="K2435" s="2">
        <v>0</v>
      </c>
      <c r="L2435" s="10" t="s">
        <v>33</v>
      </c>
      <c r="M2435" s="2">
        <v>0</v>
      </c>
      <c r="N2435" s="10" t="s">
        <v>33</v>
      </c>
    </row>
    <row r="2436" spans="1:14" x14ac:dyDescent="0.25">
      <c r="A2436" s="2">
        <v>154</v>
      </c>
      <c r="B2436" s="17" t="s">
        <v>1741</v>
      </c>
      <c r="C2436" s="2">
        <v>0.36187000000000002</v>
      </c>
      <c r="D2436" s="10">
        <v>0.92</v>
      </c>
      <c r="E2436" s="2">
        <v>0.44673499999999999</v>
      </c>
      <c r="F2436" s="10">
        <v>0.65</v>
      </c>
      <c r="G2436" s="2">
        <v>-1.56274</v>
      </c>
      <c r="H2436" s="10">
        <v>-1.98</v>
      </c>
      <c r="I2436" s="2">
        <v>-0.96409299999999998</v>
      </c>
      <c r="J2436" s="10">
        <v>-1.47</v>
      </c>
      <c r="K2436" s="2">
        <v>-0.29647699999999999</v>
      </c>
      <c r="L2436" s="10">
        <v>-0.61</v>
      </c>
      <c r="M2436" s="2">
        <v>0.54139999999999999</v>
      </c>
      <c r="N2436" s="10">
        <v>0.71</v>
      </c>
    </row>
    <row r="2437" spans="1:14" x14ac:dyDescent="0.25">
      <c r="A2437" s="2">
        <v>155</v>
      </c>
      <c r="B2437" s="17" t="s">
        <v>1742</v>
      </c>
      <c r="C2437" s="2">
        <v>-0.49777399999999999</v>
      </c>
      <c r="D2437" s="10">
        <v>-1.3</v>
      </c>
      <c r="E2437" s="2">
        <v>0.44977299999999998</v>
      </c>
      <c r="F2437" s="10">
        <v>0.63</v>
      </c>
      <c r="G2437" s="2">
        <v>3.6957900000000001</v>
      </c>
      <c r="H2437" s="10">
        <v>1.1000000000000001</v>
      </c>
      <c r="I2437" s="2">
        <v>0.85337600000000002</v>
      </c>
      <c r="J2437" s="10">
        <v>0.92</v>
      </c>
      <c r="K2437" s="2">
        <v>-0.103536</v>
      </c>
      <c r="L2437" s="10">
        <v>-0.22</v>
      </c>
      <c r="M2437" s="2">
        <v>0.29966700000000002</v>
      </c>
      <c r="N2437" s="10">
        <v>0.43</v>
      </c>
    </row>
    <row r="2438" spans="1:14" x14ac:dyDescent="0.25">
      <c r="A2438" s="2">
        <v>156</v>
      </c>
      <c r="B2438" s="17" t="s">
        <v>1743</v>
      </c>
      <c r="C2438" s="2">
        <v>-1.2482999999999999E-2</v>
      </c>
      <c r="D2438" s="10">
        <v>-0.18</v>
      </c>
      <c r="E2438" s="2">
        <v>-0.217303</v>
      </c>
      <c r="F2438" s="10">
        <v>-1.59</v>
      </c>
      <c r="G2438" s="2">
        <v>-0.13711200000000001</v>
      </c>
      <c r="H2438" s="10">
        <v>-0.73</v>
      </c>
      <c r="I2438" s="2">
        <v>9.0803999999999996E-2</v>
      </c>
      <c r="J2438" s="10">
        <v>0.61</v>
      </c>
      <c r="K2438" s="2">
        <v>6.5259999999999999E-2</v>
      </c>
      <c r="L2438" s="10">
        <v>0.76</v>
      </c>
      <c r="M2438" s="2">
        <v>9.0588000000000002E-2</v>
      </c>
      <c r="N2438" s="10">
        <v>0.79</v>
      </c>
    </row>
    <row r="2439" spans="1:14" x14ac:dyDescent="0.25">
      <c r="A2439" s="2">
        <v>157</v>
      </c>
      <c r="B2439" s="17" t="s">
        <v>1744</v>
      </c>
      <c r="C2439" s="2">
        <v>-1.4312E-2</v>
      </c>
      <c r="D2439" s="10">
        <v>-0.21</v>
      </c>
      <c r="E2439" s="2">
        <v>-0.196357</v>
      </c>
      <c r="F2439" s="10">
        <v>-1.45</v>
      </c>
      <c r="G2439" s="2">
        <v>-0.110086</v>
      </c>
      <c r="H2439" s="10">
        <v>-0.6</v>
      </c>
      <c r="I2439" s="2">
        <v>0.15750500000000001</v>
      </c>
      <c r="J2439" s="10">
        <v>1.07</v>
      </c>
      <c r="K2439" s="2">
        <v>3.2410000000000001E-2</v>
      </c>
      <c r="L2439" s="10">
        <v>0.39</v>
      </c>
      <c r="M2439" s="2">
        <v>8.3691000000000002E-2</v>
      </c>
      <c r="N2439" s="10">
        <v>0.75</v>
      </c>
    </row>
    <row r="2440" spans="1:14" x14ac:dyDescent="0.25">
      <c r="A2440" s="2">
        <v>158</v>
      </c>
      <c r="B2440" s="17" t="s">
        <v>1745</v>
      </c>
      <c r="C2440" s="2">
        <v>2.3909999999999999E-3</v>
      </c>
      <c r="D2440" s="10">
        <v>0.27</v>
      </c>
      <c r="E2440" s="2">
        <v>1.8218000000000002E-2</v>
      </c>
      <c r="F2440" s="10">
        <v>1.25</v>
      </c>
      <c r="G2440" s="2">
        <v>-2.8117E-2</v>
      </c>
      <c r="H2440" s="10">
        <v>-0.96</v>
      </c>
      <c r="I2440" s="2">
        <v>3.421E-3</v>
      </c>
      <c r="J2440" s="10">
        <v>0.19</v>
      </c>
      <c r="K2440" s="2">
        <v>-2.0136999999999999E-2</v>
      </c>
      <c r="L2440" s="10">
        <v>-1.85</v>
      </c>
      <c r="M2440" s="2">
        <v>1.7753000000000001E-2</v>
      </c>
      <c r="N2440" s="10">
        <v>1.1599999999999999</v>
      </c>
    </row>
    <row r="2441" spans="1:14" x14ac:dyDescent="0.25">
      <c r="A2441" s="2">
        <v>159</v>
      </c>
      <c r="B2441" s="17" t="s">
        <v>1746</v>
      </c>
      <c r="C2441" s="2">
        <v>8.0770000000000008E-3</v>
      </c>
      <c r="D2441" s="10">
        <v>1.17</v>
      </c>
      <c r="E2441" s="2">
        <v>4.2180000000000004E-3</v>
      </c>
      <c r="F2441" s="10">
        <v>0.38</v>
      </c>
      <c r="G2441" s="2">
        <v>-1.9588000000000001E-2</v>
      </c>
      <c r="H2441" s="10">
        <v>-0.93</v>
      </c>
      <c r="I2441" s="2">
        <v>-4.1100000000000002E-4</v>
      </c>
      <c r="J2441" s="10">
        <v>-0.03</v>
      </c>
      <c r="K2441" s="2">
        <v>-1.9543999999999999E-2</v>
      </c>
      <c r="L2441" s="10">
        <v>-2.2999999999999998</v>
      </c>
      <c r="M2441" s="2">
        <v>1.5365E-2</v>
      </c>
      <c r="N2441" s="10">
        <v>1.26</v>
      </c>
    </row>
    <row r="2442" spans="1:14" x14ac:dyDescent="0.25">
      <c r="A2442" s="2">
        <v>160</v>
      </c>
      <c r="B2442" s="17" t="s">
        <v>1747</v>
      </c>
      <c r="C2442" s="2">
        <v>12.790754</v>
      </c>
      <c r="D2442" s="10">
        <v>0.38</v>
      </c>
      <c r="E2442" s="2">
        <v>-12.297095000000001</v>
      </c>
      <c r="F2442" s="10">
        <v>-0.23</v>
      </c>
      <c r="G2442" s="2">
        <v>-227.81611599999999</v>
      </c>
      <c r="H2442" s="10">
        <v>-1.42</v>
      </c>
      <c r="I2442" s="2">
        <v>-51.579773000000003</v>
      </c>
      <c r="J2442" s="10">
        <v>-0.72</v>
      </c>
      <c r="K2442" s="2">
        <v>-1.84613</v>
      </c>
      <c r="L2442" s="10">
        <v>-0.04</v>
      </c>
      <c r="M2442" s="2">
        <v>64.676590000000004</v>
      </c>
      <c r="N2442" s="10">
        <v>1.1499999999999999</v>
      </c>
    </row>
    <row r="2443" spans="1:14" x14ac:dyDescent="0.25">
      <c r="A2443" s="2">
        <v>161</v>
      </c>
      <c r="B2443" s="17" t="s">
        <v>1748</v>
      </c>
      <c r="C2443" s="2">
        <v>-0.90076400000000001</v>
      </c>
      <c r="D2443" s="10">
        <v>-0.25</v>
      </c>
      <c r="E2443" s="2">
        <v>-1.8185199999999999</v>
      </c>
      <c r="F2443" s="10">
        <v>-0.3</v>
      </c>
      <c r="G2443" s="2">
        <v>5.4149770000000004</v>
      </c>
      <c r="H2443" s="10">
        <v>0.39</v>
      </c>
      <c r="I2443" s="2">
        <v>2.8599929999999998</v>
      </c>
      <c r="J2443" s="10">
        <v>0.39</v>
      </c>
      <c r="K2443" s="2">
        <v>5.1013820000000001</v>
      </c>
      <c r="L2443" s="10">
        <v>1.2</v>
      </c>
      <c r="M2443" s="2">
        <v>-8.9441989999999993</v>
      </c>
      <c r="N2443" s="10">
        <v>-1.43</v>
      </c>
    </row>
    <row r="2444" spans="1:14" x14ac:dyDescent="0.25">
      <c r="A2444" s="2">
        <v>162</v>
      </c>
      <c r="B2444" s="17" t="s">
        <v>1749</v>
      </c>
      <c r="C2444" s="2">
        <v>-3.8642000000000003E-2</v>
      </c>
      <c r="D2444" s="10">
        <v>-0.89</v>
      </c>
      <c r="E2444" s="2">
        <v>0.163714</v>
      </c>
      <c r="F2444" s="10">
        <v>2.63</v>
      </c>
      <c r="G2444" s="2">
        <v>-0.240758</v>
      </c>
      <c r="H2444" s="10">
        <v>-1.47</v>
      </c>
      <c r="I2444" s="2">
        <v>0.15251700000000001</v>
      </c>
      <c r="J2444" s="10">
        <v>2.02</v>
      </c>
      <c r="K2444" s="2">
        <v>-7.5393000000000002E-2</v>
      </c>
      <c r="L2444" s="10">
        <v>-1.26</v>
      </c>
      <c r="M2444" s="2">
        <v>-6.7452999999999999E-2</v>
      </c>
      <c r="N2444" s="10">
        <v>-0.88</v>
      </c>
    </row>
    <row r="2445" spans="1:14" x14ac:dyDescent="0.25">
      <c r="A2445" s="2">
        <v>163</v>
      </c>
      <c r="B2445" s="17" t="s">
        <v>1750</v>
      </c>
      <c r="C2445" s="2">
        <v>-7.4987999999999999E-2</v>
      </c>
      <c r="D2445" s="10">
        <v>-1.18</v>
      </c>
      <c r="E2445" s="2">
        <v>1.3363E-2</v>
      </c>
      <c r="F2445" s="10">
        <v>0.13</v>
      </c>
      <c r="G2445" s="2">
        <v>0.17039899999999999</v>
      </c>
      <c r="H2445" s="10">
        <v>1.02</v>
      </c>
      <c r="I2445" s="2">
        <v>0.146512</v>
      </c>
      <c r="J2445" s="10">
        <v>1.33</v>
      </c>
      <c r="K2445" s="2">
        <v>-3.1308999999999997E-2</v>
      </c>
      <c r="L2445" s="10">
        <v>-0.37</v>
      </c>
      <c r="M2445" s="2">
        <v>3.2607999999999998E-2</v>
      </c>
      <c r="N2445" s="10">
        <v>0.31</v>
      </c>
    </row>
    <row r="2446" spans="1:14" x14ac:dyDescent="0.25">
      <c r="B2446" s="17"/>
      <c r="D2446" s="10"/>
      <c r="F2446" s="10"/>
      <c r="H2446" s="10"/>
      <c r="J2446" s="10"/>
      <c r="L2446" s="10"/>
      <c r="N2446" s="10"/>
    </row>
    <row r="2447" spans="1:14" x14ac:dyDescent="0.25">
      <c r="B2447" s="17"/>
      <c r="D2447" s="10"/>
      <c r="F2447" s="10"/>
      <c r="H2447" s="10"/>
      <c r="J2447" s="10"/>
      <c r="L2447" s="10"/>
      <c r="N2447" s="10"/>
    </row>
    <row r="2448" spans="1:14" x14ac:dyDescent="0.25">
      <c r="B2448" s="17"/>
      <c r="D2448" s="10"/>
      <c r="F2448" s="10"/>
      <c r="H2448" s="10"/>
      <c r="J2448" s="10"/>
      <c r="L2448" s="10"/>
      <c r="N2448" s="10"/>
    </row>
    <row r="2449" spans="2:14" x14ac:dyDescent="0.25">
      <c r="B2449" s="17"/>
      <c r="D2449" s="10"/>
      <c r="F2449" s="10"/>
      <c r="H2449" s="10"/>
      <c r="J2449" s="10"/>
      <c r="L2449" s="10"/>
      <c r="N2449" s="10"/>
    </row>
    <row r="2450" spans="2:14" x14ac:dyDescent="0.25">
      <c r="B2450" s="17"/>
      <c r="D2450" s="10"/>
      <c r="F2450" s="10"/>
      <c r="H2450" s="10"/>
      <c r="J2450" s="10"/>
      <c r="L2450" s="10"/>
      <c r="N2450" s="10"/>
    </row>
    <row r="2451" spans="2:14" x14ac:dyDescent="0.25">
      <c r="B2451" s="17"/>
      <c r="D2451" s="10"/>
      <c r="F2451" s="10"/>
      <c r="H2451" s="10"/>
      <c r="J2451" s="10"/>
      <c r="L2451" s="10"/>
      <c r="N2451" s="10"/>
    </row>
    <row r="2452" spans="2:14" x14ac:dyDescent="0.25">
      <c r="B2452" s="17"/>
      <c r="D2452" s="10"/>
      <c r="F2452" s="10"/>
      <c r="H2452" s="10"/>
      <c r="J2452" s="10"/>
      <c r="L2452" s="10"/>
      <c r="N2452" s="10"/>
    </row>
    <row r="2453" spans="2:14" x14ac:dyDescent="0.25">
      <c r="B2453" s="17"/>
      <c r="D2453" s="10"/>
      <c r="F2453" s="10"/>
      <c r="H2453" s="10"/>
      <c r="J2453" s="10"/>
      <c r="L2453" s="10"/>
      <c r="N2453" s="10"/>
    </row>
    <row r="2454" spans="2:14" x14ac:dyDescent="0.25">
      <c r="B2454" s="17"/>
      <c r="D2454" s="10"/>
      <c r="F2454" s="10"/>
      <c r="H2454" s="10"/>
      <c r="J2454" s="10"/>
      <c r="L2454" s="10"/>
      <c r="N2454" s="10"/>
    </row>
    <row r="2455" spans="2:14" x14ac:dyDescent="0.25">
      <c r="B2455" s="17"/>
      <c r="D2455" s="10"/>
      <c r="F2455" s="10"/>
      <c r="H2455" s="10"/>
      <c r="J2455" s="10"/>
      <c r="L2455" s="10"/>
      <c r="N2455" s="10"/>
    </row>
    <row r="2456" spans="2:14" x14ac:dyDescent="0.25">
      <c r="B2456" s="17"/>
      <c r="D2456" s="10"/>
      <c r="F2456" s="10"/>
      <c r="H2456" s="10"/>
      <c r="J2456" s="10"/>
      <c r="L2456" s="10"/>
      <c r="N2456" s="10"/>
    </row>
    <row r="2457" spans="2:14" x14ac:dyDescent="0.25">
      <c r="B2457" s="17"/>
      <c r="D2457" s="10"/>
      <c r="F2457" s="10"/>
      <c r="H2457" s="10"/>
      <c r="J2457" s="10"/>
      <c r="L2457" s="10"/>
      <c r="N2457" s="10"/>
    </row>
    <row r="2458" spans="2:14" x14ac:dyDescent="0.25">
      <c r="B2458" s="17"/>
      <c r="D2458" s="10"/>
      <c r="F2458" s="10"/>
      <c r="H2458" s="10"/>
      <c r="J2458" s="10"/>
      <c r="L2458" s="10"/>
      <c r="N2458" s="10"/>
    </row>
    <row r="2459" spans="2:14" x14ac:dyDescent="0.25">
      <c r="B2459" s="17"/>
      <c r="D2459" s="10"/>
      <c r="F2459" s="10"/>
      <c r="H2459" s="10"/>
      <c r="J2459" s="10"/>
      <c r="L2459" s="10"/>
      <c r="N2459" s="10"/>
    </row>
    <row r="2460" spans="2:14" x14ac:dyDescent="0.25">
      <c r="B2460" s="17"/>
      <c r="D2460" s="10"/>
      <c r="F2460" s="10"/>
      <c r="H2460" s="10"/>
      <c r="J2460" s="10"/>
      <c r="L2460" s="10"/>
      <c r="N2460" s="10"/>
    </row>
    <row r="2461" spans="2:14" x14ac:dyDescent="0.25">
      <c r="B2461" s="17"/>
      <c r="D2461" s="10"/>
      <c r="F2461" s="10"/>
      <c r="H2461" s="10"/>
      <c r="J2461" s="10"/>
      <c r="L2461" s="10"/>
      <c r="N2461" s="10"/>
    </row>
    <row r="2462" spans="2:14" x14ac:dyDescent="0.25">
      <c r="B2462" s="17"/>
      <c r="D2462" s="10"/>
      <c r="F2462" s="10"/>
      <c r="H2462" s="10"/>
      <c r="J2462" s="10"/>
      <c r="L2462" s="10"/>
      <c r="N2462" s="10"/>
    </row>
    <row r="2463" spans="2:14" x14ac:dyDescent="0.25">
      <c r="B2463" s="17"/>
      <c r="D2463" s="10"/>
      <c r="F2463" s="10"/>
      <c r="H2463" s="10"/>
      <c r="J2463" s="10"/>
      <c r="L2463" s="10"/>
      <c r="N2463" s="10"/>
    </row>
    <row r="2464" spans="2:14" x14ac:dyDescent="0.25">
      <c r="B2464" s="17"/>
      <c r="D2464" s="10"/>
      <c r="F2464" s="10"/>
      <c r="H2464" s="10"/>
      <c r="J2464" s="10"/>
      <c r="L2464" s="10"/>
      <c r="N2464" s="10"/>
    </row>
    <row r="2465" spans="2:14" x14ac:dyDescent="0.25">
      <c r="B2465" s="17"/>
      <c r="D2465" s="10"/>
      <c r="F2465" s="10"/>
      <c r="H2465" s="10"/>
      <c r="J2465" s="10"/>
      <c r="L2465" s="10"/>
      <c r="N2465" s="10"/>
    </row>
    <row r="2466" spans="2:14" x14ac:dyDescent="0.25">
      <c r="B2466" s="17"/>
      <c r="D2466" s="10"/>
      <c r="F2466" s="10"/>
      <c r="H2466" s="10"/>
      <c r="J2466" s="10"/>
      <c r="L2466" s="10"/>
      <c r="N2466" s="10"/>
    </row>
    <row r="2467" spans="2:14" x14ac:dyDescent="0.25">
      <c r="B2467" s="17"/>
      <c r="D2467" s="10"/>
      <c r="F2467" s="10"/>
      <c r="H2467" s="10"/>
      <c r="J2467" s="10"/>
      <c r="L2467" s="10"/>
      <c r="N2467" s="10"/>
    </row>
    <row r="2468" spans="2:14" x14ac:dyDescent="0.25">
      <c r="B2468" s="17"/>
      <c r="D2468" s="10"/>
      <c r="F2468" s="10"/>
      <c r="H2468" s="10"/>
      <c r="J2468" s="10"/>
      <c r="L2468" s="10"/>
      <c r="N2468" s="10"/>
    </row>
    <row r="2469" spans="2:14" x14ac:dyDescent="0.25">
      <c r="B2469" s="17"/>
      <c r="D2469" s="10"/>
      <c r="F2469" s="10"/>
      <c r="H2469" s="10"/>
      <c r="J2469" s="10"/>
      <c r="L2469" s="10"/>
      <c r="N2469" s="10"/>
    </row>
    <row r="2470" spans="2:14" x14ac:dyDescent="0.25">
      <c r="B2470" s="17"/>
      <c r="D2470" s="10"/>
      <c r="F2470" s="10"/>
      <c r="H2470" s="10"/>
      <c r="J2470" s="10"/>
      <c r="L2470" s="10"/>
      <c r="N2470" s="10"/>
    </row>
    <row r="2471" spans="2:14" x14ac:dyDescent="0.25">
      <c r="B2471" s="17"/>
      <c r="D2471" s="10"/>
      <c r="F2471" s="10"/>
      <c r="H2471" s="10"/>
      <c r="J2471" s="10"/>
      <c r="L2471" s="10"/>
      <c r="N2471" s="10"/>
    </row>
    <row r="2472" spans="2:14" x14ac:dyDescent="0.25">
      <c r="B2472" s="17"/>
      <c r="D2472" s="10"/>
      <c r="F2472" s="10"/>
      <c r="H2472" s="10"/>
      <c r="J2472" s="10"/>
      <c r="L2472" s="10"/>
      <c r="N2472" s="10"/>
    </row>
    <row r="2473" spans="2:14" x14ac:dyDescent="0.25">
      <c r="B2473" s="17"/>
      <c r="D2473" s="10"/>
      <c r="F2473" s="10"/>
      <c r="H2473" s="10"/>
      <c r="J2473" s="10"/>
      <c r="L2473" s="10"/>
      <c r="N2473" s="10"/>
    </row>
    <row r="2474" spans="2:14" x14ac:dyDescent="0.25">
      <c r="B2474" s="17"/>
      <c r="D2474" s="10"/>
      <c r="F2474" s="10"/>
      <c r="H2474" s="10"/>
      <c r="J2474" s="10"/>
      <c r="L2474" s="10"/>
      <c r="N2474" s="10"/>
    </row>
    <row r="2475" spans="2:14" x14ac:dyDescent="0.25">
      <c r="B2475" s="17"/>
      <c r="D2475" s="10"/>
      <c r="F2475" s="10"/>
      <c r="H2475" s="10"/>
      <c r="J2475" s="10"/>
      <c r="L2475" s="10"/>
      <c r="N2475" s="10"/>
    </row>
    <row r="2476" spans="2:14" x14ac:dyDescent="0.25">
      <c r="B2476" s="17"/>
      <c r="D2476" s="10"/>
      <c r="F2476" s="10"/>
      <c r="H2476" s="10"/>
      <c r="J2476" s="10"/>
      <c r="L2476" s="10"/>
      <c r="N2476" s="10"/>
    </row>
    <row r="2477" spans="2:14" x14ac:dyDescent="0.25">
      <c r="B2477" s="17"/>
      <c r="D2477" s="10"/>
      <c r="F2477" s="10"/>
      <c r="H2477" s="10"/>
      <c r="J2477" s="10"/>
      <c r="L2477" s="10"/>
      <c r="N2477" s="10"/>
    </row>
    <row r="2478" spans="2:14" x14ac:dyDescent="0.25">
      <c r="B2478" s="17"/>
      <c r="D2478" s="10"/>
      <c r="F2478" s="10"/>
      <c r="H2478" s="10"/>
      <c r="J2478" s="10"/>
      <c r="L2478" s="10"/>
      <c r="N2478" s="10"/>
    </row>
    <row r="2479" spans="2:14" x14ac:dyDescent="0.25">
      <c r="B2479" s="17"/>
      <c r="D2479" s="10"/>
      <c r="F2479" s="10"/>
      <c r="H2479" s="10"/>
      <c r="J2479" s="10"/>
      <c r="L2479" s="10"/>
      <c r="N2479" s="10"/>
    </row>
    <row r="2480" spans="2:14" x14ac:dyDescent="0.25">
      <c r="B2480" s="17"/>
      <c r="D2480" s="10"/>
      <c r="F2480" s="10"/>
      <c r="H2480" s="10"/>
      <c r="J2480" s="10"/>
      <c r="L2480" s="10"/>
      <c r="N2480" s="10"/>
    </row>
    <row r="2481" spans="2:14" x14ac:dyDescent="0.25">
      <c r="B2481" s="17"/>
      <c r="D2481" s="10"/>
      <c r="F2481" s="10"/>
      <c r="H2481" s="10"/>
      <c r="J2481" s="10"/>
      <c r="L2481" s="10"/>
      <c r="N2481" s="10"/>
    </row>
    <row r="2482" spans="2:14" x14ac:dyDescent="0.25">
      <c r="B2482" s="17"/>
      <c r="D2482" s="10"/>
      <c r="F2482" s="10"/>
      <c r="H2482" s="10"/>
      <c r="J2482" s="10"/>
      <c r="L2482" s="10"/>
      <c r="N2482" s="10"/>
    </row>
    <row r="2483" spans="2:14" x14ac:dyDescent="0.25">
      <c r="B2483" s="17"/>
      <c r="D2483" s="10"/>
      <c r="F2483" s="10"/>
      <c r="H2483" s="10"/>
      <c r="J2483" s="10"/>
      <c r="L2483" s="10"/>
      <c r="N2483" s="10"/>
    </row>
    <row r="2484" spans="2:14" x14ac:dyDescent="0.25">
      <c r="B2484" s="17"/>
      <c r="D2484" s="10"/>
      <c r="F2484" s="10"/>
      <c r="H2484" s="10"/>
      <c r="J2484" s="10"/>
      <c r="L2484" s="10"/>
      <c r="N2484" s="10"/>
    </row>
    <row r="2485" spans="2:14" x14ac:dyDescent="0.25">
      <c r="B2485" s="17"/>
      <c r="D2485" s="10"/>
      <c r="F2485" s="10"/>
      <c r="H2485" s="10"/>
      <c r="J2485" s="10"/>
      <c r="L2485" s="10"/>
      <c r="N2485" s="10"/>
    </row>
    <row r="2486" spans="2:14" x14ac:dyDescent="0.25">
      <c r="B2486" s="17"/>
      <c r="D2486" s="10"/>
      <c r="F2486" s="10"/>
      <c r="H2486" s="10"/>
      <c r="J2486" s="10"/>
      <c r="L2486" s="10"/>
      <c r="N2486" s="10"/>
    </row>
    <row r="2487" spans="2:14" x14ac:dyDescent="0.25">
      <c r="B2487" s="17"/>
      <c r="D2487" s="10"/>
      <c r="F2487" s="10"/>
      <c r="H2487" s="10"/>
      <c r="J2487" s="10"/>
      <c r="L2487" s="10"/>
      <c r="N2487" s="10"/>
    </row>
    <row r="2488" spans="2:14" x14ac:dyDescent="0.25">
      <c r="B2488" s="17"/>
      <c r="D2488" s="10"/>
      <c r="F2488" s="10"/>
      <c r="H2488" s="10"/>
      <c r="J2488" s="10"/>
      <c r="L2488" s="10"/>
      <c r="N2488" s="10"/>
    </row>
    <row r="2489" spans="2:14" x14ac:dyDescent="0.25">
      <c r="B2489" s="17"/>
      <c r="D2489" s="10"/>
      <c r="F2489" s="10"/>
      <c r="H2489" s="10"/>
      <c r="J2489" s="10"/>
      <c r="L2489" s="10"/>
      <c r="N2489" s="10"/>
    </row>
    <row r="2490" spans="2:14" x14ac:dyDescent="0.25">
      <c r="B2490" s="17"/>
      <c r="D2490" s="10"/>
      <c r="F2490" s="10"/>
      <c r="H2490" s="10"/>
      <c r="J2490" s="10"/>
      <c r="L2490" s="10"/>
      <c r="N2490" s="10"/>
    </row>
    <row r="2491" spans="2:14" x14ac:dyDescent="0.25">
      <c r="B2491" s="17"/>
      <c r="D2491" s="10"/>
      <c r="F2491" s="10"/>
      <c r="H2491" s="10"/>
      <c r="J2491" s="10"/>
      <c r="L2491" s="10"/>
      <c r="N2491" s="10"/>
    </row>
    <row r="2492" spans="2:14" x14ac:dyDescent="0.25">
      <c r="B2492" s="17"/>
      <c r="D2492" s="10"/>
      <c r="F2492" s="10"/>
      <c r="H2492" s="10"/>
      <c r="J2492" s="10"/>
      <c r="L2492" s="10"/>
      <c r="N2492" s="10"/>
    </row>
    <row r="2493" spans="2:14" x14ac:dyDescent="0.25">
      <c r="B2493" s="17"/>
      <c r="D2493" s="10"/>
      <c r="F2493" s="10"/>
      <c r="H2493" s="10"/>
      <c r="J2493" s="10"/>
      <c r="L2493" s="10"/>
      <c r="N2493" s="10"/>
    </row>
    <row r="2494" spans="2:14" x14ac:dyDescent="0.25">
      <c r="B2494" s="17"/>
      <c r="D2494" s="10"/>
      <c r="F2494" s="10"/>
      <c r="H2494" s="10"/>
      <c r="J2494" s="10"/>
      <c r="L2494" s="10"/>
      <c r="N2494" s="10"/>
    </row>
    <row r="2495" spans="2:14" x14ac:dyDescent="0.25">
      <c r="B2495" s="17"/>
      <c r="D2495" s="10"/>
      <c r="F2495" s="10"/>
      <c r="H2495" s="10"/>
      <c r="J2495" s="10"/>
      <c r="L2495" s="10"/>
      <c r="N2495" s="10"/>
    </row>
    <row r="2496" spans="2:14" x14ac:dyDescent="0.25">
      <c r="B2496" s="17"/>
      <c r="D2496" s="10"/>
      <c r="F2496" s="10"/>
      <c r="H2496" s="10"/>
      <c r="J2496" s="10"/>
      <c r="L2496" s="10"/>
      <c r="N2496" s="10"/>
    </row>
    <row r="2497" spans="2:14" x14ac:dyDescent="0.25">
      <c r="B2497" s="17"/>
      <c r="D2497" s="10"/>
      <c r="F2497" s="10"/>
      <c r="H2497" s="10"/>
      <c r="J2497" s="10"/>
      <c r="L2497" s="10"/>
      <c r="N2497" s="10"/>
    </row>
    <row r="2498" spans="2:14" x14ac:dyDescent="0.25">
      <c r="B2498" s="17"/>
      <c r="D2498" s="10"/>
      <c r="F2498" s="10"/>
      <c r="H2498" s="10"/>
      <c r="J2498" s="10"/>
      <c r="L2498" s="10"/>
      <c r="N2498" s="10"/>
    </row>
    <row r="2499" spans="2:14" x14ac:dyDescent="0.25">
      <c r="B2499" s="17"/>
      <c r="D2499" s="10"/>
      <c r="F2499" s="10"/>
      <c r="H2499" s="10"/>
      <c r="J2499" s="10"/>
      <c r="L2499" s="10"/>
      <c r="N2499" s="10"/>
    </row>
    <row r="2500" spans="2:14" x14ac:dyDescent="0.25">
      <c r="B2500" s="17"/>
      <c r="D2500" s="10"/>
      <c r="F2500" s="10"/>
      <c r="H2500" s="10"/>
      <c r="J2500" s="10"/>
      <c r="L2500" s="10"/>
      <c r="N2500" s="10"/>
    </row>
    <row r="2501" spans="2:14" x14ac:dyDescent="0.25">
      <c r="B2501" s="17"/>
      <c r="D2501" s="10"/>
      <c r="F2501" s="10"/>
      <c r="H2501" s="10"/>
      <c r="J2501" s="10"/>
      <c r="L2501" s="10"/>
      <c r="N2501" s="10"/>
    </row>
    <row r="2502" spans="2:14" x14ac:dyDescent="0.25">
      <c r="B2502" s="17"/>
      <c r="D2502" s="10"/>
      <c r="F2502" s="10"/>
      <c r="H2502" s="10"/>
      <c r="J2502" s="10"/>
      <c r="L2502" s="10"/>
      <c r="N2502" s="10"/>
    </row>
    <row r="2503" spans="2:14" x14ac:dyDescent="0.25">
      <c r="B2503" s="17"/>
      <c r="D2503" s="10"/>
      <c r="F2503" s="10"/>
      <c r="H2503" s="10"/>
      <c r="J2503" s="10"/>
      <c r="L2503" s="10"/>
      <c r="N2503" s="10"/>
    </row>
    <row r="2504" spans="2:14" x14ac:dyDescent="0.25">
      <c r="B2504" s="17"/>
      <c r="D2504" s="10"/>
      <c r="F2504" s="10"/>
      <c r="H2504" s="10"/>
      <c r="J2504" s="10"/>
      <c r="L2504" s="10"/>
      <c r="N2504" s="10"/>
    </row>
    <row r="2505" spans="2:14" x14ac:dyDescent="0.25">
      <c r="B2505" s="17"/>
      <c r="D2505" s="10"/>
      <c r="F2505" s="10"/>
      <c r="H2505" s="10"/>
      <c r="J2505" s="10"/>
      <c r="L2505" s="10"/>
      <c r="N2505" s="10"/>
    </row>
    <row r="2506" spans="2:14" x14ac:dyDescent="0.25">
      <c r="B2506" s="17"/>
      <c r="D2506" s="10"/>
      <c r="F2506" s="10"/>
      <c r="H2506" s="10"/>
      <c r="J2506" s="10"/>
      <c r="L2506" s="10"/>
      <c r="N2506" s="10"/>
    </row>
    <row r="2507" spans="2:14" x14ac:dyDescent="0.25">
      <c r="B2507" s="17"/>
      <c r="D2507" s="10"/>
      <c r="F2507" s="10"/>
      <c r="H2507" s="10"/>
      <c r="J2507" s="10"/>
      <c r="L2507" s="10"/>
      <c r="N2507" s="10"/>
    </row>
    <row r="2508" spans="2:14" x14ac:dyDescent="0.25">
      <c r="B2508" s="17"/>
      <c r="D2508" s="10"/>
      <c r="F2508" s="10"/>
      <c r="H2508" s="10"/>
      <c r="J2508" s="10"/>
      <c r="L2508" s="10"/>
      <c r="N2508" s="10"/>
    </row>
    <row r="2509" spans="2:14" x14ac:dyDescent="0.25">
      <c r="B2509" s="17"/>
      <c r="D2509" s="10"/>
      <c r="F2509" s="10"/>
      <c r="H2509" s="10"/>
      <c r="J2509" s="10"/>
      <c r="L2509" s="10"/>
      <c r="N2509" s="10"/>
    </row>
    <row r="2510" spans="2:14" x14ac:dyDescent="0.25">
      <c r="B2510" s="17"/>
      <c r="D2510" s="10"/>
      <c r="F2510" s="10"/>
      <c r="H2510" s="10"/>
      <c r="J2510" s="10"/>
      <c r="L2510" s="10"/>
      <c r="N2510" s="10"/>
    </row>
    <row r="2511" spans="2:14" x14ac:dyDescent="0.25">
      <c r="B2511" s="17"/>
      <c r="D2511" s="10"/>
      <c r="F2511" s="10"/>
      <c r="H2511" s="10"/>
      <c r="J2511" s="10"/>
      <c r="L2511" s="10"/>
      <c r="N2511" s="10"/>
    </row>
    <row r="2512" spans="2:14" x14ac:dyDescent="0.25">
      <c r="B2512" s="17"/>
      <c r="D2512" s="10"/>
      <c r="F2512" s="10"/>
      <c r="H2512" s="10"/>
      <c r="J2512" s="10"/>
      <c r="L2512" s="10"/>
      <c r="N2512" s="10"/>
    </row>
    <row r="2513" spans="2:14" x14ac:dyDescent="0.25">
      <c r="B2513" s="17"/>
      <c r="D2513" s="10"/>
      <c r="F2513" s="10"/>
      <c r="H2513" s="10"/>
      <c r="J2513" s="10"/>
      <c r="L2513" s="10"/>
      <c r="N2513" s="10"/>
    </row>
    <row r="2514" spans="2:14" x14ac:dyDescent="0.25">
      <c r="B2514" s="17"/>
      <c r="D2514" s="10"/>
      <c r="F2514" s="10"/>
      <c r="H2514" s="10"/>
      <c r="J2514" s="10"/>
      <c r="L2514" s="10"/>
      <c r="N2514" s="10"/>
    </row>
    <row r="2515" spans="2:14" x14ac:dyDescent="0.25">
      <c r="B2515" s="17"/>
      <c r="D2515" s="10"/>
      <c r="F2515" s="10"/>
      <c r="H2515" s="10"/>
      <c r="J2515" s="10"/>
      <c r="L2515" s="10"/>
      <c r="N2515" s="10"/>
    </row>
    <row r="2516" spans="2:14" x14ac:dyDescent="0.25">
      <c r="B2516" s="17"/>
      <c r="D2516" s="10"/>
      <c r="F2516" s="10"/>
      <c r="H2516" s="10"/>
      <c r="J2516" s="10"/>
      <c r="L2516" s="10"/>
      <c r="N2516" s="10"/>
    </row>
    <row r="2517" spans="2:14" x14ac:dyDescent="0.25">
      <c r="B2517" s="17"/>
      <c r="D2517" s="10"/>
      <c r="F2517" s="10"/>
      <c r="H2517" s="10"/>
      <c r="J2517" s="10"/>
      <c r="L2517" s="10"/>
      <c r="N2517" s="10"/>
    </row>
    <row r="2518" spans="2:14" x14ac:dyDescent="0.25">
      <c r="B2518" s="17"/>
      <c r="D2518" s="10"/>
      <c r="F2518" s="10"/>
      <c r="H2518" s="10"/>
      <c r="J2518" s="10"/>
      <c r="L2518" s="10"/>
      <c r="N2518" s="10"/>
    </row>
    <row r="2519" spans="2:14" x14ac:dyDescent="0.25">
      <c r="B2519" s="17"/>
      <c r="D2519" s="10"/>
      <c r="F2519" s="10"/>
      <c r="H2519" s="10"/>
      <c r="J2519" s="10"/>
      <c r="L2519" s="10"/>
      <c r="N2519" s="10"/>
    </row>
    <row r="2520" spans="2:14" x14ac:dyDescent="0.25">
      <c r="B2520" s="17"/>
      <c r="D2520" s="10"/>
      <c r="F2520" s="10"/>
      <c r="H2520" s="10"/>
      <c r="J2520" s="10"/>
      <c r="L2520" s="10"/>
      <c r="N2520" s="10"/>
    </row>
    <row r="2521" spans="2:14" x14ac:dyDescent="0.25">
      <c r="B2521" s="17"/>
      <c r="D2521" s="10"/>
      <c r="F2521" s="10"/>
      <c r="H2521" s="10"/>
      <c r="J2521" s="10"/>
      <c r="L2521" s="10"/>
      <c r="N2521" s="10"/>
    </row>
    <row r="2522" spans="2:14" x14ac:dyDescent="0.25">
      <c r="B2522" s="17"/>
      <c r="D2522" s="10"/>
      <c r="F2522" s="10"/>
      <c r="H2522" s="10"/>
      <c r="J2522" s="10"/>
      <c r="L2522" s="10"/>
      <c r="N2522" s="10"/>
    </row>
    <row r="2523" spans="2:14" x14ac:dyDescent="0.25">
      <c r="B2523" s="17"/>
      <c r="D2523" s="10"/>
      <c r="F2523" s="10"/>
      <c r="H2523" s="10"/>
      <c r="J2523" s="10"/>
      <c r="L2523" s="10"/>
      <c r="N2523" s="10"/>
    </row>
    <row r="2524" spans="2:14" x14ac:dyDescent="0.25">
      <c r="B2524" s="17"/>
      <c r="D2524" s="10"/>
      <c r="F2524" s="10"/>
      <c r="H2524" s="10"/>
      <c r="J2524" s="10"/>
      <c r="L2524" s="10"/>
      <c r="N2524" s="10"/>
    </row>
    <row r="2525" spans="2:14" x14ac:dyDescent="0.25">
      <c r="B2525" s="17"/>
      <c r="D2525" s="10"/>
      <c r="F2525" s="10"/>
      <c r="H2525" s="10"/>
      <c r="J2525" s="10"/>
      <c r="L2525" s="10"/>
      <c r="N2525" s="10"/>
    </row>
    <row r="2526" spans="2:14" x14ac:dyDescent="0.25">
      <c r="B2526" s="17"/>
      <c r="D2526" s="10"/>
      <c r="F2526" s="10"/>
      <c r="H2526" s="10"/>
      <c r="J2526" s="10"/>
      <c r="L2526" s="10"/>
      <c r="N2526" s="10"/>
    </row>
    <row r="2527" spans="2:14" x14ac:dyDescent="0.25">
      <c r="B2527" s="17"/>
      <c r="D2527" s="10"/>
      <c r="F2527" s="10"/>
      <c r="H2527" s="10"/>
      <c r="J2527" s="10"/>
      <c r="L2527" s="10"/>
      <c r="N2527" s="10"/>
    </row>
    <row r="2528" spans="2:14" x14ac:dyDescent="0.25">
      <c r="B2528" s="17"/>
      <c r="D2528" s="10"/>
      <c r="F2528" s="10"/>
      <c r="H2528" s="10"/>
      <c r="J2528" s="10"/>
      <c r="L2528" s="10"/>
      <c r="N2528" s="10"/>
    </row>
    <row r="2529" spans="2:14" x14ac:dyDescent="0.25">
      <c r="B2529" s="17"/>
      <c r="D2529" s="10"/>
      <c r="F2529" s="10"/>
      <c r="H2529" s="10"/>
      <c r="J2529" s="10"/>
      <c r="L2529" s="10"/>
      <c r="N2529" s="10"/>
    </row>
    <row r="2530" spans="2:14" x14ac:dyDescent="0.25">
      <c r="B2530" s="17"/>
      <c r="D2530" s="10"/>
      <c r="F2530" s="10"/>
      <c r="H2530" s="10"/>
      <c r="J2530" s="10"/>
      <c r="L2530" s="10"/>
      <c r="N2530" s="10"/>
    </row>
    <row r="2531" spans="2:14" x14ac:dyDescent="0.25">
      <c r="B2531" s="17"/>
      <c r="D2531" s="10"/>
      <c r="F2531" s="10"/>
      <c r="H2531" s="10"/>
      <c r="J2531" s="10"/>
      <c r="L2531" s="10"/>
      <c r="N2531" s="10"/>
    </row>
    <row r="2532" spans="2:14" x14ac:dyDescent="0.25">
      <c r="B2532" s="17"/>
      <c r="D2532" s="10"/>
      <c r="F2532" s="10"/>
      <c r="H2532" s="10"/>
      <c r="J2532" s="10"/>
      <c r="L2532" s="10"/>
      <c r="N2532" s="10"/>
    </row>
    <row r="2533" spans="2:14" x14ac:dyDescent="0.25">
      <c r="B2533" s="17"/>
      <c r="D2533" s="10"/>
      <c r="F2533" s="10"/>
      <c r="H2533" s="10"/>
      <c r="J2533" s="10"/>
      <c r="L2533" s="10"/>
      <c r="N2533" s="10"/>
    </row>
    <row r="2534" spans="2:14" x14ac:dyDescent="0.25">
      <c r="B2534" s="17"/>
      <c r="D2534" s="10"/>
      <c r="F2534" s="10"/>
      <c r="H2534" s="10"/>
      <c r="J2534" s="10"/>
      <c r="L2534" s="10"/>
      <c r="N2534" s="10"/>
    </row>
    <row r="2535" spans="2:14" x14ac:dyDescent="0.25">
      <c r="B2535" s="17"/>
      <c r="D2535" s="10"/>
      <c r="F2535" s="10"/>
      <c r="H2535" s="10"/>
      <c r="J2535" s="10"/>
      <c r="L2535" s="10"/>
      <c r="N2535" s="10"/>
    </row>
    <row r="2536" spans="2:14" x14ac:dyDescent="0.25">
      <c r="B2536" s="17"/>
      <c r="D2536" s="10"/>
      <c r="F2536" s="10"/>
      <c r="H2536" s="10"/>
      <c r="J2536" s="10"/>
      <c r="L2536" s="10"/>
      <c r="N2536" s="10"/>
    </row>
    <row r="2537" spans="2:14" x14ac:dyDescent="0.25">
      <c r="B2537" s="17"/>
      <c r="D2537" s="10"/>
      <c r="F2537" s="10"/>
      <c r="H2537" s="10"/>
      <c r="J2537" s="10"/>
      <c r="L2537" s="10"/>
      <c r="N2537" s="10"/>
    </row>
    <row r="2538" spans="2:14" x14ac:dyDescent="0.25">
      <c r="B2538" s="17"/>
      <c r="D2538" s="10"/>
      <c r="F2538" s="10"/>
      <c r="H2538" s="10"/>
      <c r="J2538" s="10"/>
      <c r="L2538" s="10"/>
      <c r="N2538" s="10"/>
    </row>
    <row r="2539" spans="2:14" x14ac:dyDescent="0.25">
      <c r="B2539" s="17"/>
      <c r="D2539" s="10"/>
      <c r="F2539" s="10"/>
      <c r="H2539" s="10"/>
      <c r="J2539" s="10"/>
      <c r="L2539" s="10"/>
      <c r="N2539" s="10"/>
    </row>
    <row r="2540" spans="2:14" x14ac:dyDescent="0.25">
      <c r="B2540" s="17"/>
      <c r="D2540" s="10"/>
      <c r="F2540" s="10"/>
      <c r="H2540" s="10"/>
      <c r="J2540" s="10"/>
      <c r="L2540" s="10"/>
      <c r="N2540" s="10"/>
    </row>
    <row r="2541" spans="2:14" x14ac:dyDescent="0.25">
      <c r="B2541" s="17"/>
      <c r="D2541" s="10"/>
      <c r="F2541" s="10"/>
      <c r="H2541" s="10"/>
      <c r="J2541" s="10"/>
      <c r="L2541" s="10"/>
      <c r="N2541" s="10"/>
    </row>
    <row r="2542" spans="2:14" x14ac:dyDescent="0.25">
      <c r="B2542" s="17"/>
      <c r="D2542" s="10"/>
      <c r="F2542" s="10"/>
      <c r="H2542" s="10"/>
      <c r="J2542" s="10"/>
      <c r="L2542" s="10"/>
      <c r="N2542" s="10"/>
    </row>
    <row r="2543" spans="2:14" x14ac:dyDescent="0.25">
      <c r="B2543" s="17"/>
      <c r="D2543" s="10"/>
      <c r="F2543" s="10"/>
      <c r="H2543" s="10"/>
      <c r="J2543" s="10"/>
      <c r="L2543" s="10"/>
      <c r="N2543" s="10"/>
    </row>
    <row r="2544" spans="2:14" x14ac:dyDescent="0.25">
      <c r="B2544" s="17"/>
      <c r="D2544" s="10"/>
      <c r="F2544" s="10"/>
      <c r="H2544" s="10"/>
      <c r="J2544" s="10"/>
      <c r="L2544" s="10"/>
      <c r="N2544" s="10"/>
    </row>
    <row r="2545" spans="2:14" x14ac:dyDescent="0.25">
      <c r="B2545" s="17"/>
      <c r="D2545" s="10"/>
      <c r="F2545" s="10"/>
      <c r="H2545" s="10"/>
      <c r="J2545" s="10"/>
      <c r="L2545" s="10"/>
      <c r="N2545" s="10"/>
    </row>
    <row r="2546" spans="2:14" x14ac:dyDescent="0.25">
      <c r="B2546" s="17"/>
      <c r="D2546" s="10"/>
      <c r="F2546" s="10"/>
      <c r="H2546" s="10"/>
      <c r="J2546" s="10"/>
      <c r="L2546" s="10"/>
      <c r="N2546" s="10"/>
    </row>
    <row r="2547" spans="2:14" x14ac:dyDescent="0.25">
      <c r="B2547" s="17"/>
      <c r="D2547" s="10"/>
      <c r="F2547" s="10"/>
      <c r="H2547" s="10"/>
      <c r="J2547" s="10"/>
      <c r="L2547" s="10"/>
      <c r="N2547" s="10"/>
    </row>
    <row r="2548" spans="2:14" x14ac:dyDescent="0.25">
      <c r="B2548" s="17"/>
      <c r="D2548" s="10"/>
      <c r="F2548" s="10"/>
      <c r="H2548" s="10"/>
      <c r="J2548" s="10"/>
      <c r="L2548" s="10"/>
      <c r="N2548" s="10"/>
    </row>
    <row r="2549" spans="2:14" x14ac:dyDescent="0.25">
      <c r="B2549" s="17"/>
      <c r="D2549" s="10"/>
      <c r="F2549" s="10"/>
      <c r="H2549" s="10"/>
      <c r="J2549" s="10"/>
      <c r="L2549" s="10"/>
      <c r="N2549" s="10"/>
    </row>
    <row r="2550" spans="2:14" x14ac:dyDescent="0.25">
      <c r="B2550" s="17"/>
      <c r="D2550" s="10"/>
      <c r="F2550" s="10"/>
      <c r="H2550" s="10"/>
      <c r="J2550" s="10"/>
      <c r="L2550" s="10"/>
      <c r="N2550" s="10"/>
    </row>
    <row r="2551" spans="2:14" x14ac:dyDescent="0.25">
      <c r="B2551" s="17"/>
      <c r="D2551" s="10"/>
      <c r="F2551" s="10"/>
      <c r="H2551" s="10"/>
      <c r="J2551" s="10"/>
      <c r="L2551" s="10"/>
      <c r="N2551" s="10"/>
    </row>
    <row r="2552" spans="2:14" x14ac:dyDescent="0.25">
      <c r="B2552" s="17"/>
      <c r="D2552" s="10"/>
      <c r="F2552" s="10"/>
      <c r="H2552" s="10"/>
      <c r="J2552" s="10"/>
      <c r="L2552" s="10"/>
      <c r="N2552" s="10"/>
    </row>
    <row r="2553" spans="2:14" x14ac:dyDescent="0.25">
      <c r="B2553" s="17"/>
      <c r="D2553" s="10"/>
      <c r="F2553" s="10"/>
      <c r="H2553" s="10"/>
      <c r="J2553" s="10"/>
      <c r="L2553" s="10"/>
      <c r="N2553" s="10"/>
    </row>
    <row r="2554" spans="2:14" x14ac:dyDescent="0.25">
      <c r="B2554" s="17"/>
      <c r="D2554" s="10"/>
      <c r="F2554" s="10"/>
      <c r="H2554" s="10"/>
      <c r="J2554" s="10"/>
      <c r="L2554" s="10"/>
      <c r="N2554" s="10"/>
    </row>
    <row r="2555" spans="2:14" x14ac:dyDescent="0.25">
      <c r="B2555" s="17"/>
      <c r="D2555" s="10"/>
      <c r="F2555" s="10"/>
      <c r="H2555" s="10"/>
      <c r="J2555" s="10"/>
      <c r="L2555" s="10"/>
      <c r="N2555" s="10"/>
    </row>
    <row r="2556" spans="2:14" x14ac:dyDescent="0.25">
      <c r="B2556" s="17"/>
      <c r="D2556" s="10"/>
      <c r="F2556" s="10"/>
      <c r="H2556" s="10"/>
      <c r="J2556" s="10"/>
      <c r="L2556" s="10"/>
      <c r="N2556" s="10"/>
    </row>
    <row r="2557" spans="2:14" x14ac:dyDescent="0.25">
      <c r="B2557" s="17"/>
      <c r="D2557" s="10"/>
      <c r="F2557" s="10"/>
      <c r="H2557" s="10"/>
      <c r="J2557" s="10"/>
      <c r="L2557" s="10"/>
      <c r="N2557" s="10"/>
    </row>
    <row r="2558" spans="2:14" x14ac:dyDescent="0.25">
      <c r="B2558" s="17"/>
      <c r="D2558" s="10"/>
      <c r="F2558" s="10"/>
      <c r="H2558" s="10"/>
      <c r="J2558" s="10"/>
      <c r="L2558" s="10"/>
      <c r="N2558" s="10"/>
    </row>
    <row r="2559" spans="2:14" x14ac:dyDescent="0.25">
      <c r="B2559" s="17"/>
      <c r="D2559" s="10"/>
      <c r="F2559" s="10"/>
      <c r="H2559" s="10"/>
      <c r="J2559" s="10"/>
      <c r="L2559" s="10"/>
      <c r="N2559" s="10"/>
    </row>
    <row r="2560" spans="2:14" x14ac:dyDescent="0.25">
      <c r="B2560" s="17"/>
      <c r="D2560" s="10"/>
      <c r="F2560" s="10"/>
      <c r="H2560" s="10"/>
      <c r="J2560" s="10"/>
      <c r="L2560" s="10"/>
      <c r="N2560" s="10"/>
    </row>
    <row r="2561" spans="2:14" x14ac:dyDescent="0.25">
      <c r="B2561" s="17"/>
      <c r="D2561" s="10"/>
      <c r="F2561" s="10"/>
      <c r="H2561" s="10"/>
      <c r="J2561" s="10"/>
      <c r="L2561" s="10"/>
      <c r="N2561" s="10"/>
    </row>
    <row r="2562" spans="2:14" x14ac:dyDescent="0.25">
      <c r="B2562" s="17"/>
      <c r="D2562" s="10"/>
      <c r="F2562" s="10"/>
      <c r="H2562" s="10"/>
      <c r="J2562" s="10"/>
      <c r="L2562" s="10"/>
      <c r="N2562" s="10"/>
    </row>
    <row r="2563" spans="2:14" x14ac:dyDescent="0.25">
      <c r="B2563" s="17"/>
      <c r="D2563" s="10"/>
      <c r="F2563" s="10"/>
      <c r="H2563" s="10"/>
      <c r="J2563" s="10"/>
      <c r="L2563" s="10"/>
      <c r="N2563" s="10"/>
    </row>
    <row r="2564" spans="2:14" x14ac:dyDescent="0.25">
      <c r="B2564" s="17"/>
      <c r="D2564" s="10"/>
      <c r="F2564" s="10"/>
      <c r="H2564" s="10"/>
      <c r="J2564" s="10"/>
      <c r="L2564" s="10"/>
      <c r="N2564" s="10"/>
    </row>
    <row r="2565" spans="2:14" x14ac:dyDescent="0.25">
      <c r="B2565" s="17"/>
      <c r="D2565" s="10"/>
      <c r="F2565" s="10"/>
      <c r="H2565" s="10"/>
      <c r="J2565" s="10"/>
      <c r="L2565" s="10"/>
      <c r="N2565" s="10"/>
    </row>
    <row r="2566" spans="2:14" x14ac:dyDescent="0.25">
      <c r="B2566" s="17"/>
      <c r="D2566" s="10"/>
      <c r="F2566" s="10"/>
      <c r="H2566" s="10"/>
      <c r="J2566" s="10"/>
      <c r="L2566" s="10"/>
      <c r="N2566" s="10"/>
    </row>
    <row r="2567" spans="2:14" x14ac:dyDescent="0.25">
      <c r="B2567" s="17"/>
      <c r="D2567" s="10"/>
      <c r="F2567" s="10"/>
      <c r="H2567" s="10"/>
      <c r="J2567" s="10"/>
      <c r="L2567" s="10"/>
      <c r="N2567" s="10"/>
    </row>
    <row r="2568" spans="2:14" x14ac:dyDescent="0.25">
      <c r="B2568" s="17"/>
      <c r="D2568" s="10"/>
      <c r="F2568" s="10"/>
      <c r="H2568" s="10"/>
      <c r="J2568" s="10"/>
      <c r="L2568" s="10"/>
      <c r="N2568" s="10"/>
    </row>
    <row r="2569" spans="2:14" x14ac:dyDescent="0.25">
      <c r="B2569" s="17"/>
      <c r="D2569" s="10"/>
      <c r="F2569" s="10"/>
      <c r="H2569" s="10"/>
      <c r="J2569" s="10"/>
      <c r="L2569" s="10"/>
      <c r="N2569" s="10"/>
    </row>
    <row r="2570" spans="2:14" x14ac:dyDescent="0.25">
      <c r="B2570" s="17"/>
      <c r="D2570" s="10"/>
      <c r="F2570" s="10"/>
      <c r="H2570" s="10"/>
      <c r="J2570" s="10"/>
      <c r="L2570" s="10"/>
      <c r="N2570" s="10"/>
    </row>
    <row r="2571" spans="2:14" x14ac:dyDescent="0.25">
      <c r="B2571" s="17"/>
      <c r="D2571" s="10"/>
      <c r="F2571" s="10"/>
      <c r="H2571" s="10"/>
      <c r="J2571" s="10"/>
      <c r="L2571" s="10"/>
      <c r="N2571" s="10"/>
    </row>
    <row r="2572" spans="2:14" x14ac:dyDescent="0.25">
      <c r="B2572" s="17"/>
      <c r="D2572" s="10"/>
      <c r="F2572" s="10"/>
      <c r="H2572" s="10"/>
      <c r="J2572" s="10"/>
      <c r="L2572" s="10"/>
      <c r="N2572" s="10"/>
    </row>
    <row r="2573" spans="2:14" x14ac:dyDescent="0.25">
      <c r="B2573" s="17"/>
      <c r="D2573" s="10"/>
      <c r="F2573" s="10"/>
      <c r="H2573" s="10"/>
      <c r="J2573" s="10"/>
      <c r="L2573" s="10"/>
      <c r="N2573" s="10"/>
    </row>
    <row r="2574" spans="2:14" x14ac:dyDescent="0.25">
      <c r="B2574" s="17"/>
      <c r="D2574" s="10"/>
      <c r="F2574" s="10"/>
      <c r="H2574" s="10"/>
      <c r="J2574" s="10"/>
      <c r="L2574" s="10"/>
      <c r="N2574" s="10"/>
    </row>
    <row r="2575" spans="2:14" x14ac:dyDescent="0.25">
      <c r="B2575" s="17"/>
      <c r="D2575" s="10"/>
      <c r="F2575" s="10"/>
      <c r="H2575" s="10"/>
      <c r="J2575" s="10"/>
      <c r="L2575" s="10"/>
      <c r="N2575" s="10"/>
    </row>
    <row r="2576" spans="2:14" x14ac:dyDescent="0.25">
      <c r="B2576" s="17"/>
      <c r="D2576" s="10"/>
      <c r="F2576" s="10"/>
      <c r="H2576" s="10"/>
      <c r="J2576" s="10"/>
      <c r="L2576" s="10"/>
      <c r="N2576" s="10"/>
    </row>
    <row r="2577" spans="2:14" x14ac:dyDescent="0.25">
      <c r="B2577" s="17"/>
      <c r="D2577" s="10"/>
      <c r="F2577" s="10"/>
      <c r="H2577" s="10"/>
      <c r="J2577" s="10"/>
      <c r="L2577" s="10"/>
      <c r="N2577" s="10"/>
    </row>
    <row r="2578" spans="2:14" x14ac:dyDescent="0.25">
      <c r="B2578" s="17"/>
      <c r="D2578" s="10"/>
      <c r="F2578" s="10"/>
      <c r="H2578" s="10"/>
      <c r="J2578" s="10"/>
      <c r="L2578" s="10"/>
      <c r="N2578" s="10"/>
    </row>
    <row r="2579" spans="2:14" x14ac:dyDescent="0.25">
      <c r="B2579" s="17"/>
      <c r="D2579" s="10"/>
      <c r="F2579" s="10"/>
      <c r="H2579" s="10"/>
      <c r="J2579" s="10"/>
      <c r="L2579" s="10"/>
      <c r="N2579" s="10"/>
    </row>
    <row r="2580" spans="2:14" x14ac:dyDescent="0.25">
      <c r="B2580" s="17"/>
      <c r="D2580" s="10"/>
      <c r="F2580" s="10"/>
      <c r="H2580" s="10"/>
      <c r="J2580" s="10"/>
      <c r="L2580" s="10"/>
      <c r="N2580" s="10"/>
    </row>
    <row r="2581" spans="2:14" x14ac:dyDescent="0.25">
      <c r="B2581" s="17"/>
      <c r="D2581" s="10"/>
      <c r="F2581" s="10"/>
      <c r="H2581" s="10"/>
      <c r="J2581" s="10"/>
      <c r="L2581" s="10"/>
      <c r="N2581" s="10"/>
    </row>
    <row r="2582" spans="2:14" x14ac:dyDescent="0.25">
      <c r="B2582" s="17"/>
      <c r="D2582" s="10"/>
      <c r="F2582" s="10"/>
      <c r="H2582" s="10"/>
      <c r="J2582" s="10"/>
      <c r="L2582" s="10"/>
      <c r="N2582" s="10"/>
    </row>
    <row r="2583" spans="2:14" x14ac:dyDescent="0.25">
      <c r="B2583" s="17"/>
      <c r="D2583" s="10"/>
      <c r="F2583" s="10"/>
      <c r="H2583" s="10"/>
      <c r="J2583" s="10"/>
      <c r="L2583" s="10"/>
      <c r="N2583" s="10"/>
    </row>
    <row r="2584" spans="2:14" x14ac:dyDescent="0.25">
      <c r="B2584" s="17"/>
      <c r="D2584" s="10"/>
      <c r="F2584" s="10"/>
      <c r="H2584" s="10"/>
      <c r="J2584" s="10"/>
      <c r="L2584" s="10"/>
      <c r="N2584" s="10"/>
    </row>
    <row r="2585" spans="2:14" x14ac:dyDescent="0.25">
      <c r="B2585" s="17"/>
      <c r="D2585" s="10"/>
      <c r="F2585" s="10"/>
      <c r="H2585" s="10"/>
      <c r="J2585" s="10"/>
      <c r="L2585" s="10"/>
      <c r="N2585" s="10"/>
    </row>
    <row r="2586" spans="2:14" x14ac:dyDescent="0.25">
      <c r="B2586" s="17"/>
      <c r="D2586" s="10"/>
      <c r="F2586" s="10"/>
      <c r="H2586" s="10"/>
      <c r="J2586" s="10"/>
      <c r="L2586" s="10"/>
      <c r="N2586" s="10"/>
    </row>
    <row r="2587" spans="2:14" x14ac:dyDescent="0.25">
      <c r="B2587" s="17"/>
      <c r="D2587" s="10"/>
      <c r="F2587" s="10"/>
      <c r="H2587" s="10"/>
      <c r="J2587" s="10"/>
      <c r="L2587" s="10"/>
      <c r="N2587" s="10"/>
    </row>
    <row r="2588" spans="2:14" x14ac:dyDescent="0.25">
      <c r="B2588" s="17"/>
      <c r="D2588" s="10"/>
      <c r="F2588" s="10"/>
      <c r="H2588" s="10"/>
      <c r="J2588" s="10"/>
      <c r="L2588" s="10"/>
      <c r="N2588" s="10"/>
    </row>
    <row r="2589" spans="2:14" x14ac:dyDescent="0.25">
      <c r="B2589" s="17"/>
      <c r="D2589" s="10"/>
      <c r="F2589" s="10"/>
      <c r="H2589" s="10"/>
      <c r="J2589" s="10"/>
      <c r="L2589" s="10"/>
      <c r="N2589" s="10"/>
    </row>
    <row r="2590" spans="2:14" x14ac:dyDescent="0.25">
      <c r="B2590" s="17"/>
      <c r="D2590" s="10"/>
      <c r="F2590" s="10"/>
      <c r="H2590" s="10"/>
      <c r="J2590" s="10"/>
      <c r="L2590" s="10"/>
      <c r="N2590" s="10"/>
    </row>
    <row r="2591" spans="2:14" x14ac:dyDescent="0.25">
      <c r="B2591" s="17"/>
      <c r="D2591" s="10"/>
      <c r="F2591" s="10"/>
      <c r="H2591" s="10"/>
      <c r="J2591" s="10"/>
      <c r="L2591" s="10"/>
      <c r="N2591" s="10"/>
    </row>
    <row r="2592" spans="2:14" x14ac:dyDescent="0.25">
      <c r="B2592" s="17"/>
      <c r="D2592" s="10"/>
      <c r="F2592" s="10"/>
      <c r="H2592" s="10"/>
      <c r="J2592" s="10"/>
      <c r="L2592" s="10"/>
      <c r="N2592" s="10"/>
    </row>
    <row r="2593" spans="1:14" x14ac:dyDescent="0.25">
      <c r="B2593" s="17"/>
      <c r="D2593" s="10"/>
      <c r="F2593" s="10"/>
      <c r="H2593" s="10"/>
      <c r="J2593" s="10"/>
      <c r="L2593" s="10"/>
      <c r="N2593" s="10"/>
    </row>
    <row r="2594" spans="1:14" x14ac:dyDescent="0.25">
      <c r="B2594" s="17"/>
      <c r="D2594" s="10"/>
      <c r="F2594" s="10"/>
      <c r="H2594" s="10"/>
      <c r="J2594" s="10"/>
      <c r="L2594" s="10"/>
      <c r="N2594" s="10"/>
    </row>
    <row r="2595" spans="1:14" x14ac:dyDescent="0.25">
      <c r="B2595" s="17"/>
      <c r="D2595" s="10"/>
      <c r="F2595" s="10"/>
      <c r="H2595" s="10"/>
      <c r="J2595" s="10"/>
      <c r="L2595" s="10"/>
      <c r="N2595" s="10"/>
    </row>
    <row r="2596" spans="1:14" x14ac:dyDescent="0.25">
      <c r="B2596" s="17"/>
      <c r="D2596" s="10"/>
      <c r="F2596" s="10"/>
      <c r="H2596" s="10"/>
      <c r="J2596" s="10"/>
      <c r="L2596" s="10"/>
      <c r="N2596" s="10"/>
    </row>
    <row r="2597" spans="1:14" x14ac:dyDescent="0.25">
      <c r="B2597" s="17"/>
      <c r="D2597" s="10"/>
      <c r="F2597" s="10"/>
      <c r="H2597" s="10"/>
      <c r="J2597" s="10"/>
      <c r="L2597" s="10"/>
      <c r="N2597" s="10"/>
    </row>
    <row r="2598" spans="1:14" x14ac:dyDescent="0.25">
      <c r="B2598" s="17"/>
      <c r="D2598" s="10"/>
      <c r="F2598" s="10"/>
      <c r="H2598" s="10"/>
      <c r="J2598" s="10"/>
      <c r="L2598" s="10"/>
      <c r="N2598" s="10"/>
    </row>
    <row r="2599" spans="1:14" x14ac:dyDescent="0.25">
      <c r="B2599" s="17"/>
      <c r="D2599" s="10"/>
      <c r="F2599" s="10"/>
      <c r="H2599" s="10"/>
      <c r="J2599" s="10"/>
      <c r="L2599" s="10"/>
      <c r="N2599" s="10"/>
    </row>
    <row r="2600" spans="1:14" x14ac:dyDescent="0.25">
      <c r="B2600" s="17"/>
      <c r="D2600" s="10"/>
      <c r="F2600" s="10"/>
      <c r="H2600" s="10"/>
      <c r="J2600" s="10"/>
      <c r="L2600" s="10"/>
      <c r="N2600" s="10"/>
    </row>
    <row r="2602" spans="1:14" ht="15.75" thickBot="1" x14ac:dyDescent="0.3"/>
    <row r="2603" spans="1:14" ht="15.75" thickBot="1" x14ac:dyDescent="0.3">
      <c r="A2603" s="1" t="s">
        <v>236</v>
      </c>
      <c r="E2603" s="21" t="s">
        <v>156</v>
      </c>
      <c r="F2603" s="22"/>
    </row>
    <row r="2605" spans="1:14" x14ac:dyDescent="0.25">
      <c r="A2605" s="3"/>
      <c r="B2605" s="4" t="s">
        <v>2</v>
      </c>
      <c r="C2605" s="5" t="s">
        <v>237</v>
      </c>
      <c r="D2605" s="5"/>
      <c r="E2605" s="5" t="s">
        <v>238</v>
      </c>
      <c r="F2605" s="5"/>
      <c r="G2605" s="5" t="s">
        <v>239</v>
      </c>
      <c r="H2605" s="5"/>
      <c r="I2605" s="5" t="s">
        <v>240</v>
      </c>
      <c r="J2605" s="5"/>
      <c r="K2605" s="5" t="s">
        <v>241</v>
      </c>
      <c r="L2605" s="5"/>
      <c r="M2605" s="6" t="s">
        <v>242</v>
      </c>
      <c r="N2605" s="3"/>
    </row>
    <row r="2606" spans="1:14" x14ac:dyDescent="0.25">
      <c r="A2606" s="7"/>
      <c r="B2606" t="s">
        <v>9</v>
      </c>
      <c r="C2606" s="8">
        <v>10628</v>
      </c>
      <c r="D2606" s="9"/>
      <c r="E2606" s="2">
        <v>10628</v>
      </c>
      <c r="G2606" s="8">
        <v>10628</v>
      </c>
      <c r="H2606" s="9"/>
      <c r="I2606" s="2">
        <v>10628</v>
      </c>
      <c r="K2606" s="8">
        <v>4749</v>
      </c>
      <c r="L2606" s="9"/>
      <c r="M2606" s="8">
        <v>4749</v>
      </c>
      <c r="N2606" s="9"/>
    </row>
    <row r="2607" spans="1:14" x14ac:dyDescent="0.25">
      <c r="A2607" s="10"/>
      <c r="B2607" t="s">
        <v>10</v>
      </c>
      <c r="C2607" s="11">
        <v>11</v>
      </c>
      <c r="D2607" s="12"/>
      <c r="E2607" s="2">
        <v>11</v>
      </c>
      <c r="G2607" s="11">
        <v>11</v>
      </c>
      <c r="H2607" s="12"/>
      <c r="I2607" s="2">
        <v>11</v>
      </c>
      <c r="K2607" s="11">
        <v>9</v>
      </c>
      <c r="L2607" s="12"/>
      <c r="M2607" s="11">
        <v>9</v>
      </c>
      <c r="N2607" s="12"/>
    </row>
    <row r="2608" spans="1:14" x14ac:dyDescent="0.25">
      <c r="A2608" s="10"/>
      <c r="B2608" t="s">
        <v>11</v>
      </c>
      <c r="C2608" s="11">
        <v>1</v>
      </c>
      <c r="D2608" s="12"/>
      <c r="E2608" s="2">
        <v>1</v>
      </c>
      <c r="G2608" s="11">
        <v>1</v>
      </c>
      <c r="H2608" s="12"/>
      <c r="I2608" s="2">
        <v>1</v>
      </c>
      <c r="K2608" s="11">
        <v>1</v>
      </c>
      <c r="L2608" s="12"/>
      <c r="M2608" s="11">
        <v>1</v>
      </c>
      <c r="N2608" s="12"/>
    </row>
    <row r="2609" spans="1:14" x14ac:dyDescent="0.25">
      <c r="A2609" s="10"/>
      <c r="B2609" t="s">
        <v>12</v>
      </c>
      <c r="C2609" s="11">
        <v>-51646.402000000002</v>
      </c>
      <c r="D2609" s="12"/>
      <c r="E2609" s="2">
        <v>-51653.737999999998</v>
      </c>
      <c r="G2609" s="11">
        <v>-51641.675999999999</v>
      </c>
      <c r="H2609" s="12"/>
      <c r="I2609" s="2">
        <v>-51648.059000000001</v>
      </c>
      <c r="K2609" s="11">
        <v>-23271.236000000001</v>
      </c>
      <c r="L2609" s="12"/>
      <c r="M2609" s="11">
        <v>-23271.236000000001</v>
      </c>
      <c r="N2609" s="12"/>
    </row>
    <row r="2610" spans="1:14" x14ac:dyDescent="0.25">
      <c r="A2610" s="10"/>
      <c r="B2610" t="s">
        <v>13</v>
      </c>
      <c r="C2610" s="11">
        <v>5.4100000000000002E-2</v>
      </c>
      <c r="D2610" s="12"/>
      <c r="E2610" s="2">
        <v>5.3900000000000003E-2</v>
      </c>
      <c r="G2610" s="11">
        <v>5.4100000000000002E-2</v>
      </c>
      <c r="H2610" s="12"/>
      <c r="I2610" s="2">
        <v>5.3999999999999999E-2</v>
      </c>
      <c r="K2610" s="11">
        <v>4.5100000000000001E-2</v>
      </c>
      <c r="L2610" s="12"/>
      <c r="M2610" s="11">
        <v>4.5100000000000001E-2</v>
      </c>
      <c r="N2610" s="12"/>
    </row>
    <row r="2611" spans="1:14" x14ac:dyDescent="0.25">
      <c r="A2611" s="10"/>
      <c r="B2611" t="s">
        <v>14</v>
      </c>
      <c r="C2611" s="11">
        <v>0.25459999999999999</v>
      </c>
      <c r="D2611" s="12"/>
      <c r="E2611" s="2">
        <v>0.2545</v>
      </c>
      <c r="G2611" s="11">
        <v>0.25459999999999999</v>
      </c>
      <c r="H2611" s="12"/>
      <c r="I2611" s="2">
        <v>0.2545</v>
      </c>
      <c r="K2611" s="11">
        <v>0.25519999999999998</v>
      </c>
      <c r="L2611" s="12"/>
      <c r="M2611" s="11">
        <v>0.25519999999999998</v>
      </c>
      <c r="N2611" s="12"/>
    </row>
    <row r="2612" spans="1:14" x14ac:dyDescent="0.25">
      <c r="A2612" s="10"/>
      <c r="B2612" t="s">
        <v>15</v>
      </c>
      <c r="C2612" s="11">
        <v>252</v>
      </c>
      <c r="D2612" s="12"/>
      <c r="E2612" s="2">
        <v>252</v>
      </c>
      <c r="G2612" s="11">
        <v>252</v>
      </c>
      <c r="H2612" s="12"/>
      <c r="I2612" s="2">
        <v>252</v>
      </c>
      <c r="K2612" s="11">
        <v>190</v>
      </c>
      <c r="L2612" s="12"/>
      <c r="M2612" s="11">
        <v>190</v>
      </c>
      <c r="N2612" s="12"/>
    </row>
    <row r="2613" spans="1:14" x14ac:dyDescent="0.25">
      <c r="A2613" s="10"/>
      <c r="B2613" t="s">
        <v>16</v>
      </c>
      <c r="C2613" s="11">
        <v>220</v>
      </c>
      <c r="D2613" s="12"/>
      <c r="E2613" s="2">
        <v>220</v>
      </c>
      <c r="G2613" s="11">
        <v>220</v>
      </c>
      <c r="H2613" s="12"/>
      <c r="I2613" s="2">
        <v>218</v>
      </c>
      <c r="K2613" s="11">
        <v>167</v>
      </c>
      <c r="L2613" s="12"/>
      <c r="M2613" s="11">
        <v>167</v>
      </c>
      <c r="N2613" s="12"/>
    </row>
    <row r="2614" spans="1:14" x14ac:dyDescent="0.25">
      <c r="A2614" s="10"/>
      <c r="B2614" t="s">
        <v>17</v>
      </c>
      <c r="C2614" s="11">
        <v>157</v>
      </c>
      <c r="D2614" s="12"/>
      <c r="E2614" s="2">
        <v>157</v>
      </c>
      <c r="G2614" s="11">
        <v>157</v>
      </c>
      <c r="H2614" s="12"/>
      <c r="I2614" s="2">
        <v>157</v>
      </c>
      <c r="K2614" s="11">
        <v>95</v>
      </c>
      <c r="L2614" s="12"/>
      <c r="M2614" s="11">
        <v>95</v>
      </c>
      <c r="N2614" s="12"/>
    </row>
    <row r="2615" spans="1:14" x14ac:dyDescent="0.25">
      <c r="A2615" s="10"/>
      <c r="B2615" t="s">
        <v>18</v>
      </c>
      <c r="C2615" s="11">
        <v>134</v>
      </c>
      <c r="D2615" s="12"/>
      <c r="E2615" s="2">
        <v>134</v>
      </c>
      <c r="G2615" s="11">
        <v>134</v>
      </c>
      <c r="H2615" s="12"/>
      <c r="I2615" s="2">
        <v>132</v>
      </c>
      <c r="K2615" s="11">
        <v>83</v>
      </c>
      <c r="L2615" s="12"/>
      <c r="M2615" s="11">
        <v>83</v>
      </c>
      <c r="N2615" s="12"/>
    </row>
    <row r="2616" spans="1:14" x14ac:dyDescent="0.25">
      <c r="A2616" s="10"/>
      <c r="B2616" t="s">
        <v>19</v>
      </c>
      <c r="C2616" s="11">
        <v>59</v>
      </c>
      <c r="D2616" s="12"/>
      <c r="E2616" s="2">
        <v>59</v>
      </c>
      <c r="G2616" s="11">
        <v>59</v>
      </c>
      <c r="H2616" s="12"/>
      <c r="I2616" s="2">
        <v>57</v>
      </c>
      <c r="K2616" s="11">
        <v>58</v>
      </c>
      <c r="L2616" s="12"/>
      <c r="M2616" s="11">
        <v>58</v>
      </c>
      <c r="N2616" s="12"/>
    </row>
    <row r="2617" spans="1:14" x14ac:dyDescent="0.25">
      <c r="A2617" s="10"/>
      <c r="B2617" t="s">
        <v>20</v>
      </c>
      <c r="C2617" s="11">
        <v>64.5</v>
      </c>
      <c r="D2617" s="12"/>
      <c r="E2617" s="2">
        <v>49.8</v>
      </c>
      <c r="G2617" s="11">
        <v>74</v>
      </c>
      <c r="H2617" s="12"/>
      <c r="I2617" s="2">
        <v>61.2</v>
      </c>
      <c r="K2617" s="11">
        <v>56.1</v>
      </c>
      <c r="L2617" s="12"/>
      <c r="M2617" s="11">
        <v>56.1</v>
      </c>
      <c r="N2617" s="12"/>
    </row>
    <row r="2618" spans="1:14" x14ac:dyDescent="0.25">
      <c r="A2618" s="10"/>
      <c r="B2618" t="s">
        <v>21</v>
      </c>
      <c r="C2618" s="11">
        <v>0.72</v>
      </c>
      <c r="D2618" s="12"/>
      <c r="E2618" s="2">
        <v>0.21</v>
      </c>
      <c r="G2618" s="11">
        <v>0.91</v>
      </c>
      <c r="H2618" s="12"/>
      <c r="I2618" s="2">
        <v>0.67</v>
      </c>
      <c r="K2618" s="11">
        <v>0.45</v>
      </c>
      <c r="L2618" s="12"/>
      <c r="M2618" s="11">
        <v>0.45</v>
      </c>
      <c r="N2618" s="12"/>
    </row>
    <row r="2619" spans="1:14" x14ac:dyDescent="0.25">
      <c r="A2619" s="13"/>
      <c r="C2619" s="14"/>
      <c r="D2619" s="15"/>
      <c r="G2619" s="14"/>
      <c r="H2619" s="15"/>
      <c r="K2619" s="14"/>
      <c r="L2619" s="15"/>
      <c r="M2619" s="14"/>
      <c r="N2619" s="15"/>
    </row>
    <row r="2620" spans="1:14" x14ac:dyDescent="0.25">
      <c r="A2620" s="5" t="s">
        <v>22</v>
      </c>
      <c r="B2620" s="4" t="s">
        <v>23</v>
      </c>
      <c r="C2620" s="5" t="s">
        <v>24</v>
      </c>
      <c r="D2620" s="5" t="s">
        <v>25</v>
      </c>
      <c r="E2620" s="5" t="s">
        <v>24</v>
      </c>
      <c r="F2620" s="5" t="s">
        <v>25</v>
      </c>
      <c r="G2620" s="5" t="s">
        <v>24</v>
      </c>
      <c r="H2620" s="5" t="s">
        <v>25</v>
      </c>
      <c r="I2620" s="5" t="s">
        <v>24</v>
      </c>
      <c r="J2620" s="5" t="s">
        <v>25</v>
      </c>
      <c r="K2620" s="5" t="s">
        <v>24</v>
      </c>
      <c r="L2620" s="5" t="s">
        <v>25</v>
      </c>
      <c r="M2620" s="5" t="s">
        <v>24</v>
      </c>
      <c r="N2620" s="5" t="s">
        <v>25</v>
      </c>
    </row>
    <row r="2621" spans="1:14" x14ac:dyDescent="0.25">
      <c r="A2621" s="2">
        <v>1</v>
      </c>
      <c r="B2621" s="16" t="s">
        <v>1406</v>
      </c>
      <c r="C2621" s="2">
        <v>-4.4631379999999998</v>
      </c>
      <c r="D2621" s="10">
        <v>-21.01</v>
      </c>
      <c r="E2621" s="2">
        <v>-4.4593340000000001</v>
      </c>
      <c r="F2621" s="10">
        <v>-21.25</v>
      </c>
      <c r="G2621" s="2">
        <v>-4.4939780000000003</v>
      </c>
      <c r="H2621" s="10">
        <v>-21.51</v>
      </c>
      <c r="I2621" s="2">
        <v>-4.4652390000000004</v>
      </c>
      <c r="J2621" s="10">
        <v>-21.36</v>
      </c>
      <c r="K2621" s="2">
        <v>-4.7462239999999998</v>
      </c>
      <c r="L2621" s="10">
        <v>-13.11</v>
      </c>
      <c r="M2621" s="2">
        <v>-4.7462220000000004</v>
      </c>
      <c r="N2621" s="10">
        <v>-13.11</v>
      </c>
    </row>
    <row r="2622" spans="1:14" x14ac:dyDescent="0.25">
      <c r="A2622" s="2">
        <v>2</v>
      </c>
      <c r="B2622" s="17" t="s">
        <v>1407</v>
      </c>
      <c r="C2622" s="2">
        <v>-1.964914</v>
      </c>
      <c r="D2622" s="10">
        <v>-14.7</v>
      </c>
      <c r="E2622" s="2">
        <v>-1.961336</v>
      </c>
      <c r="F2622" s="10">
        <v>-14.86</v>
      </c>
      <c r="G2622" s="2">
        <v>-1.978369</v>
      </c>
      <c r="H2622" s="10">
        <v>-15.07</v>
      </c>
      <c r="I2622" s="2">
        <v>-1.970499</v>
      </c>
      <c r="J2622" s="10">
        <v>-14.97</v>
      </c>
      <c r="K2622" s="2">
        <v>-2.111853</v>
      </c>
      <c r="L2622" s="10">
        <v>-8.1300000000000008</v>
      </c>
      <c r="M2622" s="2">
        <v>-2.1118519999999998</v>
      </c>
      <c r="N2622" s="10">
        <v>-8.1300000000000008</v>
      </c>
    </row>
    <row r="2623" spans="1:14" x14ac:dyDescent="0.25">
      <c r="A2623" s="2">
        <v>3</v>
      </c>
      <c r="B2623" s="17" t="s">
        <v>1408</v>
      </c>
      <c r="C2623" s="2">
        <v>-0.56474500000000005</v>
      </c>
      <c r="D2623" s="10">
        <v>-8.23</v>
      </c>
      <c r="E2623" s="2">
        <v>-0.56217399999999995</v>
      </c>
      <c r="F2623" s="10">
        <v>-8.24</v>
      </c>
      <c r="G2623" s="2">
        <v>-0.57031699999999996</v>
      </c>
      <c r="H2623" s="10">
        <v>-8.4</v>
      </c>
      <c r="I2623" s="2">
        <v>-0.56458799999999998</v>
      </c>
      <c r="J2623" s="10">
        <v>-8.31</v>
      </c>
      <c r="K2623" s="2">
        <v>-0.47210299999999999</v>
      </c>
      <c r="L2623" s="10">
        <v>-4.08</v>
      </c>
      <c r="M2623" s="2">
        <v>-0.47210200000000002</v>
      </c>
      <c r="N2623" s="10">
        <v>-4.08</v>
      </c>
    </row>
    <row r="2624" spans="1:14" x14ac:dyDescent="0.25">
      <c r="A2624" s="2">
        <v>4</v>
      </c>
      <c r="B2624" s="17" t="s">
        <v>1409</v>
      </c>
      <c r="C2624" s="2">
        <v>0</v>
      </c>
      <c r="D2624" s="10" t="s">
        <v>33</v>
      </c>
      <c r="E2624" s="2">
        <v>0</v>
      </c>
      <c r="F2624" s="10" t="s">
        <v>33</v>
      </c>
      <c r="G2624" s="2">
        <v>0</v>
      </c>
      <c r="H2624" s="10" t="s">
        <v>33</v>
      </c>
      <c r="I2624" s="2">
        <v>0</v>
      </c>
      <c r="J2624" s="10" t="s">
        <v>33</v>
      </c>
      <c r="K2624" s="2">
        <v>0</v>
      </c>
      <c r="L2624" s="10" t="s">
        <v>33</v>
      </c>
      <c r="M2624" s="2">
        <v>0</v>
      </c>
      <c r="N2624" s="10" t="s">
        <v>33</v>
      </c>
    </row>
    <row r="2625" spans="1:14" x14ac:dyDescent="0.25">
      <c r="A2625" s="2">
        <v>5</v>
      </c>
      <c r="B2625" s="17" t="s">
        <v>1410</v>
      </c>
      <c r="C2625" s="2">
        <v>0.180619</v>
      </c>
      <c r="D2625" s="10">
        <v>2.77</v>
      </c>
      <c r="E2625" s="2">
        <v>0.17824000000000001</v>
      </c>
      <c r="F2625" s="10">
        <v>2.75</v>
      </c>
      <c r="G2625" s="2">
        <v>0.18099699999999999</v>
      </c>
      <c r="H2625" s="10">
        <v>2.79</v>
      </c>
      <c r="I2625" s="2">
        <v>0.177479</v>
      </c>
      <c r="J2625" s="10">
        <v>2.74</v>
      </c>
      <c r="K2625" s="2">
        <v>0.39367200000000002</v>
      </c>
      <c r="L2625" s="10">
        <v>3.76</v>
      </c>
      <c r="M2625" s="2">
        <v>0.393673</v>
      </c>
      <c r="N2625" s="10">
        <v>3.76</v>
      </c>
    </row>
    <row r="2626" spans="1:14" x14ac:dyDescent="0.25">
      <c r="A2626" s="2">
        <v>6</v>
      </c>
      <c r="B2626" s="17" t="s">
        <v>1411</v>
      </c>
      <c r="C2626" s="2">
        <v>0.361599</v>
      </c>
      <c r="D2626" s="10">
        <v>4.47</v>
      </c>
      <c r="E2626" s="2">
        <v>0.35475000000000001</v>
      </c>
      <c r="F2626" s="10">
        <v>4.47</v>
      </c>
      <c r="G2626" s="2">
        <v>0.36629400000000001</v>
      </c>
      <c r="H2626" s="10">
        <v>4.68</v>
      </c>
      <c r="I2626" s="2">
        <v>0.355767</v>
      </c>
      <c r="J2626" s="10">
        <v>4.53</v>
      </c>
      <c r="K2626" s="2">
        <v>0.430668</v>
      </c>
      <c r="L2626" s="10">
        <v>3.31</v>
      </c>
      <c r="M2626" s="2">
        <v>0.43067</v>
      </c>
      <c r="N2626" s="10">
        <v>3.31</v>
      </c>
    </row>
    <row r="2627" spans="1:14" x14ac:dyDescent="0.25">
      <c r="A2627" s="2">
        <v>7</v>
      </c>
      <c r="B2627" s="17" t="s">
        <v>1412</v>
      </c>
      <c r="C2627" s="2">
        <v>0.52700000000000002</v>
      </c>
      <c r="D2627" s="10">
        <v>4.45</v>
      </c>
      <c r="E2627" s="2">
        <v>0.51194799999999996</v>
      </c>
      <c r="F2627" s="10">
        <v>4.4400000000000004</v>
      </c>
      <c r="G2627" s="2">
        <v>0.53808199999999995</v>
      </c>
      <c r="H2627" s="10">
        <v>4.75</v>
      </c>
      <c r="I2627" s="2">
        <v>0.51878199999999997</v>
      </c>
      <c r="J2627" s="10">
        <v>4.55</v>
      </c>
      <c r="K2627" s="2">
        <v>0.37000100000000002</v>
      </c>
      <c r="L2627" s="10">
        <v>1.99</v>
      </c>
      <c r="M2627" s="2">
        <v>0.370002</v>
      </c>
      <c r="N2627" s="10">
        <v>1.99</v>
      </c>
    </row>
    <row r="2628" spans="1:14" x14ac:dyDescent="0.25">
      <c r="A2628" s="2">
        <v>8</v>
      </c>
      <c r="B2628" s="17" t="s">
        <v>1413</v>
      </c>
      <c r="C2628" s="2">
        <v>0.78137100000000004</v>
      </c>
      <c r="D2628" s="10">
        <v>5.04</v>
      </c>
      <c r="E2628" s="2">
        <v>0.75773000000000001</v>
      </c>
      <c r="F2628" s="10">
        <v>5.0199999999999996</v>
      </c>
      <c r="G2628" s="2">
        <v>0.79652400000000001</v>
      </c>
      <c r="H2628" s="10">
        <v>5.37</v>
      </c>
      <c r="I2628" s="2">
        <v>0.77261899999999994</v>
      </c>
      <c r="J2628" s="10">
        <v>5.19</v>
      </c>
      <c r="K2628" s="2">
        <v>0.29960900000000001</v>
      </c>
      <c r="L2628" s="10">
        <v>1.22</v>
      </c>
      <c r="M2628" s="2">
        <v>0.29960900000000001</v>
      </c>
      <c r="N2628" s="10">
        <v>1.22</v>
      </c>
    </row>
    <row r="2629" spans="1:14" x14ac:dyDescent="0.25">
      <c r="A2629" s="2">
        <v>9</v>
      </c>
      <c r="B2629" s="17" t="s">
        <v>1414</v>
      </c>
      <c r="C2629" s="2">
        <v>0.17052100000000001</v>
      </c>
      <c r="D2629" s="10">
        <v>0.89</v>
      </c>
      <c r="E2629" s="2">
        <v>0.14435300000000001</v>
      </c>
      <c r="F2629" s="10">
        <v>0.77</v>
      </c>
      <c r="G2629" s="2">
        <v>0.19220000000000001</v>
      </c>
      <c r="H2629" s="10">
        <v>1.05</v>
      </c>
      <c r="I2629" s="2">
        <v>0.164188</v>
      </c>
      <c r="J2629" s="10">
        <v>0.89</v>
      </c>
      <c r="K2629" s="2">
        <v>-0.42498399999999997</v>
      </c>
      <c r="L2629" s="10">
        <v>-1.39</v>
      </c>
      <c r="M2629" s="2">
        <v>-0.424983</v>
      </c>
      <c r="N2629" s="10">
        <v>-1.39</v>
      </c>
    </row>
    <row r="2630" spans="1:14" x14ac:dyDescent="0.25">
      <c r="A2630" s="2">
        <v>10</v>
      </c>
      <c r="B2630" s="17" t="s">
        <v>1415</v>
      </c>
      <c r="C2630" s="2">
        <v>-1.4435990000000001</v>
      </c>
      <c r="D2630" s="10">
        <v>-5.2</v>
      </c>
      <c r="E2630" s="2">
        <v>-1.4577739999999999</v>
      </c>
      <c r="F2630" s="10">
        <v>-5.37</v>
      </c>
      <c r="G2630" s="2">
        <v>-1.399311</v>
      </c>
      <c r="H2630" s="10">
        <v>-5.23</v>
      </c>
      <c r="I2630" s="2">
        <v>-1.439117</v>
      </c>
      <c r="J2630" s="10">
        <v>-5.36</v>
      </c>
      <c r="K2630" s="2">
        <v>-1.94489</v>
      </c>
      <c r="L2630" s="10">
        <v>-4.5</v>
      </c>
      <c r="M2630" s="2">
        <v>-1.9448890000000001</v>
      </c>
      <c r="N2630" s="10">
        <v>-4.5</v>
      </c>
    </row>
    <row r="2631" spans="1:14" x14ac:dyDescent="0.25">
      <c r="A2631" s="2">
        <v>11</v>
      </c>
      <c r="B2631" s="17" t="s">
        <v>1416</v>
      </c>
      <c r="C2631" s="2">
        <v>-0.78842100000000004</v>
      </c>
      <c r="D2631" s="10">
        <v>-3.17</v>
      </c>
      <c r="E2631" s="2">
        <v>-0.79904500000000001</v>
      </c>
      <c r="F2631" s="10">
        <v>-3.28</v>
      </c>
      <c r="G2631" s="2">
        <v>-0.895459</v>
      </c>
      <c r="H2631" s="10">
        <v>-3.74</v>
      </c>
      <c r="I2631" s="2">
        <v>-0.84240499999999996</v>
      </c>
      <c r="J2631" s="10">
        <v>-3.5</v>
      </c>
      <c r="K2631" s="2">
        <v>0.366477</v>
      </c>
      <c r="L2631" s="10">
        <v>0.9</v>
      </c>
      <c r="M2631" s="2">
        <v>0.366477</v>
      </c>
      <c r="N2631" s="10">
        <v>0.9</v>
      </c>
    </row>
    <row r="2632" spans="1:14" x14ac:dyDescent="0.25">
      <c r="A2632" s="2">
        <v>12</v>
      </c>
      <c r="B2632" s="17" t="s">
        <v>1417</v>
      </c>
      <c r="C2632" s="2">
        <v>-0.68437599999999998</v>
      </c>
      <c r="D2632" s="10">
        <v>-4.29</v>
      </c>
      <c r="E2632" s="2">
        <v>-0.68937000000000004</v>
      </c>
      <c r="F2632" s="10">
        <v>-4.4800000000000004</v>
      </c>
      <c r="G2632" s="2">
        <v>-0.75329800000000002</v>
      </c>
      <c r="H2632" s="10">
        <v>-5.0199999999999996</v>
      </c>
      <c r="I2632" s="2">
        <v>-0.71262099999999995</v>
      </c>
      <c r="J2632" s="10">
        <v>-4.72</v>
      </c>
      <c r="K2632" s="2">
        <v>-0.67840800000000001</v>
      </c>
      <c r="L2632" s="10">
        <v>-2.75</v>
      </c>
      <c r="M2632" s="2">
        <v>-0.67840900000000004</v>
      </c>
      <c r="N2632" s="10">
        <v>-2.75</v>
      </c>
    </row>
    <row r="2633" spans="1:14" x14ac:dyDescent="0.25">
      <c r="A2633" s="2">
        <v>13</v>
      </c>
      <c r="B2633" s="17" t="s">
        <v>1418</v>
      </c>
      <c r="C2633" s="2">
        <v>-0.261328</v>
      </c>
      <c r="D2633" s="10">
        <v>-2.23</v>
      </c>
      <c r="E2633" s="2">
        <v>-0.26649299999999998</v>
      </c>
      <c r="F2633" s="10">
        <v>-2.36</v>
      </c>
      <c r="G2633" s="2">
        <v>-0.30542999999999998</v>
      </c>
      <c r="H2633" s="10">
        <v>-2.77</v>
      </c>
      <c r="I2633" s="2">
        <v>-0.27694299999999999</v>
      </c>
      <c r="J2633" s="10">
        <v>-2.5</v>
      </c>
      <c r="K2633" s="2">
        <v>-0.22992000000000001</v>
      </c>
      <c r="L2633" s="10">
        <v>-1.28</v>
      </c>
      <c r="M2633" s="2">
        <v>-0.22992099999999999</v>
      </c>
      <c r="N2633" s="10">
        <v>-1.28</v>
      </c>
    </row>
    <row r="2634" spans="1:14" x14ac:dyDescent="0.25">
      <c r="A2634" s="2">
        <v>14</v>
      </c>
      <c r="B2634" s="17" t="s">
        <v>1419</v>
      </c>
      <c r="C2634" s="2">
        <v>-2.3789999999999999E-2</v>
      </c>
      <c r="D2634" s="10">
        <v>-0.31</v>
      </c>
      <c r="E2634" s="2">
        <v>-2.8361000000000001E-2</v>
      </c>
      <c r="F2634" s="10">
        <v>-0.38</v>
      </c>
      <c r="G2634" s="2">
        <v>-4.7233999999999998E-2</v>
      </c>
      <c r="H2634" s="10">
        <v>-0.65</v>
      </c>
      <c r="I2634" s="2">
        <v>-3.1525999999999998E-2</v>
      </c>
      <c r="J2634" s="10">
        <v>-0.43</v>
      </c>
      <c r="K2634" s="2">
        <v>1.0181000000000001E-2</v>
      </c>
      <c r="L2634" s="10">
        <v>0.09</v>
      </c>
      <c r="M2634" s="2">
        <v>1.018E-2</v>
      </c>
      <c r="N2634" s="10">
        <v>0.09</v>
      </c>
    </row>
    <row r="2635" spans="1:14" x14ac:dyDescent="0.25">
      <c r="A2635" s="2">
        <v>15</v>
      </c>
      <c r="B2635" s="17" t="s">
        <v>1420</v>
      </c>
      <c r="C2635" s="2">
        <v>0</v>
      </c>
      <c r="D2635" s="10" t="s">
        <v>33</v>
      </c>
      <c r="E2635" s="2">
        <v>0</v>
      </c>
      <c r="F2635" s="10" t="s">
        <v>33</v>
      </c>
      <c r="G2635" s="2">
        <v>0</v>
      </c>
      <c r="H2635" s="10" t="s">
        <v>33</v>
      </c>
      <c r="I2635" s="2">
        <v>0</v>
      </c>
      <c r="J2635" s="10" t="s">
        <v>33</v>
      </c>
      <c r="K2635" s="2">
        <v>0</v>
      </c>
      <c r="L2635" s="10" t="s">
        <v>33</v>
      </c>
      <c r="M2635" s="2">
        <v>0</v>
      </c>
      <c r="N2635" s="10" t="s">
        <v>33</v>
      </c>
    </row>
    <row r="2636" spans="1:14" x14ac:dyDescent="0.25">
      <c r="A2636" s="2">
        <v>16</v>
      </c>
      <c r="B2636" s="17" t="s">
        <v>1421</v>
      </c>
      <c r="C2636" s="2">
        <v>-0.26507199999999997</v>
      </c>
      <c r="D2636" s="10">
        <v>-4.16</v>
      </c>
      <c r="E2636" s="2">
        <v>-0.26194400000000001</v>
      </c>
      <c r="F2636" s="10">
        <v>-4.13</v>
      </c>
      <c r="G2636" s="2">
        <v>-0.25465300000000002</v>
      </c>
      <c r="H2636" s="10">
        <v>-4.03</v>
      </c>
      <c r="I2636" s="2">
        <v>-0.26242199999999999</v>
      </c>
      <c r="J2636" s="10">
        <v>-4.1500000000000004</v>
      </c>
      <c r="K2636" s="2">
        <v>-0.17675099999999999</v>
      </c>
      <c r="L2636" s="10">
        <v>-1.71</v>
      </c>
      <c r="M2636" s="2">
        <v>-0.17675099999999999</v>
      </c>
      <c r="N2636" s="10">
        <v>-1.71</v>
      </c>
    </row>
    <row r="2637" spans="1:14" x14ac:dyDescent="0.25">
      <c r="A2637" s="2">
        <v>17</v>
      </c>
      <c r="B2637" s="17" t="s">
        <v>1422</v>
      </c>
      <c r="C2637" s="2">
        <v>-0.41942800000000002</v>
      </c>
      <c r="D2637" s="10">
        <v>-5.54</v>
      </c>
      <c r="E2637" s="2">
        <v>-0.41411900000000001</v>
      </c>
      <c r="F2637" s="10">
        <v>-5.57</v>
      </c>
      <c r="G2637" s="2">
        <v>-0.39762599999999998</v>
      </c>
      <c r="H2637" s="10">
        <v>-5.42</v>
      </c>
      <c r="I2637" s="2">
        <v>-0.41478399999999999</v>
      </c>
      <c r="J2637" s="10">
        <v>-5.63</v>
      </c>
      <c r="K2637" s="2">
        <v>-0.36346899999999999</v>
      </c>
      <c r="L2637" s="10">
        <v>-2.96</v>
      </c>
      <c r="M2637" s="2">
        <v>-0.36346899999999999</v>
      </c>
      <c r="N2637" s="10">
        <v>-2.96</v>
      </c>
    </row>
    <row r="2638" spans="1:14" x14ac:dyDescent="0.25">
      <c r="A2638" s="2">
        <v>18</v>
      </c>
      <c r="B2638" s="17" t="s">
        <v>1423</v>
      </c>
      <c r="C2638" s="2">
        <v>-0.30997599999999997</v>
      </c>
      <c r="D2638" s="10">
        <v>-3.39</v>
      </c>
      <c r="E2638" s="2">
        <v>-0.29935699999999998</v>
      </c>
      <c r="F2638" s="10">
        <v>-3.38</v>
      </c>
      <c r="G2638" s="2">
        <v>-0.27285199999999998</v>
      </c>
      <c r="H2638" s="10">
        <v>-3.15</v>
      </c>
      <c r="I2638" s="2">
        <v>-0.30440200000000001</v>
      </c>
      <c r="J2638" s="10">
        <v>-3.49</v>
      </c>
      <c r="K2638" s="2">
        <v>-0.26584600000000003</v>
      </c>
      <c r="L2638" s="10">
        <v>-1.82</v>
      </c>
      <c r="M2638" s="2">
        <v>-0.26584600000000003</v>
      </c>
      <c r="N2638" s="10">
        <v>-1.82</v>
      </c>
    </row>
    <row r="2639" spans="1:14" x14ac:dyDescent="0.25">
      <c r="A2639" s="2">
        <v>19</v>
      </c>
      <c r="B2639" s="17" t="s">
        <v>1424</v>
      </c>
      <c r="C2639" s="2">
        <v>-0.55565399999999998</v>
      </c>
      <c r="D2639" s="10">
        <v>-3.83</v>
      </c>
      <c r="E2639" s="2">
        <v>-0.53519099999999997</v>
      </c>
      <c r="F2639" s="10">
        <v>-3.86</v>
      </c>
      <c r="G2639" s="2">
        <v>-0.48923899999999998</v>
      </c>
      <c r="H2639" s="10">
        <v>-3.64</v>
      </c>
      <c r="I2639" s="2">
        <v>-0.55671199999999998</v>
      </c>
      <c r="J2639" s="10">
        <v>-4.0999999999999996</v>
      </c>
      <c r="K2639" s="2">
        <v>-0.64647399999999999</v>
      </c>
      <c r="L2639" s="10">
        <v>-2.81</v>
      </c>
      <c r="M2639" s="2">
        <v>-0.64647399999999999</v>
      </c>
      <c r="N2639" s="10">
        <v>-2.81</v>
      </c>
    </row>
    <row r="2640" spans="1:14" x14ac:dyDescent="0.25">
      <c r="A2640" s="2">
        <v>20</v>
      </c>
      <c r="B2640" s="17" t="s">
        <v>1425</v>
      </c>
      <c r="C2640" s="2">
        <v>-1.6444879999999999</v>
      </c>
      <c r="D2640" s="10">
        <v>-6.8</v>
      </c>
      <c r="E2640" s="2">
        <v>-1.635067</v>
      </c>
      <c r="F2640" s="10">
        <v>-6.97</v>
      </c>
      <c r="G2640" s="2">
        <v>-1.558568</v>
      </c>
      <c r="H2640" s="10">
        <v>-6.79</v>
      </c>
      <c r="I2640" s="2">
        <v>-1.6629480000000001</v>
      </c>
      <c r="J2640" s="10">
        <v>-7.2</v>
      </c>
      <c r="K2640" s="2">
        <v>-2.5537809999999999</v>
      </c>
      <c r="L2640" s="10">
        <v>-6</v>
      </c>
      <c r="M2640" s="2">
        <v>-2.5537800000000002</v>
      </c>
      <c r="N2640" s="10">
        <v>-6</v>
      </c>
    </row>
    <row r="2641" spans="1:14" x14ac:dyDescent="0.25">
      <c r="A2641" s="2">
        <v>21</v>
      </c>
      <c r="B2641" s="17" t="s">
        <v>1426</v>
      </c>
      <c r="C2641" s="2">
        <v>-0.170934</v>
      </c>
      <c r="D2641" s="10">
        <v>-1.79</v>
      </c>
      <c r="E2641" s="2">
        <v>-0.21942</v>
      </c>
      <c r="F2641" s="10">
        <v>-2.4300000000000002</v>
      </c>
      <c r="G2641" s="2">
        <v>-0.22459399999999999</v>
      </c>
      <c r="H2641" s="10">
        <v>-2.59</v>
      </c>
      <c r="I2641" s="2">
        <v>-0.22303000000000001</v>
      </c>
      <c r="J2641" s="10">
        <v>-2.54</v>
      </c>
      <c r="K2641" s="2">
        <v>-0.37637500000000002</v>
      </c>
      <c r="L2641" s="10">
        <v>-2.39</v>
      </c>
      <c r="M2641" s="2">
        <v>-0.37637500000000002</v>
      </c>
      <c r="N2641" s="10">
        <v>-2.39</v>
      </c>
    </row>
    <row r="2642" spans="1:14" x14ac:dyDescent="0.25">
      <c r="A2642" s="2">
        <v>22</v>
      </c>
      <c r="B2642" s="17" t="s">
        <v>1427</v>
      </c>
      <c r="C2642" s="2">
        <v>0.10792400000000001</v>
      </c>
      <c r="D2642" s="10">
        <v>1.7</v>
      </c>
      <c r="E2642" s="2">
        <v>9.2919000000000002E-2</v>
      </c>
      <c r="F2642" s="10">
        <v>1.52</v>
      </c>
      <c r="G2642" s="2">
        <v>9.3708E-2</v>
      </c>
      <c r="H2642" s="10">
        <v>1.58</v>
      </c>
      <c r="I2642" s="2">
        <v>8.4006999999999998E-2</v>
      </c>
      <c r="J2642" s="10">
        <v>1.4</v>
      </c>
      <c r="K2642" s="2">
        <v>5.0771999999999998E-2</v>
      </c>
      <c r="L2642" s="10">
        <v>0.49</v>
      </c>
      <c r="M2642" s="2">
        <v>5.0771999999999998E-2</v>
      </c>
      <c r="N2642" s="10">
        <v>0.49</v>
      </c>
    </row>
    <row r="2643" spans="1:14" x14ac:dyDescent="0.25">
      <c r="A2643" s="2">
        <v>23</v>
      </c>
      <c r="B2643" s="17" t="s">
        <v>1428</v>
      </c>
      <c r="C2643" s="2">
        <v>0</v>
      </c>
      <c r="D2643" s="10" t="s">
        <v>33</v>
      </c>
      <c r="E2643" s="2">
        <v>0</v>
      </c>
      <c r="F2643" s="10" t="s">
        <v>33</v>
      </c>
      <c r="G2643" s="2">
        <v>0</v>
      </c>
      <c r="H2643" s="10" t="s">
        <v>33</v>
      </c>
      <c r="I2643" s="2">
        <v>0</v>
      </c>
      <c r="J2643" s="10" t="s">
        <v>33</v>
      </c>
      <c r="K2643" s="2">
        <v>0</v>
      </c>
      <c r="L2643" s="10" t="s">
        <v>33</v>
      </c>
      <c r="M2643" s="2">
        <v>0</v>
      </c>
      <c r="N2643" s="10" t="s">
        <v>33</v>
      </c>
    </row>
    <row r="2644" spans="1:14" x14ac:dyDescent="0.25">
      <c r="A2644" s="2">
        <v>24</v>
      </c>
      <c r="B2644" s="17" t="s">
        <v>1429</v>
      </c>
      <c r="C2644" s="2">
        <v>-0.45474100000000001</v>
      </c>
      <c r="D2644" s="10">
        <v>-6.19</v>
      </c>
      <c r="E2644" s="2">
        <v>-0.45065500000000003</v>
      </c>
      <c r="F2644" s="10">
        <v>-6.28</v>
      </c>
      <c r="G2644" s="2">
        <v>-0.43833899999999998</v>
      </c>
      <c r="H2644" s="10">
        <v>-6.23</v>
      </c>
      <c r="I2644" s="2">
        <v>-0.45404099999999997</v>
      </c>
      <c r="J2644" s="10">
        <v>-6.4</v>
      </c>
      <c r="K2644" s="2">
        <v>-0.114338</v>
      </c>
      <c r="L2644" s="10">
        <v>-0.96</v>
      </c>
      <c r="M2644" s="2">
        <v>-0.114338</v>
      </c>
      <c r="N2644" s="10">
        <v>-0.96</v>
      </c>
    </row>
    <row r="2645" spans="1:14" x14ac:dyDescent="0.25">
      <c r="A2645" s="2">
        <v>25</v>
      </c>
      <c r="B2645" s="17" t="s">
        <v>1430</v>
      </c>
      <c r="C2645" s="2">
        <v>-0.84950400000000004</v>
      </c>
      <c r="D2645" s="10">
        <v>-5.68</v>
      </c>
      <c r="E2645" s="2">
        <v>-0.83419500000000002</v>
      </c>
      <c r="F2645" s="10">
        <v>-5.8</v>
      </c>
      <c r="G2645" s="2">
        <v>-0.80463300000000004</v>
      </c>
      <c r="H2645" s="10">
        <v>-5.75</v>
      </c>
      <c r="I2645" s="2">
        <v>-0.83417699999999995</v>
      </c>
      <c r="J2645" s="10">
        <v>-5.91</v>
      </c>
      <c r="K2645" s="2">
        <v>-0.201955</v>
      </c>
      <c r="L2645" s="10">
        <v>-0.81</v>
      </c>
      <c r="M2645" s="2">
        <v>-0.201955</v>
      </c>
      <c r="N2645" s="10">
        <v>-0.81</v>
      </c>
    </row>
    <row r="2646" spans="1:14" x14ac:dyDescent="0.25">
      <c r="A2646" s="2">
        <v>26</v>
      </c>
      <c r="B2646" s="17" t="s">
        <v>1431</v>
      </c>
      <c r="C2646" s="2">
        <v>-1.039855</v>
      </c>
      <c r="D2646" s="10">
        <v>-4.4000000000000004</v>
      </c>
      <c r="E2646" s="2">
        <v>-0.99404899999999996</v>
      </c>
      <c r="F2646" s="10">
        <v>-4.38</v>
      </c>
      <c r="G2646" s="2">
        <v>-0.96360199999999996</v>
      </c>
      <c r="H2646" s="10">
        <v>-4.3600000000000003</v>
      </c>
      <c r="I2646" s="2">
        <v>-0.98170599999999997</v>
      </c>
      <c r="J2646" s="10">
        <v>-4.4000000000000004</v>
      </c>
      <c r="K2646" s="2">
        <v>-1.3965E-2</v>
      </c>
      <c r="L2646" s="10">
        <v>-0.04</v>
      </c>
      <c r="M2646" s="2">
        <v>-1.3964000000000001E-2</v>
      </c>
      <c r="N2646" s="10">
        <v>-0.04</v>
      </c>
    </row>
    <row r="2647" spans="1:14" x14ac:dyDescent="0.25">
      <c r="A2647" s="2">
        <v>27</v>
      </c>
      <c r="B2647" s="17" t="s">
        <v>1432</v>
      </c>
      <c r="C2647" s="2">
        <v>-1.3397619999999999</v>
      </c>
      <c r="D2647" s="10">
        <v>-3.86</v>
      </c>
      <c r="E2647" s="2">
        <v>-1.260437</v>
      </c>
      <c r="F2647" s="10">
        <v>-3.78</v>
      </c>
      <c r="G2647" s="2">
        <v>-1.230505</v>
      </c>
      <c r="H2647" s="10">
        <v>-3.79</v>
      </c>
      <c r="I2647" s="2">
        <v>-1.229924</v>
      </c>
      <c r="J2647" s="10">
        <v>-3.75</v>
      </c>
      <c r="K2647" s="2">
        <v>0.23953099999999999</v>
      </c>
      <c r="L2647" s="10">
        <v>0.42</v>
      </c>
      <c r="M2647" s="2">
        <v>0.23953199999999999</v>
      </c>
      <c r="N2647" s="10">
        <v>0.42</v>
      </c>
    </row>
    <row r="2648" spans="1:14" x14ac:dyDescent="0.25">
      <c r="A2648" s="2">
        <v>28</v>
      </c>
      <c r="B2648" s="17" t="s">
        <v>1433</v>
      </c>
      <c r="C2648" s="2">
        <v>-3.1823000000000001</v>
      </c>
      <c r="D2648" s="10" t="s">
        <v>33</v>
      </c>
      <c r="E2648" s="2">
        <v>-3.1823000000000001</v>
      </c>
      <c r="F2648" s="10" t="s">
        <v>33</v>
      </c>
      <c r="G2648" s="2">
        <v>-3.1823000000000001</v>
      </c>
      <c r="H2648" s="10" t="s">
        <v>33</v>
      </c>
      <c r="I2648" s="2">
        <v>-3.1823000000000001</v>
      </c>
      <c r="J2648" s="10" t="s">
        <v>33</v>
      </c>
      <c r="K2648" s="2">
        <v>-3.1823000000000001</v>
      </c>
      <c r="L2648" s="10" t="s">
        <v>33</v>
      </c>
      <c r="M2648" s="2">
        <v>-3.1823000000000001</v>
      </c>
      <c r="N2648" s="10" t="s">
        <v>33</v>
      </c>
    </row>
    <row r="2649" spans="1:14" x14ac:dyDescent="0.25">
      <c r="A2649" s="2">
        <v>29</v>
      </c>
      <c r="B2649" s="17" t="s">
        <v>1434</v>
      </c>
      <c r="C2649" s="2">
        <v>-6.3674999999999997</v>
      </c>
      <c r="D2649" s="10" t="s">
        <v>33</v>
      </c>
      <c r="E2649" s="2">
        <v>-6.3674999999999997</v>
      </c>
      <c r="F2649" s="10" t="s">
        <v>33</v>
      </c>
      <c r="G2649" s="2">
        <v>-6.3674999999999997</v>
      </c>
      <c r="H2649" s="10" t="s">
        <v>33</v>
      </c>
      <c r="I2649" s="2">
        <v>-6.3674999999999997</v>
      </c>
      <c r="J2649" s="10" t="s">
        <v>33</v>
      </c>
      <c r="K2649" s="2">
        <v>-6.3674999999999997</v>
      </c>
      <c r="L2649" s="10" t="s">
        <v>33</v>
      </c>
      <c r="M2649" s="2">
        <v>-6.3674999999999997</v>
      </c>
      <c r="N2649" s="10" t="s">
        <v>33</v>
      </c>
    </row>
    <row r="2650" spans="1:14" x14ac:dyDescent="0.25">
      <c r="A2650" s="2">
        <v>30</v>
      </c>
      <c r="B2650" s="17" t="s">
        <v>1435</v>
      </c>
      <c r="C2650" s="2">
        <v>-11.107699999999999</v>
      </c>
      <c r="D2650" s="10" t="s">
        <v>33</v>
      </c>
      <c r="E2650" s="2">
        <v>-11.107699999999999</v>
      </c>
      <c r="F2650" s="10" t="s">
        <v>33</v>
      </c>
      <c r="G2650" s="2">
        <v>-11.107699999999999</v>
      </c>
      <c r="H2650" s="10" t="s">
        <v>33</v>
      </c>
      <c r="I2650" s="2">
        <v>-11.107699999999999</v>
      </c>
      <c r="J2650" s="10" t="s">
        <v>33</v>
      </c>
      <c r="K2650" s="2">
        <v>-11.107699999999999</v>
      </c>
      <c r="L2650" s="10" t="s">
        <v>33</v>
      </c>
      <c r="M2650" s="2">
        <v>-11.107699999999999</v>
      </c>
      <c r="N2650" s="10" t="s">
        <v>33</v>
      </c>
    </row>
    <row r="2651" spans="1:14" x14ac:dyDescent="0.25">
      <c r="A2651" s="2">
        <v>69</v>
      </c>
      <c r="B2651" s="17" t="s">
        <v>1436</v>
      </c>
      <c r="C2651" s="2">
        <v>0.15330099999999999</v>
      </c>
      <c r="D2651" s="10">
        <v>2.36</v>
      </c>
      <c r="E2651" s="2">
        <v>0.149704</v>
      </c>
      <c r="F2651" s="10">
        <v>2.31</v>
      </c>
      <c r="G2651" s="2">
        <v>0.14368</v>
      </c>
      <c r="H2651" s="10">
        <v>2.2200000000000002</v>
      </c>
      <c r="I2651" s="2">
        <v>0.14984500000000001</v>
      </c>
      <c r="J2651" s="10">
        <v>2.3199999999999998</v>
      </c>
      <c r="K2651" s="2">
        <v>-8.0749000000000001E-2</v>
      </c>
      <c r="L2651" s="10">
        <v>-0.77</v>
      </c>
      <c r="M2651" s="2">
        <v>-8.0750000000000002E-2</v>
      </c>
      <c r="N2651" s="10">
        <v>-0.77</v>
      </c>
    </row>
    <row r="2652" spans="1:14" x14ac:dyDescent="0.25">
      <c r="A2652" s="2">
        <v>31</v>
      </c>
      <c r="B2652" s="17" t="s">
        <v>1437</v>
      </c>
      <c r="C2652" s="2">
        <v>-2.9420000000000002E-3</v>
      </c>
      <c r="D2652" s="10">
        <v>-0.3</v>
      </c>
      <c r="E2652" s="2">
        <v>-5.5319999999999996E-3</v>
      </c>
      <c r="F2652" s="10">
        <v>-1.01</v>
      </c>
      <c r="G2652" s="2">
        <v>-7.515E-3</v>
      </c>
      <c r="H2652" s="10">
        <v>-1.45</v>
      </c>
      <c r="I2652" s="2">
        <v>-8.2249999999999997E-3</v>
      </c>
      <c r="J2652" s="10">
        <v>-1.56</v>
      </c>
      <c r="K2652" s="2">
        <v>-1.2584E-2</v>
      </c>
      <c r="L2652" s="10">
        <v>-0.88</v>
      </c>
      <c r="M2652" s="2">
        <v>-1.1088000000000001E-2</v>
      </c>
      <c r="N2652" s="10">
        <v>-0.99</v>
      </c>
    </row>
    <row r="2653" spans="1:14" x14ac:dyDescent="0.25">
      <c r="A2653" s="2">
        <v>32</v>
      </c>
      <c r="B2653" s="17" t="s">
        <v>1438</v>
      </c>
      <c r="C2653" s="2">
        <v>-2.2408999999999998E-2</v>
      </c>
      <c r="D2653" s="10">
        <v>-0.78</v>
      </c>
      <c r="E2653" s="2">
        <v>-9.2699999999999998E-4</v>
      </c>
      <c r="F2653" s="10">
        <v>-0.06</v>
      </c>
      <c r="G2653" s="2">
        <v>1.35E-4</v>
      </c>
      <c r="H2653" s="10">
        <v>0.01</v>
      </c>
      <c r="I2653" s="2">
        <v>-9.7029999999999998E-3</v>
      </c>
      <c r="J2653" s="10">
        <v>-0.64</v>
      </c>
      <c r="K2653" s="2">
        <v>-1.7499000000000001E-2</v>
      </c>
      <c r="L2653" s="10">
        <v>-0.41</v>
      </c>
      <c r="M2653" s="2">
        <v>-2.7886000000000001E-2</v>
      </c>
      <c r="N2653" s="10">
        <v>-0.97</v>
      </c>
    </row>
    <row r="2654" spans="1:14" x14ac:dyDescent="0.25">
      <c r="A2654" s="2">
        <v>33</v>
      </c>
      <c r="B2654" s="17" t="s">
        <v>1439</v>
      </c>
      <c r="C2654" s="2">
        <v>1.6490000000000001E-3</v>
      </c>
      <c r="D2654" s="10">
        <v>0.2</v>
      </c>
      <c r="E2654" s="2">
        <v>-8.7559999999999999E-3</v>
      </c>
      <c r="F2654" s="10">
        <v>-1.91</v>
      </c>
      <c r="G2654" s="2">
        <v>-9.7310000000000001E-3</v>
      </c>
      <c r="H2654" s="10">
        <v>-2.2599999999999998</v>
      </c>
      <c r="I2654" s="2">
        <v>-1.1835E-2</v>
      </c>
      <c r="J2654" s="10">
        <v>-2.69</v>
      </c>
      <c r="K2654" s="2">
        <v>-2.4124E-2</v>
      </c>
      <c r="L2654" s="10">
        <v>-2.14</v>
      </c>
      <c r="M2654" s="2">
        <v>2.9E-4</v>
      </c>
      <c r="N2654" s="10">
        <v>0.03</v>
      </c>
    </row>
    <row r="2655" spans="1:14" x14ac:dyDescent="0.25">
      <c r="A2655" s="2">
        <v>34</v>
      </c>
      <c r="B2655" s="17" t="s">
        <v>1440</v>
      </c>
      <c r="C2655" s="2">
        <v>1.1590000000000001E-3</v>
      </c>
      <c r="D2655" s="10">
        <v>0.05</v>
      </c>
      <c r="E2655" s="2">
        <v>-6.9470000000000001E-3</v>
      </c>
      <c r="F2655" s="10">
        <v>-0.56000000000000005</v>
      </c>
      <c r="G2655" s="2">
        <v>-5.0850000000000001E-3</v>
      </c>
      <c r="H2655" s="10">
        <v>-0.43</v>
      </c>
      <c r="I2655" s="2">
        <v>-7.077E-3</v>
      </c>
      <c r="J2655" s="10">
        <v>-0.6</v>
      </c>
      <c r="K2655" s="2">
        <v>-3.261E-2</v>
      </c>
      <c r="L2655" s="10">
        <v>-1.0900000000000001</v>
      </c>
      <c r="M2655" s="2">
        <v>-5.6395000000000001E-2</v>
      </c>
      <c r="N2655" s="10">
        <v>-2.4700000000000002</v>
      </c>
    </row>
    <row r="2656" spans="1:14" x14ac:dyDescent="0.25">
      <c r="A2656" s="2">
        <v>35</v>
      </c>
      <c r="B2656" s="17" t="s">
        <v>1441</v>
      </c>
      <c r="C2656" s="2">
        <v>4.3950000000000003E-2</v>
      </c>
      <c r="D2656" s="10">
        <v>1.91</v>
      </c>
      <c r="E2656" s="2">
        <v>4.4734000000000003E-2</v>
      </c>
      <c r="F2656" s="10">
        <v>3.46</v>
      </c>
      <c r="G2656" s="2">
        <v>4.5973E-2</v>
      </c>
      <c r="H2656" s="10">
        <v>3.75</v>
      </c>
      <c r="I2656" s="2">
        <v>4.9568000000000001E-2</v>
      </c>
      <c r="J2656" s="10">
        <v>3.72</v>
      </c>
      <c r="K2656" s="2">
        <v>-1.1816E-2</v>
      </c>
      <c r="L2656" s="10">
        <v>-0.33</v>
      </c>
      <c r="M2656" s="2">
        <v>6.6461999999999993E-2</v>
      </c>
      <c r="N2656" s="10">
        <v>1.22</v>
      </c>
    </row>
    <row r="2657" spans="1:14" x14ac:dyDescent="0.25">
      <c r="A2657" s="2">
        <v>36</v>
      </c>
      <c r="B2657" s="17" t="s">
        <v>1442</v>
      </c>
      <c r="C2657" s="2">
        <v>2.9957999999999999E-2</v>
      </c>
      <c r="D2657" s="10">
        <v>0.49</v>
      </c>
      <c r="E2657" s="2">
        <v>3.4181999999999997E-2</v>
      </c>
      <c r="F2657" s="10">
        <v>1.05</v>
      </c>
      <c r="G2657" s="2">
        <v>3.1878999999999998E-2</v>
      </c>
      <c r="H2657" s="10">
        <v>1</v>
      </c>
      <c r="I2657" s="2">
        <v>3.2030000000000003E-2</v>
      </c>
      <c r="J2657" s="10">
        <v>0.96</v>
      </c>
      <c r="K2657" s="2">
        <v>-3.7359000000000003E-2</v>
      </c>
      <c r="L2657" s="10">
        <v>-0.35</v>
      </c>
      <c r="M2657" s="2">
        <v>0.118592</v>
      </c>
      <c r="N2657" s="10">
        <v>1.47</v>
      </c>
    </row>
    <row r="2658" spans="1:14" x14ac:dyDescent="0.25">
      <c r="A2658" s="2">
        <v>37</v>
      </c>
      <c r="B2658" s="17" t="s">
        <v>1443</v>
      </c>
      <c r="C2658" s="2">
        <v>-2.6696000000000001E-2</v>
      </c>
      <c r="D2658" s="10">
        <v>-3.24</v>
      </c>
      <c r="E2658" s="2">
        <v>-3.7301000000000001E-2</v>
      </c>
      <c r="F2658" s="10">
        <v>-7.89</v>
      </c>
      <c r="G2658" s="2">
        <v>-3.8669000000000002E-2</v>
      </c>
      <c r="H2658" s="10">
        <v>-8.67</v>
      </c>
      <c r="I2658" s="2">
        <v>-4.0469999999999999E-2</v>
      </c>
      <c r="J2658" s="10">
        <v>-8.8800000000000008</v>
      </c>
      <c r="K2658" s="2">
        <v>-4.6501000000000001E-2</v>
      </c>
      <c r="L2658" s="10">
        <v>-4.18</v>
      </c>
      <c r="M2658" s="2">
        <v>-1.9737999999999999E-2</v>
      </c>
      <c r="N2658" s="10">
        <v>-2.46</v>
      </c>
    </row>
    <row r="2659" spans="1:14" x14ac:dyDescent="0.25">
      <c r="A2659" s="2">
        <v>38</v>
      </c>
      <c r="B2659" s="17" t="s">
        <v>1444</v>
      </c>
      <c r="C2659" s="2">
        <v>-2.4114E-2</v>
      </c>
      <c r="D2659" s="10">
        <v>-1.18</v>
      </c>
      <c r="E2659" s="2">
        <v>-1.8870999999999999E-2</v>
      </c>
      <c r="F2659" s="10">
        <v>-1.58</v>
      </c>
      <c r="G2659" s="2">
        <v>-1.6102999999999999E-2</v>
      </c>
      <c r="H2659" s="10">
        <v>-1.42</v>
      </c>
      <c r="I2659" s="2">
        <v>-2.1201999999999999E-2</v>
      </c>
      <c r="J2659" s="10">
        <v>-1.86</v>
      </c>
      <c r="K2659" s="2">
        <v>-4.07E-2</v>
      </c>
      <c r="L2659" s="10">
        <v>-1.45</v>
      </c>
      <c r="M2659" s="2">
        <v>-7.1166999999999994E-2</v>
      </c>
      <c r="N2659" s="10">
        <v>-3.47</v>
      </c>
    </row>
    <row r="2660" spans="1:14" x14ac:dyDescent="0.25">
      <c r="A2660" s="2">
        <v>39</v>
      </c>
      <c r="B2660" s="17" t="s">
        <v>1445</v>
      </c>
      <c r="C2660" s="2">
        <v>7.1908E-2</v>
      </c>
      <c r="D2660" s="10">
        <v>2.56</v>
      </c>
      <c r="E2660" s="2">
        <v>5.0550999999999999E-2</v>
      </c>
      <c r="F2660" s="10">
        <v>3.24</v>
      </c>
      <c r="G2660" s="2">
        <v>5.1575000000000003E-2</v>
      </c>
      <c r="H2660" s="10">
        <v>3.52</v>
      </c>
      <c r="I2660" s="2">
        <v>4.8384999999999997E-2</v>
      </c>
      <c r="J2660" s="10">
        <v>3.26</v>
      </c>
      <c r="K2660" s="2">
        <v>0.10244399999999999</v>
      </c>
      <c r="L2660" s="10">
        <v>2.92</v>
      </c>
      <c r="M2660" s="2">
        <v>4.5088000000000003E-2</v>
      </c>
      <c r="N2660" s="10">
        <v>1.91</v>
      </c>
    </row>
    <row r="2661" spans="1:14" x14ac:dyDescent="0.25">
      <c r="A2661" s="2">
        <v>40</v>
      </c>
      <c r="B2661" s="17" t="s">
        <v>1446</v>
      </c>
      <c r="C2661" s="2">
        <v>0.161083</v>
      </c>
      <c r="D2661" s="10">
        <v>3.91</v>
      </c>
      <c r="E2661" s="2">
        <v>9.1507000000000005E-2</v>
      </c>
      <c r="F2661" s="10">
        <v>3.45</v>
      </c>
      <c r="G2661" s="2">
        <v>0.102844</v>
      </c>
      <c r="H2661" s="10">
        <v>4.07</v>
      </c>
      <c r="I2661" s="2">
        <v>0.102579</v>
      </c>
      <c r="J2661" s="10">
        <v>4.05</v>
      </c>
      <c r="K2661" s="2">
        <v>5.8604999999999997E-2</v>
      </c>
      <c r="L2661" s="10">
        <v>0.78</v>
      </c>
      <c r="M2661" s="2">
        <v>3.4533000000000001E-2</v>
      </c>
      <c r="N2661" s="10">
        <v>0.76</v>
      </c>
    </row>
    <row r="2662" spans="1:14" x14ac:dyDescent="0.25">
      <c r="A2662" s="2">
        <v>70</v>
      </c>
      <c r="B2662" s="17" t="s">
        <v>1447</v>
      </c>
      <c r="C2662" s="2">
        <v>4.0870999999999998E-2</v>
      </c>
      <c r="D2662" s="10">
        <v>3.15</v>
      </c>
      <c r="E2662" s="2">
        <v>3.8864000000000003E-2</v>
      </c>
      <c r="F2662" s="10">
        <v>5.15</v>
      </c>
      <c r="G2662" s="2">
        <v>3.1476999999999998E-2</v>
      </c>
      <c r="H2662" s="10">
        <v>4.4400000000000004</v>
      </c>
      <c r="I2662" s="2">
        <v>3.4362999999999998E-2</v>
      </c>
      <c r="J2662" s="10">
        <v>4.7699999999999996</v>
      </c>
      <c r="K2662" s="2">
        <v>1.2367E-2</v>
      </c>
      <c r="L2662" s="10">
        <v>0.68</v>
      </c>
      <c r="M2662" s="2">
        <v>5.4690999999999997E-2</v>
      </c>
      <c r="N2662" s="10">
        <v>3.32</v>
      </c>
    </row>
    <row r="2663" spans="1:14" x14ac:dyDescent="0.25">
      <c r="A2663" s="2">
        <v>71</v>
      </c>
      <c r="B2663" s="17" t="s">
        <v>1448</v>
      </c>
      <c r="C2663" s="2">
        <v>7.5889999999999999E-2</v>
      </c>
      <c r="D2663" s="10">
        <v>2.95</v>
      </c>
      <c r="E2663" s="2">
        <v>5.9693000000000003E-2</v>
      </c>
      <c r="F2663" s="10">
        <v>3.91</v>
      </c>
      <c r="G2663" s="2">
        <v>6.9663000000000003E-2</v>
      </c>
      <c r="H2663" s="10">
        <v>4.78</v>
      </c>
      <c r="I2663" s="2">
        <v>6.0199000000000003E-2</v>
      </c>
      <c r="J2663" s="10">
        <v>4.1100000000000003</v>
      </c>
      <c r="K2663" s="2">
        <v>5.9282000000000001E-2</v>
      </c>
      <c r="L2663" s="10">
        <v>1.71</v>
      </c>
      <c r="M2663" s="2">
        <v>4.1857999999999999E-2</v>
      </c>
      <c r="N2663" s="10">
        <v>1.36</v>
      </c>
    </row>
    <row r="2664" spans="1:14" x14ac:dyDescent="0.25">
      <c r="A2664" s="2">
        <v>72</v>
      </c>
      <c r="B2664" s="17" t="s">
        <v>1449</v>
      </c>
      <c r="C2664" s="2">
        <v>-6.3E-3</v>
      </c>
      <c r="D2664" s="10" t="s">
        <v>33</v>
      </c>
      <c r="E2664" s="2">
        <v>-6.3E-3</v>
      </c>
      <c r="F2664" s="10" t="s">
        <v>33</v>
      </c>
      <c r="G2664" s="2">
        <v>-6.3E-3</v>
      </c>
      <c r="H2664" s="10" t="s">
        <v>33</v>
      </c>
      <c r="I2664" s="2">
        <v>-6.3E-3</v>
      </c>
      <c r="J2664" s="10" t="s">
        <v>33</v>
      </c>
      <c r="K2664" s="2">
        <v>-6.3E-3</v>
      </c>
      <c r="L2664" s="10" t="s">
        <v>33</v>
      </c>
      <c r="M2664" s="2">
        <v>-6.3E-3</v>
      </c>
      <c r="N2664" s="10" t="s">
        <v>33</v>
      </c>
    </row>
    <row r="2665" spans="1:14" x14ac:dyDescent="0.25">
      <c r="A2665" s="2">
        <v>73</v>
      </c>
      <c r="B2665" s="17" t="s">
        <v>1450</v>
      </c>
      <c r="C2665" s="2">
        <v>4.99E-2</v>
      </c>
      <c r="D2665" s="10" t="s">
        <v>33</v>
      </c>
      <c r="E2665" s="2">
        <v>4.99E-2</v>
      </c>
      <c r="F2665" s="10" t="s">
        <v>33</v>
      </c>
      <c r="G2665" s="2">
        <v>4.99E-2</v>
      </c>
      <c r="H2665" s="10" t="s">
        <v>33</v>
      </c>
      <c r="I2665" s="2">
        <v>4.99E-2</v>
      </c>
      <c r="J2665" s="10" t="s">
        <v>33</v>
      </c>
      <c r="K2665" s="2">
        <v>4.99E-2</v>
      </c>
      <c r="L2665" s="10" t="s">
        <v>33</v>
      </c>
      <c r="M2665" s="2">
        <v>4.99E-2</v>
      </c>
      <c r="N2665" s="10" t="s">
        <v>33</v>
      </c>
    </row>
    <row r="2666" spans="1:14" x14ac:dyDescent="0.25">
      <c r="A2666" s="2">
        <v>41</v>
      </c>
      <c r="B2666" s="17" t="s">
        <v>1451</v>
      </c>
      <c r="C2666" s="2">
        <v>-0.10853599999999999</v>
      </c>
      <c r="D2666" s="10">
        <v>-7.69</v>
      </c>
      <c r="E2666" s="2">
        <v>-0.106865</v>
      </c>
      <c r="F2666" s="10">
        <v>-12.51</v>
      </c>
      <c r="G2666" s="2">
        <v>-0.10748000000000001</v>
      </c>
      <c r="H2666" s="10">
        <v>-13.55</v>
      </c>
      <c r="I2666" s="2">
        <v>-0.106726</v>
      </c>
      <c r="J2666" s="10">
        <v>-12.95</v>
      </c>
      <c r="K2666" s="2">
        <v>-8.2090999999999997E-2</v>
      </c>
      <c r="L2666" s="10">
        <v>-4.51</v>
      </c>
      <c r="M2666" s="2">
        <v>-0.100856</v>
      </c>
      <c r="N2666" s="10">
        <v>-7.47</v>
      </c>
    </row>
    <row r="2667" spans="1:14" x14ac:dyDescent="0.25">
      <c r="A2667" s="2">
        <v>42</v>
      </c>
      <c r="B2667" s="17" t="s">
        <v>1452</v>
      </c>
      <c r="C2667" s="2">
        <v>-9.2044000000000001E-2</v>
      </c>
      <c r="D2667" s="10">
        <v>-1.3</v>
      </c>
      <c r="E2667" s="2">
        <v>-4.6503000000000003E-2</v>
      </c>
      <c r="F2667" s="10">
        <v>-1.25</v>
      </c>
      <c r="G2667" s="2">
        <v>-7.7941999999999997E-2</v>
      </c>
      <c r="H2667" s="10">
        <v>-2.15</v>
      </c>
      <c r="I2667" s="2">
        <v>-7.8955999999999998E-2</v>
      </c>
      <c r="J2667" s="10">
        <v>-2.12</v>
      </c>
      <c r="K2667" s="2">
        <v>-8.9215000000000003E-2</v>
      </c>
      <c r="L2667" s="10">
        <v>-1.04</v>
      </c>
      <c r="M2667" s="2">
        <v>-5.8408000000000002E-2</v>
      </c>
      <c r="N2667" s="10">
        <v>-0.99</v>
      </c>
    </row>
    <row r="2668" spans="1:14" x14ac:dyDescent="0.25">
      <c r="A2668" s="2">
        <v>43</v>
      </c>
      <c r="B2668" s="17" t="s">
        <v>1453</v>
      </c>
      <c r="C2668" s="2">
        <v>-1.1920999999999999E-2</v>
      </c>
      <c r="D2668" s="10">
        <v>-0.52</v>
      </c>
      <c r="E2668" s="2">
        <v>7.5550000000000001E-3</v>
      </c>
      <c r="F2668" s="10">
        <v>0.57999999999999996</v>
      </c>
      <c r="G2668" s="2">
        <v>5.9760000000000004E-3</v>
      </c>
      <c r="H2668" s="10">
        <v>0.48</v>
      </c>
      <c r="I2668" s="2">
        <v>1.1508000000000001E-2</v>
      </c>
      <c r="J2668" s="10">
        <v>0.92</v>
      </c>
      <c r="K2668" s="2">
        <v>7.0406999999999997E-2</v>
      </c>
      <c r="L2668" s="10">
        <v>2.31</v>
      </c>
      <c r="M2668" s="2">
        <v>4.6170999999999997E-2</v>
      </c>
      <c r="N2668" s="10">
        <v>2.11</v>
      </c>
    </row>
    <row r="2669" spans="1:14" x14ac:dyDescent="0.25">
      <c r="A2669" s="2">
        <v>44</v>
      </c>
      <c r="B2669" s="17" t="s">
        <v>1454</v>
      </c>
      <c r="C2669" s="2">
        <v>-0.228515</v>
      </c>
      <c r="D2669" s="10">
        <v>-4.63</v>
      </c>
      <c r="E2669" s="2">
        <v>-0.23116600000000001</v>
      </c>
      <c r="F2669" s="10">
        <v>-8.19</v>
      </c>
      <c r="G2669" s="2">
        <v>-0.231741</v>
      </c>
      <c r="H2669" s="10">
        <v>-8.7200000000000006</v>
      </c>
      <c r="I2669" s="2">
        <v>-0.22428200000000001</v>
      </c>
      <c r="J2669" s="10">
        <v>-8.27</v>
      </c>
      <c r="K2669" s="2">
        <v>-0.37278</v>
      </c>
      <c r="L2669" s="10">
        <v>-5.23</v>
      </c>
      <c r="M2669" s="2">
        <v>-0.33875300000000003</v>
      </c>
      <c r="N2669" s="10">
        <v>-6.65</v>
      </c>
    </row>
    <row r="2670" spans="1:14" x14ac:dyDescent="0.25">
      <c r="A2670" s="2">
        <v>45</v>
      </c>
      <c r="B2670" s="17" t="s">
        <v>1455</v>
      </c>
      <c r="C2670" s="2">
        <v>1.9345999999999999E-2</v>
      </c>
      <c r="D2670" s="10">
        <v>0.98</v>
      </c>
      <c r="E2670" s="2">
        <v>1.4429000000000001E-2</v>
      </c>
      <c r="F2670" s="10">
        <v>1.25</v>
      </c>
      <c r="G2670" s="2">
        <v>1.2900999999999999E-2</v>
      </c>
      <c r="H2670" s="10">
        <v>1.2</v>
      </c>
      <c r="I2670" s="2">
        <v>1.4589E-2</v>
      </c>
      <c r="J2670" s="10">
        <v>1.31</v>
      </c>
      <c r="K2670" s="2">
        <v>4.1128999999999999E-2</v>
      </c>
      <c r="L2670" s="10">
        <v>1.58</v>
      </c>
      <c r="M2670" s="2">
        <v>5.5999999999999999E-3</v>
      </c>
      <c r="N2670" s="10">
        <v>0.28999999999999998</v>
      </c>
    </row>
    <row r="2671" spans="1:14" x14ac:dyDescent="0.25">
      <c r="A2671" s="2">
        <v>46</v>
      </c>
      <c r="B2671" s="17" t="s">
        <v>1456</v>
      </c>
      <c r="C2671" s="2">
        <v>-1.524E-3</v>
      </c>
      <c r="D2671" s="10">
        <v>-0.02</v>
      </c>
      <c r="E2671" s="2">
        <v>5.6138E-2</v>
      </c>
      <c r="F2671" s="10">
        <v>1.42</v>
      </c>
      <c r="G2671" s="2">
        <v>3.9841000000000001E-2</v>
      </c>
      <c r="H2671" s="10">
        <v>1.03</v>
      </c>
      <c r="I2671" s="2">
        <v>2.2372E-2</v>
      </c>
      <c r="J2671" s="10">
        <v>0.56999999999999995</v>
      </c>
      <c r="K2671" s="2">
        <v>5.2928000000000003E-2</v>
      </c>
      <c r="L2671" s="10">
        <v>0.56999999999999995</v>
      </c>
      <c r="M2671" s="2">
        <v>-1.9151999999999999E-2</v>
      </c>
      <c r="N2671" s="10">
        <v>-0.3</v>
      </c>
    </row>
    <row r="2672" spans="1:14" x14ac:dyDescent="0.25">
      <c r="A2672" s="2">
        <v>47</v>
      </c>
      <c r="B2672" s="17" t="s">
        <v>1457</v>
      </c>
      <c r="C2672" s="2">
        <v>9.0700000000000004E-4</v>
      </c>
      <c r="D2672" s="10">
        <v>0.24</v>
      </c>
      <c r="E2672" s="2">
        <v>1.155E-3</v>
      </c>
      <c r="F2672" s="10">
        <v>0.52</v>
      </c>
      <c r="G2672" s="2">
        <v>1.1540000000000001E-3</v>
      </c>
      <c r="H2672" s="10">
        <v>0.55000000000000004</v>
      </c>
      <c r="I2672" s="2">
        <v>1.5200000000000001E-3</v>
      </c>
      <c r="J2672" s="10">
        <v>0.72</v>
      </c>
      <c r="K2672" s="2">
        <v>-2.0630000000000002E-3</v>
      </c>
      <c r="L2672" s="10">
        <v>-0.43</v>
      </c>
      <c r="M2672" s="2">
        <v>-8.3619999999999996E-3</v>
      </c>
      <c r="N2672" s="10">
        <v>-2.31</v>
      </c>
    </row>
    <row r="2673" spans="1:14" x14ac:dyDescent="0.25">
      <c r="A2673" s="2">
        <v>48</v>
      </c>
      <c r="B2673" s="17" t="s">
        <v>1458</v>
      </c>
      <c r="C2673" s="2">
        <v>7.0320000000000001E-3</v>
      </c>
      <c r="D2673" s="10">
        <v>1.0900000000000001</v>
      </c>
      <c r="E2673" s="2">
        <v>1.4400000000000001E-3</v>
      </c>
      <c r="F2673" s="10">
        <v>0.34</v>
      </c>
      <c r="G2673" s="2">
        <v>4.0049999999999999E-3</v>
      </c>
      <c r="H2673" s="10">
        <v>1.03</v>
      </c>
      <c r="I2673" s="2">
        <v>2.8930000000000002E-3</v>
      </c>
      <c r="J2673" s="10">
        <v>0.73</v>
      </c>
      <c r="K2673" s="2">
        <v>9.3179999999999999E-3</v>
      </c>
      <c r="L2673" s="10">
        <v>1.05</v>
      </c>
      <c r="M2673" s="2">
        <v>8.1899999999999994E-3</v>
      </c>
      <c r="N2673" s="10">
        <v>1.33</v>
      </c>
    </row>
    <row r="2674" spans="1:14" x14ac:dyDescent="0.25">
      <c r="A2674" s="2">
        <v>49</v>
      </c>
      <c r="B2674" s="17" t="s">
        <v>1459</v>
      </c>
      <c r="C2674" s="2">
        <v>3.9199999999999999E-4</v>
      </c>
      <c r="D2674" s="10">
        <v>0.19</v>
      </c>
      <c r="E2674" s="2">
        <v>1.1980000000000001E-3</v>
      </c>
      <c r="F2674" s="10">
        <v>1</v>
      </c>
      <c r="G2674" s="2">
        <v>6.2100000000000002E-4</v>
      </c>
      <c r="H2674" s="10">
        <v>0.55000000000000004</v>
      </c>
      <c r="I2674" s="2">
        <v>9.2800000000000001E-4</v>
      </c>
      <c r="J2674" s="10">
        <v>0.79</v>
      </c>
      <c r="K2674" s="2">
        <v>1.7229999999999999E-3</v>
      </c>
      <c r="L2674" s="10">
        <v>0.59</v>
      </c>
      <c r="M2674" s="2">
        <v>4.5310000000000003E-3</v>
      </c>
      <c r="N2674" s="10">
        <v>1.97</v>
      </c>
    </row>
    <row r="2675" spans="1:14" x14ac:dyDescent="0.25">
      <c r="A2675" s="2">
        <v>50</v>
      </c>
      <c r="B2675" s="17" t="s">
        <v>1460</v>
      </c>
      <c r="C2675" s="2">
        <v>3.2650000000000001E-3</v>
      </c>
      <c r="D2675" s="10">
        <v>0.54</v>
      </c>
      <c r="E2675" s="2">
        <v>5.1419999999999999E-3</v>
      </c>
      <c r="F2675" s="10">
        <v>1.4</v>
      </c>
      <c r="G2675" s="2">
        <v>6.7470000000000004E-3</v>
      </c>
      <c r="H2675" s="10">
        <v>1.97</v>
      </c>
      <c r="I2675" s="2">
        <v>5.9899999999999997E-3</v>
      </c>
      <c r="J2675" s="10">
        <v>1.7</v>
      </c>
      <c r="K2675" s="2">
        <v>2.4489999999999998E-3</v>
      </c>
      <c r="L2675" s="10">
        <v>0.25</v>
      </c>
      <c r="M2675" s="2">
        <v>9.5080000000000008E-3</v>
      </c>
      <c r="N2675" s="10">
        <v>1.38</v>
      </c>
    </row>
    <row r="2676" spans="1:14" x14ac:dyDescent="0.25">
      <c r="A2676" s="2">
        <v>51</v>
      </c>
      <c r="B2676" s="17" t="s">
        <v>1461</v>
      </c>
      <c r="C2676" s="2">
        <v>1.493E-3</v>
      </c>
      <c r="D2676" s="10">
        <v>0.23</v>
      </c>
      <c r="E2676" s="2">
        <v>-4.4409999999999996E-3</v>
      </c>
      <c r="F2676" s="10">
        <v>-1.22</v>
      </c>
      <c r="G2676" s="2">
        <v>-1.1440000000000001E-3</v>
      </c>
      <c r="H2676" s="10">
        <v>-0.33</v>
      </c>
      <c r="I2676" s="2">
        <v>-1.152E-3</v>
      </c>
      <c r="J2676" s="10">
        <v>-0.32</v>
      </c>
      <c r="K2676" s="2">
        <v>2.441E-3</v>
      </c>
      <c r="L2676" s="10">
        <v>0.22</v>
      </c>
      <c r="M2676" s="2">
        <v>-1.7583999999999999E-2</v>
      </c>
      <c r="N2676" s="10">
        <v>-2.67</v>
      </c>
    </row>
    <row r="2677" spans="1:14" x14ac:dyDescent="0.25">
      <c r="A2677" s="2">
        <v>52</v>
      </c>
      <c r="B2677" s="17" t="s">
        <v>1462</v>
      </c>
      <c r="C2677" s="2">
        <v>4.4027999999999998E-2</v>
      </c>
      <c r="D2677" s="10">
        <v>2.62</v>
      </c>
      <c r="E2677" s="2">
        <v>3.4032E-2</v>
      </c>
      <c r="F2677" s="10">
        <v>3.31</v>
      </c>
      <c r="G2677" s="2">
        <v>3.2910000000000002E-2</v>
      </c>
      <c r="H2677" s="10">
        <v>3.24</v>
      </c>
      <c r="I2677" s="2">
        <v>2.9350999999999999E-2</v>
      </c>
      <c r="J2677" s="10">
        <v>2.87</v>
      </c>
      <c r="K2677" s="2">
        <v>8.8789999999999997E-3</v>
      </c>
      <c r="L2677" s="10">
        <v>0.23</v>
      </c>
      <c r="M2677" s="2">
        <v>-1.1727E-2</v>
      </c>
      <c r="N2677" s="10">
        <v>-0.5</v>
      </c>
    </row>
    <row r="2678" spans="1:14" x14ac:dyDescent="0.25">
      <c r="A2678" s="2">
        <v>53</v>
      </c>
      <c r="B2678" s="17" t="s">
        <v>1463</v>
      </c>
      <c r="C2678" s="2">
        <v>-0.14615400000000001</v>
      </c>
      <c r="D2678" s="10">
        <v>-0.66</v>
      </c>
      <c r="E2678" s="2">
        <v>0.10824300000000001</v>
      </c>
      <c r="F2678" s="10">
        <v>0.85</v>
      </c>
      <c r="G2678" s="2">
        <v>0.16942399999999999</v>
      </c>
      <c r="H2678" s="10">
        <v>1.4</v>
      </c>
      <c r="I2678" s="2">
        <v>8.9515999999999998E-2</v>
      </c>
      <c r="J2678" s="10">
        <v>0.74</v>
      </c>
      <c r="K2678" s="2">
        <v>-0.32860699999999998</v>
      </c>
      <c r="L2678" s="10">
        <v>-1.2</v>
      </c>
      <c r="M2678" s="2">
        <v>0.148981</v>
      </c>
      <c r="N2678" s="10">
        <v>0.68</v>
      </c>
    </row>
    <row r="2679" spans="1:14" x14ac:dyDescent="0.25">
      <c r="A2679" s="2">
        <v>82</v>
      </c>
      <c r="B2679" s="17" t="s">
        <v>1464</v>
      </c>
      <c r="C2679" s="2">
        <v>4.6260000000000003E-2</v>
      </c>
      <c r="D2679" s="10">
        <v>2.36</v>
      </c>
      <c r="E2679" s="2">
        <v>3.8747999999999998E-2</v>
      </c>
      <c r="F2679" s="10">
        <v>3.4</v>
      </c>
      <c r="G2679" s="2">
        <v>3.8524999999999997E-2</v>
      </c>
      <c r="H2679" s="10">
        <v>3.62</v>
      </c>
      <c r="I2679" s="2">
        <v>3.8438E-2</v>
      </c>
      <c r="J2679" s="10">
        <v>3.5</v>
      </c>
      <c r="K2679" s="2">
        <v>5.2802000000000002E-2</v>
      </c>
      <c r="L2679" s="10">
        <v>2.0499999999999998</v>
      </c>
      <c r="M2679" s="2">
        <v>1.0102E-2</v>
      </c>
      <c r="N2679" s="10">
        <v>0.54</v>
      </c>
    </row>
    <row r="2680" spans="1:14" x14ac:dyDescent="0.25">
      <c r="A2680" s="2">
        <v>83</v>
      </c>
      <c r="B2680" s="17" t="s">
        <v>1465</v>
      </c>
      <c r="C2680" s="2">
        <v>1.7646999999999999E-2</v>
      </c>
      <c r="D2680" s="10">
        <v>0.21</v>
      </c>
      <c r="E2680" s="2">
        <v>6.8129999999999996E-2</v>
      </c>
      <c r="F2680" s="10">
        <v>1.57</v>
      </c>
      <c r="G2680" s="2">
        <v>5.2798999999999999E-2</v>
      </c>
      <c r="H2680" s="10">
        <v>1.26</v>
      </c>
      <c r="I2680" s="2">
        <v>3.6991999999999997E-2</v>
      </c>
      <c r="J2680" s="10">
        <v>0.86</v>
      </c>
      <c r="K2680" s="2">
        <v>6.6143999999999994E-2</v>
      </c>
      <c r="L2680" s="10">
        <v>0.65</v>
      </c>
      <c r="M2680" s="2">
        <v>3.7274000000000002E-2</v>
      </c>
      <c r="N2680" s="10">
        <v>0.54</v>
      </c>
    </row>
    <row r="2681" spans="1:14" x14ac:dyDescent="0.25">
      <c r="A2681" s="2">
        <v>84</v>
      </c>
      <c r="B2681" s="17" t="s">
        <v>1466</v>
      </c>
      <c r="C2681" s="2">
        <v>-9.3712000000000004E-2</v>
      </c>
      <c r="D2681" s="10">
        <v>-4.32</v>
      </c>
      <c r="E2681" s="2">
        <v>-8.2252000000000006E-2</v>
      </c>
      <c r="F2681" s="10">
        <v>-6.71</v>
      </c>
      <c r="G2681" s="2">
        <v>-8.4337999999999996E-2</v>
      </c>
      <c r="H2681" s="10">
        <v>-7.3</v>
      </c>
      <c r="I2681" s="2">
        <v>-8.1369999999999998E-2</v>
      </c>
      <c r="J2681" s="10">
        <v>-6.92</v>
      </c>
      <c r="K2681" s="2">
        <v>-4.5173999999999999E-2</v>
      </c>
      <c r="L2681" s="10">
        <v>-1.59</v>
      </c>
      <c r="M2681" s="2">
        <v>-5.5063000000000001E-2</v>
      </c>
      <c r="N2681" s="10">
        <v>-2.66</v>
      </c>
    </row>
    <row r="2682" spans="1:14" x14ac:dyDescent="0.25">
      <c r="A2682" s="2">
        <v>85</v>
      </c>
      <c r="B2682" s="17" t="s">
        <v>1467</v>
      </c>
      <c r="C2682" s="2">
        <v>-0.235623</v>
      </c>
      <c r="D2682" s="10">
        <v>-5.04</v>
      </c>
      <c r="E2682" s="2">
        <v>-0.21367700000000001</v>
      </c>
      <c r="F2682" s="10">
        <v>-8.0399999999999991</v>
      </c>
      <c r="G2682" s="2">
        <v>-0.220028</v>
      </c>
      <c r="H2682" s="10">
        <v>-8.73</v>
      </c>
      <c r="I2682" s="2">
        <v>-0.21440899999999999</v>
      </c>
      <c r="J2682" s="10">
        <v>-8.35</v>
      </c>
      <c r="K2682" s="2">
        <v>-0.28695100000000001</v>
      </c>
      <c r="L2682" s="10">
        <v>-4.42</v>
      </c>
      <c r="M2682" s="2">
        <v>-0.27839399999999997</v>
      </c>
      <c r="N2682" s="10">
        <v>-5.81</v>
      </c>
    </row>
    <row r="2683" spans="1:14" x14ac:dyDescent="0.25">
      <c r="A2683" s="2">
        <v>74</v>
      </c>
      <c r="B2683" s="17" t="s">
        <v>1468</v>
      </c>
      <c r="C2683" s="2">
        <v>-1.5445E-2</v>
      </c>
      <c r="D2683" s="10">
        <v>-1.41</v>
      </c>
      <c r="E2683" s="2">
        <v>-9.1900000000000003E-3</v>
      </c>
      <c r="F2683" s="10">
        <v>-1.54</v>
      </c>
      <c r="G2683" s="2">
        <v>-1.3256E-2</v>
      </c>
      <c r="H2683" s="10">
        <v>-2.35</v>
      </c>
      <c r="I2683" s="2">
        <v>-1.2323000000000001E-2</v>
      </c>
      <c r="J2683" s="10">
        <v>-2.13</v>
      </c>
      <c r="K2683" s="2">
        <v>-3.0556E-2</v>
      </c>
      <c r="L2683" s="10">
        <v>-2.11</v>
      </c>
      <c r="M2683" s="2">
        <v>1.0706E-2</v>
      </c>
      <c r="N2683" s="10">
        <v>0.99</v>
      </c>
    </row>
    <row r="2684" spans="1:14" x14ac:dyDescent="0.25">
      <c r="A2684" s="2">
        <v>75</v>
      </c>
      <c r="B2684" s="17" t="s">
        <v>1469</v>
      </c>
      <c r="C2684" s="2">
        <v>-0.124817</v>
      </c>
      <c r="D2684" s="10">
        <v>-2.61</v>
      </c>
      <c r="E2684" s="2">
        <v>-1.6798E-2</v>
      </c>
      <c r="F2684" s="10">
        <v>-0.68</v>
      </c>
      <c r="G2684" s="2">
        <v>-3.7812999999999999E-2</v>
      </c>
      <c r="H2684" s="10">
        <v>-1.57</v>
      </c>
      <c r="I2684" s="2">
        <v>-3.1260000000000003E-2</v>
      </c>
      <c r="J2684" s="10">
        <v>-1.26</v>
      </c>
      <c r="K2684" s="2">
        <v>-0.23830899999999999</v>
      </c>
      <c r="L2684" s="10">
        <v>-2.5299999999999998</v>
      </c>
      <c r="M2684" s="2">
        <v>-3.0969999999999999E-3</v>
      </c>
      <c r="N2684" s="10">
        <v>-0.06</v>
      </c>
    </row>
    <row r="2685" spans="1:14" x14ac:dyDescent="0.25">
      <c r="A2685" s="2">
        <v>76</v>
      </c>
      <c r="B2685" s="17" t="s">
        <v>1470</v>
      </c>
      <c r="C2685" s="2">
        <v>3.0193999999999999E-2</v>
      </c>
      <c r="D2685" s="10">
        <v>3.09</v>
      </c>
      <c r="E2685" s="2">
        <v>2.6431E-2</v>
      </c>
      <c r="F2685" s="10">
        <v>4.84</v>
      </c>
      <c r="G2685" s="2">
        <v>2.4566000000000001E-2</v>
      </c>
      <c r="H2685" s="10">
        <v>4.7699999999999996</v>
      </c>
      <c r="I2685" s="2">
        <v>2.3449999999999999E-2</v>
      </c>
      <c r="J2685" s="10">
        <v>4.47</v>
      </c>
      <c r="K2685" s="2">
        <v>4.333E-3</v>
      </c>
      <c r="L2685" s="10">
        <v>0.36</v>
      </c>
      <c r="M2685" s="2">
        <v>2.4341999999999999E-2</v>
      </c>
      <c r="N2685" s="10">
        <v>2.8</v>
      </c>
    </row>
    <row r="2686" spans="1:14" x14ac:dyDescent="0.25">
      <c r="A2686" s="2">
        <v>77</v>
      </c>
      <c r="B2686" s="17" t="s">
        <v>1471</v>
      </c>
      <c r="C2686" s="2">
        <v>1.1597E-2</v>
      </c>
      <c r="D2686" s="10">
        <v>0.31</v>
      </c>
      <c r="E2686" s="2">
        <v>3.3347000000000002E-2</v>
      </c>
      <c r="F2686" s="10">
        <v>1.43</v>
      </c>
      <c r="G2686" s="2">
        <v>2.8212999999999998E-2</v>
      </c>
      <c r="H2686" s="10">
        <v>1.28</v>
      </c>
      <c r="I2686" s="2">
        <v>4.3584999999999999E-2</v>
      </c>
      <c r="J2686" s="10">
        <v>1.98</v>
      </c>
      <c r="K2686" s="2">
        <v>9.0500999999999998E-2</v>
      </c>
      <c r="L2686" s="10">
        <v>1.63</v>
      </c>
      <c r="M2686" s="2">
        <v>7.2193999999999994E-2</v>
      </c>
      <c r="N2686" s="10">
        <v>1.86</v>
      </c>
    </row>
    <row r="2687" spans="1:14" x14ac:dyDescent="0.25">
      <c r="A2687" s="2">
        <v>78</v>
      </c>
      <c r="B2687" s="17" t="s">
        <v>1472</v>
      </c>
      <c r="C2687" s="2">
        <v>7.2059999999999999E-2</v>
      </c>
      <c r="D2687" s="10">
        <v>5.14</v>
      </c>
      <c r="E2687" s="2">
        <v>7.9884999999999998E-2</v>
      </c>
      <c r="F2687" s="10">
        <v>10.38</v>
      </c>
      <c r="G2687" s="2">
        <v>7.8942999999999999E-2</v>
      </c>
      <c r="H2687" s="10">
        <v>10.83</v>
      </c>
      <c r="I2687" s="2">
        <v>7.8850000000000003E-2</v>
      </c>
      <c r="J2687" s="10">
        <v>10.7</v>
      </c>
      <c r="K2687" s="2">
        <v>5.9161999999999999E-2</v>
      </c>
      <c r="L2687" s="10">
        <v>3.66</v>
      </c>
      <c r="M2687" s="2">
        <v>9.1092000000000006E-2</v>
      </c>
      <c r="N2687" s="10">
        <v>7.44</v>
      </c>
    </row>
    <row r="2688" spans="1:14" x14ac:dyDescent="0.25">
      <c r="A2688" s="2">
        <v>79</v>
      </c>
      <c r="B2688" s="17" t="s">
        <v>1473</v>
      </c>
      <c r="C2688" s="2">
        <v>-0.100005</v>
      </c>
      <c r="D2688" s="10">
        <v>-1.67</v>
      </c>
      <c r="E2688" s="2">
        <v>-0.182367</v>
      </c>
      <c r="F2688" s="10">
        <v>-4.28</v>
      </c>
      <c r="G2688" s="2">
        <v>-0.16337599999999999</v>
      </c>
      <c r="H2688" s="10">
        <v>-4.2699999999999996</v>
      </c>
      <c r="I2688" s="2">
        <v>-0.15327199999999999</v>
      </c>
      <c r="J2688" s="10">
        <v>-3.93</v>
      </c>
      <c r="K2688" s="2">
        <v>3.7388999999999999E-2</v>
      </c>
      <c r="L2688" s="10">
        <v>0.48</v>
      </c>
      <c r="M2688" s="2">
        <v>1.8728000000000002E-2</v>
      </c>
      <c r="N2688" s="10">
        <v>0.32</v>
      </c>
    </row>
    <row r="2689" spans="1:14" x14ac:dyDescent="0.25">
      <c r="A2689" s="2">
        <v>80</v>
      </c>
      <c r="B2689" s="17" t="s">
        <v>1474</v>
      </c>
      <c r="C2689" s="2">
        <v>2.9693000000000001E-2</v>
      </c>
      <c r="D2689" s="10">
        <v>3.16</v>
      </c>
      <c r="E2689" s="2">
        <v>2.5492000000000001E-2</v>
      </c>
      <c r="F2689" s="10">
        <v>4.9000000000000004</v>
      </c>
      <c r="G2689" s="2">
        <v>2.247E-2</v>
      </c>
      <c r="H2689" s="10">
        <v>4.57</v>
      </c>
      <c r="I2689" s="2">
        <v>2.4798000000000001E-2</v>
      </c>
      <c r="J2689" s="10">
        <v>4.92</v>
      </c>
      <c r="K2689" s="2">
        <v>4.1229999999999999E-3</v>
      </c>
      <c r="L2689" s="10">
        <v>0.35</v>
      </c>
      <c r="M2689" s="2">
        <v>3.1276999999999999E-2</v>
      </c>
      <c r="N2689" s="10">
        <v>3.66</v>
      </c>
    </row>
    <row r="2690" spans="1:14" x14ac:dyDescent="0.25">
      <c r="A2690" s="2">
        <v>81</v>
      </c>
      <c r="B2690" s="17" t="s">
        <v>1475</v>
      </c>
      <c r="C2690" s="2">
        <v>3.1870000000000002E-2</v>
      </c>
      <c r="D2690" s="10">
        <v>1.67</v>
      </c>
      <c r="E2690" s="2">
        <v>8.5729E-2</v>
      </c>
      <c r="F2690" s="10">
        <v>7.28</v>
      </c>
      <c r="G2690" s="2">
        <v>8.0692E-2</v>
      </c>
      <c r="H2690" s="10">
        <v>7.25</v>
      </c>
      <c r="I2690" s="2">
        <v>8.5820999999999995E-2</v>
      </c>
      <c r="J2690" s="10">
        <v>7.5</v>
      </c>
      <c r="K2690" s="2">
        <v>0.14249300000000001</v>
      </c>
      <c r="L2690" s="10">
        <v>4.91</v>
      </c>
      <c r="M2690" s="2">
        <v>0.137573</v>
      </c>
      <c r="N2690" s="10">
        <v>6.42</v>
      </c>
    </row>
    <row r="2691" spans="1:14" x14ac:dyDescent="0.25">
      <c r="A2691" s="2">
        <v>86</v>
      </c>
      <c r="B2691" s="17" t="s">
        <v>1476</v>
      </c>
      <c r="C2691" s="2">
        <v>2.0051830000000002</v>
      </c>
      <c r="D2691" s="10">
        <v>9.75</v>
      </c>
      <c r="E2691" s="2">
        <v>2.0764849999999999</v>
      </c>
      <c r="F2691" s="10">
        <v>18.27</v>
      </c>
      <c r="G2691" s="2">
        <v>2.0607679999999999</v>
      </c>
      <c r="H2691" s="10">
        <v>18.91</v>
      </c>
      <c r="I2691" s="2">
        <v>2.0474739999999998</v>
      </c>
      <c r="J2691" s="10">
        <v>18.190000000000001</v>
      </c>
      <c r="K2691" s="2">
        <v>1.2940659999999999</v>
      </c>
      <c r="L2691" s="10">
        <v>3.91</v>
      </c>
      <c r="M2691" s="2">
        <v>1.7654209999999999</v>
      </c>
      <c r="N2691" s="10">
        <v>7.82</v>
      </c>
    </row>
    <row r="2692" spans="1:14" x14ac:dyDescent="0.25">
      <c r="A2692" s="2">
        <v>87</v>
      </c>
      <c r="B2692" s="17" t="s">
        <v>1477</v>
      </c>
      <c r="C2692" s="2">
        <v>2.1762969999999999</v>
      </c>
      <c r="D2692" s="10">
        <v>7.92</v>
      </c>
      <c r="E2692" s="2">
        <v>2.0059309999999999</v>
      </c>
      <c r="F2692" s="10">
        <v>12.73</v>
      </c>
      <c r="G2692" s="2">
        <v>1.97071</v>
      </c>
      <c r="H2692" s="10">
        <v>13.25</v>
      </c>
      <c r="I2692" s="2">
        <v>2.0350290000000002</v>
      </c>
      <c r="J2692" s="10">
        <v>13.58</v>
      </c>
      <c r="K2692" s="2">
        <v>2.3609499999999999</v>
      </c>
      <c r="L2692" s="10">
        <v>6.36</v>
      </c>
      <c r="M2692" s="2">
        <v>1.8446009999999999</v>
      </c>
      <c r="N2692" s="10">
        <v>7.2</v>
      </c>
    </row>
    <row r="2693" spans="1:14" x14ac:dyDescent="0.25">
      <c r="A2693" s="2">
        <v>88</v>
      </c>
      <c r="B2693" s="17" t="s">
        <v>1478</v>
      </c>
      <c r="C2693" s="2">
        <v>2.9182E-2</v>
      </c>
      <c r="D2693" s="10">
        <v>0.08</v>
      </c>
      <c r="E2693" s="2">
        <v>-0.66898599999999997</v>
      </c>
      <c r="F2693" s="10">
        <v>-2.93</v>
      </c>
      <c r="G2693" s="2">
        <v>-0.665852</v>
      </c>
      <c r="H2693" s="10">
        <v>-3.18</v>
      </c>
      <c r="I2693" s="2">
        <v>-0.60603799999999997</v>
      </c>
      <c r="J2693" s="10">
        <v>-2.83</v>
      </c>
      <c r="K2693" s="2">
        <v>0.50798500000000002</v>
      </c>
      <c r="L2693" s="10">
        <v>1.04</v>
      </c>
      <c r="M2693" s="2">
        <v>0.22644</v>
      </c>
      <c r="N2693" s="10">
        <v>0.61</v>
      </c>
    </row>
    <row r="2694" spans="1:14" x14ac:dyDescent="0.25">
      <c r="A2694" s="2">
        <v>89</v>
      </c>
      <c r="B2694" s="17" t="s">
        <v>1479</v>
      </c>
      <c r="C2694" s="2">
        <v>1.5743549999999999</v>
      </c>
      <c r="D2694" s="10">
        <v>7.06</v>
      </c>
      <c r="E2694" s="2">
        <v>1.482801</v>
      </c>
      <c r="F2694" s="10">
        <v>11.77</v>
      </c>
      <c r="G2694" s="2">
        <v>1.442237</v>
      </c>
      <c r="H2694" s="10">
        <v>12.15</v>
      </c>
      <c r="I2694" s="2">
        <v>1.487751</v>
      </c>
      <c r="J2694" s="10">
        <v>12.35</v>
      </c>
      <c r="K2694" s="2">
        <v>1.6386890000000001</v>
      </c>
      <c r="L2694" s="10">
        <v>5.49</v>
      </c>
      <c r="M2694" s="2">
        <v>1.2371730000000001</v>
      </c>
      <c r="N2694" s="10">
        <v>6.04</v>
      </c>
    </row>
    <row r="2695" spans="1:14" x14ac:dyDescent="0.25">
      <c r="A2695" s="2">
        <v>90</v>
      </c>
      <c r="B2695" s="17" t="s">
        <v>1480</v>
      </c>
      <c r="C2695" s="2">
        <v>0.26351799999999997</v>
      </c>
      <c r="D2695" s="10">
        <v>0.97</v>
      </c>
      <c r="E2695" s="2">
        <v>9.1528999999999999E-2</v>
      </c>
      <c r="F2695" s="10">
        <v>0.57999999999999996</v>
      </c>
      <c r="G2695" s="2">
        <v>0.117092</v>
      </c>
      <c r="H2695" s="10">
        <v>0.8</v>
      </c>
      <c r="I2695" s="2">
        <v>0.197385</v>
      </c>
      <c r="J2695" s="10">
        <v>1.32</v>
      </c>
      <c r="K2695" s="2">
        <v>1.2724629999999999</v>
      </c>
      <c r="L2695" s="10">
        <v>3.55</v>
      </c>
      <c r="M2695" s="2">
        <v>0.97559600000000002</v>
      </c>
      <c r="N2695" s="10">
        <v>3.57</v>
      </c>
    </row>
    <row r="2696" spans="1:14" x14ac:dyDescent="0.25">
      <c r="A2696" s="2">
        <v>91</v>
      </c>
      <c r="B2696" s="17" t="s">
        <v>1481</v>
      </c>
      <c r="C2696" s="2">
        <v>-0.817415</v>
      </c>
      <c r="D2696" s="10">
        <v>-2.2599999999999998</v>
      </c>
      <c r="E2696" s="2">
        <v>-1.135022</v>
      </c>
      <c r="F2696" s="10">
        <v>-4.8099999999999996</v>
      </c>
      <c r="G2696" s="2">
        <v>-1.032465</v>
      </c>
      <c r="H2696" s="10">
        <v>-4.82</v>
      </c>
      <c r="I2696" s="2">
        <v>-0.97666299999999995</v>
      </c>
      <c r="J2696" s="10">
        <v>-4.6100000000000003</v>
      </c>
      <c r="K2696" s="2">
        <v>-1.2270449999999999</v>
      </c>
      <c r="L2696" s="10">
        <v>-2.4500000000000002</v>
      </c>
      <c r="M2696" s="2">
        <v>-1.7228779999999999</v>
      </c>
      <c r="N2696" s="10">
        <v>-3.9</v>
      </c>
    </row>
    <row r="2697" spans="1:14" x14ac:dyDescent="0.25">
      <c r="A2697" s="2">
        <v>92</v>
      </c>
      <c r="B2697" s="17" t="s">
        <v>1482</v>
      </c>
      <c r="C2697" s="2">
        <v>0.77853099999999997</v>
      </c>
      <c r="D2697" s="10">
        <v>1.72</v>
      </c>
      <c r="E2697" s="2">
        <v>0.56684299999999999</v>
      </c>
      <c r="F2697" s="10">
        <v>1.87</v>
      </c>
      <c r="G2697" s="2">
        <v>0.64989799999999998</v>
      </c>
      <c r="H2697" s="10">
        <v>2.34</v>
      </c>
      <c r="I2697" s="2">
        <v>0.57919299999999996</v>
      </c>
      <c r="J2697" s="10">
        <v>2.0299999999999998</v>
      </c>
      <c r="K2697" s="2">
        <v>-2.4618999999999999E-2</v>
      </c>
      <c r="L2697" s="10">
        <v>-0.05</v>
      </c>
      <c r="M2697" s="2">
        <v>-2.4618999999999999E-2</v>
      </c>
      <c r="N2697" s="10">
        <v>-0.05</v>
      </c>
    </row>
    <row r="2698" spans="1:14" x14ac:dyDescent="0.25">
      <c r="A2698" s="2">
        <v>93</v>
      </c>
      <c r="B2698" s="17" t="s">
        <v>1483</v>
      </c>
      <c r="C2698" s="2">
        <v>-0.83874800000000005</v>
      </c>
      <c r="D2698" s="10">
        <v>-2.33</v>
      </c>
      <c r="E2698" s="2">
        <v>-0.249392</v>
      </c>
      <c r="F2698" s="10">
        <v>-1.47</v>
      </c>
      <c r="G2698" s="2">
        <v>-0.25541700000000001</v>
      </c>
      <c r="H2698" s="10">
        <v>-1.58</v>
      </c>
      <c r="I2698" s="2">
        <v>-0.19726099999999999</v>
      </c>
      <c r="J2698" s="10">
        <v>-1.2</v>
      </c>
      <c r="K2698" s="2">
        <v>9.8224000000000006E-2</v>
      </c>
      <c r="L2698" s="10">
        <v>0.21</v>
      </c>
      <c r="M2698" s="2">
        <v>-8.9263999999999996E-2</v>
      </c>
      <c r="N2698" s="10">
        <v>-0.27</v>
      </c>
    </row>
    <row r="2699" spans="1:14" x14ac:dyDescent="0.25">
      <c r="A2699" s="2">
        <v>94</v>
      </c>
      <c r="B2699" s="17" t="s">
        <v>1484</v>
      </c>
      <c r="C2699" s="2">
        <v>-1.3749089999999999</v>
      </c>
      <c r="D2699" s="10">
        <v>-4.92</v>
      </c>
      <c r="E2699" s="2">
        <v>-1.2193499999999999</v>
      </c>
      <c r="F2699" s="10">
        <v>-7.38</v>
      </c>
      <c r="G2699" s="2">
        <v>-1.3213630000000001</v>
      </c>
      <c r="H2699" s="10">
        <v>-8.19</v>
      </c>
      <c r="I2699" s="2">
        <v>-1.224675</v>
      </c>
      <c r="J2699" s="10">
        <v>-7.63</v>
      </c>
      <c r="K2699" s="2">
        <v>-0.56154199999999999</v>
      </c>
      <c r="L2699" s="10">
        <v>-1.61</v>
      </c>
      <c r="M2699" s="2">
        <v>-0.75975899999999996</v>
      </c>
      <c r="N2699" s="10">
        <v>-2.91</v>
      </c>
    </row>
    <row r="2700" spans="1:14" x14ac:dyDescent="0.25">
      <c r="A2700" s="2">
        <v>95</v>
      </c>
      <c r="B2700" s="17" t="s">
        <v>1485</v>
      </c>
      <c r="C2700" s="2">
        <v>-0.119505</v>
      </c>
      <c r="D2700" s="10">
        <v>-0.46</v>
      </c>
      <c r="E2700" s="2">
        <v>-0.46387400000000001</v>
      </c>
      <c r="F2700" s="10">
        <v>-2.86</v>
      </c>
      <c r="G2700" s="2">
        <v>-0.37646600000000002</v>
      </c>
      <c r="H2700" s="10">
        <v>-2.54</v>
      </c>
      <c r="I2700" s="2">
        <v>-0.43371700000000002</v>
      </c>
      <c r="J2700" s="10">
        <v>-2.84</v>
      </c>
      <c r="K2700" s="2">
        <v>-0.64351199999999997</v>
      </c>
      <c r="L2700" s="10">
        <v>-1.54</v>
      </c>
      <c r="M2700" s="2">
        <v>-0.56539300000000003</v>
      </c>
      <c r="N2700" s="10">
        <v>-1.97</v>
      </c>
    </row>
    <row r="2701" spans="1:14" x14ac:dyDescent="0.25">
      <c r="A2701" s="2">
        <v>54</v>
      </c>
      <c r="B2701" s="17" t="s">
        <v>1486</v>
      </c>
      <c r="C2701" s="2">
        <v>4.0172189999999999</v>
      </c>
      <c r="D2701" s="10">
        <v>1.76</v>
      </c>
      <c r="E2701" s="2">
        <v>0.20999599999999999</v>
      </c>
      <c r="F2701" s="10">
        <v>0.9</v>
      </c>
      <c r="G2701" s="2">
        <v>0.27527299999999999</v>
      </c>
      <c r="H2701" s="10">
        <v>0.72</v>
      </c>
      <c r="I2701" s="2">
        <v>0.27793600000000002</v>
      </c>
      <c r="J2701" s="10">
        <v>0.71</v>
      </c>
      <c r="K2701" s="2">
        <v>-2.0019680000000002</v>
      </c>
      <c r="L2701" s="10">
        <v>-0.86</v>
      </c>
      <c r="M2701" s="2">
        <v>0.54625500000000005</v>
      </c>
      <c r="N2701" s="10">
        <v>0.23</v>
      </c>
    </row>
    <row r="2702" spans="1:14" x14ac:dyDescent="0.25">
      <c r="A2702" s="2">
        <v>55</v>
      </c>
      <c r="B2702" s="17" t="s">
        <v>1487</v>
      </c>
      <c r="C2702" s="2">
        <v>0.55078700000000003</v>
      </c>
      <c r="D2702" s="10">
        <v>0.26</v>
      </c>
      <c r="E2702" s="2">
        <v>0.71582599999999996</v>
      </c>
      <c r="F2702" s="10">
        <v>1.0900000000000001</v>
      </c>
      <c r="G2702" s="2">
        <v>0.74582300000000001</v>
      </c>
      <c r="H2702" s="10">
        <v>1.19</v>
      </c>
      <c r="I2702" s="2">
        <v>0.77404099999999998</v>
      </c>
      <c r="J2702" s="10">
        <v>1.23</v>
      </c>
      <c r="K2702" s="2">
        <v>-2.981957</v>
      </c>
      <c r="L2702" s="10">
        <v>-1.1100000000000001</v>
      </c>
      <c r="M2702" s="2">
        <v>-3.2972939999999999</v>
      </c>
      <c r="N2702" s="10">
        <v>-1.29</v>
      </c>
    </row>
    <row r="2703" spans="1:14" x14ac:dyDescent="0.25">
      <c r="A2703" s="2">
        <v>56</v>
      </c>
      <c r="B2703" s="17" t="s">
        <v>1488</v>
      </c>
      <c r="C2703" s="2">
        <v>-0.11195099999999999</v>
      </c>
      <c r="D2703" s="10">
        <v>-0.32</v>
      </c>
      <c r="E2703" s="2">
        <v>-0.100966</v>
      </c>
      <c r="F2703" s="10">
        <v>-0.28999999999999998</v>
      </c>
      <c r="G2703" s="2">
        <v>-9.9885000000000002E-2</v>
      </c>
      <c r="H2703" s="10">
        <v>-0.28999999999999998</v>
      </c>
      <c r="I2703" s="2">
        <v>-0.101244</v>
      </c>
      <c r="J2703" s="10">
        <v>-0.28999999999999998</v>
      </c>
      <c r="K2703" s="2">
        <v>0.5</v>
      </c>
      <c r="L2703" s="10" t="s">
        <v>33</v>
      </c>
      <c r="M2703" s="2">
        <v>0.5</v>
      </c>
      <c r="N2703" s="10" t="s">
        <v>33</v>
      </c>
    </row>
    <row r="2704" spans="1:14" x14ac:dyDescent="0.25">
      <c r="A2704" s="2">
        <v>57</v>
      </c>
      <c r="B2704" s="17" t="s">
        <v>1489</v>
      </c>
      <c r="C2704" s="2">
        <v>2.3185880000000001</v>
      </c>
      <c r="D2704" s="10">
        <v>8.82</v>
      </c>
      <c r="E2704" s="2">
        <v>2.3144520000000002</v>
      </c>
      <c r="F2704" s="10">
        <v>8.81</v>
      </c>
      <c r="G2704" s="2">
        <v>2.3113600000000001</v>
      </c>
      <c r="H2704" s="10">
        <v>8.7899999999999991</v>
      </c>
      <c r="I2704" s="2">
        <v>2.3180079999999998</v>
      </c>
      <c r="J2704" s="10">
        <v>8.82</v>
      </c>
      <c r="K2704" s="2">
        <v>0.5</v>
      </c>
      <c r="L2704" s="10" t="s">
        <v>33</v>
      </c>
      <c r="M2704" s="2">
        <v>0.5</v>
      </c>
      <c r="N2704" s="10" t="s">
        <v>33</v>
      </c>
    </row>
    <row r="2705" spans="1:14" x14ac:dyDescent="0.25">
      <c r="A2705" s="2">
        <v>58</v>
      </c>
      <c r="B2705" s="17" t="s">
        <v>1490</v>
      </c>
      <c r="C2705" s="2">
        <v>-5</v>
      </c>
      <c r="D2705" s="10" t="s">
        <v>33</v>
      </c>
      <c r="E2705" s="2">
        <v>-5</v>
      </c>
      <c r="F2705" s="10" t="s">
        <v>33</v>
      </c>
      <c r="G2705" s="2">
        <v>-5</v>
      </c>
      <c r="H2705" s="10" t="s">
        <v>33</v>
      </c>
      <c r="I2705" s="2">
        <v>-5</v>
      </c>
      <c r="J2705" s="10" t="s">
        <v>33</v>
      </c>
      <c r="K2705" s="2">
        <v>-5</v>
      </c>
      <c r="L2705" s="10" t="s">
        <v>33</v>
      </c>
      <c r="M2705" s="2">
        <v>-5</v>
      </c>
      <c r="N2705" s="10" t="s">
        <v>33</v>
      </c>
    </row>
    <row r="2706" spans="1:14" x14ac:dyDescent="0.25">
      <c r="A2706" s="2">
        <v>59</v>
      </c>
      <c r="B2706" s="17" t="s">
        <v>1491</v>
      </c>
      <c r="C2706" s="2">
        <v>2.658312</v>
      </c>
      <c r="D2706" s="10">
        <v>6.66</v>
      </c>
      <c r="E2706" s="2">
        <v>3.0204930000000001</v>
      </c>
      <c r="F2706" s="10">
        <v>12.11</v>
      </c>
      <c r="G2706" s="2">
        <v>3.1730429999999998</v>
      </c>
      <c r="H2706" s="10">
        <v>13.09</v>
      </c>
      <c r="I2706" s="2">
        <v>3.1977899999999999</v>
      </c>
      <c r="J2706" s="10">
        <v>12.71</v>
      </c>
      <c r="K2706" s="2">
        <v>3.5759789999999998</v>
      </c>
      <c r="L2706" s="10">
        <v>4.8899999999999997</v>
      </c>
      <c r="M2706" s="2">
        <v>2.838511</v>
      </c>
      <c r="N2706" s="10">
        <v>6.63</v>
      </c>
    </row>
    <row r="2707" spans="1:14" x14ac:dyDescent="0.25">
      <c r="A2707" s="2">
        <v>60</v>
      </c>
      <c r="B2707" s="17" t="s">
        <v>1492</v>
      </c>
      <c r="C2707" s="2">
        <v>2.183211</v>
      </c>
      <c r="D2707" s="10">
        <v>3.98</v>
      </c>
      <c r="E2707" s="2">
        <v>1.3540890000000001</v>
      </c>
      <c r="F2707" s="10">
        <v>5.73</v>
      </c>
      <c r="G2707" s="2">
        <v>1.3568210000000001</v>
      </c>
      <c r="H2707" s="10">
        <v>6.09</v>
      </c>
      <c r="I2707" s="2">
        <v>1.351594</v>
      </c>
      <c r="J2707" s="10">
        <v>5.87</v>
      </c>
      <c r="K2707" s="2">
        <v>1.6920550000000001</v>
      </c>
      <c r="L2707" s="10">
        <v>2.54</v>
      </c>
      <c r="M2707" s="2">
        <v>1.341693</v>
      </c>
      <c r="N2707" s="10">
        <v>3.26</v>
      </c>
    </row>
    <row r="2708" spans="1:14" x14ac:dyDescent="0.25">
      <c r="A2708" s="2">
        <v>61</v>
      </c>
      <c r="B2708" s="17" t="s">
        <v>1493</v>
      </c>
      <c r="C2708" s="2">
        <v>2.4884E-2</v>
      </c>
      <c r="D2708" s="10">
        <v>0.28999999999999998</v>
      </c>
      <c r="E2708" s="2">
        <v>0.102716</v>
      </c>
      <c r="F2708" s="10">
        <v>2.25</v>
      </c>
      <c r="G2708" s="2">
        <v>9.0984999999999996E-2</v>
      </c>
      <c r="H2708" s="10">
        <v>2.06</v>
      </c>
      <c r="I2708" s="2">
        <v>7.4247999999999995E-2</v>
      </c>
      <c r="J2708" s="10">
        <v>1.64</v>
      </c>
      <c r="K2708" s="2">
        <v>0.19508700000000001</v>
      </c>
      <c r="L2708" s="10">
        <v>1.81</v>
      </c>
      <c r="M2708" s="2">
        <v>0.163962</v>
      </c>
      <c r="N2708" s="10">
        <v>2.15</v>
      </c>
    </row>
    <row r="2709" spans="1:14" x14ac:dyDescent="0.25">
      <c r="A2709" s="2">
        <v>62</v>
      </c>
      <c r="B2709" s="17" t="s">
        <v>1494</v>
      </c>
      <c r="C2709" s="2">
        <v>0.15432399999999999</v>
      </c>
      <c r="D2709" s="10">
        <v>1.84</v>
      </c>
      <c r="E2709" s="2">
        <v>0.206846</v>
      </c>
      <c r="F2709" s="10">
        <v>4.6399999999999997</v>
      </c>
      <c r="G2709" s="2">
        <v>0.19711300000000001</v>
      </c>
      <c r="H2709" s="10">
        <v>4.54</v>
      </c>
      <c r="I2709" s="2">
        <v>0.175931</v>
      </c>
      <c r="J2709" s="10">
        <v>3.96</v>
      </c>
      <c r="K2709" s="2">
        <v>0.287356</v>
      </c>
      <c r="L2709" s="10">
        <v>2.74</v>
      </c>
      <c r="M2709" s="2">
        <v>0.23585100000000001</v>
      </c>
      <c r="N2709" s="10">
        <v>3.19</v>
      </c>
    </row>
    <row r="2710" spans="1:14" x14ac:dyDescent="0.25">
      <c r="A2710" s="2">
        <v>63</v>
      </c>
      <c r="B2710" s="17" t="s">
        <v>1495</v>
      </c>
      <c r="C2710" s="2">
        <v>-2.4050999999999999E-2</v>
      </c>
      <c r="D2710" s="10">
        <v>-2.39</v>
      </c>
      <c r="E2710" s="2">
        <v>-3.0178E-2</v>
      </c>
      <c r="F2710" s="10">
        <v>-5.08</v>
      </c>
      <c r="G2710" s="2">
        <v>-2.7021E-2</v>
      </c>
      <c r="H2710" s="10">
        <v>-4.8600000000000003</v>
      </c>
      <c r="I2710" s="2">
        <v>-2.7612000000000001E-2</v>
      </c>
      <c r="J2710" s="10">
        <v>-4.8099999999999996</v>
      </c>
      <c r="K2710" s="2">
        <v>-1.4751999999999999E-2</v>
      </c>
      <c r="L2710" s="10">
        <v>-1.01</v>
      </c>
      <c r="M2710" s="2">
        <v>-4.6551000000000002E-2</v>
      </c>
      <c r="N2710" s="10">
        <v>-4.83</v>
      </c>
    </row>
    <row r="2711" spans="1:14" x14ac:dyDescent="0.25">
      <c r="A2711" s="2">
        <v>64</v>
      </c>
      <c r="B2711" s="17" t="s">
        <v>1496</v>
      </c>
      <c r="C2711" s="2">
        <v>1.8266000000000001E-2</v>
      </c>
      <c r="D2711" s="10">
        <v>2.38</v>
      </c>
      <c r="E2711" s="2">
        <v>2.1526E-2</v>
      </c>
      <c r="F2711" s="10">
        <v>4.7699999999999996</v>
      </c>
      <c r="G2711" s="2">
        <v>2.2370999999999999E-2</v>
      </c>
      <c r="H2711" s="10">
        <v>5.28</v>
      </c>
      <c r="I2711" s="2">
        <v>2.2089000000000001E-2</v>
      </c>
      <c r="J2711" s="10">
        <v>5.07</v>
      </c>
      <c r="K2711" s="2">
        <v>3.2737000000000002E-2</v>
      </c>
      <c r="L2711" s="10">
        <v>2.82</v>
      </c>
      <c r="M2711" s="2">
        <v>3.3170000000000001E-3</v>
      </c>
      <c r="N2711" s="10">
        <v>0.44</v>
      </c>
    </row>
    <row r="2712" spans="1:14" x14ac:dyDescent="0.25">
      <c r="A2712" s="2">
        <v>65</v>
      </c>
      <c r="B2712" s="17" t="s">
        <v>1497</v>
      </c>
      <c r="C2712" s="2">
        <v>-191.57058699999999</v>
      </c>
      <c r="D2712" s="10">
        <v>-4.8099999999999996</v>
      </c>
      <c r="E2712" s="2">
        <v>-162.672348</v>
      </c>
      <c r="F2712" s="10">
        <v>-7.31</v>
      </c>
      <c r="G2712" s="2">
        <v>-159.61132799999999</v>
      </c>
      <c r="H2712" s="10">
        <v>-7.74</v>
      </c>
      <c r="I2712" s="2">
        <v>-160.32017500000001</v>
      </c>
      <c r="J2712" s="10">
        <v>-7.5</v>
      </c>
      <c r="K2712" s="2">
        <v>-98.863808000000006</v>
      </c>
      <c r="L2712" s="10">
        <v>-1.85</v>
      </c>
      <c r="M2712" s="2">
        <v>-157.93334999999999</v>
      </c>
      <c r="N2712" s="10">
        <v>-4.33</v>
      </c>
    </row>
    <row r="2713" spans="1:14" x14ac:dyDescent="0.25">
      <c r="A2713" s="2">
        <v>66</v>
      </c>
      <c r="B2713" s="17" t="s">
        <v>1498</v>
      </c>
      <c r="C2713" s="2">
        <v>-17.024903999999999</v>
      </c>
      <c r="D2713" s="10">
        <v>-4.04</v>
      </c>
      <c r="E2713" s="2">
        <v>-17.610237000000001</v>
      </c>
      <c r="F2713" s="10">
        <v>-7.38</v>
      </c>
      <c r="G2713" s="2">
        <v>-17.982524999999999</v>
      </c>
      <c r="H2713" s="10">
        <v>-8.0500000000000007</v>
      </c>
      <c r="I2713" s="2">
        <v>-18.070464999999999</v>
      </c>
      <c r="J2713" s="10">
        <v>-7.79</v>
      </c>
      <c r="K2713" s="2">
        <v>-25.762608</v>
      </c>
      <c r="L2713" s="10">
        <v>-4.32</v>
      </c>
      <c r="M2713" s="2">
        <v>-13.666034</v>
      </c>
      <c r="N2713" s="10">
        <v>-3.67</v>
      </c>
    </row>
    <row r="2714" spans="1:14" x14ac:dyDescent="0.25">
      <c r="A2714" s="2">
        <v>67</v>
      </c>
      <c r="B2714" s="17" t="s">
        <v>1499</v>
      </c>
      <c r="C2714" s="2">
        <v>-3.6727000000000003E-2</v>
      </c>
      <c r="D2714" s="10">
        <v>-0.86</v>
      </c>
      <c r="E2714" s="2">
        <v>-0.14696400000000001</v>
      </c>
      <c r="F2714" s="10">
        <v>-5.28</v>
      </c>
      <c r="G2714" s="2">
        <v>-0.11521000000000001</v>
      </c>
      <c r="H2714" s="10">
        <v>-4.54</v>
      </c>
      <c r="I2714" s="2">
        <v>-0.13803000000000001</v>
      </c>
      <c r="J2714" s="10">
        <v>-5.16</v>
      </c>
      <c r="K2714" s="2">
        <v>-0.204871</v>
      </c>
      <c r="L2714" s="10">
        <v>-2.8</v>
      </c>
      <c r="M2714" s="2">
        <v>-0.20730599999999999</v>
      </c>
      <c r="N2714" s="10">
        <v>-3.76</v>
      </c>
    </row>
    <row r="2715" spans="1:14" x14ac:dyDescent="0.25">
      <c r="A2715" s="2">
        <v>68</v>
      </c>
      <c r="B2715" s="17" t="s">
        <v>1500</v>
      </c>
      <c r="C2715" s="2">
        <v>-0.105375</v>
      </c>
      <c r="D2715" s="10">
        <v>-1.61</v>
      </c>
      <c r="E2715" s="2">
        <v>-0.193851</v>
      </c>
      <c r="F2715" s="10">
        <v>-4.8</v>
      </c>
      <c r="G2715" s="2">
        <v>-0.19788800000000001</v>
      </c>
      <c r="H2715" s="10">
        <v>-5.17</v>
      </c>
      <c r="I2715" s="2">
        <v>-0.20655499999999999</v>
      </c>
      <c r="J2715" s="10">
        <v>-5.17</v>
      </c>
      <c r="K2715" s="2">
        <v>-0.16147600000000001</v>
      </c>
      <c r="L2715" s="10">
        <v>-1.64</v>
      </c>
      <c r="M2715" s="2">
        <v>-0.21786700000000001</v>
      </c>
      <c r="N2715" s="10">
        <v>-2.81</v>
      </c>
    </row>
    <row r="2716" spans="1:14" x14ac:dyDescent="0.25">
      <c r="A2716" s="2">
        <v>96</v>
      </c>
      <c r="B2716" s="17" t="s">
        <v>1501</v>
      </c>
      <c r="C2716" s="2" t="s">
        <v>82</v>
      </c>
      <c r="D2716" s="10"/>
      <c r="E2716" s="2">
        <v>0.18086199999999999</v>
      </c>
      <c r="F2716" s="10">
        <v>0.37</v>
      </c>
      <c r="G2716" s="2">
        <v>0.145206</v>
      </c>
      <c r="H2716" s="10">
        <v>0.16</v>
      </c>
      <c r="I2716" s="2">
        <v>0.85419599999999996</v>
      </c>
      <c r="J2716" s="10">
        <v>1.45</v>
      </c>
      <c r="K2716" s="2" t="s">
        <v>82</v>
      </c>
      <c r="L2716" s="10"/>
      <c r="M2716" s="2">
        <v>0.23338500000000001</v>
      </c>
      <c r="N2716" s="10">
        <v>0.4</v>
      </c>
    </row>
    <row r="2717" spans="1:14" x14ac:dyDescent="0.25">
      <c r="A2717" s="2">
        <v>97</v>
      </c>
      <c r="B2717" s="17" t="s">
        <v>1502</v>
      </c>
      <c r="C2717" s="2" t="s">
        <v>82</v>
      </c>
      <c r="D2717" s="10"/>
      <c r="E2717" s="2">
        <v>4.1060000000000003E-3</v>
      </c>
      <c r="F2717" s="10">
        <v>0.01</v>
      </c>
      <c r="G2717" s="2">
        <v>0.222996</v>
      </c>
      <c r="H2717" s="10">
        <v>0.43</v>
      </c>
      <c r="I2717" s="2">
        <v>0.38265300000000002</v>
      </c>
      <c r="J2717" s="10">
        <v>1.03</v>
      </c>
      <c r="K2717" s="2" t="s">
        <v>82</v>
      </c>
      <c r="L2717" s="10"/>
      <c r="M2717" s="2">
        <v>0.113853</v>
      </c>
      <c r="N2717" s="10">
        <v>0.28999999999999998</v>
      </c>
    </row>
    <row r="2718" spans="1:14" x14ac:dyDescent="0.25">
      <c r="A2718" s="2">
        <v>98</v>
      </c>
      <c r="B2718" s="17" t="s">
        <v>1503</v>
      </c>
      <c r="C2718" s="2" t="s">
        <v>82</v>
      </c>
      <c r="D2718" s="10"/>
      <c r="E2718" s="2">
        <v>-0.254749</v>
      </c>
      <c r="F2718" s="10">
        <v>-1.47</v>
      </c>
      <c r="G2718" s="2">
        <v>-0.49744699999999997</v>
      </c>
      <c r="H2718" s="10">
        <v>-1.59</v>
      </c>
      <c r="I2718" s="2">
        <v>-7.356E-2</v>
      </c>
      <c r="J2718" s="10">
        <v>-0.32</v>
      </c>
      <c r="K2718" s="2" t="s">
        <v>82</v>
      </c>
      <c r="L2718" s="10"/>
      <c r="M2718" s="2">
        <v>-0.21671399999999999</v>
      </c>
      <c r="N2718" s="10">
        <v>-1.1299999999999999</v>
      </c>
    </row>
    <row r="2719" spans="1:14" x14ac:dyDescent="0.25">
      <c r="A2719" s="2">
        <v>99</v>
      </c>
      <c r="B2719" s="17" t="s">
        <v>1504</v>
      </c>
      <c r="C2719" s="2" t="s">
        <v>82</v>
      </c>
      <c r="D2719" s="10"/>
      <c r="E2719" s="2">
        <v>0</v>
      </c>
      <c r="F2719" s="10" t="s">
        <v>33</v>
      </c>
      <c r="G2719" s="2">
        <v>0</v>
      </c>
      <c r="H2719" s="10" t="s">
        <v>33</v>
      </c>
      <c r="I2719" s="2">
        <v>0</v>
      </c>
      <c r="J2719" s="10" t="s">
        <v>33</v>
      </c>
      <c r="K2719" s="2" t="s">
        <v>82</v>
      </c>
      <c r="L2719" s="10"/>
      <c r="M2719" s="2">
        <v>0</v>
      </c>
      <c r="N2719" s="10" t="s">
        <v>33</v>
      </c>
    </row>
    <row r="2720" spans="1:14" x14ac:dyDescent="0.25">
      <c r="A2720" s="2">
        <v>100</v>
      </c>
      <c r="B2720" s="17" t="s">
        <v>1505</v>
      </c>
      <c r="C2720" s="2" t="s">
        <v>82</v>
      </c>
      <c r="D2720" s="10"/>
      <c r="E2720" s="2">
        <v>-0.112862</v>
      </c>
      <c r="F2720" s="10">
        <v>-0.69</v>
      </c>
      <c r="G2720" s="2">
        <v>-0.39777800000000002</v>
      </c>
      <c r="H2720" s="10">
        <v>-1.47</v>
      </c>
      <c r="I2720" s="2">
        <v>0.274279</v>
      </c>
      <c r="J2720" s="10">
        <v>1.29</v>
      </c>
      <c r="K2720" s="2" t="s">
        <v>82</v>
      </c>
      <c r="L2720" s="10"/>
      <c r="M2720" s="2">
        <v>-0.35843000000000003</v>
      </c>
      <c r="N2720" s="10">
        <v>-2.0099999999999998</v>
      </c>
    </row>
    <row r="2721" spans="1:14" x14ac:dyDescent="0.25">
      <c r="A2721" s="2">
        <v>101</v>
      </c>
      <c r="B2721" s="17" t="s">
        <v>1506</v>
      </c>
      <c r="C2721" s="2" t="s">
        <v>82</v>
      </c>
      <c r="D2721" s="10"/>
      <c r="E2721" s="2">
        <v>0.21445700000000001</v>
      </c>
      <c r="F2721" s="10">
        <v>1.08</v>
      </c>
      <c r="G2721" s="2">
        <v>-0.36001</v>
      </c>
      <c r="H2721" s="10">
        <v>-1.1000000000000001</v>
      </c>
      <c r="I2721" s="2">
        <v>0.28861500000000001</v>
      </c>
      <c r="J2721" s="10">
        <v>1.07</v>
      </c>
      <c r="K2721" s="2" t="s">
        <v>82</v>
      </c>
      <c r="L2721" s="10"/>
      <c r="M2721" s="2">
        <v>-4.7703000000000002E-2</v>
      </c>
      <c r="N2721" s="10">
        <v>-0.22</v>
      </c>
    </row>
    <row r="2722" spans="1:14" x14ac:dyDescent="0.25">
      <c r="A2722" s="2">
        <v>102</v>
      </c>
      <c r="B2722" s="17" t="s">
        <v>1507</v>
      </c>
      <c r="C2722" s="2" t="s">
        <v>82</v>
      </c>
      <c r="D2722" s="10"/>
      <c r="E2722" s="2">
        <v>0.47695799999999999</v>
      </c>
      <c r="F2722" s="10">
        <v>1.67</v>
      </c>
      <c r="G2722" s="2">
        <v>-0.53008100000000002</v>
      </c>
      <c r="H2722" s="10">
        <v>-1.07</v>
      </c>
      <c r="I2722" s="2">
        <v>0.35469000000000001</v>
      </c>
      <c r="J2722" s="10">
        <v>0.93</v>
      </c>
      <c r="K2722" s="2" t="s">
        <v>82</v>
      </c>
      <c r="L2722" s="10"/>
      <c r="M2722" s="2">
        <v>-0.15354100000000001</v>
      </c>
      <c r="N2722" s="10">
        <v>-0.49</v>
      </c>
    </row>
    <row r="2723" spans="1:14" x14ac:dyDescent="0.25">
      <c r="A2723" s="2">
        <v>103</v>
      </c>
      <c r="B2723" s="17" t="s">
        <v>1508</v>
      </c>
      <c r="C2723" s="2" t="s">
        <v>82</v>
      </c>
      <c r="D2723" s="10"/>
      <c r="E2723" s="2">
        <v>0.45591300000000001</v>
      </c>
      <c r="F2723" s="10">
        <v>1.22</v>
      </c>
      <c r="G2723" s="2">
        <v>-0.22192600000000001</v>
      </c>
      <c r="H2723" s="10">
        <v>-0.34</v>
      </c>
      <c r="I2723" s="2">
        <v>0.46238600000000002</v>
      </c>
      <c r="J2723" s="10">
        <v>0.93</v>
      </c>
      <c r="K2723" s="2" t="s">
        <v>82</v>
      </c>
      <c r="L2723" s="10"/>
      <c r="M2723" s="2">
        <v>-9.1034000000000004E-2</v>
      </c>
      <c r="N2723" s="10">
        <v>-0.22</v>
      </c>
    </row>
    <row r="2724" spans="1:14" x14ac:dyDescent="0.25">
      <c r="A2724" s="2">
        <v>104</v>
      </c>
      <c r="B2724" s="17" t="s">
        <v>1509</v>
      </c>
      <c r="C2724" s="2" t="s">
        <v>82</v>
      </c>
      <c r="D2724" s="10"/>
      <c r="E2724" s="2">
        <v>0.64449599999999996</v>
      </c>
      <c r="F2724" s="10">
        <v>1.39</v>
      </c>
      <c r="G2724" s="2">
        <v>-7.0097000000000007E-2</v>
      </c>
      <c r="H2724" s="10">
        <v>-0.09</v>
      </c>
      <c r="I2724" s="2">
        <v>0.61706399999999995</v>
      </c>
      <c r="J2724" s="10">
        <v>0.99</v>
      </c>
      <c r="K2724" s="2" t="s">
        <v>82</v>
      </c>
      <c r="L2724" s="10"/>
      <c r="M2724" s="2">
        <v>-0.36947200000000002</v>
      </c>
      <c r="N2724" s="10">
        <v>-0.72</v>
      </c>
    </row>
    <row r="2725" spans="1:14" x14ac:dyDescent="0.25">
      <c r="A2725" s="2">
        <v>105</v>
      </c>
      <c r="B2725" s="17" t="s">
        <v>1510</v>
      </c>
      <c r="C2725" s="2" t="s">
        <v>82</v>
      </c>
      <c r="D2725" s="10"/>
      <c r="E2725" s="2">
        <v>0.464839</v>
      </c>
      <c r="F2725" s="10">
        <v>0.68</v>
      </c>
      <c r="G2725" s="2">
        <v>-1.617103</v>
      </c>
      <c r="H2725" s="10">
        <v>-1.1299999999999999</v>
      </c>
      <c r="I2725" s="2">
        <v>0.49298599999999998</v>
      </c>
      <c r="J2725" s="10">
        <v>0.55000000000000004</v>
      </c>
      <c r="K2725" s="2" t="s">
        <v>82</v>
      </c>
      <c r="L2725" s="10"/>
      <c r="M2725" s="2">
        <v>-0.78907400000000005</v>
      </c>
      <c r="N2725" s="10">
        <v>-1.04</v>
      </c>
    </row>
    <row r="2726" spans="1:14" x14ac:dyDescent="0.25">
      <c r="A2726" s="2">
        <v>106</v>
      </c>
      <c r="B2726" s="17" t="s">
        <v>1511</v>
      </c>
      <c r="C2726" s="2" t="s">
        <v>82</v>
      </c>
      <c r="D2726" s="10"/>
      <c r="E2726" s="2">
        <v>-9.6074000000000007E-2</v>
      </c>
      <c r="F2726" s="10">
        <v>-0.16</v>
      </c>
      <c r="G2726" s="2">
        <v>0.68447000000000002</v>
      </c>
      <c r="H2726" s="10">
        <v>0.67</v>
      </c>
      <c r="I2726" s="2">
        <v>-1.006421</v>
      </c>
      <c r="J2726" s="10">
        <v>-1.27</v>
      </c>
      <c r="K2726" s="2" t="s">
        <v>82</v>
      </c>
      <c r="L2726" s="10"/>
      <c r="M2726" s="2">
        <v>-0.993093</v>
      </c>
      <c r="N2726" s="10">
        <v>-1.48</v>
      </c>
    </row>
    <row r="2727" spans="1:14" x14ac:dyDescent="0.25">
      <c r="A2727" s="2">
        <v>107</v>
      </c>
      <c r="B2727" s="17" t="s">
        <v>1512</v>
      </c>
      <c r="C2727" s="2" t="s">
        <v>82</v>
      </c>
      <c r="D2727" s="10"/>
      <c r="E2727" s="2">
        <v>0.216752</v>
      </c>
      <c r="F2727" s="10">
        <v>0.56000000000000005</v>
      </c>
      <c r="G2727" s="2">
        <v>0.79758300000000004</v>
      </c>
      <c r="H2727" s="10">
        <v>1.19</v>
      </c>
      <c r="I2727" s="2">
        <v>-7.1599999999999995E-4</v>
      </c>
      <c r="J2727" s="10">
        <v>0</v>
      </c>
      <c r="K2727" s="2" t="s">
        <v>82</v>
      </c>
      <c r="L2727" s="10"/>
      <c r="M2727" s="2">
        <v>-0.34712500000000002</v>
      </c>
      <c r="N2727" s="10">
        <v>-0.82</v>
      </c>
    </row>
    <row r="2728" spans="1:14" x14ac:dyDescent="0.25">
      <c r="A2728" s="2">
        <v>108</v>
      </c>
      <c r="B2728" s="17" t="s">
        <v>1513</v>
      </c>
      <c r="C2728" s="2" t="s">
        <v>82</v>
      </c>
      <c r="D2728" s="10"/>
      <c r="E2728" s="2">
        <v>0.15413099999999999</v>
      </c>
      <c r="F2728" s="10">
        <v>0.55000000000000004</v>
      </c>
      <c r="G2728" s="2">
        <v>0.76673800000000003</v>
      </c>
      <c r="H2728" s="10">
        <v>1.56</v>
      </c>
      <c r="I2728" s="2">
        <v>-0.298427</v>
      </c>
      <c r="J2728" s="10">
        <v>-0.79</v>
      </c>
      <c r="K2728" s="2" t="s">
        <v>82</v>
      </c>
      <c r="L2728" s="10"/>
      <c r="M2728" s="2">
        <v>-0.37417499999999998</v>
      </c>
      <c r="N2728" s="10">
        <v>-1.22</v>
      </c>
    </row>
    <row r="2729" spans="1:14" x14ac:dyDescent="0.25">
      <c r="A2729" s="2">
        <v>109</v>
      </c>
      <c r="B2729" s="17" t="s">
        <v>1514</v>
      </c>
      <c r="C2729" s="2" t="s">
        <v>82</v>
      </c>
      <c r="D2729" s="10"/>
      <c r="E2729" s="2">
        <v>4.594E-3</v>
      </c>
      <c r="F2729" s="10">
        <v>0.02</v>
      </c>
      <c r="G2729" s="2">
        <v>0.371338</v>
      </c>
      <c r="H2729" s="10">
        <v>1.1100000000000001</v>
      </c>
      <c r="I2729" s="2">
        <v>8.4581000000000003E-2</v>
      </c>
      <c r="J2729" s="10">
        <v>0.35</v>
      </c>
      <c r="K2729" s="2" t="s">
        <v>82</v>
      </c>
      <c r="L2729" s="10"/>
      <c r="M2729" s="2">
        <v>-0.18807499999999999</v>
      </c>
      <c r="N2729" s="10">
        <v>-0.94</v>
      </c>
    </row>
    <row r="2730" spans="1:14" x14ac:dyDescent="0.25">
      <c r="A2730" s="2">
        <v>110</v>
      </c>
      <c r="B2730" s="17" t="s">
        <v>1515</v>
      </c>
      <c r="C2730" s="2" t="s">
        <v>82</v>
      </c>
      <c r="D2730" s="10"/>
      <c r="E2730" s="2">
        <v>0</v>
      </c>
      <c r="F2730" s="10" t="s">
        <v>33</v>
      </c>
      <c r="G2730" s="2">
        <v>0</v>
      </c>
      <c r="H2730" s="10" t="s">
        <v>33</v>
      </c>
      <c r="I2730" s="2">
        <v>0</v>
      </c>
      <c r="J2730" s="10" t="s">
        <v>33</v>
      </c>
      <c r="K2730" s="2" t="s">
        <v>82</v>
      </c>
      <c r="L2730" s="10"/>
      <c r="M2730" s="2">
        <v>0</v>
      </c>
      <c r="N2730" s="10" t="s">
        <v>33</v>
      </c>
    </row>
    <row r="2731" spans="1:14" x14ac:dyDescent="0.25">
      <c r="A2731" s="2">
        <v>111</v>
      </c>
      <c r="B2731" s="17" t="s">
        <v>1516</v>
      </c>
      <c r="C2731" s="2" t="s">
        <v>82</v>
      </c>
      <c r="D2731" s="10"/>
      <c r="E2731" s="2">
        <v>-4.2709999999999996E-3</v>
      </c>
      <c r="F2731" s="10">
        <v>-0.03</v>
      </c>
      <c r="G2731" s="2">
        <v>5.0109999999999998E-3</v>
      </c>
      <c r="H2731" s="10">
        <v>0.02</v>
      </c>
      <c r="I2731" s="2">
        <v>-5.8173000000000002E-2</v>
      </c>
      <c r="J2731" s="10">
        <v>-0.28999999999999998</v>
      </c>
      <c r="K2731" s="2" t="s">
        <v>82</v>
      </c>
      <c r="L2731" s="10"/>
      <c r="M2731" s="2">
        <v>-0.35103299999999998</v>
      </c>
      <c r="N2731" s="10">
        <v>-1.93</v>
      </c>
    </row>
    <row r="2732" spans="1:14" x14ac:dyDescent="0.25">
      <c r="A2732" s="2">
        <v>112</v>
      </c>
      <c r="B2732" s="17" t="s">
        <v>1517</v>
      </c>
      <c r="C2732" s="2" t="s">
        <v>82</v>
      </c>
      <c r="D2732" s="10"/>
      <c r="E2732" s="2">
        <v>0.14855299999999999</v>
      </c>
      <c r="F2732" s="10">
        <v>0.81</v>
      </c>
      <c r="G2732" s="2">
        <v>-0.303869</v>
      </c>
      <c r="H2732" s="10">
        <v>-0.95</v>
      </c>
      <c r="I2732" s="2">
        <v>3.0719E-2</v>
      </c>
      <c r="J2732" s="10">
        <v>0.13</v>
      </c>
      <c r="K2732" s="2" t="s">
        <v>82</v>
      </c>
      <c r="L2732" s="10"/>
      <c r="M2732" s="2">
        <v>0.13473099999999999</v>
      </c>
      <c r="N2732" s="10">
        <v>0.66</v>
      </c>
    </row>
    <row r="2733" spans="1:14" x14ac:dyDescent="0.25">
      <c r="A2733" s="2">
        <v>113</v>
      </c>
      <c r="B2733" s="17" t="s">
        <v>1518</v>
      </c>
      <c r="C2733" s="2" t="s">
        <v>82</v>
      </c>
      <c r="D2733" s="10"/>
      <c r="E2733" s="2">
        <v>-6.8820000000000001E-3</v>
      </c>
      <c r="F2733" s="10">
        <v>-0.03</v>
      </c>
      <c r="G2733" s="2">
        <v>-0.558558</v>
      </c>
      <c r="H2733" s="10">
        <v>-1.45</v>
      </c>
      <c r="I2733" s="2">
        <v>-4.3512000000000002E-2</v>
      </c>
      <c r="J2733" s="10">
        <v>-0.15</v>
      </c>
      <c r="K2733" s="2" t="s">
        <v>82</v>
      </c>
      <c r="L2733" s="10"/>
      <c r="M2733" s="2">
        <v>0.100787</v>
      </c>
      <c r="N2733" s="10">
        <v>0.41</v>
      </c>
    </row>
    <row r="2734" spans="1:14" x14ac:dyDescent="0.25">
      <c r="A2734" s="2">
        <v>114</v>
      </c>
      <c r="B2734" s="17" t="s">
        <v>1519</v>
      </c>
      <c r="C2734" s="2" t="s">
        <v>82</v>
      </c>
      <c r="D2734" s="10"/>
      <c r="E2734" s="2">
        <v>0.15809500000000001</v>
      </c>
      <c r="F2734" s="10">
        <v>0.46</v>
      </c>
      <c r="G2734" s="2">
        <v>-0.61767000000000005</v>
      </c>
      <c r="H2734" s="10">
        <v>-1.04</v>
      </c>
      <c r="I2734" s="2">
        <v>0.40287800000000001</v>
      </c>
      <c r="J2734" s="10">
        <v>0.87</v>
      </c>
      <c r="K2734" s="2" t="s">
        <v>82</v>
      </c>
      <c r="L2734" s="10"/>
      <c r="M2734" s="2">
        <v>0.15151200000000001</v>
      </c>
      <c r="N2734" s="10">
        <v>0.39</v>
      </c>
    </row>
    <row r="2735" spans="1:14" x14ac:dyDescent="0.25">
      <c r="A2735" s="2">
        <v>115</v>
      </c>
      <c r="B2735" s="17" t="s">
        <v>1520</v>
      </c>
      <c r="C2735" s="2" t="s">
        <v>82</v>
      </c>
      <c r="D2735" s="10"/>
      <c r="E2735" s="2">
        <v>-0.64171699999999998</v>
      </c>
      <c r="F2735" s="10">
        <v>-0.99</v>
      </c>
      <c r="G2735" s="2">
        <v>-1.5772900000000001</v>
      </c>
      <c r="H2735" s="10">
        <v>-1.54</v>
      </c>
      <c r="I2735" s="2">
        <v>0.771706</v>
      </c>
      <c r="J2735" s="10">
        <v>1.04</v>
      </c>
      <c r="K2735" s="2" t="s">
        <v>82</v>
      </c>
      <c r="L2735" s="10"/>
      <c r="M2735" s="2">
        <v>0.82031500000000002</v>
      </c>
      <c r="N2735" s="10">
        <v>1.17</v>
      </c>
    </row>
    <row r="2736" spans="1:14" x14ac:dyDescent="0.25">
      <c r="A2736" s="2">
        <v>116</v>
      </c>
      <c r="B2736" s="17" t="s">
        <v>1521</v>
      </c>
      <c r="C2736" s="2" t="s">
        <v>82</v>
      </c>
      <c r="D2736" s="10"/>
      <c r="E2736" s="2">
        <v>-5.6358999999999999E-2</v>
      </c>
      <c r="F2736" s="10">
        <v>-0.24</v>
      </c>
      <c r="G2736" s="2">
        <v>-0.30325099999999999</v>
      </c>
      <c r="H2736" s="10">
        <v>-0.76</v>
      </c>
      <c r="I2736" s="2">
        <v>-0.59244399999999997</v>
      </c>
      <c r="J2736" s="10">
        <v>-1.91</v>
      </c>
      <c r="K2736" s="2" t="s">
        <v>82</v>
      </c>
      <c r="L2736" s="10"/>
      <c r="M2736" s="2">
        <v>-9.2657000000000003E-2</v>
      </c>
      <c r="N2736" s="10">
        <v>-0.35</v>
      </c>
    </row>
    <row r="2737" spans="1:14" x14ac:dyDescent="0.25">
      <c r="A2737" s="2">
        <v>117</v>
      </c>
      <c r="B2737" s="17" t="s">
        <v>1522</v>
      </c>
      <c r="C2737" s="2" t="s">
        <v>82</v>
      </c>
      <c r="D2737" s="10"/>
      <c r="E2737" s="2">
        <v>8.3512000000000003E-2</v>
      </c>
      <c r="F2737" s="10">
        <v>0.53</v>
      </c>
      <c r="G2737" s="2">
        <v>-0.18525</v>
      </c>
      <c r="H2737" s="10">
        <v>-0.69</v>
      </c>
      <c r="I2737" s="2">
        <v>-0.21607000000000001</v>
      </c>
      <c r="J2737" s="10">
        <v>-1.08</v>
      </c>
      <c r="K2737" s="2" t="s">
        <v>82</v>
      </c>
      <c r="L2737" s="10"/>
      <c r="M2737" s="2">
        <v>-0.129194</v>
      </c>
      <c r="N2737" s="10">
        <v>-0.75</v>
      </c>
    </row>
    <row r="2738" spans="1:14" x14ac:dyDescent="0.25">
      <c r="A2738" s="2">
        <v>118</v>
      </c>
      <c r="B2738" s="17" t="s">
        <v>1523</v>
      </c>
      <c r="C2738" s="2" t="s">
        <v>82</v>
      </c>
      <c r="D2738" s="10"/>
      <c r="E2738" s="2">
        <v>0</v>
      </c>
      <c r="F2738" s="10" t="s">
        <v>33</v>
      </c>
      <c r="G2738" s="2">
        <v>0</v>
      </c>
      <c r="H2738" s="10" t="s">
        <v>33</v>
      </c>
      <c r="I2738" s="2">
        <v>0</v>
      </c>
      <c r="J2738" s="10" t="s">
        <v>33</v>
      </c>
      <c r="K2738" s="2" t="s">
        <v>82</v>
      </c>
      <c r="L2738" s="10"/>
      <c r="M2738" s="2">
        <v>0</v>
      </c>
      <c r="N2738" s="10" t="s">
        <v>33</v>
      </c>
    </row>
    <row r="2739" spans="1:14" x14ac:dyDescent="0.25">
      <c r="A2739" s="2">
        <v>119</v>
      </c>
      <c r="B2739" s="17" t="s">
        <v>1524</v>
      </c>
      <c r="C2739" s="2" t="s">
        <v>82</v>
      </c>
      <c r="D2739" s="10"/>
      <c r="E2739" s="2">
        <v>0.223666</v>
      </c>
      <c r="F2739" s="10">
        <v>1.22</v>
      </c>
      <c r="G2739" s="2">
        <v>-0.15337799999999999</v>
      </c>
      <c r="H2739" s="10">
        <v>-0.46</v>
      </c>
      <c r="I2739" s="2">
        <v>4.5281000000000002E-2</v>
      </c>
      <c r="J2739" s="10">
        <v>0.19</v>
      </c>
      <c r="K2739" s="2" t="s">
        <v>82</v>
      </c>
      <c r="L2739" s="10"/>
      <c r="M2739" s="2">
        <v>-0.14355899999999999</v>
      </c>
      <c r="N2739" s="10">
        <v>-0.72</v>
      </c>
    </row>
    <row r="2740" spans="1:14" x14ac:dyDescent="0.25">
      <c r="A2740" s="2">
        <v>120</v>
      </c>
      <c r="B2740" s="17" t="s">
        <v>1525</v>
      </c>
      <c r="C2740" s="2" t="s">
        <v>82</v>
      </c>
      <c r="D2740" s="10"/>
      <c r="E2740" s="2">
        <v>0.41374499999999997</v>
      </c>
      <c r="F2740" s="10">
        <v>1.1200000000000001</v>
      </c>
      <c r="G2740" s="2">
        <v>-0.33179399999999998</v>
      </c>
      <c r="H2740" s="10">
        <v>-0.52</v>
      </c>
      <c r="I2740" s="2">
        <v>1.4215999999999999E-2</v>
      </c>
      <c r="J2740" s="10">
        <v>0.03</v>
      </c>
      <c r="K2740" s="2" t="s">
        <v>82</v>
      </c>
      <c r="L2740" s="10"/>
      <c r="M2740" s="2">
        <v>-0.85527900000000001</v>
      </c>
      <c r="N2740" s="10">
        <v>-2.02</v>
      </c>
    </row>
    <row r="2741" spans="1:14" x14ac:dyDescent="0.25">
      <c r="A2741" s="2">
        <v>121</v>
      </c>
      <c r="B2741" s="17" t="s">
        <v>1526</v>
      </c>
      <c r="C2741" s="2" t="s">
        <v>82</v>
      </c>
      <c r="D2741" s="10"/>
      <c r="E2741" s="2">
        <v>0.25697399999999998</v>
      </c>
      <c r="F2741" s="10">
        <v>0.42</v>
      </c>
      <c r="G2741" s="2">
        <v>0.95048200000000005</v>
      </c>
      <c r="H2741" s="10">
        <v>1.04</v>
      </c>
      <c r="I2741" s="2">
        <v>0.61531499999999995</v>
      </c>
      <c r="J2741" s="10">
        <v>0.83</v>
      </c>
      <c r="K2741" s="2" t="s">
        <v>82</v>
      </c>
      <c r="L2741" s="10"/>
      <c r="M2741" s="2">
        <v>-0.826874</v>
      </c>
      <c r="N2741" s="10">
        <v>-1.26</v>
      </c>
    </row>
    <row r="2742" spans="1:14" x14ac:dyDescent="0.25">
      <c r="A2742" s="2">
        <v>122</v>
      </c>
      <c r="B2742" s="17" t="s">
        <v>1527</v>
      </c>
      <c r="C2742" s="2" t="s">
        <v>82</v>
      </c>
      <c r="D2742" s="10"/>
      <c r="E2742" s="2">
        <v>0.87554600000000005</v>
      </c>
      <c r="F2742" s="10">
        <v>1.03</v>
      </c>
      <c r="G2742" s="2">
        <v>1.2416830000000001</v>
      </c>
      <c r="H2742" s="10">
        <v>0.93</v>
      </c>
      <c r="I2742" s="2">
        <v>0.697573</v>
      </c>
      <c r="J2742" s="10">
        <v>0.65</v>
      </c>
      <c r="K2742" s="2" t="s">
        <v>82</v>
      </c>
      <c r="L2742" s="10"/>
      <c r="M2742" s="2">
        <v>-1.09897</v>
      </c>
      <c r="N2742" s="10">
        <v>-1.1599999999999999</v>
      </c>
    </row>
    <row r="2743" spans="1:14" x14ac:dyDescent="0.25">
      <c r="A2743" s="2">
        <v>123</v>
      </c>
      <c r="B2743" s="17" t="s">
        <v>1528</v>
      </c>
      <c r="C2743" s="2" t="s">
        <v>82</v>
      </c>
      <c r="D2743" s="10"/>
      <c r="E2743" s="2">
        <v>0</v>
      </c>
      <c r="F2743" s="10" t="s">
        <v>33</v>
      </c>
      <c r="G2743" s="2">
        <v>0</v>
      </c>
      <c r="H2743" s="10" t="s">
        <v>33</v>
      </c>
      <c r="I2743" s="2">
        <v>0</v>
      </c>
      <c r="J2743" s="10" t="s">
        <v>33</v>
      </c>
      <c r="K2743" s="2" t="s">
        <v>82</v>
      </c>
      <c r="L2743" s="10"/>
      <c r="M2743" s="2">
        <v>0</v>
      </c>
      <c r="N2743" s="10" t="s">
        <v>33</v>
      </c>
    </row>
    <row r="2744" spans="1:14" x14ac:dyDescent="0.25">
      <c r="A2744" s="2">
        <v>124</v>
      </c>
      <c r="B2744" s="17" t="s">
        <v>1529</v>
      </c>
      <c r="C2744" s="2" t="s">
        <v>82</v>
      </c>
      <c r="D2744" s="10"/>
      <c r="E2744" s="2">
        <v>0</v>
      </c>
      <c r="F2744" s="10" t="s">
        <v>33</v>
      </c>
      <c r="G2744" s="2">
        <v>0</v>
      </c>
      <c r="H2744" s="10" t="s">
        <v>33</v>
      </c>
      <c r="I2744" s="2">
        <v>0</v>
      </c>
      <c r="J2744" s="10" t="s">
        <v>33</v>
      </c>
      <c r="K2744" s="2" t="s">
        <v>82</v>
      </c>
      <c r="L2744" s="10"/>
      <c r="M2744" s="2">
        <v>0</v>
      </c>
      <c r="N2744" s="10" t="s">
        <v>33</v>
      </c>
    </row>
    <row r="2745" spans="1:14" x14ac:dyDescent="0.25">
      <c r="A2745" s="2">
        <v>125</v>
      </c>
      <c r="B2745" s="17" t="s">
        <v>1530</v>
      </c>
      <c r="C2745" s="2" t="s">
        <v>82</v>
      </c>
      <c r="D2745" s="10"/>
      <c r="E2745" s="2">
        <v>0</v>
      </c>
      <c r="F2745" s="10" t="s">
        <v>33</v>
      </c>
      <c r="G2745" s="2">
        <v>0</v>
      </c>
      <c r="H2745" s="10" t="s">
        <v>33</v>
      </c>
      <c r="I2745" s="2">
        <v>0</v>
      </c>
      <c r="J2745" s="10" t="s">
        <v>33</v>
      </c>
      <c r="K2745" s="2" t="s">
        <v>82</v>
      </c>
      <c r="L2745" s="10"/>
      <c r="M2745" s="2">
        <v>0</v>
      </c>
      <c r="N2745" s="10" t="s">
        <v>33</v>
      </c>
    </row>
    <row r="2746" spans="1:14" x14ac:dyDescent="0.25">
      <c r="A2746" s="2">
        <v>164</v>
      </c>
      <c r="B2746" s="17" t="s">
        <v>1531</v>
      </c>
      <c r="C2746" s="2" t="s">
        <v>82</v>
      </c>
      <c r="D2746" s="10"/>
      <c r="E2746" s="2">
        <v>0.24188200000000001</v>
      </c>
      <c r="F2746" s="10">
        <v>1.59</v>
      </c>
      <c r="G2746" s="2">
        <v>0.37159900000000001</v>
      </c>
      <c r="H2746" s="10">
        <v>1.29</v>
      </c>
      <c r="I2746" s="2">
        <v>-3.8232000000000002E-2</v>
      </c>
      <c r="J2746" s="10">
        <v>-0.18</v>
      </c>
      <c r="K2746" s="2" t="s">
        <v>82</v>
      </c>
      <c r="L2746" s="10"/>
      <c r="M2746" s="2">
        <v>0.15939800000000001</v>
      </c>
      <c r="N2746" s="10">
        <v>0.93</v>
      </c>
    </row>
    <row r="2747" spans="1:14" x14ac:dyDescent="0.25">
      <c r="A2747" s="2">
        <v>222</v>
      </c>
      <c r="B2747" s="17" t="s">
        <v>1532</v>
      </c>
      <c r="C2747" s="2">
        <v>0.24449699999999999</v>
      </c>
      <c r="D2747" s="10">
        <v>0.52</v>
      </c>
      <c r="E2747" s="2" t="s">
        <v>82</v>
      </c>
      <c r="F2747" s="10"/>
      <c r="G2747" s="2">
        <v>0.36672900000000003</v>
      </c>
      <c r="H2747" s="10">
        <v>0.84</v>
      </c>
      <c r="I2747" s="2">
        <v>0.36606100000000003</v>
      </c>
      <c r="J2747" s="10">
        <v>0.84</v>
      </c>
      <c r="K2747" s="2" t="s">
        <v>82</v>
      </c>
      <c r="L2747" s="10"/>
      <c r="M2747" s="2" t="s">
        <v>82</v>
      </c>
      <c r="N2747" s="10"/>
    </row>
    <row r="2748" spans="1:14" x14ac:dyDescent="0.25">
      <c r="A2748" s="2">
        <v>223</v>
      </c>
      <c r="B2748" s="17" t="s">
        <v>1533</v>
      </c>
      <c r="C2748" s="2">
        <v>4.8065999999999998E-2</v>
      </c>
      <c r="D2748" s="10">
        <v>0.16</v>
      </c>
      <c r="E2748" s="2" t="s">
        <v>82</v>
      </c>
      <c r="F2748" s="10"/>
      <c r="G2748" s="2">
        <v>8.2900000000000001E-2</v>
      </c>
      <c r="H2748" s="10">
        <v>0.28999999999999998</v>
      </c>
      <c r="I2748" s="2">
        <v>8.3266000000000007E-2</v>
      </c>
      <c r="J2748" s="10">
        <v>0.28999999999999998</v>
      </c>
      <c r="K2748" s="2" t="s">
        <v>82</v>
      </c>
      <c r="L2748" s="10"/>
      <c r="M2748" s="2" t="s">
        <v>82</v>
      </c>
      <c r="N2748" s="10"/>
    </row>
    <row r="2749" spans="1:14" x14ac:dyDescent="0.25">
      <c r="A2749" s="2">
        <v>224</v>
      </c>
      <c r="B2749" s="17" t="s">
        <v>1534</v>
      </c>
      <c r="C2749" s="2">
        <v>-0.23375399999999999</v>
      </c>
      <c r="D2749" s="10">
        <v>-1.36</v>
      </c>
      <c r="E2749" s="2" t="s">
        <v>82</v>
      </c>
      <c r="F2749" s="10"/>
      <c r="G2749" s="2">
        <v>-0.222388</v>
      </c>
      <c r="H2749" s="10">
        <v>-1.33</v>
      </c>
      <c r="I2749" s="2">
        <v>-0.22220200000000001</v>
      </c>
      <c r="J2749" s="10">
        <v>-1.33</v>
      </c>
      <c r="K2749" s="2" t="s">
        <v>82</v>
      </c>
      <c r="L2749" s="10"/>
      <c r="M2749" s="2" t="s">
        <v>82</v>
      </c>
      <c r="N2749" s="10"/>
    </row>
    <row r="2750" spans="1:14" x14ac:dyDescent="0.25">
      <c r="A2750" s="2">
        <v>225</v>
      </c>
      <c r="B2750" s="17" t="s">
        <v>1535</v>
      </c>
      <c r="C2750" s="2">
        <v>0</v>
      </c>
      <c r="D2750" s="10" t="s">
        <v>33</v>
      </c>
      <c r="E2750" s="2" t="s">
        <v>82</v>
      </c>
      <c r="F2750" s="10"/>
      <c r="G2750" s="2">
        <v>0</v>
      </c>
      <c r="H2750" s="10" t="s">
        <v>33</v>
      </c>
      <c r="I2750" s="2">
        <v>0</v>
      </c>
      <c r="J2750" s="10" t="s">
        <v>33</v>
      </c>
      <c r="K2750" s="2" t="s">
        <v>82</v>
      </c>
      <c r="L2750" s="10"/>
      <c r="M2750" s="2" t="s">
        <v>82</v>
      </c>
      <c r="N2750" s="10"/>
    </row>
    <row r="2751" spans="1:14" x14ac:dyDescent="0.25">
      <c r="A2751" s="2">
        <v>226</v>
      </c>
      <c r="B2751" s="17" t="s">
        <v>1536</v>
      </c>
      <c r="C2751" s="2">
        <v>-0.122797</v>
      </c>
      <c r="D2751" s="10">
        <v>-0.76</v>
      </c>
      <c r="E2751" s="2" t="s">
        <v>82</v>
      </c>
      <c r="F2751" s="10"/>
      <c r="G2751" s="2">
        <v>-8.6559999999999998E-2</v>
      </c>
      <c r="H2751" s="10">
        <v>-0.55000000000000004</v>
      </c>
      <c r="I2751" s="2">
        <v>-8.6232000000000003E-2</v>
      </c>
      <c r="J2751" s="10">
        <v>-0.54</v>
      </c>
      <c r="K2751" s="2" t="s">
        <v>82</v>
      </c>
      <c r="L2751" s="10"/>
      <c r="M2751" s="2" t="s">
        <v>82</v>
      </c>
      <c r="N2751" s="10"/>
    </row>
    <row r="2752" spans="1:14" x14ac:dyDescent="0.25">
      <c r="A2752" s="2">
        <v>227</v>
      </c>
      <c r="B2752" s="17" t="s">
        <v>1537</v>
      </c>
      <c r="C2752" s="2">
        <v>0.178871</v>
      </c>
      <c r="D2752" s="10">
        <v>0.94</v>
      </c>
      <c r="E2752" s="2" t="s">
        <v>82</v>
      </c>
      <c r="F2752" s="10"/>
      <c r="G2752" s="2">
        <v>0.217363</v>
      </c>
      <c r="H2752" s="10">
        <v>1.26</v>
      </c>
      <c r="I2752" s="2">
        <v>0.21795100000000001</v>
      </c>
      <c r="J2752" s="10">
        <v>1.26</v>
      </c>
      <c r="K2752" s="2" t="s">
        <v>82</v>
      </c>
      <c r="L2752" s="10"/>
      <c r="M2752" s="2" t="s">
        <v>82</v>
      </c>
      <c r="N2752" s="10"/>
    </row>
    <row r="2753" spans="1:14" x14ac:dyDescent="0.25">
      <c r="A2753" s="2">
        <v>228</v>
      </c>
      <c r="B2753" s="17" t="s">
        <v>1538</v>
      </c>
      <c r="C2753" s="2">
        <v>0.39355899999999999</v>
      </c>
      <c r="D2753" s="10">
        <v>1.46</v>
      </c>
      <c r="E2753" s="2" t="s">
        <v>82</v>
      </c>
      <c r="F2753" s="10"/>
      <c r="G2753" s="2">
        <v>0.42715700000000001</v>
      </c>
      <c r="H2753" s="10">
        <v>1.82</v>
      </c>
      <c r="I2753" s="2">
        <v>0.42846200000000001</v>
      </c>
      <c r="J2753" s="10">
        <v>1.83</v>
      </c>
      <c r="K2753" s="2" t="s">
        <v>82</v>
      </c>
      <c r="L2753" s="10"/>
      <c r="M2753" s="2" t="s">
        <v>82</v>
      </c>
      <c r="N2753" s="10"/>
    </row>
    <row r="2754" spans="1:14" x14ac:dyDescent="0.25">
      <c r="A2754" s="2">
        <v>229</v>
      </c>
      <c r="B2754" s="17" t="s">
        <v>1539</v>
      </c>
      <c r="C2754" s="2">
        <v>0.32413599999999998</v>
      </c>
      <c r="D2754" s="10">
        <v>0.92</v>
      </c>
      <c r="E2754" s="2" t="s">
        <v>82</v>
      </c>
      <c r="F2754" s="10"/>
      <c r="G2754" s="2">
        <v>0.35759299999999999</v>
      </c>
      <c r="H2754" s="10">
        <v>1.17</v>
      </c>
      <c r="I2754" s="2">
        <v>0.35966300000000001</v>
      </c>
      <c r="J2754" s="10">
        <v>1.18</v>
      </c>
      <c r="K2754" s="2" t="s">
        <v>82</v>
      </c>
      <c r="L2754" s="10"/>
      <c r="M2754" s="2" t="s">
        <v>82</v>
      </c>
      <c r="N2754" s="10"/>
    </row>
    <row r="2755" spans="1:14" x14ac:dyDescent="0.25">
      <c r="A2755" s="2">
        <v>230</v>
      </c>
      <c r="B2755" s="17" t="s">
        <v>1540</v>
      </c>
      <c r="C2755" s="2">
        <v>0.48728199999999999</v>
      </c>
      <c r="D2755" s="10">
        <v>1.1200000000000001</v>
      </c>
      <c r="E2755" s="2" t="s">
        <v>82</v>
      </c>
      <c r="F2755" s="10"/>
      <c r="G2755" s="2">
        <v>0.52895599999999998</v>
      </c>
      <c r="H2755" s="10">
        <v>1.42</v>
      </c>
      <c r="I2755" s="2">
        <v>0.531223</v>
      </c>
      <c r="J2755" s="10">
        <v>1.42</v>
      </c>
      <c r="K2755" s="2" t="s">
        <v>82</v>
      </c>
      <c r="L2755" s="10"/>
      <c r="M2755" s="2" t="s">
        <v>82</v>
      </c>
      <c r="N2755" s="10"/>
    </row>
    <row r="2756" spans="1:14" x14ac:dyDescent="0.25">
      <c r="A2756" s="2">
        <v>231</v>
      </c>
      <c r="B2756" s="17" t="s">
        <v>1541</v>
      </c>
      <c r="C2756" s="2">
        <v>0.30865999999999999</v>
      </c>
      <c r="D2756" s="10">
        <v>0.48</v>
      </c>
      <c r="E2756" s="2" t="s">
        <v>82</v>
      </c>
      <c r="F2756" s="10"/>
      <c r="G2756" s="2">
        <v>0.29026099999999999</v>
      </c>
      <c r="H2756" s="10">
        <v>0.5</v>
      </c>
      <c r="I2756" s="2">
        <v>0.28750300000000001</v>
      </c>
      <c r="J2756" s="10">
        <v>0.5</v>
      </c>
      <c r="K2756" s="2" t="s">
        <v>82</v>
      </c>
      <c r="L2756" s="10"/>
      <c r="M2756" s="2" t="s">
        <v>82</v>
      </c>
      <c r="N2756" s="10"/>
    </row>
    <row r="2757" spans="1:14" x14ac:dyDescent="0.25">
      <c r="A2757" s="2">
        <v>232</v>
      </c>
      <c r="B2757" s="17" t="s">
        <v>1542</v>
      </c>
      <c r="C2757" s="2">
        <v>7.9971E-2</v>
      </c>
      <c r="D2757" s="10">
        <v>0.14000000000000001</v>
      </c>
      <c r="E2757" s="2" t="s">
        <v>82</v>
      </c>
      <c r="F2757" s="10"/>
      <c r="G2757" s="2">
        <v>0.39611299999999999</v>
      </c>
      <c r="H2757" s="10">
        <v>0.81</v>
      </c>
      <c r="I2757" s="2">
        <v>0.39829599999999998</v>
      </c>
      <c r="J2757" s="10">
        <v>0.82</v>
      </c>
      <c r="K2757" s="2" t="s">
        <v>82</v>
      </c>
      <c r="L2757" s="10"/>
      <c r="M2757" s="2" t="s">
        <v>82</v>
      </c>
      <c r="N2757" s="10"/>
    </row>
    <row r="2758" spans="1:14" x14ac:dyDescent="0.25">
      <c r="A2758" s="2">
        <v>233</v>
      </c>
      <c r="B2758" s="17" t="s">
        <v>1543</v>
      </c>
      <c r="C2758" s="2">
        <v>0.329735</v>
      </c>
      <c r="D2758" s="10">
        <v>0.93</v>
      </c>
      <c r="E2758" s="2" t="s">
        <v>82</v>
      </c>
      <c r="F2758" s="10"/>
      <c r="G2758" s="2">
        <v>0.51409800000000005</v>
      </c>
      <c r="H2758" s="10">
        <v>1.82</v>
      </c>
      <c r="I2758" s="2">
        <v>0.51409899999999997</v>
      </c>
      <c r="J2758" s="10">
        <v>1.82</v>
      </c>
      <c r="K2758" s="2" t="s">
        <v>82</v>
      </c>
      <c r="L2758" s="10"/>
      <c r="M2758" s="2" t="s">
        <v>82</v>
      </c>
      <c r="N2758" s="10"/>
    </row>
    <row r="2759" spans="1:14" x14ac:dyDescent="0.25">
      <c r="A2759" s="2">
        <v>234</v>
      </c>
      <c r="B2759" s="17" t="s">
        <v>1544</v>
      </c>
      <c r="C2759" s="2">
        <v>0.21066799999999999</v>
      </c>
      <c r="D2759" s="10">
        <v>0.81</v>
      </c>
      <c r="E2759" s="2" t="s">
        <v>82</v>
      </c>
      <c r="F2759" s="10"/>
      <c r="G2759" s="2">
        <v>0.33213700000000002</v>
      </c>
      <c r="H2759" s="10">
        <v>1.62</v>
      </c>
      <c r="I2759" s="2">
        <v>0.332206</v>
      </c>
      <c r="J2759" s="10">
        <v>1.62</v>
      </c>
      <c r="K2759" s="2" t="s">
        <v>82</v>
      </c>
      <c r="L2759" s="10"/>
      <c r="M2759" s="2" t="s">
        <v>82</v>
      </c>
      <c r="N2759" s="10"/>
    </row>
    <row r="2760" spans="1:14" x14ac:dyDescent="0.25">
      <c r="A2760" s="2">
        <v>235</v>
      </c>
      <c r="B2760" s="17" t="s">
        <v>1545</v>
      </c>
      <c r="C2760" s="2">
        <v>2.2956000000000001E-2</v>
      </c>
      <c r="D2760" s="10">
        <v>0.13</v>
      </c>
      <c r="E2760" s="2" t="s">
        <v>82</v>
      </c>
      <c r="F2760" s="10"/>
      <c r="G2760" s="2">
        <v>0.102146</v>
      </c>
      <c r="H2760" s="10">
        <v>0.68</v>
      </c>
      <c r="I2760" s="2">
        <v>0.102793</v>
      </c>
      <c r="J2760" s="10">
        <v>0.68</v>
      </c>
      <c r="K2760" s="2" t="s">
        <v>82</v>
      </c>
      <c r="L2760" s="10"/>
      <c r="M2760" s="2" t="s">
        <v>82</v>
      </c>
      <c r="N2760" s="10"/>
    </row>
    <row r="2761" spans="1:14" x14ac:dyDescent="0.25">
      <c r="A2761" s="2">
        <v>236</v>
      </c>
      <c r="B2761" s="17" t="s">
        <v>1546</v>
      </c>
      <c r="C2761" s="2">
        <v>0</v>
      </c>
      <c r="D2761" s="10" t="s">
        <v>33</v>
      </c>
      <c r="E2761" s="2" t="s">
        <v>82</v>
      </c>
      <c r="F2761" s="10"/>
      <c r="G2761" s="2">
        <v>0</v>
      </c>
      <c r="H2761" s="10" t="s">
        <v>33</v>
      </c>
      <c r="I2761" s="2">
        <v>0</v>
      </c>
      <c r="J2761" s="10" t="s">
        <v>33</v>
      </c>
      <c r="K2761" s="2" t="s">
        <v>82</v>
      </c>
      <c r="L2761" s="10"/>
      <c r="M2761" s="2" t="s">
        <v>82</v>
      </c>
      <c r="N2761" s="10"/>
    </row>
    <row r="2762" spans="1:14" x14ac:dyDescent="0.25">
      <c r="A2762" s="2">
        <v>237</v>
      </c>
      <c r="B2762" s="17" t="s">
        <v>1547</v>
      </c>
      <c r="C2762" s="2">
        <v>-5.8809999999999999E-3</v>
      </c>
      <c r="D2762" s="10">
        <v>-0.04</v>
      </c>
      <c r="E2762" s="2" t="s">
        <v>82</v>
      </c>
      <c r="F2762" s="10"/>
      <c r="G2762" s="2">
        <v>-2.9437999999999999E-2</v>
      </c>
      <c r="H2762" s="10">
        <v>-0.19</v>
      </c>
      <c r="I2762" s="2">
        <v>-2.9409000000000001E-2</v>
      </c>
      <c r="J2762" s="10">
        <v>-0.19</v>
      </c>
      <c r="K2762" s="2" t="s">
        <v>82</v>
      </c>
      <c r="L2762" s="10"/>
      <c r="M2762" s="2" t="s">
        <v>82</v>
      </c>
      <c r="N2762" s="10"/>
    </row>
    <row r="2763" spans="1:14" x14ac:dyDescent="0.25">
      <c r="A2763" s="2">
        <v>238</v>
      </c>
      <c r="B2763" s="17" t="s">
        <v>1548</v>
      </c>
      <c r="C2763" s="2">
        <v>0.13902400000000001</v>
      </c>
      <c r="D2763" s="10">
        <v>0.79</v>
      </c>
      <c r="E2763" s="2" t="s">
        <v>82</v>
      </c>
      <c r="F2763" s="10"/>
      <c r="G2763" s="2">
        <v>0.101811</v>
      </c>
      <c r="H2763" s="10">
        <v>0.64</v>
      </c>
      <c r="I2763" s="2">
        <v>0.100991</v>
      </c>
      <c r="J2763" s="10">
        <v>0.64</v>
      </c>
      <c r="K2763" s="2" t="s">
        <v>82</v>
      </c>
      <c r="L2763" s="10"/>
      <c r="M2763" s="2" t="s">
        <v>82</v>
      </c>
      <c r="N2763" s="10"/>
    </row>
    <row r="2764" spans="1:14" x14ac:dyDescent="0.25">
      <c r="A2764" s="2">
        <v>239</v>
      </c>
      <c r="B2764" s="17" t="s">
        <v>1549</v>
      </c>
      <c r="C2764" s="2">
        <v>-1.3539000000000001E-2</v>
      </c>
      <c r="D2764" s="10">
        <v>-7.0000000000000007E-2</v>
      </c>
      <c r="E2764" s="2" t="s">
        <v>82</v>
      </c>
      <c r="F2764" s="10"/>
      <c r="G2764" s="2">
        <v>-7.7260999999999996E-2</v>
      </c>
      <c r="H2764" s="10">
        <v>-0.45</v>
      </c>
      <c r="I2764" s="2">
        <v>-7.8557000000000002E-2</v>
      </c>
      <c r="J2764" s="10">
        <v>-0.46</v>
      </c>
      <c r="K2764" s="2" t="s">
        <v>82</v>
      </c>
      <c r="L2764" s="10"/>
      <c r="M2764" s="2" t="s">
        <v>82</v>
      </c>
      <c r="N2764" s="10"/>
    </row>
    <row r="2765" spans="1:14" x14ac:dyDescent="0.25">
      <c r="A2765" s="2">
        <v>240</v>
      </c>
      <c r="B2765" s="17" t="s">
        <v>1550</v>
      </c>
      <c r="C2765" s="2">
        <v>0.16183500000000001</v>
      </c>
      <c r="D2765" s="10">
        <v>0.52</v>
      </c>
      <c r="E2765" s="2" t="s">
        <v>82</v>
      </c>
      <c r="F2765" s="10"/>
      <c r="G2765" s="2">
        <v>5.9501999999999999E-2</v>
      </c>
      <c r="H2765" s="10">
        <v>0.26</v>
      </c>
      <c r="I2765" s="2">
        <v>5.8788E-2</v>
      </c>
      <c r="J2765" s="10">
        <v>0.26</v>
      </c>
      <c r="K2765" s="2" t="s">
        <v>82</v>
      </c>
      <c r="L2765" s="10"/>
      <c r="M2765" s="2" t="s">
        <v>82</v>
      </c>
      <c r="N2765" s="10"/>
    </row>
    <row r="2766" spans="1:14" x14ac:dyDescent="0.25">
      <c r="A2766" s="2">
        <v>241</v>
      </c>
      <c r="B2766" s="17" t="s">
        <v>1551</v>
      </c>
      <c r="C2766" s="2">
        <v>-0.67657199999999995</v>
      </c>
      <c r="D2766" s="10">
        <v>-1.1100000000000001</v>
      </c>
      <c r="E2766" s="2" t="s">
        <v>82</v>
      </c>
      <c r="F2766" s="10"/>
      <c r="G2766" s="2">
        <v>-0.75805999999999996</v>
      </c>
      <c r="H2766" s="10">
        <v>-1.44</v>
      </c>
      <c r="I2766" s="2">
        <v>-0.75834000000000001</v>
      </c>
      <c r="J2766" s="10">
        <v>-1.44</v>
      </c>
      <c r="K2766" s="2" t="s">
        <v>82</v>
      </c>
      <c r="L2766" s="10"/>
      <c r="M2766" s="2" t="s">
        <v>82</v>
      </c>
      <c r="N2766" s="10"/>
    </row>
    <row r="2767" spans="1:14" x14ac:dyDescent="0.25">
      <c r="A2767" s="2">
        <v>242</v>
      </c>
      <c r="B2767" s="17" t="s">
        <v>1552</v>
      </c>
      <c r="C2767" s="2">
        <v>-0.20829700000000001</v>
      </c>
      <c r="D2767" s="10">
        <v>-1.04</v>
      </c>
      <c r="E2767" s="2" t="s">
        <v>82</v>
      </c>
      <c r="F2767" s="10"/>
      <c r="G2767" s="2">
        <v>6.7989999999999995E-2</v>
      </c>
      <c r="H2767" s="10">
        <v>0.6</v>
      </c>
      <c r="I2767" s="2">
        <v>6.7079E-2</v>
      </c>
      <c r="J2767" s="10">
        <v>0.59</v>
      </c>
      <c r="K2767" s="2" t="s">
        <v>82</v>
      </c>
      <c r="L2767" s="10"/>
      <c r="M2767" s="2" t="s">
        <v>82</v>
      </c>
      <c r="N2767" s="10"/>
    </row>
    <row r="2768" spans="1:14" x14ac:dyDescent="0.25">
      <c r="A2768" s="2">
        <v>243</v>
      </c>
      <c r="B2768" s="17" t="s">
        <v>1553</v>
      </c>
      <c r="C2768" s="2">
        <v>3.4433999999999999E-2</v>
      </c>
      <c r="D2768" s="10">
        <v>0.25</v>
      </c>
      <c r="E2768" s="2" t="s">
        <v>82</v>
      </c>
      <c r="F2768" s="10"/>
      <c r="G2768" s="2">
        <v>0.127418</v>
      </c>
      <c r="H2768" s="10">
        <v>1.2</v>
      </c>
      <c r="I2768" s="2">
        <v>0.12687999999999999</v>
      </c>
      <c r="J2768" s="10">
        <v>1.2</v>
      </c>
      <c r="K2768" s="2" t="s">
        <v>82</v>
      </c>
      <c r="L2768" s="10"/>
      <c r="M2768" s="2" t="s">
        <v>82</v>
      </c>
      <c r="N2768" s="10"/>
    </row>
    <row r="2769" spans="1:14" x14ac:dyDescent="0.25">
      <c r="A2769" s="2">
        <v>244</v>
      </c>
      <c r="B2769" s="17" t="s">
        <v>1554</v>
      </c>
      <c r="C2769" s="2">
        <v>0</v>
      </c>
      <c r="D2769" s="10" t="s">
        <v>33</v>
      </c>
      <c r="E2769" s="2" t="s">
        <v>82</v>
      </c>
      <c r="F2769" s="10"/>
      <c r="G2769" s="2">
        <v>0</v>
      </c>
      <c r="H2769" s="10" t="s">
        <v>33</v>
      </c>
      <c r="I2769" s="2">
        <v>0</v>
      </c>
      <c r="J2769" s="10" t="s">
        <v>33</v>
      </c>
      <c r="K2769" s="2" t="s">
        <v>82</v>
      </c>
      <c r="L2769" s="10"/>
      <c r="M2769" s="2" t="s">
        <v>82</v>
      </c>
      <c r="N2769" s="10"/>
    </row>
    <row r="2770" spans="1:14" x14ac:dyDescent="0.25">
      <c r="A2770" s="2">
        <v>245</v>
      </c>
      <c r="B2770" s="17" t="s">
        <v>1555</v>
      </c>
      <c r="C2770" s="2">
        <v>0.24773999999999999</v>
      </c>
      <c r="D2770" s="10">
        <v>1.47</v>
      </c>
      <c r="E2770" s="2" t="s">
        <v>82</v>
      </c>
      <c r="F2770" s="10"/>
      <c r="G2770" s="2">
        <v>0.20324600000000001</v>
      </c>
      <c r="H2770" s="10">
        <v>1.45</v>
      </c>
      <c r="I2770" s="2">
        <v>0.20283699999999999</v>
      </c>
      <c r="J2770" s="10">
        <v>1.45</v>
      </c>
      <c r="K2770" s="2" t="s">
        <v>82</v>
      </c>
      <c r="L2770" s="10"/>
      <c r="M2770" s="2" t="s">
        <v>82</v>
      </c>
      <c r="N2770" s="10"/>
    </row>
    <row r="2771" spans="1:14" x14ac:dyDescent="0.25">
      <c r="A2771" s="2">
        <v>246</v>
      </c>
      <c r="B2771" s="17" t="s">
        <v>1556</v>
      </c>
      <c r="C2771" s="2">
        <v>0.48561799999999999</v>
      </c>
      <c r="D2771" s="10">
        <v>1.5</v>
      </c>
      <c r="E2771" s="2" t="s">
        <v>82</v>
      </c>
      <c r="F2771" s="10"/>
      <c r="G2771" s="2">
        <v>0.35504000000000002</v>
      </c>
      <c r="H2771" s="10">
        <v>1.56</v>
      </c>
      <c r="I2771" s="2">
        <v>0.35306700000000002</v>
      </c>
      <c r="J2771" s="10">
        <v>1.56</v>
      </c>
      <c r="K2771" s="2" t="s">
        <v>82</v>
      </c>
      <c r="L2771" s="10"/>
      <c r="M2771" s="2" t="s">
        <v>82</v>
      </c>
      <c r="N2771" s="10"/>
    </row>
    <row r="2772" spans="1:14" x14ac:dyDescent="0.25">
      <c r="A2772" s="2">
        <v>247</v>
      </c>
      <c r="B2772" s="17" t="s">
        <v>1557</v>
      </c>
      <c r="C2772" s="2">
        <v>0.44617200000000001</v>
      </c>
      <c r="D2772" s="10">
        <v>0.83</v>
      </c>
      <c r="E2772" s="2" t="s">
        <v>82</v>
      </c>
      <c r="F2772" s="10"/>
      <c r="G2772" s="2">
        <v>0.152809</v>
      </c>
      <c r="H2772" s="10">
        <v>0.39</v>
      </c>
      <c r="I2772" s="2">
        <v>0.14971100000000001</v>
      </c>
      <c r="J2772" s="10">
        <v>0.39</v>
      </c>
      <c r="K2772" s="2" t="s">
        <v>82</v>
      </c>
      <c r="L2772" s="10"/>
      <c r="M2772" s="2" t="s">
        <v>82</v>
      </c>
      <c r="N2772" s="10"/>
    </row>
    <row r="2773" spans="1:14" x14ac:dyDescent="0.25">
      <c r="A2773" s="2">
        <v>248</v>
      </c>
      <c r="B2773" s="17" t="s">
        <v>1558</v>
      </c>
      <c r="C2773" s="2">
        <v>1.195114</v>
      </c>
      <c r="D2773" s="10">
        <v>1.63</v>
      </c>
      <c r="E2773" s="2" t="s">
        <v>82</v>
      </c>
      <c r="F2773" s="10"/>
      <c r="G2773" s="2">
        <v>0.73227100000000001</v>
      </c>
      <c r="H2773" s="10">
        <v>1.49</v>
      </c>
      <c r="I2773" s="2">
        <v>0.72685900000000003</v>
      </c>
      <c r="J2773" s="10">
        <v>1.48</v>
      </c>
      <c r="K2773" s="2" t="s">
        <v>82</v>
      </c>
      <c r="L2773" s="10"/>
      <c r="M2773" s="2" t="s">
        <v>82</v>
      </c>
      <c r="N2773" s="10"/>
    </row>
    <row r="2774" spans="1:14" x14ac:dyDescent="0.25">
      <c r="A2774" s="2">
        <v>249</v>
      </c>
      <c r="B2774" s="17" t="s">
        <v>1559</v>
      </c>
      <c r="C2774" s="2">
        <v>0</v>
      </c>
      <c r="D2774" s="10" t="s">
        <v>33</v>
      </c>
      <c r="E2774" s="2" t="s">
        <v>82</v>
      </c>
      <c r="F2774" s="10"/>
      <c r="G2774" s="2">
        <v>0</v>
      </c>
      <c r="H2774" s="10" t="s">
        <v>33</v>
      </c>
      <c r="I2774" s="2">
        <v>0</v>
      </c>
      <c r="J2774" s="10" t="s">
        <v>33</v>
      </c>
      <c r="K2774" s="2" t="s">
        <v>82</v>
      </c>
      <c r="L2774" s="10"/>
      <c r="M2774" s="2" t="s">
        <v>82</v>
      </c>
      <c r="N2774" s="10"/>
    </row>
    <row r="2775" spans="1:14" x14ac:dyDescent="0.25">
      <c r="A2775" s="2">
        <v>250</v>
      </c>
      <c r="B2775" s="17" t="s">
        <v>1560</v>
      </c>
      <c r="C2775" s="2">
        <v>0</v>
      </c>
      <c r="D2775" s="10" t="s">
        <v>33</v>
      </c>
      <c r="E2775" s="2" t="s">
        <v>82</v>
      </c>
      <c r="F2775" s="10"/>
      <c r="G2775" s="2">
        <v>0</v>
      </c>
      <c r="H2775" s="10" t="s">
        <v>33</v>
      </c>
      <c r="I2775" s="2">
        <v>0</v>
      </c>
      <c r="J2775" s="10" t="s">
        <v>33</v>
      </c>
      <c r="K2775" s="2" t="s">
        <v>82</v>
      </c>
      <c r="L2775" s="10"/>
      <c r="M2775" s="2" t="s">
        <v>82</v>
      </c>
      <c r="N2775" s="10"/>
    </row>
    <row r="2776" spans="1:14" x14ac:dyDescent="0.25">
      <c r="A2776" s="2">
        <v>251</v>
      </c>
      <c r="B2776" s="17" t="s">
        <v>1561</v>
      </c>
      <c r="C2776" s="2">
        <v>0</v>
      </c>
      <c r="D2776" s="10" t="s">
        <v>33</v>
      </c>
      <c r="E2776" s="2" t="s">
        <v>82</v>
      </c>
      <c r="F2776" s="10"/>
      <c r="G2776" s="2">
        <v>0</v>
      </c>
      <c r="H2776" s="10" t="s">
        <v>33</v>
      </c>
      <c r="I2776" s="2">
        <v>0</v>
      </c>
      <c r="J2776" s="10" t="s">
        <v>33</v>
      </c>
      <c r="K2776" s="2" t="s">
        <v>82</v>
      </c>
      <c r="L2776" s="10"/>
      <c r="M2776" s="2" t="s">
        <v>82</v>
      </c>
      <c r="N2776" s="10"/>
    </row>
    <row r="2777" spans="1:14" x14ac:dyDescent="0.25">
      <c r="A2777" s="2">
        <v>252</v>
      </c>
      <c r="B2777" s="17" t="s">
        <v>1562</v>
      </c>
      <c r="C2777" s="2">
        <v>0.238761</v>
      </c>
      <c r="D2777" s="10">
        <v>1.58</v>
      </c>
      <c r="E2777" s="2" t="s">
        <v>82</v>
      </c>
      <c r="F2777" s="10"/>
      <c r="G2777" s="2">
        <v>0.275368</v>
      </c>
      <c r="H2777" s="10">
        <v>1.86</v>
      </c>
      <c r="I2777" s="2">
        <v>0.27626400000000001</v>
      </c>
      <c r="J2777" s="10">
        <v>1.87</v>
      </c>
      <c r="K2777" s="2" t="s">
        <v>82</v>
      </c>
      <c r="L2777" s="10"/>
      <c r="M2777" s="2" t="s">
        <v>82</v>
      </c>
      <c r="N2777" s="10"/>
    </row>
    <row r="2778" spans="1:14" x14ac:dyDescent="0.25">
      <c r="A2778" s="2">
        <v>253</v>
      </c>
      <c r="B2778" s="17" t="s">
        <v>1563</v>
      </c>
      <c r="C2778" s="2">
        <v>-0.23799600000000001</v>
      </c>
      <c r="D2778" s="10">
        <v>-0.28000000000000003</v>
      </c>
      <c r="E2778" s="2">
        <v>-0.15517500000000001</v>
      </c>
      <c r="F2778" s="10">
        <v>-0.19</v>
      </c>
      <c r="G2778" s="2" t="s">
        <v>82</v>
      </c>
      <c r="H2778" s="10"/>
      <c r="I2778" s="2">
        <v>-0.16425699999999999</v>
      </c>
      <c r="J2778" s="10">
        <v>-0.2</v>
      </c>
      <c r="K2778" s="2" t="s">
        <v>82</v>
      </c>
      <c r="L2778" s="10"/>
      <c r="M2778" s="2" t="s">
        <v>82</v>
      </c>
      <c r="N2778" s="10"/>
    </row>
    <row r="2779" spans="1:14" x14ac:dyDescent="0.25">
      <c r="A2779" s="2">
        <v>254</v>
      </c>
      <c r="B2779" s="17" t="s">
        <v>1564</v>
      </c>
      <c r="C2779" s="2">
        <v>8.5907999999999998E-2</v>
      </c>
      <c r="D2779" s="10">
        <v>0.18</v>
      </c>
      <c r="E2779" s="2">
        <v>0.138984</v>
      </c>
      <c r="F2779" s="10">
        <v>0.3</v>
      </c>
      <c r="G2779" s="2" t="s">
        <v>82</v>
      </c>
      <c r="H2779" s="10"/>
      <c r="I2779" s="2">
        <v>0.134517</v>
      </c>
      <c r="J2779" s="10">
        <v>0.28999999999999998</v>
      </c>
      <c r="K2779" s="2" t="s">
        <v>82</v>
      </c>
      <c r="L2779" s="10"/>
      <c r="M2779" s="2" t="s">
        <v>82</v>
      </c>
      <c r="N2779" s="10"/>
    </row>
    <row r="2780" spans="1:14" x14ac:dyDescent="0.25">
      <c r="A2780" s="2">
        <v>255</v>
      </c>
      <c r="B2780" s="17" t="s">
        <v>1565</v>
      </c>
      <c r="C2780" s="2">
        <v>-0.56591000000000002</v>
      </c>
      <c r="D2780" s="10">
        <v>-1.87</v>
      </c>
      <c r="E2780" s="2">
        <v>-0.54877799999999999</v>
      </c>
      <c r="F2780" s="10">
        <v>-1.83</v>
      </c>
      <c r="G2780" s="2" t="s">
        <v>82</v>
      </c>
      <c r="H2780" s="10"/>
      <c r="I2780" s="2">
        <v>-0.54889100000000002</v>
      </c>
      <c r="J2780" s="10">
        <v>-1.83</v>
      </c>
      <c r="K2780" s="2" t="s">
        <v>82</v>
      </c>
      <c r="L2780" s="10"/>
      <c r="M2780" s="2" t="s">
        <v>82</v>
      </c>
      <c r="N2780" s="10"/>
    </row>
    <row r="2781" spans="1:14" x14ac:dyDescent="0.25">
      <c r="A2781" s="2">
        <v>256</v>
      </c>
      <c r="B2781" s="17" t="s">
        <v>1566</v>
      </c>
      <c r="C2781" s="2">
        <v>0</v>
      </c>
      <c r="D2781" s="10" t="s">
        <v>33</v>
      </c>
      <c r="E2781" s="2">
        <v>0</v>
      </c>
      <c r="F2781" s="10" t="s">
        <v>33</v>
      </c>
      <c r="G2781" s="2" t="s">
        <v>82</v>
      </c>
      <c r="H2781" s="10"/>
      <c r="I2781" s="2">
        <v>0</v>
      </c>
      <c r="J2781" s="10" t="s">
        <v>33</v>
      </c>
      <c r="K2781" s="2" t="s">
        <v>82</v>
      </c>
      <c r="L2781" s="10"/>
      <c r="M2781" s="2" t="s">
        <v>82</v>
      </c>
      <c r="N2781" s="10"/>
    </row>
    <row r="2782" spans="1:14" x14ac:dyDescent="0.25">
      <c r="A2782" s="2">
        <v>257</v>
      </c>
      <c r="B2782" s="17" t="s">
        <v>1567</v>
      </c>
      <c r="C2782" s="2">
        <v>-0.341555</v>
      </c>
      <c r="D2782" s="10">
        <v>-1.29</v>
      </c>
      <c r="E2782" s="2">
        <v>-0.34549000000000002</v>
      </c>
      <c r="F2782" s="10">
        <v>-1.32</v>
      </c>
      <c r="G2782" s="2" t="s">
        <v>82</v>
      </c>
      <c r="H2782" s="10"/>
      <c r="I2782" s="2">
        <v>-0.34379799999999999</v>
      </c>
      <c r="J2782" s="10">
        <v>-1.31</v>
      </c>
      <c r="K2782" s="2" t="s">
        <v>82</v>
      </c>
      <c r="L2782" s="10"/>
      <c r="M2782" s="2" t="s">
        <v>82</v>
      </c>
      <c r="N2782" s="10"/>
    </row>
    <row r="2783" spans="1:14" x14ac:dyDescent="0.25">
      <c r="A2783" s="2">
        <v>258</v>
      </c>
      <c r="B2783" s="17" t="s">
        <v>1568</v>
      </c>
      <c r="C2783" s="2">
        <v>-0.17949300000000001</v>
      </c>
      <c r="D2783" s="10">
        <v>-0.62</v>
      </c>
      <c r="E2783" s="2">
        <v>-0.18545800000000001</v>
      </c>
      <c r="F2783" s="10">
        <v>-0.67</v>
      </c>
      <c r="G2783" s="2" t="s">
        <v>82</v>
      </c>
      <c r="H2783" s="10"/>
      <c r="I2783" s="2">
        <v>-0.18279699999999999</v>
      </c>
      <c r="J2783" s="10">
        <v>-0.66</v>
      </c>
      <c r="K2783" s="2" t="s">
        <v>82</v>
      </c>
      <c r="L2783" s="10"/>
      <c r="M2783" s="2" t="s">
        <v>82</v>
      </c>
      <c r="N2783" s="10"/>
    </row>
    <row r="2784" spans="1:14" x14ac:dyDescent="0.25">
      <c r="A2784" s="2">
        <v>259</v>
      </c>
      <c r="B2784" s="17" t="s">
        <v>1569</v>
      </c>
      <c r="C2784" s="2">
        <v>-0.13580300000000001</v>
      </c>
      <c r="D2784" s="10">
        <v>-0.33</v>
      </c>
      <c r="E2784" s="2">
        <v>-0.15160599999999999</v>
      </c>
      <c r="F2784" s="10">
        <v>-0.39</v>
      </c>
      <c r="G2784" s="2" t="s">
        <v>82</v>
      </c>
      <c r="H2784" s="10"/>
      <c r="I2784" s="2">
        <v>-0.14688699999999999</v>
      </c>
      <c r="J2784" s="10">
        <v>-0.37</v>
      </c>
      <c r="K2784" s="2" t="s">
        <v>82</v>
      </c>
      <c r="L2784" s="10"/>
      <c r="M2784" s="2" t="s">
        <v>82</v>
      </c>
      <c r="N2784" s="10"/>
    </row>
    <row r="2785" spans="1:14" x14ac:dyDescent="0.25">
      <c r="A2785" s="2">
        <v>260</v>
      </c>
      <c r="B2785" s="17" t="s">
        <v>1570</v>
      </c>
      <c r="C2785" s="2">
        <v>0.294622</v>
      </c>
      <c r="D2785" s="10">
        <v>0.53</v>
      </c>
      <c r="E2785" s="2">
        <v>0.29108000000000001</v>
      </c>
      <c r="F2785" s="10">
        <v>0.56000000000000005</v>
      </c>
      <c r="G2785" s="2" t="s">
        <v>82</v>
      </c>
      <c r="H2785" s="10"/>
      <c r="I2785" s="2">
        <v>0.294518</v>
      </c>
      <c r="J2785" s="10">
        <v>0.56000000000000005</v>
      </c>
      <c r="K2785" s="2" t="s">
        <v>82</v>
      </c>
      <c r="L2785" s="10"/>
      <c r="M2785" s="2" t="s">
        <v>82</v>
      </c>
      <c r="N2785" s="10"/>
    </row>
    <row r="2786" spans="1:14" x14ac:dyDescent="0.25">
      <c r="A2786" s="2">
        <v>261</v>
      </c>
      <c r="B2786" s="17" t="s">
        <v>1571</v>
      </c>
      <c r="C2786" s="2">
        <v>0.51926799999999995</v>
      </c>
      <c r="D2786" s="10">
        <v>0.76</v>
      </c>
      <c r="E2786" s="2">
        <v>0.51377200000000001</v>
      </c>
      <c r="F2786" s="10">
        <v>0.8</v>
      </c>
      <c r="G2786" s="2" t="s">
        <v>82</v>
      </c>
      <c r="H2786" s="10"/>
      <c r="I2786" s="2">
        <v>0.51531300000000002</v>
      </c>
      <c r="J2786" s="10">
        <v>0.8</v>
      </c>
      <c r="K2786" s="2" t="s">
        <v>82</v>
      </c>
      <c r="L2786" s="10"/>
      <c r="M2786" s="2" t="s">
        <v>82</v>
      </c>
      <c r="N2786" s="10"/>
    </row>
    <row r="2787" spans="1:14" x14ac:dyDescent="0.25">
      <c r="A2787" s="2">
        <v>262</v>
      </c>
      <c r="B2787" s="17" t="s">
        <v>1572</v>
      </c>
      <c r="C2787" s="2">
        <v>-0.72402</v>
      </c>
      <c r="D2787" s="10">
        <v>-0.56000000000000005</v>
      </c>
      <c r="E2787" s="2">
        <v>-0.77343600000000001</v>
      </c>
      <c r="F2787" s="10">
        <v>-0.61</v>
      </c>
      <c r="G2787" s="2" t="s">
        <v>82</v>
      </c>
      <c r="H2787" s="10"/>
      <c r="I2787" s="2">
        <v>-0.77145699999999995</v>
      </c>
      <c r="J2787" s="10">
        <v>-0.61</v>
      </c>
      <c r="K2787" s="2" t="s">
        <v>82</v>
      </c>
      <c r="L2787" s="10"/>
      <c r="M2787" s="2" t="s">
        <v>82</v>
      </c>
      <c r="N2787" s="10"/>
    </row>
    <row r="2788" spans="1:14" x14ac:dyDescent="0.25">
      <c r="A2788" s="2">
        <v>263</v>
      </c>
      <c r="B2788" s="17" t="s">
        <v>1573</v>
      </c>
      <c r="C2788" s="2">
        <v>-8.4446999999999994E-2</v>
      </c>
      <c r="D2788" s="10">
        <v>-0.09</v>
      </c>
      <c r="E2788" s="2">
        <v>0.172433</v>
      </c>
      <c r="F2788" s="10">
        <v>0.2</v>
      </c>
      <c r="G2788" s="2" t="s">
        <v>82</v>
      </c>
      <c r="H2788" s="10"/>
      <c r="I2788" s="2">
        <v>0.18110599999999999</v>
      </c>
      <c r="J2788" s="10">
        <v>0.21</v>
      </c>
      <c r="K2788" s="2" t="s">
        <v>82</v>
      </c>
      <c r="L2788" s="10"/>
      <c r="M2788" s="2" t="s">
        <v>82</v>
      </c>
      <c r="N2788" s="10"/>
    </row>
    <row r="2789" spans="1:14" x14ac:dyDescent="0.25">
      <c r="A2789" s="2">
        <v>264</v>
      </c>
      <c r="B2789" s="17" t="s">
        <v>1574</v>
      </c>
      <c r="C2789" s="2">
        <v>0.20122899999999999</v>
      </c>
      <c r="D2789" s="10">
        <v>0.37</v>
      </c>
      <c r="E2789" s="2">
        <v>0.346914</v>
      </c>
      <c r="F2789" s="10">
        <v>0.7</v>
      </c>
      <c r="G2789" s="2" t="s">
        <v>82</v>
      </c>
      <c r="H2789" s="10"/>
      <c r="I2789" s="2">
        <v>0.350912</v>
      </c>
      <c r="J2789" s="10">
        <v>0.71</v>
      </c>
      <c r="K2789" s="2" t="s">
        <v>82</v>
      </c>
      <c r="L2789" s="10"/>
      <c r="M2789" s="2" t="s">
        <v>82</v>
      </c>
      <c r="N2789" s="10"/>
    </row>
    <row r="2790" spans="1:14" x14ac:dyDescent="0.25">
      <c r="A2790" s="2">
        <v>265</v>
      </c>
      <c r="B2790" s="17" t="s">
        <v>1575</v>
      </c>
      <c r="C2790" s="2">
        <v>0.36870000000000003</v>
      </c>
      <c r="D2790" s="10">
        <v>0.92</v>
      </c>
      <c r="E2790" s="2">
        <v>0.460642</v>
      </c>
      <c r="F2790" s="10">
        <v>1.24</v>
      </c>
      <c r="G2790" s="2" t="s">
        <v>82</v>
      </c>
      <c r="H2790" s="10"/>
      <c r="I2790" s="2">
        <v>0.46253300000000003</v>
      </c>
      <c r="J2790" s="10">
        <v>1.25</v>
      </c>
      <c r="K2790" s="2" t="s">
        <v>82</v>
      </c>
      <c r="L2790" s="10"/>
      <c r="M2790" s="2" t="s">
        <v>82</v>
      </c>
      <c r="N2790" s="10"/>
    </row>
    <row r="2791" spans="1:14" x14ac:dyDescent="0.25">
      <c r="A2791" s="2">
        <v>266</v>
      </c>
      <c r="B2791" s="17" t="s">
        <v>1576</v>
      </c>
      <c r="C2791" s="2">
        <v>0.15262100000000001</v>
      </c>
      <c r="D2791" s="10">
        <v>0.51</v>
      </c>
      <c r="E2791" s="2">
        <v>0.20444200000000001</v>
      </c>
      <c r="F2791" s="10">
        <v>0.71</v>
      </c>
      <c r="G2791" s="2" t="s">
        <v>82</v>
      </c>
      <c r="H2791" s="10"/>
      <c r="I2791" s="2">
        <v>0.20477600000000001</v>
      </c>
      <c r="J2791" s="10">
        <v>0.71</v>
      </c>
      <c r="K2791" s="2" t="s">
        <v>82</v>
      </c>
      <c r="L2791" s="10"/>
      <c r="M2791" s="2" t="s">
        <v>82</v>
      </c>
      <c r="N2791" s="10"/>
    </row>
    <row r="2792" spans="1:14" x14ac:dyDescent="0.25">
      <c r="A2792" s="2">
        <v>267</v>
      </c>
      <c r="B2792" s="17" t="s">
        <v>1577</v>
      </c>
      <c r="C2792" s="2">
        <v>0</v>
      </c>
      <c r="D2792" s="10" t="s">
        <v>33</v>
      </c>
      <c r="E2792" s="2">
        <v>0</v>
      </c>
      <c r="F2792" s="10" t="s">
        <v>33</v>
      </c>
      <c r="G2792" s="2" t="s">
        <v>82</v>
      </c>
      <c r="H2792" s="10"/>
      <c r="I2792" s="2">
        <v>0</v>
      </c>
      <c r="J2792" s="10" t="s">
        <v>33</v>
      </c>
      <c r="K2792" s="2" t="s">
        <v>82</v>
      </c>
      <c r="L2792" s="10"/>
      <c r="M2792" s="2" t="s">
        <v>82</v>
      </c>
      <c r="N2792" s="10"/>
    </row>
    <row r="2793" spans="1:14" x14ac:dyDescent="0.25">
      <c r="A2793" s="2">
        <v>268</v>
      </c>
      <c r="B2793" s="17" t="s">
        <v>1578</v>
      </c>
      <c r="C2793" s="2">
        <v>9.6508999999999998E-2</v>
      </c>
      <c r="D2793" s="10">
        <v>0.37</v>
      </c>
      <c r="E2793" s="2">
        <v>7.5597999999999999E-2</v>
      </c>
      <c r="F2793" s="10">
        <v>0.28999999999999998</v>
      </c>
      <c r="G2793" s="2" t="s">
        <v>82</v>
      </c>
      <c r="H2793" s="10"/>
      <c r="I2793" s="2">
        <v>7.6189000000000007E-2</v>
      </c>
      <c r="J2793" s="10">
        <v>0.3</v>
      </c>
      <c r="K2793" s="2" t="s">
        <v>82</v>
      </c>
      <c r="L2793" s="10"/>
      <c r="M2793" s="2" t="s">
        <v>82</v>
      </c>
      <c r="N2793" s="10"/>
    </row>
    <row r="2794" spans="1:14" x14ac:dyDescent="0.25">
      <c r="A2794" s="2">
        <v>269</v>
      </c>
      <c r="B2794" s="17" t="s">
        <v>1579</v>
      </c>
      <c r="C2794" s="2">
        <v>-9.1159000000000004E-2</v>
      </c>
      <c r="D2794" s="10">
        <v>-0.32</v>
      </c>
      <c r="E2794" s="2">
        <v>-0.132327</v>
      </c>
      <c r="F2794" s="10">
        <v>-0.47</v>
      </c>
      <c r="G2794" s="2" t="s">
        <v>82</v>
      </c>
      <c r="H2794" s="10"/>
      <c r="I2794" s="2">
        <v>-0.13119600000000001</v>
      </c>
      <c r="J2794" s="10">
        <v>-0.47</v>
      </c>
      <c r="K2794" s="2" t="s">
        <v>82</v>
      </c>
      <c r="L2794" s="10"/>
      <c r="M2794" s="2" t="s">
        <v>82</v>
      </c>
      <c r="N2794" s="10"/>
    </row>
    <row r="2795" spans="1:14" x14ac:dyDescent="0.25">
      <c r="A2795" s="2">
        <v>270</v>
      </c>
      <c r="B2795" s="17" t="s">
        <v>1580</v>
      </c>
      <c r="C2795" s="2">
        <v>-0.16167799999999999</v>
      </c>
      <c r="D2795" s="10">
        <v>-0.51</v>
      </c>
      <c r="E2795" s="2">
        <v>-0.24019799999999999</v>
      </c>
      <c r="F2795" s="10">
        <v>-0.82</v>
      </c>
      <c r="G2795" s="2" t="s">
        <v>82</v>
      </c>
      <c r="H2795" s="10"/>
      <c r="I2795" s="2">
        <v>-0.23708899999999999</v>
      </c>
      <c r="J2795" s="10">
        <v>-0.81</v>
      </c>
      <c r="K2795" s="2" t="s">
        <v>82</v>
      </c>
      <c r="L2795" s="10"/>
      <c r="M2795" s="2" t="s">
        <v>82</v>
      </c>
      <c r="N2795" s="10"/>
    </row>
    <row r="2796" spans="1:14" x14ac:dyDescent="0.25">
      <c r="A2796" s="2">
        <v>271</v>
      </c>
      <c r="B2796" s="17" t="s">
        <v>1581</v>
      </c>
      <c r="C2796" s="2">
        <v>0.244473</v>
      </c>
      <c r="D2796" s="10">
        <v>0.56000000000000005</v>
      </c>
      <c r="E2796" s="2">
        <v>0.11963</v>
      </c>
      <c r="F2796" s="10">
        <v>0.31</v>
      </c>
      <c r="G2796" s="2" t="s">
        <v>82</v>
      </c>
      <c r="H2796" s="10"/>
      <c r="I2796" s="2">
        <v>0.12515599999999999</v>
      </c>
      <c r="J2796" s="10">
        <v>0.33</v>
      </c>
      <c r="K2796" s="2" t="s">
        <v>82</v>
      </c>
      <c r="L2796" s="10"/>
      <c r="M2796" s="2" t="s">
        <v>82</v>
      </c>
      <c r="N2796" s="10"/>
    </row>
    <row r="2797" spans="1:14" x14ac:dyDescent="0.25">
      <c r="A2797" s="2">
        <v>272</v>
      </c>
      <c r="B2797" s="17" t="s">
        <v>1582</v>
      </c>
      <c r="C2797" s="2">
        <v>-0.15041299999999999</v>
      </c>
      <c r="D2797" s="10">
        <v>-0.18</v>
      </c>
      <c r="E2797" s="2">
        <v>-0.28475699999999998</v>
      </c>
      <c r="F2797" s="10">
        <v>-0.37</v>
      </c>
      <c r="G2797" s="2" t="s">
        <v>82</v>
      </c>
      <c r="H2797" s="10"/>
      <c r="I2797" s="2">
        <v>-0.27407599999999999</v>
      </c>
      <c r="J2797" s="10">
        <v>-0.36</v>
      </c>
      <c r="K2797" s="2" t="s">
        <v>82</v>
      </c>
      <c r="L2797" s="10"/>
      <c r="M2797" s="2" t="s">
        <v>82</v>
      </c>
      <c r="N2797" s="10"/>
    </row>
    <row r="2798" spans="1:14" x14ac:dyDescent="0.25">
      <c r="A2798" s="2">
        <v>273</v>
      </c>
      <c r="B2798" s="17" t="s">
        <v>1583</v>
      </c>
      <c r="C2798" s="2">
        <v>-0.15216499999999999</v>
      </c>
      <c r="D2798" s="10">
        <v>-0.59</v>
      </c>
      <c r="E2798" s="2">
        <v>0.11292000000000001</v>
      </c>
      <c r="F2798" s="10">
        <v>0.56000000000000005</v>
      </c>
      <c r="G2798" s="2" t="s">
        <v>82</v>
      </c>
      <c r="H2798" s="10"/>
      <c r="I2798" s="2">
        <v>0.114398</v>
      </c>
      <c r="J2798" s="10">
        <v>0.56999999999999995</v>
      </c>
      <c r="K2798" s="2" t="s">
        <v>82</v>
      </c>
      <c r="L2798" s="10"/>
      <c r="M2798" s="2" t="s">
        <v>82</v>
      </c>
      <c r="N2798" s="10"/>
    </row>
    <row r="2799" spans="1:14" x14ac:dyDescent="0.25">
      <c r="A2799" s="2">
        <v>274</v>
      </c>
      <c r="B2799" s="17" t="s">
        <v>1584</v>
      </c>
      <c r="C2799" s="2">
        <v>-4.6027999999999999E-2</v>
      </c>
      <c r="D2799" s="10">
        <v>-0.22</v>
      </c>
      <c r="E2799" s="2">
        <v>3.9877000000000003E-2</v>
      </c>
      <c r="F2799" s="10">
        <v>0.21</v>
      </c>
      <c r="G2799" s="2" t="s">
        <v>82</v>
      </c>
      <c r="H2799" s="10"/>
      <c r="I2799" s="2">
        <v>4.0656999999999999E-2</v>
      </c>
      <c r="J2799" s="10">
        <v>0.22</v>
      </c>
      <c r="K2799" s="2" t="s">
        <v>82</v>
      </c>
      <c r="L2799" s="10"/>
      <c r="M2799" s="2" t="s">
        <v>82</v>
      </c>
      <c r="N2799" s="10"/>
    </row>
    <row r="2800" spans="1:14" x14ac:dyDescent="0.25">
      <c r="A2800" s="2">
        <v>275</v>
      </c>
      <c r="B2800" s="17" t="s">
        <v>1585</v>
      </c>
      <c r="C2800" s="2">
        <v>0</v>
      </c>
      <c r="D2800" s="10" t="s">
        <v>33</v>
      </c>
      <c r="E2800" s="2">
        <v>0</v>
      </c>
      <c r="F2800" s="10" t="s">
        <v>33</v>
      </c>
      <c r="G2800" s="2" t="s">
        <v>82</v>
      </c>
      <c r="H2800" s="10"/>
      <c r="I2800" s="2">
        <v>0</v>
      </c>
      <c r="J2800" s="10" t="s">
        <v>33</v>
      </c>
      <c r="K2800" s="2" t="s">
        <v>82</v>
      </c>
      <c r="L2800" s="10"/>
      <c r="M2800" s="2" t="s">
        <v>82</v>
      </c>
      <c r="N2800" s="10"/>
    </row>
    <row r="2801" spans="1:14" x14ac:dyDescent="0.25">
      <c r="A2801" s="2">
        <v>276</v>
      </c>
      <c r="B2801" s="17" t="s">
        <v>1586</v>
      </c>
      <c r="C2801" s="2">
        <v>8.2615999999999995E-2</v>
      </c>
      <c r="D2801" s="10">
        <v>0.32</v>
      </c>
      <c r="E2801" s="2">
        <v>4.3903999999999999E-2</v>
      </c>
      <c r="F2801" s="10">
        <v>0.18</v>
      </c>
      <c r="G2801" s="2" t="s">
        <v>82</v>
      </c>
      <c r="H2801" s="10"/>
      <c r="I2801" s="2">
        <v>4.4252E-2</v>
      </c>
      <c r="J2801" s="10">
        <v>0.18</v>
      </c>
      <c r="K2801" s="2" t="s">
        <v>82</v>
      </c>
      <c r="L2801" s="10"/>
      <c r="M2801" s="2" t="s">
        <v>82</v>
      </c>
      <c r="N2801" s="10"/>
    </row>
    <row r="2802" spans="1:14" x14ac:dyDescent="0.25">
      <c r="A2802" s="2">
        <v>277</v>
      </c>
      <c r="B2802" s="17" t="s">
        <v>1587</v>
      </c>
      <c r="C2802" s="2">
        <v>8.8372999999999993E-2</v>
      </c>
      <c r="D2802" s="10">
        <v>0.19</v>
      </c>
      <c r="E2802" s="2">
        <v>-3.4516999999999999E-2</v>
      </c>
      <c r="F2802" s="10">
        <v>-0.08</v>
      </c>
      <c r="G2802" s="2" t="s">
        <v>82</v>
      </c>
      <c r="H2802" s="10"/>
      <c r="I2802" s="2">
        <v>-3.3743000000000002E-2</v>
      </c>
      <c r="J2802" s="10">
        <v>-0.08</v>
      </c>
      <c r="K2802" s="2" t="s">
        <v>82</v>
      </c>
      <c r="L2802" s="10"/>
      <c r="M2802" s="2" t="s">
        <v>82</v>
      </c>
      <c r="N2802" s="10"/>
    </row>
    <row r="2803" spans="1:14" x14ac:dyDescent="0.25">
      <c r="A2803" s="2">
        <v>278</v>
      </c>
      <c r="B2803" s="17" t="s">
        <v>1588</v>
      </c>
      <c r="C2803" s="2">
        <v>1.2505569999999999</v>
      </c>
      <c r="D2803" s="10">
        <v>2.06</v>
      </c>
      <c r="E2803" s="2">
        <v>0.97304100000000004</v>
      </c>
      <c r="F2803" s="10">
        <v>2.0299999999999998</v>
      </c>
      <c r="G2803" s="2" t="s">
        <v>82</v>
      </c>
      <c r="H2803" s="10"/>
      <c r="I2803" s="2">
        <v>0.972966</v>
      </c>
      <c r="J2803" s="10">
        <v>2.0299999999999998</v>
      </c>
      <c r="K2803" s="2" t="s">
        <v>82</v>
      </c>
      <c r="L2803" s="10"/>
      <c r="M2803" s="2" t="s">
        <v>82</v>
      </c>
      <c r="N2803" s="10"/>
    </row>
    <row r="2804" spans="1:14" x14ac:dyDescent="0.25">
      <c r="A2804" s="2">
        <v>279</v>
      </c>
      <c r="B2804" s="17" t="s">
        <v>1589</v>
      </c>
      <c r="C2804" s="2">
        <v>1.4385829999999999</v>
      </c>
      <c r="D2804" s="10">
        <v>1.63</v>
      </c>
      <c r="E2804" s="2">
        <v>0.99761999999999995</v>
      </c>
      <c r="F2804" s="10">
        <v>1.44</v>
      </c>
      <c r="G2804" s="2" t="s">
        <v>82</v>
      </c>
      <c r="H2804" s="10"/>
      <c r="I2804" s="2">
        <v>0.99454399999999998</v>
      </c>
      <c r="J2804" s="10">
        <v>1.44</v>
      </c>
      <c r="K2804" s="2" t="s">
        <v>82</v>
      </c>
      <c r="L2804" s="10"/>
      <c r="M2804" s="2" t="s">
        <v>82</v>
      </c>
      <c r="N2804" s="10"/>
    </row>
    <row r="2805" spans="1:14" x14ac:dyDescent="0.25">
      <c r="A2805" s="2">
        <v>280</v>
      </c>
      <c r="B2805" s="17" t="s">
        <v>1590</v>
      </c>
      <c r="C2805" s="2">
        <v>0</v>
      </c>
      <c r="D2805" s="10" t="s">
        <v>33</v>
      </c>
      <c r="E2805" s="2">
        <v>0</v>
      </c>
      <c r="F2805" s="10" t="s">
        <v>33</v>
      </c>
      <c r="G2805" s="2" t="s">
        <v>82</v>
      </c>
      <c r="H2805" s="10"/>
      <c r="I2805" s="2">
        <v>0</v>
      </c>
      <c r="J2805" s="10" t="s">
        <v>33</v>
      </c>
      <c r="K2805" s="2" t="s">
        <v>82</v>
      </c>
      <c r="L2805" s="10"/>
      <c r="M2805" s="2" t="s">
        <v>82</v>
      </c>
      <c r="N2805" s="10"/>
    </row>
    <row r="2806" spans="1:14" x14ac:dyDescent="0.25">
      <c r="A2806" s="2">
        <v>281</v>
      </c>
      <c r="B2806" s="17" t="s">
        <v>1591</v>
      </c>
      <c r="C2806" s="2">
        <v>0</v>
      </c>
      <c r="D2806" s="10" t="s">
        <v>33</v>
      </c>
      <c r="E2806" s="2">
        <v>0</v>
      </c>
      <c r="F2806" s="10" t="s">
        <v>33</v>
      </c>
      <c r="G2806" s="2" t="s">
        <v>82</v>
      </c>
      <c r="H2806" s="10"/>
      <c r="I2806" s="2">
        <v>0</v>
      </c>
      <c r="J2806" s="10" t="s">
        <v>33</v>
      </c>
      <c r="K2806" s="2" t="s">
        <v>82</v>
      </c>
      <c r="L2806" s="10"/>
      <c r="M2806" s="2" t="s">
        <v>82</v>
      </c>
      <c r="N2806" s="10"/>
    </row>
    <row r="2807" spans="1:14" x14ac:dyDescent="0.25">
      <c r="A2807" s="2">
        <v>282</v>
      </c>
      <c r="B2807" s="17" t="s">
        <v>1592</v>
      </c>
      <c r="C2807" s="2">
        <v>0</v>
      </c>
      <c r="D2807" s="10" t="s">
        <v>33</v>
      </c>
      <c r="E2807" s="2">
        <v>0</v>
      </c>
      <c r="F2807" s="10" t="s">
        <v>33</v>
      </c>
      <c r="G2807" s="2" t="s">
        <v>82</v>
      </c>
      <c r="H2807" s="10"/>
      <c r="I2807" s="2">
        <v>0</v>
      </c>
      <c r="J2807" s="10" t="s">
        <v>33</v>
      </c>
      <c r="K2807" s="2" t="s">
        <v>82</v>
      </c>
      <c r="L2807" s="10"/>
      <c r="M2807" s="2" t="s">
        <v>82</v>
      </c>
      <c r="N2807" s="10"/>
    </row>
    <row r="2808" spans="1:14" x14ac:dyDescent="0.25">
      <c r="A2808" s="2">
        <v>283</v>
      </c>
      <c r="B2808" s="17" t="s">
        <v>1593</v>
      </c>
      <c r="C2808" s="2">
        <v>0.313639</v>
      </c>
      <c r="D2808" s="10">
        <v>1.1100000000000001</v>
      </c>
      <c r="E2808" s="2">
        <v>0.33759</v>
      </c>
      <c r="F2808" s="10">
        <v>1.2</v>
      </c>
      <c r="G2808" s="2" t="s">
        <v>82</v>
      </c>
      <c r="H2808" s="10"/>
      <c r="I2808" s="2">
        <v>0.33744499999999999</v>
      </c>
      <c r="J2808" s="10">
        <v>1.2</v>
      </c>
      <c r="K2808" s="2" t="s">
        <v>82</v>
      </c>
      <c r="L2808" s="10"/>
      <c r="M2808" s="2" t="s">
        <v>82</v>
      </c>
      <c r="N2808" s="10"/>
    </row>
    <row r="2809" spans="1:14" x14ac:dyDescent="0.25">
      <c r="A2809" s="2">
        <v>284</v>
      </c>
      <c r="B2809" s="17" t="s">
        <v>1594</v>
      </c>
      <c r="C2809" s="2">
        <v>1.0092460000000001</v>
      </c>
      <c r="D2809" s="10">
        <v>1.82</v>
      </c>
      <c r="E2809" s="2">
        <v>1.036931</v>
      </c>
      <c r="F2809" s="10">
        <v>1.97</v>
      </c>
      <c r="G2809" s="2">
        <v>1.0403230000000001</v>
      </c>
      <c r="H2809" s="10">
        <v>1.97</v>
      </c>
      <c r="I2809" s="2" t="s">
        <v>82</v>
      </c>
      <c r="J2809" s="10"/>
      <c r="K2809" s="2" t="s">
        <v>82</v>
      </c>
      <c r="L2809" s="10"/>
      <c r="M2809" s="2" t="s">
        <v>82</v>
      </c>
      <c r="N2809" s="10"/>
    </row>
    <row r="2810" spans="1:14" x14ac:dyDescent="0.25">
      <c r="A2810" s="2">
        <v>285</v>
      </c>
      <c r="B2810" s="17" t="s">
        <v>1595</v>
      </c>
      <c r="C2810" s="2">
        <v>0.429589</v>
      </c>
      <c r="D2810" s="10">
        <v>1.22</v>
      </c>
      <c r="E2810" s="2">
        <v>0.44550000000000001</v>
      </c>
      <c r="F2810" s="10">
        <v>1.31</v>
      </c>
      <c r="G2810" s="2">
        <v>0.44623200000000002</v>
      </c>
      <c r="H2810" s="10">
        <v>1.31</v>
      </c>
      <c r="I2810" s="2" t="s">
        <v>82</v>
      </c>
      <c r="J2810" s="10"/>
      <c r="K2810" s="2" t="s">
        <v>82</v>
      </c>
      <c r="L2810" s="10"/>
      <c r="M2810" s="2" t="s">
        <v>82</v>
      </c>
      <c r="N2810" s="10"/>
    </row>
    <row r="2811" spans="1:14" x14ac:dyDescent="0.25">
      <c r="A2811" s="2">
        <v>286</v>
      </c>
      <c r="B2811" s="17" t="s">
        <v>1596</v>
      </c>
      <c r="C2811" s="2">
        <v>-4.4135000000000001E-2</v>
      </c>
      <c r="D2811" s="10">
        <v>-0.2</v>
      </c>
      <c r="E2811" s="2">
        <v>-3.8550000000000001E-2</v>
      </c>
      <c r="F2811" s="10">
        <v>-0.18</v>
      </c>
      <c r="G2811" s="2">
        <v>-3.9371000000000003E-2</v>
      </c>
      <c r="H2811" s="10">
        <v>-0.18</v>
      </c>
      <c r="I2811" s="2" t="s">
        <v>82</v>
      </c>
      <c r="J2811" s="10"/>
      <c r="K2811" s="2" t="s">
        <v>82</v>
      </c>
      <c r="L2811" s="10"/>
      <c r="M2811" s="2" t="s">
        <v>82</v>
      </c>
      <c r="N2811" s="10"/>
    </row>
    <row r="2812" spans="1:14" x14ac:dyDescent="0.25">
      <c r="A2812" s="2">
        <v>287</v>
      </c>
      <c r="B2812" s="17" t="s">
        <v>1597</v>
      </c>
      <c r="C2812" s="2">
        <v>0</v>
      </c>
      <c r="D2812" s="10" t="s">
        <v>33</v>
      </c>
      <c r="E2812" s="2">
        <v>0</v>
      </c>
      <c r="F2812" s="10" t="s">
        <v>33</v>
      </c>
      <c r="G2812" s="2">
        <v>0</v>
      </c>
      <c r="H2812" s="10" t="s">
        <v>33</v>
      </c>
      <c r="I2812" s="2" t="s">
        <v>82</v>
      </c>
      <c r="J2812" s="10"/>
      <c r="K2812" s="2" t="s">
        <v>82</v>
      </c>
      <c r="L2812" s="10"/>
      <c r="M2812" s="2" t="s">
        <v>82</v>
      </c>
      <c r="N2812" s="10"/>
    </row>
    <row r="2813" spans="1:14" x14ac:dyDescent="0.25">
      <c r="A2813" s="2">
        <v>288</v>
      </c>
      <c r="B2813" s="17" t="s">
        <v>1598</v>
      </c>
      <c r="C2813" s="2">
        <v>0.24487400000000001</v>
      </c>
      <c r="D2813" s="10">
        <v>1.18</v>
      </c>
      <c r="E2813" s="2">
        <v>0.24813199999999999</v>
      </c>
      <c r="F2813" s="10">
        <v>1.21</v>
      </c>
      <c r="G2813" s="2">
        <v>0.24961700000000001</v>
      </c>
      <c r="H2813" s="10">
        <v>1.21</v>
      </c>
      <c r="I2813" s="2" t="s">
        <v>82</v>
      </c>
      <c r="J2813" s="10"/>
      <c r="K2813" s="2" t="s">
        <v>82</v>
      </c>
      <c r="L2813" s="10"/>
      <c r="M2813" s="2" t="s">
        <v>82</v>
      </c>
      <c r="N2813" s="10"/>
    </row>
    <row r="2814" spans="1:14" x14ac:dyDescent="0.25">
      <c r="A2814" s="2">
        <v>289</v>
      </c>
      <c r="B2814" s="17" t="s">
        <v>1599</v>
      </c>
      <c r="C2814" s="2">
        <v>0.21423500000000001</v>
      </c>
      <c r="D2814" s="10">
        <v>0.87</v>
      </c>
      <c r="E2814" s="2">
        <v>0.229908</v>
      </c>
      <c r="F2814" s="10">
        <v>0.98</v>
      </c>
      <c r="G2814" s="2">
        <v>0.230019</v>
      </c>
      <c r="H2814" s="10">
        <v>0.99</v>
      </c>
      <c r="I2814" s="2" t="s">
        <v>82</v>
      </c>
      <c r="J2814" s="10"/>
      <c r="K2814" s="2" t="s">
        <v>82</v>
      </c>
      <c r="L2814" s="10"/>
      <c r="M2814" s="2" t="s">
        <v>82</v>
      </c>
      <c r="N2814" s="10"/>
    </row>
    <row r="2815" spans="1:14" x14ac:dyDescent="0.25">
      <c r="A2815" s="2">
        <v>290</v>
      </c>
      <c r="B2815" s="17" t="s">
        <v>1600</v>
      </c>
      <c r="C2815" s="2">
        <v>0.25314799999999998</v>
      </c>
      <c r="D2815" s="10">
        <v>0.75</v>
      </c>
      <c r="E2815" s="2">
        <v>0.28198000000000001</v>
      </c>
      <c r="F2815" s="10">
        <v>0.91</v>
      </c>
      <c r="G2815" s="2">
        <v>0.28022399999999997</v>
      </c>
      <c r="H2815" s="10">
        <v>0.91</v>
      </c>
      <c r="I2815" s="2" t="s">
        <v>82</v>
      </c>
      <c r="J2815" s="10"/>
      <c r="K2815" s="2" t="s">
        <v>82</v>
      </c>
      <c r="L2815" s="10"/>
      <c r="M2815" s="2" t="s">
        <v>82</v>
      </c>
      <c r="N2815" s="10"/>
    </row>
    <row r="2816" spans="1:14" x14ac:dyDescent="0.25">
      <c r="A2816" s="2">
        <v>291</v>
      </c>
      <c r="B2816" s="17" t="s">
        <v>1601</v>
      </c>
      <c r="C2816" s="2">
        <v>0.36851699999999998</v>
      </c>
      <c r="D2816" s="10">
        <v>0.84</v>
      </c>
      <c r="E2816" s="2">
        <v>0.41097600000000001</v>
      </c>
      <c r="F2816" s="10">
        <v>1.03</v>
      </c>
      <c r="G2816" s="2">
        <v>0.40608699999999998</v>
      </c>
      <c r="H2816" s="10">
        <v>1.01</v>
      </c>
      <c r="I2816" s="2" t="s">
        <v>82</v>
      </c>
      <c r="J2816" s="10"/>
      <c r="K2816" s="2" t="s">
        <v>82</v>
      </c>
      <c r="L2816" s="10"/>
      <c r="M2816" s="2" t="s">
        <v>82</v>
      </c>
      <c r="N2816" s="10"/>
    </row>
    <row r="2817" spans="1:14" x14ac:dyDescent="0.25">
      <c r="A2817" s="2">
        <v>292</v>
      </c>
      <c r="B2817" s="17" t="s">
        <v>1602</v>
      </c>
      <c r="C2817" s="2">
        <v>0.55735500000000004</v>
      </c>
      <c r="D2817" s="10">
        <v>1.02</v>
      </c>
      <c r="E2817" s="2">
        <v>0.58891000000000004</v>
      </c>
      <c r="F2817" s="10">
        <v>1.19</v>
      </c>
      <c r="G2817" s="2">
        <v>0.58372999999999997</v>
      </c>
      <c r="H2817" s="10">
        <v>1.18</v>
      </c>
      <c r="I2817" s="2" t="s">
        <v>82</v>
      </c>
      <c r="J2817" s="10"/>
      <c r="K2817" s="2" t="s">
        <v>82</v>
      </c>
      <c r="L2817" s="10"/>
      <c r="M2817" s="2" t="s">
        <v>82</v>
      </c>
      <c r="N2817" s="10"/>
    </row>
    <row r="2818" spans="1:14" x14ac:dyDescent="0.25">
      <c r="A2818" s="2">
        <v>293</v>
      </c>
      <c r="B2818" s="17" t="s">
        <v>1603</v>
      </c>
      <c r="C2818" s="2">
        <v>0.454295</v>
      </c>
      <c r="D2818" s="10">
        <v>0.56999999999999995</v>
      </c>
      <c r="E2818" s="2">
        <v>0.39546500000000001</v>
      </c>
      <c r="F2818" s="10">
        <v>0.54</v>
      </c>
      <c r="G2818" s="2">
        <v>0.39164599999999999</v>
      </c>
      <c r="H2818" s="10">
        <v>0.53</v>
      </c>
      <c r="I2818" s="2" t="s">
        <v>82</v>
      </c>
      <c r="J2818" s="10"/>
      <c r="K2818" s="2" t="s">
        <v>82</v>
      </c>
      <c r="L2818" s="10"/>
      <c r="M2818" s="2" t="s">
        <v>82</v>
      </c>
      <c r="N2818" s="10"/>
    </row>
    <row r="2819" spans="1:14" x14ac:dyDescent="0.25">
      <c r="A2819" s="2">
        <v>294</v>
      </c>
      <c r="B2819" s="17" t="s">
        <v>1604</v>
      </c>
      <c r="C2819" s="2">
        <v>-0.982178</v>
      </c>
      <c r="D2819" s="10">
        <v>-1.41</v>
      </c>
      <c r="E2819" s="2">
        <v>-0.62366600000000005</v>
      </c>
      <c r="F2819" s="10">
        <v>-0.98</v>
      </c>
      <c r="G2819" s="2">
        <v>-0.63109199999999999</v>
      </c>
      <c r="H2819" s="10">
        <v>-0.99</v>
      </c>
      <c r="I2819" s="2" t="s">
        <v>82</v>
      </c>
      <c r="J2819" s="10"/>
      <c r="K2819" s="2" t="s">
        <v>82</v>
      </c>
      <c r="L2819" s="10"/>
      <c r="M2819" s="2" t="s">
        <v>82</v>
      </c>
      <c r="N2819" s="10"/>
    </row>
    <row r="2820" spans="1:14" x14ac:dyDescent="0.25">
      <c r="A2820" s="2">
        <v>295</v>
      </c>
      <c r="B2820" s="17" t="s">
        <v>1605</v>
      </c>
      <c r="C2820" s="2">
        <v>5.5614999999999998E-2</v>
      </c>
      <c r="D2820" s="10">
        <v>0.13</v>
      </c>
      <c r="E2820" s="2">
        <v>0.25863900000000001</v>
      </c>
      <c r="F2820" s="10">
        <v>0.7</v>
      </c>
      <c r="G2820" s="2">
        <v>0.25799699999999998</v>
      </c>
      <c r="H2820" s="10">
        <v>0.7</v>
      </c>
      <c r="I2820" s="2" t="s">
        <v>82</v>
      </c>
      <c r="J2820" s="10"/>
      <c r="K2820" s="2" t="s">
        <v>82</v>
      </c>
      <c r="L2820" s="10"/>
      <c r="M2820" s="2" t="s">
        <v>82</v>
      </c>
      <c r="N2820" s="10"/>
    </row>
    <row r="2821" spans="1:14" x14ac:dyDescent="0.25">
      <c r="A2821" s="2">
        <v>296</v>
      </c>
      <c r="B2821" s="17" t="s">
        <v>1606</v>
      </c>
      <c r="C2821" s="2">
        <v>-0.225883</v>
      </c>
      <c r="D2821" s="10">
        <v>-0.72</v>
      </c>
      <c r="E2821" s="2">
        <v>-9.9167000000000005E-2</v>
      </c>
      <c r="F2821" s="10">
        <v>-0.37</v>
      </c>
      <c r="G2821" s="2">
        <v>-9.8995E-2</v>
      </c>
      <c r="H2821" s="10">
        <v>-0.36</v>
      </c>
      <c r="I2821" s="2" t="s">
        <v>82</v>
      </c>
      <c r="J2821" s="10"/>
      <c r="K2821" s="2" t="s">
        <v>82</v>
      </c>
      <c r="L2821" s="10"/>
      <c r="M2821" s="2" t="s">
        <v>82</v>
      </c>
      <c r="N2821" s="10"/>
    </row>
    <row r="2822" spans="1:14" x14ac:dyDescent="0.25">
      <c r="A2822" s="2">
        <v>297</v>
      </c>
      <c r="B2822" s="17" t="s">
        <v>1607</v>
      </c>
      <c r="C2822" s="2">
        <v>0.13664999999999999</v>
      </c>
      <c r="D2822" s="10">
        <v>0.63</v>
      </c>
      <c r="E2822" s="2">
        <v>0.20758299999999999</v>
      </c>
      <c r="F2822" s="10">
        <v>1.04</v>
      </c>
      <c r="G2822" s="2">
        <v>0.207812</v>
      </c>
      <c r="H2822" s="10">
        <v>1.04</v>
      </c>
      <c r="I2822" s="2" t="s">
        <v>82</v>
      </c>
      <c r="J2822" s="10"/>
      <c r="K2822" s="2" t="s">
        <v>82</v>
      </c>
      <c r="L2822" s="10"/>
      <c r="M2822" s="2" t="s">
        <v>82</v>
      </c>
      <c r="N2822" s="10"/>
    </row>
    <row r="2823" spans="1:14" x14ac:dyDescent="0.25">
      <c r="A2823" s="2">
        <v>298</v>
      </c>
      <c r="B2823" s="17" t="s">
        <v>1608</v>
      </c>
      <c r="C2823" s="2">
        <v>0</v>
      </c>
      <c r="D2823" s="10" t="s">
        <v>33</v>
      </c>
      <c r="E2823" s="2">
        <v>0</v>
      </c>
      <c r="F2823" s="10" t="s">
        <v>33</v>
      </c>
      <c r="G2823" s="2">
        <v>0</v>
      </c>
      <c r="H2823" s="10" t="s">
        <v>33</v>
      </c>
      <c r="I2823" s="2" t="s">
        <v>82</v>
      </c>
      <c r="J2823" s="10"/>
      <c r="K2823" s="2" t="s">
        <v>82</v>
      </c>
      <c r="L2823" s="10"/>
      <c r="M2823" s="2" t="s">
        <v>82</v>
      </c>
      <c r="N2823" s="10"/>
    </row>
    <row r="2824" spans="1:14" x14ac:dyDescent="0.25">
      <c r="A2824" s="2">
        <v>299</v>
      </c>
      <c r="B2824" s="17" t="s">
        <v>1609</v>
      </c>
      <c r="C2824" s="2">
        <v>-8.2986000000000004E-2</v>
      </c>
      <c r="D2824" s="10">
        <v>-0.42</v>
      </c>
      <c r="E2824" s="2">
        <v>-0.113568</v>
      </c>
      <c r="F2824" s="10">
        <v>-0.57999999999999996</v>
      </c>
      <c r="G2824" s="2">
        <v>-0.11115</v>
      </c>
      <c r="H2824" s="10">
        <v>-0.56999999999999995</v>
      </c>
      <c r="I2824" s="2" t="s">
        <v>82</v>
      </c>
      <c r="J2824" s="10"/>
      <c r="K2824" s="2" t="s">
        <v>82</v>
      </c>
      <c r="L2824" s="10"/>
      <c r="M2824" s="2" t="s">
        <v>82</v>
      </c>
      <c r="N2824" s="10"/>
    </row>
    <row r="2825" spans="1:14" x14ac:dyDescent="0.25">
      <c r="A2825" s="2">
        <v>300</v>
      </c>
      <c r="B2825" s="17" t="s">
        <v>1610</v>
      </c>
      <c r="C2825" s="2">
        <v>-2.7206000000000001E-2</v>
      </c>
      <c r="D2825" s="10">
        <v>-0.12</v>
      </c>
      <c r="E2825" s="2">
        <v>-7.9535999999999996E-2</v>
      </c>
      <c r="F2825" s="10">
        <v>-0.39</v>
      </c>
      <c r="G2825" s="2">
        <v>-7.7612E-2</v>
      </c>
      <c r="H2825" s="10">
        <v>-0.38</v>
      </c>
      <c r="I2825" s="2" t="s">
        <v>82</v>
      </c>
      <c r="J2825" s="10"/>
      <c r="K2825" s="2" t="s">
        <v>82</v>
      </c>
      <c r="L2825" s="10"/>
      <c r="M2825" s="2" t="s">
        <v>82</v>
      </c>
      <c r="N2825" s="10"/>
    </row>
    <row r="2826" spans="1:14" x14ac:dyDescent="0.25">
      <c r="A2826" s="2">
        <v>301</v>
      </c>
      <c r="B2826" s="17" t="s">
        <v>1611</v>
      </c>
      <c r="C2826" s="2">
        <v>-0.17756</v>
      </c>
      <c r="D2826" s="10">
        <v>-0.71</v>
      </c>
      <c r="E2826" s="2">
        <v>-0.26706999999999997</v>
      </c>
      <c r="F2826" s="10">
        <v>-1.19</v>
      </c>
      <c r="G2826" s="2">
        <v>-0.26394699999999999</v>
      </c>
      <c r="H2826" s="10">
        <v>-1.18</v>
      </c>
      <c r="I2826" s="2" t="s">
        <v>82</v>
      </c>
      <c r="J2826" s="10"/>
      <c r="K2826" s="2" t="s">
        <v>82</v>
      </c>
      <c r="L2826" s="10"/>
      <c r="M2826" s="2" t="s">
        <v>82</v>
      </c>
      <c r="N2826" s="10"/>
    </row>
    <row r="2827" spans="1:14" x14ac:dyDescent="0.25">
      <c r="A2827" s="2">
        <v>302</v>
      </c>
      <c r="B2827" s="17" t="s">
        <v>1612</v>
      </c>
      <c r="C2827" s="2">
        <v>5.7417999999999997E-2</v>
      </c>
      <c r="D2827" s="10">
        <v>0.16</v>
      </c>
      <c r="E2827" s="2">
        <v>-9.8649000000000001E-2</v>
      </c>
      <c r="F2827" s="10">
        <v>-0.33</v>
      </c>
      <c r="G2827" s="2">
        <v>-9.4506999999999994E-2</v>
      </c>
      <c r="H2827" s="10">
        <v>-0.32</v>
      </c>
      <c r="I2827" s="2" t="s">
        <v>82</v>
      </c>
      <c r="J2827" s="10"/>
      <c r="K2827" s="2" t="s">
        <v>82</v>
      </c>
      <c r="L2827" s="10"/>
      <c r="M2827" s="2" t="s">
        <v>82</v>
      </c>
      <c r="N2827" s="10"/>
    </row>
    <row r="2828" spans="1:14" x14ac:dyDescent="0.25">
      <c r="A2828" s="2">
        <v>303</v>
      </c>
      <c r="B2828" s="17" t="s">
        <v>1613</v>
      </c>
      <c r="C2828" s="2">
        <v>0.19098399999999999</v>
      </c>
      <c r="D2828" s="10">
        <v>0.31</v>
      </c>
      <c r="E2828" s="2">
        <v>5.7950000000000002E-2</v>
      </c>
      <c r="F2828" s="10">
        <v>0.11</v>
      </c>
      <c r="G2828" s="2">
        <v>6.3146999999999995E-2</v>
      </c>
      <c r="H2828" s="10">
        <v>0.12</v>
      </c>
      <c r="I2828" s="2" t="s">
        <v>82</v>
      </c>
      <c r="J2828" s="10"/>
      <c r="K2828" s="2" t="s">
        <v>82</v>
      </c>
      <c r="L2828" s="10"/>
      <c r="M2828" s="2" t="s">
        <v>82</v>
      </c>
      <c r="N2828" s="10"/>
    </row>
    <row r="2829" spans="1:14" x14ac:dyDescent="0.25">
      <c r="A2829" s="2">
        <v>304</v>
      </c>
      <c r="B2829" s="17" t="s">
        <v>1614</v>
      </c>
      <c r="C2829" s="2">
        <v>-0.58517600000000003</v>
      </c>
      <c r="D2829" s="10">
        <v>-2.65</v>
      </c>
      <c r="E2829" s="2">
        <v>-0.30622100000000002</v>
      </c>
      <c r="F2829" s="10">
        <v>-2.08</v>
      </c>
      <c r="G2829" s="2">
        <v>-0.31126199999999998</v>
      </c>
      <c r="H2829" s="10">
        <v>-2.12</v>
      </c>
      <c r="I2829" s="2" t="s">
        <v>82</v>
      </c>
      <c r="J2829" s="10"/>
      <c r="K2829" s="2" t="s">
        <v>82</v>
      </c>
      <c r="L2829" s="10"/>
      <c r="M2829" s="2" t="s">
        <v>82</v>
      </c>
      <c r="N2829" s="10"/>
    </row>
    <row r="2830" spans="1:14" x14ac:dyDescent="0.25">
      <c r="A2830" s="2">
        <v>305</v>
      </c>
      <c r="B2830" s="17" t="s">
        <v>1615</v>
      </c>
      <c r="C2830" s="2">
        <v>-0.300126</v>
      </c>
      <c r="D2830" s="10">
        <v>-1.84</v>
      </c>
      <c r="E2830" s="2">
        <v>-0.20347199999999999</v>
      </c>
      <c r="F2830" s="10">
        <v>-1.5</v>
      </c>
      <c r="G2830" s="2">
        <v>-0.20539099999999999</v>
      </c>
      <c r="H2830" s="10">
        <v>-1.51</v>
      </c>
      <c r="I2830" s="2" t="s">
        <v>82</v>
      </c>
      <c r="J2830" s="10"/>
      <c r="K2830" s="2" t="s">
        <v>82</v>
      </c>
      <c r="L2830" s="10"/>
      <c r="M2830" s="2" t="s">
        <v>82</v>
      </c>
      <c r="N2830" s="10"/>
    </row>
    <row r="2831" spans="1:14" x14ac:dyDescent="0.25">
      <c r="A2831" s="2">
        <v>306</v>
      </c>
      <c r="B2831" s="17" t="s">
        <v>1616</v>
      </c>
      <c r="C2831" s="2">
        <v>0</v>
      </c>
      <c r="D2831" s="10" t="s">
        <v>33</v>
      </c>
      <c r="E2831" s="2">
        <v>0</v>
      </c>
      <c r="F2831" s="10" t="s">
        <v>33</v>
      </c>
      <c r="G2831" s="2">
        <v>0</v>
      </c>
      <c r="H2831" s="10" t="s">
        <v>33</v>
      </c>
      <c r="I2831" s="2" t="s">
        <v>82</v>
      </c>
      <c r="J2831" s="10"/>
      <c r="K2831" s="2" t="s">
        <v>82</v>
      </c>
      <c r="L2831" s="10"/>
      <c r="M2831" s="2" t="s">
        <v>82</v>
      </c>
      <c r="N2831" s="10"/>
    </row>
    <row r="2832" spans="1:14" x14ac:dyDescent="0.25">
      <c r="A2832" s="2">
        <v>307</v>
      </c>
      <c r="B2832" s="17" t="s">
        <v>1617</v>
      </c>
      <c r="C2832" s="2">
        <v>-2.3300000000000001E-2</v>
      </c>
      <c r="D2832" s="10">
        <v>-0.11</v>
      </c>
      <c r="E2832" s="2">
        <v>-6.8068000000000004E-2</v>
      </c>
      <c r="F2832" s="10">
        <v>-0.37</v>
      </c>
      <c r="G2832" s="2">
        <v>-6.7872000000000002E-2</v>
      </c>
      <c r="H2832" s="10">
        <v>-0.37</v>
      </c>
      <c r="I2832" s="2" t="s">
        <v>82</v>
      </c>
      <c r="J2832" s="10"/>
      <c r="K2832" s="2" t="s">
        <v>82</v>
      </c>
      <c r="L2832" s="10"/>
      <c r="M2832" s="2" t="s">
        <v>82</v>
      </c>
      <c r="N2832" s="10"/>
    </row>
    <row r="2833" spans="1:14" x14ac:dyDescent="0.25">
      <c r="A2833" s="2">
        <v>308</v>
      </c>
      <c r="B2833" s="17" t="s">
        <v>1618</v>
      </c>
      <c r="C2833" s="2">
        <v>-7.1545999999999998E-2</v>
      </c>
      <c r="D2833" s="10">
        <v>-0.18</v>
      </c>
      <c r="E2833" s="2">
        <v>-0.19440099999999999</v>
      </c>
      <c r="F2833" s="10">
        <v>-0.61</v>
      </c>
      <c r="G2833" s="2">
        <v>-0.19647100000000001</v>
      </c>
      <c r="H2833" s="10">
        <v>-0.62</v>
      </c>
      <c r="I2833" s="2" t="s">
        <v>82</v>
      </c>
      <c r="J2833" s="10"/>
      <c r="K2833" s="2" t="s">
        <v>82</v>
      </c>
      <c r="L2833" s="10"/>
      <c r="M2833" s="2" t="s">
        <v>82</v>
      </c>
      <c r="N2833" s="10"/>
    </row>
    <row r="2834" spans="1:14" x14ac:dyDescent="0.25">
      <c r="A2834" s="2">
        <v>309</v>
      </c>
      <c r="B2834" s="17" t="s">
        <v>1619</v>
      </c>
      <c r="C2834" s="2">
        <v>0.66403299999999998</v>
      </c>
      <c r="D2834" s="10">
        <v>1.19</v>
      </c>
      <c r="E2834" s="2">
        <v>0.40754200000000002</v>
      </c>
      <c r="F2834" s="10">
        <v>0.98</v>
      </c>
      <c r="G2834" s="2">
        <v>0.40347899999999998</v>
      </c>
      <c r="H2834" s="10">
        <v>0.97</v>
      </c>
      <c r="I2834" s="2" t="s">
        <v>82</v>
      </c>
      <c r="J2834" s="10"/>
      <c r="K2834" s="2" t="s">
        <v>82</v>
      </c>
      <c r="L2834" s="10"/>
      <c r="M2834" s="2" t="s">
        <v>82</v>
      </c>
      <c r="N2834" s="10"/>
    </row>
    <row r="2835" spans="1:14" x14ac:dyDescent="0.25">
      <c r="A2835" s="2">
        <v>310</v>
      </c>
      <c r="B2835" s="17" t="s">
        <v>1620</v>
      </c>
      <c r="C2835" s="2">
        <v>0.91365600000000002</v>
      </c>
      <c r="D2835" s="10">
        <v>1.1399999999999999</v>
      </c>
      <c r="E2835" s="2">
        <v>0.53645600000000004</v>
      </c>
      <c r="F2835" s="10">
        <v>0.92</v>
      </c>
      <c r="G2835" s="2">
        <v>0.52905899999999995</v>
      </c>
      <c r="H2835" s="10">
        <v>0.9</v>
      </c>
      <c r="I2835" s="2" t="s">
        <v>82</v>
      </c>
      <c r="J2835" s="10"/>
      <c r="K2835" s="2" t="s">
        <v>82</v>
      </c>
      <c r="L2835" s="10"/>
      <c r="M2835" s="2" t="s">
        <v>82</v>
      </c>
      <c r="N2835" s="10"/>
    </row>
    <row r="2836" spans="1:14" x14ac:dyDescent="0.25">
      <c r="A2836" s="2">
        <v>311</v>
      </c>
      <c r="B2836" s="17" t="s">
        <v>1621</v>
      </c>
      <c r="C2836" s="2">
        <v>0</v>
      </c>
      <c r="D2836" s="10" t="s">
        <v>33</v>
      </c>
      <c r="E2836" s="2">
        <v>0</v>
      </c>
      <c r="F2836" s="10" t="s">
        <v>33</v>
      </c>
      <c r="G2836" s="2">
        <v>0</v>
      </c>
      <c r="H2836" s="10" t="s">
        <v>33</v>
      </c>
      <c r="I2836" s="2" t="s">
        <v>82</v>
      </c>
      <c r="J2836" s="10"/>
      <c r="K2836" s="2" t="s">
        <v>82</v>
      </c>
      <c r="L2836" s="10"/>
      <c r="M2836" s="2" t="s">
        <v>82</v>
      </c>
      <c r="N2836" s="10"/>
    </row>
    <row r="2837" spans="1:14" x14ac:dyDescent="0.25">
      <c r="A2837" s="2">
        <v>312</v>
      </c>
      <c r="B2837" s="17" t="s">
        <v>1622</v>
      </c>
      <c r="C2837" s="2">
        <v>0</v>
      </c>
      <c r="D2837" s="10" t="s">
        <v>33</v>
      </c>
      <c r="E2837" s="2">
        <v>0</v>
      </c>
      <c r="F2837" s="10" t="s">
        <v>33</v>
      </c>
      <c r="G2837" s="2">
        <v>0</v>
      </c>
      <c r="H2837" s="10" t="s">
        <v>33</v>
      </c>
      <c r="I2837" s="2" t="s">
        <v>82</v>
      </c>
      <c r="J2837" s="10"/>
      <c r="K2837" s="2" t="s">
        <v>82</v>
      </c>
      <c r="L2837" s="10"/>
      <c r="M2837" s="2" t="s">
        <v>82</v>
      </c>
      <c r="N2837" s="10"/>
    </row>
    <row r="2838" spans="1:14" x14ac:dyDescent="0.25">
      <c r="A2838" s="2">
        <v>313</v>
      </c>
      <c r="B2838" s="17" t="s">
        <v>1623</v>
      </c>
      <c r="C2838" s="2">
        <v>0</v>
      </c>
      <c r="D2838" s="10" t="s">
        <v>33</v>
      </c>
      <c r="E2838" s="2">
        <v>0</v>
      </c>
      <c r="F2838" s="10" t="s">
        <v>33</v>
      </c>
      <c r="G2838" s="2">
        <v>0</v>
      </c>
      <c r="H2838" s="10" t="s">
        <v>33</v>
      </c>
      <c r="I2838" s="2" t="s">
        <v>82</v>
      </c>
      <c r="J2838" s="10"/>
      <c r="K2838" s="2" t="s">
        <v>82</v>
      </c>
      <c r="L2838" s="10"/>
      <c r="M2838" s="2" t="s">
        <v>82</v>
      </c>
      <c r="N2838" s="10"/>
    </row>
    <row r="2839" spans="1:14" x14ac:dyDescent="0.25">
      <c r="A2839" s="2">
        <v>314</v>
      </c>
      <c r="B2839" s="17" t="s">
        <v>1624</v>
      </c>
      <c r="C2839" s="2">
        <v>-1.1596E-2</v>
      </c>
      <c r="D2839" s="10">
        <v>-0.06</v>
      </c>
      <c r="E2839" s="2">
        <v>1.422E-2</v>
      </c>
      <c r="F2839" s="10">
        <v>7.0000000000000007E-2</v>
      </c>
      <c r="G2839" s="2">
        <v>1.4940999999999999E-2</v>
      </c>
      <c r="H2839" s="10">
        <v>7.0000000000000007E-2</v>
      </c>
      <c r="I2839" s="2" t="s">
        <v>82</v>
      </c>
      <c r="J2839" s="10"/>
      <c r="K2839" s="2" t="s">
        <v>82</v>
      </c>
      <c r="L2839" s="10"/>
      <c r="M2839" s="2" t="s">
        <v>82</v>
      </c>
      <c r="N2839" s="10"/>
    </row>
    <row r="2840" spans="1:14" x14ac:dyDescent="0.25">
      <c r="A2840" s="2">
        <v>315</v>
      </c>
      <c r="B2840" s="17" t="s">
        <v>1625</v>
      </c>
      <c r="C2840" s="2" t="s">
        <v>82</v>
      </c>
      <c r="D2840" s="10"/>
      <c r="E2840" s="2" t="s">
        <v>82</v>
      </c>
      <c r="F2840" s="10"/>
      <c r="G2840" s="2" t="s">
        <v>82</v>
      </c>
      <c r="H2840" s="10"/>
      <c r="I2840" s="2" t="s">
        <v>82</v>
      </c>
      <c r="J2840" s="10"/>
      <c r="K2840" s="2" t="s">
        <v>82</v>
      </c>
      <c r="L2840" s="10"/>
      <c r="M2840" s="2" t="s">
        <v>82</v>
      </c>
      <c r="N2840" s="10"/>
    </row>
    <row r="2841" spans="1:14" x14ac:dyDescent="0.25">
      <c r="A2841" s="2">
        <v>316</v>
      </c>
      <c r="B2841" s="17" t="s">
        <v>1626</v>
      </c>
      <c r="C2841" s="2" t="s">
        <v>82</v>
      </c>
      <c r="D2841" s="10"/>
      <c r="E2841" s="2" t="s">
        <v>82</v>
      </c>
      <c r="F2841" s="10"/>
      <c r="G2841" s="2" t="s">
        <v>82</v>
      </c>
      <c r="H2841" s="10"/>
      <c r="I2841" s="2" t="s">
        <v>82</v>
      </c>
      <c r="J2841" s="10"/>
      <c r="K2841" s="2" t="s">
        <v>82</v>
      </c>
      <c r="L2841" s="10"/>
      <c r="M2841" s="2" t="s">
        <v>82</v>
      </c>
      <c r="N2841" s="10"/>
    </row>
    <row r="2842" spans="1:14" x14ac:dyDescent="0.25">
      <c r="A2842" s="2">
        <v>317</v>
      </c>
      <c r="B2842" s="17" t="s">
        <v>1627</v>
      </c>
      <c r="C2842" s="2" t="s">
        <v>82</v>
      </c>
      <c r="D2842" s="10"/>
      <c r="E2842" s="2" t="s">
        <v>82</v>
      </c>
      <c r="F2842" s="10"/>
      <c r="G2842" s="2" t="s">
        <v>82</v>
      </c>
      <c r="H2842" s="10"/>
      <c r="I2842" s="2" t="s">
        <v>82</v>
      </c>
      <c r="J2842" s="10"/>
      <c r="K2842" s="2" t="s">
        <v>82</v>
      </c>
      <c r="L2842" s="10"/>
      <c r="M2842" s="2" t="s">
        <v>82</v>
      </c>
      <c r="N2842" s="10"/>
    </row>
    <row r="2843" spans="1:14" x14ac:dyDescent="0.25">
      <c r="A2843" s="2">
        <v>318</v>
      </c>
      <c r="B2843" s="17" t="s">
        <v>1628</v>
      </c>
      <c r="C2843" s="2" t="s">
        <v>82</v>
      </c>
      <c r="D2843" s="10"/>
      <c r="E2843" s="2" t="s">
        <v>82</v>
      </c>
      <c r="F2843" s="10"/>
      <c r="G2843" s="2" t="s">
        <v>82</v>
      </c>
      <c r="H2843" s="10"/>
      <c r="I2843" s="2" t="s">
        <v>82</v>
      </c>
      <c r="J2843" s="10"/>
      <c r="K2843" s="2" t="s">
        <v>82</v>
      </c>
      <c r="L2843" s="10"/>
      <c r="M2843" s="2" t="s">
        <v>82</v>
      </c>
      <c r="N2843" s="10"/>
    </row>
    <row r="2844" spans="1:14" x14ac:dyDescent="0.25">
      <c r="A2844" s="2">
        <v>319</v>
      </c>
      <c r="B2844" s="17" t="s">
        <v>1629</v>
      </c>
      <c r="C2844" s="2" t="s">
        <v>82</v>
      </c>
      <c r="D2844" s="10"/>
      <c r="E2844" s="2" t="s">
        <v>82</v>
      </c>
      <c r="F2844" s="10"/>
      <c r="G2844" s="2" t="s">
        <v>82</v>
      </c>
      <c r="H2844" s="10"/>
      <c r="I2844" s="2" t="s">
        <v>82</v>
      </c>
      <c r="J2844" s="10"/>
      <c r="K2844" s="2" t="s">
        <v>82</v>
      </c>
      <c r="L2844" s="10"/>
      <c r="M2844" s="2" t="s">
        <v>82</v>
      </c>
      <c r="N2844" s="10"/>
    </row>
    <row r="2845" spans="1:14" x14ac:dyDescent="0.25">
      <c r="A2845" s="2">
        <v>320</v>
      </c>
      <c r="B2845" s="17" t="s">
        <v>1630</v>
      </c>
      <c r="C2845" s="2" t="s">
        <v>82</v>
      </c>
      <c r="D2845" s="10"/>
      <c r="E2845" s="2" t="s">
        <v>82</v>
      </c>
      <c r="F2845" s="10"/>
      <c r="G2845" s="2" t="s">
        <v>82</v>
      </c>
      <c r="H2845" s="10"/>
      <c r="I2845" s="2" t="s">
        <v>82</v>
      </c>
      <c r="J2845" s="10"/>
      <c r="K2845" s="2" t="s">
        <v>82</v>
      </c>
      <c r="L2845" s="10"/>
      <c r="M2845" s="2" t="s">
        <v>82</v>
      </c>
      <c r="N2845" s="10"/>
    </row>
    <row r="2846" spans="1:14" x14ac:dyDescent="0.25">
      <c r="A2846" s="2">
        <v>321</v>
      </c>
      <c r="B2846" s="17" t="s">
        <v>1631</v>
      </c>
      <c r="C2846" s="2" t="s">
        <v>82</v>
      </c>
      <c r="D2846" s="10"/>
      <c r="E2846" s="2" t="s">
        <v>82</v>
      </c>
      <c r="F2846" s="10"/>
      <c r="G2846" s="2" t="s">
        <v>82</v>
      </c>
      <c r="H2846" s="10"/>
      <c r="I2846" s="2" t="s">
        <v>82</v>
      </c>
      <c r="J2846" s="10"/>
      <c r="K2846" s="2" t="s">
        <v>82</v>
      </c>
      <c r="L2846" s="10"/>
      <c r="M2846" s="2" t="s">
        <v>82</v>
      </c>
      <c r="N2846" s="10"/>
    </row>
    <row r="2847" spans="1:14" x14ac:dyDescent="0.25">
      <c r="A2847" s="2">
        <v>322</v>
      </c>
      <c r="B2847" s="17" t="s">
        <v>1632</v>
      </c>
      <c r="C2847" s="2" t="s">
        <v>82</v>
      </c>
      <c r="D2847" s="10"/>
      <c r="E2847" s="2" t="s">
        <v>82</v>
      </c>
      <c r="F2847" s="10"/>
      <c r="G2847" s="2" t="s">
        <v>82</v>
      </c>
      <c r="H2847" s="10"/>
      <c r="I2847" s="2" t="s">
        <v>82</v>
      </c>
      <c r="J2847" s="10"/>
      <c r="K2847" s="2" t="s">
        <v>82</v>
      </c>
      <c r="L2847" s="10"/>
      <c r="M2847" s="2" t="s">
        <v>82</v>
      </c>
      <c r="N2847" s="10"/>
    </row>
    <row r="2848" spans="1:14" x14ac:dyDescent="0.25">
      <c r="A2848" s="2">
        <v>323</v>
      </c>
      <c r="B2848" s="17" t="s">
        <v>1633</v>
      </c>
      <c r="C2848" s="2" t="s">
        <v>82</v>
      </c>
      <c r="D2848" s="10"/>
      <c r="E2848" s="2" t="s">
        <v>82</v>
      </c>
      <c r="F2848" s="10"/>
      <c r="G2848" s="2" t="s">
        <v>82</v>
      </c>
      <c r="H2848" s="10"/>
      <c r="I2848" s="2" t="s">
        <v>82</v>
      </c>
      <c r="J2848" s="10"/>
      <c r="K2848" s="2" t="s">
        <v>82</v>
      </c>
      <c r="L2848" s="10"/>
      <c r="M2848" s="2" t="s">
        <v>82</v>
      </c>
      <c r="N2848" s="10"/>
    </row>
    <row r="2849" spans="1:14" x14ac:dyDescent="0.25">
      <c r="A2849" s="2">
        <v>324</v>
      </c>
      <c r="B2849" s="17" t="s">
        <v>1634</v>
      </c>
      <c r="C2849" s="2" t="s">
        <v>82</v>
      </c>
      <c r="D2849" s="10"/>
      <c r="E2849" s="2" t="s">
        <v>82</v>
      </c>
      <c r="F2849" s="10"/>
      <c r="G2849" s="2" t="s">
        <v>82</v>
      </c>
      <c r="H2849" s="10"/>
      <c r="I2849" s="2" t="s">
        <v>82</v>
      </c>
      <c r="J2849" s="10"/>
      <c r="K2849" s="2" t="s">
        <v>82</v>
      </c>
      <c r="L2849" s="10"/>
      <c r="M2849" s="2" t="s">
        <v>82</v>
      </c>
      <c r="N2849" s="10"/>
    </row>
    <row r="2850" spans="1:14" x14ac:dyDescent="0.25">
      <c r="A2850" s="2">
        <v>325</v>
      </c>
      <c r="B2850" s="17" t="s">
        <v>1635</v>
      </c>
      <c r="C2850" s="2" t="s">
        <v>82</v>
      </c>
      <c r="D2850" s="10"/>
      <c r="E2850" s="2" t="s">
        <v>82</v>
      </c>
      <c r="F2850" s="10"/>
      <c r="G2850" s="2" t="s">
        <v>82</v>
      </c>
      <c r="H2850" s="10"/>
      <c r="I2850" s="2" t="s">
        <v>82</v>
      </c>
      <c r="J2850" s="10"/>
      <c r="K2850" s="2" t="s">
        <v>82</v>
      </c>
      <c r="L2850" s="10"/>
      <c r="M2850" s="2" t="s">
        <v>82</v>
      </c>
      <c r="N2850" s="10"/>
    </row>
    <row r="2851" spans="1:14" x14ac:dyDescent="0.25">
      <c r="A2851" s="2">
        <v>326</v>
      </c>
      <c r="B2851" s="17" t="s">
        <v>1636</v>
      </c>
      <c r="C2851" s="2" t="s">
        <v>82</v>
      </c>
      <c r="D2851" s="10"/>
      <c r="E2851" s="2" t="s">
        <v>82</v>
      </c>
      <c r="F2851" s="10"/>
      <c r="G2851" s="2" t="s">
        <v>82</v>
      </c>
      <c r="H2851" s="10"/>
      <c r="I2851" s="2" t="s">
        <v>82</v>
      </c>
      <c r="J2851" s="10"/>
      <c r="K2851" s="2" t="s">
        <v>82</v>
      </c>
      <c r="L2851" s="10"/>
      <c r="M2851" s="2" t="s">
        <v>82</v>
      </c>
      <c r="N2851" s="10"/>
    </row>
    <row r="2852" spans="1:14" x14ac:dyDescent="0.25">
      <c r="A2852" s="2">
        <v>327</v>
      </c>
      <c r="B2852" s="17" t="s">
        <v>1637</v>
      </c>
      <c r="C2852" s="2" t="s">
        <v>82</v>
      </c>
      <c r="D2852" s="10"/>
      <c r="E2852" s="2" t="s">
        <v>82</v>
      </c>
      <c r="F2852" s="10"/>
      <c r="G2852" s="2" t="s">
        <v>82</v>
      </c>
      <c r="H2852" s="10"/>
      <c r="I2852" s="2" t="s">
        <v>82</v>
      </c>
      <c r="J2852" s="10"/>
      <c r="K2852" s="2" t="s">
        <v>82</v>
      </c>
      <c r="L2852" s="10"/>
      <c r="M2852" s="2" t="s">
        <v>82</v>
      </c>
      <c r="N2852" s="10"/>
    </row>
    <row r="2853" spans="1:14" x14ac:dyDescent="0.25">
      <c r="A2853" s="2">
        <v>328</v>
      </c>
      <c r="B2853" s="17" t="s">
        <v>1638</v>
      </c>
      <c r="C2853" s="2" t="s">
        <v>82</v>
      </c>
      <c r="D2853" s="10"/>
      <c r="E2853" s="2" t="s">
        <v>82</v>
      </c>
      <c r="F2853" s="10"/>
      <c r="G2853" s="2" t="s">
        <v>82</v>
      </c>
      <c r="H2853" s="10"/>
      <c r="I2853" s="2" t="s">
        <v>82</v>
      </c>
      <c r="J2853" s="10"/>
      <c r="K2853" s="2" t="s">
        <v>82</v>
      </c>
      <c r="L2853" s="10"/>
      <c r="M2853" s="2" t="s">
        <v>82</v>
      </c>
      <c r="N2853" s="10"/>
    </row>
    <row r="2854" spans="1:14" x14ac:dyDescent="0.25">
      <c r="A2854" s="2">
        <v>329</v>
      </c>
      <c r="B2854" s="17" t="s">
        <v>1639</v>
      </c>
      <c r="C2854" s="2" t="s">
        <v>82</v>
      </c>
      <c r="D2854" s="10"/>
      <c r="E2854" s="2" t="s">
        <v>82</v>
      </c>
      <c r="F2854" s="10"/>
      <c r="G2854" s="2" t="s">
        <v>82</v>
      </c>
      <c r="H2854" s="10"/>
      <c r="I2854" s="2" t="s">
        <v>82</v>
      </c>
      <c r="J2854" s="10"/>
      <c r="K2854" s="2" t="s">
        <v>82</v>
      </c>
      <c r="L2854" s="10"/>
      <c r="M2854" s="2" t="s">
        <v>82</v>
      </c>
      <c r="N2854" s="10"/>
    </row>
    <row r="2855" spans="1:14" x14ac:dyDescent="0.25">
      <c r="A2855" s="2">
        <v>330</v>
      </c>
      <c r="B2855" s="17" t="s">
        <v>1640</v>
      </c>
      <c r="C2855" s="2" t="s">
        <v>82</v>
      </c>
      <c r="D2855" s="10"/>
      <c r="E2855" s="2" t="s">
        <v>82</v>
      </c>
      <c r="F2855" s="10"/>
      <c r="G2855" s="2" t="s">
        <v>82</v>
      </c>
      <c r="H2855" s="10"/>
      <c r="I2855" s="2" t="s">
        <v>82</v>
      </c>
      <c r="J2855" s="10"/>
      <c r="K2855" s="2" t="s">
        <v>82</v>
      </c>
      <c r="L2855" s="10"/>
      <c r="M2855" s="2" t="s">
        <v>82</v>
      </c>
      <c r="N2855" s="10"/>
    </row>
    <row r="2856" spans="1:14" x14ac:dyDescent="0.25">
      <c r="A2856" s="2">
        <v>331</v>
      </c>
      <c r="B2856" s="17" t="s">
        <v>1641</v>
      </c>
      <c r="C2856" s="2" t="s">
        <v>82</v>
      </c>
      <c r="D2856" s="10"/>
      <c r="E2856" s="2" t="s">
        <v>82</v>
      </c>
      <c r="F2856" s="10"/>
      <c r="G2856" s="2" t="s">
        <v>82</v>
      </c>
      <c r="H2856" s="10"/>
      <c r="I2856" s="2" t="s">
        <v>82</v>
      </c>
      <c r="J2856" s="10"/>
      <c r="K2856" s="2" t="s">
        <v>82</v>
      </c>
      <c r="L2856" s="10"/>
      <c r="M2856" s="2" t="s">
        <v>82</v>
      </c>
      <c r="N2856" s="10"/>
    </row>
    <row r="2857" spans="1:14" x14ac:dyDescent="0.25">
      <c r="A2857" s="2">
        <v>332</v>
      </c>
      <c r="B2857" s="17" t="s">
        <v>1642</v>
      </c>
      <c r="C2857" s="2" t="s">
        <v>82</v>
      </c>
      <c r="D2857" s="10"/>
      <c r="E2857" s="2" t="s">
        <v>82</v>
      </c>
      <c r="F2857" s="10"/>
      <c r="G2857" s="2" t="s">
        <v>82</v>
      </c>
      <c r="H2857" s="10"/>
      <c r="I2857" s="2" t="s">
        <v>82</v>
      </c>
      <c r="J2857" s="10"/>
      <c r="K2857" s="2" t="s">
        <v>82</v>
      </c>
      <c r="L2857" s="10"/>
      <c r="M2857" s="2" t="s">
        <v>82</v>
      </c>
      <c r="N2857" s="10"/>
    </row>
    <row r="2858" spans="1:14" x14ac:dyDescent="0.25">
      <c r="A2858" s="2">
        <v>333</v>
      </c>
      <c r="B2858" s="17" t="s">
        <v>1643</v>
      </c>
      <c r="C2858" s="2" t="s">
        <v>82</v>
      </c>
      <c r="D2858" s="10"/>
      <c r="E2858" s="2" t="s">
        <v>82</v>
      </c>
      <c r="F2858" s="10"/>
      <c r="G2858" s="2" t="s">
        <v>82</v>
      </c>
      <c r="H2858" s="10"/>
      <c r="I2858" s="2" t="s">
        <v>82</v>
      </c>
      <c r="J2858" s="10"/>
      <c r="K2858" s="2" t="s">
        <v>82</v>
      </c>
      <c r="L2858" s="10"/>
      <c r="M2858" s="2" t="s">
        <v>82</v>
      </c>
      <c r="N2858" s="10"/>
    </row>
    <row r="2859" spans="1:14" x14ac:dyDescent="0.25">
      <c r="A2859" s="2">
        <v>334</v>
      </c>
      <c r="B2859" s="17" t="s">
        <v>1644</v>
      </c>
      <c r="C2859" s="2" t="s">
        <v>82</v>
      </c>
      <c r="D2859" s="10"/>
      <c r="E2859" s="2" t="s">
        <v>82</v>
      </c>
      <c r="F2859" s="10"/>
      <c r="G2859" s="2" t="s">
        <v>82</v>
      </c>
      <c r="H2859" s="10"/>
      <c r="I2859" s="2" t="s">
        <v>82</v>
      </c>
      <c r="J2859" s="10"/>
      <c r="K2859" s="2" t="s">
        <v>82</v>
      </c>
      <c r="L2859" s="10"/>
      <c r="M2859" s="2" t="s">
        <v>82</v>
      </c>
      <c r="N2859" s="10"/>
    </row>
    <row r="2860" spans="1:14" x14ac:dyDescent="0.25">
      <c r="A2860" s="2">
        <v>335</v>
      </c>
      <c r="B2860" s="17" t="s">
        <v>1645</v>
      </c>
      <c r="C2860" s="2" t="s">
        <v>82</v>
      </c>
      <c r="D2860" s="10"/>
      <c r="E2860" s="2" t="s">
        <v>82</v>
      </c>
      <c r="F2860" s="10"/>
      <c r="G2860" s="2" t="s">
        <v>82</v>
      </c>
      <c r="H2860" s="10"/>
      <c r="I2860" s="2" t="s">
        <v>82</v>
      </c>
      <c r="J2860" s="10"/>
      <c r="K2860" s="2" t="s">
        <v>82</v>
      </c>
      <c r="L2860" s="10"/>
      <c r="M2860" s="2" t="s">
        <v>82</v>
      </c>
      <c r="N2860" s="10"/>
    </row>
    <row r="2861" spans="1:14" x14ac:dyDescent="0.25">
      <c r="A2861" s="2">
        <v>336</v>
      </c>
      <c r="B2861" s="17" t="s">
        <v>1646</v>
      </c>
      <c r="C2861" s="2" t="s">
        <v>82</v>
      </c>
      <c r="D2861" s="10"/>
      <c r="E2861" s="2" t="s">
        <v>82</v>
      </c>
      <c r="F2861" s="10"/>
      <c r="G2861" s="2" t="s">
        <v>82</v>
      </c>
      <c r="H2861" s="10"/>
      <c r="I2861" s="2" t="s">
        <v>82</v>
      </c>
      <c r="J2861" s="10"/>
      <c r="K2861" s="2" t="s">
        <v>82</v>
      </c>
      <c r="L2861" s="10"/>
      <c r="M2861" s="2" t="s">
        <v>82</v>
      </c>
      <c r="N2861" s="10"/>
    </row>
    <row r="2862" spans="1:14" x14ac:dyDescent="0.25">
      <c r="A2862" s="2">
        <v>337</v>
      </c>
      <c r="B2862" s="17" t="s">
        <v>1647</v>
      </c>
      <c r="C2862" s="2" t="s">
        <v>82</v>
      </c>
      <c r="D2862" s="10"/>
      <c r="E2862" s="2" t="s">
        <v>82</v>
      </c>
      <c r="F2862" s="10"/>
      <c r="G2862" s="2" t="s">
        <v>82</v>
      </c>
      <c r="H2862" s="10"/>
      <c r="I2862" s="2" t="s">
        <v>82</v>
      </c>
      <c r="J2862" s="10"/>
      <c r="K2862" s="2" t="s">
        <v>82</v>
      </c>
      <c r="L2862" s="10"/>
      <c r="M2862" s="2" t="s">
        <v>82</v>
      </c>
      <c r="N2862" s="10"/>
    </row>
    <row r="2863" spans="1:14" x14ac:dyDescent="0.25">
      <c r="A2863" s="2">
        <v>338</v>
      </c>
      <c r="B2863" s="17" t="s">
        <v>1648</v>
      </c>
      <c r="C2863" s="2" t="s">
        <v>82</v>
      </c>
      <c r="D2863" s="10"/>
      <c r="E2863" s="2" t="s">
        <v>82</v>
      </c>
      <c r="F2863" s="10"/>
      <c r="G2863" s="2" t="s">
        <v>82</v>
      </c>
      <c r="H2863" s="10"/>
      <c r="I2863" s="2" t="s">
        <v>82</v>
      </c>
      <c r="J2863" s="10"/>
      <c r="K2863" s="2" t="s">
        <v>82</v>
      </c>
      <c r="L2863" s="10"/>
      <c r="M2863" s="2" t="s">
        <v>82</v>
      </c>
      <c r="N2863" s="10"/>
    </row>
    <row r="2864" spans="1:14" x14ac:dyDescent="0.25">
      <c r="A2864" s="2">
        <v>339</v>
      </c>
      <c r="B2864" s="17" t="s">
        <v>1649</v>
      </c>
      <c r="C2864" s="2" t="s">
        <v>82</v>
      </c>
      <c r="D2864" s="10"/>
      <c r="E2864" s="2" t="s">
        <v>82</v>
      </c>
      <c r="F2864" s="10"/>
      <c r="G2864" s="2" t="s">
        <v>82</v>
      </c>
      <c r="H2864" s="10"/>
      <c r="I2864" s="2" t="s">
        <v>82</v>
      </c>
      <c r="J2864" s="10"/>
      <c r="K2864" s="2" t="s">
        <v>82</v>
      </c>
      <c r="L2864" s="10"/>
      <c r="M2864" s="2" t="s">
        <v>82</v>
      </c>
      <c r="N2864" s="10"/>
    </row>
    <row r="2865" spans="1:14" x14ac:dyDescent="0.25">
      <c r="A2865" s="2">
        <v>340</v>
      </c>
      <c r="B2865" s="17" t="s">
        <v>1650</v>
      </c>
      <c r="C2865" s="2" t="s">
        <v>82</v>
      </c>
      <c r="D2865" s="10"/>
      <c r="E2865" s="2" t="s">
        <v>82</v>
      </c>
      <c r="F2865" s="10"/>
      <c r="G2865" s="2" t="s">
        <v>82</v>
      </c>
      <c r="H2865" s="10"/>
      <c r="I2865" s="2" t="s">
        <v>82</v>
      </c>
      <c r="J2865" s="10"/>
      <c r="K2865" s="2" t="s">
        <v>82</v>
      </c>
      <c r="L2865" s="10"/>
      <c r="M2865" s="2" t="s">
        <v>82</v>
      </c>
      <c r="N2865" s="10"/>
    </row>
    <row r="2866" spans="1:14" x14ac:dyDescent="0.25">
      <c r="A2866" s="2">
        <v>341</v>
      </c>
      <c r="B2866" s="17" t="s">
        <v>1651</v>
      </c>
      <c r="C2866" s="2" t="s">
        <v>82</v>
      </c>
      <c r="D2866" s="10"/>
      <c r="E2866" s="2" t="s">
        <v>82</v>
      </c>
      <c r="F2866" s="10"/>
      <c r="G2866" s="2" t="s">
        <v>82</v>
      </c>
      <c r="H2866" s="10"/>
      <c r="I2866" s="2" t="s">
        <v>82</v>
      </c>
      <c r="J2866" s="10"/>
      <c r="K2866" s="2" t="s">
        <v>82</v>
      </c>
      <c r="L2866" s="10"/>
      <c r="M2866" s="2" t="s">
        <v>82</v>
      </c>
      <c r="N2866" s="10"/>
    </row>
    <row r="2867" spans="1:14" x14ac:dyDescent="0.25">
      <c r="A2867" s="2">
        <v>342</v>
      </c>
      <c r="B2867" s="17" t="s">
        <v>1652</v>
      </c>
      <c r="C2867" s="2" t="s">
        <v>82</v>
      </c>
      <c r="D2867" s="10"/>
      <c r="E2867" s="2" t="s">
        <v>82</v>
      </c>
      <c r="F2867" s="10"/>
      <c r="G2867" s="2" t="s">
        <v>82</v>
      </c>
      <c r="H2867" s="10"/>
      <c r="I2867" s="2" t="s">
        <v>82</v>
      </c>
      <c r="J2867" s="10"/>
      <c r="K2867" s="2" t="s">
        <v>82</v>
      </c>
      <c r="L2867" s="10"/>
      <c r="M2867" s="2" t="s">
        <v>82</v>
      </c>
      <c r="N2867" s="10"/>
    </row>
    <row r="2868" spans="1:14" x14ac:dyDescent="0.25">
      <c r="A2868" s="2">
        <v>343</v>
      </c>
      <c r="B2868" s="17" t="s">
        <v>1653</v>
      </c>
      <c r="C2868" s="2" t="s">
        <v>82</v>
      </c>
      <c r="D2868" s="10"/>
      <c r="E2868" s="2" t="s">
        <v>82</v>
      </c>
      <c r="F2868" s="10"/>
      <c r="G2868" s="2" t="s">
        <v>82</v>
      </c>
      <c r="H2868" s="10"/>
      <c r="I2868" s="2" t="s">
        <v>82</v>
      </c>
      <c r="J2868" s="10"/>
      <c r="K2868" s="2" t="s">
        <v>82</v>
      </c>
      <c r="L2868" s="10"/>
      <c r="M2868" s="2" t="s">
        <v>82</v>
      </c>
      <c r="N2868" s="10"/>
    </row>
    <row r="2869" spans="1:14" x14ac:dyDescent="0.25">
      <c r="A2869" s="2">
        <v>344</v>
      </c>
      <c r="B2869" s="17" t="s">
        <v>1654</v>
      </c>
      <c r="C2869" s="2" t="s">
        <v>82</v>
      </c>
      <c r="D2869" s="10"/>
      <c r="E2869" s="2" t="s">
        <v>82</v>
      </c>
      <c r="F2869" s="10"/>
      <c r="G2869" s="2" t="s">
        <v>82</v>
      </c>
      <c r="H2869" s="10"/>
      <c r="I2869" s="2" t="s">
        <v>82</v>
      </c>
      <c r="J2869" s="10"/>
      <c r="K2869" s="2" t="s">
        <v>82</v>
      </c>
      <c r="L2869" s="10"/>
      <c r="M2869" s="2" t="s">
        <v>82</v>
      </c>
      <c r="N2869" s="10"/>
    </row>
    <row r="2870" spans="1:14" x14ac:dyDescent="0.25">
      <c r="A2870" s="2">
        <v>345</v>
      </c>
      <c r="B2870" s="17" t="s">
        <v>1655</v>
      </c>
      <c r="C2870" s="2" t="s">
        <v>82</v>
      </c>
      <c r="D2870" s="10"/>
      <c r="E2870" s="2" t="s">
        <v>82</v>
      </c>
      <c r="F2870" s="10"/>
      <c r="G2870" s="2" t="s">
        <v>82</v>
      </c>
      <c r="H2870" s="10"/>
      <c r="I2870" s="2" t="s">
        <v>82</v>
      </c>
      <c r="J2870" s="10"/>
      <c r="K2870" s="2" t="s">
        <v>82</v>
      </c>
      <c r="L2870" s="10"/>
      <c r="M2870" s="2" t="s">
        <v>82</v>
      </c>
      <c r="N2870" s="10"/>
    </row>
    <row r="2871" spans="1:14" x14ac:dyDescent="0.25">
      <c r="A2871" s="2">
        <v>346</v>
      </c>
      <c r="B2871" s="17" t="s">
        <v>1656</v>
      </c>
      <c r="C2871" s="2" t="s">
        <v>82</v>
      </c>
      <c r="D2871" s="10"/>
      <c r="E2871" s="2" t="s">
        <v>82</v>
      </c>
      <c r="F2871" s="10"/>
      <c r="G2871" s="2" t="s">
        <v>82</v>
      </c>
      <c r="H2871" s="10"/>
      <c r="I2871" s="2" t="s">
        <v>82</v>
      </c>
      <c r="J2871" s="10"/>
      <c r="K2871" s="2">
        <v>0.23338800000000001</v>
      </c>
      <c r="L2871" s="10">
        <v>0.4</v>
      </c>
      <c r="M2871" s="2" t="s">
        <v>82</v>
      </c>
      <c r="N2871" s="10"/>
    </row>
    <row r="2872" spans="1:14" x14ac:dyDescent="0.25">
      <c r="A2872" s="2">
        <v>347</v>
      </c>
      <c r="B2872" s="17" t="s">
        <v>1657</v>
      </c>
      <c r="C2872" s="2" t="s">
        <v>82</v>
      </c>
      <c r="D2872" s="10"/>
      <c r="E2872" s="2" t="s">
        <v>82</v>
      </c>
      <c r="F2872" s="10"/>
      <c r="G2872" s="2" t="s">
        <v>82</v>
      </c>
      <c r="H2872" s="10"/>
      <c r="I2872" s="2" t="s">
        <v>82</v>
      </c>
      <c r="J2872" s="10"/>
      <c r="K2872" s="2">
        <v>0.113854</v>
      </c>
      <c r="L2872" s="10">
        <v>0.28999999999999998</v>
      </c>
      <c r="M2872" s="2" t="s">
        <v>82</v>
      </c>
      <c r="N2872" s="10"/>
    </row>
    <row r="2873" spans="1:14" x14ac:dyDescent="0.25">
      <c r="A2873" s="2">
        <v>348</v>
      </c>
      <c r="B2873" s="17" t="s">
        <v>1658</v>
      </c>
      <c r="C2873" s="2" t="s">
        <v>82</v>
      </c>
      <c r="D2873" s="10"/>
      <c r="E2873" s="2" t="s">
        <v>82</v>
      </c>
      <c r="F2873" s="10"/>
      <c r="G2873" s="2" t="s">
        <v>82</v>
      </c>
      <c r="H2873" s="10"/>
      <c r="I2873" s="2" t="s">
        <v>82</v>
      </c>
      <c r="J2873" s="10"/>
      <c r="K2873" s="2">
        <v>-0.21671299999999999</v>
      </c>
      <c r="L2873" s="10">
        <v>-1.1299999999999999</v>
      </c>
      <c r="M2873" s="2" t="s">
        <v>82</v>
      </c>
      <c r="N2873" s="10"/>
    </row>
    <row r="2874" spans="1:14" x14ac:dyDescent="0.25">
      <c r="A2874" s="2">
        <v>349</v>
      </c>
      <c r="B2874" s="17" t="s">
        <v>1659</v>
      </c>
      <c r="C2874" s="2" t="s">
        <v>82</v>
      </c>
      <c r="D2874" s="10"/>
      <c r="E2874" s="2" t="s">
        <v>82</v>
      </c>
      <c r="F2874" s="10"/>
      <c r="G2874" s="2" t="s">
        <v>82</v>
      </c>
      <c r="H2874" s="10"/>
      <c r="I2874" s="2" t="s">
        <v>82</v>
      </c>
      <c r="J2874" s="10"/>
      <c r="K2874" s="2">
        <v>0</v>
      </c>
      <c r="L2874" s="10" t="s">
        <v>33</v>
      </c>
      <c r="M2874" s="2" t="s">
        <v>82</v>
      </c>
      <c r="N2874" s="10"/>
    </row>
    <row r="2875" spans="1:14" x14ac:dyDescent="0.25">
      <c r="A2875" s="2">
        <v>350</v>
      </c>
      <c r="B2875" s="17" t="s">
        <v>1660</v>
      </c>
      <c r="C2875" s="2" t="s">
        <v>82</v>
      </c>
      <c r="D2875" s="10"/>
      <c r="E2875" s="2" t="s">
        <v>82</v>
      </c>
      <c r="F2875" s="10"/>
      <c r="G2875" s="2" t="s">
        <v>82</v>
      </c>
      <c r="H2875" s="10"/>
      <c r="I2875" s="2" t="s">
        <v>82</v>
      </c>
      <c r="J2875" s="10"/>
      <c r="K2875" s="2">
        <v>-0.35842800000000002</v>
      </c>
      <c r="L2875" s="10">
        <v>-2.0099999999999998</v>
      </c>
      <c r="M2875" s="2" t="s">
        <v>82</v>
      </c>
      <c r="N2875" s="10"/>
    </row>
    <row r="2876" spans="1:14" x14ac:dyDescent="0.25">
      <c r="A2876" s="2">
        <v>351</v>
      </c>
      <c r="B2876" s="17" t="s">
        <v>1661</v>
      </c>
      <c r="C2876" s="2" t="s">
        <v>82</v>
      </c>
      <c r="D2876" s="10"/>
      <c r="E2876" s="2" t="s">
        <v>82</v>
      </c>
      <c r="F2876" s="10"/>
      <c r="G2876" s="2" t="s">
        <v>82</v>
      </c>
      <c r="H2876" s="10"/>
      <c r="I2876" s="2" t="s">
        <v>82</v>
      </c>
      <c r="J2876" s="10"/>
      <c r="K2876" s="2">
        <v>-4.7702000000000001E-2</v>
      </c>
      <c r="L2876" s="10">
        <v>-0.22</v>
      </c>
      <c r="M2876" s="2" t="s">
        <v>82</v>
      </c>
      <c r="N2876" s="10"/>
    </row>
    <row r="2877" spans="1:14" x14ac:dyDescent="0.25">
      <c r="A2877" s="2">
        <v>352</v>
      </c>
      <c r="B2877" s="17" t="s">
        <v>1662</v>
      </c>
      <c r="C2877" s="2" t="s">
        <v>82</v>
      </c>
      <c r="D2877" s="10"/>
      <c r="E2877" s="2" t="s">
        <v>82</v>
      </c>
      <c r="F2877" s="10"/>
      <c r="G2877" s="2" t="s">
        <v>82</v>
      </c>
      <c r="H2877" s="10"/>
      <c r="I2877" s="2" t="s">
        <v>82</v>
      </c>
      <c r="J2877" s="10"/>
      <c r="K2877" s="2">
        <v>-0.15353900000000001</v>
      </c>
      <c r="L2877" s="10">
        <v>-0.49</v>
      </c>
      <c r="M2877" s="2" t="s">
        <v>82</v>
      </c>
      <c r="N2877" s="10"/>
    </row>
    <row r="2878" spans="1:14" x14ac:dyDescent="0.25">
      <c r="A2878" s="2">
        <v>353</v>
      </c>
      <c r="B2878" s="17" t="s">
        <v>1663</v>
      </c>
      <c r="C2878" s="2" t="s">
        <v>82</v>
      </c>
      <c r="D2878" s="10"/>
      <c r="E2878" s="2" t="s">
        <v>82</v>
      </c>
      <c r="F2878" s="10"/>
      <c r="G2878" s="2" t="s">
        <v>82</v>
      </c>
      <c r="H2878" s="10"/>
      <c r="I2878" s="2" t="s">
        <v>82</v>
      </c>
      <c r="J2878" s="10"/>
      <c r="K2878" s="2">
        <v>-9.1033000000000003E-2</v>
      </c>
      <c r="L2878" s="10">
        <v>-0.22</v>
      </c>
      <c r="M2878" s="2" t="s">
        <v>82</v>
      </c>
      <c r="N2878" s="10"/>
    </row>
    <row r="2879" spans="1:14" x14ac:dyDescent="0.25">
      <c r="A2879" s="2">
        <v>354</v>
      </c>
      <c r="B2879" s="17" t="s">
        <v>1664</v>
      </c>
      <c r="C2879" s="2" t="s">
        <v>82</v>
      </c>
      <c r="D2879" s="10"/>
      <c r="E2879" s="2" t="s">
        <v>82</v>
      </c>
      <c r="F2879" s="10"/>
      <c r="G2879" s="2" t="s">
        <v>82</v>
      </c>
      <c r="H2879" s="10"/>
      <c r="I2879" s="2" t="s">
        <v>82</v>
      </c>
      <c r="J2879" s="10"/>
      <c r="K2879" s="2">
        <v>-0.36946899999999999</v>
      </c>
      <c r="L2879" s="10">
        <v>-0.72</v>
      </c>
      <c r="M2879" s="2" t="s">
        <v>82</v>
      </c>
      <c r="N2879" s="10"/>
    </row>
    <row r="2880" spans="1:14" x14ac:dyDescent="0.25">
      <c r="A2880" s="2">
        <v>355</v>
      </c>
      <c r="B2880" s="17" t="s">
        <v>1665</v>
      </c>
      <c r="C2880" s="2" t="s">
        <v>82</v>
      </c>
      <c r="D2880" s="10"/>
      <c r="E2880" s="2" t="s">
        <v>82</v>
      </c>
      <c r="F2880" s="10"/>
      <c r="G2880" s="2" t="s">
        <v>82</v>
      </c>
      <c r="H2880" s="10"/>
      <c r="I2880" s="2" t="s">
        <v>82</v>
      </c>
      <c r="J2880" s="10"/>
      <c r="K2880" s="2">
        <v>-0.78907000000000005</v>
      </c>
      <c r="L2880" s="10">
        <v>-1.04</v>
      </c>
      <c r="M2880" s="2" t="s">
        <v>82</v>
      </c>
      <c r="N2880" s="10"/>
    </row>
    <row r="2881" spans="1:14" x14ac:dyDescent="0.25">
      <c r="A2881" s="2">
        <v>356</v>
      </c>
      <c r="B2881" s="17" t="s">
        <v>1666</v>
      </c>
      <c r="C2881" s="2" t="s">
        <v>82</v>
      </c>
      <c r="D2881" s="10"/>
      <c r="E2881" s="2" t="s">
        <v>82</v>
      </c>
      <c r="F2881" s="10"/>
      <c r="G2881" s="2" t="s">
        <v>82</v>
      </c>
      <c r="H2881" s="10"/>
      <c r="I2881" s="2" t="s">
        <v>82</v>
      </c>
      <c r="J2881" s="10"/>
      <c r="K2881" s="2">
        <v>-0.99309199999999997</v>
      </c>
      <c r="L2881" s="10">
        <v>-1.48</v>
      </c>
      <c r="M2881" s="2" t="s">
        <v>82</v>
      </c>
      <c r="N2881" s="10"/>
    </row>
    <row r="2882" spans="1:14" x14ac:dyDescent="0.25">
      <c r="A2882" s="2">
        <v>357</v>
      </c>
      <c r="B2882" s="17" t="s">
        <v>1667</v>
      </c>
      <c r="C2882" s="2" t="s">
        <v>82</v>
      </c>
      <c r="D2882" s="10"/>
      <c r="E2882" s="2" t="s">
        <v>82</v>
      </c>
      <c r="F2882" s="10"/>
      <c r="G2882" s="2" t="s">
        <v>82</v>
      </c>
      <c r="H2882" s="10"/>
      <c r="I2882" s="2" t="s">
        <v>82</v>
      </c>
      <c r="J2882" s="10"/>
      <c r="K2882" s="2">
        <v>-0.34712599999999999</v>
      </c>
      <c r="L2882" s="10">
        <v>-0.82</v>
      </c>
      <c r="M2882" s="2" t="s">
        <v>82</v>
      </c>
      <c r="N2882" s="10"/>
    </row>
    <row r="2883" spans="1:14" x14ac:dyDescent="0.25">
      <c r="A2883" s="2">
        <v>358</v>
      </c>
      <c r="B2883" s="17" t="s">
        <v>1668</v>
      </c>
      <c r="C2883" s="2" t="s">
        <v>82</v>
      </c>
      <c r="D2883" s="10"/>
      <c r="E2883" s="2" t="s">
        <v>82</v>
      </c>
      <c r="F2883" s="10"/>
      <c r="G2883" s="2" t="s">
        <v>82</v>
      </c>
      <c r="H2883" s="10"/>
      <c r="I2883" s="2" t="s">
        <v>82</v>
      </c>
      <c r="J2883" s="10"/>
      <c r="K2883" s="2">
        <v>-0.37417600000000001</v>
      </c>
      <c r="L2883" s="10">
        <v>-1.22</v>
      </c>
      <c r="M2883" s="2" t="s">
        <v>82</v>
      </c>
      <c r="N2883" s="10"/>
    </row>
    <row r="2884" spans="1:14" x14ac:dyDescent="0.25">
      <c r="A2884" s="2">
        <v>359</v>
      </c>
      <c r="B2884" s="17" t="s">
        <v>1669</v>
      </c>
      <c r="C2884" s="2" t="s">
        <v>82</v>
      </c>
      <c r="D2884" s="10"/>
      <c r="E2884" s="2" t="s">
        <v>82</v>
      </c>
      <c r="F2884" s="10"/>
      <c r="G2884" s="2" t="s">
        <v>82</v>
      </c>
      <c r="H2884" s="10"/>
      <c r="I2884" s="2" t="s">
        <v>82</v>
      </c>
      <c r="J2884" s="10"/>
      <c r="K2884" s="2">
        <v>-0.18807699999999999</v>
      </c>
      <c r="L2884" s="10">
        <v>-0.94</v>
      </c>
      <c r="M2884" s="2" t="s">
        <v>82</v>
      </c>
      <c r="N2884" s="10"/>
    </row>
    <row r="2885" spans="1:14" x14ac:dyDescent="0.25">
      <c r="A2885" s="2">
        <v>360</v>
      </c>
      <c r="B2885" s="17" t="s">
        <v>1670</v>
      </c>
      <c r="C2885" s="2" t="s">
        <v>82</v>
      </c>
      <c r="D2885" s="10"/>
      <c r="E2885" s="2" t="s">
        <v>82</v>
      </c>
      <c r="F2885" s="10"/>
      <c r="G2885" s="2" t="s">
        <v>82</v>
      </c>
      <c r="H2885" s="10"/>
      <c r="I2885" s="2" t="s">
        <v>82</v>
      </c>
      <c r="J2885" s="10"/>
      <c r="K2885" s="2">
        <v>0</v>
      </c>
      <c r="L2885" s="10" t="s">
        <v>33</v>
      </c>
      <c r="M2885" s="2" t="s">
        <v>82</v>
      </c>
      <c r="N2885" s="10"/>
    </row>
    <row r="2886" spans="1:14" x14ac:dyDescent="0.25">
      <c r="A2886" s="2">
        <v>361</v>
      </c>
      <c r="B2886" s="17" t="s">
        <v>1671</v>
      </c>
      <c r="C2886" s="2" t="s">
        <v>82</v>
      </c>
      <c r="D2886" s="10"/>
      <c r="E2886" s="2" t="s">
        <v>82</v>
      </c>
      <c r="F2886" s="10"/>
      <c r="G2886" s="2" t="s">
        <v>82</v>
      </c>
      <c r="H2886" s="10"/>
      <c r="I2886" s="2" t="s">
        <v>82</v>
      </c>
      <c r="J2886" s="10"/>
      <c r="K2886" s="2">
        <v>-0.35103299999999998</v>
      </c>
      <c r="L2886" s="10">
        <v>-1.93</v>
      </c>
      <c r="M2886" s="2" t="s">
        <v>82</v>
      </c>
      <c r="N2886" s="10"/>
    </row>
    <row r="2887" spans="1:14" x14ac:dyDescent="0.25">
      <c r="A2887" s="2">
        <v>362</v>
      </c>
      <c r="B2887" s="17" t="s">
        <v>1672</v>
      </c>
      <c r="C2887" s="2" t="s">
        <v>82</v>
      </c>
      <c r="D2887" s="10"/>
      <c r="E2887" s="2" t="s">
        <v>82</v>
      </c>
      <c r="F2887" s="10"/>
      <c r="G2887" s="2" t="s">
        <v>82</v>
      </c>
      <c r="H2887" s="10"/>
      <c r="I2887" s="2" t="s">
        <v>82</v>
      </c>
      <c r="J2887" s="10"/>
      <c r="K2887" s="2">
        <v>0.13473199999999999</v>
      </c>
      <c r="L2887" s="10">
        <v>0.66</v>
      </c>
      <c r="M2887" s="2" t="s">
        <v>82</v>
      </c>
      <c r="N2887" s="10"/>
    </row>
    <row r="2888" spans="1:14" x14ac:dyDescent="0.25">
      <c r="A2888" s="2">
        <v>363</v>
      </c>
      <c r="B2888" s="17" t="s">
        <v>1673</v>
      </c>
      <c r="C2888" s="2" t="s">
        <v>82</v>
      </c>
      <c r="D2888" s="10"/>
      <c r="E2888" s="2" t="s">
        <v>82</v>
      </c>
      <c r="F2888" s="10"/>
      <c r="G2888" s="2" t="s">
        <v>82</v>
      </c>
      <c r="H2888" s="10"/>
      <c r="I2888" s="2" t="s">
        <v>82</v>
      </c>
      <c r="J2888" s="10"/>
      <c r="K2888" s="2">
        <v>0.100788</v>
      </c>
      <c r="L2888" s="10">
        <v>0.41</v>
      </c>
      <c r="M2888" s="2" t="s">
        <v>82</v>
      </c>
      <c r="N2888" s="10"/>
    </row>
    <row r="2889" spans="1:14" x14ac:dyDescent="0.25">
      <c r="A2889" s="2">
        <v>364</v>
      </c>
      <c r="B2889" s="17" t="s">
        <v>1674</v>
      </c>
      <c r="C2889" s="2" t="s">
        <v>82</v>
      </c>
      <c r="D2889" s="10"/>
      <c r="E2889" s="2" t="s">
        <v>82</v>
      </c>
      <c r="F2889" s="10"/>
      <c r="G2889" s="2" t="s">
        <v>82</v>
      </c>
      <c r="H2889" s="10"/>
      <c r="I2889" s="2" t="s">
        <v>82</v>
      </c>
      <c r="J2889" s="10"/>
      <c r="K2889" s="2">
        <v>0.15151400000000001</v>
      </c>
      <c r="L2889" s="10">
        <v>0.39</v>
      </c>
      <c r="M2889" s="2" t="s">
        <v>82</v>
      </c>
      <c r="N2889" s="10"/>
    </row>
    <row r="2890" spans="1:14" x14ac:dyDescent="0.25">
      <c r="A2890" s="2">
        <v>365</v>
      </c>
      <c r="B2890" s="17" t="s">
        <v>1675</v>
      </c>
      <c r="C2890" s="2" t="s">
        <v>82</v>
      </c>
      <c r="D2890" s="10"/>
      <c r="E2890" s="2" t="s">
        <v>82</v>
      </c>
      <c r="F2890" s="10"/>
      <c r="G2890" s="2" t="s">
        <v>82</v>
      </c>
      <c r="H2890" s="10"/>
      <c r="I2890" s="2" t="s">
        <v>82</v>
      </c>
      <c r="J2890" s="10"/>
      <c r="K2890" s="2">
        <v>0.82032000000000005</v>
      </c>
      <c r="L2890" s="10">
        <v>1.17</v>
      </c>
      <c r="M2890" s="2" t="s">
        <v>82</v>
      </c>
      <c r="N2890" s="10"/>
    </row>
    <row r="2891" spans="1:14" x14ac:dyDescent="0.25">
      <c r="A2891" s="2">
        <v>366</v>
      </c>
      <c r="B2891" s="17" t="s">
        <v>1676</v>
      </c>
      <c r="C2891" s="2" t="s">
        <v>82</v>
      </c>
      <c r="D2891" s="10"/>
      <c r="E2891" s="2" t="s">
        <v>82</v>
      </c>
      <c r="F2891" s="10"/>
      <c r="G2891" s="2" t="s">
        <v>82</v>
      </c>
      <c r="H2891" s="10"/>
      <c r="I2891" s="2" t="s">
        <v>82</v>
      </c>
      <c r="J2891" s="10"/>
      <c r="K2891" s="2">
        <v>-9.2658000000000004E-2</v>
      </c>
      <c r="L2891" s="10">
        <v>-0.35</v>
      </c>
      <c r="M2891" s="2" t="s">
        <v>82</v>
      </c>
      <c r="N2891" s="10"/>
    </row>
    <row r="2892" spans="1:14" x14ac:dyDescent="0.25">
      <c r="A2892" s="2">
        <v>367</v>
      </c>
      <c r="B2892" s="17" t="s">
        <v>1677</v>
      </c>
      <c r="C2892" s="2" t="s">
        <v>82</v>
      </c>
      <c r="D2892" s="10"/>
      <c r="E2892" s="2" t="s">
        <v>82</v>
      </c>
      <c r="F2892" s="10"/>
      <c r="G2892" s="2" t="s">
        <v>82</v>
      </c>
      <c r="H2892" s="10"/>
      <c r="I2892" s="2" t="s">
        <v>82</v>
      </c>
      <c r="J2892" s="10"/>
      <c r="K2892" s="2">
        <v>-0.129195</v>
      </c>
      <c r="L2892" s="10">
        <v>-0.75</v>
      </c>
      <c r="M2892" s="2" t="s">
        <v>82</v>
      </c>
      <c r="N2892" s="10"/>
    </row>
    <row r="2893" spans="1:14" x14ac:dyDescent="0.25">
      <c r="A2893" s="2">
        <v>368</v>
      </c>
      <c r="B2893" s="17" t="s">
        <v>1678</v>
      </c>
      <c r="C2893" s="2" t="s">
        <v>82</v>
      </c>
      <c r="D2893" s="10"/>
      <c r="E2893" s="2" t="s">
        <v>82</v>
      </c>
      <c r="F2893" s="10"/>
      <c r="G2893" s="2" t="s">
        <v>82</v>
      </c>
      <c r="H2893" s="10"/>
      <c r="I2893" s="2" t="s">
        <v>82</v>
      </c>
      <c r="J2893" s="10"/>
      <c r="K2893" s="2">
        <v>0</v>
      </c>
      <c r="L2893" s="10" t="s">
        <v>33</v>
      </c>
      <c r="M2893" s="2" t="s">
        <v>82</v>
      </c>
      <c r="N2893" s="10"/>
    </row>
    <row r="2894" spans="1:14" x14ac:dyDescent="0.25">
      <c r="A2894" s="2">
        <v>369</v>
      </c>
      <c r="B2894" s="17" t="s">
        <v>1679</v>
      </c>
      <c r="C2894" s="2" t="s">
        <v>82</v>
      </c>
      <c r="D2894" s="10"/>
      <c r="E2894" s="2" t="s">
        <v>82</v>
      </c>
      <c r="F2894" s="10"/>
      <c r="G2894" s="2" t="s">
        <v>82</v>
      </c>
      <c r="H2894" s="10"/>
      <c r="I2894" s="2" t="s">
        <v>82</v>
      </c>
      <c r="J2894" s="10"/>
      <c r="K2894" s="2">
        <v>-0.14355899999999999</v>
      </c>
      <c r="L2894" s="10">
        <v>-0.72</v>
      </c>
      <c r="M2894" s="2" t="s">
        <v>82</v>
      </c>
      <c r="N2894" s="10"/>
    </row>
    <row r="2895" spans="1:14" x14ac:dyDescent="0.25">
      <c r="A2895" s="2">
        <v>370</v>
      </c>
      <c r="B2895" s="17" t="s">
        <v>1680</v>
      </c>
      <c r="C2895" s="2" t="s">
        <v>82</v>
      </c>
      <c r="D2895" s="10"/>
      <c r="E2895" s="2" t="s">
        <v>82</v>
      </c>
      <c r="F2895" s="10"/>
      <c r="G2895" s="2" t="s">
        <v>82</v>
      </c>
      <c r="H2895" s="10"/>
      <c r="I2895" s="2" t="s">
        <v>82</v>
      </c>
      <c r="J2895" s="10"/>
      <c r="K2895" s="2">
        <v>-0.85527799999999998</v>
      </c>
      <c r="L2895" s="10">
        <v>-2.02</v>
      </c>
      <c r="M2895" s="2" t="s">
        <v>82</v>
      </c>
      <c r="N2895" s="10"/>
    </row>
    <row r="2896" spans="1:14" x14ac:dyDescent="0.25">
      <c r="A2896" s="2">
        <v>371</v>
      </c>
      <c r="B2896" s="17" t="s">
        <v>1681</v>
      </c>
      <c r="C2896" s="2" t="s">
        <v>82</v>
      </c>
      <c r="D2896" s="10"/>
      <c r="E2896" s="2" t="s">
        <v>82</v>
      </c>
      <c r="F2896" s="10"/>
      <c r="G2896" s="2" t="s">
        <v>82</v>
      </c>
      <c r="H2896" s="10"/>
      <c r="I2896" s="2" t="s">
        <v>82</v>
      </c>
      <c r="J2896" s="10"/>
      <c r="K2896" s="2">
        <v>-0.82687299999999997</v>
      </c>
      <c r="L2896" s="10">
        <v>-1.26</v>
      </c>
      <c r="M2896" s="2" t="s">
        <v>82</v>
      </c>
      <c r="N2896" s="10"/>
    </row>
    <row r="2897" spans="1:14" x14ac:dyDescent="0.25">
      <c r="A2897" s="2">
        <v>372</v>
      </c>
      <c r="B2897" s="17" t="s">
        <v>1682</v>
      </c>
      <c r="C2897" s="2" t="s">
        <v>82</v>
      </c>
      <c r="D2897" s="10"/>
      <c r="E2897" s="2" t="s">
        <v>82</v>
      </c>
      <c r="F2897" s="10"/>
      <c r="G2897" s="2" t="s">
        <v>82</v>
      </c>
      <c r="H2897" s="10"/>
      <c r="I2897" s="2" t="s">
        <v>82</v>
      </c>
      <c r="J2897" s="10"/>
      <c r="K2897" s="2">
        <v>-1.0989679999999999</v>
      </c>
      <c r="L2897" s="10">
        <v>-1.1599999999999999</v>
      </c>
      <c r="M2897" s="2" t="s">
        <v>82</v>
      </c>
      <c r="N2897" s="10"/>
    </row>
    <row r="2898" spans="1:14" x14ac:dyDescent="0.25">
      <c r="A2898" s="2">
        <v>373</v>
      </c>
      <c r="B2898" s="17" t="s">
        <v>1683</v>
      </c>
      <c r="C2898" s="2" t="s">
        <v>82</v>
      </c>
      <c r="D2898" s="10"/>
      <c r="E2898" s="2" t="s">
        <v>82</v>
      </c>
      <c r="F2898" s="10"/>
      <c r="G2898" s="2" t="s">
        <v>82</v>
      </c>
      <c r="H2898" s="10"/>
      <c r="I2898" s="2" t="s">
        <v>82</v>
      </c>
      <c r="J2898" s="10"/>
      <c r="K2898" s="2">
        <v>0</v>
      </c>
      <c r="L2898" s="10" t="s">
        <v>33</v>
      </c>
      <c r="M2898" s="2" t="s">
        <v>82</v>
      </c>
      <c r="N2898" s="10"/>
    </row>
    <row r="2899" spans="1:14" x14ac:dyDescent="0.25">
      <c r="A2899" s="2">
        <v>374</v>
      </c>
      <c r="B2899" s="17" t="s">
        <v>1684</v>
      </c>
      <c r="C2899" s="2" t="s">
        <v>82</v>
      </c>
      <c r="D2899" s="10"/>
      <c r="E2899" s="2" t="s">
        <v>82</v>
      </c>
      <c r="F2899" s="10"/>
      <c r="G2899" s="2" t="s">
        <v>82</v>
      </c>
      <c r="H2899" s="10"/>
      <c r="I2899" s="2" t="s">
        <v>82</v>
      </c>
      <c r="J2899" s="10"/>
      <c r="K2899" s="2">
        <v>0</v>
      </c>
      <c r="L2899" s="10" t="s">
        <v>33</v>
      </c>
      <c r="M2899" s="2" t="s">
        <v>82</v>
      </c>
      <c r="N2899" s="10"/>
    </row>
    <row r="2900" spans="1:14" x14ac:dyDescent="0.25">
      <c r="A2900" s="2">
        <v>375</v>
      </c>
      <c r="B2900" s="17" t="s">
        <v>1685</v>
      </c>
      <c r="C2900" s="2" t="s">
        <v>82</v>
      </c>
      <c r="D2900" s="10"/>
      <c r="E2900" s="2" t="s">
        <v>82</v>
      </c>
      <c r="F2900" s="10"/>
      <c r="G2900" s="2" t="s">
        <v>82</v>
      </c>
      <c r="H2900" s="10"/>
      <c r="I2900" s="2" t="s">
        <v>82</v>
      </c>
      <c r="J2900" s="10"/>
      <c r="K2900" s="2">
        <v>0</v>
      </c>
      <c r="L2900" s="10" t="s">
        <v>33</v>
      </c>
      <c r="M2900" s="2" t="s">
        <v>82</v>
      </c>
      <c r="N2900" s="10"/>
    </row>
    <row r="2901" spans="1:14" x14ac:dyDescent="0.25">
      <c r="A2901" s="2">
        <v>376</v>
      </c>
      <c r="B2901" s="17" t="s">
        <v>1686</v>
      </c>
      <c r="C2901" s="2" t="s">
        <v>82</v>
      </c>
      <c r="D2901" s="10"/>
      <c r="E2901" s="2" t="s">
        <v>82</v>
      </c>
      <c r="F2901" s="10"/>
      <c r="G2901" s="2" t="s">
        <v>82</v>
      </c>
      <c r="H2901" s="10"/>
      <c r="I2901" s="2" t="s">
        <v>82</v>
      </c>
      <c r="J2901" s="10"/>
      <c r="K2901" s="2">
        <v>0.15939600000000001</v>
      </c>
      <c r="L2901" s="10">
        <v>0.93</v>
      </c>
      <c r="M2901" s="2" t="s">
        <v>82</v>
      </c>
      <c r="N2901" s="10"/>
    </row>
    <row r="2902" spans="1:14" x14ac:dyDescent="0.25">
      <c r="A2902" s="2">
        <v>126</v>
      </c>
      <c r="B2902" s="17" t="s">
        <v>1687</v>
      </c>
      <c r="C2902" s="2">
        <v>-5.2389999999999997E-3</v>
      </c>
      <c r="D2902" s="10">
        <v>-0.45</v>
      </c>
      <c r="E2902" s="2">
        <v>-8.9169999999999996E-3</v>
      </c>
      <c r="F2902" s="10">
        <v>-0.62</v>
      </c>
      <c r="G2902" s="2">
        <v>2.3156E-2</v>
      </c>
      <c r="H2902" s="10">
        <v>0.83</v>
      </c>
      <c r="I2902" s="2">
        <v>1.8425E-2</v>
      </c>
      <c r="J2902" s="10">
        <v>0.98</v>
      </c>
      <c r="K2902" s="2">
        <v>1.4959999999999999E-3</v>
      </c>
      <c r="L2902" s="10">
        <v>0.08</v>
      </c>
      <c r="M2902" s="2">
        <v>-1.4959999999999999E-3</v>
      </c>
      <c r="N2902" s="10">
        <v>-0.08</v>
      </c>
    </row>
    <row r="2903" spans="1:14" x14ac:dyDescent="0.25">
      <c r="A2903" s="2">
        <v>127</v>
      </c>
      <c r="B2903" s="17" t="s">
        <v>1688</v>
      </c>
      <c r="C2903" s="2">
        <v>2.266E-2</v>
      </c>
      <c r="D2903" s="10">
        <v>0.68</v>
      </c>
      <c r="E2903" s="2">
        <v>-3.0183999999999999E-2</v>
      </c>
      <c r="F2903" s="10">
        <v>-0.69</v>
      </c>
      <c r="G2903" s="2">
        <v>-0.12157900000000001</v>
      </c>
      <c r="H2903" s="10">
        <v>-1.49</v>
      </c>
      <c r="I2903" s="2">
        <v>6.3616000000000006E-2</v>
      </c>
      <c r="J2903" s="10">
        <v>1.2</v>
      </c>
      <c r="K2903" s="2">
        <v>-1.0387E-2</v>
      </c>
      <c r="L2903" s="10">
        <v>-0.2</v>
      </c>
      <c r="M2903" s="2">
        <v>1.0387E-2</v>
      </c>
      <c r="N2903" s="10">
        <v>0.2</v>
      </c>
    </row>
    <row r="2904" spans="1:14" x14ac:dyDescent="0.25">
      <c r="A2904" s="2">
        <v>128</v>
      </c>
      <c r="B2904" s="17" t="s">
        <v>1689</v>
      </c>
      <c r="C2904" s="2">
        <v>-1.4973999999999999E-2</v>
      </c>
      <c r="D2904" s="10">
        <v>-1.58</v>
      </c>
      <c r="E2904" s="2">
        <v>-1.8760000000000001E-3</v>
      </c>
      <c r="F2904" s="10">
        <v>-0.16</v>
      </c>
      <c r="G2904" s="2">
        <v>1.7713E-2</v>
      </c>
      <c r="H2904" s="10">
        <v>0.81</v>
      </c>
      <c r="I2904" s="2">
        <v>3.5160999999999998E-2</v>
      </c>
      <c r="J2904" s="10">
        <v>2.2000000000000002</v>
      </c>
      <c r="K2904" s="2">
        <v>2.4414000000000002E-2</v>
      </c>
      <c r="L2904" s="10">
        <v>1.72</v>
      </c>
      <c r="M2904" s="2">
        <v>-2.4414000000000002E-2</v>
      </c>
      <c r="N2904" s="10">
        <v>-1.72</v>
      </c>
    </row>
    <row r="2905" spans="1:14" x14ac:dyDescent="0.25">
      <c r="A2905" s="2">
        <v>129</v>
      </c>
      <c r="B2905" s="17" t="s">
        <v>1690</v>
      </c>
      <c r="C2905" s="2">
        <v>-9.9190000000000007E-3</v>
      </c>
      <c r="D2905" s="10">
        <v>-0.4</v>
      </c>
      <c r="E2905" s="2">
        <v>4.8300000000000001E-3</v>
      </c>
      <c r="F2905" s="10">
        <v>0.15</v>
      </c>
      <c r="G2905" s="2">
        <v>-1.1531E-2</v>
      </c>
      <c r="H2905" s="10">
        <v>-0.24</v>
      </c>
      <c r="I2905" s="2">
        <v>2.3768000000000001E-2</v>
      </c>
      <c r="J2905" s="10">
        <v>0.54</v>
      </c>
      <c r="K2905" s="2">
        <v>-2.3785000000000001E-2</v>
      </c>
      <c r="L2905" s="10">
        <v>-0.63</v>
      </c>
      <c r="M2905" s="2">
        <v>2.3785000000000001E-2</v>
      </c>
      <c r="N2905" s="10">
        <v>0.63</v>
      </c>
    </row>
    <row r="2906" spans="1:14" x14ac:dyDescent="0.25">
      <c r="A2906" s="2">
        <v>130</v>
      </c>
      <c r="B2906" s="17" t="s">
        <v>1691</v>
      </c>
      <c r="C2906" s="2">
        <v>3.8340000000000002E-3</v>
      </c>
      <c r="D2906" s="10">
        <v>0.14000000000000001</v>
      </c>
      <c r="E2906" s="2">
        <v>1.6240999999999998E-2</v>
      </c>
      <c r="F2906" s="10">
        <v>0.41</v>
      </c>
      <c r="G2906" s="2">
        <v>-4.6987000000000001E-2</v>
      </c>
      <c r="H2906" s="10">
        <v>-0.39</v>
      </c>
      <c r="I2906" s="2">
        <v>-9.6139999999999993E-3</v>
      </c>
      <c r="J2906" s="10">
        <v>-0.28000000000000003</v>
      </c>
      <c r="K2906" s="2">
        <v>7.8276999999999999E-2</v>
      </c>
      <c r="L2906" s="10">
        <v>1.2</v>
      </c>
      <c r="M2906" s="2">
        <v>-7.8276999999999999E-2</v>
      </c>
      <c r="N2906" s="10">
        <v>-1.2</v>
      </c>
    </row>
    <row r="2907" spans="1:14" x14ac:dyDescent="0.25">
      <c r="A2907" s="2">
        <v>131</v>
      </c>
      <c r="B2907" s="17" t="s">
        <v>1692</v>
      </c>
      <c r="C2907" s="2">
        <v>3.1389999999999999E-3</v>
      </c>
      <c r="D2907" s="10">
        <v>0.04</v>
      </c>
      <c r="E2907" s="2">
        <v>-4.5591E-2</v>
      </c>
      <c r="F2907" s="10">
        <v>-0.42</v>
      </c>
      <c r="G2907" s="2">
        <v>2.9953E-2</v>
      </c>
      <c r="H2907" s="10">
        <v>0.18</v>
      </c>
      <c r="I2907" s="2">
        <v>3.0879E-2</v>
      </c>
      <c r="J2907" s="10">
        <v>0.32</v>
      </c>
      <c r="K2907" s="2">
        <v>0.15595200000000001</v>
      </c>
      <c r="L2907" s="10">
        <v>1.17</v>
      </c>
      <c r="M2907" s="2">
        <v>-0.15595100000000001</v>
      </c>
      <c r="N2907" s="10">
        <v>-1.17</v>
      </c>
    </row>
    <row r="2908" spans="1:14" x14ac:dyDescent="0.25">
      <c r="A2908" s="2">
        <v>132</v>
      </c>
      <c r="B2908" s="17" t="s">
        <v>1693</v>
      </c>
      <c r="C2908" s="2">
        <v>-1.5329000000000001E-2</v>
      </c>
      <c r="D2908" s="10">
        <v>-1.58</v>
      </c>
      <c r="E2908" s="2">
        <v>-3.5750000000000001E-3</v>
      </c>
      <c r="F2908" s="10">
        <v>-0.28999999999999998</v>
      </c>
      <c r="G2908" s="2">
        <v>2.3729E-2</v>
      </c>
      <c r="H2908" s="10">
        <v>1.08</v>
      </c>
      <c r="I2908" s="2">
        <v>3.4762000000000001E-2</v>
      </c>
      <c r="J2908" s="10">
        <v>2.16</v>
      </c>
      <c r="K2908" s="2">
        <v>2.6762999999999999E-2</v>
      </c>
      <c r="L2908" s="10">
        <v>1.95</v>
      </c>
      <c r="M2908" s="2">
        <v>-2.6762999999999999E-2</v>
      </c>
      <c r="N2908" s="10">
        <v>-1.95</v>
      </c>
    </row>
    <row r="2909" spans="1:14" x14ac:dyDescent="0.25">
      <c r="A2909" s="2">
        <v>133</v>
      </c>
      <c r="B2909" s="17" t="s">
        <v>1694</v>
      </c>
      <c r="C2909" s="2">
        <v>6.5250000000000004E-3</v>
      </c>
      <c r="D2909" s="10">
        <v>0.27</v>
      </c>
      <c r="E2909" s="2">
        <v>-4.065E-3</v>
      </c>
      <c r="F2909" s="10">
        <v>-0.13</v>
      </c>
      <c r="G2909" s="2">
        <v>-4.8696999999999997E-2</v>
      </c>
      <c r="H2909" s="10">
        <v>-1.03</v>
      </c>
      <c r="I2909" s="2">
        <v>2.9409999999999999E-2</v>
      </c>
      <c r="J2909" s="10">
        <v>0.68</v>
      </c>
      <c r="K2909" s="2">
        <v>-3.0467999999999999E-2</v>
      </c>
      <c r="L2909" s="10">
        <v>-0.87</v>
      </c>
      <c r="M2909" s="2">
        <v>3.0467999999999999E-2</v>
      </c>
      <c r="N2909" s="10">
        <v>0.87</v>
      </c>
    </row>
    <row r="2910" spans="1:14" x14ac:dyDescent="0.25">
      <c r="A2910" s="2">
        <v>134</v>
      </c>
      <c r="B2910" s="17" t="s">
        <v>1695</v>
      </c>
      <c r="C2910" s="2">
        <v>-2.6197999999999999E-2</v>
      </c>
      <c r="D2910" s="10">
        <v>-0.8</v>
      </c>
      <c r="E2910" s="2">
        <v>1.2841999999999999E-2</v>
      </c>
      <c r="F2910" s="10">
        <v>0.32</v>
      </c>
      <c r="G2910" s="2">
        <v>1.155E-2</v>
      </c>
      <c r="H2910" s="10">
        <v>0.16</v>
      </c>
      <c r="I2910" s="2">
        <v>4.9928E-2</v>
      </c>
      <c r="J2910" s="10">
        <v>0.86</v>
      </c>
      <c r="K2910" s="2">
        <v>-5.7355999999999997E-2</v>
      </c>
      <c r="L2910" s="10">
        <v>-1.36</v>
      </c>
      <c r="M2910" s="2">
        <v>5.7355999999999997E-2</v>
      </c>
      <c r="N2910" s="10">
        <v>1.36</v>
      </c>
    </row>
    <row r="2911" spans="1:14" x14ac:dyDescent="0.25">
      <c r="A2911" s="2">
        <v>135</v>
      </c>
      <c r="B2911" s="17" t="s">
        <v>1696</v>
      </c>
      <c r="C2911" s="2">
        <v>-8.0614000000000005E-2</v>
      </c>
      <c r="D2911" s="10">
        <v>-1.58</v>
      </c>
      <c r="E2911" s="2">
        <v>0.105104</v>
      </c>
      <c r="F2911" s="10">
        <v>1.6</v>
      </c>
      <c r="G2911" s="2">
        <v>5.2493999999999999E-2</v>
      </c>
      <c r="H2911" s="10">
        <v>0.56000000000000005</v>
      </c>
      <c r="I2911" s="2">
        <v>2.9137E-2</v>
      </c>
      <c r="J2911" s="10">
        <v>0.35</v>
      </c>
      <c r="K2911" s="2">
        <v>-2.4073000000000001E-2</v>
      </c>
      <c r="L2911" s="10">
        <v>-0.27</v>
      </c>
      <c r="M2911" s="2">
        <v>2.4073000000000001E-2</v>
      </c>
      <c r="N2911" s="10">
        <v>0.27</v>
      </c>
    </row>
    <row r="2912" spans="1:14" x14ac:dyDescent="0.25">
      <c r="A2912" s="2">
        <v>165</v>
      </c>
      <c r="B2912" s="17" t="s">
        <v>1697</v>
      </c>
      <c r="C2912" s="2">
        <v>-7.6620000000000004E-3</v>
      </c>
      <c r="D2912" s="10">
        <v>-0.5</v>
      </c>
      <c r="E2912" s="2">
        <v>-2.3248999999999999E-2</v>
      </c>
      <c r="F2912" s="10">
        <v>-1.23</v>
      </c>
      <c r="G2912" s="2">
        <v>7.4369000000000005E-2</v>
      </c>
      <c r="H2912" s="10">
        <v>2.15</v>
      </c>
      <c r="I2912" s="2">
        <v>7.8560000000000001E-3</v>
      </c>
      <c r="J2912" s="10">
        <v>0.3</v>
      </c>
      <c r="K2912" s="2">
        <v>4.2325000000000002E-2</v>
      </c>
      <c r="L2912" s="10">
        <v>1.72</v>
      </c>
      <c r="M2912" s="2">
        <v>-4.2325000000000002E-2</v>
      </c>
      <c r="N2912" s="10">
        <v>-1.72</v>
      </c>
    </row>
    <row r="2913" spans="1:14" x14ac:dyDescent="0.25">
      <c r="A2913" s="2">
        <v>166</v>
      </c>
      <c r="B2913" s="17" t="s">
        <v>1698</v>
      </c>
      <c r="C2913" s="2">
        <v>-1.6352999999999999E-2</v>
      </c>
      <c r="D2913" s="10">
        <v>-0.53</v>
      </c>
      <c r="E2913" s="2">
        <v>2.6265E-2</v>
      </c>
      <c r="F2913" s="10">
        <v>0.67</v>
      </c>
      <c r="G2913" s="2">
        <v>-4.4663000000000001E-2</v>
      </c>
      <c r="H2913" s="10">
        <v>-0.76</v>
      </c>
      <c r="I2913" s="2">
        <v>5.3094000000000002E-2</v>
      </c>
      <c r="J2913" s="10">
        <v>0.99</v>
      </c>
      <c r="K2913" s="2">
        <v>-1.7423999999999999E-2</v>
      </c>
      <c r="L2913" s="10">
        <v>-0.38</v>
      </c>
      <c r="M2913" s="2">
        <v>1.7423999999999999E-2</v>
      </c>
      <c r="N2913" s="10">
        <v>0.38</v>
      </c>
    </row>
    <row r="2914" spans="1:14" x14ac:dyDescent="0.25">
      <c r="A2914" s="2">
        <v>167</v>
      </c>
      <c r="B2914" s="17" t="s">
        <v>1699</v>
      </c>
      <c r="C2914" s="2">
        <v>0</v>
      </c>
      <c r="D2914" s="10" t="s">
        <v>33</v>
      </c>
      <c r="E2914" s="2">
        <v>0</v>
      </c>
      <c r="F2914" s="10" t="s">
        <v>33</v>
      </c>
      <c r="G2914" s="2">
        <v>0</v>
      </c>
      <c r="H2914" s="10" t="s">
        <v>33</v>
      </c>
      <c r="I2914" s="2">
        <v>0</v>
      </c>
      <c r="J2914" s="10" t="s">
        <v>33</v>
      </c>
      <c r="K2914" s="2">
        <v>0</v>
      </c>
      <c r="L2914" s="10" t="s">
        <v>33</v>
      </c>
      <c r="M2914" s="2">
        <v>0</v>
      </c>
      <c r="N2914" s="10" t="s">
        <v>33</v>
      </c>
    </row>
    <row r="2915" spans="1:14" x14ac:dyDescent="0.25">
      <c r="A2915" s="2">
        <v>168</v>
      </c>
      <c r="B2915" s="17" t="s">
        <v>1700</v>
      </c>
      <c r="C2915" s="2">
        <v>0</v>
      </c>
      <c r="D2915" s="10" t="s">
        <v>33</v>
      </c>
      <c r="E2915" s="2">
        <v>0</v>
      </c>
      <c r="F2915" s="10" t="s">
        <v>33</v>
      </c>
      <c r="G2915" s="2">
        <v>0</v>
      </c>
      <c r="H2915" s="10" t="s">
        <v>33</v>
      </c>
      <c r="I2915" s="2">
        <v>0</v>
      </c>
      <c r="J2915" s="10" t="s">
        <v>33</v>
      </c>
      <c r="K2915" s="2">
        <v>0</v>
      </c>
      <c r="L2915" s="10" t="s">
        <v>33</v>
      </c>
      <c r="M2915" s="2">
        <v>0</v>
      </c>
      <c r="N2915" s="10" t="s">
        <v>33</v>
      </c>
    </row>
    <row r="2916" spans="1:14" x14ac:dyDescent="0.25">
      <c r="A2916" s="2">
        <v>136</v>
      </c>
      <c r="B2916" s="17" t="s">
        <v>1701</v>
      </c>
      <c r="C2916" s="2">
        <v>1.846E-3</v>
      </c>
      <c r="D2916" s="10">
        <v>0.11</v>
      </c>
      <c r="E2916" s="2">
        <v>-1.838E-3</v>
      </c>
      <c r="F2916" s="10">
        <v>-0.09</v>
      </c>
      <c r="G2916" s="2">
        <v>1.7930999999999999E-2</v>
      </c>
      <c r="H2916" s="10">
        <v>0.42</v>
      </c>
      <c r="I2916" s="2">
        <v>-6.1370000000000001E-3</v>
      </c>
      <c r="J2916" s="10">
        <v>-0.24</v>
      </c>
      <c r="K2916" s="2">
        <v>-1.8765E-2</v>
      </c>
      <c r="L2916" s="10">
        <v>-0.83</v>
      </c>
      <c r="M2916" s="2">
        <v>1.8765E-2</v>
      </c>
      <c r="N2916" s="10">
        <v>0.83</v>
      </c>
    </row>
    <row r="2917" spans="1:14" x14ac:dyDescent="0.25">
      <c r="A2917" s="2">
        <v>137</v>
      </c>
      <c r="B2917" s="17" t="s">
        <v>1702</v>
      </c>
      <c r="C2917" s="2">
        <v>2.8108000000000001E-2</v>
      </c>
      <c r="D2917" s="10">
        <v>0.34</v>
      </c>
      <c r="E2917" s="2">
        <v>-0.213201</v>
      </c>
      <c r="F2917" s="10">
        <v>-1.81</v>
      </c>
      <c r="G2917" s="2">
        <v>0.29422900000000002</v>
      </c>
      <c r="H2917" s="10">
        <v>1.65</v>
      </c>
      <c r="I2917" s="2">
        <v>0.10599600000000001</v>
      </c>
      <c r="J2917" s="10">
        <v>0.87</v>
      </c>
      <c r="K2917" s="2">
        <v>3.0807000000000001E-2</v>
      </c>
      <c r="L2917" s="10">
        <v>0.3</v>
      </c>
      <c r="M2917" s="2">
        <v>-3.0807000000000001E-2</v>
      </c>
      <c r="N2917" s="10">
        <v>-0.3</v>
      </c>
    </row>
    <row r="2918" spans="1:14" x14ac:dyDescent="0.25">
      <c r="A2918" s="2">
        <v>138</v>
      </c>
      <c r="B2918" s="17" t="s">
        <v>1703</v>
      </c>
      <c r="C2918" s="2">
        <v>2.5595E-2</v>
      </c>
      <c r="D2918" s="10">
        <v>0.95</v>
      </c>
      <c r="E2918" s="2">
        <v>-6.45E-3</v>
      </c>
      <c r="F2918" s="10">
        <v>-0.19</v>
      </c>
      <c r="G2918" s="2">
        <v>1.8067E-2</v>
      </c>
      <c r="H2918" s="10">
        <v>0.3</v>
      </c>
      <c r="I2918" s="2">
        <v>-6.2653E-2</v>
      </c>
      <c r="J2918" s="10">
        <v>-1.39</v>
      </c>
      <c r="K2918" s="2">
        <v>-2.4237000000000002E-2</v>
      </c>
      <c r="L2918" s="10">
        <v>-0.64</v>
      </c>
      <c r="M2918" s="2">
        <v>2.4237000000000002E-2</v>
      </c>
      <c r="N2918" s="10">
        <v>0.64</v>
      </c>
    </row>
    <row r="2919" spans="1:14" x14ac:dyDescent="0.25">
      <c r="A2919" s="2">
        <v>139</v>
      </c>
      <c r="B2919" s="17" t="s">
        <v>1704</v>
      </c>
      <c r="C2919" s="2">
        <v>-3.0170000000000002E-3</v>
      </c>
      <c r="D2919" s="10">
        <v>-0.05</v>
      </c>
      <c r="E2919" s="2">
        <v>3.3195000000000002E-2</v>
      </c>
      <c r="F2919" s="10">
        <v>0.46</v>
      </c>
      <c r="G2919" s="2">
        <v>3.1649999999999998E-3</v>
      </c>
      <c r="H2919" s="10">
        <v>0.02</v>
      </c>
      <c r="I2919" s="2">
        <v>-7.6134999999999994E-2</v>
      </c>
      <c r="J2919" s="10">
        <v>-0.79</v>
      </c>
      <c r="K2919" s="2">
        <v>3.4028000000000003E-2</v>
      </c>
      <c r="L2919" s="10">
        <v>0.39</v>
      </c>
      <c r="M2919" s="2">
        <v>-3.4027000000000002E-2</v>
      </c>
      <c r="N2919" s="10">
        <v>-0.39</v>
      </c>
    </row>
    <row r="2920" spans="1:14" x14ac:dyDescent="0.25">
      <c r="A2920" s="2">
        <v>140</v>
      </c>
      <c r="B2920" s="17" t="s">
        <v>1705</v>
      </c>
      <c r="C2920" s="2">
        <v>-6.5519999999999997E-3</v>
      </c>
      <c r="D2920" s="10">
        <v>-0.28000000000000003</v>
      </c>
      <c r="E2920" s="2">
        <v>-1.5499999999999999E-3</v>
      </c>
      <c r="F2920" s="10">
        <v>-0.05</v>
      </c>
      <c r="G2920" s="2">
        <v>4.4448000000000001E-2</v>
      </c>
      <c r="H2920" s="10">
        <v>0.76</v>
      </c>
      <c r="I2920" s="2">
        <v>-1.449E-3</v>
      </c>
      <c r="J2920" s="10">
        <v>-0.04</v>
      </c>
      <c r="K2920" s="2">
        <v>-3.5528999999999998E-2</v>
      </c>
      <c r="L2920" s="10">
        <v>-1.1000000000000001</v>
      </c>
      <c r="M2920" s="2">
        <v>3.5528999999999998E-2</v>
      </c>
      <c r="N2920" s="10">
        <v>1.1000000000000001</v>
      </c>
    </row>
    <row r="2921" spans="1:14" x14ac:dyDescent="0.25">
      <c r="A2921" s="2">
        <v>141</v>
      </c>
      <c r="B2921" s="17" t="s">
        <v>1706</v>
      </c>
      <c r="C2921" s="2">
        <v>5.1226000000000001E-2</v>
      </c>
      <c r="D2921" s="10">
        <v>0.59</v>
      </c>
      <c r="E2921" s="2">
        <v>-0.18022199999999999</v>
      </c>
      <c r="F2921" s="10">
        <v>-1.44</v>
      </c>
      <c r="G2921" s="2">
        <v>-1.4109E-2</v>
      </c>
      <c r="H2921" s="10">
        <v>-0.09</v>
      </c>
      <c r="I2921" s="2">
        <v>0.173179</v>
      </c>
      <c r="J2921" s="10">
        <v>1.31</v>
      </c>
      <c r="K2921" s="2">
        <v>-7.2080000000000005E-2</v>
      </c>
      <c r="L2921" s="10">
        <v>-0.64</v>
      </c>
      <c r="M2921" s="2">
        <v>7.2080000000000005E-2</v>
      </c>
      <c r="N2921" s="10">
        <v>0.64</v>
      </c>
    </row>
    <row r="2922" spans="1:14" x14ac:dyDescent="0.25">
      <c r="A2922" s="2">
        <v>142</v>
      </c>
      <c r="B2922" s="17" t="s">
        <v>1707</v>
      </c>
      <c r="C2922" s="2">
        <v>5.2599999999999999E-4</v>
      </c>
      <c r="D2922" s="10">
        <v>0.12</v>
      </c>
      <c r="E2922" s="2">
        <v>6.6399999999999999E-4</v>
      </c>
      <c r="F2922" s="10">
        <v>0.12</v>
      </c>
      <c r="G2922" s="2">
        <v>-9.9099999999999991E-4</v>
      </c>
      <c r="H2922" s="10">
        <v>-0.11</v>
      </c>
      <c r="I2922" s="2">
        <v>-3.8779999999999999E-3</v>
      </c>
      <c r="J2922" s="10">
        <v>-0.48</v>
      </c>
      <c r="K2922" s="2">
        <v>-6.2989999999999999E-3</v>
      </c>
      <c r="L2922" s="10">
        <v>-1.05</v>
      </c>
      <c r="M2922" s="2">
        <v>6.2989999999999999E-3</v>
      </c>
      <c r="N2922" s="10">
        <v>1.05</v>
      </c>
    </row>
    <row r="2923" spans="1:14" x14ac:dyDescent="0.25">
      <c r="A2923" s="2">
        <v>143</v>
      </c>
      <c r="B2923" s="17" t="s">
        <v>1708</v>
      </c>
      <c r="C2923" s="2">
        <v>-5.7749999999999998E-3</v>
      </c>
      <c r="D2923" s="10">
        <v>-0.72</v>
      </c>
      <c r="E2923" s="2">
        <v>9.384E-3</v>
      </c>
      <c r="F2923" s="10">
        <v>0.96</v>
      </c>
      <c r="G2923" s="2">
        <v>-1.1753E-2</v>
      </c>
      <c r="H2923" s="10">
        <v>-0.7</v>
      </c>
      <c r="I2923" s="2">
        <v>1.129E-3</v>
      </c>
      <c r="J2923" s="10">
        <v>0.09</v>
      </c>
      <c r="K2923" s="2">
        <v>-1.129E-3</v>
      </c>
      <c r="L2923" s="10">
        <v>-0.1</v>
      </c>
      <c r="M2923" s="2">
        <v>1.129E-3</v>
      </c>
      <c r="N2923" s="10">
        <v>0.1</v>
      </c>
    </row>
    <row r="2924" spans="1:14" x14ac:dyDescent="0.25">
      <c r="A2924" s="2">
        <v>144</v>
      </c>
      <c r="B2924" s="17" t="s">
        <v>1709</v>
      </c>
      <c r="C2924" s="2">
        <v>6.4499999999999996E-4</v>
      </c>
      <c r="D2924" s="10">
        <v>0.26</v>
      </c>
      <c r="E2924" s="2">
        <v>-1.8389999999999999E-3</v>
      </c>
      <c r="F2924" s="10">
        <v>-0.57999999999999996</v>
      </c>
      <c r="G2924" s="2">
        <v>4.5700000000000003E-3</v>
      </c>
      <c r="H2924" s="10">
        <v>0.82</v>
      </c>
      <c r="I2924" s="2">
        <v>-2.2160000000000001E-3</v>
      </c>
      <c r="J2924" s="10">
        <v>-0.57999999999999996</v>
      </c>
      <c r="K2924" s="2">
        <v>2.8080000000000002E-3</v>
      </c>
      <c r="L2924" s="10">
        <v>0.75</v>
      </c>
      <c r="M2924" s="2">
        <v>-2.8080000000000002E-3</v>
      </c>
      <c r="N2924" s="10">
        <v>-0.75</v>
      </c>
    </row>
    <row r="2925" spans="1:14" x14ac:dyDescent="0.25">
      <c r="A2925" s="2">
        <v>145</v>
      </c>
      <c r="B2925" s="17" t="s">
        <v>1710</v>
      </c>
      <c r="C2925" s="2">
        <v>3.4689999999999999E-3</v>
      </c>
      <c r="D2925" s="10">
        <v>0.48</v>
      </c>
      <c r="E2925" s="2">
        <v>2.7650000000000001E-3</v>
      </c>
      <c r="F2925" s="10">
        <v>0.3</v>
      </c>
      <c r="G2925" s="2">
        <v>-1.9885E-2</v>
      </c>
      <c r="H2925" s="10">
        <v>-1.1499999999999999</v>
      </c>
      <c r="I2925" s="2">
        <v>-1.596E-3</v>
      </c>
      <c r="J2925" s="10">
        <v>-0.14000000000000001</v>
      </c>
      <c r="K2925" s="2">
        <v>7.0590000000000002E-3</v>
      </c>
      <c r="L2925" s="10">
        <v>0.59</v>
      </c>
      <c r="M2925" s="2">
        <v>-7.0590000000000002E-3</v>
      </c>
      <c r="N2925" s="10">
        <v>-0.59</v>
      </c>
    </row>
    <row r="2926" spans="1:14" x14ac:dyDescent="0.25">
      <c r="A2926" s="2">
        <v>146</v>
      </c>
      <c r="B2926" s="17" t="s">
        <v>1711</v>
      </c>
      <c r="C2926" s="2">
        <v>-3.8990000000000001E-3</v>
      </c>
      <c r="D2926" s="10">
        <v>-0.51</v>
      </c>
      <c r="E2926" s="2">
        <v>2.0212999999999998E-2</v>
      </c>
      <c r="F2926" s="10">
        <v>1.93</v>
      </c>
      <c r="G2926" s="2">
        <v>-1.5841000000000001E-2</v>
      </c>
      <c r="H2926" s="10">
        <v>-0.95</v>
      </c>
      <c r="I2926" s="2">
        <v>-4.2269999999999999E-3</v>
      </c>
      <c r="J2926" s="10">
        <v>-0.38</v>
      </c>
      <c r="K2926" s="2">
        <v>-2.0025000000000001E-2</v>
      </c>
      <c r="L2926" s="10">
        <v>-1.56</v>
      </c>
      <c r="M2926" s="2">
        <v>2.0025000000000001E-2</v>
      </c>
      <c r="N2926" s="10">
        <v>1.56</v>
      </c>
    </row>
    <row r="2927" spans="1:14" x14ac:dyDescent="0.25">
      <c r="A2927" s="2">
        <v>147</v>
      </c>
      <c r="B2927" s="17" t="s">
        <v>1712</v>
      </c>
      <c r="C2927" s="2">
        <v>-1.3929E-2</v>
      </c>
      <c r="D2927" s="10">
        <v>-0.67</v>
      </c>
      <c r="E2927" s="2">
        <v>4.6900000000000002E-4</v>
      </c>
      <c r="F2927" s="10">
        <v>0.02</v>
      </c>
      <c r="G2927" s="2">
        <v>1.6972000000000001E-2</v>
      </c>
      <c r="H2927" s="10">
        <v>0.45</v>
      </c>
      <c r="I2927" s="2">
        <v>5.3448000000000002E-2</v>
      </c>
      <c r="J2927" s="10">
        <v>1.52</v>
      </c>
      <c r="K2927" s="2">
        <v>-2.0605999999999999E-2</v>
      </c>
      <c r="L2927" s="10">
        <v>-0.46</v>
      </c>
      <c r="M2927" s="2">
        <v>2.0605999999999999E-2</v>
      </c>
      <c r="N2927" s="10">
        <v>0.46</v>
      </c>
    </row>
    <row r="2928" spans="1:14" x14ac:dyDescent="0.25">
      <c r="A2928" s="2">
        <v>148</v>
      </c>
      <c r="B2928" s="17" t="s">
        <v>1713</v>
      </c>
      <c r="C2928" s="2">
        <v>0.33941300000000002</v>
      </c>
      <c r="D2928" s="10">
        <v>1.3</v>
      </c>
      <c r="E2928" s="2">
        <v>-4.3947E-2</v>
      </c>
      <c r="F2928" s="10">
        <v>-0.14000000000000001</v>
      </c>
      <c r="G2928" s="2">
        <v>-1.4019820000000001</v>
      </c>
      <c r="H2928" s="10">
        <v>-2.7</v>
      </c>
      <c r="I2928" s="2">
        <v>0.15717</v>
      </c>
      <c r="J2928" s="10">
        <v>0.33</v>
      </c>
      <c r="K2928" s="2">
        <v>0.47758800000000001</v>
      </c>
      <c r="L2928" s="10">
        <v>1.36</v>
      </c>
      <c r="M2928" s="2">
        <v>-0.47758699999999998</v>
      </c>
      <c r="N2928" s="10">
        <v>-1.36</v>
      </c>
    </row>
    <row r="2929" spans="1:14" x14ac:dyDescent="0.25">
      <c r="A2929" s="2">
        <v>177</v>
      </c>
      <c r="B2929" s="17" t="s">
        <v>1714</v>
      </c>
      <c r="C2929" s="2">
        <v>-9.4179999999999993E-3</v>
      </c>
      <c r="D2929" s="10">
        <v>-0.41</v>
      </c>
      <c r="E2929" s="2">
        <v>1.804E-3</v>
      </c>
      <c r="F2929" s="10">
        <v>0.06</v>
      </c>
      <c r="G2929" s="2">
        <v>2.7771000000000001E-2</v>
      </c>
      <c r="H2929" s="10">
        <v>0.47</v>
      </c>
      <c r="I2929" s="2">
        <v>1.2709E-2</v>
      </c>
      <c r="J2929" s="10">
        <v>0.34</v>
      </c>
      <c r="K2929" s="2">
        <v>-4.2700000000000002E-2</v>
      </c>
      <c r="L2929" s="10">
        <v>-1.34</v>
      </c>
      <c r="M2929" s="2">
        <v>4.2700000000000002E-2</v>
      </c>
      <c r="N2929" s="10">
        <v>1.34</v>
      </c>
    </row>
    <row r="2930" spans="1:14" x14ac:dyDescent="0.25">
      <c r="A2930" s="2">
        <v>178</v>
      </c>
      <c r="B2930" s="17" t="s">
        <v>1715</v>
      </c>
      <c r="C2930" s="2">
        <v>4.2757999999999997E-2</v>
      </c>
      <c r="D2930" s="10">
        <v>0.45</v>
      </c>
      <c r="E2930" s="2">
        <v>-0.178171</v>
      </c>
      <c r="F2930" s="10">
        <v>-1.33</v>
      </c>
      <c r="G2930" s="2">
        <v>5.3559000000000002E-2</v>
      </c>
      <c r="H2930" s="10">
        <v>0.27</v>
      </c>
      <c r="I2930" s="2">
        <v>0.16562099999999999</v>
      </c>
      <c r="J2930" s="10">
        <v>1.1100000000000001</v>
      </c>
      <c r="K2930" s="2">
        <v>-2.8868999999999999E-2</v>
      </c>
      <c r="L2930" s="10">
        <v>-0.23</v>
      </c>
      <c r="M2930" s="2">
        <v>2.887E-2</v>
      </c>
      <c r="N2930" s="10">
        <v>0.23</v>
      </c>
    </row>
    <row r="2931" spans="1:14" x14ac:dyDescent="0.25">
      <c r="A2931" s="2">
        <v>179</v>
      </c>
      <c r="B2931" s="17" t="s">
        <v>1716</v>
      </c>
      <c r="C2931" s="2">
        <v>1.3675E-2</v>
      </c>
      <c r="D2931" s="10">
        <v>0.54</v>
      </c>
      <c r="E2931" s="2">
        <v>-9.2949999999999994E-3</v>
      </c>
      <c r="F2931" s="10">
        <v>-0.28999999999999998</v>
      </c>
      <c r="G2931" s="2">
        <v>2.0632999999999999E-2</v>
      </c>
      <c r="H2931" s="10">
        <v>0.37</v>
      </c>
      <c r="I2931" s="2">
        <v>-3.3332000000000001E-2</v>
      </c>
      <c r="J2931" s="10">
        <v>-0.78</v>
      </c>
      <c r="K2931" s="2">
        <v>-9.8890000000000002E-3</v>
      </c>
      <c r="L2931" s="10">
        <v>-0.28000000000000003</v>
      </c>
      <c r="M2931" s="2">
        <v>9.8890000000000002E-3</v>
      </c>
      <c r="N2931" s="10">
        <v>0.28000000000000003</v>
      </c>
    </row>
    <row r="2932" spans="1:14" x14ac:dyDescent="0.25">
      <c r="A2932" s="2">
        <v>180</v>
      </c>
      <c r="B2932" s="17" t="s">
        <v>1717</v>
      </c>
      <c r="C2932" s="2">
        <v>2.2135999999999999E-2</v>
      </c>
      <c r="D2932" s="10">
        <v>0.4</v>
      </c>
      <c r="E2932" s="2">
        <v>-1.0017E-2</v>
      </c>
      <c r="F2932" s="10">
        <v>-0.14000000000000001</v>
      </c>
      <c r="G2932" s="2">
        <v>1.9973999999999999E-2</v>
      </c>
      <c r="H2932" s="10">
        <v>0.17</v>
      </c>
      <c r="I2932" s="2">
        <v>-6.6302E-2</v>
      </c>
      <c r="J2932" s="10">
        <v>-0.73</v>
      </c>
      <c r="K2932" s="2">
        <v>8.5570000000000004E-3</v>
      </c>
      <c r="L2932" s="10">
        <v>0.11</v>
      </c>
      <c r="M2932" s="2">
        <v>-8.5570000000000004E-3</v>
      </c>
      <c r="N2932" s="10">
        <v>-0.11</v>
      </c>
    </row>
    <row r="2933" spans="1:14" x14ac:dyDescent="0.25">
      <c r="A2933" s="2">
        <v>169</v>
      </c>
      <c r="B2933" s="17" t="s">
        <v>1718</v>
      </c>
      <c r="C2933" s="2">
        <v>4.1920000000000004E-3</v>
      </c>
      <c r="D2933" s="10">
        <v>0.33</v>
      </c>
      <c r="E2933" s="2">
        <v>-2.1839999999999998E-2</v>
      </c>
      <c r="F2933" s="10">
        <v>-1.34</v>
      </c>
      <c r="G2933" s="2">
        <v>3.1966000000000001E-2</v>
      </c>
      <c r="H2933" s="10">
        <v>1.06</v>
      </c>
      <c r="I2933" s="2">
        <v>8.1099999999999992E-3</v>
      </c>
      <c r="J2933" s="10">
        <v>0.4</v>
      </c>
      <c r="K2933" s="2">
        <v>4.1262E-2</v>
      </c>
      <c r="L2933" s="10">
        <v>2.29</v>
      </c>
      <c r="M2933" s="2">
        <v>-4.1262E-2</v>
      </c>
      <c r="N2933" s="10">
        <v>-2.29</v>
      </c>
    </row>
    <row r="2934" spans="1:14" x14ac:dyDescent="0.25">
      <c r="A2934" s="2">
        <v>170</v>
      </c>
      <c r="B2934" s="17" t="s">
        <v>1719</v>
      </c>
      <c r="C2934" s="2">
        <v>0.120384</v>
      </c>
      <c r="D2934" s="10">
        <v>2.19</v>
      </c>
      <c r="E2934" s="2">
        <v>-0.200963</v>
      </c>
      <c r="F2934" s="10">
        <v>-2.37</v>
      </c>
      <c r="G2934" s="2">
        <v>-1.0304000000000001E-2</v>
      </c>
      <c r="H2934" s="10">
        <v>-0.1</v>
      </c>
      <c r="I2934" s="2">
        <v>-8.1891000000000005E-2</v>
      </c>
      <c r="J2934" s="10">
        <v>-1.05</v>
      </c>
      <c r="K2934" s="2">
        <v>0.235212</v>
      </c>
      <c r="L2934" s="10">
        <v>2.19</v>
      </c>
      <c r="M2934" s="2">
        <v>-0.235212</v>
      </c>
      <c r="N2934" s="10">
        <v>-2.19</v>
      </c>
    </row>
    <row r="2935" spans="1:14" x14ac:dyDescent="0.25">
      <c r="A2935" s="2">
        <v>171</v>
      </c>
      <c r="B2935" s="17" t="s">
        <v>1720</v>
      </c>
      <c r="C2935" s="2">
        <v>-6.6600000000000001E-3</v>
      </c>
      <c r="D2935" s="10">
        <v>-0.57999999999999996</v>
      </c>
      <c r="E2935" s="2">
        <v>-7.9469999999999992E-3</v>
      </c>
      <c r="F2935" s="10">
        <v>-0.56000000000000005</v>
      </c>
      <c r="G2935" s="2">
        <v>1.6840999999999998E-2</v>
      </c>
      <c r="H2935" s="10">
        <v>0.65</v>
      </c>
      <c r="I2935" s="2">
        <v>2.5600999999999999E-2</v>
      </c>
      <c r="J2935" s="10">
        <v>1.33</v>
      </c>
      <c r="K2935" s="2">
        <v>2.001E-2</v>
      </c>
      <c r="L2935" s="10">
        <v>1.34</v>
      </c>
      <c r="M2935" s="2">
        <v>-2.001E-2</v>
      </c>
      <c r="N2935" s="10">
        <v>-1.34</v>
      </c>
    </row>
    <row r="2936" spans="1:14" x14ac:dyDescent="0.25">
      <c r="A2936" s="2">
        <v>172</v>
      </c>
      <c r="B2936" s="17" t="s">
        <v>1721</v>
      </c>
      <c r="C2936" s="2">
        <v>3.1071999999999999E-2</v>
      </c>
      <c r="D2936" s="10">
        <v>0.68</v>
      </c>
      <c r="E2936" s="2">
        <v>-2.1861999999999999E-2</v>
      </c>
      <c r="F2936" s="10">
        <v>-0.39</v>
      </c>
      <c r="G2936" s="2">
        <v>5.7511E-2</v>
      </c>
      <c r="H2936" s="10">
        <v>0.7</v>
      </c>
      <c r="I2936" s="2">
        <v>-0.14167399999999999</v>
      </c>
      <c r="J2936" s="10">
        <v>-1.52</v>
      </c>
      <c r="K2936" s="2">
        <v>-1.8305999999999999E-2</v>
      </c>
      <c r="L2936" s="10">
        <v>-0.27</v>
      </c>
      <c r="M2936" s="2">
        <v>1.8305999999999999E-2</v>
      </c>
      <c r="N2936" s="10">
        <v>0.27</v>
      </c>
    </row>
    <row r="2937" spans="1:14" x14ac:dyDescent="0.25">
      <c r="A2937" s="2">
        <v>173</v>
      </c>
      <c r="B2937" s="17" t="s">
        <v>1722</v>
      </c>
      <c r="C2937" s="2">
        <v>8.659E-3</v>
      </c>
      <c r="D2937" s="10">
        <v>0.53</v>
      </c>
      <c r="E2937" s="2">
        <v>-7.5940000000000001E-3</v>
      </c>
      <c r="F2937" s="10">
        <v>-0.37</v>
      </c>
      <c r="G2937" s="2">
        <v>-1.0692999999999999E-2</v>
      </c>
      <c r="H2937" s="10">
        <v>-0.31</v>
      </c>
      <c r="I2937" s="2">
        <v>-3.1159999999999998E-3</v>
      </c>
      <c r="J2937" s="10">
        <v>-0.11</v>
      </c>
      <c r="K2937" s="2">
        <v>3.1931000000000001E-2</v>
      </c>
      <c r="L2937" s="10">
        <v>1.6</v>
      </c>
      <c r="M2937" s="2">
        <v>-3.1931000000000001E-2</v>
      </c>
      <c r="N2937" s="10">
        <v>-1.6</v>
      </c>
    </row>
    <row r="2938" spans="1:14" x14ac:dyDescent="0.25">
      <c r="A2938" s="2">
        <v>174</v>
      </c>
      <c r="B2938" s="17" t="s">
        <v>1723</v>
      </c>
      <c r="C2938" s="2">
        <v>-8.6167999999999995E-2</v>
      </c>
      <c r="D2938" s="10">
        <v>-1.1299999999999999</v>
      </c>
      <c r="E2938" s="2">
        <v>0.112855</v>
      </c>
      <c r="F2938" s="10">
        <v>1.29</v>
      </c>
      <c r="G2938" s="2">
        <v>0.140295</v>
      </c>
      <c r="H2938" s="10">
        <v>0.81</v>
      </c>
      <c r="I2938" s="2">
        <v>-4.0941999999999999E-2</v>
      </c>
      <c r="J2938" s="10">
        <v>-0.3</v>
      </c>
      <c r="K2938" s="2">
        <v>-1.8661000000000001E-2</v>
      </c>
      <c r="L2938" s="10">
        <v>-0.19</v>
      </c>
      <c r="M2938" s="2">
        <v>1.8661000000000001E-2</v>
      </c>
      <c r="N2938" s="10">
        <v>0.19</v>
      </c>
    </row>
    <row r="2939" spans="1:14" x14ac:dyDescent="0.25">
      <c r="A2939" s="2">
        <v>175</v>
      </c>
      <c r="B2939" s="17" t="s">
        <v>1724</v>
      </c>
      <c r="C2939" s="2">
        <v>-6.5389999999999997E-3</v>
      </c>
      <c r="D2939" s="10">
        <v>-0.6</v>
      </c>
      <c r="E2939" s="2">
        <v>-5.3740000000000003E-3</v>
      </c>
      <c r="F2939" s="10">
        <v>-0.39</v>
      </c>
      <c r="G2939" s="2">
        <v>5.0499000000000002E-2</v>
      </c>
      <c r="H2939" s="10">
        <v>1.92</v>
      </c>
      <c r="I2939" s="2">
        <v>3.2499999999999999E-4</v>
      </c>
      <c r="J2939" s="10">
        <v>0.02</v>
      </c>
      <c r="K2939" s="2">
        <v>2.7154000000000001E-2</v>
      </c>
      <c r="L2939" s="10">
        <v>1.85</v>
      </c>
      <c r="M2939" s="2">
        <v>-2.7154000000000001E-2</v>
      </c>
      <c r="N2939" s="10">
        <v>-1.85</v>
      </c>
    </row>
    <row r="2940" spans="1:14" x14ac:dyDescent="0.25">
      <c r="A2940" s="2">
        <v>176</v>
      </c>
      <c r="B2940" s="17" t="s">
        <v>1725</v>
      </c>
      <c r="C2940" s="2">
        <v>6.7812999999999998E-2</v>
      </c>
      <c r="D2940" s="10">
        <v>2.93</v>
      </c>
      <c r="E2940" s="2">
        <v>-4.8418999999999997E-2</v>
      </c>
      <c r="F2940" s="10">
        <v>-1.62</v>
      </c>
      <c r="G2940" s="2">
        <v>-2.6762999999999999E-2</v>
      </c>
      <c r="H2940" s="10">
        <v>-0.55000000000000004</v>
      </c>
      <c r="I2940" s="2">
        <v>-7.1915999999999994E-2</v>
      </c>
      <c r="J2940" s="10">
        <v>-2.02</v>
      </c>
      <c r="K2940" s="2">
        <v>-4.9189999999999998E-3</v>
      </c>
      <c r="L2940" s="10">
        <v>-0.14000000000000001</v>
      </c>
      <c r="M2940" s="2">
        <v>4.9189999999999998E-3</v>
      </c>
      <c r="N2940" s="10">
        <v>0.14000000000000001</v>
      </c>
    </row>
    <row r="2941" spans="1:14" x14ac:dyDescent="0.25">
      <c r="A2941" s="2">
        <v>181</v>
      </c>
      <c r="B2941" s="17" t="s">
        <v>1726</v>
      </c>
      <c r="C2941" s="2">
        <v>7.2662000000000004E-2</v>
      </c>
      <c r="D2941" s="10">
        <v>0.3</v>
      </c>
      <c r="E2941" s="2">
        <v>-0.246559</v>
      </c>
      <c r="F2941" s="10">
        <v>-0.75</v>
      </c>
      <c r="G2941" s="2">
        <v>-0.18231</v>
      </c>
      <c r="H2941" s="10">
        <v>-0.35</v>
      </c>
      <c r="I2941" s="2">
        <v>0.124431</v>
      </c>
      <c r="J2941" s="10">
        <v>0.35</v>
      </c>
      <c r="K2941" s="2">
        <v>0.47135500000000002</v>
      </c>
      <c r="L2941" s="10">
        <v>1.18</v>
      </c>
      <c r="M2941" s="2">
        <v>-0.47135500000000002</v>
      </c>
      <c r="N2941" s="10">
        <v>-1.18</v>
      </c>
    </row>
    <row r="2942" spans="1:14" x14ac:dyDescent="0.25">
      <c r="A2942" s="2">
        <v>182</v>
      </c>
      <c r="B2942" s="17" t="s">
        <v>1727</v>
      </c>
      <c r="C2942" s="2">
        <v>-0.212643</v>
      </c>
      <c r="D2942" s="10">
        <v>-0.66</v>
      </c>
      <c r="E2942" s="2">
        <v>3.2431000000000001E-2</v>
      </c>
      <c r="F2942" s="10">
        <v>0.08</v>
      </c>
      <c r="G2942" s="2">
        <v>0.97637399999999996</v>
      </c>
      <c r="H2942" s="10">
        <v>1.41</v>
      </c>
      <c r="I2942" s="2">
        <v>-0.23980299999999999</v>
      </c>
      <c r="J2942" s="10">
        <v>-0.41</v>
      </c>
      <c r="K2942" s="2">
        <v>-0.51634899999999995</v>
      </c>
      <c r="L2942" s="10">
        <v>-1.1399999999999999</v>
      </c>
      <c r="M2942" s="2">
        <v>0.51634899999999995</v>
      </c>
      <c r="N2942" s="10">
        <v>1.1399999999999999</v>
      </c>
    </row>
    <row r="2943" spans="1:14" x14ac:dyDescent="0.25">
      <c r="A2943" s="2">
        <v>183</v>
      </c>
      <c r="B2943" s="17" t="s">
        <v>1728</v>
      </c>
      <c r="C2943" s="2">
        <v>-0.86908600000000003</v>
      </c>
      <c r="D2943" s="10">
        <v>-1.98</v>
      </c>
      <c r="E2943" s="2">
        <v>0.41852600000000001</v>
      </c>
      <c r="F2943" s="10">
        <v>0.8</v>
      </c>
      <c r="G2943" s="2">
        <v>2.5061390000000001</v>
      </c>
      <c r="H2943" s="10">
        <v>2.1</v>
      </c>
      <c r="I2943" s="2">
        <v>0.46133800000000003</v>
      </c>
      <c r="J2943" s="10">
        <v>0.62</v>
      </c>
      <c r="K2943" s="2">
        <v>-0.28154499999999999</v>
      </c>
      <c r="L2943" s="10">
        <v>-0.46</v>
      </c>
      <c r="M2943" s="2">
        <v>0.28154499999999999</v>
      </c>
      <c r="N2943" s="10">
        <v>0.46</v>
      </c>
    </row>
    <row r="2944" spans="1:14" x14ac:dyDescent="0.25">
      <c r="A2944" s="2">
        <v>184</v>
      </c>
      <c r="B2944" s="17" t="s">
        <v>1729</v>
      </c>
      <c r="C2944" s="2">
        <v>-0.12914500000000001</v>
      </c>
      <c r="D2944" s="10">
        <v>-0.49</v>
      </c>
      <c r="E2944" s="2">
        <v>-5.3497999999999997E-2</v>
      </c>
      <c r="F2944" s="10">
        <v>-0.17</v>
      </c>
      <c r="G2944" s="2">
        <v>0.79583199999999998</v>
      </c>
      <c r="H2944" s="10">
        <v>1.36</v>
      </c>
      <c r="I2944" s="2">
        <v>-0.126247</v>
      </c>
      <c r="J2944" s="10">
        <v>-0.28000000000000003</v>
      </c>
      <c r="K2944" s="2">
        <v>-0.40151599999999998</v>
      </c>
      <c r="L2944" s="10">
        <v>-1.1100000000000001</v>
      </c>
      <c r="M2944" s="2">
        <v>0.40151599999999998</v>
      </c>
      <c r="N2944" s="10">
        <v>1.1100000000000001</v>
      </c>
    </row>
    <row r="2945" spans="1:14" x14ac:dyDescent="0.25">
      <c r="A2945" s="2">
        <v>185</v>
      </c>
      <c r="B2945" s="17" t="s">
        <v>1730</v>
      </c>
      <c r="C2945" s="2">
        <v>-0.17455799999999999</v>
      </c>
      <c r="D2945" s="10">
        <v>-0.55000000000000004</v>
      </c>
      <c r="E2945" s="2">
        <v>0.29485</v>
      </c>
      <c r="F2945" s="10">
        <v>0.77</v>
      </c>
      <c r="G2945" s="2">
        <v>1.347912</v>
      </c>
      <c r="H2945" s="10">
        <v>1.42</v>
      </c>
      <c r="I2945" s="2">
        <v>-0.79884999999999995</v>
      </c>
      <c r="J2945" s="10">
        <v>-1.43</v>
      </c>
      <c r="K2945" s="2">
        <v>-0.29686699999999999</v>
      </c>
      <c r="L2945" s="10">
        <v>-0.66</v>
      </c>
      <c r="M2945" s="2">
        <v>0.29686699999999999</v>
      </c>
      <c r="N2945" s="10">
        <v>0.66</v>
      </c>
    </row>
    <row r="2946" spans="1:14" x14ac:dyDescent="0.25">
      <c r="A2946" s="2">
        <v>186</v>
      </c>
      <c r="B2946" s="17" t="s">
        <v>1731</v>
      </c>
      <c r="C2946" s="2">
        <v>-0.289993</v>
      </c>
      <c r="D2946" s="10">
        <v>-0.66</v>
      </c>
      <c r="E2946" s="2">
        <v>0.58536100000000002</v>
      </c>
      <c r="F2946" s="10">
        <v>1.1599999999999999</v>
      </c>
      <c r="G2946" s="2">
        <v>0.24520800000000001</v>
      </c>
      <c r="H2946" s="10">
        <v>0.28000000000000003</v>
      </c>
      <c r="I2946" s="2">
        <v>-0.78642599999999996</v>
      </c>
      <c r="J2946" s="10">
        <v>-0.72</v>
      </c>
      <c r="K2946" s="2">
        <v>-0.49583199999999999</v>
      </c>
      <c r="L2946" s="10">
        <v>-0.74</v>
      </c>
      <c r="M2946" s="2">
        <v>0.49583300000000002</v>
      </c>
      <c r="N2946" s="10">
        <v>0.74</v>
      </c>
    </row>
    <row r="2947" spans="1:14" x14ac:dyDescent="0.25">
      <c r="A2947" s="2">
        <v>187</v>
      </c>
      <c r="B2947" s="17" t="s">
        <v>1732</v>
      </c>
      <c r="C2947" s="2">
        <v>-0.24374000000000001</v>
      </c>
      <c r="D2947" s="10">
        <v>-0.43</v>
      </c>
      <c r="E2947" s="2">
        <v>0.29851299999999997</v>
      </c>
      <c r="F2947" s="10">
        <v>0.44</v>
      </c>
      <c r="G2947" s="2">
        <v>-0.51585400000000003</v>
      </c>
      <c r="H2947" s="10">
        <v>-0.43</v>
      </c>
      <c r="I2947" s="2">
        <v>0.51301399999999997</v>
      </c>
      <c r="J2947" s="10">
        <v>0.56999999999999995</v>
      </c>
      <c r="K2947" s="2">
        <v>0</v>
      </c>
      <c r="L2947" s="10" t="s">
        <v>33</v>
      </c>
      <c r="M2947" s="2">
        <v>0</v>
      </c>
      <c r="N2947" s="10" t="s">
        <v>33</v>
      </c>
    </row>
    <row r="2948" spans="1:14" x14ac:dyDescent="0.25">
      <c r="A2948" s="2">
        <v>188</v>
      </c>
      <c r="B2948" s="17" t="s">
        <v>1733</v>
      </c>
      <c r="C2948" s="2">
        <v>0.72775400000000001</v>
      </c>
      <c r="D2948" s="10">
        <v>1.81</v>
      </c>
      <c r="E2948" s="2">
        <v>-0.29303499999999999</v>
      </c>
      <c r="F2948" s="10">
        <v>-0.57999999999999996</v>
      </c>
      <c r="G2948" s="2">
        <v>-0.82716800000000001</v>
      </c>
      <c r="H2948" s="10">
        <v>-0.74</v>
      </c>
      <c r="I2948" s="2">
        <v>-1.0432980000000001</v>
      </c>
      <c r="J2948" s="10">
        <v>-1.55</v>
      </c>
      <c r="K2948" s="2">
        <v>-0.18748799999999999</v>
      </c>
      <c r="L2948" s="10">
        <v>-0.33</v>
      </c>
      <c r="M2948" s="2">
        <v>0.18748899999999999</v>
      </c>
      <c r="N2948" s="10">
        <v>0.33</v>
      </c>
    </row>
    <row r="2949" spans="1:14" x14ac:dyDescent="0.25">
      <c r="A2949" s="2">
        <v>189</v>
      </c>
      <c r="B2949" s="17" t="s">
        <v>1734</v>
      </c>
      <c r="C2949" s="2">
        <v>0.15279200000000001</v>
      </c>
      <c r="D2949" s="10">
        <v>0.46</v>
      </c>
      <c r="E2949" s="2">
        <v>-0.35560799999999998</v>
      </c>
      <c r="F2949" s="10">
        <v>-0.77</v>
      </c>
      <c r="G2949" s="2">
        <v>0.84521000000000002</v>
      </c>
      <c r="H2949" s="10">
        <v>1.5</v>
      </c>
      <c r="I2949" s="2">
        <v>-0.51426700000000003</v>
      </c>
      <c r="J2949" s="10">
        <v>-0.92</v>
      </c>
      <c r="K2949" s="2">
        <v>-0.198217</v>
      </c>
      <c r="L2949" s="10">
        <v>-0.46</v>
      </c>
      <c r="M2949" s="2">
        <v>0.198217</v>
      </c>
      <c r="N2949" s="10">
        <v>0.46</v>
      </c>
    </row>
    <row r="2950" spans="1:14" x14ac:dyDescent="0.25">
      <c r="A2950" s="2">
        <v>190</v>
      </c>
      <c r="B2950" s="17" t="s">
        <v>1735</v>
      </c>
      <c r="C2950" s="2">
        <v>-0.38757999999999998</v>
      </c>
      <c r="D2950" s="10">
        <v>-1.23</v>
      </c>
      <c r="E2950" s="2">
        <v>0.359315</v>
      </c>
      <c r="F2950" s="10">
        <v>0.96</v>
      </c>
      <c r="G2950" s="2">
        <v>-0.15914700000000001</v>
      </c>
      <c r="H2950" s="10">
        <v>-0.21</v>
      </c>
      <c r="I2950" s="2">
        <v>0.486599</v>
      </c>
      <c r="J2950" s="10">
        <v>0.91</v>
      </c>
      <c r="K2950" s="2">
        <v>7.8118999999999994E-2</v>
      </c>
      <c r="L2950" s="10">
        <v>0.15</v>
      </c>
      <c r="M2950" s="2">
        <v>-7.8118999999999994E-2</v>
      </c>
      <c r="N2950" s="10">
        <v>-0.15</v>
      </c>
    </row>
    <row r="2951" spans="1:14" x14ac:dyDescent="0.25">
      <c r="A2951" s="2">
        <v>149</v>
      </c>
      <c r="B2951" s="17" t="s">
        <v>1736</v>
      </c>
      <c r="C2951" s="2">
        <v>-3.8087759999999999</v>
      </c>
      <c r="D2951" s="10">
        <v>-1.66</v>
      </c>
      <c r="E2951" s="2">
        <v>3.7489669999999999</v>
      </c>
      <c r="F2951" s="10">
        <v>1.63</v>
      </c>
      <c r="G2951" s="2">
        <v>101.828377</v>
      </c>
      <c r="H2951" s="10">
        <v>1.24</v>
      </c>
      <c r="I2951" s="2">
        <v>0</v>
      </c>
      <c r="J2951" s="10" t="s">
        <v>33</v>
      </c>
      <c r="K2951" s="2">
        <v>2.5480330000000002</v>
      </c>
      <c r="L2951" s="10">
        <v>0.77</v>
      </c>
      <c r="M2951" s="2">
        <v>-2.54833</v>
      </c>
      <c r="N2951" s="10">
        <v>-0.77</v>
      </c>
    </row>
    <row r="2952" spans="1:14" x14ac:dyDescent="0.25">
      <c r="A2952" s="2">
        <v>150</v>
      </c>
      <c r="B2952" s="17" t="s">
        <v>1737</v>
      </c>
      <c r="C2952" s="2">
        <v>0.17069799999999999</v>
      </c>
      <c r="D2952" s="10">
        <v>0.08</v>
      </c>
      <c r="E2952" s="2">
        <v>-0.216888</v>
      </c>
      <c r="F2952" s="10">
        <v>-0.1</v>
      </c>
      <c r="G2952" s="2">
        <v>133.408737</v>
      </c>
      <c r="H2952" s="10">
        <v>1.59</v>
      </c>
      <c r="I2952" s="2">
        <v>0</v>
      </c>
      <c r="J2952" s="10" t="s">
        <v>33</v>
      </c>
      <c r="K2952" s="2">
        <v>-0.31516699999999997</v>
      </c>
      <c r="L2952" s="10">
        <v>-0.08</v>
      </c>
      <c r="M2952" s="2">
        <v>0.315388</v>
      </c>
      <c r="N2952" s="10">
        <v>0.08</v>
      </c>
    </row>
    <row r="2953" spans="1:14" x14ac:dyDescent="0.25">
      <c r="A2953" s="2">
        <v>151</v>
      </c>
      <c r="B2953" s="17" t="s">
        <v>1738</v>
      </c>
      <c r="C2953" s="2">
        <v>0</v>
      </c>
      <c r="D2953" s="10" t="s">
        <v>33</v>
      </c>
      <c r="E2953" s="2">
        <v>0</v>
      </c>
      <c r="F2953" s="10" t="s">
        <v>33</v>
      </c>
      <c r="G2953" s="2">
        <v>0</v>
      </c>
      <c r="H2953" s="10" t="s">
        <v>33</v>
      </c>
      <c r="I2953" s="2">
        <v>0</v>
      </c>
      <c r="J2953" s="10" t="s">
        <v>33</v>
      </c>
      <c r="K2953" s="2">
        <v>0</v>
      </c>
      <c r="L2953" s="10" t="s">
        <v>33</v>
      </c>
      <c r="M2953" s="2">
        <v>0</v>
      </c>
      <c r="N2953" s="10" t="s">
        <v>33</v>
      </c>
    </row>
    <row r="2954" spans="1:14" x14ac:dyDescent="0.25">
      <c r="A2954" s="2">
        <v>152</v>
      </c>
      <c r="B2954" s="17" t="s">
        <v>1739</v>
      </c>
      <c r="C2954" s="2">
        <v>0</v>
      </c>
      <c r="D2954" s="10" t="s">
        <v>33</v>
      </c>
      <c r="E2954" s="2">
        <v>0</v>
      </c>
      <c r="F2954" s="10" t="s">
        <v>33</v>
      </c>
      <c r="G2954" s="2">
        <v>0</v>
      </c>
      <c r="H2954" s="10" t="s">
        <v>33</v>
      </c>
      <c r="I2954" s="2">
        <v>0</v>
      </c>
      <c r="J2954" s="10" t="s">
        <v>33</v>
      </c>
      <c r="K2954" s="2">
        <v>0</v>
      </c>
      <c r="L2954" s="10" t="s">
        <v>33</v>
      </c>
      <c r="M2954" s="2">
        <v>0</v>
      </c>
      <c r="N2954" s="10" t="s">
        <v>33</v>
      </c>
    </row>
    <row r="2955" spans="1:14" x14ac:dyDescent="0.25">
      <c r="A2955" s="2">
        <v>153</v>
      </c>
      <c r="B2955" s="17" t="s">
        <v>1740</v>
      </c>
      <c r="C2955" s="2">
        <v>0</v>
      </c>
      <c r="D2955" s="10" t="s">
        <v>33</v>
      </c>
      <c r="E2955" s="2">
        <v>0</v>
      </c>
      <c r="F2955" s="10" t="s">
        <v>33</v>
      </c>
      <c r="G2955" s="2">
        <v>0</v>
      </c>
      <c r="H2955" s="10" t="s">
        <v>33</v>
      </c>
      <c r="I2955" s="2">
        <v>0</v>
      </c>
      <c r="J2955" s="10" t="s">
        <v>33</v>
      </c>
      <c r="K2955" s="2">
        <v>0</v>
      </c>
      <c r="L2955" s="10" t="s">
        <v>33</v>
      </c>
      <c r="M2955" s="2">
        <v>0</v>
      </c>
      <c r="N2955" s="10" t="s">
        <v>33</v>
      </c>
    </row>
    <row r="2956" spans="1:14" x14ac:dyDescent="0.25">
      <c r="A2956" s="2">
        <v>154</v>
      </c>
      <c r="B2956" s="17" t="s">
        <v>1741</v>
      </c>
      <c r="C2956" s="2">
        <v>0.59993399999999997</v>
      </c>
      <c r="D2956" s="10">
        <v>1.22</v>
      </c>
      <c r="E2956" s="2">
        <v>0.457181</v>
      </c>
      <c r="F2956" s="10">
        <v>0.65</v>
      </c>
      <c r="G2956" s="2">
        <v>-1.5977429999999999</v>
      </c>
      <c r="H2956" s="10">
        <v>-1.99</v>
      </c>
      <c r="I2956" s="2">
        <v>-1.008289</v>
      </c>
      <c r="J2956" s="10">
        <v>-1.51</v>
      </c>
      <c r="K2956" s="2">
        <v>-0.73739399999999999</v>
      </c>
      <c r="L2956" s="10">
        <v>-0.87</v>
      </c>
      <c r="M2956" s="2">
        <v>0.73768800000000001</v>
      </c>
      <c r="N2956" s="10">
        <v>0.87</v>
      </c>
    </row>
    <row r="2957" spans="1:14" x14ac:dyDescent="0.25">
      <c r="A2957" s="2">
        <v>155</v>
      </c>
      <c r="B2957" s="17" t="s">
        <v>1742</v>
      </c>
      <c r="C2957" s="2">
        <v>-0.98382899999999995</v>
      </c>
      <c r="D2957" s="10">
        <v>-1.64</v>
      </c>
      <c r="E2957" s="2">
        <v>0.474136</v>
      </c>
      <c r="F2957" s="10">
        <v>0.65</v>
      </c>
      <c r="G2957" s="2">
        <v>3.717069</v>
      </c>
      <c r="H2957" s="10">
        <v>1.1100000000000001</v>
      </c>
      <c r="I2957" s="2">
        <v>0.87679099999999999</v>
      </c>
      <c r="J2957" s="10">
        <v>0.94</v>
      </c>
      <c r="K2957" s="2">
        <v>-0.350296</v>
      </c>
      <c r="L2957" s="10">
        <v>-0.45</v>
      </c>
      <c r="M2957" s="2">
        <v>0.35053699999999999</v>
      </c>
      <c r="N2957" s="10">
        <v>0.45</v>
      </c>
    </row>
    <row r="2958" spans="1:14" x14ac:dyDescent="0.25">
      <c r="A2958" s="2">
        <v>156</v>
      </c>
      <c r="B2958" s="17" t="s">
        <v>1743</v>
      </c>
      <c r="C2958" s="2">
        <v>8.2526000000000002E-2</v>
      </c>
      <c r="D2958" s="10">
        <v>0.83</v>
      </c>
      <c r="E2958" s="2">
        <v>-0.19081699999999999</v>
      </c>
      <c r="F2958" s="10">
        <v>-1.37</v>
      </c>
      <c r="G2958" s="2">
        <v>-0.106989</v>
      </c>
      <c r="H2958" s="10">
        <v>-0.56000000000000005</v>
      </c>
      <c r="I2958" s="2">
        <v>0.12745899999999999</v>
      </c>
      <c r="J2958" s="10">
        <v>0.84</v>
      </c>
      <c r="K2958" s="2">
        <v>-3.1125E-2</v>
      </c>
      <c r="L2958" s="10">
        <v>-0.24</v>
      </c>
      <c r="M2958" s="2">
        <v>3.1125E-2</v>
      </c>
      <c r="N2958" s="10">
        <v>0.24</v>
      </c>
    </row>
    <row r="2959" spans="1:14" x14ac:dyDescent="0.25">
      <c r="A2959" s="2">
        <v>157</v>
      </c>
      <c r="B2959" s="17" t="s">
        <v>1744</v>
      </c>
      <c r="C2959" s="2">
        <v>5.0902999999999997E-2</v>
      </c>
      <c r="D2959" s="10">
        <v>0.52</v>
      </c>
      <c r="E2959" s="2">
        <v>-0.17748700000000001</v>
      </c>
      <c r="F2959" s="10">
        <v>-1.29</v>
      </c>
      <c r="G2959" s="2">
        <v>-8.7487999999999996E-2</v>
      </c>
      <c r="H2959" s="10">
        <v>-0.47</v>
      </c>
      <c r="I2959" s="2">
        <v>0.18795999999999999</v>
      </c>
      <c r="J2959" s="10">
        <v>1.26</v>
      </c>
      <c r="K2959" s="2">
        <v>-5.1505000000000002E-2</v>
      </c>
      <c r="L2959" s="10">
        <v>-0.4</v>
      </c>
      <c r="M2959" s="2">
        <v>5.1505000000000002E-2</v>
      </c>
      <c r="N2959" s="10">
        <v>0.4</v>
      </c>
    </row>
    <row r="2960" spans="1:14" x14ac:dyDescent="0.25">
      <c r="A2960" s="2">
        <v>158</v>
      </c>
      <c r="B2960" s="17" t="s">
        <v>1745</v>
      </c>
      <c r="C2960" s="2">
        <v>-5.385E-3</v>
      </c>
      <c r="D2960" s="10">
        <v>-0.45</v>
      </c>
      <c r="E2960" s="2">
        <v>1.5596E-2</v>
      </c>
      <c r="F2960" s="10">
        <v>1.04</v>
      </c>
      <c r="G2960" s="2">
        <v>-3.1526999999999999E-2</v>
      </c>
      <c r="H2960" s="10">
        <v>-1.07</v>
      </c>
      <c r="I2960" s="2">
        <v>-5.3000000000000001E-5</v>
      </c>
      <c r="J2960" s="10">
        <v>0</v>
      </c>
      <c r="K2960" s="2">
        <v>-3.1800000000000002E-2</v>
      </c>
      <c r="L2960" s="10">
        <v>-1.82</v>
      </c>
      <c r="M2960" s="2">
        <v>3.1800000000000002E-2</v>
      </c>
      <c r="N2960" s="10">
        <v>1.82</v>
      </c>
    </row>
    <row r="2961" spans="1:14" x14ac:dyDescent="0.25">
      <c r="A2961" s="2">
        <v>159</v>
      </c>
      <c r="B2961" s="17" t="s">
        <v>1746</v>
      </c>
      <c r="C2961" s="2">
        <v>4.712E-3</v>
      </c>
      <c r="D2961" s="10">
        <v>0.52</v>
      </c>
      <c r="E2961" s="2">
        <v>1.077E-3</v>
      </c>
      <c r="F2961" s="10">
        <v>0.09</v>
      </c>
      <c r="G2961" s="2">
        <v>-2.2785E-2</v>
      </c>
      <c r="H2961" s="10">
        <v>-1.08</v>
      </c>
      <c r="I2961" s="2">
        <v>-3.7030000000000001E-3</v>
      </c>
      <c r="J2961" s="10">
        <v>-0.25</v>
      </c>
      <c r="K2961" s="2">
        <v>-2.9419000000000001E-2</v>
      </c>
      <c r="L2961" s="10">
        <v>-2.13</v>
      </c>
      <c r="M2961" s="2">
        <v>2.9420000000000002E-2</v>
      </c>
      <c r="N2961" s="10">
        <v>2.13</v>
      </c>
    </row>
    <row r="2962" spans="1:14" x14ac:dyDescent="0.25">
      <c r="A2962" s="2">
        <v>160</v>
      </c>
      <c r="B2962" s="17" t="s">
        <v>1747</v>
      </c>
      <c r="C2962" s="2">
        <v>39.874366999999999</v>
      </c>
      <c r="D2962" s="10">
        <v>0.86</v>
      </c>
      <c r="E2962" s="2">
        <v>-4.6419199999999998</v>
      </c>
      <c r="F2962" s="10">
        <v>-0.08</v>
      </c>
      <c r="G2962" s="2">
        <v>-222.06187399999999</v>
      </c>
      <c r="H2962" s="10">
        <v>-1.38</v>
      </c>
      <c r="I2962" s="2">
        <v>-45.020313000000002</v>
      </c>
      <c r="J2962" s="10">
        <v>-0.62</v>
      </c>
      <c r="K2962" s="2">
        <v>-59.069679000000001</v>
      </c>
      <c r="L2962" s="10">
        <v>-0.91</v>
      </c>
      <c r="M2962" s="2">
        <v>59.069358999999999</v>
      </c>
      <c r="N2962" s="10">
        <v>0.91</v>
      </c>
    </row>
    <row r="2963" spans="1:14" x14ac:dyDescent="0.25">
      <c r="A2963" s="2">
        <v>161</v>
      </c>
      <c r="B2963" s="17" t="s">
        <v>1748</v>
      </c>
      <c r="C2963" s="2">
        <v>-1.0208680000000001</v>
      </c>
      <c r="D2963" s="10">
        <v>-0.21</v>
      </c>
      <c r="E2963" s="2">
        <v>-1.832578</v>
      </c>
      <c r="F2963" s="10">
        <v>-0.3</v>
      </c>
      <c r="G2963" s="2">
        <v>5.530354</v>
      </c>
      <c r="H2963" s="10">
        <v>0.4</v>
      </c>
      <c r="I2963" s="2">
        <v>2.9821759999999999</v>
      </c>
      <c r="J2963" s="10">
        <v>0.4</v>
      </c>
      <c r="K2963" s="2">
        <v>12.096538000000001</v>
      </c>
      <c r="L2963" s="10">
        <v>1.72</v>
      </c>
      <c r="M2963" s="2">
        <v>-12.096705</v>
      </c>
      <c r="N2963" s="10">
        <v>-1.72</v>
      </c>
    </row>
    <row r="2964" spans="1:14" x14ac:dyDescent="0.25">
      <c r="A2964" s="2">
        <v>162</v>
      </c>
      <c r="B2964" s="17" t="s">
        <v>1749</v>
      </c>
      <c r="C2964" s="2">
        <v>-0.12634000000000001</v>
      </c>
      <c r="D2964" s="10">
        <v>-2.4</v>
      </c>
      <c r="E2964" s="2">
        <v>0.14663300000000001</v>
      </c>
      <c r="F2964" s="10">
        <v>2.29</v>
      </c>
      <c r="G2964" s="2">
        <v>-0.26422600000000002</v>
      </c>
      <c r="H2964" s="10">
        <v>-1.61</v>
      </c>
      <c r="I2964" s="2">
        <v>0.133627</v>
      </c>
      <c r="J2964" s="10">
        <v>1.74</v>
      </c>
      <c r="K2964" s="2">
        <v>-2.4329999999999998E-3</v>
      </c>
      <c r="L2964" s="10">
        <v>-0.03</v>
      </c>
      <c r="M2964" s="2">
        <v>2.4380000000000001E-3</v>
      </c>
      <c r="N2964" s="10">
        <v>0.03</v>
      </c>
    </row>
    <row r="2965" spans="1:14" x14ac:dyDescent="0.25">
      <c r="A2965" s="2">
        <v>163</v>
      </c>
      <c r="B2965" s="17" t="s">
        <v>1750</v>
      </c>
      <c r="C2965" s="2">
        <v>-0.119657</v>
      </c>
      <c r="D2965" s="10">
        <v>-1.5</v>
      </c>
      <c r="E2965" s="2">
        <v>1.4872E-2</v>
      </c>
      <c r="F2965" s="10">
        <v>0.14000000000000001</v>
      </c>
      <c r="G2965" s="2">
        <v>0.17326800000000001</v>
      </c>
      <c r="H2965" s="10">
        <v>1.03</v>
      </c>
      <c r="I2965" s="2">
        <v>0.15185799999999999</v>
      </c>
      <c r="J2965" s="10">
        <v>1.36</v>
      </c>
      <c r="K2965" s="2">
        <v>-5.6389000000000002E-2</v>
      </c>
      <c r="L2965" s="10">
        <v>-0.45</v>
      </c>
      <c r="M2965" s="2">
        <v>5.6395000000000001E-2</v>
      </c>
      <c r="N2965" s="10">
        <v>0.45</v>
      </c>
    </row>
    <row r="2966" spans="1:14" x14ac:dyDescent="0.25">
      <c r="B2966" s="17"/>
      <c r="D2966" s="10"/>
      <c r="F2966" s="10"/>
      <c r="H2966" s="10"/>
      <c r="J2966" s="10"/>
      <c r="L2966" s="10"/>
      <c r="N2966" s="10"/>
    </row>
    <row r="2967" spans="1:14" x14ac:dyDescent="0.25">
      <c r="B2967" s="17"/>
      <c r="D2967" s="10"/>
      <c r="F2967" s="10"/>
      <c r="H2967" s="10"/>
      <c r="J2967" s="10"/>
      <c r="L2967" s="10"/>
      <c r="N2967" s="10"/>
    </row>
    <row r="2968" spans="1:14" x14ac:dyDescent="0.25">
      <c r="B2968" s="17"/>
      <c r="D2968" s="10"/>
      <c r="F2968" s="10"/>
      <c r="H2968" s="10"/>
      <c r="J2968" s="10"/>
      <c r="L2968" s="10"/>
      <c r="N2968" s="10"/>
    </row>
    <row r="2969" spans="1:14" x14ac:dyDescent="0.25">
      <c r="B2969" s="17"/>
      <c r="D2969" s="10"/>
      <c r="F2969" s="10"/>
      <c r="H2969" s="10"/>
      <c r="J2969" s="10"/>
      <c r="L2969" s="10"/>
      <c r="N2969" s="10"/>
    </row>
    <row r="2970" spans="1:14" x14ac:dyDescent="0.25">
      <c r="B2970" s="17"/>
      <c r="D2970" s="10"/>
      <c r="F2970" s="10"/>
      <c r="H2970" s="10"/>
      <c r="J2970" s="10"/>
      <c r="L2970" s="10"/>
      <c r="N2970" s="10"/>
    </row>
    <row r="2971" spans="1:14" x14ac:dyDescent="0.25">
      <c r="B2971" s="17"/>
      <c r="D2971" s="10"/>
      <c r="F2971" s="10"/>
      <c r="H2971" s="10"/>
      <c r="J2971" s="10"/>
      <c r="L2971" s="10"/>
      <c r="N2971" s="10"/>
    </row>
    <row r="2972" spans="1:14" x14ac:dyDescent="0.25">
      <c r="B2972" s="17"/>
      <c r="D2972" s="10"/>
      <c r="F2972" s="10"/>
      <c r="H2972" s="10"/>
      <c r="J2972" s="10"/>
      <c r="L2972" s="10"/>
      <c r="N2972" s="10"/>
    </row>
    <row r="2973" spans="1:14" x14ac:dyDescent="0.25">
      <c r="B2973" s="17"/>
      <c r="D2973" s="10"/>
      <c r="F2973" s="10"/>
      <c r="H2973" s="10"/>
      <c r="J2973" s="10"/>
      <c r="L2973" s="10"/>
      <c r="N2973" s="10"/>
    </row>
    <row r="2974" spans="1:14" x14ac:dyDescent="0.25">
      <c r="B2974" s="17"/>
      <c r="D2974" s="10"/>
      <c r="F2974" s="10"/>
      <c r="H2974" s="10"/>
      <c r="J2974" s="10"/>
      <c r="L2974" s="10"/>
      <c r="N2974" s="10"/>
    </row>
    <row r="2975" spans="1:14" x14ac:dyDescent="0.25">
      <c r="B2975" s="17"/>
      <c r="D2975" s="10"/>
      <c r="F2975" s="10"/>
      <c r="H2975" s="10"/>
      <c r="J2975" s="10"/>
      <c r="L2975" s="10"/>
      <c r="N2975" s="10"/>
    </row>
    <row r="2976" spans="1:14" x14ac:dyDescent="0.25">
      <c r="B2976" s="17"/>
      <c r="D2976" s="10"/>
      <c r="F2976" s="10"/>
      <c r="H2976" s="10"/>
      <c r="J2976" s="10"/>
      <c r="L2976" s="10"/>
      <c r="N2976" s="10"/>
    </row>
    <row r="2977" spans="2:14" x14ac:dyDescent="0.25">
      <c r="B2977" s="17"/>
      <c r="D2977" s="10"/>
      <c r="F2977" s="10"/>
      <c r="H2977" s="10"/>
      <c r="J2977" s="10"/>
      <c r="L2977" s="10"/>
      <c r="N2977" s="10"/>
    </row>
    <row r="2978" spans="2:14" x14ac:dyDescent="0.25">
      <c r="B2978" s="17"/>
      <c r="D2978" s="10"/>
      <c r="F2978" s="10"/>
      <c r="H2978" s="10"/>
      <c r="J2978" s="10"/>
      <c r="L2978" s="10"/>
      <c r="N2978" s="10"/>
    </row>
    <row r="2979" spans="2:14" x14ac:dyDescent="0.25">
      <c r="B2979" s="17"/>
      <c r="D2979" s="10"/>
      <c r="F2979" s="10"/>
      <c r="H2979" s="10"/>
      <c r="J2979" s="10"/>
      <c r="L2979" s="10"/>
      <c r="N2979" s="10"/>
    </row>
    <row r="2980" spans="2:14" x14ac:dyDescent="0.25">
      <c r="B2980" s="17"/>
      <c r="D2980" s="10"/>
      <c r="F2980" s="10"/>
      <c r="H2980" s="10"/>
      <c r="J2980" s="10"/>
      <c r="L2980" s="10"/>
      <c r="N2980" s="10"/>
    </row>
    <row r="2981" spans="2:14" x14ac:dyDescent="0.25">
      <c r="B2981" s="17"/>
      <c r="D2981" s="10"/>
      <c r="F2981" s="10"/>
      <c r="H2981" s="10"/>
      <c r="J2981" s="10"/>
      <c r="L2981" s="10"/>
      <c r="N2981" s="10"/>
    </row>
    <row r="2982" spans="2:14" x14ac:dyDescent="0.25">
      <c r="B2982" s="17"/>
      <c r="D2982" s="10"/>
      <c r="F2982" s="10"/>
      <c r="H2982" s="10"/>
      <c r="J2982" s="10"/>
      <c r="L2982" s="10"/>
      <c r="N2982" s="10"/>
    </row>
    <row r="2983" spans="2:14" x14ac:dyDescent="0.25">
      <c r="B2983" s="17"/>
      <c r="D2983" s="10"/>
      <c r="F2983" s="10"/>
      <c r="H2983" s="10"/>
      <c r="J2983" s="10"/>
      <c r="L2983" s="10"/>
      <c r="N2983" s="10"/>
    </row>
    <row r="2984" spans="2:14" x14ac:dyDescent="0.25">
      <c r="B2984" s="17"/>
      <c r="D2984" s="10"/>
      <c r="F2984" s="10"/>
      <c r="H2984" s="10"/>
      <c r="J2984" s="10"/>
      <c r="L2984" s="10"/>
      <c r="N2984" s="10"/>
    </row>
    <row r="2985" spans="2:14" x14ac:dyDescent="0.25">
      <c r="B2985" s="17"/>
      <c r="D2985" s="10"/>
      <c r="F2985" s="10"/>
      <c r="H2985" s="10"/>
      <c r="J2985" s="10"/>
      <c r="L2985" s="10"/>
      <c r="N2985" s="10"/>
    </row>
    <row r="2986" spans="2:14" x14ac:dyDescent="0.25">
      <c r="B2986" s="17"/>
      <c r="D2986" s="10"/>
      <c r="F2986" s="10"/>
      <c r="H2986" s="10"/>
      <c r="J2986" s="10"/>
      <c r="L2986" s="10"/>
      <c r="N2986" s="10"/>
    </row>
    <row r="2987" spans="2:14" x14ac:dyDescent="0.25">
      <c r="B2987" s="17"/>
      <c r="D2987" s="10"/>
      <c r="F2987" s="10"/>
      <c r="H2987" s="10"/>
      <c r="J2987" s="10"/>
      <c r="L2987" s="10"/>
      <c r="N2987" s="10"/>
    </row>
    <row r="2988" spans="2:14" x14ac:dyDescent="0.25">
      <c r="B2988" s="17"/>
      <c r="D2988" s="10"/>
      <c r="F2988" s="10"/>
      <c r="H2988" s="10"/>
      <c r="J2988" s="10"/>
      <c r="L2988" s="10"/>
      <c r="N2988" s="10"/>
    </row>
    <row r="2989" spans="2:14" x14ac:dyDescent="0.25">
      <c r="B2989" s="17"/>
      <c r="D2989" s="10"/>
      <c r="F2989" s="10"/>
      <c r="H2989" s="10"/>
      <c r="J2989" s="10"/>
      <c r="L2989" s="10"/>
      <c r="N2989" s="10"/>
    </row>
    <row r="2990" spans="2:14" x14ac:dyDescent="0.25">
      <c r="B2990" s="17"/>
      <c r="D2990" s="10"/>
      <c r="F2990" s="10"/>
      <c r="H2990" s="10"/>
      <c r="J2990" s="10"/>
      <c r="L2990" s="10"/>
      <c r="N2990" s="10"/>
    </row>
    <row r="2991" spans="2:14" x14ac:dyDescent="0.25">
      <c r="B2991" s="17"/>
      <c r="D2991" s="10"/>
      <c r="F2991" s="10"/>
      <c r="H2991" s="10"/>
      <c r="J2991" s="10"/>
      <c r="L2991" s="10"/>
      <c r="N2991" s="10"/>
    </row>
    <row r="2992" spans="2:14" x14ac:dyDescent="0.25">
      <c r="B2992" s="17"/>
      <c r="D2992" s="10"/>
      <c r="F2992" s="10"/>
      <c r="H2992" s="10"/>
      <c r="J2992" s="10"/>
      <c r="L2992" s="10"/>
      <c r="N2992" s="10"/>
    </row>
    <row r="2993" spans="2:14" x14ac:dyDescent="0.25">
      <c r="B2993" s="17"/>
      <c r="D2993" s="10"/>
      <c r="F2993" s="10"/>
      <c r="H2993" s="10"/>
      <c r="J2993" s="10"/>
      <c r="L2993" s="10"/>
      <c r="N2993" s="10"/>
    </row>
    <row r="2994" spans="2:14" x14ac:dyDescent="0.25">
      <c r="B2994" s="17"/>
      <c r="D2994" s="10"/>
      <c r="F2994" s="10"/>
      <c r="H2994" s="10"/>
      <c r="J2994" s="10"/>
      <c r="L2994" s="10"/>
      <c r="N2994" s="10"/>
    </row>
    <row r="2995" spans="2:14" x14ac:dyDescent="0.25">
      <c r="B2995" s="17"/>
      <c r="D2995" s="10"/>
      <c r="F2995" s="10"/>
      <c r="H2995" s="10"/>
      <c r="J2995" s="10"/>
      <c r="L2995" s="10"/>
      <c r="N2995" s="10"/>
    </row>
    <row r="2996" spans="2:14" x14ac:dyDescent="0.25">
      <c r="B2996" s="17"/>
      <c r="D2996" s="10"/>
      <c r="F2996" s="10"/>
      <c r="H2996" s="10"/>
      <c r="J2996" s="10"/>
      <c r="L2996" s="10"/>
      <c r="N2996" s="10"/>
    </row>
    <row r="2997" spans="2:14" x14ac:dyDescent="0.25">
      <c r="B2997" s="17"/>
      <c r="D2997" s="10"/>
      <c r="F2997" s="10"/>
      <c r="H2997" s="10"/>
      <c r="J2997" s="10"/>
      <c r="L2997" s="10"/>
      <c r="N2997" s="10"/>
    </row>
    <row r="2998" spans="2:14" x14ac:dyDescent="0.25">
      <c r="B2998" s="17"/>
      <c r="D2998" s="10"/>
      <c r="F2998" s="10"/>
      <c r="H2998" s="10"/>
      <c r="J2998" s="10"/>
      <c r="L2998" s="10"/>
      <c r="N2998" s="10"/>
    </row>
    <row r="2999" spans="2:14" x14ac:dyDescent="0.25">
      <c r="B2999" s="17"/>
      <c r="D2999" s="10"/>
      <c r="F2999" s="10"/>
      <c r="H2999" s="10"/>
      <c r="J2999" s="10"/>
      <c r="L2999" s="10"/>
      <c r="N2999" s="10"/>
    </row>
    <row r="3000" spans="2:14" x14ac:dyDescent="0.25">
      <c r="B3000" s="17"/>
      <c r="D3000" s="10"/>
      <c r="F3000" s="10"/>
      <c r="H3000" s="10"/>
      <c r="J3000" s="10"/>
      <c r="L3000" s="10"/>
      <c r="N3000" s="10"/>
    </row>
    <row r="3001" spans="2:14" x14ac:dyDescent="0.25">
      <c r="B3001" s="17"/>
      <c r="D3001" s="10"/>
      <c r="F3001" s="10"/>
      <c r="H3001" s="10"/>
      <c r="J3001" s="10"/>
      <c r="L3001" s="10"/>
      <c r="N3001" s="10"/>
    </row>
    <row r="3002" spans="2:14" x14ac:dyDescent="0.25">
      <c r="B3002" s="17"/>
      <c r="D3002" s="10"/>
      <c r="F3002" s="10"/>
      <c r="H3002" s="10"/>
      <c r="J3002" s="10"/>
      <c r="L3002" s="10"/>
      <c r="N3002" s="10"/>
    </row>
    <row r="3003" spans="2:14" x14ac:dyDescent="0.25">
      <c r="B3003" s="17"/>
      <c r="D3003" s="10"/>
      <c r="F3003" s="10"/>
      <c r="H3003" s="10"/>
      <c r="J3003" s="10"/>
      <c r="L3003" s="10"/>
      <c r="N3003" s="10"/>
    </row>
    <row r="3004" spans="2:14" x14ac:dyDescent="0.25">
      <c r="B3004" s="17"/>
      <c r="D3004" s="10"/>
      <c r="F3004" s="10"/>
      <c r="H3004" s="10"/>
      <c r="J3004" s="10"/>
      <c r="L3004" s="10"/>
      <c r="N3004" s="10"/>
    </row>
    <row r="3005" spans="2:14" x14ac:dyDescent="0.25">
      <c r="B3005" s="17"/>
      <c r="D3005" s="10"/>
      <c r="F3005" s="10"/>
      <c r="H3005" s="10"/>
      <c r="J3005" s="10"/>
      <c r="L3005" s="10"/>
      <c r="N3005" s="10"/>
    </row>
    <row r="3006" spans="2:14" x14ac:dyDescent="0.25">
      <c r="B3006" s="17"/>
      <c r="D3006" s="10"/>
      <c r="F3006" s="10"/>
      <c r="H3006" s="10"/>
      <c r="J3006" s="10"/>
      <c r="L3006" s="10"/>
      <c r="N3006" s="10"/>
    </row>
    <row r="3007" spans="2:14" x14ac:dyDescent="0.25">
      <c r="B3007" s="17"/>
      <c r="D3007" s="10"/>
      <c r="F3007" s="10"/>
      <c r="H3007" s="10"/>
      <c r="J3007" s="10"/>
      <c r="L3007" s="10"/>
      <c r="N3007" s="10"/>
    </row>
    <row r="3008" spans="2:14" x14ac:dyDescent="0.25">
      <c r="B3008" s="17"/>
      <c r="D3008" s="10"/>
      <c r="F3008" s="10"/>
      <c r="H3008" s="10"/>
      <c r="J3008" s="10"/>
      <c r="L3008" s="10"/>
      <c r="N3008" s="10"/>
    </row>
    <row r="3009" spans="2:14" x14ac:dyDescent="0.25">
      <c r="B3009" s="17"/>
      <c r="D3009" s="10"/>
      <c r="F3009" s="10"/>
      <c r="H3009" s="10"/>
      <c r="J3009" s="10"/>
      <c r="L3009" s="10"/>
      <c r="N3009" s="10"/>
    </row>
    <row r="3010" spans="2:14" x14ac:dyDescent="0.25">
      <c r="B3010" s="17"/>
      <c r="D3010" s="10"/>
      <c r="F3010" s="10"/>
      <c r="H3010" s="10"/>
      <c r="J3010" s="10"/>
      <c r="L3010" s="10"/>
      <c r="N3010" s="10"/>
    </row>
    <row r="3011" spans="2:14" x14ac:dyDescent="0.25">
      <c r="B3011" s="17"/>
      <c r="D3011" s="10"/>
      <c r="F3011" s="10"/>
      <c r="H3011" s="10"/>
      <c r="J3011" s="10"/>
      <c r="L3011" s="10"/>
      <c r="N3011" s="10"/>
    </row>
    <row r="3012" spans="2:14" x14ac:dyDescent="0.25">
      <c r="B3012" s="17"/>
      <c r="D3012" s="10"/>
      <c r="F3012" s="10"/>
      <c r="H3012" s="10"/>
      <c r="J3012" s="10"/>
      <c r="L3012" s="10"/>
      <c r="N3012" s="10"/>
    </row>
    <row r="3013" spans="2:14" x14ac:dyDescent="0.25">
      <c r="B3013" s="17"/>
      <c r="D3013" s="10"/>
      <c r="F3013" s="10"/>
      <c r="H3013" s="10"/>
      <c r="J3013" s="10"/>
      <c r="L3013" s="10"/>
      <c r="N3013" s="10"/>
    </row>
    <row r="3014" spans="2:14" x14ac:dyDescent="0.25">
      <c r="B3014" s="17"/>
      <c r="D3014" s="10"/>
      <c r="F3014" s="10"/>
      <c r="H3014" s="10"/>
      <c r="J3014" s="10"/>
      <c r="L3014" s="10"/>
      <c r="N3014" s="10"/>
    </row>
    <row r="3015" spans="2:14" x14ac:dyDescent="0.25">
      <c r="B3015" s="17"/>
      <c r="D3015" s="10"/>
      <c r="F3015" s="10"/>
      <c r="H3015" s="10"/>
      <c r="J3015" s="10"/>
      <c r="L3015" s="10"/>
      <c r="N3015" s="10"/>
    </row>
    <row r="3016" spans="2:14" x14ac:dyDescent="0.25">
      <c r="B3016" s="17"/>
      <c r="D3016" s="10"/>
      <c r="F3016" s="10"/>
      <c r="H3016" s="10"/>
      <c r="J3016" s="10"/>
      <c r="L3016" s="10"/>
      <c r="N3016" s="10"/>
    </row>
    <row r="3017" spans="2:14" x14ac:dyDescent="0.25">
      <c r="B3017" s="17"/>
      <c r="D3017" s="10"/>
      <c r="F3017" s="10"/>
      <c r="H3017" s="10"/>
      <c r="J3017" s="10"/>
      <c r="L3017" s="10"/>
      <c r="N3017" s="10"/>
    </row>
    <row r="3018" spans="2:14" x14ac:dyDescent="0.25">
      <c r="B3018" s="17"/>
      <c r="D3018" s="10"/>
      <c r="F3018" s="10"/>
      <c r="H3018" s="10"/>
      <c r="J3018" s="10"/>
      <c r="L3018" s="10"/>
      <c r="N3018" s="10"/>
    </row>
    <row r="3019" spans="2:14" x14ac:dyDescent="0.25">
      <c r="B3019" s="17"/>
      <c r="D3019" s="10"/>
      <c r="F3019" s="10"/>
      <c r="H3019" s="10"/>
      <c r="J3019" s="10"/>
      <c r="L3019" s="10"/>
      <c r="N3019" s="10"/>
    </row>
    <row r="3020" spans="2:14" x14ac:dyDescent="0.25">
      <c r="B3020" s="17"/>
      <c r="D3020" s="10"/>
      <c r="F3020" s="10"/>
      <c r="H3020" s="10"/>
      <c r="J3020" s="10"/>
      <c r="L3020" s="10"/>
      <c r="N3020" s="10"/>
    </row>
    <row r="3021" spans="2:14" x14ac:dyDescent="0.25">
      <c r="B3021" s="17"/>
      <c r="D3021" s="10"/>
      <c r="F3021" s="10"/>
      <c r="H3021" s="10"/>
      <c r="J3021" s="10"/>
      <c r="L3021" s="10"/>
      <c r="N3021" s="10"/>
    </row>
    <row r="3022" spans="2:14" x14ac:dyDescent="0.25">
      <c r="B3022" s="17"/>
      <c r="D3022" s="10"/>
      <c r="F3022" s="10"/>
      <c r="H3022" s="10"/>
      <c r="J3022" s="10"/>
      <c r="L3022" s="10"/>
      <c r="N3022" s="10"/>
    </row>
    <row r="3023" spans="2:14" x14ac:dyDescent="0.25">
      <c r="B3023" s="17"/>
      <c r="D3023" s="10"/>
      <c r="F3023" s="10"/>
      <c r="H3023" s="10"/>
      <c r="J3023" s="10"/>
      <c r="L3023" s="10"/>
      <c r="N3023" s="10"/>
    </row>
    <row r="3024" spans="2:14" x14ac:dyDescent="0.25">
      <c r="B3024" s="17"/>
      <c r="D3024" s="10"/>
      <c r="F3024" s="10"/>
      <c r="H3024" s="10"/>
      <c r="J3024" s="10"/>
      <c r="L3024" s="10"/>
      <c r="N3024" s="10"/>
    </row>
    <row r="3025" spans="2:14" x14ac:dyDescent="0.25">
      <c r="B3025" s="17"/>
      <c r="D3025" s="10"/>
      <c r="F3025" s="10"/>
      <c r="H3025" s="10"/>
      <c r="J3025" s="10"/>
      <c r="L3025" s="10"/>
      <c r="N3025" s="10"/>
    </row>
    <row r="3026" spans="2:14" x14ac:dyDescent="0.25">
      <c r="B3026" s="17"/>
      <c r="D3026" s="10"/>
      <c r="F3026" s="10"/>
      <c r="H3026" s="10"/>
      <c r="J3026" s="10"/>
      <c r="L3026" s="10"/>
      <c r="N3026" s="10"/>
    </row>
    <row r="3027" spans="2:14" x14ac:dyDescent="0.25">
      <c r="B3027" s="17"/>
      <c r="D3027" s="10"/>
      <c r="F3027" s="10"/>
      <c r="H3027" s="10"/>
      <c r="J3027" s="10"/>
      <c r="L3027" s="10"/>
      <c r="N3027" s="10"/>
    </row>
    <row r="3028" spans="2:14" x14ac:dyDescent="0.25">
      <c r="B3028" s="17"/>
      <c r="D3028" s="10"/>
      <c r="F3028" s="10"/>
      <c r="H3028" s="10"/>
      <c r="J3028" s="10"/>
      <c r="L3028" s="10"/>
      <c r="N3028" s="10"/>
    </row>
    <row r="3029" spans="2:14" x14ac:dyDescent="0.25">
      <c r="B3029" s="17"/>
      <c r="D3029" s="10"/>
      <c r="F3029" s="10"/>
      <c r="H3029" s="10"/>
      <c r="J3029" s="10"/>
      <c r="L3029" s="10"/>
      <c r="N3029" s="10"/>
    </row>
    <row r="3030" spans="2:14" x14ac:dyDescent="0.25">
      <c r="B3030" s="17"/>
      <c r="D3030" s="10"/>
      <c r="F3030" s="10"/>
      <c r="H3030" s="10"/>
      <c r="J3030" s="10"/>
      <c r="L3030" s="10"/>
      <c r="N3030" s="10"/>
    </row>
    <row r="3031" spans="2:14" x14ac:dyDescent="0.25">
      <c r="B3031" s="17"/>
      <c r="D3031" s="10"/>
      <c r="F3031" s="10"/>
      <c r="H3031" s="10"/>
      <c r="J3031" s="10"/>
      <c r="L3031" s="10"/>
      <c r="N3031" s="10"/>
    </row>
    <row r="3032" spans="2:14" x14ac:dyDescent="0.25">
      <c r="B3032" s="17"/>
      <c r="D3032" s="10"/>
      <c r="F3032" s="10"/>
      <c r="H3032" s="10"/>
      <c r="J3032" s="10"/>
      <c r="L3032" s="10"/>
      <c r="N3032" s="10"/>
    </row>
    <row r="3033" spans="2:14" x14ac:dyDescent="0.25">
      <c r="B3033" s="17"/>
      <c r="D3033" s="10"/>
      <c r="F3033" s="10"/>
      <c r="H3033" s="10"/>
      <c r="J3033" s="10"/>
      <c r="L3033" s="10"/>
      <c r="N3033" s="10"/>
    </row>
    <row r="3034" spans="2:14" x14ac:dyDescent="0.25">
      <c r="B3034" s="17"/>
      <c r="D3034" s="10"/>
      <c r="F3034" s="10"/>
      <c r="H3034" s="10"/>
      <c r="J3034" s="10"/>
      <c r="L3034" s="10"/>
      <c r="N3034" s="10"/>
    </row>
    <row r="3035" spans="2:14" x14ac:dyDescent="0.25">
      <c r="B3035" s="17"/>
      <c r="D3035" s="10"/>
      <c r="F3035" s="10"/>
      <c r="H3035" s="10"/>
      <c r="J3035" s="10"/>
      <c r="L3035" s="10"/>
      <c r="N3035" s="10"/>
    </row>
    <row r="3036" spans="2:14" x14ac:dyDescent="0.25">
      <c r="B3036" s="17"/>
      <c r="D3036" s="10"/>
      <c r="F3036" s="10"/>
      <c r="H3036" s="10"/>
      <c r="J3036" s="10"/>
      <c r="L3036" s="10"/>
      <c r="N3036" s="10"/>
    </row>
    <row r="3037" spans="2:14" x14ac:dyDescent="0.25">
      <c r="B3037" s="17"/>
      <c r="D3037" s="10"/>
      <c r="F3037" s="10"/>
      <c r="H3037" s="10"/>
      <c r="J3037" s="10"/>
      <c r="L3037" s="10"/>
      <c r="N3037" s="10"/>
    </row>
    <row r="3038" spans="2:14" x14ac:dyDescent="0.25">
      <c r="B3038" s="17"/>
      <c r="D3038" s="10"/>
      <c r="F3038" s="10"/>
      <c r="H3038" s="10"/>
      <c r="J3038" s="10"/>
      <c r="L3038" s="10"/>
      <c r="N3038" s="10"/>
    </row>
    <row r="3039" spans="2:14" x14ac:dyDescent="0.25">
      <c r="B3039" s="17"/>
      <c r="D3039" s="10"/>
      <c r="F3039" s="10"/>
      <c r="H3039" s="10"/>
      <c r="J3039" s="10"/>
      <c r="L3039" s="10"/>
      <c r="N3039" s="10"/>
    </row>
    <row r="3040" spans="2:14" x14ac:dyDescent="0.25">
      <c r="B3040" s="17"/>
      <c r="D3040" s="10"/>
      <c r="F3040" s="10"/>
      <c r="H3040" s="10"/>
      <c r="J3040" s="10"/>
      <c r="L3040" s="10"/>
      <c r="N3040" s="10"/>
    </row>
    <row r="3041" spans="2:14" x14ac:dyDescent="0.25">
      <c r="B3041" s="17"/>
      <c r="D3041" s="10"/>
      <c r="F3041" s="10"/>
      <c r="H3041" s="10"/>
      <c r="J3041" s="10"/>
      <c r="L3041" s="10"/>
      <c r="N3041" s="10"/>
    </row>
    <row r="3042" spans="2:14" x14ac:dyDescent="0.25">
      <c r="B3042" s="17"/>
      <c r="D3042" s="10"/>
      <c r="F3042" s="10"/>
      <c r="H3042" s="10"/>
      <c r="J3042" s="10"/>
      <c r="L3042" s="10"/>
      <c r="N3042" s="10"/>
    </row>
    <row r="3043" spans="2:14" x14ac:dyDescent="0.25">
      <c r="B3043" s="17"/>
      <c r="D3043" s="10"/>
      <c r="F3043" s="10"/>
      <c r="H3043" s="10"/>
      <c r="J3043" s="10"/>
      <c r="L3043" s="10"/>
      <c r="N3043" s="10"/>
    </row>
    <row r="3044" spans="2:14" x14ac:dyDescent="0.25">
      <c r="B3044" s="17"/>
      <c r="D3044" s="10"/>
      <c r="F3044" s="10"/>
      <c r="H3044" s="10"/>
      <c r="J3044" s="10"/>
      <c r="L3044" s="10"/>
      <c r="N3044" s="10"/>
    </row>
    <row r="3045" spans="2:14" x14ac:dyDescent="0.25">
      <c r="B3045" s="17"/>
      <c r="D3045" s="10"/>
      <c r="F3045" s="10"/>
      <c r="H3045" s="10"/>
      <c r="J3045" s="10"/>
      <c r="L3045" s="10"/>
      <c r="N3045" s="10"/>
    </row>
    <row r="3046" spans="2:14" x14ac:dyDescent="0.25">
      <c r="B3046" s="17"/>
      <c r="D3046" s="10"/>
      <c r="F3046" s="10"/>
      <c r="H3046" s="10"/>
      <c r="J3046" s="10"/>
      <c r="L3046" s="10"/>
      <c r="N3046" s="10"/>
    </row>
    <row r="3047" spans="2:14" x14ac:dyDescent="0.25">
      <c r="B3047" s="17"/>
      <c r="D3047" s="10"/>
      <c r="F3047" s="10"/>
      <c r="H3047" s="10"/>
      <c r="J3047" s="10"/>
      <c r="L3047" s="10"/>
      <c r="N3047" s="10"/>
    </row>
    <row r="3048" spans="2:14" x14ac:dyDescent="0.25">
      <c r="B3048" s="17"/>
      <c r="D3048" s="10"/>
      <c r="F3048" s="10"/>
      <c r="H3048" s="10"/>
      <c r="J3048" s="10"/>
      <c r="L3048" s="10"/>
      <c r="N3048" s="10"/>
    </row>
    <row r="3049" spans="2:14" x14ac:dyDescent="0.25">
      <c r="B3049" s="17"/>
      <c r="D3049" s="10"/>
      <c r="F3049" s="10"/>
      <c r="H3049" s="10"/>
      <c r="J3049" s="10"/>
      <c r="L3049" s="10"/>
      <c r="N3049" s="10"/>
    </row>
    <row r="3050" spans="2:14" x14ac:dyDescent="0.25">
      <c r="B3050" s="17"/>
      <c r="D3050" s="10"/>
      <c r="F3050" s="10"/>
      <c r="H3050" s="10"/>
      <c r="J3050" s="10"/>
      <c r="L3050" s="10"/>
      <c r="N3050" s="10"/>
    </row>
    <row r="3051" spans="2:14" x14ac:dyDescent="0.25">
      <c r="B3051" s="17"/>
      <c r="D3051" s="10"/>
      <c r="F3051" s="10"/>
      <c r="H3051" s="10"/>
      <c r="J3051" s="10"/>
      <c r="L3051" s="10"/>
      <c r="N3051" s="10"/>
    </row>
    <row r="3052" spans="2:14" x14ac:dyDescent="0.25">
      <c r="B3052" s="17"/>
      <c r="D3052" s="10"/>
      <c r="F3052" s="10"/>
      <c r="H3052" s="10"/>
      <c r="J3052" s="10"/>
      <c r="L3052" s="10"/>
      <c r="N3052" s="10"/>
    </row>
    <row r="3053" spans="2:14" x14ac:dyDescent="0.25">
      <c r="B3053" s="17"/>
      <c r="D3053" s="10"/>
      <c r="F3053" s="10"/>
      <c r="H3053" s="10"/>
      <c r="J3053" s="10"/>
      <c r="L3053" s="10"/>
      <c r="N3053" s="10"/>
    </row>
    <row r="3054" spans="2:14" x14ac:dyDescent="0.25">
      <c r="B3054" s="17"/>
      <c r="D3054" s="10"/>
      <c r="F3054" s="10"/>
      <c r="H3054" s="10"/>
      <c r="J3054" s="10"/>
      <c r="L3054" s="10"/>
      <c r="N3054" s="10"/>
    </row>
    <row r="3055" spans="2:14" x14ac:dyDescent="0.25">
      <c r="B3055" s="17"/>
      <c r="D3055" s="10"/>
      <c r="F3055" s="10"/>
      <c r="H3055" s="10"/>
      <c r="J3055" s="10"/>
      <c r="L3055" s="10"/>
      <c r="N3055" s="10"/>
    </row>
    <row r="3056" spans="2:14" x14ac:dyDescent="0.25">
      <c r="B3056" s="17"/>
      <c r="D3056" s="10"/>
      <c r="F3056" s="10"/>
      <c r="H3056" s="10"/>
      <c r="J3056" s="10"/>
      <c r="L3056" s="10"/>
      <c r="N3056" s="10"/>
    </row>
    <row r="3057" spans="2:14" x14ac:dyDescent="0.25">
      <c r="B3057" s="17"/>
      <c r="D3057" s="10"/>
      <c r="F3057" s="10"/>
      <c r="H3057" s="10"/>
      <c r="J3057" s="10"/>
      <c r="L3057" s="10"/>
      <c r="N3057" s="10"/>
    </row>
    <row r="3058" spans="2:14" x14ac:dyDescent="0.25">
      <c r="B3058" s="17"/>
      <c r="D3058" s="10"/>
      <c r="F3058" s="10"/>
      <c r="H3058" s="10"/>
      <c r="J3058" s="10"/>
      <c r="L3058" s="10"/>
      <c r="N3058" s="10"/>
    </row>
    <row r="3059" spans="2:14" x14ac:dyDescent="0.25">
      <c r="B3059" s="17"/>
      <c r="D3059" s="10"/>
      <c r="F3059" s="10"/>
      <c r="H3059" s="10"/>
      <c r="J3059" s="10"/>
      <c r="L3059" s="10"/>
      <c r="N3059" s="10"/>
    </row>
    <row r="3060" spans="2:14" x14ac:dyDescent="0.25">
      <c r="B3060" s="17"/>
      <c r="D3060" s="10"/>
      <c r="F3060" s="10"/>
      <c r="H3060" s="10"/>
      <c r="J3060" s="10"/>
      <c r="L3060" s="10"/>
      <c r="N3060" s="10"/>
    </row>
    <row r="3061" spans="2:14" x14ac:dyDescent="0.25">
      <c r="B3061" s="17"/>
      <c r="D3061" s="10"/>
      <c r="F3061" s="10"/>
      <c r="H3061" s="10"/>
      <c r="J3061" s="10"/>
      <c r="L3061" s="10"/>
      <c r="N3061" s="10"/>
    </row>
    <row r="3062" spans="2:14" x14ac:dyDescent="0.25">
      <c r="B3062" s="17"/>
      <c r="D3062" s="10"/>
      <c r="F3062" s="10"/>
      <c r="H3062" s="10"/>
      <c r="J3062" s="10"/>
      <c r="L3062" s="10"/>
      <c r="N3062" s="10"/>
    </row>
    <row r="3063" spans="2:14" x14ac:dyDescent="0.25">
      <c r="B3063" s="17"/>
      <c r="D3063" s="10"/>
      <c r="F3063" s="10"/>
      <c r="H3063" s="10"/>
      <c r="J3063" s="10"/>
      <c r="L3063" s="10"/>
      <c r="N3063" s="10"/>
    </row>
    <row r="3064" spans="2:14" x14ac:dyDescent="0.25">
      <c r="B3064" s="17"/>
      <c r="D3064" s="10"/>
      <c r="F3064" s="10"/>
      <c r="H3064" s="10"/>
      <c r="J3064" s="10"/>
      <c r="L3064" s="10"/>
      <c r="N3064" s="10"/>
    </row>
    <row r="3065" spans="2:14" x14ac:dyDescent="0.25">
      <c r="B3065" s="17"/>
      <c r="D3065" s="10"/>
      <c r="F3065" s="10"/>
      <c r="H3065" s="10"/>
      <c r="J3065" s="10"/>
      <c r="L3065" s="10"/>
      <c r="N3065" s="10"/>
    </row>
    <row r="3066" spans="2:14" x14ac:dyDescent="0.25">
      <c r="B3066" s="17"/>
      <c r="D3066" s="10"/>
      <c r="F3066" s="10"/>
      <c r="H3066" s="10"/>
      <c r="J3066" s="10"/>
      <c r="L3066" s="10"/>
      <c r="N3066" s="10"/>
    </row>
    <row r="3067" spans="2:14" x14ac:dyDescent="0.25">
      <c r="B3067" s="17"/>
      <c r="D3067" s="10"/>
      <c r="F3067" s="10"/>
      <c r="H3067" s="10"/>
      <c r="J3067" s="10"/>
      <c r="L3067" s="10"/>
      <c r="N3067" s="10"/>
    </row>
    <row r="3068" spans="2:14" x14ac:dyDescent="0.25">
      <c r="B3068" s="17"/>
      <c r="D3068" s="10"/>
      <c r="F3068" s="10"/>
      <c r="H3068" s="10"/>
      <c r="J3068" s="10"/>
      <c r="L3068" s="10"/>
      <c r="N3068" s="10"/>
    </row>
    <row r="3069" spans="2:14" x14ac:dyDescent="0.25">
      <c r="B3069" s="17"/>
      <c r="D3069" s="10"/>
      <c r="F3069" s="10"/>
      <c r="H3069" s="10"/>
      <c r="J3069" s="10"/>
      <c r="L3069" s="10"/>
      <c r="N3069" s="10"/>
    </row>
    <row r="3070" spans="2:14" x14ac:dyDescent="0.25">
      <c r="B3070" s="17"/>
      <c r="D3070" s="10"/>
      <c r="F3070" s="10"/>
      <c r="H3070" s="10"/>
      <c r="J3070" s="10"/>
      <c r="L3070" s="10"/>
      <c r="N3070" s="10"/>
    </row>
    <row r="3071" spans="2:14" x14ac:dyDescent="0.25">
      <c r="B3071" s="17"/>
      <c r="D3071" s="10"/>
      <c r="F3071" s="10"/>
      <c r="H3071" s="10"/>
      <c r="J3071" s="10"/>
      <c r="L3071" s="10"/>
      <c r="N3071" s="10"/>
    </row>
    <row r="3072" spans="2:14" x14ac:dyDescent="0.25">
      <c r="B3072" s="17"/>
      <c r="D3072" s="10"/>
      <c r="F3072" s="10"/>
      <c r="H3072" s="10"/>
      <c r="J3072" s="10"/>
      <c r="L3072" s="10"/>
      <c r="N3072" s="10"/>
    </row>
    <row r="3073" spans="2:14" x14ac:dyDescent="0.25">
      <c r="B3073" s="17"/>
      <c r="D3073" s="10"/>
      <c r="F3073" s="10"/>
      <c r="H3073" s="10"/>
      <c r="J3073" s="10"/>
      <c r="L3073" s="10"/>
      <c r="N3073" s="10"/>
    </row>
    <row r="3074" spans="2:14" x14ac:dyDescent="0.25">
      <c r="B3074" s="17"/>
      <c r="D3074" s="10"/>
      <c r="F3074" s="10"/>
      <c r="H3074" s="10"/>
      <c r="J3074" s="10"/>
      <c r="L3074" s="10"/>
      <c r="N3074" s="10"/>
    </row>
    <row r="3075" spans="2:14" x14ac:dyDescent="0.25">
      <c r="B3075" s="17"/>
      <c r="D3075" s="10"/>
      <c r="F3075" s="10"/>
      <c r="H3075" s="10"/>
      <c r="J3075" s="10"/>
      <c r="L3075" s="10"/>
      <c r="N3075" s="10"/>
    </row>
    <row r="3076" spans="2:14" x14ac:dyDescent="0.25">
      <c r="B3076" s="17"/>
      <c r="D3076" s="10"/>
      <c r="F3076" s="10"/>
      <c r="H3076" s="10"/>
      <c r="J3076" s="10"/>
      <c r="L3076" s="10"/>
      <c r="N3076" s="10"/>
    </row>
    <row r="3077" spans="2:14" x14ac:dyDescent="0.25">
      <c r="B3077" s="17"/>
      <c r="D3077" s="10"/>
      <c r="F3077" s="10"/>
      <c r="H3077" s="10"/>
      <c r="J3077" s="10"/>
      <c r="L3077" s="10"/>
      <c r="N3077" s="10"/>
    </row>
    <row r="3078" spans="2:14" x14ac:dyDescent="0.25">
      <c r="B3078" s="17"/>
      <c r="D3078" s="10"/>
      <c r="F3078" s="10"/>
      <c r="H3078" s="10"/>
      <c r="J3078" s="10"/>
      <c r="L3078" s="10"/>
      <c r="N3078" s="10"/>
    </row>
    <row r="3079" spans="2:14" x14ac:dyDescent="0.25">
      <c r="B3079" s="17"/>
      <c r="D3079" s="10"/>
      <c r="F3079" s="10"/>
      <c r="H3079" s="10"/>
      <c r="J3079" s="10"/>
      <c r="L3079" s="10"/>
      <c r="N3079" s="10"/>
    </row>
    <row r="3080" spans="2:14" x14ac:dyDescent="0.25">
      <c r="B3080" s="17"/>
      <c r="D3080" s="10"/>
      <c r="F3080" s="10"/>
      <c r="H3080" s="10"/>
      <c r="J3080" s="10"/>
      <c r="L3080" s="10"/>
      <c r="N3080" s="10"/>
    </row>
    <row r="3081" spans="2:14" x14ac:dyDescent="0.25">
      <c r="B3081" s="17"/>
      <c r="D3081" s="10"/>
      <c r="F3081" s="10"/>
      <c r="H3081" s="10"/>
      <c r="J3081" s="10"/>
      <c r="L3081" s="10"/>
      <c r="N3081" s="10"/>
    </row>
    <row r="3082" spans="2:14" x14ac:dyDescent="0.25">
      <c r="B3082" s="17"/>
      <c r="D3082" s="10"/>
      <c r="F3082" s="10"/>
      <c r="H3082" s="10"/>
      <c r="J3082" s="10"/>
      <c r="L3082" s="10"/>
      <c r="N3082" s="10"/>
    </row>
    <row r="3083" spans="2:14" x14ac:dyDescent="0.25">
      <c r="B3083" s="17"/>
      <c r="D3083" s="10"/>
      <c r="F3083" s="10"/>
      <c r="H3083" s="10"/>
      <c r="J3083" s="10"/>
      <c r="L3083" s="10"/>
      <c r="N3083" s="10"/>
    </row>
    <row r="3084" spans="2:14" x14ac:dyDescent="0.25">
      <c r="B3084" s="17"/>
      <c r="D3084" s="10"/>
      <c r="F3084" s="10"/>
      <c r="H3084" s="10"/>
      <c r="J3084" s="10"/>
      <c r="L3084" s="10"/>
      <c r="N3084" s="10"/>
    </row>
    <row r="3085" spans="2:14" x14ac:dyDescent="0.25">
      <c r="B3085" s="17"/>
      <c r="D3085" s="10"/>
      <c r="F3085" s="10"/>
      <c r="H3085" s="10"/>
      <c r="J3085" s="10"/>
      <c r="L3085" s="10"/>
      <c r="N3085" s="10"/>
    </row>
    <row r="3086" spans="2:14" x14ac:dyDescent="0.25">
      <c r="B3086" s="17"/>
      <c r="D3086" s="10"/>
      <c r="F3086" s="10"/>
      <c r="H3086" s="10"/>
      <c r="J3086" s="10"/>
      <c r="L3086" s="10"/>
      <c r="N3086" s="10"/>
    </row>
    <row r="3087" spans="2:14" x14ac:dyDescent="0.25">
      <c r="B3087" s="17"/>
      <c r="D3087" s="10"/>
      <c r="F3087" s="10"/>
      <c r="H3087" s="10"/>
      <c r="J3087" s="10"/>
      <c r="L3087" s="10"/>
      <c r="N3087" s="10"/>
    </row>
    <row r="3088" spans="2:14" x14ac:dyDescent="0.25">
      <c r="B3088" s="17"/>
      <c r="D3088" s="10"/>
      <c r="F3088" s="10"/>
      <c r="H3088" s="10"/>
      <c r="J3088" s="10"/>
      <c r="L3088" s="10"/>
      <c r="N3088" s="10"/>
    </row>
    <row r="3089" spans="2:14" x14ac:dyDescent="0.25">
      <c r="B3089" s="17"/>
      <c r="D3089" s="10"/>
      <c r="F3089" s="10"/>
      <c r="H3089" s="10"/>
      <c r="J3089" s="10"/>
      <c r="L3089" s="10"/>
      <c r="N3089" s="10"/>
    </row>
    <row r="3090" spans="2:14" x14ac:dyDescent="0.25">
      <c r="B3090" s="17"/>
      <c r="D3090" s="10"/>
      <c r="F3090" s="10"/>
      <c r="H3090" s="10"/>
      <c r="J3090" s="10"/>
      <c r="L3090" s="10"/>
      <c r="N3090" s="10"/>
    </row>
    <row r="3091" spans="2:14" x14ac:dyDescent="0.25">
      <c r="B3091" s="17"/>
      <c r="D3091" s="10"/>
      <c r="F3091" s="10"/>
      <c r="H3091" s="10"/>
      <c r="J3091" s="10"/>
      <c r="L3091" s="10"/>
      <c r="N3091" s="10"/>
    </row>
    <row r="3092" spans="2:14" x14ac:dyDescent="0.25">
      <c r="B3092" s="17"/>
      <c r="D3092" s="10"/>
      <c r="F3092" s="10"/>
      <c r="H3092" s="10"/>
      <c r="J3092" s="10"/>
      <c r="L3092" s="10"/>
      <c r="N3092" s="10"/>
    </row>
    <row r="3093" spans="2:14" x14ac:dyDescent="0.25">
      <c r="B3093" s="17"/>
      <c r="D3093" s="10"/>
      <c r="F3093" s="10"/>
      <c r="H3093" s="10"/>
      <c r="J3093" s="10"/>
      <c r="L3093" s="10"/>
      <c r="N3093" s="10"/>
    </row>
    <row r="3094" spans="2:14" x14ac:dyDescent="0.25">
      <c r="B3094" s="17"/>
      <c r="D3094" s="10"/>
      <c r="F3094" s="10"/>
      <c r="H3094" s="10"/>
      <c r="J3094" s="10"/>
      <c r="L3094" s="10"/>
      <c r="N3094" s="10"/>
    </row>
    <row r="3095" spans="2:14" x14ac:dyDescent="0.25">
      <c r="B3095" s="17"/>
      <c r="D3095" s="10"/>
      <c r="F3095" s="10"/>
      <c r="H3095" s="10"/>
      <c r="J3095" s="10"/>
      <c r="L3095" s="10"/>
      <c r="N3095" s="10"/>
    </row>
    <row r="3096" spans="2:14" x14ac:dyDescent="0.25">
      <c r="B3096" s="17"/>
      <c r="D3096" s="10"/>
      <c r="F3096" s="10"/>
      <c r="H3096" s="10"/>
      <c r="J3096" s="10"/>
      <c r="L3096" s="10"/>
      <c r="N3096" s="10"/>
    </row>
    <row r="3097" spans="2:14" x14ac:dyDescent="0.25">
      <c r="B3097" s="17"/>
      <c r="D3097" s="10"/>
      <c r="F3097" s="10"/>
      <c r="H3097" s="10"/>
      <c r="J3097" s="10"/>
      <c r="L3097" s="10"/>
      <c r="N3097" s="10"/>
    </row>
    <row r="3098" spans="2:14" x14ac:dyDescent="0.25">
      <c r="B3098" s="17"/>
      <c r="D3098" s="10"/>
      <c r="F3098" s="10"/>
      <c r="H3098" s="10"/>
      <c r="J3098" s="10"/>
      <c r="L3098" s="10"/>
      <c r="N3098" s="10"/>
    </row>
    <row r="3099" spans="2:14" x14ac:dyDescent="0.25">
      <c r="B3099" s="17"/>
      <c r="D3099" s="10"/>
      <c r="F3099" s="10"/>
      <c r="H3099" s="10"/>
      <c r="J3099" s="10"/>
      <c r="L3099" s="10"/>
      <c r="N3099" s="10"/>
    </row>
    <row r="3100" spans="2:14" x14ac:dyDescent="0.25">
      <c r="B3100" s="17"/>
      <c r="D3100" s="10"/>
      <c r="F3100" s="10"/>
      <c r="H3100" s="10"/>
      <c r="J3100" s="10"/>
      <c r="L3100" s="10"/>
      <c r="N3100" s="10"/>
    </row>
    <row r="3101" spans="2:14" x14ac:dyDescent="0.25">
      <c r="B3101" s="17"/>
      <c r="D3101" s="10"/>
      <c r="F3101" s="10"/>
      <c r="H3101" s="10"/>
      <c r="J3101" s="10"/>
      <c r="L3101" s="10"/>
      <c r="N3101" s="10"/>
    </row>
    <row r="3102" spans="2:14" x14ac:dyDescent="0.25">
      <c r="B3102" s="17"/>
      <c r="D3102" s="10"/>
      <c r="F3102" s="10"/>
      <c r="H3102" s="10"/>
      <c r="J3102" s="10"/>
      <c r="L3102" s="10"/>
      <c r="N3102" s="10"/>
    </row>
    <row r="3103" spans="2:14" x14ac:dyDescent="0.25">
      <c r="B3103" s="17"/>
      <c r="D3103" s="10"/>
      <c r="F3103" s="10"/>
      <c r="H3103" s="10"/>
      <c r="J3103" s="10"/>
      <c r="L3103" s="10"/>
      <c r="N3103" s="10"/>
    </row>
    <row r="3104" spans="2:14" x14ac:dyDescent="0.25">
      <c r="B3104" s="17"/>
      <c r="D3104" s="10"/>
      <c r="F3104" s="10"/>
      <c r="H3104" s="10"/>
      <c r="J3104" s="10"/>
      <c r="L3104" s="10"/>
      <c r="N3104" s="10"/>
    </row>
    <row r="3105" spans="2:14" x14ac:dyDescent="0.25">
      <c r="B3105" s="17"/>
      <c r="D3105" s="10"/>
      <c r="F3105" s="10"/>
      <c r="H3105" s="10"/>
      <c r="J3105" s="10"/>
      <c r="L3105" s="10"/>
      <c r="N3105" s="10"/>
    </row>
    <row r="3106" spans="2:14" x14ac:dyDescent="0.25">
      <c r="B3106" s="17"/>
      <c r="D3106" s="10"/>
      <c r="F3106" s="10"/>
      <c r="H3106" s="10"/>
      <c r="J3106" s="10"/>
      <c r="L3106" s="10"/>
      <c r="N3106" s="10"/>
    </row>
    <row r="3107" spans="2:14" x14ac:dyDescent="0.25">
      <c r="B3107" s="17"/>
      <c r="D3107" s="10"/>
      <c r="F3107" s="10"/>
      <c r="H3107" s="10"/>
      <c r="J3107" s="10"/>
      <c r="L3107" s="10"/>
      <c r="N3107" s="10"/>
    </row>
    <row r="3108" spans="2:14" x14ac:dyDescent="0.25">
      <c r="B3108" s="17"/>
      <c r="D3108" s="10"/>
      <c r="F3108" s="10"/>
      <c r="H3108" s="10"/>
      <c r="J3108" s="10"/>
      <c r="L3108" s="10"/>
      <c r="N3108" s="10"/>
    </row>
    <row r="3109" spans="2:14" x14ac:dyDescent="0.25">
      <c r="B3109" s="17"/>
      <c r="D3109" s="10"/>
      <c r="F3109" s="10"/>
      <c r="H3109" s="10"/>
      <c r="J3109" s="10"/>
      <c r="L3109" s="10"/>
      <c r="N3109" s="10"/>
    </row>
    <row r="3110" spans="2:14" x14ac:dyDescent="0.25">
      <c r="B3110" s="17"/>
      <c r="D3110" s="10"/>
      <c r="F3110" s="10"/>
      <c r="H3110" s="10"/>
      <c r="J3110" s="10"/>
      <c r="L3110" s="10"/>
      <c r="N3110" s="10"/>
    </row>
    <row r="3111" spans="2:14" x14ac:dyDescent="0.25">
      <c r="B3111" s="17"/>
      <c r="D3111" s="10"/>
      <c r="F3111" s="10"/>
      <c r="H3111" s="10"/>
      <c r="J3111" s="10"/>
      <c r="L3111" s="10"/>
      <c r="N3111" s="10"/>
    </row>
    <row r="3112" spans="2:14" x14ac:dyDescent="0.25">
      <c r="B3112" s="17"/>
      <c r="D3112" s="10"/>
      <c r="F3112" s="10"/>
      <c r="H3112" s="10"/>
      <c r="J3112" s="10"/>
      <c r="L3112" s="10"/>
      <c r="N3112" s="10"/>
    </row>
    <row r="3113" spans="2:14" x14ac:dyDescent="0.25">
      <c r="B3113" s="17"/>
      <c r="D3113" s="10"/>
      <c r="F3113" s="10"/>
      <c r="H3113" s="10"/>
      <c r="J3113" s="10"/>
      <c r="L3113" s="10"/>
      <c r="N3113" s="10"/>
    </row>
    <row r="3114" spans="2:14" x14ac:dyDescent="0.25">
      <c r="B3114" s="17"/>
      <c r="D3114" s="10"/>
      <c r="F3114" s="10"/>
      <c r="H3114" s="10"/>
      <c r="J3114" s="10"/>
      <c r="L3114" s="10"/>
      <c r="N3114" s="10"/>
    </row>
    <row r="3115" spans="2:14" x14ac:dyDescent="0.25">
      <c r="B3115" s="17"/>
      <c r="D3115" s="10"/>
      <c r="F3115" s="10"/>
      <c r="H3115" s="10"/>
      <c r="J3115" s="10"/>
      <c r="L3115" s="10"/>
      <c r="N3115" s="10"/>
    </row>
    <row r="3116" spans="2:14" x14ac:dyDescent="0.25">
      <c r="B3116" s="17"/>
      <c r="D3116" s="10"/>
      <c r="F3116" s="10"/>
      <c r="H3116" s="10"/>
      <c r="J3116" s="10"/>
      <c r="L3116" s="10"/>
      <c r="N3116" s="10"/>
    </row>
    <row r="3117" spans="2:14" x14ac:dyDescent="0.25">
      <c r="B3117" s="17"/>
      <c r="D3117" s="10"/>
      <c r="F3117" s="10"/>
      <c r="H3117" s="10"/>
      <c r="J3117" s="10"/>
      <c r="L3117" s="10"/>
      <c r="N3117" s="10"/>
    </row>
    <row r="3118" spans="2:14" x14ac:dyDescent="0.25">
      <c r="B3118" s="17"/>
      <c r="D3118" s="10"/>
      <c r="F3118" s="10"/>
      <c r="H3118" s="10"/>
      <c r="J3118" s="10"/>
      <c r="L3118" s="10"/>
      <c r="N3118" s="10"/>
    </row>
    <row r="3119" spans="2:14" x14ac:dyDescent="0.25">
      <c r="B3119" s="17"/>
      <c r="D3119" s="10"/>
      <c r="F3119" s="10"/>
      <c r="H3119" s="10"/>
      <c r="J3119" s="10"/>
      <c r="L3119" s="10"/>
      <c r="N3119" s="10"/>
    </row>
    <row r="3120" spans="2:14" x14ac:dyDescent="0.25">
      <c r="B3120" s="17"/>
      <c r="D3120" s="10"/>
      <c r="F3120" s="10"/>
      <c r="H3120" s="10"/>
      <c r="J3120" s="10"/>
      <c r="L3120" s="10"/>
      <c r="N3120" s="10"/>
    </row>
  </sheetData>
  <conditionalFormatting sqref="D541:D1041">
    <cfRule type="colorScale" priority="3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3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3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3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3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3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3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2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2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2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2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2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01:D260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01:F260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01:H260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01:J260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01:L260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01:N260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621:D312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621:F312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621:H312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621:J312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621:L312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621:N312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E3" location="'Main menu'!A1" display="Return to main menu"/>
    <hyperlink ref="E523" location="'Main menu'!A1" display="Return to main menu"/>
    <hyperlink ref="E1043" location="'Main menu'!A1" display="Return to main menu"/>
    <hyperlink ref="E1563" location="'Main menu'!A1" display="Return to main menu"/>
    <hyperlink ref="E2083" location="'Main menu'!A1" display="Return to main menu"/>
    <hyperlink ref="E2603" location="'Main menu'!A1" display="Return to main menu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20"/>
  <sheetViews>
    <sheetView topLeftCell="A3" workbookViewId="0">
      <selection activeCell="E3" sqref="E3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1752</v>
      </c>
    </row>
    <row r="2" spans="1:14" ht="15.75" thickBot="1" x14ac:dyDescent="0.3"/>
    <row r="3" spans="1:14" ht="15.75" thickBot="1" x14ac:dyDescent="0.3">
      <c r="A3" s="1" t="s">
        <v>1</v>
      </c>
      <c r="E3" s="21" t="s">
        <v>156</v>
      </c>
      <c r="F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5347</v>
      </c>
      <c r="D6" s="9"/>
      <c r="E6" s="2">
        <v>3924</v>
      </c>
      <c r="G6" s="8">
        <v>1423</v>
      </c>
      <c r="H6" s="9"/>
      <c r="I6" s="2">
        <v>5347</v>
      </c>
      <c r="K6" s="8">
        <v>3924</v>
      </c>
      <c r="L6" s="9"/>
      <c r="M6" s="8">
        <v>1423</v>
      </c>
      <c r="N6" s="9"/>
    </row>
    <row r="7" spans="1:14" x14ac:dyDescent="0.25">
      <c r="A7" s="10"/>
      <c r="B7" t="s">
        <v>10</v>
      </c>
      <c r="C7" s="11">
        <v>15</v>
      </c>
      <c r="D7" s="12"/>
      <c r="E7" s="2">
        <v>26</v>
      </c>
      <c r="G7" s="11">
        <v>7</v>
      </c>
      <c r="H7" s="12"/>
      <c r="I7" s="2">
        <v>16</v>
      </c>
      <c r="K7" s="11">
        <v>26</v>
      </c>
      <c r="L7" s="12"/>
      <c r="M7" s="11">
        <v>7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-29070.831999999999</v>
      </c>
      <c r="D9" s="12"/>
      <c r="E9" s="2">
        <v>-21445.469000000001</v>
      </c>
      <c r="G9" s="11">
        <v>-7569.8140000000003</v>
      </c>
      <c r="H9" s="12"/>
      <c r="I9" s="2">
        <v>-28985.919999999998</v>
      </c>
      <c r="K9" s="11">
        <v>-21406.824000000001</v>
      </c>
      <c r="L9" s="12"/>
      <c r="M9" s="11">
        <v>-7557.8540000000003</v>
      </c>
      <c r="N9" s="12"/>
    </row>
    <row r="10" spans="1:14" x14ac:dyDescent="0.25">
      <c r="A10" s="10"/>
      <c r="B10" t="s">
        <v>13</v>
      </c>
      <c r="C10" s="11">
        <v>2.8199999999999999E-2</v>
      </c>
      <c r="D10" s="12"/>
      <c r="E10" s="2">
        <v>2.1000000000000001E-2</v>
      </c>
      <c r="G10" s="11">
        <v>5.0000000000000001E-4</v>
      </c>
      <c r="H10" s="12"/>
      <c r="I10" s="2">
        <v>3.1E-2</v>
      </c>
      <c r="K10" s="11">
        <v>2.2700000000000001E-2</v>
      </c>
      <c r="L10" s="12"/>
      <c r="M10" s="11">
        <v>2.0999999999999999E-3</v>
      </c>
      <c r="N10" s="12"/>
    </row>
    <row r="11" spans="1:14" x14ac:dyDescent="0.25">
      <c r="A11" s="10"/>
      <c r="B11" t="s">
        <v>14</v>
      </c>
      <c r="C11" s="11">
        <v>0.2248</v>
      </c>
      <c r="D11" s="12"/>
      <c r="E11" s="2">
        <v>0.22109999999999999</v>
      </c>
      <c r="G11" s="11">
        <v>0.24049999999999999</v>
      </c>
      <c r="H11" s="12"/>
      <c r="I11" s="2">
        <v>0.22700000000000001</v>
      </c>
      <c r="K11" s="11">
        <v>0.2225</v>
      </c>
      <c r="L11" s="12"/>
      <c r="M11" s="11">
        <v>0.2417</v>
      </c>
      <c r="N11" s="12"/>
    </row>
    <row r="12" spans="1:14" x14ac:dyDescent="0.25">
      <c r="A12" s="10"/>
      <c r="B12" t="s">
        <v>15</v>
      </c>
      <c r="C12" s="11">
        <v>74</v>
      </c>
      <c r="D12" s="12"/>
      <c r="E12" s="2">
        <v>74</v>
      </c>
      <c r="G12" s="11">
        <v>74</v>
      </c>
      <c r="H12" s="12"/>
      <c r="I12" s="2">
        <v>229</v>
      </c>
      <c r="K12" s="11">
        <v>167</v>
      </c>
      <c r="L12" s="12"/>
      <c r="M12" s="11">
        <v>105</v>
      </c>
      <c r="N12" s="12"/>
    </row>
    <row r="13" spans="1:14" x14ac:dyDescent="0.25">
      <c r="A13" s="10"/>
      <c r="B13" t="s">
        <v>16</v>
      </c>
      <c r="C13" s="11">
        <v>69</v>
      </c>
      <c r="D13" s="12"/>
      <c r="E13" s="2">
        <v>69</v>
      </c>
      <c r="G13" s="11">
        <v>67</v>
      </c>
      <c r="H13" s="12"/>
      <c r="I13" s="2">
        <v>195</v>
      </c>
      <c r="K13" s="11">
        <v>144</v>
      </c>
      <c r="L13" s="12"/>
      <c r="M13" s="11">
        <v>92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155</v>
      </c>
      <c r="K14" s="11">
        <v>93</v>
      </c>
      <c r="L14" s="12"/>
      <c r="M14" s="11">
        <v>31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126</v>
      </c>
      <c r="K15" s="11">
        <v>75</v>
      </c>
      <c r="L15" s="12"/>
      <c r="M15" s="11">
        <v>25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126</v>
      </c>
      <c r="K16" s="11">
        <v>75</v>
      </c>
      <c r="L16" s="12"/>
      <c r="M16" s="11">
        <v>25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169.8</v>
      </c>
      <c r="K17" s="11">
        <v>77.3</v>
      </c>
      <c r="L17" s="12"/>
      <c r="M17" s="11">
        <v>23.9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0</v>
      </c>
      <c r="K18" s="11">
        <v>0.59</v>
      </c>
      <c r="L18" s="12"/>
      <c r="M18" s="11">
        <v>0.48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1</v>
      </c>
      <c r="B21" s="16" t="s">
        <v>1406</v>
      </c>
      <c r="C21" s="2">
        <v>-1.6752469999999999</v>
      </c>
      <c r="D21" s="10">
        <v>-13.17</v>
      </c>
      <c r="E21" s="2">
        <v>-1.6028979999999999</v>
      </c>
      <c r="F21" s="10">
        <v>-10.94</v>
      </c>
      <c r="G21" s="2">
        <v>-2.1549010000000002</v>
      </c>
      <c r="H21" s="10">
        <v>-9.17</v>
      </c>
      <c r="I21" s="2">
        <v>-1.546522</v>
      </c>
      <c r="J21" s="10">
        <v>-10.42</v>
      </c>
      <c r="K21" s="2">
        <v>-1.5958540000000001</v>
      </c>
      <c r="L21" s="10">
        <v>-10.06</v>
      </c>
      <c r="M21" s="2">
        <v>-2.5691440000000001</v>
      </c>
      <c r="N21" s="10">
        <v>-8.91</v>
      </c>
    </row>
    <row r="22" spans="1:14" x14ac:dyDescent="0.25">
      <c r="A22" s="2">
        <v>2</v>
      </c>
      <c r="B22" s="17" t="s">
        <v>1407</v>
      </c>
      <c r="C22" s="2">
        <v>-0.20890900000000001</v>
      </c>
      <c r="D22" s="10">
        <v>-2.63</v>
      </c>
      <c r="E22" s="2">
        <v>-0.21349299999999999</v>
      </c>
      <c r="F22" s="10">
        <v>-2.2999999999999998</v>
      </c>
      <c r="G22" s="2">
        <v>-0.29666700000000001</v>
      </c>
      <c r="H22" s="10">
        <v>-2.09</v>
      </c>
      <c r="I22" s="2">
        <v>-0.17288300000000001</v>
      </c>
      <c r="J22" s="10">
        <v>-1.78</v>
      </c>
      <c r="K22" s="2">
        <v>-0.20506099999999999</v>
      </c>
      <c r="L22" s="10">
        <v>-2</v>
      </c>
      <c r="M22" s="2">
        <v>-0.396536</v>
      </c>
      <c r="N22" s="10">
        <v>-2.37</v>
      </c>
    </row>
    <row r="23" spans="1:14" x14ac:dyDescent="0.25">
      <c r="A23" s="2">
        <v>3</v>
      </c>
      <c r="B23" s="17" t="s">
        <v>1408</v>
      </c>
      <c r="C23" s="2">
        <v>0.18832499999999999</v>
      </c>
      <c r="D23" s="10">
        <v>3.75</v>
      </c>
      <c r="E23" s="2">
        <v>0.15784899999999999</v>
      </c>
      <c r="F23" s="10">
        <v>2.68</v>
      </c>
      <c r="G23" s="2">
        <v>0.21012800000000001</v>
      </c>
      <c r="H23" s="10">
        <v>2.27</v>
      </c>
      <c r="I23" s="2">
        <v>0.177116</v>
      </c>
      <c r="J23" s="10">
        <v>2.7</v>
      </c>
      <c r="K23" s="2">
        <v>0.17177300000000001</v>
      </c>
      <c r="L23" s="10">
        <v>2.56</v>
      </c>
      <c r="M23" s="2">
        <v>0.18448000000000001</v>
      </c>
      <c r="N23" s="10">
        <v>1.63</v>
      </c>
    </row>
    <row r="24" spans="1:14" x14ac:dyDescent="0.25">
      <c r="A24" s="2">
        <v>4</v>
      </c>
      <c r="B24" s="17" t="s">
        <v>1409</v>
      </c>
      <c r="C24" s="2">
        <v>0</v>
      </c>
      <c r="D24" s="10" t="s">
        <v>33</v>
      </c>
      <c r="E24" s="2">
        <v>0</v>
      </c>
      <c r="F24" s="10" t="s">
        <v>33</v>
      </c>
      <c r="G24" s="2">
        <v>0</v>
      </c>
      <c r="H24" s="10" t="s">
        <v>33</v>
      </c>
      <c r="I24" s="2">
        <v>0</v>
      </c>
      <c r="J24" s="10" t="s">
        <v>33</v>
      </c>
      <c r="K24" s="2">
        <v>0</v>
      </c>
      <c r="L24" s="10" t="s">
        <v>33</v>
      </c>
      <c r="M24" s="2">
        <v>0</v>
      </c>
      <c r="N24" s="10" t="s">
        <v>33</v>
      </c>
    </row>
    <row r="25" spans="1:14" x14ac:dyDescent="0.25">
      <c r="A25" s="2">
        <v>5</v>
      </c>
      <c r="B25" s="17" t="s">
        <v>1410</v>
      </c>
      <c r="C25" s="2">
        <v>-0.51926499999999998</v>
      </c>
      <c r="D25" s="10">
        <v>-8.6199999999999992</v>
      </c>
      <c r="E25" s="2">
        <v>-0.49502400000000002</v>
      </c>
      <c r="F25" s="10">
        <v>-7.05</v>
      </c>
      <c r="G25" s="2">
        <v>-0.53651899999999997</v>
      </c>
      <c r="H25" s="10">
        <v>-4.6900000000000004</v>
      </c>
      <c r="I25" s="2">
        <v>-0.47004499999999999</v>
      </c>
      <c r="J25" s="10">
        <v>-5.99</v>
      </c>
      <c r="K25" s="2">
        <v>-0.46016800000000002</v>
      </c>
      <c r="L25" s="10">
        <v>-5.77</v>
      </c>
      <c r="M25" s="2">
        <v>-0.57446600000000003</v>
      </c>
      <c r="N25" s="10">
        <v>-3.98</v>
      </c>
    </row>
    <row r="26" spans="1:14" x14ac:dyDescent="0.25">
      <c r="A26" s="2">
        <v>6</v>
      </c>
      <c r="B26" s="17" t="s">
        <v>1411</v>
      </c>
      <c r="C26" s="2">
        <v>-1.3985000000000001</v>
      </c>
      <c r="D26" s="10">
        <v>-14.25</v>
      </c>
      <c r="E26" s="2">
        <v>-1.3442460000000001</v>
      </c>
      <c r="F26" s="10">
        <v>-11.87</v>
      </c>
      <c r="G26" s="2">
        <v>-1.384862</v>
      </c>
      <c r="H26" s="10">
        <v>-8.23</v>
      </c>
      <c r="I26" s="2">
        <v>-1.3694679999999999</v>
      </c>
      <c r="J26" s="10">
        <v>-11.89</v>
      </c>
      <c r="K26" s="2">
        <v>-1.342916</v>
      </c>
      <c r="L26" s="10">
        <v>-10.99</v>
      </c>
      <c r="M26" s="2">
        <v>-1.3584639999999999</v>
      </c>
      <c r="N26" s="10">
        <v>-6.9</v>
      </c>
    </row>
    <row r="27" spans="1:14" x14ac:dyDescent="0.25">
      <c r="A27" s="2">
        <v>7</v>
      </c>
      <c r="B27" s="17" t="s">
        <v>1412</v>
      </c>
      <c r="C27" s="2">
        <v>-1.752707</v>
      </c>
      <c r="D27" s="10">
        <v>-10.34</v>
      </c>
      <c r="E27" s="2">
        <v>-1.621893</v>
      </c>
      <c r="F27" s="10">
        <v>-8.27</v>
      </c>
      <c r="G27" s="2">
        <v>-1.7955989999999999</v>
      </c>
      <c r="H27" s="10">
        <v>-6.63</v>
      </c>
      <c r="I27" s="2">
        <v>-1.7010099999999999</v>
      </c>
      <c r="J27" s="10">
        <v>-8.84</v>
      </c>
      <c r="K27" s="2">
        <v>-1.644863</v>
      </c>
      <c r="L27" s="10">
        <v>-7.9</v>
      </c>
      <c r="M27" s="2">
        <v>-1.7009810000000001</v>
      </c>
      <c r="N27" s="10">
        <v>-5.52</v>
      </c>
    </row>
    <row r="28" spans="1:14" x14ac:dyDescent="0.25">
      <c r="A28" s="2">
        <v>8</v>
      </c>
      <c r="B28" s="17" t="s">
        <v>1413</v>
      </c>
      <c r="C28" s="2">
        <v>-2.4191020000000001</v>
      </c>
      <c r="D28" s="10">
        <v>-9.66</v>
      </c>
      <c r="E28" s="2">
        <v>-2.220227</v>
      </c>
      <c r="F28" s="10">
        <v>-7.68</v>
      </c>
      <c r="G28" s="2">
        <v>-2.4948030000000001</v>
      </c>
      <c r="H28" s="10">
        <v>-6.35</v>
      </c>
      <c r="I28" s="2">
        <v>-2.2876449999999999</v>
      </c>
      <c r="J28" s="10">
        <v>-8.14</v>
      </c>
      <c r="K28" s="2">
        <v>-2.199249</v>
      </c>
      <c r="L28" s="10">
        <v>-7.22</v>
      </c>
      <c r="M28" s="2">
        <v>-2.4208069999999999</v>
      </c>
      <c r="N28" s="10">
        <v>-5.36</v>
      </c>
    </row>
    <row r="29" spans="1:14" x14ac:dyDescent="0.25">
      <c r="A29" s="2">
        <v>9</v>
      </c>
      <c r="B29" s="17" t="s">
        <v>1414</v>
      </c>
      <c r="C29" s="2">
        <v>-3.7061459999999999</v>
      </c>
      <c r="D29" s="10">
        <v>-9.6</v>
      </c>
      <c r="E29" s="2">
        <v>-3.7180770000000001</v>
      </c>
      <c r="F29" s="10">
        <v>-8.09</v>
      </c>
      <c r="G29" s="2">
        <v>-3.0544009999999999</v>
      </c>
      <c r="H29" s="10">
        <v>-5.34</v>
      </c>
      <c r="I29" s="2">
        <v>-4.212383</v>
      </c>
      <c r="J29" s="10">
        <v>-8.34</v>
      </c>
      <c r="K29" s="2">
        <v>-4.0446200000000001</v>
      </c>
      <c r="L29" s="10">
        <v>-7.67</v>
      </c>
      <c r="M29" s="2">
        <v>-2.7020499999999998</v>
      </c>
      <c r="N29" s="10">
        <v>-4.1900000000000004</v>
      </c>
    </row>
    <row r="30" spans="1:14" x14ac:dyDescent="0.25">
      <c r="A30" s="2">
        <v>10</v>
      </c>
      <c r="B30" s="17" t="s">
        <v>1415</v>
      </c>
      <c r="C30" s="2">
        <v>-4.355486</v>
      </c>
      <c r="D30" s="10">
        <v>-7.59</v>
      </c>
      <c r="E30" s="2">
        <v>-3.9112469999999999</v>
      </c>
      <c r="F30" s="10">
        <v>-6.24</v>
      </c>
      <c r="G30" s="2">
        <v>-4.1210000000000004</v>
      </c>
      <c r="H30" s="10" t="s">
        <v>33</v>
      </c>
      <c r="I30" s="2">
        <v>-4.4247690000000004</v>
      </c>
      <c r="J30" s="10">
        <v>-7.59</v>
      </c>
      <c r="K30" s="2">
        <v>-3.9609480000000001</v>
      </c>
      <c r="L30" s="10">
        <v>-6.27</v>
      </c>
      <c r="M30" s="2">
        <v>-4.1210000000000004</v>
      </c>
      <c r="N30" s="10" t="s">
        <v>33</v>
      </c>
    </row>
    <row r="31" spans="1:14" x14ac:dyDescent="0.25">
      <c r="A31" s="2">
        <v>11</v>
      </c>
      <c r="B31" s="17" t="s">
        <v>1416</v>
      </c>
      <c r="C31" s="2">
        <v>-2.2050019999999999</v>
      </c>
      <c r="D31" s="10">
        <v>-4.6100000000000003</v>
      </c>
      <c r="E31" s="2">
        <v>-2.139148</v>
      </c>
      <c r="F31" s="10">
        <v>-3.87</v>
      </c>
      <c r="G31" s="2">
        <v>-2.3792650000000002</v>
      </c>
      <c r="H31" s="10">
        <v>-2.4700000000000002</v>
      </c>
      <c r="I31" s="2">
        <v>-2.5154909999999999</v>
      </c>
      <c r="J31" s="10">
        <v>-4.38</v>
      </c>
      <c r="K31" s="2">
        <v>-2.275798</v>
      </c>
      <c r="L31" s="10">
        <v>-3.74</v>
      </c>
      <c r="M31" s="2">
        <v>-2.3901870000000001</v>
      </c>
      <c r="N31" s="10">
        <v>-2.4700000000000002</v>
      </c>
    </row>
    <row r="32" spans="1:14" x14ac:dyDescent="0.25">
      <c r="A32" s="2">
        <v>12</v>
      </c>
      <c r="B32" s="17" t="s">
        <v>1417</v>
      </c>
      <c r="C32" s="2">
        <v>-1.630827</v>
      </c>
      <c r="D32" s="10">
        <v>-5.95</v>
      </c>
      <c r="E32" s="2">
        <v>-1.6056999999999999</v>
      </c>
      <c r="F32" s="10">
        <v>-4.9800000000000004</v>
      </c>
      <c r="G32" s="2">
        <v>-1.6981489999999999</v>
      </c>
      <c r="H32" s="10">
        <v>-3.25</v>
      </c>
      <c r="I32" s="2">
        <v>-1.5852839999999999</v>
      </c>
      <c r="J32" s="10">
        <v>-5.1100000000000003</v>
      </c>
      <c r="K32" s="2">
        <v>-1.535096</v>
      </c>
      <c r="L32" s="10">
        <v>-4.53</v>
      </c>
      <c r="M32" s="2">
        <v>-1.624735</v>
      </c>
      <c r="N32" s="10">
        <v>-2.88</v>
      </c>
    </row>
    <row r="33" spans="1:14" x14ac:dyDescent="0.25">
      <c r="A33" s="2">
        <v>13</v>
      </c>
      <c r="B33" s="17" t="s">
        <v>1418</v>
      </c>
      <c r="C33" s="2">
        <v>-0.76279300000000005</v>
      </c>
      <c r="D33" s="10">
        <v>-4.25</v>
      </c>
      <c r="E33" s="2">
        <v>-0.740255</v>
      </c>
      <c r="F33" s="10">
        <v>-3.52</v>
      </c>
      <c r="G33" s="2">
        <v>-0.83637899999999998</v>
      </c>
      <c r="H33" s="10">
        <v>-2.4300000000000002</v>
      </c>
      <c r="I33" s="2">
        <v>-0.86614400000000002</v>
      </c>
      <c r="J33" s="10">
        <v>-4.28</v>
      </c>
      <c r="K33" s="2">
        <v>-0.82705300000000004</v>
      </c>
      <c r="L33" s="10">
        <v>-3.73</v>
      </c>
      <c r="M33" s="2">
        <v>-0.8397</v>
      </c>
      <c r="N33" s="10">
        <v>-2.2599999999999998</v>
      </c>
    </row>
    <row r="34" spans="1:14" x14ac:dyDescent="0.25">
      <c r="A34" s="2">
        <v>14</v>
      </c>
      <c r="B34" s="17" t="s">
        <v>1419</v>
      </c>
      <c r="C34" s="2">
        <v>-0.51518699999999995</v>
      </c>
      <c r="D34" s="10">
        <v>-4.54</v>
      </c>
      <c r="E34" s="2">
        <v>-0.37519999999999998</v>
      </c>
      <c r="F34" s="10">
        <v>-2.83</v>
      </c>
      <c r="G34" s="2">
        <v>-0.93048900000000001</v>
      </c>
      <c r="H34" s="10">
        <v>-4.1900000000000004</v>
      </c>
      <c r="I34" s="2">
        <v>-0.44553199999999998</v>
      </c>
      <c r="J34" s="10">
        <v>-3.41</v>
      </c>
      <c r="K34" s="2">
        <v>-0.42024499999999998</v>
      </c>
      <c r="L34" s="10">
        <v>-2.98</v>
      </c>
      <c r="M34" s="2">
        <v>-0.91001500000000002</v>
      </c>
      <c r="N34" s="10">
        <v>-3.71</v>
      </c>
    </row>
    <row r="35" spans="1:14" x14ac:dyDescent="0.25">
      <c r="A35" s="2">
        <v>15</v>
      </c>
      <c r="B35" s="17" t="s">
        <v>1420</v>
      </c>
      <c r="C35" s="2">
        <v>-9.4450000000000003E-3</v>
      </c>
      <c r="D35" s="10">
        <v>-0.18</v>
      </c>
      <c r="E35" s="2">
        <v>4.7440000000000003E-2</v>
      </c>
      <c r="F35" s="10">
        <v>0.76</v>
      </c>
      <c r="G35" s="2">
        <v>-0.156052</v>
      </c>
      <c r="H35" s="10">
        <v>-1.56</v>
      </c>
      <c r="I35" s="2">
        <v>2.8707E-2</v>
      </c>
      <c r="J35" s="10">
        <v>0.42</v>
      </c>
      <c r="K35" s="2">
        <v>3.7574000000000003E-2</v>
      </c>
      <c r="L35" s="10">
        <v>0.53</v>
      </c>
      <c r="M35" s="2">
        <v>-0.19980700000000001</v>
      </c>
      <c r="N35" s="10">
        <v>-1.66</v>
      </c>
    </row>
    <row r="36" spans="1:14" x14ac:dyDescent="0.25">
      <c r="A36" s="2">
        <v>16</v>
      </c>
      <c r="B36" s="17" t="s">
        <v>1421</v>
      </c>
      <c r="C36" s="2">
        <v>0</v>
      </c>
      <c r="D36" s="10" t="s">
        <v>33</v>
      </c>
      <c r="E36" s="2">
        <v>0</v>
      </c>
      <c r="F36" s="10" t="s">
        <v>33</v>
      </c>
      <c r="G36" s="2">
        <v>0</v>
      </c>
      <c r="H36" s="10" t="s">
        <v>33</v>
      </c>
      <c r="I36" s="2">
        <v>0</v>
      </c>
      <c r="J36" s="10" t="s">
        <v>33</v>
      </c>
      <c r="K36" s="2">
        <v>0</v>
      </c>
      <c r="L36" s="10" t="s">
        <v>33</v>
      </c>
      <c r="M36" s="2">
        <v>0</v>
      </c>
      <c r="N36" s="10" t="s">
        <v>33</v>
      </c>
    </row>
    <row r="37" spans="1:14" x14ac:dyDescent="0.25">
      <c r="A37" s="2">
        <v>17</v>
      </c>
      <c r="B37" s="17" t="s">
        <v>1422</v>
      </c>
      <c r="C37" s="2">
        <v>-0.72455499999999995</v>
      </c>
      <c r="D37" s="10">
        <v>-11.57</v>
      </c>
      <c r="E37" s="2">
        <v>-0.64936300000000002</v>
      </c>
      <c r="F37" s="10">
        <v>-8.9</v>
      </c>
      <c r="G37" s="2">
        <v>-0.91870499999999999</v>
      </c>
      <c r="H37" s="10">
        <v>-7.5</v>
      </c>
      <c r="I37" s="2">
        <v>-0.62110900000000002</v>
      </c>
      <c r="J37" s="10">
        <v>-7.61</v>
      </c>
      <c r="K37" s="2">
        <v>-0.62862799999999996</v>
      </c>
      <c r="L37" s="10">
        <v>-7.57</v>
      </c>
      <c r="M37" s="2">
        <v>-0.98502199999999995</v>
      </c>
      <c r="N37" s="10">
        <v>-6.59</v>
      </c>
    </row>
    <row r="38" spans="1:14" x14ac:dyDescent="0.25">
      <c r="A38" s="2">
        <v>18</v>
      </c>
      <c r="B38" s="17" t="s">
        <v>1423</v>
      </c>
      <c r="C38" s="2">
        <v>-1.622015</v>
      </c>
      <c r="D38" s="10">
        <v>-16.420000000000002</v>
      </c>
      <c r="E38" s="2">
        <v>-1.55497</v>
      </c>
      <c r="F38" s="10">
        <v>-13.52</v>
      </c>
      <c r="G38" s="2">
        <v>-1.77566</v>
      </c>
      <c r="H38" s="10">
        <v>-9.18</v>
      </c>
      <c r="I38" s="2">
        <v>-1.488734</v>
      </c>
      <c r="J38" s="10">
        <v>-12.45</v>
      </c>
      <c r="K38" s="2">
        <v>-1.511066</v>
      </c>
      <c r="L38" s="10">
        <v>-12.02</v>
      </c>
      <c r="M38" s="2">
        <v>-2.0287850000000001</v>
      </c>
      <c r="N38" s="10">
        <v>-8.75</v>
      </c>
    </row>
    <row r="39" spans="1:14" x14ac:dyDescent="0.25">
      <c r="A39" s="2">
        <v>19</v>
      </c>
      <c r="B39" s="17" t="s">
        <v>1424</v>
      </c>
      <c r="C39" s="2">
        <v>-1.869354</v>
      </c>
      <c r="D39" s="10">
        <v>-10.87</v>
      </c>
      <c r="E39" s="2">
        <v>-1.8892850000000001</v>
      </c>
      <c r="F39" s="10">
        <v>-9.32</v>
      </c>
      <c r="G39" s="2">
        <v>-1.784619</v>
      </c>
      <c r="H39" s="10">
        <v>-5.43</v>
      </c>
      <c r="I39" s="2">
        <v>-1.798089</v>
      </c>
      <c r="J39" s="10">
        <v>-9.1199999999999992</v>
      </c>
      <c r="K39" s="2">
        <v>-1.8111470000000001</v>
      </c>
      <c r="L39" s="10">
        <v>-8.4600000000000009</v>
      </c>
      <c r="M39" s="2">
        <v>-1.8178300000000001</v>
      </c>
      <c r="N39" s="10">
        <v>-5.12</v>
      </c>
    </row>
    <row r="40" spans="1:14" x14ac:dyDescent="0.25">
      <c r="A40" s="2">
        <v>20</v>
      </c>
      <c r="B40" s="17" t="s">
        <v>1425</v>
      </c>
      <c r="C40" s="2">
        <v>-2.7305679999999999</v>
      </c>
      <c r="D40" s="10">
        <v>-9.83</v>
      </c>
      <c r="E40" s="2">
        <v>-2.6231789999999999</v>
      </c>
      <c r="F40" s="10">
        <v>-8.18</v>
      </c>
      <c r="G40" s="2">
        <v>-3.144037</v>
      </c>
      <c r="H40" s="10">
        <v>-5.51</v>
      </c>
      <c r="I40" s="2">
        <v>-2.4633120000000002</v>
      </c>
      <c r="J40" s="10">
        <v>-7.99</v>
      </c>
      <c r="K40" s="2">
        <v>-2.534815</v>
      </c>
      <c r="L40" s="10">
        <v>-7.52</v>
      </c>
      <c r="M40" s="2">
        <v>-3.3727010000000002</v>
      </c>
      <c r="N40" s="10">
        <v>-5.34</v>
      </c>
    </row>
    <row r="41" spans="1:14" x14ac:dyDescent="0.25">
      <c r="A41" s="2">
        <v>21</v>
      </c>
      <c r="B41" s="17" t="s">
        <v>1753</v>
      </c>
      <c r="C41" s="2">
        <v>0.95701899999999995</v>
      </c>
      <c r="D41" s="10">
        <v>4.05</v>
      </c>
      <c r="E41" s="2">
        <v>0.80654499999999996</v>
      </c>
      <c r="F41" s="10">
        <v>2.95</v>
      </c>
      <c r="G41" s="2">
        <v>1.4050819999999999</v>
      </c>
      <c r="H41" s="10">
        <v>2.99</v>
      </c>
      <c r="I41" s="2">
        <v>1.001214</v>
      </c>
      <c r="J41" s="10">
        <v>3.85</v>
      </c>
      <c r="K41" s="2">
        <v>0.87440499999999999</v>
      </c>
      <c r="L41" s="10">
        <v>3.06</v>
      </c>
      <c r="M41" s="2">
        <v>1.341332</v>
      </c>
      <c r="N41" s="10">
        <v>2.69</v>
      </c>
    </row>
    <row r="42" spans="1:14" x14ac:dyDescent="0.25">
      <c r="A42" s="2">
        <v>22</v>
      </c>
      <c r="B42" s="17" t="s">
        <v>1429</v>
      </c>
      <c r="C42" s="2">
        <v>1.0916140000000001</v>
      </c>
      <c r="D42" s="10">
        <v>5.92</v>
      </c>
      <c r="E42" s="2">
        <v>0.94563900000000001</v>
      </c>
      <c r="F42" s="10">
        <v>4.45</v>
      </c>
      <c r="G42" s="2">
        <v>1.5398510000000001</v>
      </c>
      <c r="H42" s="10">
        <v>4.13</v>
      </c>
      <c r="I42" s="2">
        <v>1.1096619999999999</v>
      </c>
      <c r="J42" s="10">
        <v>5.48</v>
      </c>
      <c r="K42" s="2">
        <v>1.0141150000000001</v>
      </c>
      <c r="L42" s="10">
        <v>4.57</v>
      </c>
      <c r="M42" s="2">
        <v>1.4774350000000001</v>
      </c>
      <c r="N42" s="10">
        <v>3.74</v>
      </c>
    </row>
    <row r="43" spans="1:14" x14ac:dyDescent="0.25">
      <c r="A43" s="2">
        <v>23</v>
      </c>
      <c r="B43" s="17" t="s">
        <v>1430</v>
      </c>
      <c r="C43" s="2">
        <v>0.446378</v>
      </c>
      <c r="D43" s="10">
        <v>2.96</v>
      </c>
      <c r="E43" s="2">
        <v>0.35463</v>
      </c>
      <c r="F43" s="10">
        <v>2.0499999999999998</v>
      </c>
      <c r="G43" s="2">
        <v>0.76486600000000005</v>
      </c>
      <c r="H43" s="10">
        <v>2.46</v>
      </c>
      <c r="I43" s="2">
        <v>0.53852699999999998</v>
      </c>
      <c r="J43" s="10">
        <v>3.28</v>
      </c>
      <c r="K43" s="2">
        <v>0.466808</v>
      </c>
      <c r="L43" s="10">
        <v>2.59</v>
      </c>
      <c r="M43" s="2">
        <v>0.757942</v>
      </c>
      <c r="N43" s="10">
        <v>2.31</v>
      </c>
    </row>
    <row r="44" spans="1:14" x14ac:dyDescent="0.25">
      <c r="A44" s="2">
        <v>24</v>
      </c>
      <c r="B44" s="17" t="s">
        <v>1431</v>
      </c>
      <c r="C44" s="2">
        <v>0.54940199999999995</v>
      </c>
      <c r="D44" s="10">
        <v>4.42</v>
      </c>
      <c r="E44" s="2">
        <v>0.48691899999999999</v>
      </c>
      <c r="F44" s="10">
        <v>3.43</v>
      </c>
      <c r="G44" s="2">
        <v>0.76480599999999999</v>
      </c>
      <c r="H44" s="10">
        <v>2.94</v>
      </c>
      <c r="I44" s="2">
        <v>0.60703499999999999</v>
      </c>
      <c r="J44" s="10">
        <v>4.6100000000000003</v>
      </c>
      <c r="K44" s="2">
        <v>0.56293199999999999</v>
      </c>
      <c r="L44" s="10">
        <v>3.84</v>
      </c>
      <c r="M44" s="2">
        <v>0.74142699999999995</v>
      </c>
      <c r="N44" s="10">
        <v>2.76</v>
      </c>
    </row>
    <row r="45" spans="1:14" x14ac:dyDescent="0.25">
      <c r="A45" s="2">
        <v>25</v>
      </c>
      <c r="B45" s="17" t="s">
        <v>1754</v>
      </c>
      <c r="C45" s="2">
        <v>0</v>
      </c>
      <c r="D45" s="10" t="s">
        <v>33</v>
      </c>
      <c r="E45" s="2">
        <v>0</v>
      </c>
      <c r="F45" s="10" t="s">
        <v>33</v>
      </c>
      <c r="G45" s="2">
        <v>0</v>
      </c>
      <c r="H45" s="10" t="s">
        <v>33</v>
      </c>
      <c r="I45" s="2">
        <v>0</v>
      </c>
      <c r="J45" s="10" t="s">
        <v>33</v>
      </c>
      <c r="K45" s="2">
        <v>0</v>
      </c>
      <c r="L45" s="10" t="s">
        <v>33</v>
      </c>
      <c r="M45" s="2">
        <v>0</v>
      </c>
      <c r="N45" s="10" t="s">
        <v>33</v>
      </c>
    </row>
    <row r="46" spans="1:14" x14ac:dyDescent="0.25">
      <c r="A46" s="2">
        <v>26</v>
      </c>
      <c r="B46" s="17" t="s">
        <v>1755</v>
      </c>
      <c r="C46" s="2">
        <v>-1.0822719999999999</v>
      </c>
      <c r="D46" s="10">
        <v>-18.61</v>
      </c>
      <c r="E46" s="2">
        <v>-1.096951</v>
      </c>
      <c r="F46" s="10">
        <v>-16.22</v>
      </c>
      <c r="G46" s="2">
        <v>-1.0491820000000001</v>
      </c>
      <c r="H46" s="10">
        <v>-9.1999999999999993</v>
      </c>
      <c r="I46" s="2">
        <v>-1.100363</v>
      </c>
      <c r="J46" s="10">
        <v>-14.39</v>
      </c>
      <c r="K46" s="2">
        <v>-1.0904510000000001</v>
      </c>
      <c r="L46" s="10">
        <v>-14.04</v>
      </c>
      <c r="M46" s="2">
        <v>-1.0558970000000001</v>
      </c>
      <c r="N46" s="10">
        <v>-7.35</v>
      </c>
    </row>
    <row r="47" spans="1:14" x14ac:dyDescent="0.25">
      <c r="A47" s="2">
        <v>27</v>
      </c>
      <c r="B47" s="17" t="s">
        <v>1756</v>
      </c>
      <c r="C47" s="2">
        <v>-2.0666769999999999</v>
      </c>
      <c r="D47" s="10">
        <v>-22.3</v>
      </c>
      <c r="E47" s="2">
        <v>-2.1404459999999998</v>
      </c>
      <c r="F47" s="10">
        <v>-19.61</v>
      </c>
      <c r="G47" s="2">
        <v>-1.8794059999999999</v>
      </c>
      <c r="H47" s="10">
        <v>-10.63</v>
      </c>
      <c r="I47" s="2">
        <v>-2.1727129999999999</v>
      </c>
      <c r="J47" s="10">
        <v>-18.010000000000002</v>
      </c>
      <c r="K47" s="2">
        <v>-2.1527810000000001</v>
      </c>
      <c r="L47" s="10">
        <v>-17.399999999999999</v>
      </c>
      <c r="M47" s="2">
        <v>-1.7401880000000001</v>
      </c>
      <c r="N47" s="10">
        <v>-8.1999999999999993</v>
      </c>
    </row>
    <row r="48" spans="1:14" x14ac:dyDescent="0.25">
      <c r="A48" s="2">
        <v>28</v>
      </c>
      <c r="B48" s="17" t="s">
        <v>1433</v>
      </c>
      <c r="C48" s="2">
        <v>-3.4222640000000002</v>
      </c>
      <c r="D48" s="10">
        <v>-25.11</v>
      </c>
      <c r="E48" s="2">
        <v>-3.44842</v>
      </c>
      <c r="F48" s="10">
        <v>-21.82</v>
      </c>
      <c r="G48" s="2">
        <v>-3.3700559999999999</v>
      </c>
      <c r="H48" s="10">
        <v>-12.46</v>
      </c>
      <c r="I48" s="2">
        <v>-3.5347219999999999</v>
      </c>
      <c r="J48" s="10">
        <v>-20.95</v>
      </c>
      <c r="K48" s="2">
        <v>-3.4997609999999999</v>
      </c>
      <c r="L48" s="10">
        <v>-19.899999999999999</v>
      </c>
      <c r="M48" s="2">
        <v>-3.3636879999999998</v>
      </c>
      <c r="N48" s="10">
        <v>-10.17</v>
      </c>
    </row>
    <row r="49" spans="1:14" x14ac:dyDescent="0.25">
      <c r="A49" s="2">
        <v>29</v>
      </c>
      <c r="B49" s="17" t="s">
        <v>1434</v>
      </c>
      <c r="C49" s="2">
        <v>-7.0784250000000002</v>
      </c>
      <c r="D49" s="10">
        <v>-21.57</v>
      </c>
      <c r="E49" s="2">
        <v>-7.3878729999999999</v>
      </c>
      <c r="F49" s="10">
        <v>-17.420000000000002</v>
      </c>
      <c r="G49" s="2">
        <v>-6.556762</v>
      </c>
      <c r="H49" s="10">
        <v>-11.93</v>
      </c>
      <c r="I49" s="2">
        <v>-7.8477969999999999</v>
      </c>
      <c r="J49" s="10">
        <v>-15.8</v>
      </c>
      <c r="K49" s="2">
        <v>-7.7876110000000001</v>
      </c>
      <c r="L49" s="10">
        <v>-15.37</v>
      </c>
      <c r="M49" s="2">
        <v>-6.235309</v>
      </c>
      <c r="N49" s="10">
        <v>-10.11</v>
      </c>
    </row>
    <row r="50" spans="1:14" x14ac:dyDescent="0.25">
      <c r="A50" s="2">
        <v>30</v>
      </c>
      <c r="B50" s="17" t="s">
        <v>1435</v>
      </c>
      <c r="C50" s="2">
        <v>-10</v>
      </c>
      <c r="D50" s="10" t="s">
        <v>33</v>
      </c>
      <c r="E50" s="2">
        <v>-10</v>
      </c>
      <c r="F50" s="10" t="s">
        <v>33</v>
      </c>
      <c r="G50" s="2">
        <v>-10</v>
      </c>
      <c r="H50" s="10" t="s">
        <v>33</v>
      </c>
      <c r="I50" s="2">
        <v>-10</v>
      </c>
      <c r="J50" s="10" t="s">
        <v>33</v>
      </c>
      <c r="K50" s="2">
        <v>-10</v>
      </c>
      <c r="L50" s="10" t="s">
        <v>33</v>
      </c>
      <c r="M50" s="2">
        <v>-10</v>
      </c>
      <c r="N50" s="10" t="s">
        <v>33</v>
      </c>
    </row>
    <row r="51" spans="1:14" x14ac:dyDescent="0.25">
      <c r="A51" s="2">
        <v>74</v>
      </c>
      <c r="B51" s="17" t="s">
        <v>1436</v>
      </c>
      <c r="C51" s="2">
        <v>-0.106253</v>
      </c>
      <c r="D51" s="10">
        <v>-1.39</v>
      </c>
      <c r="E51" s="2">
        <v>-3.1529000000000001E-2</v>
      </c>
      <c r="F51" s="10">
        <v>-0.35</v>
      </c>
      <c r="G51" s="2">
        <v>-0.294715</v>
      </c>
      <c r="H51" s="10">
        <v>-1.99</v>
      </c>
      <c r="I51" s="2">
        <v>-9.4396999999999995E-2</v>
      </c>
      <c r="J51" s="10">
        <v>-1.01</v>
      </c>
      <c r="K51" s="2">
        <v>-7.7309000000000003E-2</v>
      </c>
      <c r="L51" s="10">
        <v>-0.78</v>
      </c>
      <c r="M51" s="2">
        <v>-0.44307600000000003</v>
      </c>
      <c r="N51" s="10">
        <v>-2.56</v>
      </c>
    </row>
    <row r="52" spans="1:14" x14ac:dyDescent="0.25">
      <c r="A52" s="2">
        <v>31</v>
      </c>
      <c r="B52" s="17" t="s">
        <v>1437</v>
      </c>
      <c r="C52" s="2">
        <v>5.2753000000000001E-2</v>
      </c>
      <c r="D52" s="10">
        <v>7.12</v>
      </c>
      <c r="E52" s="2">
        <v>4.6789999999999998E-2</v>
      </c>
      <c r="F52" s="10">
        <v>5.56</v>
      </c>
      <c r="G52" s="2">
        <v>6.6571000000000005E-2</v>
      </c>
      <c r="H52" s="10">
        <v>4.2300000000000004</v>
      </c>
      <c r="I52" s="2">
        <v>5.2269000000000003E-2</v>
      </c>
      <c r="J52" s="10">
        <v>7.04</v>
      </c>
      <c r="K52" s="2">
        <v>4.7057000000000002E-2</v>
      </c>
      <c r="L52" s="10">
        <v>5.58</v>
      </c>
      <c r="M52" s="2">
        <v>6.6513000000000003E-2</v>
      </c>
      <c r="N52" s="10">
        <v>4.22</v>
      </c>
    </row>
    <row r="53" spans="1:14" x14ac:dyDescent="0.25">
      <c r="A53" s="2">
        <v>32</v>
      </c>
      <c r="B53" s="17" t="s">
        <v>1438</v>
      </c>
      <c r="C53" s="2">
        <v>-8.7728E-2</v>
      </c>
      <c r="D53" s="10">
        <v>-8.64</v>
      </c>
      <c r="E53" s="2">
        <v>-9.2545000000000002E-2</v>
      </c>
      <c r="F53" s="10">
        <v>-7.86</v>
      </c>
      <c r="G53" s="2">
        <v>-7.6183000000000001E-2</v>
      </c>
      <c r="H53" s="10">
        <v>-3.75</v>
      </c>
      <c r="I53" s="2">
        <v>-8.8181999999999996E-2</v>
      </c>
      <c r="J53" s="10">
        <v>-8.67</v>
      </c>
      <c r="K53" s="2">
        <v>-9.2650999999999997E-2</v>
      </c>
      <c r="L53" s="10">
        <v>-7.86</v>
      </c>
      <c r="M53" s="2">
        <v>-7.6019000000000003E-2</v>
      </c>
      <c r="N53" s="10">
        <v>-3.74</v>
      </c>
    </row>
    <row r="54" spans="1:14" x14ac:dyDescent="0.25">
      <c r="A54" s="2">
        <v>33</v>
      </c>
      <c r="B54" s="17" t="s">
        <v>1439</v>
      </c>
      <c r="C54" s="2">
        <v>4.3816000000000001E-2</v>
      </c>
      <c r="D54" s="10">
        <v>2.56</v>
      </c>
      <c r="E54" s="2">
        <v>3.7644999999999998E-2</v>
      </c>
      <c r="F54" s="10">
        <v>1.87</v>
      </c>
      <c r="G54" s="2">
        <v>5.8471000000000002E-2</v>
      </c>
      <c r="H54" s="10">
        <v>1.79</v>
      </c>
      <c r="I54" s="2">
        <v>4.4221999999999997E-2</v>
      </c>
      <c r="J54" s="10">
        <v>2.57</v>
      </c>
      <c r="K54" s="2">
        <v>3.8509000000000002E-2</v>
      </c>
      <c r="L54" s="10">
        <v>1.91</v>
      </c>
      <c r="M54" s="2">
        <v>5.7572999999999999E-2</v>
      </c>
      <c r="N54" s="10">
        <v>1.76</v>
      </c>
    </row>
    <row r="55" spans="1:14" x14ac:dyDescent="0.25">
      <c r="A55" s="2">
        <v>34</v>
      </c>
      <c r="B55" s="17" t="s">
        <v>1440</v>
      </c>
      <c r="C55" s="2">
        <v>-0.17990900000000001</v>
      </c>
      <c r="D55" s="10">
        <v>-7.29</v>
      </c>
      <c r="E55" s="2">
        <v>-0.18165799999999999</v>
      </c>
      <c r="F55" s="10">
        <v>-6.12</v>
      </c>
      <c r="G55" s="2">
        <v>-0.178484</v>
      </c>
      <c r="H55" s="10">
        <v>-4</v>
      </c>
      <c r="I55" s="2">
        <v>-0.17902599999999999</v>
      </c>
      <c r="J55" s="10">
        <v>-7.26</v>
      </c>
      <c r="K55" s="2">
        <v>-0.181142</v>
      </c>
      <c r="L55" s="10">
        <v>-6.11</v>
      </c>
      <c r="M55" s="2">
        <v>-0.177367</v>
      </c>
      <c r="N55" s="10">
        <v>-3.98</v>
      </c>
    </row>
    <row r="56" spans="1:14" x14ac:dyDescent="0.25">
      <c r="A56" s="2">
        <v>35</v>
      </c>
      <c r="B56" s="17" t="s">
        <v>1441</v>
      </c>
      <c r="C56" s="2">
        <v>0.15140999999999999</v>
      </c>
      <c r="D56" s="10">
        <v>5.37</v>
      </c>
      <c r="E56" s="2">
        <v>0.14311099999999999</v>
      </c>
      <c r="F56" s="10">
        <v>4.51</v>
      </c>
      <c r="G56" s="2">
        <v>0.16758999999999999</v>
      </c>
      <c r="H56" s="10">
        <v>2.64</v>
      </c>
      <c r="I56" s="2">
        <v>0.150038</v>
      </c>
      <c r="J56" s="10">
        <v>5.34</v>
      </c>
      <c r="K56" s="2">
        <v>0.14163999999999999</v>
      </c>
      <c r="L56" s="10">
        <v>4.49</v>
      </c>
      <c r="M56" s="2">
        <v>0.16791700000000001</v>
      </c>
      <c r="N56" s="10">
        <v>2.63</v>
      </c>
    </row>
    <row r="57" spans="1:14" x14ac:dyDescent="0.25">
      <c r="A57" s="2">
        <v>36</v>
      </c>
      <c r="B57" s="17" t="s">
        <v>1442</v>
      </c>
      <c r="C57" s="2">
        <v>-2.1928E-2</v>
      </c>
      <c r="D57" s="10">
        <v>-0.5</v>
      </c>
      <c r="E57" s="2">
        <v>-6.3658999999999993E-2</v>
      </c>
      <c r="F57" s="10">
        <v>-1.27</v>
      </c>
      <c r="G57" s="2">
        <v>0.13053400000000001</v>
      </c>
      <c r="H57" s="10">
        <v>1.37</v>
      </c>
      <c r="I57" s="2">
        <v>-2.4119000000000002E-2</v>
      </c>
      <c r="J57" s="10">
        <v>-0.55000000000000004</v>
      </c>
      <c r="K57" s="2">
        <v>-6.5130999999999994E-2</v>
      </c>
      <c r="L57" s="10">
        <v>-1.3</v>
      </c>
      <c r="M57" s="2">
        <v>0.12964600000000001</v>
      </c>
      <c r="N57" s="10">
        <v>1.37</v>
      </c>
    </row>
    <row r="58" spans="1:14" x14ac:dyDescent="0.25">
      <c r="A58" s="2">
        <v>37</v>
      </c>
      <c r="B58" s="17" t="s">
        <v>1445</v>
      </c>
      <c r="C58" s="2">
        <v>0.19118599999999999</v>
      </c>
      <c r="D58" s="10">
        <v>7.85</v>
      </c>
      <c r="E58" s="2">
        <v>0.181448</v>
      </c>
      <c r="F58" s="10">
        <v>6.36</v>
      </c>
      <c r="G58" s="2">
        <v>0.21710299999999999</v>
      </c>
      <c r="H58" s="10">
        <v>4.66</v>
      </c>
      <c r="I58" s="2">
        <v>0.18976899999999999</v>
      </c>
      <c r="J58" s="10">
        <v>7.74</v>
      </c>
      <c r="K58" s="2">
        <v>0.17785899999999999</v>
      </c>
      <c r="L58" s="10">
        <v>6.24</v>
      </c>
      <c r="M58" s="2">
        <v>0.216972</v>
      </c>
      <c r="N58" s="10">
        <v>4.6399999999999997</v>
      </c>
    </row>
    <row r="59" spans="1:14" x14ac:dyDescent="0.25">
      <c r="A59" s="2">
        <v>38</v>
      </c>
      <c r="B59" s="17" t="s">
        <v>1446</v>
      </c>
      <c r="C59" s="2">
        <v>-2.2749999999999999E-2</v>
      </c>
      <c r="D59" s="10">
        <v>-0.6</v>
      </c>
      <c r="E59" s="2">
        <v>-5.0199999999999995E-4</v>
      </c>
      <c r="F59" s="10">
        <v>-0.01</v>
      </c>
      <c r="G59" s="2">
        <v>-7.9604999999999995E-2</v>
      </c>
      <c r="H59" s="10">
        <v>-1.06</v>
      </c>
      <c r="I59" s="2">
        <v>-2.2832000000000002E-2</v>
      </c>
      <c r="J59" s="10">
        <v>-0.6</v>
      </c>
      <c r="K59" s="2">
        <v>-1.7099999999999999E-3</v>
      </c>
      <c r="L59" s="10">
        <v>-0.04</v>
      </c>
      <c r="M59" s="2">
        <v>-7.8538999999999998E-2</v>
      </c>
      <c r="N59" s="10">
        <v>-1.05</v>
      </c>
    </row>
    <row r="60" spans="1:14" x14ac:dyDescent="0.25">
      <c r="A60" s="2">
        <v>53</v>
      </c>
      <c r="B60" s="17" t="s">
        <v>1757</v>
      </c>
      <c r="C60" s="2">
        <v>-1.029002</v>
      </c>
      <c r="D60" s="10">
        <v>-8.1</v>
      </c>
      <c r="E60" s="2">
        <v>-0.995722</v>
      </c>
      <c r="F60" s="10">
        <v>-6.85</v>
      </c>
      <c r="G60" s="2">
        <v>-1.1452059999999999</v>
      </c>
      <c r="H60" s="10">
        <v>-4.33</v>
      </c>
      <c r="I60" s="2">
        <v>-1.033989</v>
      </c>
      <c r="J60" s="10">
        <v>-8.1199999999999992</v>
      </c>
      <c r="K60" s="2">
        <v>-1.004915</v>
      </c>
      <c r="L60" s="10">
        <v>-6.91</v>
      </c>
      <c r="M60" s="2">
        <v>-1.1480680000000001</v>
      </c>
      <c r="N60" s="10">
        <v>-4.33</v>
      </c>
    </row>
    <row r="61" spans="1:14" x14ac:dyDescent="0.25">
      <c r="A61" s="2">
        <v>39</v>
      </c>
      <c r="B61" s="17" t="s">
        <v>1758</v>
      </c>
      <c r="C61" s="2">
        <v>1.7052999999999999E-2</v>
      </c>
      <c r="D61" s="10">
        <v>1.66</v>
      </c>
      <c r="E61" s="2">
        <v>1.8600000000000001E-3</v>
      </c>
      <c r="F61" s="10">
        <v>0.16</v>
      </c>
      <c r="G61" s="2">
        <v>6.5966999999999998E-2</v>
      </c>
      <c r="H61" s="10">
        <v>3.24</v>
      </c>
      <c r="I61" s="2">
        <v>1.6174999999999998E-2</v>
      </c>
      <c r="J61" s="10">
        <v>1.57</v>
      </c>
      <c r="K61" s="2">
        <v>1.7600000000000001E-3</v>
      </c>
      <c r="L61" s="10">
        <v>0.15</v>
      </c>
      <c r="M61" s="2">
        <v>6.3978999999999994E-2</v>
      </c>
      <c r="N61" s="10">
        <v>3.12</v>
      </c>
    </row>
    <row r="62" spans="1:14" x14ac:dyDescent="0.25">
      <c r="A62" s="2">
        <v>40</v>
      </c>
      <c r="B62" s="17" t="s">
        <v>1759</v>
      </c>
      <c r="C62" s="2">
        <v>1.5339999999999999E-2</v>
      </c>
      <c r="D62" s="10">
        <v>1.25</v>
      </c>
      <c r="E62" s="2">
        <v>1.3579000000000001E-2</v>
      </c>
      <c r="F62" s="10">
        <v>0.94</v>
      </c>
      <c r="G62" s="2">
        <v>2.0108999999999998E-2</v>
      </c>
      <c r="H62" s="10">
        <v>0.85</v>
      </c>
      <c r="I62" s="2">
        <v>1.541E-2</v>
      </c>
      <c r="J62" s="10">
        <v>1.25</v>
      </c>
      <c r="K62" s="2">
        <v>1.3504E-2</v>
      </c>
      <c r="L62" s="10">
        <v>0.93</v>
      </c>
      <c r="M62" s="2">
        <v>2.0072E-2</v>
      </c>
      <c r="N62" s="10">
        <v>0.85</v>
      </c>
    </row>
    <row r="63" spans="1:14" x14ac:dyDescent="0.25">
      <c r="A63" s="2">
        <v>41</v>
      </c>
      <c r="B63" s="17" t="s">
        <v>1760</v>
      </c>
      <c r="C63" s="2">
        <v>1.0033E-2</v>
      </c>
      <c r="D63" s="10">
        <v>1.1599999999999999</v>
      </c>
      <c r="E63" s="2">
        <v>8.0339999999999995E-3</v>
      </c>
      <c r="F63" s="10">
        <v>0.82</v>
      </c>
      <c r="G63" s="2">
        <v>8.0619999999999997E-3</v>
      </c>
      <c r="H63" s="10">
        <v>0.44</v>
      </c>
      <c r="I63" s="2">
        <v>7.6670000000000002E-3</v>
      </c>
      <c r="J63" s="10">
        <v>0.88</v>
      </c>
      <c r="K63" s="2">
        <v>7.4489999999999999E-3</v>
      </c>
      <c r="L63" s="10">
        <v>0.75</v>
      </c>
      <c r="M63" s="2">
        <v>8.0680000000000005E-3</v>
      </c>
      <c r="N63" s="10">
        <v>0.44</v>
      </c>
    </row>
    <row r="64" spans="1:14" x14ac:dyDescent="0.25">
      <c r="A64" s="2">
        <v>42</v>
      </c>
      <c r="B64" s="17" t="s">
        <v>1761</v>
      </c>
      <c r="C64" s="2">
        <v>2.1779999999999998E-3</v>
      </c>
      <c r="D64" s="10">
        <v>0.28999999999999998</v>
      </c>
      <c r="E64" s="2">
        <v>-1.103E-3</v>
      </c>
      <c r="F64" s="10">
        <v>-0.12</v>
      </c>
      <c r="G64" s="2">
        <v>1.0867999999999999E-2</v>
      </c>
      <c r="H64" s="10">
        <v>0.71</v>
      </c>
      <c r="I64" s="2">
        <v>1.9220000000000001E-3</v>
      </c>
      <c r="J64" s="10">
        <v>0.25</v>
      </c>
      <c r="K64" s="2">
        <v>-9.1E-4</v>
      </c>
      <c r="L64" s="10">
        <v>-0.1</v>
      </c>
      <c r="M64" s="2">
        <v>1.0815999999999999E-2</v>
      </c>
      <c r="N64" s="10">
        <v>0.71</v>
      </c>
    </row>
    <row r="65" spans="1:14" x14ac:dyDescent="0.25">
      <c r="A65" s="2">
        <v>54</v>
      </c>
      <c r="B65" s="17" t="s">
        <v>1762</v>
      </c>
      <c r="C65" s="2">
        <v>-0.43630400000000003</v>
      </c>
      <c r="D65" s="10">
        <v>-4.8899999999999997</v>
      </c>
      <c r="E65" s="2">
        <v>-0.41103000000000001</v>
      </c>
      <c r="F65" s="10">
        <v>-4.05</v>
      </c>
      <c r="G65" s="2">
        <v>-0.62976200000000004</v>
      </c>
      <c r="H65" s="10">
        <v>-3.25</v>
      </c>
      <c r="I65" s="2">
        <v>-0.45780599999999999</v>
      </c>
      <c r="J65" s="10">
        <v>-5.09</v>
      </c>
      <c r="K65" s="2">
        <v>-0.404032</v>
      </c>
      <c r="L65" s="10">
        <v>-3.97</v>
      </c>
      <c r="M65" s="2">
        <v>-0.63937299999999997</v>
      </c>
      <c r="N65" s="10">
        <v>-3.29</v>
      </c>
    </row>
    <row r="66" spans="1:14" x14ac:dyDescent="0.25">
      <c r="A66" s="2">
        <v>55</v>
      </c>
      <c r="B66" s="17" t="s">
        <v>1763</v>
      </c>
      <c r="C66" s="2">
        <v>-0.62766</v>
      </c>
      <c r="D66" s="10">
        <v>-3.78</v>
      </c>
      <c r="E66" s="2">
        <v>-0.75215399999999999</v>
      </c>
      <c r="F66" s="10">
        <v>-3.85</v>
      </c>
      <c r="G66" s="2">
        <v>-0.18695200000000001</v>
      </c>
      <c r="H66" s="10">
        <v>-0.59</v>
      </c>
      <c r="I66" s="2">
        <v>-0.61524100000000004</v>
      </c>
      <c r="J66" s="10">
        <v>-3.68</v>
      </c>
      <c r="K66" s="2">
        <v>-0.76491900000000002</v>
      </c>
      <c r="L66" s="10">
        <v>-3.9</v>
      </c>
      <c r="M66" s="2">
        <v>-0.180421</v>
      </c>
      <c r="N66" s="10">
        <v>-0.56000000000000005</v>
      </c>
    </row>
    <row r="67" spans="1:14" x14ac:dyDescent="0.25">
      <c r="A67" s="2">
        <v>43</v>
      </c>
      <c r="B67" s="17" t="s">
        <v>1453</v>
      </c>
      <c r="C67" s="2">
        <v>0.85365500000000005</v>
      </c>
      <c r="D67" s="10">
        <v>0.1</v>
      </c>
      <c r="E67" s="2">
        <v>0.64056999999999997</v>
      </c>
      <c r="F67" s="10">
        <v>0.08</v>
      </c>
      <c r="G67" s="2">
        <v>2.6058349999999999</v>
      </c>
      <c r="H67" s="10">
        <v>0.16</v>
      </c>
      <c r="I67" s="2">
        <v>0.92569199999999996</v>
      </c>
      <c r="J67" s="10">
        <v>7.0000000000000007E-2</v>
      </c>
      <c r="K67" s="2">
        <v>0.66723100000000002</v>
      </c>
      <c r="L67" s="10">
        <v>0.06</v>
      </c>
      <c r="M67" s="2">
        <v>2.5979700000000001</v>
      </c>
      <c r="N67" s="10">
        <v>0.16</v>
      </c>
    </row>
    <row r="68" spans="1:14" x14ac:dyDescent="0.25">
      <c r="A68" s="2">
        <v>44</v>
      </c>
      <c r="B68" s="17" t="s">
        <v>1454</v>
      </c>
      <c r="C68" s="2">
        <v>0.55301699999999998</v>
      </c>
      <c r="D68" s="10">
        <v>7.0000000000000007E-2</v>
      </c>
      <c r="E68" s="2">
        <v>0.81308000000000002</v>
      </c>
      <c r="F68" s="10">
        <v>0.1</v>
      </c>
      <c r="G68" s="2">
        <v>0.115483</v>
      </c>
      <c r="H68" s="10">
        <v>0.01</v>
      </c>
      <c r="I68" s="2">
        <v>0.58958200000000005</v>
      </c>
      <c r="J68" s="10">
        <v>0.05</v>
      </c>
      <c r="K68" s="2">
        <v>0.82145400000000002</v>
      </c>
      <c r="L68" s="10">
        <v>0.08</v>
      </c>
      <c r="M68" s="2">
        <v>0.111221</v>
      </c>
      <c r="N68" s="10">
        <v>0.01</v>
      </c>
    </row>
    <row r="69" spans="1:14" x14ac:dyDescent="0.25">
      <c r="A69" s="2">
        <v>45</v>
      </c>
      <c r="B69" s="17" t="s">
        <v>1457</v>
      </c>
      <c r="C69" s="2">
        <v>5.2499999999999997E-4</v>
      </c>
      <c r="D69" s="10">
        <v>0.19</v>
      </c>
      <c r="E69" s="2">
        <v>-1.13E-4</v>
      </c>
      <c r="F69" s="10">
        <v>-0.04</v>
      </c>
      <c r="G69" s="2">
        <v>4.1780000000000003E-3</v>
      </c>
      <c r="H69" s="10">
        <v>0.6</v>
      </c>
      <c r="I69" s="2">
        <v>4.5800000000000002E-4</v>
      </c>
      <c r="J69" s="10">
        <v>0.16</v>
      </c>
      <c r="K69" s="2">
        <v>-2.2599999999999999E-4</v>
      </c>
      <c r="L69" s="10">
        <v>-7.0000000000000007E-2</v>
      </c>
      <c r="M69" s="2">
        <v>4.7080000000000004E-3</v>
      </c>
      <c r="N69" s="10">
        <v>0.67</v>
      </c>
    </row>
    <row r="70" spans="1:14" x14ac:dyDescent="0.25">
      <c r="A70" s="2">
        <v>46</v>
      </c>
      <c r="B70" s="17" t="s">
        <v>1458</v>
      </c>
      <c r="C70" s="2">
        <v>-6.3286999999999996E-2</v>
      </c>
      <c r="D70" s="10">
        <v>-19.010000000000002</v>
      </c>
      <c r="E70" s="2">
        <v>-6.5270999999999996E-2</v>
      </c>
      <c r="F70" s="10">
        <v>-16.899999999999999</v>
      </c>
      <c r="G70" s="2">
        <v>-5.5645E-2</v>
      </c>
      <c r="H70" s="10">
        <v>-7.89</v>
      </c>
      <c r="I70" s="2">
        <v>-6.3382999999999995E-2</v>
      </c>
      <c r="J70" s="10">
        <v>-18.989999999999998</v>
      </c>
      <c r="K70" s="2">
        <v>-6.5346000000000001E-2</v>
      </c>
      <c r="L70" s="10">
        <v>-16.87</v>
      </c>
      <c r="M70" s="2">
        <v>-5.5548E-2</v>
      </c>
      <c r="N70" s="10">
        <v>-7.85</v>
      </c>
    </row>
    <row r="71" spans="1:14" x14ac:dyDescent="0.25">
      <c r="A71" s="2">
        <v>47</v>
      </c>
      <c r="B71" s="17" t="s">
        <v>1459</v>
      </c>
      <c r="C71" s="2">
        <v>3.2889999999999998E-3</v>
      </c>
      <c r="D71" s="10">
        <v>1.1599999999999999</v>
      </c>
      <c r="E71" s="2">
        <v>3.0130000000000001E-3</v>
      </c>
      <c r="F71" s="10">
        <v>0.97</v>
      </c>
      <c r="G71" s="2">
        <v>7.143E-3</v>
      </c>
      <c r="H71" s="10">
        <v>1.02</v>
      </c>
      <c r="I71" s="2">
        <v>3.2490000000000002E-3</v>
      </c>
      <c r="J71" s="10">
        <v>1.1499999999999999</v>
      </c>
      <c r="K71" s="2">
        <v>3.0860000000000002E-3</v>
      </c>
      <c r="L71" s="10">
        <v>0.99</v>
      </c>
      <c r="M71" s="2">
        <v>7.3229999999999996E-3</v>
      </c>
      <c r="N71" s="10">
        <v>1.05</v>
      </c>
    </row>
    <row r="72" spans="1:14" x14ac:dyDescent="0.25">
      <c r="A72" s="2">
        <v>48</v>
      </c>
      <c r="B72" s="17" t="s">
        <v>1460</v>
      </c>
      <c r="C72" s="2">
        <v>-4.6108000000000003E-2</v>
      </c>
      <c r="D72" s="10">
        <v>-13.92</v>
      </c>
      <c r="E72" s="2">
        <v>-4.5574999999999997E-2</v>
      </c>
      <c r="F72" s="10">
        <v>-12.06</v>
      </c>
      <c r="G72" s="2">
        <v>-4.5982000000000002E-2</v>
      </c>
      <c r="H72" s="10">
        <v>-6.32</v>
      </c>
      <c r="I72" s="2">
        <v>-4.6293000000000001E-2</v>
      </c>
      <c r="J72" s="10">
        <v>-13.96</v>
      </c>
      <c r="K72" s="2">
        <v>-4.5728999999999999E-2</v>
      </c>
      <c r="L72" s="10">
        <v>-12.09</v>
      </c>
      <c r="M72" s="2">
        <v>-4.5843000000000002E-2</v>
      </c>
      <c r="N72" s="10">
        <v>-6.3</v>
      </c>
    </row>
    <row r="73" spans="1:14" x14ac:dyDescent="0.25">
      <c r="A73" s="2">
        <v>49</v>
      </c>
      <c r="B73" s="17" t="s">
        <v>1461</v>
      </c>
      <c r="C73" s="2">
        <v>-1.4387E-2</v>
      </c>
      <c r="D73" s="10">
        <v>-2.67</v>
      </c>
      <c r="E73" s="2">
        <v>-1.3188E-2</v>
      </c>
      <c r="F73" s="10">
        <v>-2.23</v>
      </c>
      <c r="G73" s="2">
        <v>-2.3552E-2</v>
      </c>
      <c r="H73" s="10">
        <v>-1.75</v>
      </c>
      <c r="I73" s="2">
        <v>-1.486E-2</v>
      </c>
      <c r="J73" s="10">
        <v>-2.74</v>
      </c>
      <c r="K73" s="2">
        <v>-1.3127E-2</v>
      </c>
      <c r="L73" s="10">
        <v>-2.21</v>
      </c>
      <c r="M73" s="2">
        <v>-2.375E-2</v>
      </c>
      <c r="N73" s="10">
        <v>-1.76</v>
      </c>
    </row>
    <row r="74" spans="1:14" x14ac:dyDescent="0.25">
      <c r="A74" s="2">
        <v>50</v>
      </c>
      <c r="B74" s="17" t="s">
        <v>1462</v>
      </c>
      <c r="C74" s="2">
        <v>3.6157000000000002E-2</v>
      </c>
      <c r="D74" s="10">
        <v>6.48</v>
      </c>
      <c r="E74" s="2">
        <v>3.4887000000000001E-2</v>
      </c>
      <c r="F74" s="10">
        <v>5.46</v>
      </c>
      <c r="G74" s="2">
        <v>4.0131E-2</v>
      </c>
      <c r="H74" s="10">
        <v>3.37</v>
      </c>
      <c r="I74" s="2">
        <v>3.5758999999999999E-2</v>
      </c>
      <c r="J74" s="10">
        <v>6.38</v>
      </c>
      <c r="K74" s="2">
        <v>3.4828999999999999E-2</v>
      </c>
      <c r="L74" s="10">
        <v>5.43</v>
      </c>
      <c r="M74" s="2">
        <v>4.0260999999999998E-2</v>
      </c>
      <c r="N74" s="10">
        <v>3.38</v>
      </c>
    </row>
    <row r="75" spans="1:14" x14ac:dyDescent="0.25">
      <c r="A75" s="2">
        <v>51</v>
      </c>
      <c r="B75" s="17" t="s">
        <v>1764</v>
      </c>
      <c r="C75" s="2">
        <v>1.7170999999999999E-2</v>
      </c>
      <c r="D75" s="10">
        <v>1.88</v>
      </c>
      <c r="E75" s="2">
        <v>1.4507000000000001E-2</v>
      </c>
      <c r="F75" s="10">
        <v>1.42</v>
      </c>
      <c r="G75" s="2">
        <v>3.1827000000000001E-2</v>
      </c>
      <c r="H75" s="10">
        <v>1.54</v>
      </c>
      <c r="I75" s="2">
        <v>1.7526E-2</v>
      </c>
      <c r="J75" s="10">
        <v>1.91</v>
      </c>
      <c r="K75" s="2">
        <v>1.4463E-2</v>
      </c>
      <c r="L75" s="10">
        <v>1.42</v>
      </c>
      <c r="M75" s="2">
        <v>3.2604000000000001E-2</v>
      </c>
      <c r="N75" s="10">
        <v>1.57</v>
      </c>
    </row>
    <row r="76" spans="1:14" x14ac:dyDescent="0.25">
      <c r="A76" s="2">
        <v>52</v>
      </c>
      <c r="B76" s="17" t="s">
        <v>1765</v>
      </c>
      <c r="C76" s="2">
        <v>0.168375</v>
      </c>
      <c r="D76" s="10">
        <v>17.420000000000002</v>
      </c>
      <c r="E76" s="2">
        <v>0.169769</v>
      </c>
      <c r="F76" s="10">
        <v>15.22</v>
      </c>
      <c r="G76" s="2">
        <v>0.170935</v>
      </c>
      <c r="H76" s="10">
        <v>8.61</v>
      </c>
      <c r="I76" s="2">
        <v>0.16954</v>
      </c>
      <c r="J76" s="10">
        <v>17.45</v>
      </c>
      <c r="K76" s="2">
        <v>0.170432</v>
      </c>
      <c r="L76" s="10">
        <v>15.21</v>
      </c>
      <c r="M76" s="2">
        <v>0.17177400000000001</v>
      </c>
      <c r="N76" s="10">
        <v>8.6300000000000008</v>
      </c>
    </row>
    <row r="77" spans="1:14" x14ac:dyDescent="0.25">
      <c r="A77" s="2">
        <v>56</v>
      </c>
      <c r="B77" s="17" t="s">
        <v>1766</v>
      </c>
      <c r="C77" s="2">
        <v>2.400922</v>
      </c>
      <c r="D77" s="10">
        <v>10.6</v>
      </c>
      <c r="E77" s="2">
        <v>2.183163</v>
      </c>
      <c r="F77" s="10">
        <v>8.64</v>
      </c>
      <c r="G77" s="2">
        <v>3.064797</v>
      </c>
      <c r="H77" s="10">
        <v>5.76</v>
      </c>
      <c r="I77" s="2">
        <v>2.3969819999999999</v>
      </c>
      <c r="J77" s="10">
        <v>10.56</v>
      </c>
      <c r="K77" s="2">
        <v>2.1801360000000001</v>
      </c>
      <c r="L77" s="10">
        <v>8.61</v>
      </c>
      <c r="M77" s="2">
        <v>3.0578530000000002</v>
      </c>
      <c r="N77" s="10">
        <v>5.74</v>
      </c>
    </row>
    <row r="78" spans="1:14" x14ac:dyDescent="0.25">
      <c r="A78" s="2">
        <v>57</v>
      </c>
      <c r="B78" s="17" t="s">
        <v>1767</v>
      </c>
      <c r="C78" s="2">
        <v>1.683718</v>
      </c>
      <c r="D78" s="10">
        <v>4.8</v>
      </c>
      <c r="E78" s="2">
        <v>1.8628070000000001</v>
      </c>
      <c r="F78" s="10">
        <v>4.16</v>
      </c>
      <c r="G78" s="2">
        <v>1.306592</v>
      </c>
      <c r="H78" s="10">
        <v>2.27</v>
      </c>
      <c r="I78" s="2">
        <v>1.677943</v>
      </c>
      <c r="J78" s="10">
        <v>4.7699999999999996</v>
      </c>
      <c r="K78" s="2">
        <v>1.87323</v>
      </c>
      <c r="L78" s="10">
        <v>4.18</v>
      </c>
      <c r="M78" s="2">
        <v>1.309615</v>
      </c>
      <c r="N78" s="10">
        <v>2.27</v>
      </c>
    </row>
    <row r="79" spans="1:14" x14ac:dyDescent="0.25">
      <c r="A79" s="2">
        <v>58</v>
      </c>
      <c r="B79" s="17" t="s">
        <v>1768</v>
      </c>
      <c r="C79" s="2">
        <v>-0.31405300000000003</v>
      </c>
      <c r="D79" s="10">
        <v>-3.84</v>
      </c>
      <c r="E79" s="2">
        <v>-0.28109499999999998</v>
      </c>
      <c r="F79" s="10">
        <v>-3</v>
      </c>
      <c r="G79" s="2">
        <v>-0.41909000000000002</v>
      </c>
      <c r="H79" s="10">
        <v>-2.48</v>
      </c>
      <c r="I79" s="2">
        <v>-0.30665799999999999</v>
      </c>
      <c r="J79" s="10">
        <v>-3.74</v>
      </c>
      <c r="K79" s="2">
        <v>-0.276009</v>
      </c>
      <c r="L79" s="10">
        <v>-2.94</v>
      </c>
      <c r="M79" s="2">
        <v>-0.41676099999999999</v>
      </c>
      <c r="N79" s="10">
        <v>-2.4700000000000002</v>
      </c>
    </row>
    <row r="80" spans="1:14" x14ac:dyDescent="0.25">
      <c r="A80" s="2">
        <v>59</v>
      </c>
      <c r="B80" s="17" t="s">
        <v>1486</v>
      </c>
      <c r="C80" s="2">
        <v>-2.7399999999999999E-4</v>
      </c>
      <c r="D80" s="10">
        <v>-0.02</v>
      </c>
      <c r="E80" s="2">
        <v>-4.065E-3</v>
      </c>
      <c r="F80" s="10">
        <v>-0.31</v>
      </c>
      <c r="G80" s="2">
        <v>-1.1767339999999999</v>
      </c>
      <c r="H80" s="10">
        <v>-0.98</v>
      </c>
      <c r="I80" s="2">
        <v>-5.3769999999999998E-3</v>
      </c>
      <c r="J80" s="10">
        <v>-0.41</v>
      </c>
      <c r="K80" s="2">
        <v>-5.5909999999999996E-3</v>
      </c>
      <c r="L80" s="10">
        <v>-0.42</v>
      </c>
      <c r="M80" s="2">
        <v>-1.4037900000000001</v>
      </c>
      <c r="N80" s="10">
        <v>-1.1299999999999999</v>
      </c>
    </row>
    <row r="81" spans="1:14" x14ac:dyDescent="0.25">
      <c r="A81" s="2">
        <v>60</v>
      </c>
      <c r="B81" s="17" t="s">
        <v>1487</v>
      </c>
      <c r="C81" s="2">
        <v>0.23030800000000001</v>
      </c>
      <c r="D81" s="10">
        <v>0.76</v>
      </c>
      <c r="E81" s="2">
        <v>6.6475999999999993E-2</v>
      </c>
      <c r="F81" s="10">
        <v>0.38</v>
      </c>
      <c r="G81" s="2">
        <v>0.76968300000000001</v>
      </c>
      <c r="H81" s="10">
        <v>1.03</v>
      </c>
      <c r="I81" s="2">
        <v>0.114148</v>
      </c>
      <c r="J81" s="10">
        <v>0.49</v>
      </c>
      <c r="K81" s="2">
        <v>7.4034000000000003E-2</v>
      </c>
      <c r="L81" s="10">
        <v>0.41</v>
      </c>
      <c r="M81" s="2">
        <v>0.56689199999999995</v>
      </c>
      <c r="N81" s="10">
        <v>0.76</v>
      </c>
    </row>
    <row r="82" spans="1:14" x14ac:dyDescent="0.25">
      <c r="A82" s="2">
        <v>61</v>
      </c>
      <c r="B82" s="17" t="s">
        <v>1488</v>
      </c>
      <c r="C82" s="2">
        <v>-5.2309000000000001E-2</v>
      </c>
      <c r="D82" s="10">
        <v>-0.33</v>
      </c>
      <c r="E82" s="2">
        <v>-0.175815</v>
      </c>
      <c r="F82" s="10">
        <v>-0.96</v>
      </c>
      <c r="G82" s="2">
        <v>1.0370630000000001</v>
      </c>
      <c r="H82" s="10">
        <v>2.46</v>
      </c>
      <c r="I82" s="2">
        <v>-5.5503999999999998E-2</v>
      </c>
      <c r="J82" s="10">
        <v>-0.35</v>
      </c>
      <c r="K82" s="2">
        <v>-0.16830000000000001</v>
      </c>
      <c r="L82" s="10">
        <v>-0.92</v>
      </c>
      <c r="M82" s="2">
        <v>1.142852</v>
      </c>
      <c r="N82" s="10">
        <v>2.65</v>
      </c>
    </row>
    <row r="83" spans="1:14" x14ac:dyDescent="0.25">
      <c r="A83" s="2">
        <v>62</v>
      </c>
      <c r="B83" s="17" t="s">
        <v>1489</v>
      </c>
      <c r="C83" s="2">
        <v>1.1615150000000001</v>
      </c>
      <c r="D83" s="10">
        <v>9.5399999999999991</v>
      </c>
      <c r="E83" s="2">
        <v>1.174434</v>
      </c>
      <c r="F83" s="10">
        <v>9.57</v>
      </c>
      <c r="G83" s="2">
        <v>0.64710000000000001</v>
      </c>
      <c r="H83" s="10">
        <v>0.28999999999999998</v>
      </c>
      <c r="I83" s="2">
        <v>1.1538470000000001</v>
      </c>
      <c r="J83" s="10">
        <v>9.4600000000000009</v>
      </c>
      <c r="K83" s="2">
        <v>1.1680950000000001</v>
      </c>
      <c r="L83" s="10">
        <v>9.51</v>
      </c>
      <c r="M83" s="2">
        <v>0.513602</v>
      </c>
      <c r="N83" s="10">
        <v>0.22</v>
      </c>
    </row>
    <row r="84" spans="1:14" x14ac:dyDescent="0.25">
      <c r="A84" s="2">
        <v>63</v>
      </c>
      <c r="B84" s="17" t="s">
        <v>1490</v>
      </c>
      <c r="C84" s="2">
        <v>-5</v>
      </c>
      <c r="D84" s="10" t="s">
        <v>33</v>
      </c>
      <c r="E84" s="2">
        <v>-5</v>
      </c>
      <c r="F84" s="10" t="s">
        <v>33</v>
      </c>
      <c r="G84" s="2">
        <v>-5</v>
      </c>
      <c r="H84" s="10" t="s">
        <v>33</v>
      </c>
      <c r="I84" s="2">
        <v>-5</v>
      </c>
      <c r="J84" s="10" t="s">
        <v>33</v>
      </c>
      <c r="K84" s="2">
        <v>-5</v>
      </c>
      <c r="L84" s="10" t="s">
        <v>33</v>
      </c>
      <c r="M84" s="2">
        <v>-5</v>
      </c>
      <c r="N84" s="10" t="s">
        <v>33</v>
      </c>
    </row>
    <row r="85" spans="1:14" x14ac:dyDescent="0.25">
      <c r="A85" s="2">
        <v>64</v>
      </c>
      <c r="B85" s="17" t="s">
        <v>1491</v>
      </c>
      <c r="C85" s="2">
        <v>5.1934950000000004</v>
      </c>
      <c r="D85" s="10">
        <v>2.4</v>
      </c>
      <c r="E85" s="2">
        <v>6.1332890000000004</v>
      </c>
      <c r="F85" s="10">
        <v>2.69</v>
      </c>
      <c r="G85" s="2">
        <v>1.0865800000000001</v>
      </c>
      <c r="H85" s="10">
        <v>0.35</v>
      </c>
      <c r="I85" s="2">
        <v>5.1276330000000003</v>
      </c>
      <c r="J85" s="10">
        <v>2.37</v>
      </c>
      <c r="K85" s="2">
        <v>6.0819919999999996</v>
      </c>
      <c r="L85" s="10">
        <v>2.61</v>
      </c>
      <c r="M85" s="2">
        <v>1.094824</v>
      </c>
      <c r="N85" s="10">
        <v>0.35</v>
      </c>
    </row>
    <row r="86" spans="1:14" x14ac:dyDescent="0.25">
      <c r="A86" s="2">
        <v>65</v>
      </c>
      <c r="B86" s="17" t="s">
        <v>1492</v>
      </c>
      <c r="C86" s="2">
        <v>-0.99522200000000005</v>
      </c>
      <c r="D86" s="10">
        <v>-0.24</v>
      </c>
      <c r="E86" s="2">
        <v>-0.92069199999999995</v>
      </c>
      <c r="F86" s="10">
        <v>-0.23</v>
      </c>
      <c r="G86" s="2">
        <v>5</v>
      </c>
      <c r="H86" s="10" t="s">
        <v>33</v>
      </c>
      <c r="I86" s="2">
        <v>-1.0518449999999999</v>
      </c>
      <c r="J86" s="10">
        <v>-0.25</v>
      </c>
      <c r="K86" s="2">
        <v>-0.99809099999999995</v>
      </c>
      <c r="L86" s="10">
        <v>-0.25</v>
      </c>
      <c r="M86" s="2">
        <v>5</v>
      </c>
      <c r="N86" s="10" t="s">
        <v>33</v>
      </c>
    </row>
    <row r="87" spans="1:14" x14ac:dyDescent="0.25">
      <c r="A87" s="2">
        <v>66</v>
      </c>
      <c r="B87" s="17" t="s">
        <v>1493</v>
      </c>
      <c r="C87" s="2">
        <v>-0.247223</v>
      </c>
      <c r="D87" s="10">
        <v>-12.57</v>
      </c>
      <c r="E87" s="2">
        <v>-0.24480399999999999</v>
      </c>
      <c r="F87" s="10">
        <v>-10.77</v>
      </c>
      <c r="G87" s="2">
        <v>-0.28548800000000002</v>
      </c>
      <c r="H87" s="10">
        <v>-7.99</v>
      </c>
      <c r="I87" s="2">
        <v>-0.24612899999999999</v>
      </c>
      <c r="J87" s="10">
        <v>-12.55</v>
      </c>
      <c r="K87" s="2">
        <v>-0.24396499999999999</v>
      </c>
      <c r="L87" s="10">
        <v>-10.75</v>
      </c>
      <c r="M87" s="2">
        <v>-0.285582</v>
      </c>
      <c r="N87" s="10">
        <v>-8.0299999999999994</v>
      </c>
    </row>
    <row r="88" spans="1:14" x14ac:dyDescent="0.25">
      <c r="A88" s="2">
        <v>67</v>
      </c>
      <c r="B88" s="17" t="s">
        <v>1494</v>
      </c>
      <c r="C88" s="2">
        <v>-0.27653100000000003</v>
      </c>
      <c r="D88" s="10">
        <v>-13.69</v>
      </c>
      <c r="E88" s="2">
        <v>-0.27740100000000001</v>
      </c>
      <c r="F88" s="10">
        <v>-11.75</v>
      </c>
      <c r="G88" s="2">
        <v>-0.27646399999999999</v>
      </c>
      <c r="H88" s="10">
        <v>-7.09</v>
      </c>
      <c r="I88" s="2">
        <v>-0.27639599999999998</v>
      </c>
      <c r="J88" s="10">
        <v>-13.71</v>
      </c>
      <c r="K88" s="2">
        <v>-0.27736499999999997</v>
      </c>
      <c r="L88" s="10">
        <v>-11.76</v>
      </c>
      <c r="M88" s="2">
        <v>-0.275561</v>
      </c>
      <c r="N88" s="10">
        <v>-7.08</v>
      </c>
    </row>
    <row r="89" spans="1:14" x14ac:dyDescent="0.25">
      <c r="A89" s="2">
        <v>68</v>
      </c>
      <c r="B89" s="17" t="s">
        <v>1495</v>
      </c>
      <c r="C89" s="2">
        <v>-0.62521899999999997</v>
      </c>
      <c r="D89" s="10">
        <v>-1.08</v>
      </c>
      <c r="E89" s="2">
        <v>-0.14607400000000001</v>
      </c>
      <c r="F89" s="10">
        <v>-0.3</v>
      </c>
      <c r="G89" s="2">
        <v>-2.8649019999999998</v>
      </c>
      <c r="H89" s="10">
        <v>-1.76</v>
      </c>
      <c r="I89" s="2">
        <v>-0.65976599999999996</v>
      </c>
      <c r="J89" s="10">
        <v>-1.1399999999999999</v>
      </c>
      <c r="K89" s="2">
        <v>-0.16489899999999999</v>
      </c>
      <c r="L89" s="10">
        <v>-0.32</v>
      </c>
      <c r="M89" s="2">
        <v>-2.8622429999999999</v>
      </c>
      <c r="N89" s="10">
        <v>-1.75</v>
      </c>
    </row>
    <row r="90" spans="1:14" x14ac:dyDescent="0.25">
      <c r="A90" s="2">
        <v>69</v>
      </c>
      <c r="B90" s="17" t="s">
        <v>1496</v>
      </c>
      <c r="C90" s="2">
        <v>0.336229</v>
      </c>
      <c r="D90" s="10">
        <v>0.04</v>
      </c>
      <c r="E90" s="2">
        <v>0.59462099999999996</v>
      </c>
      <c r="F90" s="10">
        <v>7.0000000000000007E-2</v>
      </c>
      <c r="G90" s="2">
        <v>-9.8728999999999997E-2</v>
      </c>
      <c r="H90" s="10">
        <v>-0.01</v>
      </c>
      <c r="I90" s="2">
        <v>0.37146600000000002</v>
      </c>
      <c r="J90" s="10">
        <v>0.03</v>
      </c>
      <c r="K90" s="2">
        <v>0.60013399999999995</v>
      </c>
      <c r="L90" s="10">
        <v>0.06</v>
      </c>
      <c r="M90" s="2">
        <v>-0.10211099999999999</v>
      </c>
      <c r="N90" s="10">
        <v>-0.01</v>
      </c>
    </row>
    <row r="91" spans="1:14" x14ac:dyDescent="0.25">
      <c r="A91" s="2">
        <v>70</v>
      </c>
      <c r="B91" s="17" t="s">
        <v>1497</v>
      </c>
      <c r="C91" s="2">
        <v>-78.259086999999994</v>
      </c>
      <c r="D91" s="10">
        <v>-9.92</v>
      </c>
      <c r="E91" s="2">
        <v>-76.957130000000006</v>
      </c>
      <c r="F91" s="10">
        <v>-8.5</v>
      </c>
      <c r="G91" s="2">
        <v>-85.599845999999999</v>
      </c>
      <c r="H91" s="10">
        <v>-5.26</v>
      </c>
      <c r="I91" s="2">
        <v>-77.887291000000005</v>
      </c>
      <c r="J91" s="10">
        <v>-9.85</v>
      </c>
      <c r="K91" s="2">
        <v>-76.676933000000005</v>
      </c>
      <c r="L91" s="10">
        <v>-8.4499999999999993</v>
      </c>
      <c r="M91" s="2">
        <v>-85.412909999999997</v>
      </c>
      <c r="N91" s="10">
        <v>-5.24</v>
      </c>
    </row>
    <row r="92" spans="1:14" x14ac:dyDescent="0.25">
      <c r="A92" s="2">
        <v>71</v>
      </c>
      <c r="B92" s="17" t="s">
        <v>1498</v>
      </c>
      <c r="C92" s="2">
        <v>-26.317751000000001</v>
      </c>
      <c r="D92" s="10">
        <v>-7.72</v>
      </c>
      <c r="E92" s="2">
        <v>-27.458753999999999</v>
      </c>
      <c r="F92" s="10">
        <v>-7.01</v>
      </c>
      <c r="G92" s="2">
        <v>-21.261724000000001</v>
      </c>
      <c r="H92" s="10">
        <v>-3.07</v>
      </c>
      <c r="I92" s="2">
        <v>-26.366091000000001</v>
      </c>
      <c r="J92" s="10">
        <v>-7.7</v>
      </c>
      <c r="K92" s="2">
        <v>-27.527868000000002</v>
      </c>
      <c r="L92" s="10">
        <v>-6.99</v>
      </c>
      <c r="M92" s="2">
        <v>-21.352879000000001</v>
      </c>
      <c r="N92" s="10">
        <v>-3.08</v>
      </c>
    </row>
    <row r="93" spans="1:14" x14ac:dyDescent="0.25">
      <c r="A93" s="2">
        <v>72</v>
      </c>
      <c r="B93" s="17" t="s">
        <v>1499</v>
      </c>
      <c r="C93" s="2">
        <v>-0.339252</v>
      </c>
      <c r="D93" s="10">
        <v>-3.81</v>
      </c>
      <c r="E93" s="2">
        <v>-0.28972500000000001</v>
      </c>
      <c r="F93" s="10">
        <v>-2.79</v>
      </c>
      <c r="G93" s="2">
        <v>-0.491732</v>
      </c>
      <c r="H93" s="10">
        <v>-2.8</v>
      </c>
      <c r="I93" s="2">
        <v>-0.33486100000000002</v>
      </c>
      <c r="J93" s="10">
        <v>-3.79</v>
      </c>
      <c r="K93" s="2">
        <v>-0.28449000000000002</v>
      </c>
      <c r="L93" s="10">
        <v>-2.77</v>
      </c>
      <c r="M93" s="2">
        <v>-0.49009900000000001</v>
      </c>
      <c r="N93" s="10">
        <v>-2.79</v>
      </c>
    </row>
    <row r="94" spans="1:14" x14ac:dyDescent="0.25">
      <c r="A94" s="2">
        <v>73</v>
      </c>
      <c r="B94" s="17" t="s">
        <v>1500</v>
      </c>
      <c r="C94" s="2">
        <v>-2.0884</v>
      </c>
      <c r="D94" s="10">
        <v>-3.36</v>
      </c>
      <c r="E94" s="2">
        <v>-1.781968</v>
      </c>
      <c r="F94" s="10">
        <v>-2.83</v>
      </c>
      <c r="G94" s="2">
        <v>-4.4197920000000002</v>
      </c>
      <c r="H94" s="10">
        <v>-2.1800000000000002</v>
      </c>
      <c r="I94" s="2">
        <v>-2.1039629999999998</v>
      </c>
      <c r="J94" s="10">
        <v>-3.38</v>
      </c>
      <c r="K94" s="2">
        <v>-1.7910410000000001</v>
      </c>
      <c r="L94" s="10">
        <v>-2.85</v>
      </c>
      <c r="M94" s="2">
        <v>-4.5200129999999996</v>
      </c>
      <c r="N94" s="10">
        <v>-2.23</v>
      </c>
    </row>
    <row r="95" spans="1:14" x14ac:dyDescent="0.25">
      <c r="A95" s="2">
        <v>75</v>
      </c>
      <c r="B95" s="17" t="s">
        <v>1501</v>
      </c>
      <c r="C95" s="2" t="s">
        <v>82</v>
      </c>
      <c r="D95" s="10"/>
      <c r="E95" s="2" t="s">
        <v>82</v>
      </c>
      <c r="F95" s="10"/>
      <c r="G95" s="2" t="s">
        <v>82</v>
      </c>
      <c r="H95" s="10"/>
      <c r="I95" s="2" t="s">
        <v>82</v>
      </c>
      <c r="J95" s="10"/>
      <c r="K95" s="2" t="s">
        <v>82</v>
      </c>
      <c r="L95" s="10"/>
      <c r="M95" s="2" t="s">
        <v>82</v>
      </c>
      <c r="N95" s="10"/>
    </row>
    <row r="96" spans="1:14" x14ac:dyDescent="0.25">
      <c r="A96" s="2">
        <v>76</v>
      </c>
      <c r="B96" s="17" t="s">
        <v>1502</v>
      </c>
      <c r="C96" s="2" t="s">
        <v>82</v>
      </c>
      <c r="D96" s="10"/>
      <c r="E96" s="2" t="s">
        <v>82</v>
      </c>
      <c r="F96" s="10"/>
      <c r="G96" s="2" t="s">
        <v>82</v>
      </c>
      <c r="H96" s="10"/>
      <c r="I96" s="2" t="s">
        <v>82</v>
      </c>
      <c r="J96" s="10"/>
      <c r="K96" s="2" t="s">
        <v>82</v>
      </c>
      <c r="L96" s="10"/>
      <c r="M96" s="2" t="s">
        <v>82</v>
      </c>
      <c r="N96" s="10"/>
    </row>
    <row r="97" spans="1:14" x14ac:dyDescent="0.25">
      <c r="A97" s="2">
        <v>77</v>
      </c>
      <c r="B97" s="17" t="s">
        <v>1503</v>
      </c>
      <c r="C97" s="2" t="s">
        <v>82</v>
      </c>
      <c r="D97" s="10"/>
      <c r="E97" s="2" t="s">
        <v>82</v>
      </c>
      <c r="F97" s="10"/>
      <c r="G97" s="2" t="s">
        <v>82</v>
      </c>
      <c r="H97" s="10"/>
      <c r="I97" s="2" t="s">
        <v>82</v>
      </c>
      <c r="J97" s="10"/>
      <c r="K97" s="2" t="s">
        <v>82</v>
      </c>
      <c r="L97" s="10"/>
      <c r="M97" s="2" t="s">
        <v>82</v>
      </c>
      <c r="N97" s="10"/>
    </row>
    <row r="98" spans="1:14" x14ac:dyDescent="0.25">
      <c r="A98" s="2">
        <v>78</v>
      </c>
      <c r="B98" s="17" t="s">
        <v>1504</v>
      </c>
      <c r="C98" s="2" t="s">
        <v>82</v>
      </c>
      <c r="D98" s="10"/>
      <c r="E98" s="2" t="s">
        <v>82</v>
      </c>
      <c r="F98" s="10"/>
      <c r="G98" s="2" t="s">
        <v>82</v>
      </c>
      <c r="H98" s="10"/>
      <c r="I98" s="2" t="s">
        <v>82</v>
      </c>
      <c r="J98" s="10"/>
      <c r="K98" s="2" t="s">
        <v>82</v>
      </c>
      <c r="L98" s="10"/>
      <c r="M98" s="2" t="s">
        <v>82</v>
      </c>
      <c r="N98" s="10"/>
    </row>
    <row r="99" spans="1:14" x14ac:dyDescent="0.25">
      <c r="A99" s="2">
        <v>79</v>
      </c>
      <c r="B99" s="17" t="s">
        <v>1505</v>
      </c>
      <c r="C99" s="2" t="s">
        <v>82</v>
      </c>
      <c r="D99" s="10"/>
      <c r="E99" s="2" t="s">
        <v>82</v>
      </c>
      <c r="F99" s="10"/>
      <c r="G99" s="2" t="s">
        <v>82</v>
      </c>
      <c r="H99" s="10"/>
      <c r="I99" s="2" t="s">
        <v>82</v>
      </c>
      <c r="J99" s="10"/>
      <c r="K99" s="2" t="s">
        <v>82</v>
      </c>
      <c r="L99" s="10"/>
      <c r="M99" s="2" t="s">
        <v>82</v>
      </c>
      <c r="N99" s="10"/>
    </row>
    <row r="100" spans="1:14" x14ac:dyDescent="0.25">
      <c r="A100" s="2">
        <v>80</v>
      </c>
      <c r="B100" s="17" t="s">
        <v>1506</v>
      </c>
      <c r="C100" s="2" t="s">
        <v>82</v>
      </c>
      <c r="D100" s="10"/>
      <c r="E100" s="2" t="s">
        <v>82</v>
      </c>
      <c r="F100" s="10"/>
      <c r="G100" s="2" t="s">
        <v>82</v>
      </c>
      <c r="H100" s="10"/>
      <c r="I100" s="2" t="s">
        <v>82</v>
      </c>
      <c r="J100" s="10"/>
      <c r="K100" s="2" t="s">
        <v>82</v>
      </c>
      <c r="L100" s="10"/>
      <c r="M100" s="2" t="s">
        <v>82</v>
      </c>
      <c r="N100" s="10"/>
    </row>
    <row r="101" spans="1:14" x14ac:dyDescent="0.25">
      <c r="A101" s="2">
        <v>81</v>
      </c>
      <c r="B101" s="17" t="s">
        <v>1507</v>
      </c>
      <c r="C101" s="2" t="s">
        <v>82</v>
      </c>
      <c r="D101" s="10"/>
      <c r="E101" s="2" t="s">
        <v>82</v>
      </c>
      <c r="F101" s="10"/>
      <c r="G101" s="2" t="s">
        <v>82</v>
      </c>
      <c r="H101" s="10"/>
      <c r="I101" s="2" t="s">
        <v>82</v>
      </c>
      <c r="J101" s="10"/>
      <c r="K101" s="2" t="s">
        <v>82</v>
      </c>
      <c r="L101" s="10"/>
      <c r="M101" s="2" t="s">
        <v>82</v>
      </c>
      <c r="N101" s="10"/>
    </row>
    <row r="102" spans="1:14" x14ac:dyDescent="0.25">
      <c r="A102" s="2">
        <v>82</v>
      </c>
      <c r="B102" s="17" t="s">
        <v>1508</v>
      </c>
      <c r="C102" s="2" t="s">
        <v>82</v>
      </c>
      <c r="D102" s="10"/>
      <c r="E102" s="2" t="s">
        <v>82</v>
      </c>
      <c r="F102" s="10"/>
      <c r="G102" s="2" t="s">
        <v>82</v>
      </c>
      <c r="H102" s="10"/>
      <c r="I102" s="2" t="s">
        <v>82</v>
      </c>
      <c r="J102" s="10"/>
      <c r="K102" s="2" t="s">
        <v>82</v>
      </c>
      <c r="L102" s="10"/>
      <c r="M102" s="2" t="s">
        <v>82</v>
      </c>
      <c r="N102" s="10"/>
    </row>
    <row r="103" spans="1:14" x14ac:dyDescent="0.25">
      <c r="A103" s="2">
        <v>83</v>
      </c>
      <c r="B103" s="17" t="s">
        <v>1509</v>
      </c>
      <c r="C103" s="2" t="s">
        <v>82</v>
      </c>
      <c r="D103" s="10"/>
      <c r="E103" s="2" t="s">
        <v>82</v>
      </c>
      <c r="F103" s="10"/>
      <c r="G103" s="2" t="s">
        <v>82</v>
      </c>
      <c r="H103" s="10"/>
      <c r="I103" s="2" t="s">
        <v>82</v>
      </c>
      <c r="J103" s="10"/>
      <c r="K103" s="2" t="s">
        <v>82</v>
      </c>
      <c r="L103" s="10"/>
      <c r="M103" s="2" t="s">
        <v>82</v>
      </c>
      <c r="N103" s="10"/>
    </row>
    <row r="104" spans="1:14" x14ac:dyDescent="0.25">
      <c r="A104" s="2">
        <v>84</v>
      </c>
      <c r="B104" s="17" t="s">
        <v>1510</v>
      </c>
      <c r="C104" s="2" t="s">
        <v>82</v>
      </c>
      <c r="D104" s="10"/>
      <c r="E104" s="2" t="s">
        <v>82</v>
      </c>
      <c r="F104" s="10"/>
      <c r="G104" s="2" t="s">
        <v>82</v>
      </c>
      <c r="H104" s="10"/>
      <c r="I104" s="2" t="s">
        <v>82</v>
      </c>
      <c r="J104" s="10"/>
      <c r="K104" s="2" t="s">
        <v>82</v>
      </c>
      <c r="L104" s="10"/>
      <c r="M104" s="2" t="s">
        <v>82</v>
      </c>
      <c r="N104" s="10"/>
    </row>
    <row r="105" spans="1:14" x14ac:dyDescent="0.25">
      <c r="A105" s="2">
        <v>85</v>
      </c>
      <c r="B105" s="17" t="s">
        <v>1511</v>
      </c>
      <c r="C105" s="2" t="s">
        <v>82</v>
      </c>
      <c r="D105" s="10"/>
      <c r="E105" s="2" t="s">
        <v>82</v>
      </c>
      <c r="F105" s="10"/>
      <c r="G105" s="2" t="s">
        <v>82</v>
      </c>
      <c r="H105" s="10"/>
      <c r="I105" s="2" t="s">
        <v>82</v>
      </c>
      <c r="J105" s="10"/>
      <c r="K105" s="2" t="s">
        <v>82</v>
      </c>
      <c r="L105" s="10"/>
      <c r="M105" s="2" t="s">
        <v>82</v>
      </c>
      <c r="N105" s="10"/>
    </row>
    <row r="106" spans="1:14" x14ac:dyDescent="0.25">
      <c r="A106" s="2">
        <v>86</v>
      </c>
      <c r="B106" s="17" t="s">
        <v>1512</v>
      </c>
      <c r="C106" s="2" t="s">
        <v>82</v>
      </c>
      <c r="D106" s="10"/>
      <c r="E106" s="2" t="s">
        <v>82</v>
      </c>
      <c r="F106" s="10"/>
      <c r="G106" s="2" t="s">
        <v>82</v>
      </c>
      <c r="H106" s="10"/>
      <c r="I106" s="2" t="s">
        <v>82</v>
      </c>
      <c r="J106" s="10"/>
      <c r="K106" s="2" t="s">
        <v>82</v>
      </c>
      <c r="L106" s="10"/>
      <c r="M106" s="2" t="s">
        <v>82</v>
      </c>
      <c r="N106" s="10"/>
    </row>
    <row r="107" spans="1:14" x14ac:dyDescent="0.25">
      <c r="A107" s="2">
        <v>87</v>
      </c>
      <c r="B107" s="17" t="s">
        <v>1513</v>
      </c>
      <c r="C107" s="2" t="s">
        <v>82</v>
      </c>
      <c r="D107" s="10"/>
      <c r="E107" s="2" t="s">
        <v>82</v>
      </c>
      <c r="F107" s="10"/>
      <c r="G107" s="2" t="s">
        <v>82</v>
      </c>
      <c r="H107" s="10"/>
      <c r="I107" s="2" t="s">
        <v>82</v>
      </c>
      <c r="J107" s="10"/>
      <c r="K107" s="2" t="s">
        <v>82</v>
      </c>
      <c r="L107" s="10"/>
      <c r="M107" s="2" t="s">
        <v>82</v>
      </c>
      <c r="N107" s="10"/>
    </row>
    <row r="108" spans="1:14" x14ac:dyDescent="0.25">
      <c r="A108" s="2">
        <v>88</v>
      </c>
      <c r="B108" s="17" t="s">
        <v>1514</v>
      </c>
      <c r="C108" s="2" t="s">
        <v>82</v>
      </c>
      <c r="D108" s="10"/>
      <c r="E108" s="2" t="s">
        <v>82</v>
      </c>
      <c r="F108" s="10"/>
      <c r="G108" s="2" t="s">
        <v>82</v>
      </c>
      <c r="H108" s="10"/>
      <c r="I108" s="2" t="s">
        <v>82</v>
      </c>
      <c r="J108" s="10"/>
      <c r="K108" s="2" t="s">
        <v>82</v>
      </c>
      <c r="L108" s="10"/>
      <c r="M108" s="2" t="s">
        <v>82</v>
      </c>
      <c r="N108" s="10"/>
    </row>
    <row r="109" spans="1:14" x14ac:dyDescent="0.25">
      <c r="A109" s="2">
        <v>89</v>
      </c>
      <c r="B109" s="17" t="s">
        <v>1515</v>
      </c>
      <c r="C109" s="2" t="s">
        <v>82</v>
      </c>
      <c r="D109" s="10"/>
      <c r="E109" s="2" t="s">
        <v>82</v>
      </c>
      <c r="F109" s="10"/>
      <c r="G109" s="2" t="s">
        <v>82</v>
      </c>
      <c r="H109" s="10"/>
      <c r="I109" s="2" t="s">
        <v>82</v>
      </c>
      <c r="J109" s="10"/>
      <c r="K109" s="2" t="s">
        <v>82</v>
      </c>
      <c r="L109" s="10"/>
      <c r="M109" s="2" t="s">
        <v>82</v>
      </c>
      <c r="N109" s="10"/>
    </row>
    <row r="110" spans="1:14" x14ac:dyDescent="0.25">
      <c r="A110" s="2">
        <v>90</v>
      </c>
      <c r="B110" s="17" t="s">
        <v>1516</v>
      </c>
      <c r="C110" s="2" t="s">
        <v>82</v>
      </c>
      <c r="D110" s="10"/>
      <c r="E110" s="2" t="s">
        <v>82</v>
      </c>
      <c r="F110" s="10"/>
      <c r="G110" s="2" t="s">
        <v>82</v>
      </c>
      <c r="H110" s="10"/>
      <c r="I110" s="2" t="s">
        <v>82</v>
      </c>
      <c r="J110" s="10"/>
      <c r="K110" s="2" t="s">
        <v>82</v>
      </c>
      <c r="L110" s="10"/>
      <c r="M110" s="2" t="s">
        <v>82</v>
      </c>
      <c r="N110" s="10"/>
    </row>
    <row r="111" spans="1:14" x14ac:dyDescent="0.25">
      <c r="A111" s="2">
        <v>91</v>
      </c>
      <c r="B111" s="17" t="s">
        <v>1517</v>
      </c>
      <c r="C111" s="2" t="s">
        <v>82</v>
      </c>
      <c r="D111" s="10"/>
      <c r="E111" s="2" t="s">
        <v>82</v>
      </c>
      <c r="F111" s="10"/>
      <c r="G111" s="2" t="s">
        <v>82</v>
      </c>
      <c r="H111" s="10"/>
      <c r="I111" s="2" t="s">
        <v>82</v>
      </c>
      <c r="J111" s="10"/>
      <c r="K111" s="2" t="s">
        <v>82</v>
      </c>
      <c r="L111" s="10"/>
      <c r="M111" s="2" t="s">
        <v>82</v>
      </c>
      <c r="N111" s="10"/>
    </row>
    <row r="112" spans="1:14" x14ac:dyDescent="0.25">
      <c r="A112" s="2">
        <v>92</v>
      </c>
      <c r="B112" s="17" t="s">
        <v>1518</v>
      </c>
      <c r="C112" s="2" t="s">
        <v>82</v>
      </c>
      <c r="D112" s="10"/>
      <c r="E112" s="2" t="s">
        <v>82</v>
      </c>
      <c r="F112" s="10"/>
      <c r="G112" s="2" t="s">
        <v>82</v>
      </c>
      <c r="H112" s="10"/>
      <c r="I112" s="2" t="s">
        <v>82</v>
      </c>
      <c r="J112" s="10"/>
      <c r="K112" s="2" t="s">
        <v>82</v>
      </c>
      <c r="L112" s="10"/>
      <c r="M112" s="2" t="s">
        <v>82</v>
      </c>
      <c r="N112" s="10"/>
    </row>
    <row r="113" spans="1:14" x14ac:dyDescent="0.25">
      <c r="A113" s="2">
        <v>93</v>
      </c>
      <c r="B113" s="17" t="s">
        <v>1519</v>
      </c>
      <c r="C113" s="2" t="s">
        <v>82</v>
      </c>
      <c r="D113" s="10"/>
      <c r="E113" s="2" t="s">
        <v>82</v>
      </c>
      <c r="F113" s="10"/>
      <c r="G113" s="2" t="s">
        <v>82</v>
      </c>
      <c r="H113" s="10"/>
      <c r="I113" s="2" t="s">
        <v>82</v>
      </c>
      <c r="J113" s="10"/>
      <c r="K113" s="2" t="s">
        <v>82</v>
      </c>
      <c r="L113" s="10"/>
      <c r="M113" s="2" t="s">
        <v>82</v>
      </c>
      <c r="N113" s="10"/>
    </row>
    <row r="114" spans="1:14" x14ac:dyDescent="0.25">
      <c r="A114" s="2">
        <v>94</v>
      </c>
      <c r="B114" s="17" t="s">
        <v>1520</v>
      </c>
      <c r="C114" s="2" t="s">
        <v>82</v>
      </c>
      <c r="D114" s="10"/>
      <c r="E114" s="2" t="s">
        <v>82</v>
      </c>
      <c r="F114" s="10"/>
      <c r="G114" s="2" t="s">
        <v>82</v>
      </c>
      <c r="H114" s="10"/>
      <c r="I114" s="2" t="s">
        <v>82</v>
      </c>
      <c r="J114" s="10"/>
      <c r="K114" s="2" t="s">
        <v>82</v>
      </c>
      <c r="L114" s="10"/>
      <c r="M114" s="2" t="s">
        <v>82</v>
      </c>
      <c r="N114" s="10"/>
    </row>
    <row r="115" spans="1:14" x14ac:dyDescent="0.25">
      <c r="A115" s="2">
        <v>95</v>
      </c>
      <c r="B115" s="17" t="s">
        <v>1521</v>
      </c>
      <c r="C115" s="2" t="s">
        <v>82</v>
      </c>
      <c r="D115" s="10"/>
      <c r="E115" s="2" t="s">
        <v>82</v>
      </c>
      <c r="F115" s="10"/>
      <c r="G115" s="2" t="s">
        <v>82</v>
      </c>
      <c r="H115" s="10"/>
      <c r="I115" s="2" t="s">
        <v>82</v>
      </c>
      <c r="J115" s="10"/>
      <c r="K115" s="2" t="s">
        <v>82</v>
      </c>
      <c r="L115" s="10"/>
      <c r="M115" s="2" t="s">
        <v>82</v>
      </c>
      <c r="N115" s="10"/>
    </row>
    <row r="116" spans="1:14" x14ac:dyDescent="0.25">
      <c r="A116" s="2">
        <v>96</v>
      </c>
      <c r="B116" s="17" t="s">
        <v>1524</v>
      </c>
      <c r="C116" s="2" t="s">
        <v>82</v>
      </c>
      <c r="D116" s="10"/>
      <c r="E116" s="2" t="s">
        <v>82</v>
      </c>
      <c r="F116" s="10"/>
      <c r="G116" s="2" t="s">
        <v>82</v>
      </c>
      <c r="H116" s="10"/>
      <c r="I116" s="2" t="s">
        <v>82</v>
      </c>
      <c r="J116" s="10"/>
      <c r="K116" s="2" t="s">
        <v>82</v>
      </c>
      <c r="L116" s="10"/>
      <c r="M116" s="2" t="s">
        <v>82</v>
      </c>
      <c r="N116" s="10"/>
    </row>
    <row r="117" spans="1:14" x14ac:dyDescent="0.25">
      <c r="A117" s="2">
        <v>97</v>
      </c>
      <c r="B117" s="17" t="s">
        <v>1525</v>
      </c>
      <c r="C117" s="2" t="s">
        <v>82</v>
      </c>
      <c r="D117" s="10"/>
      <c r="E117" s="2" t="s">
        <v>82</v>
      </c>
      <c r="F117" s="10"/>
      <c r="G117" s="2" t="s">
        <v>82</v>
      </c>
      <c r="H117" s="10"/>
      <c r="I117" s="2" t="s">
        <v>82</v>
      </c>
      <c r="J117" s="10"/>
      <c r="K117" s="2" t="s">
        <v>82</v>
      </c>
      <c r="L117" s="10"/>
      <c r="M117" s="2" t="s">
        <v>82</v>
      </c>
      <c r="N117" s="10"/>
    </row>
    <row r="118" spans="1:14" x14ac:dyDescent="0.25">
      <c r="A118" s="2">
        <v>98</v>
      </c>
      <c r="B118" s="17" t="s">
        <v>1526</v>
      </c>
      <c r="C118" s="2" t="s">
        <v>82</v>
      </c>
      <c r="D118" s="10"/>
      <c r="E118" s="2" t="s">
        <v>82</v>
      </c>
      <c r="F118" s="10"/>
      <c r="G118" s="2" t="s">
        <v>82</v>
      </c>
      <c r="H118" s="10"/>
      <c r="I118" s="2" t="s">
        <v>82</v>
      </c>
      <c r="J118" s="10"/>
      <c r="K118" s="2" t="s">
        <v>82</v>
      </c>
      <c r="L118" s="10"/>
      <c r="M118" s="2" t="s">
        <v>82</v>
      </c>
      <c r="N118" s="10"/>
    </row>
    <row r="119" spans="1:14" x14ac:dyDescent="0.25">
      <c r="A119" s="2">
        <v>99</v>
      </c>
      <c r="B119" s="17" t="s">
        <v>1527</v>
      </c>
      <c r="C119" s="2" t="s">
        <v>82</v>
      </c>
      <c r="D119" s="10"/>
      <c r="E119" s="2" t="s">
        <v>82</v>
      </c>
      <c r="F119" s="10"/>
      <c r="G119" s="2" t="s">
        <v>82</v>
      </c>
      <c r="H119" s="10"/>
      <c r="I119" s="2" t="s">
        <v>82</v>
      </c>
      <c r="J119" s="10"/>
      <c r="K119" s="2" t="s">
        <v>82</v>
      </c>
      <c r="L119" s="10"/>
      <c r="M119" s="2" t="s">
        <v>82</v>
      </c>
      <c r="N119" s="10"/>
    </row>
    <row r="120" spans="1:14" x14ac:dyDescent="0.25">
      <c r="A120" s="2">
        <v>100</v>
      </c>
      <c r="B120" s="17" t="s">
        <v>1769</v>
      </c>
      <c r="C120" s="2" t="s">
        <v>82</v>
      </c>
      <c r="D120" s="10"/>
      <c r="E120" s="2" t="s">
        <v>82</v>
      </c>
      <c r="F120" s="10"/>
      <c r="G120" s="2" t="s">
        <v>82</v>
      </c>
      <c r="H120" s="10"/>
      <c r="I120" s="2" t="s">
        <v>82</v>
      </c>
      <c r="J120" s="10"/>
      <c r="K120" s="2" t="s">
        <v>82</v>
      </c>
      <c r="L120" s="10"/>
      <c r="M120" s="2" t="s">
        <v>82</v>
      </c>
      <c r="N120" s="10"/>
    </row>
    <row r="121" spans="1:14" x14ac:dyDescent="0.25">
      <c r="A121" s="2">
        <v>101</v>
      </c>
      <c r="B121" s="17" t="s">
        <v>1770</v>
      </c>
      <c r="C121" s="2" t="s">
        <v>82</v>
      </c>
      <c r="D121" s="10"/>
      <c r="E121" s="2" t="s">
        <v>82</v>
      </c>
      <c r="F121" s="10"/>
      <c r="G121" s="2" t="s">
        <v>82</v>
      </c>
      <c r="H121" s="10"/>
      <c r="I121" s="2" t="s">
        <v>82</v>
      </c>
      <c r="J121" s="10"/>
      <c r="K121" s="2" t="s">
        <v>82</v>
      </c>
      <c r="L121" s="10"/>
      <c r="M121" s="2" t="s">
        <v>82</v>
      </c>
      <c r="N121" s="10"/>
    </row>
    <row r="122" spans="1:14" x14ac:dyDescent="0.25">
      <c r="A122" s="2">
        <v>102</v>
      </c>
      <c r="B122" s="17" t="s">
        <v>1528</v>
      </c>
      <c r="C122" s="2" t="s">
        <v>82</v>
      </c>
      <c r="D122" s="10"/>
      <c r="E122" s="2" t="s">
        <v>82</v>
      </c>
      <c r="F122" s="10"/>
      <c r="G122" s="2" t="s">
        <v>82</v>
      </c>
      <c r="H122" s="10"/>
      <c r="I122" s="2" t="s">
        <v>82</v>
      </c>
      <c r="J122" s="10"/>
      <c r="K122" s="2" t="s">
        <v>82</v>
      </c>
      <c r="L122" s="10"/>
      <c r="M122" s="2" t="s">
        <v>82</v>
      </c>
      <c r="N122" s="10"/>
    </row>
    <row r="123" spans="1:14" x14ac:dyDescent="0.25">
      <c r="A123" s="2">
        <v>103</v>
      </c>
      <c r="B123" s="17" t="s">
        <v>1529</v>
      </c>
      <c r="C123" s="2" t="s">
        <v>82</v>
      </c>
      <c r="D123" s="10"/>
      <c r="E123" s="2" t="s">
        <v>82</v>
      </c>
      <c r="F123" s="10"/>
      <c r="G123" s="2" t="s">
        <v>82</v>
      </c>
      <c r="H123" s="10"/>
      <c r="I123" s="2" t="s">
        <v>82</v>
      </c>
      <c r="J123" s="10"/>
      <c r="K123" s="2" t="s">
        <v>82</v>
      </c>
      <c r="L123" s="10"/>
      <c r="M123" s="2" t="s">
        <v>82</v>
      </c>
      <c r="N123" s="10"/>
    </row>
    <row r="124" spans="1:14" x14ac:dyDescent="0.25">
      <c r="A124" s="2">
        <v>104</v>
      </c>
      <c r="B124" s="17" t="s">
        <v>1530</v>
      </c>
      <c r="C124" s="2" t="s">
        <v>82</v>
      </c>
      <c r="D124" s="10"/>
      <c r="E124" s="2" t="s">
        <v>82</v>
      </c>
      <c r="F124" s="10"/>
      <c r="G124" s="2" t="s">
        <v>82</v>
      </c>
      <c r="H124" s="10"/>
      <c r="I124" s="2" t="s">
        <v>82</v>
      </c>
      <c r="J124" s="10"/>
      <c r="K124" s="2" t="s">
        <v>82</v>
      </c>
      <c r="L124" s="10"/>
      <c r="M124" s="2" t="s">
        <v>82</v>
      </c>
      <c r="N124" s="10"/>
    </row>
    <row r="125" spans="1:14" x14ac:dyDescent="0.25">
      <c r="A125" s="2">
        <v>148</v>
      </c>
      <c r="B125" s="17" t="s">
        <v>1531</v>
      </c>
      <c r="C125" s="2" t="s">
        <v>82</v>
      </c>
      <c r="D125" s="10"/>
      <c r="E125" s="2" t="s">
        <v>82</v>
      </c>
      <c r="F125" s="10"/>
      <c r="G125" s="2" t="s">
        <v>82</v>
      </c>
      <c r="H125" s="10"/>
      <c r="I125" s="2" t="s">
        <v>82</v>
      </c>
      <c r="J125" s="10"/>
      <c r="K125" s="2" t="s">
        <v>82</v>
      </c>
      <c r="L125" s="10"/>
      <c r="M125" s="2" t="s">
        <v>82</v>
      </c>
      <c r="N125" s="10"/>
    </row>
    <row r="126" spans="1:14" x14ac:dyDescent="0.25">
      <c r="A126" s="2">
        <v>180</v>
      </c>
      <c r="B126" s="17" t="s">
        <v>1532</v>
      </c>
      <c r="C126" s="2" t="s">
        <v>82</v>
      </c>
      <c r="D126" s="10"/>
      <c r="E126" s="2" t="s">
        <v>82</v>
      </c>
      <c r="F126" s="10"/>
      <c r="G126" s="2" t="s">
        <v>82</v>
      </c>
      <c r="H126" s="10"/>
      <c r="I126" s="2">
        <v>-3.9489000000000003E-2</v>
      </c>
      <c r="J126" s="10">
        <v>-0.15</v>
      </c>
      <c r="K126" s="2">
        <v>-2.6717000000000001E-2</v>
      </c>
      <c r="L126" s="10">
        <v>-0.1</v>
      </c>
      <c r="M126" s="2" t="s">
        <v>82</v>
      </c>
      <c r="N126" s="10"/>
    </row>
    <row r="127" spans="1:14" x14ac:dyDescent="0.25">
      <c r="A127" s="2">
        <v>181</v>
      </c>
      <c r="B127" s="17" t="s">
        <v>1533</v>
      </c>
      <c r="C127" s="2" t="s">
        <v>82</v>
      </c>
      <c r="D127" s="10"/>
      <c r="E127" s="2" t="s">
        <v>82</v>
      </c>
      <c r="F127" s="10"/>
      <c r="G127" s="2" t="s">
        <v>82</v>
      </c>
      <c r="H127" s="10"/>
      <c r="I127" s="2">
        <v>-8.7772000000000003E-2</v>
      </c>
      <c r="J127" s="10">
        <v>-0.47</v>
      </c>
      <c r="K127" s="2">
        <v>-8.1160999999999997E-2</v>
      </c>
      <c r="L127" s="10">
        <v>-0.43</v>
      </c>
      <c r="M127" s="2" t="s">
        <v>82</v>
      </c>
      <c r="N127" s="10"/>
    </row>
    <row r="128" spans="1:14" x14ac:dyDescent="0.25">
      <c r="A128" s="2">
        <v>182</v>
      </c>
      <c r="B128" s="17" t="s">
        <v>1534</v>
      </c>
      <c r="C128" s="2" t="s">
        <v>82</v>
      </c>
      <c r="D128" s="10"/>
      <c r="E128" s="2" t="s">
        <v>82</v>
      </c>
      <c r="F128" s="10"/>
      <c r="G128" s="2" t="s">
        <v>82</v>
      </c>
      <c r="H128" s="10"/>
      <c r="I128" s="2">
        <v>-7.1093000000000003E-2</v>
      </c>
      <c r="J128" s="10">
        <v>-0.49</v>
      </c>
      <c r="K128" s="2">
        <v>-6.8587999999999996E-2</v>
      </c>
      <c r="L128" s="10">
        <v>-0.47</v>
      </c>
      <c r="M128" s="2" t="s">
        <v>82</v>
      </c>
      <c r="N128" s="10"/>
    </row>
    <row r="129" spans="1:14" x14ac:dyDescent="0.25">
      <c r="A129" s="2">
        <v>183</v>
      </c>
      <c r="B129" s="17" t="s">
        <v>1535</v>
      </c>
      <c r="C129" s="2" t="s">
        <v>82</v>
      </c>
      <c r="D129" s="10"/>
      <c r="E129" s="2" t="s">
        <v>82</v>
      </c>
      <c r="F129" s="10"/>
      <c r="G129" s="2" t="s">
        <v>82</v>
      </c>
      <c r="H129" s="10"/>
      <c r="I129" s="2">
        <v>0</v>
      </c>
      <c r="J129" s="10" t="s">
        <v>33</v>
      </c>
      <c r="K129" s="2">
        <v>0</v>
      </c>
      <c r="L129" s="10" t="s">
        <v>33</v>
      </c>
      <c r="M129" s="2" t="s">
        <v>82</v>
      </c>
      <c r="N129" s="10"/>
    </row>
    <row r="130" spans="1:14" x14ac:dyDescent="0.25">
      <c r="A130" s="2">
        <v>184</v>
      </c>
      <c r="B130" s="17" t="s">
        <v>1536</v>
      </c>
      <c r="C130" s="2" t="s">
        <v>82</v>
      </c>
      <c r="D130" s="10"/>
      <c r="E130" s="2" t="s">
        <v>82</v>
      </c>
      <c r="F130" s="10"/>
      <c r="G130" s="2" t="s">
        <v>82</v>
      </c>
      <c r="H130" s="10"/>
      <c r="I130" s="2">
        <v>-6.8192000000000003E-2</v>
      </c>
      <c r="J130" s="10">
        <v>-0.38</v>
      </c>
      <c r="K130" s="2">
        <v>-7.0786000000000002E-2</v>
      </c>
      <c r="L130" s="10">
        <v>-0.4</v>
      </c>
      <c r="M130" s="2" t="s">
        <v>82</v>
      </c>
      <c r="N130" s="10"/>
    </row>
    <row r="131" spans="1:14" x14ac:dyDescent="0.25">
      <c r="A131" s="2">
        <v>185</v>
      </c>
      <c r="B131" s="17" t="s">
        <v>1537</v>
      </c>
      <c r="C131" s="2" t="s">
        <v>82</v>
      </c>
      <c r="D131" s="10"/>
      <c r="E131" s="2" t="s">
        <v>82</v>
      </c>
      <c r="F131" s="10"/>
      <c r="G131" s="2" t="s">
        <v>82</v>
      </c>
      <c r="H131" s="10"/>
      <c r="I131" s="2">
        <v>-2.4250000000000001E-3</v>
      </c>
      <c r="J131" s="10">
        <v>-0.01</v>
      </c>
      <c r="K131" s="2">
        <v>-1.1799E-2</v>
      </c>
      <c r="L131" s="10">
        <v>-0.06</v>
      </c>
      <c r="M131" s="2" t="s">
        <v>82</v>
      </c>
      <c r="N131" s="10"/>
    </row>
    <row r="132" spans="1:14" x14ac:dyDescent="0.25">
      <c r="A132" s="2">
        <v>186</v>
      </c>
      <c r="B132" s="17" t="s">
        <v>1538</v>
      </c>
      <c r="C132" s="2" t="s">
        <v>82</v>
      </c>
      <c r="D132" s="10"/>
      <c r="E132" s="2" t="s">
        <v>82</v>
      </c>
      <c r="F132" s="10"/>
      <c r="G132" s="2" t="s">
        <v>82</v>
      </c>
      <c r="H132" s="10"/>
      <c r="I132" s="2">
        <v>-0.137685</v>
      </c>
      <c r="J132" s="10">
        <v>-0.44</v>
      </c>
      <c r="K132" s="2">
        <v>-0.15282299999999999</v>
      </c>
      <c r="L132" s="10">
        <v>-0.5</v>
      </c>
      <c r="M132" s="2" t="s">
        <v>82</v>
      </c>
      <c r="N132" s="10"/>
    </row>
    <row r="133" spans="1:14" x14ac:dyDescent="0.25">
      <c r="A133" s="2">
        <v>187</v>
      </c>
      <c r="B133" s="17" t="s">
        <v>1539</v>
      </c>
      <c r="C133" s="2" t="s">
        <v>82</v>
      </c>
      <c r="D133" s="10"/>
      <c r="E133" s="2" t="s">
        <v>82</v>
      </c>
      <c r="F133" s="10"/>
      <c r="G133" s="2" t="s">
        <v>82</v>
      </c>
      <c r="H133" s="10"/>
      <c r="I133" s="2">
        <v>-7.2507000000000002E-2</v>
      </c>
      <c r="J133" s="10">
        <v>-0.16</v>
      </c>
      <c r="K133" s="2">
        <v>-9.6851999999999994E-2</v>
      </c>
      <c r="L133" s="10">
        <v>-0.22</v>
      </c>
      <c r="M133" s="2" t="s">
        <v>82</v>
      </c>
      <c r="N133" s="10"/>
    </row>
    <row r="134" spans="1:14" x14ac:dyDescent="0.25">
      <c r="A134" s="2">
        <v>188</v>
      </c>
      <c r="B134" s="17" t="s">
        <v>1540</v>
      </c>
      <c r="C134" s="2" t="s">
        <v>82</v>
      </c>
      <c r="D134" s="10"/>
      <c r="E134" s="2" t="s">
        <v>82</v>
      </c>
      <c r="F134" s="10"/>
      <c r="G134" s="2" t="s">
        <v>82</v>
      </c>
      <c r="H134" s="10"/>
      <c r="I134" s="2">
        <v>0.77468199999999998</v>
      </c>
      <c r="J134" s="10">
        <v>0.98</v>
      </c>
      <c r="K134" s="2">
        <v>0.72050400000000003</v>
      </c>
      <c r="L134" s="10">
        <v>0.93</v>
      </c>
      <c r="M134" s="2" t="s">
        <v>82</v>
      </c>
      <c r="N134" s="10"/>
    </row>
    <row r="135" spans="1:14" x14ac:dyDescent="0.25">
      <c r="A135" s="2">
        <v>189</v>
      </c>
      <c r="B135" s="17" t="s">
        <v>1541</v>
      </c>
      <c r="C135" s="2" t="s">
        <v>82</v>
      </c>
      <c r="D135" s="10"/>
      <c r="E135" s="2" t="s">
        <v>82</v>
      </c>
      <c r="F135" s="10"/>
      <c r="G135" s="2" t="s">
        <v>82</v>
      </c>
      <c r="H135" s="10"/>
      <c r="I135" s="2">
        <v>0</v>
      </c>
      <c r="J135" s="10" t="s">
        <v>33</v>
      </c>
      <c r="K135" s="2">
        <v>0</v>
      </c>
      <c r="L135" s="10" t="s">
        <v>33</v>
      </c>
      <c r="M135" s="2" t="s">
        <v>82</v>
      </c>
      <c r="N135" s="10"/>
    </row>
    <row r="136" spans="1:14" x14ac:dyDescent="0.25">
      <c r="A136" s="2">
        <v>190</v>
      </c>
      <c r="B136" s="17" t="s">
        <v>1542</v>
      </c>
      <c r="C136" s="2" t="s">
        <v>82</v>
      </c>
      <c r="D136" s="10"/>
      <c r="E136" s="2" t="s">
        <v>82</v>
      </c>
      <c r="F136" s="10"/>
      <c r="G136" s="2" t="s">
        <v>82</v>
      </c>
      <c r="H136" s="10"/>
      <c r="I136" s="2">
        <v>0.89826499999999998</v>
      </c>
      <c r="J136" s="10">
        <v>0.93</v>
      </c>
      <c r="K136" s="2">
        <v>0.66903599999999996</v>
      </c>
      <c r="L136" s="10">
        <v>0.69</v>
      </c>
      <c r="M136" s="2" t="s">
        <v>82</v>
      </c>
      <c r="N136" s="10"/>
    </row>
    <row r="137" spans="1:14" x14ac:dyDescent="0.25">
      <c r="A137" s="2">
        <v>191</v>
      </c>
      <c r="B137" s="17" t="s">
        <v>1543</v>
      </c>
      <c r="C137" s="2" t="s">
        <v>82</v>
      </c>
      <c r="D137" s="10"/>
      <c r="E137" s="2" t="s">
        <v>82</v>
      </c>
      <c r="F137" s="10"/>
      <c r="G137" s="2" t="s">
        <v>82</v>
      </c>
      <c r="H137" s="10"/>
      <c r="I137" s="2">
        <v>-0.25068299999999999</v>
      </c>
      <c r="J137" s="10">
        <v>-0.49</v>
      </c>
      <c r="K137" s="2">
        <v>-0.27707900000000002</v>
      </c>
      <c r="L137" s="10">
        <v>-0.54</v>
      </c>
      <c r="M137" s="2" t="s">
        <v>82</v>
      </c>
      <c r="N137" s="10"/>
    </row>
    <row r="138" spans="1:14" x14ac:dyDescent="0.25">
      <c r="A138" s="2">
        <v>192</v>
      </c>
      <c r="B138" s="17" t="s">
        <v>1544</v>
      </c>
      <c r="C138" s="2" t="s">
        <v>82</v>
      </c>
      <c r="D138" s="10"/>
      <c r="E138" s="2" t="s">
        <v>82</v>
      </c>
      <c r="F138" s="10"/>
      <c r="G138" s="2" t="s">
        <v>82</v>
      </c>
      <c r="H138" s="10"/>
      <c r="I138" s="2">
        <v>0.36474499999999999</v>
      </c>
      <c r="J138" s="10">
        <v>1.18</v>
      </c>
      <c r="K138" s="2">
        <v>0.34716599999999997</v>
      </c>
      <c r="L138" s="10">
        <v>1.1399999999999999</v>
      </c>
      <c r="M138" s="2" t="s">
        <v>82</v>
      </c>
      <c r="N138" s="10"/>
    </row>
    <row r="139" spans="1:14" x14ac:dyDescent="0.25">
      <c r="A139" s="2">
        <v>193</v>
      </c>
      <c r="B139" s="17" t="s">
        <v>1545</v>
      </c>
      <c r="C139" s="2" t="s">
        <v>82</v>
      </c>
      <c r="D139" s="10"/>
      <c r="E139" s="2" t="s">
        <v>82</v>
      </c>
      <c r="F139" s="10"/>
      <c r="G139" s="2" t="s">
        <v>82</v>
      </c>
      <c r="H139" s="10"/>
      <c r="I139" s="2">
        <v>0.116461</v>
      </c>
      <c r="J139" s="10">
        <v>0.52</v>
      </c>
      <c r="K139" s="2">
        <v>0.106946</v>
      </c>
      <c r="L139" s="10">
        <v>0.48</v>
      </c>
      <c r="M139" s="2" t="s">
        <v>82</v>
      </c>
      <c r="N139" s="10"/>
    </row>
    <row r="140" spans="1:14" x14ac:dyDescent="0.25">
      <c r="A140" s="2">
        <v>194</v>
      </c>
      <c r="B140" s="17" t="s">
        <v>1546</v>
      </c>
      <c r="C140" s="2" t="s">
        <v>82</v>
      </c>
      <c r="D140" s="10"/>
      <c r="E140" s="2" t="s">
        <v>82</v>
      </c>
      <c r="F140" s="10"/>
      <c r="G140" s="2" t="s">
        <v>82</v>
      </c>
      <c r="H140" s="10"/>
      <c r="I140" s="2">
        <v>0.123977</v>
      </c>
      <c r="J140" s="10">
        <v>0.82</v>
      </c>
      <c r="K140" s="2">
        <v>0.119932</v>
      </c>
      <c r="L140" s="10">
        <v>0.79</v>
      </c>
      <c r="M140" s="2" t="s">
        <v>82</v>
      </c>
      <c r="N140" s="10"/>
    </row>
    <row r="141" spans="1:14" x14ac:dyDescent="0.25">
      <c r="A141" s="2">
        <v>195</v>
      </c>
      <c r="B141" s="17" t="s">
        <v>1547</v>
      </c>
      <c r="C141" s="2" t="s">
        <v>82</v>
      </c>
      <c r="D141" s="10"/>
      <c r="E141" s="2" t="s">
        <v>82</v>
      </c>
      <c r="F141" s="10"/>
      <c r="G141" s="2" t="s">
        <v>82</v>
      </c>
      <c r="H141" s="10"/>
      <c r="I141" s="2">
        <v>0</v>
      </c>
      <c r="J141" s="10" t="s">
        <v>33</v>
      </c>
      <c r="K141" s="2">
        <v>0</v>
      </c>
      <c r="L141" s="10" t="s">
        <v>33</v>
      </c>
      <c r="M141" s="2" t="s">
        <v>82</v>
      </c>
      <c r="N141" s="10"/>
    </row>
    <row r="142" spans="1:14" x14ac:dyDescent="0.25">
      <c r="A142" s="2">
        <v>196</v>
      </c>
      <c r="B142" s="17" t="s">
        <v>1548</v>
      </c>
      <c r="C142" s="2" t="s">
        <v>82</v>
      </c>
      <c r="D142" s="10"/>
      <c r="E142" s="2" t="s">
        <v>82</v>
      </c>
      <c r="F142" s="10"/>
      <c r="G142" s="2" t="s">
        <v>82</v>
      </c>
      <c r="H142" s="10"/>
      <c r="I142" s="2">
        <v>-8.0743999999999996E-2</v>
      </c>
      <c r="J142" s="10">
        <v>-0.43</v>
      </c>
      <c r="K142" s="2">
        <v>-7.5146000000000004E-2</v>
      </c>
      <c r="L142" s="10">
        <v>-0.4</v>
      </c>
      <c r="M142" s="2" t="s">
        <v>82</v>
      </c>
      <c r="N142" s="10"/>
    </row>
    <row r="143" spans="1:14" x14ac:dyDescent="0.25">
      <c r="A143" s="2">
        <v>197</v>
      </c>
      <c r="B143" s="17" t="s">
        <v>1549</v>
      </c>
      <c r="C143" s="2" t="s">
        <v>82</v>
      </c>
      <c r="D143" s="10"/>
      <c r="E143" s="2" t="s">
        <v>82</v>
      </c>
      <c r="F143" s="10"/>
      <c r="G143" s="2" t="s">
        <v>82</v>
      </c>
      <c r="H143" s="10"/>
      <c r="I143" s="2">
        <v>-6.2970999999999999E-2</v>
      </c>
      <c r="J143" s="10">
        <v>-0.26</v>
      </c>
      <c r="K143" s="2">
        <v>-5.3435000000000003E-2</v>
      </c>
      <c r="L143" s="10">
        <v>-0.23</v>
      </c>
      <c r="M143" s="2" t="s">
        <v>82</v>
      </c>
      <c r="N143" s="10"/>
    </row>
    <row r="144" spans="1:14" x14ac:dyDescent="0.25">
      <c r="A144" s="2">
        <v>198</v>
      </c>
      <c r="B144" s="17" t="s">
        <v>1550</v>
      </c>
      <c r="C144" s="2" t="s">
        <v>82</v>
      </c>
      <c r="D144" s="10"/>
      <c r="E144" s="2" t="s">
        <v>82</v>
      </c>
      <c r="F144" s="10"/>
      <c r="G144" s="2" t="s">
        <v>82</v>
      </c>
      <c r="H144" s="10"/>
      <c r="I144" s="2">
        <v>-8.5239999999999996E-2</v>
      </c>
      <c r="J144" s="10">
        <v>-0.27</v>
      </c>
      <c r="K144" s="2">
        <v>-7.0319000000000007E-2</v>
      </c>
      <c r="L144" s="10">
        <v>-0.23</v>
      </c>
      <c r="M144" s="2" t="s">
        <v>82</v>
      </c>
      <c r="N144" s="10"/>
    </row>
    <row r="145" spans="1:14" x14ac:dyDescent="0.25">
      <c r="A145" s="2">
        <v>199</v>
      </c>
      <c r="B145" s="17" t="s">
        <v>1551</v>
      </c>
      <c r="C145" s="2" t="s">
        <v>82</v>
      </c>
      <c r="D145" s="10"/>
      <c r="E145" s="2" t="s">
        <v>82</v>
      </c>
      <c r="F145" s="10"/>
      <c r="G145" s="2" t="s">
        <v>82</v>
      </c>
      <c r="H145" s="10"/>
      <c r="I145" s="2">
        <v>2.2818999999999999E-2</v>
      </c>
      <c r="J145" s="10">
        <v>0.05</v>
      </c>
      <c r="K145" s="2">
        <v>3.8667E-2</v>
      </c>
      <c r="L145" s="10">
        <v>0.09</v>
      </c>
      <c r="M145" s="2" t="s">
        <v>82</v>
      </c>
      <c r="N145" s="10"/>
    </row>
    <row r="146" spans="1:14" x14ac:dyDescent="0.25">
      <c r="A146" s="2">
        <v>200</v>
      </c>
      <c r="B146" s="17" t="s">
        <v>1552</v>
      </c>
      <c r="C146" s="2" t="s">
        <v>82</v>
      </c>
      <c r="D146" s="10"/>
      <c r="E146" s="2" t="s">
        <v>82</v>
      </c>
      <c r="F146" s="10"/>
      <c r="G146" s="2" t="s">
        <v>82</v>
      </c>
      <c r="H146" s="10"/>
      <c r="I146" s="2">
        <v>2.5741E-2</v>
      </c>
      <c r="J146" s="10">
        <v>7.0000000000000007E-2</v>
      </c>
      <c r="K146" s="2">
        <v>5.5407999999999999E-2</v>
      </c>
      <c r="L146" s="10">
        <v>0.15</v>
      </c>
      <c r="M146" s="2" t="s">
        <v>82</v>
      </c>
      <c r="N146" s="10"/>
    </row>
    <row r="147" spans="1:14" x14ac:dyDescent="0.25">
      <c r="A147" s="2">
        <v>201</v>
      </c>
      <c r="B147" s="17" t="s">
        <v>1555</v>
      </c>
      <c r="C147" s="2" t="s">
        <v>82</v>
      </c>
      <c r="D147" s="10"/>
      <c r="E147" s="2" t="s">
        <v>82</v>
      </c>
      <c r="F147" s="10"/>
      <c r="G147" s="2" t="s">
        <v>82</v>
      </c>
      <c r="H147" s="10"/>
      <c r="I147" s="2">
        <v>-0.24127100000000001</v>
      </c>
      <c r="J147" s="10">
        <v>-0.83</v>
      </c>
      <c r="K147" s="2">
        <v>-0.221995</v>
      </c>
      <c r="L147" s="10">
        <v>-0.77</v>
      </c>
      <c r="M147" s="2" t="s">
        <v>82</v>
      </c>
      <c r="N147" s="10"/>
    </row>
    <row r="148" spans="1:14" x14ac:dyDescent="0.25">
      <c r="A148" s="2">
        <v>202</v>
      </c>
      <c r="B148" s="17" t="s">
        <v>1556</v>
      </c>
      <c r="C148" s="2" t="s">
        <v>82</v>
      </c>
      <c r="D148" s="10"/>
      <c r="E148" s="2" t="s">
        <v>82</v>
      </c>
      <c r="F148" s="10"/>
      <c r="G148" s="2" t="s">
        <v>82</v>
      </c>
      <c r="H148" s="10"/>
      <c r="I148" s="2">
        <v>-0.310919</v>
      </c>
      <c r="J148" s="10">
        <v>-1.31</v>
      </c>
      <c r="K148" s="2">
        <v>-0.29833799999999999</v>
      </c>
      <c r="L148" s="10">
        <v>-1.27</v>
      </c>
      <c r="M148" s="2" t="s">
        <v>82</v>
      </c>
      <c r="N148" s="10"/>
    </row>
    <row r="149" spans="1:14" x14ac:dyDescent="0.25">
      <c r="A149" s="2">
        <v>203</v>
      </c>
      <c r="B149" s="17" t="s">
        <v>1557</v>
      </c>
      <c r="C149" s="2" t="s">
        <v>82</v>
      </c>
      <c r="D149" s="10"/>
      <c r="E149" s="2" t="s">
        <v>82</v>
      </c>
      <c r="F149" s="10"/>
      <c r="G149" s="2" t="s">
        <v>82</v>
      </c>
      <c r="H149" s="10"/>
      <c r="I149" s="2">
        <v>-0.14818000000000001</v>
      </c>
      <c r="J149" s="10">
        <v>-0.98</v>
      </c>
      <c r="K149" s="2">
        <v>-0.14272099999999999</v>
      </c>
      <c r="L149" s="10">
        <v>-0.94</v>
      </c>
      <c r="M149" s="2" t="s">
        <v>82</v>
      </c>
      <c r="N149" s="10"/>
    </row>
    <row r="150" spans="1:14" x14ac:dyDescent="0.25">
      <c r="A150" s="2">
        <v>204</v>
      </c>
      <c r="B150" s="17" t="s">
        <v>1558</v>
      </c>
      <c r="C150" s="2" t="s">
        <v>82</v>
      </c>
      <c r="D150" s="10"/>
      <c r="E150" s="2" t="s">
        <v>82</v>
      </c>
      <c r="F150" s="10"/>
      <c r="G150" s="2" t="s">
        <v>82</v>
      </c>
      <c r="H150" s="10"/>
      <c r="I150" s="2">
        <v>0</v>
      </c>
      <c r="J150" s="10" t="s">
        <v>33</v>
      </c>
      <c r="K150" s="2">
        <v>0</v>
      </c>
      <c r="L150" s="10" t="s">
        <v>33</v>
      </c>
      <c r="M150" s="2" t="s">
        <v>82</v>
      </c>
      <c r="N150" s="10"/>
    </row>
    <row r="151" spans="1:14" x14ac:dyDescent="0.25">
      <c r="A151" s="2">
        <v>205</v>
      </c>
      <c r="B151" s="17" t="s">
        <v>1771</v>
      </c>
      <c r="C151" s="2" t="s">
        <v>82</v>
      </c>
      <c r="D151" s="10"/>
      <c r="E151" s="2" t="s">
        <v>82</v>
      </c>
      <c r="F151" s="10"/>
      <c r="G151" s="2" t="s">
        <v>82</v>
      </c>
      <c r="H151" s="10"/>
      <c r="I151" s="2">
        <v>0.25134200000000001</v>
      </c>
      <c r="J151" s="10">
        <v>1.53</v>
      </c>
      <c r="K151" s="2">
        <v>0.248531</v>
      </c>
      <c r="L151" s="10">
        <v>1.51</v>
      </c>
      <c r="M151" s="2" t="s">
        <v>82</v>
      </c>
      <c r="N151" s="10"/>
    </row>
    <row r="152" spans="1:14" x14ac:dyDescent="0.25">
      <c r="A152" s="2">
        <v>206</v>
      </c>
      <c r="B152" s="17" t="s">
        <v>1772</v>
      </c>
      <c r="C152" s="2" t="s">
        <v>82</v>
      </c>
      <c r="D152" s="10"/>
      <c r="E152" s="2" t="s">
        <v>82</v>
      </c>
      <c r="F152" s="10"/>
      <c r="G152" s="2" t="s">
        <v>82</v>
      </c>
      <c r="H152" s="10"/>
      <c r="I152" s="2">
        <v>8.1531999999999993E-2</v>
      </c>
      <c r="J152" s="10">
        <v>0.31</v>
      </c>
      <c r="K152" s="2">
        <v>7.6105000000000006E-2</v>
      </c>
      <c r="L152" s="10">
        <v>0.28999999999999998</v>
      </c>
      <c r="M152" s="2" t="s">
        <v>82</v>
      </c>
      <c r="N152" s="10"/>
    </row>
    <row r="153" spans="1:14" x14ac:dyDescent="0.25">
      <c r="A153" s="2">
        <v>207</v>
      </c>
      <c r="B153" s="17" t="s">
        <v>1559</v>
      </c>
      <c r="C153" s="2" t="s">
        <v>82</v>
      </c>
      <c r="D153" s="10"/>
      <c r="E153" s="2" t="s">
        <v>82</v>
      </c>
      <c r="F153" s="10"/>
      <c r="G153" s="2" t="s">
        <v>82</v>
      </c>
      <c r="H153" s="10"/>
      <c r="I153" s="2">
        <v>0.25159500000000001</v>
      </c>
      <c r="J153" s="10">
        <v>0.77</v>
      </c>
      <c r="K153" s="2">
        <v>0.24240400000000001</v>
      </c>
      <c r="L153" s="10">
        <v>0.75</v>
      </c>
      <c r="M153" s="2" t="s">
        <v>82</v>
      </c>
      <c r="N153" s="10"/>
    </row>
    <row r="154" spans="1:14" x14ac:dyDescent="0.25">
      <c r="A154" s="2">
        <v>208</v>
      </c>
      <c r="B154" s="17" t="s">
        <v>1560</v>
      </c>
      <c r="C154" s="2" t="s">
        <v>82</v>
      </c>
      <c r="D154" s="10"/>
      <c r="E154" s="2" t="s">
        <v>82</v>
      </c>
      <c r="F154" s="10"/>
      <c r="G154" s="2" t="s">
        <v>82</v>
      </c>
      <c r="H154" s="10"/>
      <c r="I154" s="2">
        <v>0</v>
      </c>
      <c r="J154" s="10" t="s">
        <v>33</v>
      </c>
      <c r="K154" s="2">
        <v>0</v>
      </c>
      <c r="L154" s="10" t="s">
        <v>33</v>
      </c>
      <c r="M154" s="2" t="s">
        <v>82</v>
      </c>
      <c r="N154" s="10"/>
    </row>
    <row r="155" spans="1:14" x14ac:dyDescent="0.25">
      <c r="A155" s="2">
        <v>209</v>
      </c>
      <c r="B155" s="17" t="s">
        <v>1561</v>
      </c>
      <c r="C155" s="2" t="s">
        <v>82</v>
      </c>
      <c r="D155" s="10"/>
      <c r="E155" s="2" t="s">
        <v>82</v>
      </c>
      <c r="F155" s="10"/>
      <c r="G155" s="2" t="s">
        <v>82</v>
      </c>
      <c r="H155" s="10"/>
      <c r="I155" s="2">
        <v>0</v>
      </c>
      <c r="J155" s="10" t="s">
        <v>33</v>
      </c>
      <c r="K155" s="2">
        <v>0</v>
      </c>
      <c r="L155" s="10" t="s">
        <v>33</v>
      </c>
      <c r="M155" s="2" t="s">
        <v>82</v>
      </c>
      <c r="N155" s="10"/>
    </row>
    <row r="156" spans="1:14" x14ac:dyDescent="0.25">
      <c r="A156" s="2">
        <v>210</v>
      </c>
      <c r="B156" s="17" t="s">
        <v>1562</v>
      </c>
      <c r="C156" s="2" t="s">
        <v>82</v>
      </c>
      <c r="D156" s="10"/>
      <c r="E156" s="2" t="s">
        <v>82</v>
      </c>
      <c r="F156" s="10"/>
      <c r="G156" s="2" t="s">
        <v>82</v>
      </c>
      <c r="H156" s="10"/>
      <c r="I156" s="2">
        <v>6.9429000000000005E-2</v>
      </c>
      <c r="J156" s="10">
        <v>0.37</v>
      </c>
      <c r="K156" s="2">
        <v>6.1462999999999997E-2</v>
      </c>
      <c r="L156" s="10">
        <v>0.33</v>
      </c>
      <c r="M156" s="2" t="s">
        <v>82</v>
      </c>
      <c r="N156" s="10"/>
    </row>
    <row r="157" spans="1:14" x14ac:dyDescent="0.25">
      <c r="A157" s="2">
        <v>211</v>
      </c>
      <c r="B157" s="17" t="s">
        <v>1563</v>
      </c>
      <c r="C157" s="2" t="s">
        <v>82</v>
      </c>
      <c r="D157" s="10"/>
      <c r="E157" s="2" t="s">
        <v>82</v>
      </c>
      <c r="F157" s="10"/>
      <c r="G157" s="2" t="s">
        <v>82</v>
      </c>
      <c r="H157" s="10"/>
      <c r="I157" s="2">
        <v>0.459924</v>
      </c>
      <c r="J157" s="10">
        <v>1.1000000000000001</v>
      </c>
      <c r="K157" s="2">
        <v>0.45805299999999999</v>
      </c>
      <c r="L157" s="10">
        <v>1.1100000000000001</v>
      </c>
      <c r="M157" s="2" t="s">
        <v>82</v>
      </c>
      <c r="N157" s="10"/>
    </row>
    <row r="158" spans="1:14" x14ac:dyDescent="0.25">
      <c r="A158" s="2">
        <v>212</v>
      </c>
      <c r="B158" s="17" t="s">
        <v>1564</v>
      </c>
      <c r="C158" s="2" t="s">
        <v>82</v>
      </c>
      <c r="D158" s="10"/>
      <c r="E158" s="2" t="s">
        <v>82</v>
      </c>
      <c r="F158" s="10"/>
      <c r="G158" s="2" t="s">
        <v>82</v>
      </c>
      <c r="H158" s="10"/>
      <c r="I158" s="2">
        <v>1.0505E-2</v>
      </c>
      <c r="J158" s="10">
        <v>0.03</v>
      </c>
      <c r="K158" s="2">
        <v>1.2356000000000001E-2</v>
      </c>
      <c r="L158" s="10">
        <v>0.04</v>
      </c>
      <c r="M158" s="2" t="s">
        <v>82</v>
      </c>
      <c r="N158" s="10"/>
    </row>
    <row r="159" spans="1:14" x14ac:dyDescent="0.25">
      <c r="A159" s="2">
        <v>213</v>
      </c>
      <c r="B159" s="17" t="s">
        <v>1565</v>
      </c>
      <c r="C159" s="2" t="s">
        <v>82</v>
      </c>
      <c r="D159" s="10"/>
      <c r="E159" s="2" t="s">
        <v>82</v>
      </c>
      <c r="F159" s="10"/>
      <c r="G159" s="2" t="s">
        <v>82</v>
      </c>
      <c r="H159" s="10"/>
      <c r="I159" s="2">
        <v>2.9912999999999999E-2</v>
      </c>
      <c r="J159" s="10">
        <v>0.12</v>
      </c>
      <c r="K159" s="2">
        <v>2.7719000000000001E-2</v>
      </c>
      <c r="L159" s="10">
        <v>0.11</v>
      </c>
      <c r="M159" s="2" t="s">
        <v>82</v>
      </c>
      <c r="N159" s="10"/>
    </row>
    <row r="160" spans="1:14" x14ac:dyDescent="0.25">
      <c r="A160" s="2">
        <v>214</v>
      </c>
      <c r="B160" s="17" t="s">
        <v>1566</v>
      </c>
      <c r="C160" s="2" t="s">
        <v>82</v>
      </c>
      <c r="D160" s="10"/>
      <c r="E160" s="2" t="s">
        <v>82</v>
      </c>
      <c r="F160" s="10"/>
      <c r="G160" s="2" t="s">
        <v>82</v>
      </c>
      <c r="H160" s="10"/>
      <c r="I160" s="2">
        <v>0</v>
      </c>
      <c r="J160" s="10" t="s">
        <v>33</v>
      </c>
      <c r="K160" s="2">
        <v>0</v>
      </c>
      <c r="L160" s="10" t="s">
        <v>33</v>
      </c>
      <c r="M160" s="2" t="s">
        <v>82</v>
      </c>
      <c r="N160" s="10"/>
    </row>
    <row r="161" spans="1:14" x14ac:dyDescent="0.25">
      <c r="A161" s="2">
        <v>215</v>
      </c>
      <c r="B161" s="17" t="s">
        <v>1567</v>
      </c>
      <c r="C161" s="2" t="s">
        <v>82</v>
      </c>
      <c r="D161" s="10"/>
      <c r="E161" s="2" t="s">
        <v>82</v>
      </c>
      <c r="F161" s="10"/>
      <c r="G161" s="2" t="s">
        <v>82</v>
      </c>
      <c r="H161" s="10"/>
      <c r="I161" s="2">
        <v>-0.70650800000000002</v>
      </c>
      <c r="J161" s="10">
        <v>-1.8</v>
      </c>
      <c r="K161" s="2">
        <v>-0.70382500000000003</v>
      </c>
      <c r="L161" s="10">
        <v>-1.8</v>
      </c>
      <c r="M161" s="2" t="s">
        <v>82</v>
      </c>
      <c r="N161" s="10"/>
    </row>
    <row r="162" spans="1:14" x14ac:dyDescent="0.25">
      <c r="A162" s="2">
        <v>216</v>
      </c>
      <c r="B162" s="17" t="s">
        <v>1568</v>
      </c>
      <c r="C162" s="2" t="s">
        <v>82</v>
      </c>
      <c r="D162" s="10"/>
      <c r="E162" s="2" t="s">
        <v>82</v>
      </c>
      <c r="F162" s="10"/>
      <c r="G162" s="2" t="s">
        <v>82</v>
      </c>
      <c r="H162" s="10"/>
      <c r="I162" s="2">
        <v>-0.27502199999999999</v>
      </c>
      <c r="J162" s="10">
        <v>-0.68</v>
      </c>
      <c r="K162" s="2">
        <v>-0.26913599999999999</v>
      </c>
      <c r="L162" s="10">
        <v>-0.68</v>
      </c>
      <c r="M162" s="2" t="s">
        <v>82</v>
      </c>
      <c r="N162" s="10"/>
    </row>
    <row r="163" spans="1:14" x14ac:dyDescent="0.25">
      <c r="A163" s="2">
        <v>217</v>
      </c>
      <c r="B163" s="17" t="s">
        <v>1569</v>
      </c>
      <c r="C163" s="2" t="s">
        <v>82</v>
      </c>
      <c r="D163" s="10"/>
      <c r="E163" s="2" t="s">
        <v>82</v>
      </c>
      <c r="F163" s="10"/>
      <c r="G163" s="2" t="s">
        <v>82</v>
      </c>
      <c r="H163" s="10"/>
      <c r="I163" s="2">
        <v>-0.16397500000000001</v>
      </c>
      <c r="J163" s="10">
        <v>-0.28000000000000003</v>
      </c>
      <c r="K163" s="2">
        <v>-0.15068899999999999</v>
      </c>
      <c r="L163" s="10">
        <v>-0.27</v>
      </c>
      <c r="M163" s="2" t="s">
        <v>82</v>
      </c>
      <c r="N163" s="10"/>
    </row>
    <row r="164" spans="1:14" x14ac:dyDescent="0.25">
      <c r="A164" s="2">
        <v>218</v>
      </c>
      <c r="B164" s="17" t="s">
        <v>1570</v>
      </c>
      <c r="C164" s="2" t="s">
        <v>82</v>
      </c>
      <c r="D164" s="10"/>
      <c r="E164" s="2" t="s">
        <v>82</v>
      </c>
      <c r="F164" s="10"/>
      <c r="G164" s="2" t="s">
        <v>82</v>
      </c>
      <c r="H164" s="10"/>
      <c r="I164" s="2">
        <v>-0.69429600000000002</v>
      </c>
      <c r="J164" s="10">
        <v>-0.78</v>
      </c>
      <c r="K164" s="2">
        <v>-0.67148799999999997</v>
      </c>
      <c r="L164" s="10">
        <v>-0.77</v>
      </c>
      <c r="M164" s="2" t="s">
        <v>82</v>
      </c>
      <c r="N164" s="10"/>
    </row>
    <row r="165" spans="1:14" x14ac:dyDescent="0.25">
      <c r="A165" s="2">
        <v>219</v>
      </c>
      <c r="B165" s="17" t="s">
        <v>1571</v>
      </c>
      <c r="C165" s="2" t="s">
        <v>82</v>
      </c>
      <c r="D165" s="10"/>
      <c r="E165" s="2" t="s">
        <v>82</v>
      </c>
      <c r="F165" s="10"/>
      <c r="G165" s="2" t="s">
        <v>82</v>
      </c>
      <c r="H165" s="10"/>
      <c r="I165" s="2">
        <v>0.72944299999999995</v>
      </c>
      <c r="J165" s="10">
        <v>0.51</v>
      </c>
      <c r="K165" s="2">
        <v>0.69422300000000003</v>
      </c>
      <c r="L165" s="10">
        <v>0.5</v>
      </c>
      <c r="M165" s="2" t="s">
        <v>82</v>
      </c>
      <c r="N165" s="10"/>
    </row>
    <row r="166" spans="1:14" x14ac:dyDescent="0.25">
      <c r="A166" s="2">
        <v>220</v>
      </c>
      <c r="B166" s="17" t="s">
        <v>1572</v>
      </c>
      <c r="C166" s="2" t="s">
        <v>82</v>
      </c>
      <c r="D166" s="10"/>
      <c r="E166" s="2" t="s">
        <v>82</v>
      </c>
      <c r="F166" s="10"/>
      <c r="G166" s="2" t="s">
        <v>82</v>
      </c>
      <c r="H166" s="10"/>
      <c r="I166" s="2">
        <v>0</v>
      </c>
      <c r="J166" s="10" t="s">
        <v>33</v>
      </c>
      <c r="K166" s="2">
        <v>0</v>
      </c>
      <c r="L166" s="10" t="s">
        <v>33</v>
      </c>
      <c r="M166" s="2" t="s">
        <v>82</v>
      </c>
      <c r="N166" s="10"/>
    </row>
    <row r="167" spans="1:14" x14ac:dyDescent="0.25">
      <c r="A167" s="2">
        <v>221</v>
      </c>
      <c r="B167" s="17" t="s">
        <v>1573</v>
      </c>
      <c r="C167" s="2" t="s">
        <v>82</v>
      </c>
      <c r="D167" s="10"/>
      <c r="E167" s="2" t="s">
        <v>82</v>
      </c>
      <c r="F167" s="10"/>
      <c r="G167" s="2" t="s">
        <v>82</v>
      </c>
      <c r="H167" s="10"/>
      <c r="I167" s="2">
        <v>0</v>
      </c>
      <c r="J167" s="10" t="s">
        <v>33</v>
      </c>
      <c r="K167" s="2">
        <v>0</v>
      </c>
      <c r="L167" s="10" t="s">
        <v>33</v>
      </c>
      <c r="M167" s="2" t="s">
        <v>82</v>
      </c>
      <c r="N167" s="10"/>
    </row>
    <row r="168" spans="1:14" x14ac:dyDescent="0.25">
      <c r="A168" s="2">
        <v>222</v>
      </c>
      <c r="B168" s="17" t="s">
        <v>1574</v>
      </c>
      <c r="C168" s="2" t="s">
        <v>82</v>
      </c>
      <c r="D168" s="10"/>
      <c r="E168" s="2" t="s">
        <v>82</v>
      </c>
      <c r="F168" s="10"/>
      <c r="G168" s="2" t="s">
        <v>82</v>
      </c>
      <c r="H168" s="10"/>
      <c r="I168" s="2">
        <v>-0.32416899999999998</v>
      </c>
      <c r="J168" s="10">
        <v>-0.36</v>
      </c>
      <c r="K168" s="2">
        <v>-0.30710300000000001</v>
      </c>
      <c r="L168" s="10">
        <v>-0.35</v>
      </c>
      <c r="M168" s="2" t="s">
        <v>82</v>
      </c>
      <c r="N168" s="10"/>
    </row>
    <row r="169" spans="1:14" x14ac:dyDescent="0.25">
      <c r="A169" s="2">
        <v>223</v>
      </c>
      <c r="B169" s="17" t="s">
        <v>1575</v>
      </c>
      <c r="C169" s="2" t="s">
        <v>82</v>
      </c>
      <c r="D169" s="10"/>
      <c r="E169" s="2" t="s">
        <v>82</v>
      </c>
      <c r="F169" s="10"/>
      <c r="G169" s="2" t="s">
        <v>82</v>
      </c>
      <c r="H169" s="10"/>
      <c r="I169" s="2">
        <v>-0.13528899999999999</v>
      </c>
      <c r="J169" s="10">
        <v>-0.25</v>
      </c>
      <c r="K169" s="2">
        <v>-0.12912599999999999</v>
      </c>
      <c r="L169" s="10">
        <v>-0.24</v>
      </c>
      <c r="M169" s="2" t="s">
        <v>82</v>
      </c>
      <c r="N169" s="10"/>
    </row>
    <row r="170" spans="1:14" x14ac:dyDescent="0.25">
      <c r="A170" s="2">
        <v>224</v>
      </c>
      <c r="B170" s="17" t="s">
        <v>1576</v>
      </c>
      <c r="C170" s="2" t="s">
        <v>82</v>
      </c>
      <c r="D170" s="10"/>
      <c r="E170" s="2" t="s">
        <v>82</v>
      </c>
      <c r="F170" s="10"/>
      <c r="G170" s="2" t="s">
        <v>82</v>
      </c>
      <c r="H170" s="10"/>
      <c r="I170" s="2">
        <v>-1.6886999999999999E-2</v>
      </c>
      <c r="J170" s="10">
        <v>-0.04</v>
      </c>
      <c r="K170" s="2">
        <v>-1.4834999999999999E-2</v>
      </c>
      <c r="L170" s="10">
        <v>-0.04</v>
      </c>
      <c r="M170" s="2" t="s">
        <v>82</v>
      </c>
      <c r="N170" s="10"/>
    </row>
    <row r="171" spans="1:14" x14ac:dyDescent="0.25">
      <c r="A171" s="2">
        <v>225</v>
      </c>
      <c r="B171" s="17" t="s">
        <v>1577</v>
      </c>
      <c r="C171" s="2" t="s">
        <v>82</v>
      </c>
      <c r="D171" s="10"/>
      <c r="E171" s="2" t="s">
        <v>82</v>
      </c>
      <c r="F171" s="10"/>
      <c r="G171" s="2" t="s">
        <v>82</v>
      </c>
      <c r="H171" s="10"/>
      <c r="I171" s="2">
        <v>6.0980000000000001E-3</v>
      </c>
      <c r="J171" s="10">
        <v>0.02</v>
      </c>
      <c r="K171" s="2">
        <v>6.914E-3</v>
      </c>
      <c r="L171" s="10">
        <v>0.03</v>
      </c>
      <c r="M171" s="2" t="s">
        <v>82</v>
      </c>
      <c r="N171" s="10"/>
    </row>
    <row r="172" spans="1:14" x14ac:dyDescent="0.25">
      <c r="A172" s="2">
        <v>226</v>
      </c>
      <c r="B172" s="17" t="s">
        <v>1578</v>
      </c>
      <c r="C172" s="2" t="s">
        <v>82</v>
      </c>
      <c r="D172" s="10"/>
      <c r="E172" s="2" t="s">
        <v>82</v>
      </c>
      <c r="F172" s="10"/>
      <c r="G172" s="2" t="s">
        <v>82</v>
      </c>
      <c r="H172" s="10"/>
      <c r="I172" s="2">
        <v>0</v>
      </c>
      <c r="J172" s="10" t="s">
        <v>33</v>
      </c>
      <c r="K172" s="2">
        <v>0</v>
      </c>
      <c r="L172" s="10" t="s">
        <v>33</v>
      </c>
      <c r="M172" s="2" t="s">
        <v>82</v>
      </c>
      <c r="N172" s="10"/>
    </row>
    <row r="173" spans="1:14" x14ac:dyDescent="0.25">
      <c r="A173" s="2">
        <v>227</v>
      </c>
      <c r="B173" s="17" t="s">
        <v>1579</v>
      </c>
      <c r="C173" s="2" t="s">
        <v>82</v>
      </c>
      <c r="D173" s="10"/>
      <c r="E173" s="2" t="s">
        <v>82</v>
      </c>
      <c r="F173" s="10"/>
      <c r="G173" s="2" t="s">
        <v>82</v>
      </c>
      <c r="H173" s="10"/>
      <c r="I173" s="2">
        <v>-8.9599999999999999E-2</v>
      </c>
      <c r="J173" s="10">
        <v>-0.26</v>
      </c>
      <c r="K173" s="2">
        <v>-8.8167999999999996E-2</v>
      </c>
      <c r="L173" s="10">
        <v>-0.25</v>
      </c>
      <c r="M173" s="2" t="s">
        <v>82</v>
      </c>
      <c r="N173" s="10"/>
    </row>
    <row r="174" spans="1:14" x14ac:dyDescent="0.25">
      <c r="A174" s="2">
        <v>228</v>
      </c>
      <c r="B174" s="17" t="s">
        <v>1580</v>
      </c>
      <c r="C174" s="2" t="s">
        <v>82</v>
      </c>
      <c r="D174" s="10"/>
      <c r="E174" s="2" t="s">
        <v>82</v>
      </c>
      <c r="F174" s="10"/>
      <c r="G174" s="2" t="s">
        <v>82</v>
      </c>
      <c r="H174" s="10"/>
      <c r="I174" s="2">
        <v>0.22602700000000001</v>
      </c>
      <c r="J174" s="10">
        <v>0.53</v>
      </c>
      <c r="K174" s="2">
        <v>0.226294</v>
      </c>
      <c r="L174" s="10">
        <v>0.53</v>
      </c>
      <c r="M174" s="2" t="s">
        <v>82</v>
      </c>
      <c r="N174" s="10"/>
    </row>
    <row r="175" spans="1:14" x14ac:dyDescent="0.25">
      <c r="A175" s="2">
        <v>229</v>
      </c>
      <c r="B175" s="17" t="s">
        <v>1581</v>
      </c>
      <c r="C175" s="2" t="s">
        <v>82</v>
      </c>
      <c r="D175" s="10"/>
      <c r="E175" s="2" t="s">
        <v>82</v>
      </c>
      <c r="F175" s="10"/>
      <c r="G175" s="2" t="s">
        <v>82</v>
      </c>
      <c r="H175" s="10"/>
      <c r="I175" s="2">
        <v>-0.81141200000000002</v>
      </c>
      <c r="J175" s="10">
        <v>-1.1100000000000001</v>
      </c>
      <c r="K175" s="2">
        <v>-0.83657700000000002</v>
      </c>
      <c r="L175" s="10">
        <v>-1.1499999999999999</v>
      </c>
      <c r="M175" s="2" t="s">
        <v>82</v>
      </c>
      <c r="N175" s="10"/>
    </row>
    <row r="176" spans="1:14" x14ac:dyDescent="0.25">
      <c r="A176" s="2">
        <v>230</v>
      </c>
      <c r="B176" s="17" t="s">
        <v>1582</v>
      </c>
      <c r="C176" s="2" t="s">
        <v>82</v>
      </c>
      <c r="D176" s="10"/>
      <c r="E176" s="2" t="s">
        <v>82</v>
      </c>
      <c r="F176" s="10"/>
      <c r="G176" s="2" t="s">
        <v>82</v>
      </c>
      <c r="H176" s="10"/>
      <c r="I176" s="2">
        <v>0.274482</v>
      </c>
      <c r="J176" s="10">
        <v>0.33</v>
      </c>
      <c r="K176" s="2">
        <v>0.25946200000000003</v>
      </c>
      <c r="L176" s="10">
        <v>0.32</v>
      </c>
      <c r="M176" s="2" t="s">
        <v>82</v>
      </c>
      <c r="N176" s="10"/>
    </row>
    <row r="177" spans="1:14" x14ac:dyDescent="0.25">
      <c r="A177" s="2">
        <v>231</v>
      </c>
      <c r="B177" s="17" t="s">
        <v>1583</v>
      </c>
      <c r="C177" s="2" t="s">
        <v>82</v>
      </c>
      <c r="D177" s="10"/>
      <c r="E177" s="2" t="s">
        <v>82</v>
      </c>
      <c r="F177" s="10"/>
      <c r="G177" s="2" t="s">
        <v>82</v>
      </c>
      <c r="H177" s="10"/>
      <c r="I177" s="2">
        <v>-0.50431300000000001</v>
      </c>
      <c r="J177" s="10">
        <v>-0.75</v>
      </c>
      <c r="K177" s="2">
        <v>-0.51218300000000005</v>
      </c>
      <c r="L177" s="10">
        <v>-0.78</v>
      </c>
      <c r="M177" s="2" t="s">
        <v>82</v>
      </c>
      <c r="N177" s="10"/>
    </row>
    <row r="178" spans="1:14" x14ac:dyDescent="0.25">
      <c r="A178" s="2">
        <v>232</v>
      </c>
      <c r="B178" s="17" t="s">
        <v>1586</v>
      </c>
      <c r="C178" s="2" t="s">
        <v>82</v>
      </c>
      <c r="D178" s="10"/>
      <c r="E178" s="2" t="s">
        <v>82</v>
      </c>
      <c r="F178" s="10"/>
      <c r="G178" s="2" t="s">
        <v>82</v>
      </c>
      <c r="H178" s="10"/>
      <c r="I178" s="2">
        <v>-0.237647</v>
      </c>
      <c r="J178" s="10">
        <v>-0.46</v>
      </c>
      <c r="K178" s="2">
        <v>-0.24022399999999999</v>
      </c>
      <c r="L178" s="10">
        <v>-0.48</v>
      </c>
      <c r="M178" s="2" t="s">
        <v>82</v>
      </c>
      <c r="N178" s="10"/>
    </row>
    <row r="179" spans="1:14" x14ac:dyDescent="0.25">
      <c r="A179" s="2">
        <v>233</v>
      </c>
      <c r="B179" s="17" t="s">
        <v>1587</v>
      </c>
      <c r="C179" s="2" t="s">
        <v>82</v>
      </c>
      <c r="D179" s="10"/>
      <c r="E179" s="2" t="s">
        <v>82</v>
      </c>
      <c r="F179" s="10"/>
      <c r="G179" s="2" t="s">
        <v>82</v>
      </c>
      <c r="H179" s="10"/>
      <c r="I179" s="2">
        <v>-0.47842699999999999</v>
      </c>
      <c r="J179" s="10">
        <v>-1.1399999999999999</v>
      </c>
      <c r="K179" s="2">
        <v>-0.47906500000000002</v>
      </c>
      <c r="L179" s="10">
        <v>-1.1499999999999999</v>
      </c>
      <c r="M179" s="2" t="s">
        <v>82</v>
      </c>
      <c r="N179" s="10"/>
    </row>
    <row r="180" spans="1:14" x14ac:dyDescent="0.25">
      <c r="A180" s="2">
        <v>234</v>
      </c>
      <c r="B180" s="17" t="s">
        <v>1588</v>
      </c>
      <c r="C180" s="2" t="s">
        <v>82</v>
      </c>
      <c r="D180" s="10"/>
      <c r="E180" s="2" t="s">
        <v>82</v>
      </c>
      <c r="F180" s="10"/>
      <c r="G180" s="2" t="s">
        <v>82</v>
      </c>
      <c r="H180" s="10"/>
      <c r="I180" s="2">
        <v>-0.37380400000000003</v>
      </c>
      <c r="J180" s="10">
        <v>-1.46</v>
      </c>
      <c r="K180" s="2">
        <v>-0.373</v>
      </c>
      <c r="L180" s="10">
        <v>-1.47</v>
      </c>
      <c r="M180" s="2" t="s">
        <v>82</v>
      </c>
      <c r="N180" s="10"/>
    </row>
    <row r="181" spans="1:14" x14ac:dyDescent="0.25">
      <c r="A181" s="2">
        <v>235</v>
      </c>
      <c r="B181" s="17" t="s">
        <v>1589</v>
      </c>
      <c r="C181" s="2" t="s">
        <v>82</v>
      </c>
      <c r="D181" s="10"/>
      <c r="E181" s="2" t="s">
        <v>82</v>
      </c>
      <c r="F181" s="10"/>
      <c r="G181" s="2" t="s">
        <v>82</v>
      </c>
      <c r="H181" s="10"/>
      <c r="I181" s="2">
        <v>0</v>
      </c>
      <c r="J181" s="10" t="s">
        <v>33</v>
      </c>
      <c r="K181" s="2">
        <v>0</v>
      </c>
      <c r="L181" s="10" t="s">
        <v>33</v>
      </c>
      <c r="M181" s="2" t="s">
        <v>82</v>
      </c>
      <c r="N181" s="10"/>
    </row>
    <row r="182" spans="1:14" x14ac:dyDescent="0.25">
      <c r="A182" s="2">
        <v>236</v>
      </c>
      <c r="B182" s="17" t="s">
        <v>1773</v>
      </c>
      <c r="C182" s="2" t="s">
        <v>82</v>
      </c>
      <c r="D182" s="10"/>
      <c r="E182" s="2" t="s">
        <v>82</v>
      </c>
      <c r="F182" s="10"/>
      <c r="G182" s="2" t="s">
        <v>82</v>
      </c>
      <c r="H182" s="10"/>
      <c r="I182" s="2">
        <v>-0.24734800000000001</v>
      </c>
      <c r="J182" s="10">
        <v>-0.84</v>
      </c>
      <c r="K182" s="2">
        <v>-0.247003</v>
      </c>
      <c r="L182" s="10">
        <v>-0.84</v>
      </c>
      <c r="M182" s="2" t="s">
        <v>82</v>
      </c>
      <c r="N182" s="10"/>
    </row>
    <row r="183" spans="1:14" x14ac:dyDescent="0.25">
      <c r="A183" s="2">
        <v>237</v>
      </c>
      <c r="B183" s="17" t="s">
        <v>1774</v>
      </c>
      <c r="C183" s="2" t="s">
        <v>82</v>
      </c>
      <c r="D183" s="10"/>
      <c r="E183" s="2" t="s">
        <v>82</v>
      </c>
      <c r="F183" s="10"/>
      <c r="G183" s="2" t="s">
        <v>82</v>
      </c>
      <c r="H183" s="10"/>
      <c r="I183" s="2">
        <v>-0.12080299999999999</v>
      </c>
      <c r="J183" s="10">
        <v>-0.28000000000000003</v>
      </c>
      <c r="K183" s="2">
        <v>-0.120141</v>
      </c>
      <c r="L183" s="10">
        <v>-0.28000000000000003</v>
      </c>
      <c r="M183" s="2" t="s">
        <v>82</v>
      </c>
      <c r="N183" s="10"/>
    </row>
    <row r="184" spans="1:14" x14ac:dyDescent="0.25">
      <c r="A184" s="2">
        <v>238</v>
      </c>
      <c r="B184" s="17" t="s">
        <v>1590</v>
      </c>
      <c r="C184" s="2" t="s">
        <v>82</v>
      </c>
      <c r="D184" s="10"/>
      <c r="E184" s="2" t="s">
        <v>82</v>
      </c>
      <c r="F184" s="10"/>
      <c r="G184" s="2" t="s">
        <v>82</v>
      </c>
      <c r="H184" s="10"/>
      <c r="I184" s="2">
        <v>-0.32356000000000001</v>
      </c>
      <c r="J184" s="10">
        <v>-0.53</v>
      </c>
      <c r="K184" s="2">
        <v>-0.323571</v>
      </c>
      <c r="L184" s="10">
        <v>-0.53</v>
      </c>
      <c r="M184" s="2" t="s">
        <v>82</v>
      </c>
      <c r="N184" s="10"/>
    </row>
    <row r="185" spans="1:14" x14ac:dyDescent="0.25">
      <c r="A185" s="2">
        <v>239</v>
      </c>
      <c r="B185" s="17" t="s">
        <v>1591</v>
      </c>
      <c r="C185" s="2" t="s">
        <v>82</v>
      </c>
      <c r="D185" s="10"/>
      <c r="E185" s="2" t="s">
        <v>82</v>
      </c>
      <c r="F185" s="10"/>
      <c r="G185" s="2" t="s">
        <v>82</v>
      </c>
      <c r="H185" s="10"/>
      <c r="I185" s="2">
        <v>1.446337</v>
      </c>
      <c r="J185" s="10">
        <v>1.17</v>
      </c>
      <c r="K185" s="2">
        <v>1.4562600000000001</v>
      </c>
      <c r="L185" s="10">
        <v>1.18</v>
      </c>
      <c r="M185" s="2" t="s">
        <v>82</v>
      </c>
      <c r="N185" s="10"/>
    </row>
    <row r="186" spans="1:14" x14ac:dyDescent="0.25">
      <c r="A186" s="2">
        <v>240</v>
      </c>
      <c r="B186" s="17" t="s">
        <v>1592</v>
      </c>
      <c r="C186" s="2" t="s">
        <v>82</v>
      </c>
      <c r="D186" s="10"/>
      <c r="E186" s="2" t="s">
        <v>82</v>
      </c>
      <c r="F186" s="10"/>
      <c r="G186" s="2" t="s">
        <v>82</v>
      </c>
      <c r="H186" s="10"/>
      <c r="I186" s="2">
        <v>0</v>
      </c>
      <c r="J186" s="10" t="s">
        <v>33</v>
      </c>
      <c r="K186" s="2">
        <v>0</v>
      </c>
      <c r="L186" s="10" t="s">
        <v>33</v>
      </c>
      <c r="M186" s="2" t="s">
        <v>82</v>
      </c>
      <c r="N186" s="10"/>
    </row>
    <row r="187" spans="1:14" x14ac:dyDescent="0.25">
      <c r="A187" s="2">
        <v>241</v>
      </c>
      <c r="B187" s="17" t="s">
        <v>1593</v>
      </c>
      <c r="C187" s="2" t="s">
        <v>82</v>
      </c>
      <c r="D187" s="10"/>
      <c r="E187" s="2" t="s">
        <v>82</v>
      </c>
      <c r="F187" s="10"/>
      <c r="G187" s="2" t="s">
        <v>82</v>
      </c>
      <c r="H187" s="10"/>
      <c r="I187" s="2">
        <v>0.29058600000000001</v>
      </c>
      <c r="J187" s="10">
        <v>0.94</v>
      </c>
      <c r="K187" s="2">
        <v>0.290771</v>
      </c>
      <c r="L187" s="10">
        <v>0.95</v>
      </c>
      <c r="M187" s="2" t="s">
        <v>82</v>
      </c>
      <c r="N187" s="10"/>
    </row>
    <row r="188" spans="1:14" x14ac:dyDescent="0.25">
      <c r="A188" s="2">
        <v>242</v>
      </c>
      <c r="B188" s="17" t="s">
        <v>1594</v>
      </c>
      <c r="C188" s="2" t="s">
        <v>82</v>
      </c>
      <c r="D188" s="10"/>
      <c r="E188" s="2" t="s">
        <v>82</v>
      </c>
      <c r="F188" s="10"/>
      <c r="G188" s="2" t="s">
        <v>82</v>
      </c>
      <c r="H188" s="10"/>
      <c r="I188" s="2">
        <v>-0.42982599999999999</v>
      </c>
      <c r="J188" s="10">
        <v>-1.1399999999999999</v>
      </c>
      <c r="K188" s="2">
        <v>-0.41978900000000002</v>
      </c>
      <c r="L188" s="10">
        <v>-1.1299999999999999</v>
      </c>
      <c r="M188" s="2" t="s">
        <v>82</v>
      </c>
      <c r="N188" s="10"/>
    </row>
    <row r="189" spans="1:14" x14ac:dyDescent="0.25">
      <c r="A189" s="2">
        <v>243</v>
      </c>
      <c r="B189" s="17" t="s">
        <v>1595</v>
      </c>
      <c r="C189" s="2" t="s">
        <v>82</v>
      </c>
      <c r="D189" s="10"/>
      <c r="E189" s="2" t="s">
        <v>82</v>
      </c>
      <c r="F189" s="10"/>
      <c r="G189" s="2" t="s">
        <v>82</v>
      </c>
      <c r="H189" s="10"/>
      <c r="I189" s="2">
        <v>1.1198E-2</v>
      </c>
      <c r="J189" s="10">
        <v>0.04</v>
      </c>
      <c r="K189" s="2">
        <v>1.9077E-2</v>
      </c>
      <c r="L189" s="10">
        <v>0.08</v>
      </c>
      <c r="M189" s="2" t="s">
        <v>82</v>
      </c>
      <c r="N189" s="10"/>
    </row>
    <row r="190" spans="1:14" x14ac:dyDescent="0.25">
      <c r="A190" s="2">
        <v>244</v>
      </c>
      <c r="B190" s="17" t="s">
        <v>1596</v>
      </c>
      <c r="C190" s="2" t="s">
        <v>82</v>
      </c>
      <c r="D190" s="10"/>
      <c r="E190" s="2" t="s">
        <v>82</v>
      </c>
      <c r="F190" s="10"/>
      <c r="G190" s="2" t="s">
        <v>82</v>
      </c>
      <c r="H190" s="10"/>
      <c r="I190" s="2">
        <v>-2.9208000000000001E-2</v>
      </c>
      <c r="J190" s="10">
        <v>-0.14000000000000001</v>
      </c>
      <c r="K190" s="2">
        <v>-2.8426E-2</v>
      </c>
      <c r="L190" s="10">
        <v>-0.14000000000000001</v>
      </c>
      <c r="M190" s="2" t="s">
        <v>82</v>
      </c>
      <c r="N190" s="10"/>
    </row>
    <row r="191" spans="1:14" x14ac:dyDescent="0.25">
      <c r="A191" s="2">
        <v>245</v>
      </c>
      <c r="B191" s="17" t="s">
        <v>1597</v>
      </c>
      <c r="C191" s="2" t="s">
        <v>82</v>
      </c>
      <c r="D191" s="10"/>
      <c r="E191" s="2" t="s">
        <v>82</v>
      </c>
      <c r="F191" s="10"/>
      <c r="G191" s="2" t="s">
        <v>82</v>
      </c>
      <c r="H191" s="10"/>
      <c r="I191" s="2">
        <v>0</v>
      </c>
      <c r="J191" s="10" t="s">
        <v>33</v>
      </c>
      <c r="K191" s="2">
        <v>0</v>
      </c>
      <c r="L191" s="10" t="s">
        <v>33</v>
      </c>
      <c r="M191" s="2" t="s">
        <v>82</v>
      </c>
      <c r="N191" s="10"/>
    </row>
    <row r="192" spans="1:14" x14ac:dyDescent="0.25">
      <c r="A192" s="2">
        <v>246</v>
      </c>
      <c r="B192" s="17" t="s">
        <v>1598</v>
      </c>
      <c r="C192" s="2" t="s">
        <v>82</v>
      </c>
      <c r="D192" s="10"/>
      <c r="E192" s="2" t="s">
        <v>82</v>
      </c>
      <c r="F192" s="10"/>
      <c r="G192" s="2" t="s">
        <v>82</v>
      </c>
      <c r="H192" s="10"/>
      <c r="I192" s="2">
        <v>-4.3517E-2</v>
      </c>
      <c r="J192" s="10">
        <v>-0.17</v>
      </c>
      <c r="K192" s="2">
        <v>-4.6715E-2</v>
      </c>
      <c r="L192" s="10">
        <v>-0.18</v>
      </c>
      <c r="M192" s="2" t="s">
        <v>82</v>
      </c>
      <c r="N192" s="10"/>
    </row>
    <row r="193" spans="1:14" x14ac:dyDescent="0.25">
      <c r="A193" s="2">
        <v>247</v>
      </c>
      <c r="B193" s="17" t="s">
        <v>1599</v>
      </c>
      <c r="C193" s="2" t="s">
        <v>82</v>
      </c>
      <c r="D193" s="10"/>
      <c r="E193" s="2" t="s">
        <v>82</v>
      </c>
      <c r="F193" s="10"/>
      <c r="G193" s="2" t="s">
        <v>82</v>
      </c>
      <c r="H193" s="10"/>
      <c r="I193" s="2">
        <v>0.10374</v>
      </c>
      <c r="J193" s="10">
        <v>0.34</v>
      </c>
      <c r="K193" s="2">
        <v>9.3876000000000001E-2</v>
      </c>
      <c r="L193" s="10">
        <v>0.31</v>
      </c>
      <c r="M193" s="2" t="s">
        <v>82</v>
      </c>
      <c r="N193" s="10"/>
    </row>
    <row r="194" spans="1:14" x14ac:dyDescent="0.25">
      <c r="A194" s="2">
        <v>248</v>
      </c>
      <c r="B194" s="17" t="s">
        <v>1600</v>
      </c>
      <c r="C194" s="2" t="s">
        <v>82</v>
      </c>
      <c r="D194" s="10"/>
      <c r="E194" s="2" t="s">
        <v>82</v>
      </c>
      <c r="F194" s="10"/>
      <c r="G194" s="2" t="s">
        <v>82</v>
      </c>
      <c r="H194" s="10"/>
      <c r="I194" s="2">
        <v>0.57338599999999995</v>
      </c>
      <c r="J194" s="10">
        <v>1.33</v>
      </c>
      <c r="K194" s="2">
        <v>0.55815899999999996</v>
      </c>
      <c r="L194" s="10">
        <v>1.32</v>
      </c>
      <c r="M194" s="2" t="s">
        <v>82</v>
      </c>
      <c r="N194" s="10"/>
    </row>
    <row r="195" spans="1:14" x14ac:dyDescent="0.25">
      <c r="A195" s="2">
        <v>249</v>
      </c>
      <c r="B195" s="17" t="s">
        <v>1601</v>
      </c>
      <c r="C195" s="2" t="s">
        <v>82</v>
      </c>
      <c r="D195" s="10"/>
      <c r="E195" s="2" t="s">
        <v>82</v>
      </c>
      <c r="F195" s="10"/>
      <c r="G195" s="2" t="s">
        <v>82</v>
      </c>
      <c r="H195" s="10"/>
      <c r="I195" s="2">
        <v>6.4271999999999996E-2</v>
      </c>
      <c r="J195" s="10">
        <v>0.09</v>
      </c>
      <c r="K195" s="2">
        <v>5.4031000000000003E-2</v>
      </c>
      <c r="L195" s="10">
        <v>0.08</v>
      </c>
      <c r="M195" s="2" t="s">
        <v>82</v>
      </c>
      <c r="N195" s="10"/>
    </row>
    <row r="196" spans="1:14" x14ac:dyDescent="0.25">
      <c r="A196" s="2">
        <v>250</v>
      </c>
      <c r="B196" s="17" t="s">
        <v>1602</v>
      </c>
      <c r="C196" s="2" t="s">
        <v>82</v>
      </c>
      <c r="D196" s="10"/>
      <c r="E196" s="2" t="s">
        <v>82</v>
      </c>
      <c r="F196" s="10"/>
      <c r="G196" s="2" t="s">
        <v>82</v>
      </c>
      <c r="H196" s="10"/>
      <c r="I196" s="2">
        <v>1.4053340000000001</v>
      </c>
      <c r="J196" s="10">
        <v>1.1499999999999999</v>
      </c>
      <c r="K196" s="2">
        <v>1.346187</v>
      </c>
      <c r="L196" s="10">
        <v>1.1299999999999999</v>
      </c>
      <c r="M196" s="2" t="s">
        <v>82</v>
      </c>
      <c r="N196" s="10"/>
    </row>
    <row r="197" spans="1:14" x14ac:dyDescent="0.25">
      <c r="A197" s="2">
        <v>251</v>
      </c>
      <c r="B197" s="17" t="s">
        <v>1603</v>
      </c>
      <c r="C197" s="2" t="s">
        <v>82</v>
      </c>
      <c r="D197" s="10"/>
      <c r="E197" s="2" t="s">
        <v>82</v>
      </c>
      <c r="F197" s="10"/>
      <c r="G197" s="2" t="s">
        <v>82</v>
      </c>
      <c r="H197" s="10"/>
      <c r="I197" s="2">
        <v>0</v>
      </c>
      <c r="J197" s="10" t="s">
        <v>33</v>
      </c>
      <c r="K197" s="2">
        <v>0</v>
      </c>
      <c r="L197" s="10" t="s">
        <v>33</v>
      </c>
      <c r="M197" s="2" t="s">
        <v>82</v>
      </c>
      <c r="N197" s="10"/>
    </row>
    <row r="198" spans="1:14" x14ac:dyDescent="0.25">
      <c r="A198" s="2">
        <v>252</v>
      </c>
      <c r="B198" s="17" t="s">
        <v>1604</v>
      </c>
      <c r="C198" s="2" t="s">
        <v>82</v>
      </c>
      <c r="D198" s="10"/>
      <c r="E198" s="2" t="s">
        <v>82</v>
      </c>
      <c r="F198" s="10"/>
      <c r="G198" s="2" t="s">
        <v>82</v>
      </c>
      <c r="H198" s="10"/>
      <c r="I198" s="2">
        <v>0</v>
      </c>
      <c r="J198" s="10" t="s">
        <v>33</v>
      </c>
      <c r="K198" s="2">
        <v>0</v>
      </c>
      <c r="L198" s="10" t="s">
        <v>33</v>
      </c>
      <c r="M198" s="2" t="s">
        <v>82</v>
      </c>
      <c r="N198" s="10"/>
    </row>
    <row r="199" spans="1:14" x14ac:dyDescent="0.25">
      <c r="A199" s="2">
        <v>253</v>
      </c>
      <c r="B199" s="17" t="s">
        <v>1605</v>
      </c>
      <c r="C199" s="2" t="s">
        <v>82</v>
      </c>
      <c r="D199" s="10"/>
      <c r="E199" s="2" t="s">
        <v>82</v>
      </c>
      <c r="F199" s="10"/>
      <c r="G199" s="2" t="s">
        <v>82</v>
      </c>
      <c r="H199" s="10"/>
      <c r="I199" s="2">
        <v>-0.122199</v>
      </c>
      <c r="J199" s="10">
        <v>-0.17</v>
      </c>
      <c r="K199" s="2">
        <v>-0.143098</v>
      </c>
      <c r="L199" s="10">
        <v>-0.2</v>
      </c>
      <c r="M199" s="2" t="s">
        <v>82</v>
      </c>
      <c r="N199" s="10"/>
    </row>
    <row r="200" spans="1:14" x14ac:dyDescent="0.25">
      <c r="A200" s="2">
        <v>254</v>
      </c>
      <c r="B200" s="17" t="s">
        <v>1606</v>
      </c>
      <c r="C200" s="2" t="s">
        <v>82</v>
      </c>
      <c r="D200" s="10"/>
      <c r="E200" s="2" t="s">
        <v>82</v>
      </c>
      <c r="F200" s="10"/>
      <c r="G200" s="2" t="s">
        <v>82</v>
      </c>
      <c r="H200" s="10"/>
      <c r="I200" s="2">
        <v>0.45466699999999999</v>
      </c>
      <c r="J200" s="10">
        <v>1.06</v>
      </c>
      <c r="K200" s="2">
        <v>0.44068099999999999</v>
      </c>
      <c r="L200" s="10">
        <v>1.05</v>
      </c>
      <c r="M200" s="2" t="s">
        <v>82</v>
      </c>
      <c r="N200" s="10"/>
    </row>
    <row r="201" spans="1:14" x14ac:dyDescent="0.25">
      <c r="A201" s="2">
        <v>255</v>
      </c>
      <c r="B201" s="17" t="s">
        <v>1607</v>
      </c>
      <c r="C201" s="2" t="s">
        <v>82</v>
      </c>
      <c r="D201" s="10"/>
      <c r="E201" s="2" t="s">
        <v>82</v>
      </c>
      <c r="F201" s="10"/>
      <c r="G201" s="2" t="s">
        <v>82</v>
      </c>
      <c r="H201" s="10"/>
      <c r="I201" s="2">
        <v>0.36829400000000001</v>
      </c>
      <c r="J201" s="10">
        <v>1.23</v>
      </c>
      <c r="K201" s="2">
        <v>0.36161900000000002</v>
      </c>
      <c r="L201" s="10">
        <v>1.23</v>
      </c>
      <c r="M201" s="2" t="s">
        <v>82</v>
      </c>
      <c r="N201" s="10"/>
    </row>
    <row r="202" spans="1:14" x14ac:dyDescent="0.25">
      <c r="A202" s="2">
        <v>256</v>
      </c>
      <c r="B202" s="17" t="s">
        <v>1608</v>
      </c>
      <c r="C202" s="2" t="s">
        <v>82</v>
      </c>
      <c r="D202" s="10"/>
      <c r="E202" s="2" t="s">
        <v>82</v>
      </c>
      <c r="F202" s="10"/>
      <c r="G202" s="2" t="s">
        <v>82</v>
      </c>
      <c r="H202" s="10"/>
      <c r="I202" s="2">
        <v>-0.12976499999999999</v>
      </c>
      <c r="J202" s="10">
        <v>-0.6</v>
      </c>
      <c r="K202" s="2">
        <v>-0.131381</v>
      </c>
      <c r="L202" s="10">
        <v>-0.61</v>
      </c>
      <c r="M202" s="2" t="s">
        <v>82</v>
      </c>
      <c r="N202" s="10"/>
    </row>
    <row r="203" spans="1:14" x14ac:dyDescent="0.25">
      <c r="A203" s="2">
        <v>257</v>
      </c>
      <c r="B203" s="17" t="s">
        <v>1609</v>
      </c>
      <c r="C203" s="2" t="s">
        <v>82</v>
      </c>
      <c r="D203" s="10"/>
      <c r="E203" s="2" t="s">
        <v>82</v>
      </c>
      <c r="F203" s="10"/>
      <c r="G203" s="2" t="s">
        <v>82</v>
      </c>
      <c r="H203" s="10"/>
      <c r="I203" s="2">
        <v>0</v>
      </c>
      <c r="J203" s="10" t="s">
        <v>33</v>
      </c>
      <c r="K203" s="2">
        <v>0</v>
      </c>
      <c r="L203" s="10" t="s">
        <v>33</v>
      </c>
      <c r="M203" s="2" t="s">
        <v>82</v>
      </c>
      <c r="N203" s="10"/>
    </row>
    <row r="204" spans="1:14" x14ac:dyDescent="0.25">
      <c r="A204" s="2">
        <v>258</v>
      </c>
      <c r="B204" s="17" t="s">
        <v>1610</v>
      </c>
      <c r="C204" s="2" t="s">
        <v>82</v>
      </c>
      <c r="D204" s="10"/>
      <c r="E204" s="2" t="s">
        <v>82</v>
      </c>
      <c r="F204" s="10"/>
      <c r="G204" s="2" t="s">
        <v>82</v>
      </c>
      <c r="H204" s="10"/>
      <c r="I204" s="2">
        <v>-7.9772999999999997E-2</v>
      </c>
      <c r="J204" s="10">
        <v>-0.31</v>
      </c>
      <c r="K204" s="2">
        <v>-7.8395999999999993E-2</v>
      </c>
      <c r="L204" s="10">
        <v>-0.31</v>
      </c>
      <c r="M204" s="2" t="s">
        <v>82</v>
      </c>
      <c r="N204" s="10"/>
    </row>
    <row r="205" spans="1:14" x14ac:dyDescent="0.25">
      <c r="A205" s="2">
        <v>259</v>
      </c>
      <c r="B205" s="17" t="s">
        <v>1611</v>
      </c>
      <c r="C205" s="2" t="s">
        <v>82</v>
      </c>
      <c r="D205" s="10"/>
      <c r="E205" s="2" t="s">
        <v>82</v>
      </c>
      <c r="F205" s="10"/>
      <c r="G205" s="2" t="s">
        <v>82</v>
      </c>
      <c r="H205" s="10"/>
      <c r="I205" s="2">
        <v>-0.76178599999999996</v>
      </c>
      <c r="J205" s="10">
        <v>-1.97</v>
      </c>
      <c r="K205" s="2">
        <v>-0.76096799999999998</v>
      </c>
      <c r="L205" s="10">
        <v>-1.97</v>
      </c>
      <c r="M205" s="2" t="s">
        <v>82</v>
      </c>
      <c r="N205" s="10"/>
    </row>
    <row r="206" spans="1:14" x14ac:dyDescent="0.25">
      <c r="A206" s="2">
        <v>260</v>
      </c>
      <c r="B206" s="17" t="s">
        <v>1612</v>
      </c>
      <c r="C206" s="2" t="s">
        <v>82</v>
      </c>
      <c r="D206" s="10"/>
      <c r="E206" s="2" t="s">
        <v>82</v>
      </c>
      <c r="F206" s="10"/>
      <c r="G206" s="2" t="s">
        <v>82</v>
      </c>
      <c r="H206" s="10"/>
      <c r="I206" s="2">
        <v>-0.63702099999999995</v>
      </c>
      <c r="J206" s="10">
        <v>-1.37</v>
      </c>
      <c r="K206" s="2">
        <v>-0.63691500000000001</v>
      </c>
      <c r="L206" s="10">
        <v>-1.39</v>
      </c>
      <c r="M206" s="2" t="s">
        <v>82</v>
      </c>
      <c r="N206" s="10"/>
    </row>
    <row r="207" spans="1:14" x14ac:dyDescent="0.25">
      <c r="A207" s="2">
        <v>261</v>
      </c>
      <c r="B207" s="17" t="s">
        <v>1613</v>
      </c>
      <c r="C207" s="2" t="s">
        <v>82</v>
      </c>
      <c r="D207" s="10"/>
      <c r="E207" s="2" t="s">
        <v>82</v>
      </c>
      <c r="F207" s="10"/>
      <c r="G207" s="2" t="s">
        <v>82</v>
      </c>
      <c r="H207" s="10"/>
      <c r="I207" s="2">
        <v>-1.751214</v>
      </c>
      <c r="J207" s="10">
        <v>-1.96</v>
      </c>
      <c r="K207" s="2">
        <v>-1.7396199999999999</v>
      </c>
      <c r="L207" s="10">
        <v>-1.97</v>
      </c>
      <c r="M207" s="2" t="s">
        <v>82</v>
      </c>
      <c r="N207" s="10"/>
    </row>
    <row r="208" spans="1:14" x14ac:dyDescent="0.25">
      <c r="A208" s="2">
        <v>262</v>
      </c>
      <c r="B208" s="17" t="s">
        <v>1614</v>
      </c>
      <c r="C208" s="2" t="s">
        <v>82</v>
      </c>
      <c r="D208" s="10"/>
      <c r="E208" s="2" t="s">
        <v>82</v>
      </c>
      <c r="F208" s="10"/>
      <c r="G208" s="2" t="s">
        <v>82</v>
      </c>
      <c r="H208" s="10"/>
      <c r="I208" s="2">
        <v>-0.71218300000000001</v>
      </c>
      <c r="J208" s="10">
        <v>-1.35</v>
      </c>
      <c r="K208" s="2">
        <v>-0.683701</v>
      </c>
      <c r="L208" s="10">
        <v>-1.32</v>
      </c>
      <c r="M208" s="2" t="s">
        <v>82</v>
      </c>
      <c r="N208" s="10"/>
    </row>
    <row r="209" spans="1:14" x14ac:dyDescent="0.25">
      <c r="A209" s="2">
        <v>263</v>
      </c>
      <c r="B209" s="17" t="s">
        <v>1617</v>
      </c>
      <c r="C209" s="2" t="s">
        <v>82</v>
      </c>
      <c r="D209" s="10"/>
      <c r="E209" s="2" t="s">
        <v>82</v>
      </c>
      <c r="F209" s="10"/>
      <c r="G209" s="2" t="s">
        <v>82</v>
      </c>
      <c r="H209" s="10"/>
      <c r="I209" s="2">
        <v>-0.28805799999999998</v>
      </c>
      <c r="J209" s="10">
        <v>-0.72</v>
      </c>
      <c r="K209" s="2">
        <v>-0.26662200000000003</v>
      </c>
      <c r="L209" s="10">
        <v>-0.68</v>
      </c>
      <c r="M209" s="2" t="s">
        <v>82</v>
      </c>
      <c r="N209" s="10"/>
    </row>
    <row r="210" spans="1:14" x14ac:dyDescent="0.25">
      <c r="A210" s="2">
        <v>264</v>
      </c>
      <c r="B210" s="17" t="s">
        <v>1618</v>
      </c>
      <c r="C210" s="2" t="s">
        <v>82</v>
      </c>
      <c r="D210" s="10"/>
      <c r="E210" s="2" t="s">
        <v>82</v>
      </c>
      <c r="F210" s="10"/>
      <c r="G210" s="2" t="s">
        <v>82</v>
      </c>
      <c r="H210" s="10"/>
      <c r="I210" s="2">
        <v>-0.51160700000000003</v>
      </c>
      <c r="J210" s="10">
        <v>-1.58</v>
      </c>
      <c r="K210" s="2">
        <v>-0.49653599999999998</v>
      </c>
      <c r="L210" s="10">
        <v>-1.55</v>
      </c>
      <c r="M210" s="2" t="s">
        <v>82</v>
      </c>
      <c r="N210" s="10"/>
    </row>
    <row r="211" spans="1:14" x14ac:dyDescent="0.25">
      <c r="A211" s="2">
        <v>265</v>
      </c>
      <c r="B211" s="17" t="s">
        <v>1619</v>
      </c>
      <c r="C211" s="2" t="s">
        <v>82</v>
      </c>
      <c r="D211" s="10"/>
      <c r="E211" s="2" t="s">
        <v>82</v>
      </c>
      <c r="F211" s="10"/>
      <c r="G211" s="2" t="s">
        <v>82</v>
      </c>
      <c r="H211" s="10"/>
      <c r="I211" s="2">
        <v>-0.39761999999999997</v>
      </c>
      <c r="J211" s="10">
        <v>-1.87</v>
      </c>
      <c r="K211" s="2">
        <v>-0.39206099999999999</v>
      </c>
      <c r="L211" s="10">
        <v>-1.85</v>
      </c>
      <c r="M211" s="2" t="s">
        <v>82</v>
      </c>
      <c r="N211" s="10"/>
    </row>
    <row r="212" spans="1:14" x14ac:dyDescent="0.25">
      <c r="A212" s="2">
        <v>266</v>
      </c>
      <c r="B212" s="17" t="s">
        <v>1620</v>
      </c>
      <c r="C212" s="2" t="s">
        <v>82</v>
      </c>
      <c r="D212" s="10"/>
      <c r="E212" s="2" t="s">
        <v>82</v>
      </c>
      <c r="F212" s="10"/>
      <c r="G212" s="2" t="s">
        <v>82</v>
      </c>
      <c r="H212" s="10"/>
      <c r="I212" s="2">
        <v>0</v>
      </c>
      <c r="J212" s="10" t="s">
        <v>33</v>
      </c>
      <c r="K212" s="2">
        <v>0</v>
      </c>
      <c r="L212" s="10" t="s">
        <v>33</v>
      </c>
      <c r="M212" s="2" t="s">
        <v>82</v>
      </c>
      <c r="N212" s="10"/>
    </row>
    <row r="213" spans="1:14" x14ac:dyDescent="0.25">
      <c r="A213" s="2">
        <v>267</v>
      </c>
      <c r="B213" s="17" t="s">
        <v>1775</v>
      </c>
      <c r="C213" s="2" t="s">
        <v>82</v>
      </c>
      <c r="D213" s="10"/>
      <c r="E213" s="2" t="s">
        <v>82</v>
      </c>
      <c r="F213" s="10"/>
      <c r="G213" s="2" t="s">
        <v>82</v>
      </c>
      <c r="H213" s="10"/>
      <c r="I213" s="2">
        <v>-0.67824099999999998</v>
      </c>
      <c r="J213" s="10">
        <v>-2.2599999999999998</v>
      </c>
      <c r="K213" s="2">
        <v>-0.680508</v>
      </c>
      <c r="L213" s="10">
        <v>-2.27</v>
      </c>
      <c r="M213" s="2" t="s">
        <v>82</v>
      </c>
      <c r="N213" s="10"/>
    </row>
    <row r="214" spans="1:14" x14ac:dyDescent="0.25">
      <c r="A214" s="2">
        <v>268</v>
      </c>
      <c r="B214" s="17" t="s">
        <v>1776</v>
      </c>
      <c r="C214" s="2" t="s">
        <v>82</v>
      </c>
      <c r="D214" s="10"/>
      <c r="E214" s="2" t="s">
        <v>82</v>
      </c>
      <c r="F214" s="10"/>
      <c r="G214" s="2" t="s">
        <v>82</v>
      </c>
      <c r="H214" s="10"/>
      <c r="I214" s="2">
        <v>8.1916000000000003E-2</v>
      </c>
      <c r="J214" s="10">
        <v>0.22</v>
      </c>
      <c r="K214" s="2">
        <v>7.7115000000000003E-2</v>
      </c>
      <c r="L214" s="10">
        <v>0.21</v>
      </c>
      <c r="M214" s="2" t="s">
        <v>82</v>
      </c>
      <c r="N214" s="10"/>
    </row>
    <row r="215" spans="1:14" x14ac:dyDescent="0.25">
      <c r="A215" s="2">
        <v>269</v>
      </c>
      <c r="B215" s="17" t="s">
        <v>1621</v>
      </c>
      <c r="C215" s="2" t="s">
        <v>82</v>
      </c>
      <c r="D215" s="10"/>
      <c r="E215" s="2" t="s">
        <v>82</v>
      </c>
      <c r="F215" s="10"/>
      <c r="G215" s="2" t="s">
        <v>82</v>
      </c>
      <c r="H215" s="10"/>
      <c r="I215" s="2">
        <v>0.39366699999999999</v>
      </c>
      <c r="J215" s="10">
        <v>0.81</v>
      </c>
      <c r="K215" s="2">
        <v>0.38503599999999999</v>
      </c>
      <c r="L215" s="10">
        <v>0.8</v>
      </c>
      <c r="M215" s="2" t="s">
        <v>82</v>
      </c>
      <c r="N215" s="10"/>
    </row>
    <row r="216" spans="1:14" x14ac:dyDescent="0.25">
      <c r="A216" s="2">
        <v>270</v>
      </c>
      <c r="B216" s="17" t="s">
        <v>1622</v>
      </c>
      <c r="C216" s="2" t="s">
        <v>82</v>
      </c>
      <c r="D216" s="10"/>
      <c r="E216" s="2" t="s">
        <v>82</v>
      </c>
      <c r="F216" s="10"/>
      <c r="G216" s="2" t="s">
        <v>82</v>
      </c>
      <c r="H216" s="10"/>
      <c r="I216" s="2">
        <v>2.3390569999999999</v>
      </c>
      <c r="J216" s="10">
        <v>2.4300000000000002</v>
      </c>
      <c r="K216" s="2">
        <v>2.320052</v>
      </c>
      <c r="L216" s="10">
        <v>2.4300000000000002</v>
      </c>
      <c r="M216" s="2" t="s">
        <v>82</v>
      </c>
      <c r="N216" s="10"/>
    </row>
    <row r="217" spans="1:14" x14ac:dyDescent="0.25">
      <c r="A217" s="2">
        <v>271</v>
      </c>
      <c r="B217" s="17" t="s">
        <v>1623</v>
      </c>
      <c r="C217" s="2" t="s">
        <v>82</v>
      </c>
      <c r="D217" s="10"/>
      <c r="E217" s="2" t="s">
        <v>82</v>
      </c>
      <c r="F217" s="10"/>
      <c r="G217" s="2" t="s">
        <v>82</v>
      </c>
      <c r="H217" s="10"/>
      <c r="I217" s="2">
        <v>0</v>
      </c>
      <c r="J217" s="10" t="s">
        <v>33</v>
      </c>
      <c r="K217" s="2">
        <v>0</v>
      </c>
      <c r="L217" s="10" t="s">
        <v>33</v>
      </c>
      <c r="M217" s="2" t="s">
        <v>82</v>
      </c>
      <c r="N217" s="10"/>
    </row>
    <row r="218" spans="1:14" x14ac:dyDescent="0.25">
      <c r="A218" s="2">
        <v>272</v>
      </c>
      <c r="B218" s="17" t="s">
        <v>1624</v>
      </c>
      <c r="C218" s="2" t="s">
        <v>82</v>
      </c>
      <c r="D218" s="10"/>
      <c r="E218" s="2" t="s">
        <v>82</v>
      </c>
      <c r="F218" s="10"/>
      <c r="G218" s="2" t="s">
        <v>82</v>
      </c>
      <c r="H218" s="10"/>
      <c r="I218" s="2">
        <v>0.26085999999999998</v>
      </c>
      <c r="J218" s="10">
        <v>1.06</v>
      </c>
      <c r="K218" s="2">
        <v>0.25691900000000001</v>
      </c>
      <c r="L218" s="10">
        <v>1.05</v>
      </c>
      <c r="M218" s="2" t="s">
        <v>82</v>
      </c>
      <c r="N218" s="10"/>
    </row>
    <row r="219" spans="1:14" x14ac:dyDescent="0.25">
      <c r="A219" s="2">
        <v>273</v>
      </c>
      <c r="B219" s="17" t="s">
        <v>1625</v>
      </c>
      <c r="C219" s="2" t="s">
        <v>82</v>
      </c>
      <c r="D219" s="10"/>
      <c r="E219" s="2" t="s">
        <v>82</v>
      </c>
      <c r="F219" s="10"/>
      <c r="G219" s="2" t="s">
        <v>82</v>
      </c>
      <c r="H219" s="10"/>
      <c r="I219" s="2">
        <v>-0.89205999999999996</v>
      </c>
      <c r="J219" s="10">
        <v>-3.3</v>
      </c>
      <c r="K219" s="2" t="s">
        <v>82</v>
      </c>
      <c r="L219" s="10"/>
      <c r="M219" s="2" t="s">
        <v>82</v>
      </c>
      <c r="N219" s="10"/>
    </row>
    <row r="220" spans="1:14" x14ac:dyDescent="0.25">
      <c r="A220" s="2">
        <v>274</v>
      </c>
      <c r="B220" s="17" t="s">
        <v>1626</v>
      </c>
      <c r="C220" s="2" t="s">
        <v>82</v>
      </c>
      <c r="D220" s="10"/>
      <c r="E220" s="2" t="s">
        <v>82</v>
      </c>
      <c r="F220" s="10"/>
      <c r="G220" s="2" t="s">
        <v>82</v>
      </c>
      <c r="H220" s="10"/>
      <c r="I220" s="2">
        <v>-0.20181199999999999</v>
      </c>
      <c r="J220" s="10">
        <v>-1.21</v>
      </c>
      <c r="K220" s="2" t="s">
        <v>82</v>
      </c>
      <c r="L220" s="10"/>
      <c r="M220" s="2" t="s">
        <v>82</v>
      </c>
      <c r="N220" s="10"/>
    </row>
    <row r="221" spans="1:14" x14ac:dyDescent="0.25">
      <c r="A221" s="2">
        <v>275</v>
      </c>
      <c r="B221" s="17" t="s">
        <v>1627</v>
      </c>
      <c r="C221" s="2" t="s">
        <v>82</v>
      </c>
      <c r="D221" s="10"/>
      <c r="E221" s="2" t="s">
        <v>82</v>
      </c>
      <c r="F221" s="10"/>
      <c r="G221" s="2" t="s">
        <v>82</v>
      </c>
      <c r="H221" s="10"/>
      <c r="I221" s="2">
        <v>3.9650999999999999E-2</v>
      </c>
      <c r="J221" s="10">
        <v>0.32</v>
      </c>
      <c r="K221" s="2" t="s">
        <v>82</v>
      </c>
      <c r="L221" s="10"/>
      <c r="M221" s="2" t="s">
        <v>82</v>
      </c>
      <c r="N221" s="10"/>
    </row>
    <row r="222" spans="1:14" x14ac:dyDescent="0.25">
      <c r="A222" s="2">
        <v>276</v>
      </c>
      <c r="B222" s="17" t="s">
        <v>1628</v>
      </c>
      <c r="C222" s="2" t="s">
        <v>82</v>
      </c>
      <c r="D222" s="10"/>
      <c r="E222" s="2" t="s">
        <v>82</v>
      </c>
      <c r="F222" s="10"/>
      <c r="G222" s="2" t="s">
        <v>82</v>
      </c>
      <c r="H222" s="10"/>
      <c r="I222" s="2">
        <v>0</v>
      </c>
      <c r="J222" s="10" t="s">
        <v>33</v>
      </c>
      <c r="K222" s="2" t="s">
        <v>82</v>
      </c>
      <c r="L222" s="10"/>
      <c r="M222" s="2" t="s">
        <v>82</v>
      </c>
      <c r="N222" s="10"/>
    </row>
    <row r="223" spans="1:14" x14ac:dyDescent="0.25">
      <c r="A223" s="2">
        <v>277</v>
      </c>
      <c r="B223" s="17" t="s">
        <v>1629</v>
      </c>
      <c r="C223" s="2" t="s">
        <v>82</v>
      </c>
      <c r="D223" s="10"/>
      <c r="E223" s="2" t="s">
        <v>82</v>
      </c>
      <c r="F223" s="10"/>
      <c r="G223" s="2" t="s">
        <v>82</v>
      </c>
      <c r="H223" s="10"/>
      <c r="I223" s="2">
        <v>-0.103308</v>
      </c>
      <c r="J223" s="10">
        <v>-0.66</v>
      </c>
      <c r="K223" s="2" t="s">
        <v>82</v>
      </c>
      <c r="L223" s="10"/>
      <c r="M223" s="2" t="s">
        <v>82</v>
      </c>
      <c r="N223" s="10"/>
    </row>
    <row r="224" spans="1:14" x14ac:dyDescent="0.25">
      <c r="A224" s="2">
        <v>278</v>
      </c>
      <c r="B224" s="17" t="s">
        <v>1630</v>
      </c>
      <c r="C224" s="2" t="s">
        <v>82</v>
      </c>
      <c r="D224" s="10"/>
      <c r="E224" s="2" t="s">
        <v>82</v>
      </c>
      <c r="F224" s="10"/>
      <c r="G224" s="2" t="s">
        <v>82</v>
      </c>
      <c r="H224" s="10"/>
      <c r="I224" s="2">
        <v>-4.8842999999999998E-2</v>
      </c>
      <c r="J224" s="10">
        <v>-0.26</v>
      </c>
      <c r="K224" s="2" t="s">
        <v>82</v>
      </c>
      <c r="L224" s="10"/>
      <c r="M224" s="2" t="s">
        <v>82</v>
      </c>
      <c r="N224" s="10"/>
    </row>
    <row r="225" spans="1:14" x14ac:dyDescent="0.25">
      <c r="A225" s="2">
        <v>279</v>
      </c>
      <c r="B225" s="17" t="s">
        <v>1631</v>
      </c>
      <c r="C225" s="2" t="s">
        <v>82</v>
      </c>
      <c r="D225" s="10"/>
      <c r="E225" s="2" t="s">
        <v>82</v>
      </c>
      <c r="F225" s="10"/>
      <c r="G225" s="2" t="s">
        <v>82</v>
      </c>
      <c r="H225" s="10"/>
      <c r="I225" s="2">
        <v>-0.120712</v>
      </c>
      <c r="J225" s="10">
        <v>-0.42</v>
      </c>
      <c r="K225" s="2" t="s">
        <v>82</v>
      </c>
      <c r="L225" s="10"/>
      <c r="M225" s="2" t="s">
        <v>82</v>
      </c>
      <c r="N225" s="10"/>
    </row>
    <row r="226" spans="1:14" x14ac:dyDescent="0.25">
      <c r="A226" s="2">
        <v>280</v>
      </c>
      <c r="B226" s="17" t="s">
        <v>1632</v>
      </c>
      <c r="C226" s="2" t="s">
        <v>82</v>
      </c>
      <c r="D226" s="10"/>
      <c r="E226" s="2" t="s">
        <v>82</v>
      </c>
      <c r="F226" s="10"/>
      <c r="G226" s="2" t="s">
        <v>82</v>
      </c>
      <c r="H226" s="10"/>
      <c r="I226" s="2">
        <v>-0.34996100000000002</v>
      </c>
      <c r="J226" s="10">
        <v>-0.82</v>
      </c>
      <c r="K226" s="2" t="s">
        <v>82</v>
      </c>
      <c r="L226" s="10"/>
      <c r="M226" s="2" t="s">
        <v>82</v>
      </c>
      <c r="N226" s="10"/>
    </row>
    <row r="227" spans="1:14" x14ac:dyDescent="0.25">
      <c r="A227" s="2">
        <v>281</v>
      </c>
      <c r="B227" s="17" t="s">
        <v>1633</v>
      </c>
      <c r="C227" s="2" t="s">
        <v>82</v>
      </c>
      <c r="D227" s="10"/>
      <c r="E227" s="2" t="s">
        <v>82</v>
      </c>
      <c r="F227" s="10"/>
      <c r="G227" s="2" t="s">
        <v>82</v>
      </c>
      <c r="H227" s="10"/>
      <c r="I227" s="2">
        <v>1.2877430000000001</v>
      </c>
      <c r="J227" s="10">
        <v>1.84</v>
      </c>
      <c r="K227" s="2" t="s">
        <v>82</v>
      </c>
      <c r="L227" s="10"/>
      <c r="M227" s="2" t="s">
        <v>82</v>
      </c>
      <c r="N227" s="10"/>
    </row>
    <row r="228" spans="1:14" x14ac:dyDescent="0.25">
      <c r="A228" s="2">
        <v>282</v>
      </c>
      <c r="B228" s="17" t="s">
        <v>1634</v>
      </c>
      <c r="C228" s="2" t="s">
        <v>82</v>
      </c>
      <c r="D228" s="10"/>
      <c r="E228" s="2" t="s">
        <v>82</v>
      </c>
      <c r="F228" s="10"/>
      <c r="G228" s="2" t="s">
        <v>82</v>
      </c>
      <c r="H228" s="10"/>
      <c r="I228" s="2">
        <v>0</v>
      </c>
      <c r="J228" s="10" t="s">
        <v>33</v>
      </c>
      <c r="K228" s="2" t="s">
        <v>82</v>
      </c>
      <c r="L228" s="10"/>
      <c r="M228" s="2" t="s">
        <v>82</v>
      </c>
      <c r="N228" s="10"/>
    </row>
    <row r="229" spans="1:14" x14ac:dyDescent="0.25">
      <c r="A229" s="2">
        <v>283</v>
      </c>
      <c r="B229" s="17" t="s">
        <v>1635</v>
      </c>
      <c r="C229" s="2" t="s">
        <v>82</v>
      </c>
      <c r="D229" s="10"/>
      <c r="E229" s="2" t="s">
        <v>82</v>
      </c>
      <c r="F229" s="10"/>
      <c r="G229" s="2" t="s">
        <v>82</v>
      </c>
      <c r="H229" s="10"/>
      <c r="I229" s="2">
        <v>0.97657400000000005</v>
      </c>
      <c r="J229" s="10">
        <v>1.03</v>
      </c>
      <c r="K229" s="2" t="s">
        <v>82</v>
      </c>
      <c r="L229" s="10"/>
      <c r="M229" s="2" t="s">
        <v>82</v>
      </c>
      <c r="N229" s="10"/>
    </row>
    <row r="230" spans="1:14" x14ac:dyDescent="0.25">
      <c r="A230" s="2">
        <v>284</v>
      </c>
      <c r="B230" s="17" t="s">
        <v>1636</v>
      </c>
      <c r="C230" s="2" t="s">
        <v>82</v>
      </c>
      <c r="D230" s="10"/>
      <c r="E230" s="2" t="s">
        <v>82</v>
      </c>
      <c r="F230" s="10"/>
      <c r="G230" s="2" t="s">
        <v>82</v>
      </c>
      <c r="H230" s="10"/>
      <c r="I230" s="2">
        <v>0.117593</v>
      </c>
      <c r="J230" s="10">
        <v>0.27</v>
      </c>
      <c r="K230" s="2" t="s">
        <v>82</v>
      </c>
      <c r="L230" s="10"/>
      <c r="M230" s="2" t="s">
        <v>82</v>
      </c>
      <c r="N230" s="10"/>
    </row>
    <row r="231" spans="1:14" x14ac:dyDescent="0.25">
      <c r="A231" s="2">
        <v>285</v>
      </c>
      <c r="B231" s="17" t="s">
        <v>1637</v>
      </c>
      <c r="C231" s="2" t="s">
        <v>82</v>
      </c>
      <c r="D231" s="10"/>
      <c r="E231" s="2" t="s">
        <v>82</v>
      </c>
      <c r="F231" s="10"/>
      <c r="G231" s="2" t="s">
        <v>82</v>
      </c>
      <c r="H231" s="10"/>
      <c r="I231" s="2">
        <v>0.151174</v>
      </c>
      <c r="J231" s="10">
        <v>0.53</v>
      </c>
      <c r="K231" s="2" t="s">
        <v>82</v>
      </c>
      <c r="L231" s="10"/>
      <c r="M231" s="2" t="s">
        <v>82</v>
      </c>
      <c r="N231" s="10"/>
    </row>
    <row r="232" spans="1:14" x14ac:dyDescent="0.25">
      <c r="A232" s="2">
        <v>286</v>
      </c>
      <c r="B232" s="17" t="s">
        <v>1638</v>
      </c>
      <c r="C232" s="2" t="s">
        <v>82</v>
      </c>
      <c r="D232" s="10"/>
      <c r="E232" s="2" t="s">
        <v>82</v>
      </c>
      <c r="F232" s="10"/>
      <c r="G232" s="2" t="s">
        <v>82</v>
      </c>
      <c r="H232" s="10"/>
      <c r="I232" s="2">
        <v>-0.38417699999999999</v>
      </c>
      <c r="J232" s="10">
        <v>-1.87</v>
      </c>
      <c r="K232" s="2" t="s">
        <v>82</v>
      </c>
      <c r="L232" s="10"/>
      <c r="M232" s="2" t="s">
        <v>82</v>
      </c>
      <c r="N232" s="10"/>
    </row>
    <row r="233" spans="1:14" x14ac:dyDescent="0.25">
      <c r="A233" s="2">
        <v>287</v>
      </c>
      <c r="B233" s="17" t="s">
        <v>1639</v>
      </c>
      <c r="C233" s="2" t="s">
        <v>82</v>
      </c>
      <c r="D233" s="10"/>
      <c r="E233" s="2" t="s">
        <v>82</v>
      </c>
      <c r="F233" s="10"/>
      <c r="G233" s="2" t="s">
        <v>82</v>
      </c>
      <c r="H233" s="10"/>
      <c r="I233" s="2">
        <v>-0.195885</v>
      </c>
      <c r="J233" s="10">
        <v>-1.52</v>
      </c>
      <c r="K233" s="2" t="s">
        <v>82</v>
      </c>
      <c r="L233" s="10"/>
      <c r="M233" s="2" t="s">
        <v>82</v>
      </c>
      <c r="N233" s="10"/>
    </row>
    <row r="234" spans="1:14" x14ac:dyDescent="0.25">
      <c r="A234" s="2">
        <v>288</v>
      </c>
      <c r="B234" s="17" t="s">
        <v>1640</v>
      </c>
      <c r="C234" s="2" t="s">
        <v>82</v>
      </c>
      <c r="D234" s="10"/>
      <c r="E234" s="2" t="s">
        <v>82</v>
      </c>
      <c r="F234" s="10"/>
      <c r="G234" s="2" t="s">
        <v>82</v>
      </c>
      <c r="H234" s="10"/>
      <c r="I234" s="2">
        <v>0</v>
      </c>
      <c r="J234" s="10" t="s">
        <v>33</v>
      </c>
      <c r="K234" s="2" t="s">
        <v>82</v>
      </c>
      <c r="L234" s="10"/>
      <c r="M234" s="2" t="s">
        <v>82</v>
      </c>
      <c r="N234" s="10"/>
    </row>
    <row r="235" spans="1:14" x14ac:dyDescent="0.25">
      <c r="A235" s="2">
        <v>289</v>
      </c>
      <c r="B235" s="17" t="s">
        <v>1641</v>
      </c>
      <c r="C235" s="2" t="s">
        <v>82</v>
      </c>
      <c r="D235" s="10"/>
      <c r="E235" s="2" t="s">
        <v>82</v>
      </c>
      <c r="F235" s="10"/>
      <c r="G235" s="2" t="s">
        <v>82</v>
      </c>
      <c r="H235" s="10"/>
      <c r="I235" s="2">
        <v>-0.39070100000000002</v>
      </c>
      <c r="J235" s="10">
        <v>-2.42</v>
      </c>
      <c r="K235" s="2" t="s">
        <v>82</v>
      </c>
      <c r="L235" s="10"/>
      <c r="M235" s="2" t="s">
        <v>82</v>
      </c>
      <c r="N235" s="10"/>
    </row>
    <row r="236" spans="1:14" x14ac:dyDescent="0.25">
      <c r="A236" s="2">
        <v>290</v>
      </c>
      <c r="B236" s="17" t="s">
        <v>1642</v>
      </c>
      <c r="C236" s="2" t="s">
        <v>82</v>
      </c>
      <c r="D236" s="10"/>
      <c r="E236" s="2" t="s">
        <v>82</v>
      </c>
      <c r="F236" s="10"/>
      <c r="G236" s="2" t="s">
        <v>82</v>
      </c>
      <c r="H236" s="10"/>
      <c r="I236" s="2">
        <v>-0.62878299999999998</v>
      </c>
      <c r="J236" s="10">
        <v>-2.82</v>
      </c>
      <c r="K236" s="2" t="s">
        <v>82</v>
      </c>
      <c r="L236" s="10"/>
      <c r="M236" s="2" t="s">
        <v>82</v>
      </c>
      <c r="N236" s="10"/>
    </row>
    <row r="237" spans="1:14" x14ac:dyDescent="0.25">
      <c r="A237" s="2">
        <v>291</v>
      </c>
      <c r="B237" s="17" t="s">
        <v>1643</v>
      </c>
      <c r="C237" s="2" t="s">
        <v>82</v>
      </c>
      <c r="D237" s="10"/>
      <c r="E237" s="2" t="s">
        <v>82</v>
      </c>
      <c r="F237" s="10"/>
      <c r="G237" s="2" t="s">
        <v>82</v>
      </c>
      <c r="H237" s="10"/>
      <c r="I237" s="2">
        <v>-0.12843099999999999</v>
      </c>
      <c r="J237" s="10">
        <v>-0.47</v>
      </c>
      <c r="K237" s="2" t="s">
        <v>82</v>
      </c>
      <c r="L237" s="10"/>
      <c r="M237" s="2" t="s">
        <v>82</v>
      </c>
      <c r="N237" s="10"/>
    </row>
    <row r="238" spans="1:14" x14ac:dyDescent="0.25">
      <c r="A238" s="2">
        <v>292</v>
      </c>
      <c r="B238" s="17" t="s">
        <v>1644</v>
      </c>
      <c r="C238" s="2" t="s">
        <v>82</v>
      </c>
      <c r="D238" s="10"/>
      <c r="E238" s="2" t="s">
        <v>82</v>
      </c>
      <c r="F238" s="10"/>
      <c r="G238" s="2" t="s">
        <v>82</v>
      </c>
      <c r="H238" s="10"/>
      <c r="I238" s="2">
        <v>-1.1493359999999999</v>
      </c>
      <c r="J238" s="10">
        <v>-2.2599999999999998</v>
      </c>
      <c r="K238" s="2" t="s">
        <v>82</v>
      </c>
      <c r="L238" s="10"/>
      <c r="M238" s="2" t="s">
        <v>82</v>
      </c>
      <c r="N238" s="10"/>
    </row>
    <row r="239" spans="1:14" x14ac:dyDescent="0.25">
      <c r="A239" s="2">
        <v>293</v>
      </c>
      <c r="B239" s="17" t="s">
        <v>1645</v>
      </c>
      <c r="C239" s="2" t="s">
        <v>82</v>
      </c>
      <c r="D239" s="10"/>
      <c r="E239" s="2" t="s">
        <v>82</v>
      </c>
      <c r="F239" s="10"/>
      <c r="G239" s="2" t="s">
        <v>82</v>
      </c>
      <c r="H239" s="10"/>
      <c r="I239" s="2">
        <v>-5.8699000000000001E-2</v>
      </c>
      <c r="J239" s="10">
        <v>-0.17</v>
      </c>
      <c r="K239" s="2" t="s">
        <v>82</v>
      </c>
      <c r="L239" s="10"/>
      <c r="M239" s="2" t="s">
        <v>82</v>
      </c>
      <c r="N239" s="10"/>
    </row>
    <row r="240" spans="1:14" x14ac:dyDescent="0.25">
      <c r="A240" s="2">
        <v>294</v>
      </c>
      <c r="B240" s="17" t="s">
        <v>1648</v>
      </c>
      <c r="C240" s="2" t="s">
        <v>82</v>
      </c>
      <c r="D240" s="10"/>
      <c r="E240" s="2" t="s">
        <v>82</v>
      </c>
      <c r="F240" s="10"/>
      <c r="G240" s="2" t="s">
        <v>82</v>
      </c>
      <c r="H240" s="10"/>
      <c r="I240" s="2">
        <v>4.4963999999999997E-2</v>
      </c>
      <c r="J240" s="10">
        <v>0.17</v>
      </c>
      <c r="K240" s="2" t="s">
        <v>82</v>
      </c>
      <c r="L240" s="10"/>
      <c r="M240" s="2" t="s">
        <v>82</v>
      </c>
      <c r="N240" s="10"/>
    </row>
    <row r="241" spans="1:14" x14ac:dyDescent="0.25">
      <c r="A241" s="2">
        <v>295</v>
      </c>
      <c r="B241" s="17" t="s">
        <v>1649</v>
      </c>
      <c r="C241" s="2" t="s">
        <v>82</v>
      </c>
      <c r="D241" s="10"/>
      <c r="E241" s="2" t="s">
        <v>82</v>
      </c>
      <c r="F241" s="10"/>
      <c r="G241" s="2" t="s">
        <v>82</v>
      </c>
      <c r="H241" s="10"/>
      <c r="I241" s="2">
        <v>-3.5374000000000003E-2</v>
      </c>
      <c r="J241" s="10">
        <v>-0.17</v>
      </c>
      <c r="K241" s="2" t="s">
        <v>82</v>
      </c>
      <c r="L241" s="10"/>
      <c r="M241" s="2" t="s">
        <v>82</v>
      </c>
      <c r="N241" s="10"/>
    </row>
    <row r="242" spans="1:14" x14ac:dyDescent="0.25">
      <c r="A242" s="2">
        <v>296</v>
      </c>
      <c r="B242" s="17" t="s">
        <v>1650</v>
      </c>
      <c r="C242" s="2" t="s">
        <v>82</v>
      </c>
      <c r="D242" s="10"/>
      <c r="E242" s="2" t="s">
        <v>82</v>
      </c>
      <c r="F242" s="10"/>
      <c r="G242" s="2" t="s">
        <v>82</v>
      </c>
      <c r="H242" s="10"/>
      <c r="I242" s="2">
        <v>-2.9721999999999998E-2</v>
      </c>
      <c r="J242" s="10">
        <v>-0.22</v>
      </c>
      <c r="K242" s="2" t="s">
        <v>82</v>
      </c>
      <c r="L242" s="10"/>
      <c r="M242" s="2" t="s">
        <v>82</v>
      </c>
      <c r="N242" s="10"/>
    </row>
    <row r="243" spans="1:14" x14ac:dyDescent="0.25">
      <c r="A243" s="2">
        <v>297</v>
      </c>
      <c r="B243" s="17" t="s">
        <v>1651</v>
      </c>
      <c r="C243" s="2" t="s">
        <v>82</v>
      </c>
      <c r="D243" s="10"/>
      <c r="E243" s="2" t="s">
        <v>82</v>
      </c>
      <c r="F243" s="10"/>
      <c r="G243" s="2" t="s">
        <v>82</v>
      </c>
      <c r="H243" s="10"/>
      <c r="I243" s="2">
        <v>0</v>
      </c>
      <c r="J243" s="10" t="s">
        <v>33</v>
      </c>
      <c r="K243" s="2" t="s">
        <v>82</v>
      </c>
      <c r="L243" s="10"/>
      <c r="M243" s="2" t="s">
        <v>82</v>
      </c>
      <c r="N243" s="10"/>
    </row>
    <row r="244" spans="1:14" x14ac:dyDescent="0.25">
      <c r="A244" s="2">
        <v>298</v>
      </c>
      <c r="B244" s="17" t="s">
        <v>1777</v>
      </c>
      <c r="C244" s="2" t="s">
        <v>82</v>
      </c>
      <c r="D244" s="10"/>
      <c r="E244" s="2" t="s">
        <v>82</v>
      </c>
      <c r="F244" s="10"/>
      <c r="G244" s="2" t="s">
        <v>82</v>
      </c>
      <c r="H244" s="10"/>
      <c r="I244" s="2">
        <v>8.1833000000000003E-2</v>
      </c>
      <c r="J244" s="10">
        <v>0.53</v>
      </c>
      <c r="K244" s="2" t="s">
        <v>82</v>
      </c>
      <c r="L244" s="10"/>
      <c r="M244" s="2" t="s">
        <v>82</v>
      </c>
      <c r="N244" s="10"/>
    </row>
    <row r="245" spans="1:14" x14ac:dyDescent="0.25">
      <c r="A245" s="2">
        <v>299</v>
      </c>
      <c r="B245" s="17" t="s">
        <v>1778</v>
      </c>
      <c r="C245" s="2" t="s">
        <v>82</v>
      </c>
      <c r="D245" s="10"/>
      <c r="E245" s="2" t="s">
        <v>82</v>
      </c>
      <c r="F245" s="10"/>
      <c r="G245" s="2" t="s">
        <v>82</v>
      </c>
      <c r="H245" s="10"/>
      <c r="I245" s="2">
        <v>0.50801799999999997</v>
      </c>
      <c r="J245" s="10">
        <v>2.29</v>
      </c>
      <c r="K245" s="2" t="s">
        <v>82</v>
      </c>
      <c r="L245" s="10"/>
      <c r="M245" s="2" t="s">
        <v>82</v>
      </c>
      <c r="N245" s="10"/>
    </row>
    <row r="246" spans="1:14" x14ac:dyDescent="0.25">
      <c r="A246" s="2">
        <v>300</v>
      </c>
      <c r="B246" s="17" t="s">
        <v>1652</v>
      </c>
      <c r="C246" s="2" t="s">
        <v>82</v>
      </c>
      <c r="D246" s="10"/>
      <c r="E246" s="2" t="s">
        <v>82</v>
      </c>
      <c r="F246" s="10"/>
      <c r="G246" s="2" t="s">
        <v>82</v>
      </c>
      <c r="H246" s="10"/>
      <c r="I246" s="2">
        <v>0.31580599999999998</v>
      </c>
      <c r="J246" s="10">
        <v>0.99</v>
      </c>
      <c r="K246" s="2" t="s">
        <v>82</v>
      </c>
      <c r="L246" s="10"/>
      <c r="M246" s="2" t="s">
        <v>82</v>
      </c>
      <c r="N246" s="10"/>
    </row>
    <row r="247" spans="1:14" x14ac:dyDescent="0.25">
      <c r="A247" s="2">
        <v>301</v>
      </c>
      <c r="B247" s="17" t="s">
        <v>1653</v>
      </c>
      <c r="C247" s="2" t="s">
        <v>82</v>
      </c>
      <c r="D247" s="10"/>
      <c r="E247" s="2" t="s">
        <v>82</v>
      </c>
      <c r="F247" s="10"/>
      <c r="G247" s="2" t="s">
        <v>82</v>
      </c>
      <c r="H247" s="10"/>
      <c r="I247" s="2">
        <v>1.8343499999999999</v>
      </c>
      <c r="J247" s="10">
        <v>2.62</v>
      </c>
      <c r="K247" s="2" t="s">
        <v>82</v>
      </c>
      <c r="L247" s="10"/>
      <c r="M247" s="2" t="s">
        <v>82</v>
      </c>
      <c r="N247" s="10"/>
    </row>
    <row r="248" spans="1:14" x14ac:dyDescent="0.25">
      <c r="A248" s="2">
        <v>302</v>
      </c>
      <c r="B248" s="17" t="s">
        <v>1654</v>
      </c>
      <c r="C248" s="2" t="s">
        <v>82</v>
      </c>
      <c r="D248" s="10"/>
      <c r="E248" s="2" t="s">
        <v>82</v>
      </c>
      <c r="F248" s="10"/>
      <c r="G248" s="2" t="s">
        <v>82</v>
      </c>
      <c r="H248" s="10"/>
      <c r="I248" s="2">
        <v>0</v>
      </c>
      <c r="J248" s="10" t="s">
        <v>33</v>
      </c>
      <c r="K248" s="2" t="s">
        <v>82</v>
      </c>
      <c r="L248" s="10"/>
      <c r="M248" s="2" t="s">
        <v>82</v>
      </c>
      <c r="N248" s="10"/>
    </row>
    <row r="249" spans="1:14" x14ac:dyDescent="0.25">
      <c r="A249" s="2">
        <v>303</v>
      </c>
      <c r="B249" s="17" t="s">
        <v>1655</v>
      </c>
      <c r="C249" s="2" t="s">
        <v>82</v>
      </c>
      <c r="D249" s="10"/>
      <c r="E249" s="2" t="s">
        <v>82</v>
      </c>
      <c r="F249" s="10"/>
      <c r="G249" s="2" t="s">
        <v>82</v>
      </c>
      <c r="H249" s="10"/>
      <c r="I249" s="2">
        <v>-0.300041</v>
      </c>
      <c r="J249" s="10">
        <v>-1.81</v>
      </c>
      <c r="K249" s="2" t="s">
        <v>82</v>
      </c>
      <c r="L249" s="10"/>
      <c r="M249" s="2" t="s">
        <v>82</v>
      </c>
      <c r="N249" s="10"/>
    </row>
    <row r="250" spans="1:14" x14ac:dyDescent="0.25">
      <c r="A250" s="2">
        <v>304</v>
      </c>
      <c r="B250" s="17" t="s">
        <v>1656</v>
      </c>
      <c r="C250" s="2" t="s">
        <v>82</v>
      </c>
      <c r="D250" s="10"/>
      <c r="E250" s="2" t="s">
        <v>82</v>
      </c>
      <c r="F250" s="10"/>
      <c r="G250" s="2" t="s">
        <v>82</v>
      </c>
      <c r="H250" s="10"/>
      <c r="I250" s="2">
        <v>1.8162000000000001E-2</v>
      </c>
      <c r="J250" s="10">
        <v>7.0000000000000007E-2</v>
      </c>
      <c r="K250" s="2" t="s">
        <v>82</v>
      </c>
      <c r="L250" s="10"/>
      <c r="M250" s="2">
        <v>0.90900499999999995</v>
      </c>
      <c r="N250" s="10">
        <v>2.63</v>
      </c>
    </row>
    <row r="251" spans="1:14" x14ac:dyDescent="0.25">
      <c r="A251" s="2">
        <v>305</v>
      </c>
      <c r="B251" s="17" t="s">
        <v>1657</v>
      </c>
      <c r="C251" s="2" t="s">
        <v>82</v>
      </c>
      <c r="D251" s="10"/>
      <c r="E251" s="2" t="s">
        <v>82</v>
      </c>
      <c r="F251" s="10"/>
      <c r="G251" s="2" t="s">
        <v>82</v>
      </c>
      <c r="H251" s="10"/>
      <c r="I251" s="2">
        <v>7.9896999999999996E-2</v>
      </c>
      <c r="J251" s="10">
        <v>0.42</v>
      </c>
      <c r="K251" s="2" t="s">
        <v>82</v>
      </c>
      <c r="L251" s="10"/>
      <c r="M251" s="2">
        <v>0.24764700000000001</v>
      </c>
      <c r="N251" s="10">
        <v>1.1000000000000001</v>
      </c>
    </row>
    <row r="252" spans="1:14" x14ac:dyDescent="0.25">
      <c r="A252" s="2">
        <v>306</v>
      </c>
      <c r="B252" s="17" t="s">
        <v>1658</v>
      </c>
      <c r="C252" s="2" t="s">
        <v>82</v>
      </c>
      <c r="D252" s="10"/>
      <c r="E252" s="2" t="s">
        <v>82</v>
      </c>
      <c r="F252" s="10"/>
      <c r="G252" s="2" t="s">
        <v>82</v>
      </c>
      <c r="H252" s="10"/>
      <c r="I252" s="2">
        <v>0.123267</v>
      </c>
      <c r="J252" s="10">
        <v>0.83</v>
      </c>
      <c r="K252" s="2" t="s">
        <v>82</v>
      </c>
      <c r="L252" s="10"/>
      <c r="M252" s="2">
        <v>6.4919000000000004E-2</v>
      </c>
      <c r="N252" s="10">
        <v>0.38</v>
      </c>
    </row>
    <row r="253" spans="1:14" x14ac:dyDescent="0.25">
      <c r="A253" s="2">
        <v>307</v>
      </c>
      <c r="B253" s="17" t="s">
        <v>1659</v>
      </c>
      <c r="C253" s="2" t="s">
        <v>82</v>
      </c>
      <c r="D253" s="10"/>
      <c r="E253" s="2" t="s">
        <v>82</v>
      </c>
      <c r="F253" s="10"/>
      <c r="G253" s="2" t="s">
        <v>82</v>
      </c>
      <c r="H253" s="10"/>
      <c r="I253" s="2">
        <v>0</v>
      </c>
      <c r="J253" s="10" t="s">
        <v>33</v>
      </c>
      <c r="K253" s="2" t="s">
        <v>82</v>
      </c>
      <c r="L253" s="10"/>
      <c r="M253" s="2">
        <v>0</v>
      </c>
      <c r="N253" s="10" t="s">
        <v>33</v>
      </c>
    </row>
    <row r="254" spans="1:14" x14ac:dyDescent="0.25">
      <c r="A254" s="2">
        <v>308</v>
      </c>
      <c r="B254" s="17" t="s">
        <v>1660</v>
      </c>
      <c r="C254" s="2" t="s">
        <v>82</v>
      </c>
      <c r="D254" s="10"/>
      <c r="E254" s="2" t="s">
        <v>82</v>
      </c>
      <c r="F254" s="10"/>
      <c r="G254" s="2" t="s">
        <v>82</v>
      </c>
      <c r="H254" s="10"/>
      <c r="I254" s="2">
        <v>-6.1372000000000003E-2</v>
      </c>
      <c r="J254" s="10">
        <v>-0.33</v>
      </c>
      <c r="K254" s="2" t="s">
        <v>82</v>
      </c>
      <c r="L254" s="10"/>
      <c r="M254" s="2">
        <v>8.9192999999999995E-2</v>
      </c>
      <c r="N254" s="10">
        <v>0.4</v>
      </c>
    </row>
    <row r="255" spans="1:14" x14ac:dyDescent="0.25">
      <c r="A255" s="2">
        <v>309</v>
      </c>
      <c r="B255" s="17" t="s">
        <v>1661</v>
      </c>
      <c r="C255" s="2" t="s">
        <v>82</v>
      </c>
      <c r="D255" s="10"/>
      <c r="E255" s="2" t="s">
        <v>82</v>
      </c>
      <c r="F255" s="10"/>
      <c r="G255" s="2" t="s">
        <v>82</v>
      </c>
      <c r="H255" s="10"/>
      <c r="I255" s="2">
        <v>-0.203623</v>
      </c>
      <c r="J255" s="10">
        <v>-0.89</v>
      </c>
      <c r="K255" s="2" t="s">
        <v>82</v>
      </c>
      <c r="L255" s="10"/>
      <c r="M255" s="2">
        <v>-8.0921999999999994E-2</v>
      </c>
      <c r="N255" s="10">
        <v>-0.3</v>
      </c>
    </row>
    <row r="256" spans="1:14" x14ac:dyDescent="0.25">
      <c r="A256" s="2">
        <v>310</v>
      </c>
      <c r="B256" s="17" t="s">
        <v>1662</v>
      </c>
      <c r="C256" s="2" t="s">
        <v>82</v>
      </c>
      <c r="D256" s="10"/>
      <c r="E256" s="2" t="s">
        <v>82</v>
      </c>
      <c r="F256" s="10"/>
      <c r="G256" s="2" t="s">
        <v>82</v>
      </c>
      <c r="H256" s="10"/>
      <c r="I256" s="2">
        <v>-0.51677499999999998</v>
      </c>
      <c r="J256" s="10">
        <v>-1.51</v>
      </c>
      <c r="K256" s="2" t="s">
        <v>82</v>
      </c>
      <c r="L256" s="10"/>
      <c r="M256" s="2">
        <v>-0.26624500000000001</v>
      </c>
      <c r="N256" s="10">
        <v>-0.66</v>
      </c>
    </row>
    <row r="257" spans="1:14" x14ac:dyDescent="0.25">
      <c r="A257" s="2">
        <v>311</v>
      </c>
      <c r="B257" s="17" t="s">
        <v>1663</v>
      </c>
      <c r="C257" s="2" t="s">
        <v>82</v>
      </c>
      <c r="D257" s="10"/>
      <c r="E257" s="2" t="s">
        <v>82</v>
      </c>
      <c r="F257" s="10"/>
      <c r="G257" s="2" t="s">
        <v>82</v>
      </c>
      <c r="H257" s="10"/>
      <c r="I257" s="2">
        <v>-0.63780199999999998</v>
      </c>
      <c r="J257" s="10">
        <v>-1.28</v>
      </c>
      <c r="K257" s="2" t="s">
        <v>82</v>
      </c>
      <c r="L257" s="10"/>
      <c r="M257" s="2">
        <v>-0.17194300000000001</v>
      </c>
      <c r="N257" s="10">
        <v>-0.28999999999999998</v>
      </c>
    </row>
    <row r="258" spans="1:14" x14ac:dyDescent="0.25">
      <c r="A258" s="2">
        <v>312</v>
      </c>
      <c r="B258" s="17" t="s">
        <v>1664</v>
      </c>
      <c r="C258" s="2" t="s">
        <v>82</v>
      </c>
      <c r="D258" s="10"/>
      <c r="E258" s="2" t="s">
        <v>82</v>
      </c>
      <c r="F258" s="10"/>
      <c r="G258" s="2" t="s">
        <v>82</v>
      </c>
      <c r="H258" s="10"/>
      <c r="I258" s="2">
        <v>-0.22419</v>
      </c>
      <c r="J258" s="10">
        <v>-0.22</v>
      </c>
      <c r="K258" s="2" t="s">
        <v>82</v>
      </c>
      <c r="L258" s="10"/>
      <c r="M258" s="2">
        <v>-1.2968519999999999</v>
      </c>
      <c r="N258" s="10">
        <v>-1.17</v>
      </c>
    </row>
    <row r="259" spans="1:14" x14ac:dyDescent="0.25">
      <c r="A259" s="2">
        <v>313</v>
      </c>
      <c r="B259" s="17" t="s">
        <v>1665</v>
      </c>
      <c r="C259" s="2" t="s">
        <v>82</v>
      </c>
      <c r="D259" s="10"/>
      <c r="E259" s="2" t="s">
        <v>82</v>
      </c>
      <c r="F259" s="10"/>
      <c r="G259" s="2" t="s">
        <v>82</v>
      </c>
      <c r="H259" s="10"/>
      <c r="I259" s="2">
        <v>0</v>
      </c>
      <c r="J259" s="10" t="s">
        <v>33</v>
      </c>
      <c r="K259" s="2" t="s">
        <v>82</v>
      </c>
      <c r="L259" s="10"/>
      <c r="M259" s="2">
        <v>0</v>
      </c>
      <c r="N259" s="10" t="s">
        <v>33</v>
      </c>
    </row>
    <row r="260" spans="1:14" x14ac:dyDescent="0.25">
      <c r="A260" s="2">
        <v>314</v>
      </c>
      <c r="B260" s="17" t="s">
        <v>1666</v>
      </c>
      <c r="C260" s="2" t="s">
        <v>82</v>
      </c>
      <c r="D260" s="10"/>
      <c r="E260" s="2" t="s">
        <v>82</v>
      </c>
      <c r="F260" s="10"/>
      <c r="G260" s="2" t="s">
        <v>82</v>
      </c>
      <c r="H260" s="10"/>
      <c r="I260" s="2">
        <v>0</v>
      </c>
      <c r="J260" s="10" t="s">
        <v>33</v>
      </c>
      <c r="K260" s="2" t="s">
        <v>82</v>
      </c>
      <c r="L260" s="10"/>
      <c r="M260" s="2">
        <v>0</v>
      </c>
      <c r="N260" s="10" t="s">
        <v>33</v>
      </c>
    </row>
    <row r="261" spans="1:14" x14ac:dyDescent="0.25">
      <c r="A261" s="2">
        <v>315</v>
      </c>
      <c r="B261" s="17" t="s">
        <v>1667</v>
      </c>
      <c r="C261" s="2" t="s">
        <v>82</v>
      </c>
      <c r="D261" s="10"/>
      <c r="E261" s="2" t="s">
        <v>82</v>
      </c>
      <c r="F261" s="10"/>
      <c r="G261" s="2" t="s">
        <v>82</v>
      </c>
      <c r="H261" s="10"/>
      <c r="I261" s="2">
        <v>-0.222328</v>
      </c>
      <c r="J261" s="10">
        <v>-0.44</v>
      </c>
      <c r="K261" s="2" t="s">
        <v>82</v>
      </c>
      <c r="L261" s="10"/>
      <c r="M261" s="2">
        <v>-0.21674199999999999</v>
      </c>
      <c r="N261" s="10">
        <v>-0.37</v>
      </c>
    </row>
    <row r="262" spans="1:14" x14ac:dyDescent="0.25">
      <c r="A262" s="2">
        <v>316</v>
      </c>
      <c r="B262" s="17" t="s">
        <v>1668</v>
      </c>
      <c r="C262" s="2" t="s">
        <v>82</v>
      </c>
      <c r="D262" s="10"/>
      <c r="E262" s="2" t="s">
        <v>82</v>
      </c>
      <c r="F262" s="10"/>
      <c r="G262" s="2" t="s">
        <v>82</v>
      </c>
      <c r="H262" s="10"/>
      <c r="I262" s="2">
        <v>6.4508999999999997E-2</v>
      </c>
      <c r="J262" s="10">
        <v>0.2</v>
      </c>
      <c r="K262" s="2" t="s">
        <v>82</v>
      </c>
      <c r="L262" s="10"/>
      <c r="M262" s="2">
        <v>-1.4154E-2</v>
      </c>
      <c r="N262" s="10">
        <v>-0.04</v>
      </c>
    </row>
    <row r="263" spans="1:14" x14ac:dyDescent="0.25">
      <c r="A263" s="2">
        <v>317</v>
      </c>
      <c r="B263" s="17" t="s">
        <v>1669</v>
      </c>
      <c r="C263" s="2" t="s">
        <v>82</v>
      </c>
      <c r="D263" s="10"/>
      <c r="E263" s="2" t="s">
        <v>82</v>
      </c>
      <c r="F263" s="10"/>
      <c r="G263" s="2" t="s">
        <v>82</v>
      </c>
      <c r="H263" s="10"/>
      <c r="I263" s="2">
        <v>-0.50652200000000003</v>
      </c>
      <c r="J263" s="10">
        <v>-2.08</v>
      </c>
      <c r="K263" s="2" t="s">
        <v>82</v>
      </c>
      <c r="L263" s="10"/>
      <c r="M263" s="2">
        <v>-7.9988000000000004E-2</v>
      </c>
      <c r="N263" s="10">
        <v>-0.28000000000000003</v>
      </c>
    </row>
    <row r="264" spans="1:14" x14ac:dyDescent="0.25">
      <c r="A264" s="2">
        <v>318</v>
      </c>
      <c r="B264" s="17" t="s">
        <v>1670</v>
      </c>
      <c r="C264" s="2" t="s">
        <v>82</v>
      </c>
      <c r="D264" s="10"/>
      <c r="E264" s="2" t="s">
        <v>82</v>
      </c>
      <c r="F264" s="10"/>
      <c r="G264" s="2" t="s">
        <v>82</v>
      </c>
      <c r="H264" s="10"/>
      <c r="I264" s="2">
        <v>-9.9013000000000004E-2</v>
      </c>
      <c r="J264" s="10">
        <v>-0.64</v>
      </c>
      <c r="K264" s="2" t="s">
        <v>82</v>
      </c>
      <c r="L264" s="10"/>
      <c r="M264" s="2">
        <v>0.117009</v>
      </c>
      <c r="N264" s="10">
        <v>0.65</v>
      </c>
    </row>
    <row r="265" spans="1:14" x14ac:dyDescent="0.25">
      <c r="A265" s="2">
        <v>319</v>
      </c>
      <c r="B265" s="17" t="s">
        <v>1671</v>
      </c>
      <c r="C265" s="2" t="s">
        <v>82</v>
      </c>
      <c r="D265" s="10"/>
      <c r="E265" s="2" t="s">
        <v>82</v>
      </c>
      <c r="F265" s="10"/>
      <c r="G265" s="2" t="s">
        <v>82</v>
      </c>
      <c r="H265" s="10"/>
      <c r="I265" s="2">
        <v>0</v>
      </c>
      <c r="J265" s="10" t="s">
        <v>33</v>
      </c>
      <c r="K265" s="2" t="s">
        <v>82</v>
      </c>
      <c r="L265" s="10"/>
      <c r="M265" s="2">
        <v>0</v>
      </c>
      <c r="N265" s="10" t="s">
        <v>33</v>
      </c>
    </row>
    <row r="266" spans="1:14" x14ac:dyDescent="0.25">
      <c r="A266" s="2">
        <v>320</v>
      </c>
      <c r="B266" s="17" t="s">
        <v>1672</v>
      </c>
      <c r="C266" s="2" t="s">
        <v>82</v>
      </c>
      <c r="D266" s="10"/>
      <c r="E266" s="2" t="s">
        <v>82</v>
      </c>
      <c r="F266" s="10"/>
      <c r="G266" s="2" t="s">
        <v>82</v>
      </c>
      <c r="H266" s="10"/>
      <c r="I266" s="2">
        <v>-0.20471400000000001</v>
      </c>
      <c r="J266" s="10">
        <v>-1.02</v>
      </c>
      <c r="K266" s="2" t="s">
        <v>82</v>
      </c>
      <c r="L266" s="10"/>
      <c r="M266" s="2">
        <v>0.181618</v>
      </c>
      <c r="N266" s="10">
        <v>0.78</v>
      </c>
    </row>
    <row r="267" spans="1:14" x14ac:dyDescent="0.25">
      <c r="A267" s="2">
        <v>321</v>
      </c>
      <c r="B267" s="17" t="s">
        <v>1673</v>
      </c>
      <c r="C267" s="2" t="s">
        <v>82</v>
      </c>
      <c r="D267" s="10"/>
      <c r="E267" s="2" t="s">
        <v>82</v>
      </c>
      <c r="F267" s="10"/>
      <c r="G267" s="2" t="s">
        <v>82</v>
      </c>
      <c r="H267" s="10"/>
      <c r="I267" s="2">
        <v>3.7996000000000002E-2</v>
      </c>
      <c r="J267" s="10">
        <v>0.15</v>
      </c>
      <c r="K267" s="2" t="s">
        <v>82</v>
      </c>
      <c r="L267" s="10"/>
      <c r="M267" s="2">
        <v>0.642397</v>
      </c>
      <c r="N267" s="10">
        <v>2.13</v>
      </c>
    </row>
    <row r="268" spans="1:14" x14ac:dyDescent="0.25">
      <c r="A268" s="2">
        <v>322</v>
      </c>
      <c r="B268" s="17" t="s">
        <v>1674</v>
      </c>
      <c r="C268" s="2" t="s">
        <v>82</v>
      </c>
      <c r="D268" s="10"/>
      <c r="E268" s="2" t="s">
        <v>82</v>
      </c>
      <c r="F268" s="10"/>
      <c r="G268" s="2" t="s">
        <v>82</v>
      </c>
      <c r="H268" s="10"/>
      <c r="I268" s="2">
        <v>-2.3344E-2</v>
      </c>
      <c r="J268" s="10">
        <v>-7.0000000000000007E-2</v>
      </c>
      <c r="K268" s="2" t="s">
        <v>82</v>
      </c>
      <c r="L268" s="10"/>
      <c r="M268" s="2">
        <v>6.3159999999999994E-2</v>
      </c>
      <c r="N268" s="10">
        <v>0.16</v>
      </c>
    </row>
    <row r="269" spans="1:14" x14ac:dyDescent="0.25">
      <c r="A269" s="2">
        <v>323</v>
      </c>
      <c r="B269" s="17" t="s">
        <v>1675</v>
      </c>
      <c r="C269" s="2" t="s">
        <v>82</v>
      </c>
      <c r="D269" s="10"/>
      <c r="E269" s="2" t="s">
        <v>82</v>
      </c>
      <c r="F269" s="10"/>
      <c r="G269" s="2" t="s">
        <v>82</v>
      </c>
      <c r="H269" s="10"/>
      <c r="I269" s="2">
        <v>-0.51368899999999995</v>
      </c>
      <c r="J269" s="10">
        <v>-0.84</v>
      </c>
      <c r="K269" s="2" t="s">
        <v>82</v>
      </c>
      <c r="L269" s="10"/>
      <c r="M269" s="2">
        <v>0.66898800000000003</v>
      </c>
      <c r="N269" s="10">
        <v>0.91</v>
      </c>
    </row>
    <row r="270" spans="1:14" x14ac:dyDescent="0.25">
      <c r="A270" s="2">
        <v>324</v>
      </c>
      <c r="B270" s="17" t="s">
        <v>1676</v>
      </c>
      <c r="C270" s="2" t="s">
        <v>82</v>
      </c>
      <c r="D270" s="10"/>
      <c r="E270" s="2" t="s">
        <v>82</v>
      </c>
      <c r="F270" s="10"/>
      <c r="G270" s="2" t="s">
        <v>82</v>
      </c>
      <c r="H270" s="10"/>
      <c r="I270" s="2">
        <v>0.17799699999999999</v>
      </c>
      <c r="J270" s="10">
        <v>0.46</v>
      </c>
      <c r="K270" s="2" t="s">
        <v>82</v>
      </c>
      <c r="L270" s="10"/>
      <c r="M270" s="2">
        <v>0.16086800000000001</v>
      </c>
      <c r="N270" s="10">
        <v>0.35</v>
      </c>
    </row>
    <row r="271" spans="1:14" x14ac:dyDescent="0.25">
      <c r="A271" s="2">
        <v>325</v>
      </c>
      <c r="B271" s="17" t="s">
        <v>1679</v>
      </c>
      <c r="C271" s="2" t="s">
        <v>82</v>
      </c>
      <c r="D271" s="10"/>
      <c r="E271" s="2" t="s">
        <v>82</v>
      </c>
      <c r="F271" s="10"/>
      <c r="G271" s="2" t="s">
        <v>82</v>
      </c>
      <c r="H271" s="10"/>
      <c r="I271" s="2">
        <v>0.26298500000000002</v>
      </c>
      <c r="J271" s="10">
        <v>0.87</v>
      </c>
      <c r="K271" s="2" t="s">
        <v>82</v>
      </c>
      <c r="L271" s="10"/>
      <c r="M271" s="2">
        <v>0.167299</v>
      </c>
      <c r="N271" s="10">
        <v>0.47</v>
      </c>
    </row>
    <row r="272" spans="1:14" x14ac:dyDescent="0.25">
      <c r="A272" s="2">
        <v>326</v>
      </c>
      <c r="B272" s="17" t="s">
        <v>1680</v>
      </c>
      <c r="C272" s="2" t="s">
        <v>82</v>
      </c>
      <c r="D272" s="10"/>
      <c r="E272" s="2" t="s">
        <v>82</v>
      </c>
      <c r="F272" s="10"/>
      <c r="G272" s="2" t="s">
        <v>82</v>
      </c>
      <c r="H272" s="10"/>
      <c r="I272" s="2">
        <v>1.7318E-2</v>
      </c>
      <c r="J272" s="10">
        <v>7.0000000000000007E-2</v>
      </c>
      <c r="K272" s="2" t="s">
        <v>82</v>
      </c>
      <c r="L272" s="10"/>
      <c r="M272" s="2">
        <v>2.1079000000000001E-2</v>
      </c>
      <c r="N272" s="10">
        <v>7.0000000000000007E-2</v>
      </c>
    </row>
    <row r="273" spans="1:14" x14ac:dyDescent="0.25">
      <c r="A273" s="2">
        <v>327</v>
      </c>
      <c r="B273" s="17" t="s">
        <v>1681</v>
      </c>
      <c r="C273" s="2" t="s">
        <v>82</v>
      </c>
      <c r="D273" s="10"/>
      <c r="E273" s="2" t="s">
        <v>82</v>
      </c>
      <c r="F273" s="10"/>
      <c r="G273" s="2" t="s">
        <v>82</v>
      </c>
      <c r="H273" s="10"/>
      <c r="I273" s="2">
        <v>5.5413999999999998E-2</v>
      </c>
      <c r="J273" s="10">
        <v>0.35</v>
      </c>
      <c r="K273" s="2" t="s">
        <v>82</v>
      </c>
      <c r="L273" s="10"/>
      <c r="M273" s="2">
        <v>7.1139999999999995E-2</v>
      </c>
      <c r="N273" s="10">
        <v>0.38</v>
      </c>
    </row>
    <row r="274" spans="1:14" x14ac:dyDescent="0.25">
      <c r="A274" s="2">
        <v>328</v>
      </c>
      <c r="B274" s="17" t="s">
        <v>1682</v>
      </c>
      <c r="C274" s="2" t="s">
        <v>82</v>
      </c>
      <c r="D274" s="10"/>
      <c r="E274" s="2" t="s">
        <v>82</v>
      </c>
      <c r="F274" s="10"/>
      <c r="G274" s="2" t="s">
        <v>82</v>
      </c>
      <c r="H274" s="10"/>
      <c r="I274" s="2">
        <v>0</v>
      </c>
      <c r="J274" s="10" t="s">
        <v>33</v>
      </c>
      <c r="K274" s="2" t="s">
        <v>82</v>
      </c>
      <c r="L274" s="10"/>
      <c r="M274" s="2">
        <v>0</v>
      </c>
      <c r="N274" s="10" t="s">
        <v>33</v>
      </c>
    </row>
    <row r="275" spans="1:14" x14ac:dyDescent="0.25">
      <c r="A275" s="2">
        <v>329</v>
      </c>
      <c r="B275" s="17" t="s">
        <v>1779</v>
      </c>
      <c r="C275" s="2" t="s">
        <v>82</v>
      </c>
      <c r="D275" s="10"/>
      <c r="E275" s="2" t="s">
        <v>82</v>
      </c>
      <c r="F275" s="10"/>
      <c r="G275" s="2" t="s">
        <v>82</v>
      </c>
      <c r="H275" s="10"/>
      <c r="I275" s="2">
        <v>8.3595000000000003E-2</v>
      </c>
      <c r="J275" s="10">
        <v>0.47</v>
      </c>
      <c r="K275" s="2" t="s">
        <v>82</v>
      </c>
      <c r="L275" s="10"/>
      <c r="M275" s="2">
        <v>1.491E-2</v>
      </c>
      <c r="N275" s="10">
        <v>7.0000000000000007E-2</v>
      </c>
    </row>
    <row r="276" spans="1:14" x14ac:dyDescent="0.25">
      <c r="A276" s="2">
        <v>330</v>
      </c>
      <c r="B276" s="17" t="s">
        <v>1780</v>
      </c>
      <c r="C276" s="2" t="s">
        <v>82</v>
      </c>
      <c r="D276" s="10"/>
      <c r="E276" s="2" t="s">
        <v>82</v>
      </c>
      <c r="F276" s="10"/>
      <c r="G276" s="2" t="s">
        <v>82</v>
      </c>
      <c r="H276" s="10"/>
      <c r="I276" s="2">
        <v>0.13450899999999999</v>
      </c>
      <c r="J276" s="10">
        <v>0.51</v>
      </c>
      <c r="K276" s="2" t="s">
        <v>82</v>
      </c>
      <c r="L276" s="10"/>
      <c r="M276" s="2">
        <v>-0.34952</v>
      </c>
      <c r="N276" s="10">
        <v>-1.1399999999999999</v>
      </c>
    </row>
    <row r="277" spans="1:14" x14ac:dyDescent="0.25">
      <c r="A277" s="2">
        <v>331</v>
      </c>
      <c r="B277" s="17" t="s">
        <v>1683</v>
      </c>
      <c r="C277" s="2" t="s">
        <v>82</v>
      </c>
      <c r="D277" s="10"/>
      <c r="E277" s="2" t="s">
        <v>82</v>
      </c>
      <c r="F277" s="10"/>
      <c r="G277" s="2" t="s">
        <v>82</v>
      </c>
      <c r="H277" s="10"/>
      <c r="I277" s="2">
        <v>0.23202999999999999</v>
      </c>
      <c r="J277" s="10">
        <v>0.69</v>
      </c>
      <c r="K277" s="2" t="s">
        <v>82</v>
      </c>
      <c r="L277" s="10"/>
      <c r="M277" s="2">
        <v>-4.2888000000000003E-2</v>
      </c>
      <c r="N277" s="10">
        <v>-0.1</v>
      </c>
    </row>
    <row r="278" spans="1:14" x14ac:dyDescent="0.25">
      <c r="A278" s="2">
        <v>332</v>
      </c>
      <c r="B278" s="17" t="s">
        <v>1684</v>
      </c>
      <c r="C278" s="2" t="s">
        <v>82</v>
      </c>
      <c r="D278" s="10"/>
      <c r="E278" s="2" t="s">
        <v>82</v>
      </c>
      <c r="F278" s="10"/>
      <c r="G278" s="2" t="s">
        <v>82</v>
      </c>
      <c r="H278" s="10"/>
      <c r="I278" s="2">
        <v>0.90750600000000003</v>
      </c>
      <c r="J278" s="10">
        <v>1</v>
      </c>
      <c r="K278" s="2" t="s">
        <v>82</v>
      </c>
      <c r="L278" s="10"/>
      <c r="M278" s="2">
        <v>-0.87624800000000003</v>
      </c>
      <c r="N278" s="10">
        <v>-0.94</v>
      </c>
    </row>
    <row r="279" spans="1:14" x14ac:dyDescent="0.25">
      <c r="A279" s="2">
        <v>333</v>
      </c>
      <c r="B279" s="17" t="s">
        <v>1685</v>
      </c>
      <c r="C279" s="2" t="s">
        <v>82</v>
      </c>
      <c r="D279" s="10"/>
      <c r="E279" s="2" t="s">
        <v>82</v>
      </c>
      <c r="F279" s="10"/>
      <c r="G279" s="2" t="s">
        <v>82</v>
      </c>
      <c r="H279" s="10"/>
      <c r="I279" s="2">
        <v>0</v>
      </c>
      <c r="J279" s="10" t="s">
        <v>33</v>
      </c>
      <c r="K279" s="2" t="s">
        <v>82</v>
      </c>
      <c r="L279" s="10"/>
      <c r="M279" s="2">
        <v>0</v>
      </c>
      <c r="N279" s="10" t="s">
        <v>33</v>
      </c>
    </row>
    <row r="280" spans="1:14" x14ac:dyDescent="0.25">
      <c r="A280" s="2">
        <v>334</v>
      </c>
      <c r="B280" s="17" t="s">
        <v>1686</v>
      </c>
      <c r="C280" s="2" t="s">
        <v>82</v>
      </c>
      <c r="D280" s="10"/>
      <c r="E280" s="2" t="s">
        <v>82</v>
      </c>
      <c r="F280" s="10"/>
      <c r="G280" s="2" t="s">
        <v>82</v>
      </c>
      <c r="H280" s="10"/>
      <c r="I280" s="2">
        <v>2.4452000000000002E-2</v>
      </c>
      <c r="J280" s="10">
        <v>0.13</v>
      </c>
      <c r="K280" s="2" t="s">
        <v>82</v>
      </c>
      <c r="L280" s="10"/>
      <c r="M280" s="2">
        <v>0.35005900000000001</v>
      </c>
      <c r="N280" s="10">
        <v>1.57</v>
      </c>
    </row>
    <row r="281" spans="1:14" x14ac:dyDescent="0.25">
      <c r="A281" s="2">
        <v>105</v>
      </c>
      <c r="B281" s="17" t="s">
        <v>1687</v>
      </c>
      <c r="C281" s="2" t="s">
        <v>82</v>
      </c>
      <c r="D281" s="10"/>
      <c r="E281" s="2" t="s">
        <v>82</v>
      </c>
      <c r="F281" s="10"/>
      <c r="G281" s="2" t="s">
        <v>82</v>
      </c>
      <c r="H281" s="10"/>
      <c r="I281" s="2" t="s">
        <v>82</v>
      </c>
      <c r="J281" s="10"/>
      <c r="K281" s="2" t="s">
        <v>82</v>
      </c>
      <c r="L281" s="10"/>
      <c r="M281" s="2" t="s">
        <v>82</v>
      </c>
      <c r="N281" s="10"/>
    </row>
    <row r="282" spans="1:14" x14ac:dyDescent="0.25">
      <c r="A282" s="2">
        <v>106</v>
      </c>
      <c r="B282" s="17" t="s">
        <v>1688</v>
      </c>
      <c r="C282" s="2" t="s">
        <v>82</v>
      </c>
      <c r="D282" s="10"/>
      <c r="E282" s="2" t="s">
        <v>82</v>
      </c>
      <c r="F282" s="10"/>
      <c r="G282" s="2" t="s">
        <v>82</v>
      </c>
      <c r="H282" s="10"/>
      <c r="I282" s="2" t="s">
        <v>82</v>
      </c>
      <c r="J282" s="10"/>
      <c r="K282" s="2" t="s">
        <v>82</v>
      </c>
      <c r="L282" s="10"/>
      <c r="M282" s="2" t="s">
        <v>82</v>
      </c>
      <c r="N282" s="10"/>
    </row>
    <row r="283" spans="1:14" x14ac:dyDescent="0.25">
      <c r="A283" s="2">
        <v>107</v>
      </c>
      <c r="B283" s="17" t="s">
        <v>1689</v>
      </c>
      <c r="C283" s="2" t="s">
        <v>82</v>
      </c>
      <c r="D283" s="10"/>
      <c r="E283" s="2" t="s">
        <v>82</v>
      </c>
      <c r="F283" s="10"/>
      <c r="G283" s="2" t="s">
        <v>82</v>
      </c>
      <c r="H283" s="10"/>
      <c r="I283" s="2" t="s">
        <v>82</v>
      </c>
      <c r="J283" s="10"/>
      <c r="K283" s="2" t="s">
        <v>82</v>
      </c>
      <c r="L283" s="10"/>
      <c r="M283" s="2" t="s">
        <v>82</v>
      </c>
      <c r="N283" s="10"/>
    </row>
    <row r="284" spans="1:14" x14ac:dyDescent="0.25">
      <c r="A284" s="2">
        <v>108</v>
      </c>
      <c r="B284" s="17" t="s">
        <v>1690</v>
      </c>
      <c r="C284" s="2" t="s">
        <v>82</v>
      </c>
      <c r="D284" s="10"/>
      <c r="E284" s="2" t="s">
        <v>82</v>
      </c>
      <c r="F284" s="10"/>
      <c r="G284" s="2" t="s">
        <v>82</v>
      </c>
      <c r="H284" s="10"/>
      <c r="I284" s="2" t="s">
        <v>82</v>
      </c>
      <c r="J284" s="10"/>
      <c r="K284" s="2" t="s">
        <v>82</v>
      </c>
      <c r="L284" s="10"/>
      <c r="M284" s="2" t="s">
        <v>82</v>
      </c>
      <c r="N284" s="10"/>
    </row>
    <row r="285" spans="1:14" x14ac:dyDescent="0.25">
      <c r="A285" s="2">
        <v>109</v>
      </c>
      <c r="B285" s="17" t="s">
        <v>1691</v>
      </c>
      <c r="C285" s="2" t="s">
        <v>82</v>
      </c>
      <c r="D285" s="10"/>
      <c r="E285" s="2" t="s">
        <v>82</v>
      </c>
      <c r="F285" s="10"/>
      <c r="G285" s="2" t="s">
        <v>82</v>
      </c>
      <c r="H285" s="10"/>
      <c r="I285" s="2" t="s">
        <v>82</v>
      </c>
      <c r="J285" s="10"/>
      <c r="K285" s="2" t="s">
        <v>82</v>
      </c>
      <c r="L285" s="10"/>
      <c r="M285" s="2" t="s">
        <v>82</v>
      </c>
      <c r="N285" s="10"/>
    </row>
    <row r="286" spans="1:14" x14ac:dyDescent="0.25">
      <c r="A286" s="2">
        <v>110</v>
      </c>
      <c r="B286" s="17" t="s">
        <v>1692</v>
      </c>
      <c r="C286" s="2" t="s">
        <v>82</v>
      </c>
      <c r="D286" s="10"/>
      <c r="E286" s="2" t="s">
        <v>82</v>
      </c>
      <c r="F286" s="10"/>
      <c r="G286" s="2" t="s">
        <v>82</v>
      </c>
      <c r="H286" s="10"/>
      <c r="I286" s="2" t="s">
        <v>82</v>
      </c>
      <c r="J286" s="10"/>
      <c r="K286" s="2" t="s">
        <v>82</v>
      </c>
      <c r="L286" s="10"/>
      <c r="M286" s="2" t="s">
        <v>82</v>
      </c>
      <c r="N286" s="10"/>
    </row>
    <row r="287" spans="1:14" x14ac:dyDescent="0.25">
      <c r="A287" s="2">
        <v>111</v>
      </c>
      <c r="B287" s="17" t="s">
        <v>1695</v>
      </c>
      <c r="C287" s="2" t="s">
        <v>82</v>
      </c>
      <c r="D287" s="10"/>
      <c r="E287" s="2" t="s">
        <v>82</v>
      </c>
      <c r="F287" s="10"/>
      <c r="G287" s="2" t="s">
        <v>82</v>
      </c>
      <c r="H287" s="10"/>
      <c r="I287" s="2" t="s">
        <v>82</v>
      </c>
      <c r="J287" s="10"/>
      <c r="K287" s="2" t="s">
        <v>82</v>
      </c>
      <c r="L287" s="10"/>
      <c r="M287" s="2" t="s">
        <v>82</v>
      </c>
      <c r="N287" s="10"/>
    </row>
    <row r="288" spans="1:14" x14ac:dyDescent="0.25">
      <c r="A288" s="2">
        <v>112</v>
      </c>
      <c r="B288" s="17" t="s">
        <v>1696</v>
      </c>
      <c r="C288" s="2" t="s">
        <v>82</v>
      </c>
      <c r="D288" s="10"/>
      <c r="E288" s="2" t="s">
        <v>82</v>
      </c>
      <c r="F288" s="10"/>
      <c r="G288" s="2" t="s">
        <v>82</v>
      </c>
      <c r="H288" s="10"/>
      <c r="I288" s="2" t="s">
        <v>82</v>
      </c>
      <c r="J288" s="10"/>
      <c r="K288" s="2" t="s">
        <v>82</v>
      </c>
      <c r="L288" s="10"/>
      <c r="M288" s="2" t="s">
        <v>82</v>
      </c>
      <c r="N288" s="10"/>
    </row>
    <row r="289" spans="1:14" x14ac:dyDescent="0.25">
      <c r="A289" s="2">
        <v>127</v>
      </c>
      <c r="B289" s="17" t="s">
        <v>1781</v>
      </c>
      <c r="C289" s="2" t="s">
        <v>82</v>
      </c>
      <c r="D289" s="10"/>
      <c r="E289" s="2" t="s">
        <v>82</v>
      </c>
      <c r="F289" s="10"/>
      <c r="G289" s="2" t="s">
        <v>82</v>
      </c>
      <c r="H289" s="10"/>
      <c r="I289" s="2" t="s">
        <v>82</v>
      </c>
      <c r="J289" s="10"/>
      <c r="K289" s="2" t="s">
        <v>82</v>
      </c>
      <c r="L289" s="10"/>
      <c r="M289" s="2" t="s">
        <v>82</v>
      </c>
      <c r="N289" s="10"/>
    </row>
    <row r="290" spans="1:14" x14ac:dyDescent="0.25">
      <c r="A290" s="2">
        <v>113</v>
      </c>
      <c r="B290" s="17" t="s">
        <v>1782</v>
      </c>
      <c r="C290" s="2" t="s">
        <v>82</v>
      </c>
      <c r="D290" s="10"/>
      <c r="E290" s="2" t="s">
        <v>82</v>
      </c>
      <c r="F290" s="10"/>
      <c r="G290" s="2" t="s">
        <v>82</v>
      </c>
      <c r="H290" s="10"/>
      <c r="I290" s="2" t="s">
        <v>82</v>
      </c>
      <c r="J290" s="10"/>
      <c r="K290" s="2" t="s">
        <v>82</v>
      </c>
      <c r="L290" s="10"/>
      <c r="M290" s="2" t="s">
        <v>82</v>
      </c>
      <c r="N290" s="10"/>
    </row>
    <row r="291" spans="1:14" x14ac:dyDescent="0.25">
      <c r="A291" s="2">
        <v>114</v>
      </c>
      <c r="B291" s="17" t="s">
        <v>1783</v>
      </c>
      <c r="C291" s="2" t="s">
        <v>82</v>
      </c>
      <c r="D291" s="10"/>
      <c r="E291" s="2" t="s">
        <v>82</v>
      </c>
      <c r="F291" s="10"/>
      <c r="G291" s="2" t="s">
        <v>82</v>
      </c>
      <c r="H291" s="10"/>
      <c r="I291" s="2" t="s">
        <v>82</v>
      </c>
      <c r="J291" s="10"/>
      <c r="K291" s="2" t="s">
        <v>82</v>
      </c>
      <c r="L291" s="10"/>
      <c r="M291" s="2" t="s">
        <v>82</v>
      </c>
      <c r="N291" s="10"/>
    </row>
    <row r="292" spans="1:14" x14ac:dyDescent="0.25">
      <c r="A292" s="2">
        <v>115</v>
      </c>
      <c r="B292" s="17" t="s">
        <v>1784</v>
      </c>
      <c r="C292" s="2" t="s">
        <v>82</v>
      </c>
      <c r="D292" s="10"/>
      <c r="E292" s="2" t="s">
        <v>82</v>
      </c>
      <c r="F292" s="10"/>
      <c r="G292" s="2" t="s">
        <v>82</v>
      </c>
      <c r="H292" s="10"/>
      <c r="I292" s="2" t="s">
        <v>82</v>
      </c>
      <c r="J292" s="10"/>
      <c r="K292" s="2" t="s">
        <v>82</v>
      </c>
      <c r="L292" s="10"/>
      <c r="M292" s="2" t="s">
        <v>82</v>
      </c>
      <c r="N292" s="10"/>
    </row>
    <row r="293" spans="1:14" x14ac:dyDescent="0.25">
      <c r="A293" s="2">
        <v>116</v>
      </c>
      <c r="B293" s="17" t="s">
        <v>1785</v>
      </c>
      <c r="C293" s="2" t="s">
        <v>82</v>
      </c>
      <c r="D293" s="10"/>
      <c r="E293" s="2" t="s">
        <v>82</v>
      </c>
      <c r="F293" s="10"/>
      <c r="G293" s="2" t="s">
        <v>82</v>
      </c>
      <c r="H293" s="10"/>
      <c r="I293" s="2" t="s">
        <v>82</v>
      </c>
      <c r="J293" s="10"/>
      <c r="K293" s="2" t="s">
        <v>82</v>
      </c>
      <c r="L293" s="10"/>
      <c r="M293" s="2" t="s">
        <v>82</v>
      </c>
      <c r="N293" s="10"/>
    </row>
    <row r="294" spans="1:14" x14ac:dyDescent="0.25">
      <c r="A294" s="2">
        <v>128</v>
      </c>
      <c r="B294" s="17" t="s">
        <v>1786</v>
      </c>
      <c r="C294" s="2" t="s">
        <v>82</v>
      </c>
      <c r="D294" s="10"/>
      <c r="E294" s="2" t="s">
        <v>82</v>
      </c>
      <c r="F294" s="10"/>
      <c r="G294" s="2" t="s">
        <v>82</v>
      </c>
      <c r="H294" s="10"/>
      <c r="I294" s="2" t="s">
        <v>82</v>
      </c>
      <c r="J294" s="10"/>
      <c r="K294" s="2" t="s">
        <v>82</v>
      </c>
      <c r="L294" s="10"/>
      <c r="M294" s="2" t="s">
        <v>82</v>
      </c>
      <c r="N294" s="10"/>
    </row>
    <row r="295" spans="1:14" x14ac:dyDescent="0.25">
      <c r="A295" s="2">
        <v>129</v>
      </c>
      <c r="B295" s="17" t="s">
        <v>1787</v>
      </c>
      <c r="C295" s="2" t="s">
        <v>82</v>
      </c>
      <c r="D295" s="10"/>
      <c r="E295" s="2" t="s">
        <v>82</v>
      </c>
      <c r="F295" s="10"/>
      <c r="G295" s="2" t="s">
        <v>82</v>
      </c>
      <c r="H295" s="10"/>
      <c r="I295" s="2" t="s">
        <v>82</v>
      </c>
      <c r="J295" s="10"/>
      <c r="K295" s="2" t="s">
        <v>82</v>
      </c>
      <c r="L295" s="10"/>
      <c r="M295" s="2" t="s">
        <v>82</v>
      </c>
      <c r="N295" s="10"/>
    </row>
    <row r="296" spans="1:14" x14ac:dyDescent="0.25">
      <c r="A296" s="2">
        <v>117</v>
      </c>
      <c r="B296" s="17" t="s">
        <v>1703</v>
      </c>
      <c r="C296" s="2" t="s">
        <v>82</v>
      </c>
      <c r="D296" s="10"/>
      <c r="E296" s="2" t="s">
        <v>82</v>
      </c>
      <c r="F296" s="10"/>
      <c r="G296" s="2" t="s">
        <v>82</v>
      </c>
      <c r="H296" s="10"/>
      <c r="I296" s="2" t="s">
        <v>82</v>
      </c>
      <c r="J296" s="10"/>
      <c r="K296" s="2" t="s">
        <v>82</v>
      </c>
      <c r="L296" s="10"/>
      <c r="M296" s="2" t="s">
        <v>82</v>
      </c>
      <c r="N296" s="10"/>
    </row>
    <row r="297" spans="1:14" x14ac:dyDescent="0.25">
      <c r="A297" s="2">
        <v>118</v>
      </c>
      <c r="B297" s="17" t="s">
        <v>1704</v>
      </c>
      <c r="C297" s="2" t="s">
        <v>82</v>
      </c>
      <c r="D297" s="10"/>
      <c r="E297" s="2" t="s">
        <v>82</v>
      </c>
      <c r="F297" s="10"/>
      <c r="G297" s="2" t="s">
        <v>82</v>
      </c>
      <c r="H297" s="10"/>
      <c r="I297" s="2" t="s">
        <v>82</v>
      </c>
      <c r="J297" s="10"/>
      <c r="K297" s="2" t="s">
        <v>82</v>
      </c>
      <c r="L297" s="10"/>
      <c r="M297" s="2" t="s">
        <v>82</v>
      </c>
      <c r="N297" s="10"/>
    </row>
    <row r="298" spans="1:14" x14ac:dyDescent="0.25">
      <c r="A298" s="2">
        <v>119</v>
      </c>
      <c r="B298" s="17" t="s">
        <v>1707</v>
      </c>
      <c r="C298" s="2" t="s">
        <v>82</v>
      </c>
      <c r="D298" s="10"/>
      <c r="E298" s="2" t="s">
        <v>82</v>
      </c>
      <c r="F298" s="10"/>
      <c r="G298" s="2" t="s">
        <v>82</v>
      </c>
      <c r="H298" s="10"/>
      <c r="I298" s="2" t="s">
        <v>82</v>
      </c>
      <c r="J298" s="10"/>
      <c r="K298" s="2" t="s">
        <v>82</v>
      </c>
      <c r="L298" s="10"/>
      <c r="M298" s="2" t="s">
        <v>82</v>
      </c>
      <c r="N298" s="10"/>
    </row>
    <row r="299" spans="1:14" x14ac:dyDescent="0.25">
      <c r="A299" s="2">
        <v>120</v>
      </c>
      <c r="B299" s="17" t="s">
        <v>1708</v>
      </c>
      <c r="C299" s="2" t="s">
        <v>82</v>
      </c>
      <c r="D299" s="10"/>
      <c r="E299" s="2" t="s">
        <v>82</v>
      </c>
      <c r="F299" s="10"/>
      <c r="G299" s="2" t="s">
        <v>82</v>
      </c>
      <c r="H299" s="10"/>
      <c r="I299" s="2" t="s">
        <v>82</v>
      </c>
      <c r="J299" s="10"/>
      <c r="K299" s="2" t="s">
        <v>82</v>
      </c>
      <c r="L299" s="10"/>
      <c r="M299" s="2" t="s">
        <v>82</v>
      </c>
      <c r="N299" s="10"/>
    </row>
    <row r="300" spans="1:14" x14ac:dyDescent="0.25">
      <c r="A300" s="2">
        <v>121</v>
      </c>
      <c r="B300" s="17" t="s">
        <v>1709</v>
      </c>
      <c r="C300" s="2" t="s">
        <v>82</v>
      </c>
      <c r="D300" s="10"/>
      <c r="E300" s="2" t="s">
        <v>82</v>
      </c>
      <c r="F300" s="10"/>
      <c r="G300" s="2" t="s">
        <v>82</v>
      </c>
      <c r="H300" s="10"/>
      <c r="I300" s="2" t="s">
        <v>82</v>
      </c>
      <c r="J300" s="10"/>
      <c r="K300" s="2" t="s">
        <v>82</v>
      </c>
      <c r="L300" s="10"/>
      <c r="M300" s="2" t="s">
        <v>82</v>
      </c>
      <c r="N300" s="10"/>
    </row>
    <row r="301" spans="1:14" x14ac:dyDescent="0.25">
      <c r="A301" s="2">
        <v>122</v>
      </c>
      <c r="B301" s="17" t="s">
        <v>1710</v>
      </c>
      <c r="C301" s="2" t="s">
        <v>82</v>
      </c>
      <c r="D301" s="10"/>
      <c r="E301" s="2" t="s">
        <v>82</v>
      </c>
      <c r="F301" s="10"/>
      <c r="G301" s="2" t="s">
        <v>82</v>
      </c>
      <c r="H301" s="10"/>
      <c r="I301" s="2" t="s">
        <v>82</v>
      </c>
      <c r="J301" s="10"/>
      <c r="K301" s="2" t="s">
        <v>82</v>
      </c>
      <c r="L301" s="10"/>
      <c r="M301" s="2" t="s">
        <v>82</v>
      </c>
      <c r="N301" s="10"/>
    </row>
    <row r="302" spans="1:14" x14ac:dyDescent="0.25">
      <c r="A302" s="2">
        <v>123</v>
      </c>
      <c r="B302" s="17" t="s">
        <v>1711</v>
      </c>
      <c r="C302" s="2" t="s">
        <v>82</v>
      </c>
      <c r="D302" s="10"/>
      <c r="E302" s="2" t="s">
        <v>82</v>
      </c>
      <c r="F302" s="10"/>
      <c r="G302" s="2" t="s">
        <v>82</v>
      </c>
      <c r="H302" s="10"/>
      <c r="I302" s="2" t="s">
        <v>82</v>
      </c>
      <c r="J302" s="10"/>
      <c r="K302" s="2" t="s">
        <v>82</v>
      </c>
      <c r="L302" s="10"/>
      <c r="M302" s="2" t="s">
        <v>82</v>
      </c>
      <c r="N302" s="10"/>
    </row>
    <row r="303" spans="1:14" x14ac:dyDescent="0.25">
      <c r="A303" s="2">
        <v>124</v>
      </c>
      <c r="B303" s="17" t="s">
        <v>1712</v>
      </c>
      <c r="C303" s="2" t="s">
        <v>82</v>
      </c>
      <c r="D303" s="10"/>
      <c r="E303" s="2" t="s">
        <v>82</v>
      </c>
      <c r="F303" s="10"/>
      <c r="G303" s="2" t="s">
        <v>82</v>
      </c>
      <c r="H303" s="10"/>
      <c r="I303" s="2" t="s">
        <v>82</v>
      </c>
      <c r="J303" s="10"/>
      <c r="K303" s="2" t="s">
        <v>82</v>
      </c>
      <c r="L303" s="10"/>
      <c r="M303" s="2" t="s">
        <v>82</v>
      </c>
      <c r="N303" s="10"/>
    </row>
    <row r="304" spans="1:14" x14ac:dyDescent="0.25">
      <c r="A304" s="2">
        <v>125</v>
      </c>
      <c r="B304" s="17" t="s">
        <v>1788</v>
      </c>
      <c r="C304" s="2" t="s">
        <v>82</v>
      </c>
      <c r="D304" s="10"/>
      <c r="E304" s="2" t="s">
        <v>82</v>
      </c>
      <c r="F304" s="10"/>
      <c r="G304" s="2" t="s">
        <v>82</v>
      </c>
      <c r="H304" s="10"/>
      <c r="I304" s="2" t="s">
        <v>82</v>
      </c>
      <c r="J304" s="10"/>
      <c r="K304" s="2" t="s">
        <v>82</v>
      </c>
      <c r="L304" s="10"/>
      <c r="M304" s="2" t="s">
        <v>82</v>
      </c>
      <c r="N304" s="10"/>
    </row>
    <row r="305" spans="1:14" x14ac:dyDescent="0.25">
      <c r="A305" s="2">
        <v>126</v>
      </c>
      <c r="B305" s="17" t="s">
        <v>1789</v>
      </c>
      <c r="C305" s="2" t="s">
        <v>82</v>
      </c>
      <c r="D305" s="10"/>
      <c r="E305" s="2" t="s">
        <v>82</v>
      </c>
      <c r="F305" s="10"/>
      <c r="G305" s="2" t="s">
        <v>82</v>
      </c>
      <c r="H305" s="10"/>
      <c r="I305" s="2" t="s">
        <v>82</v>
      </c>
      <c r="J305" s="10"/>
      <c r="K305" s="2" t="s">
        <v>82</v>
      </c>
      <c r="L305" s="10"/>
      <c r="M305" s="2" t="s">
        <v>82</v>
      </c>
      <c r="N305" s="10"/>
    </row>
    <row r="306" spans="1:14" x14ac:dyDescent="0.25">
      <c r="A306" s="2">
        <v>130</v>
      </c>
      <c r="B306" s="17" t="s">
        <v>1790</v>
      </c>
      <c r="C306" s="2" t="s">
        <v>82</v>
      </c>
      <c r="D306" s="10"/>
      <c r="E306" s="2" t="s">
        <v>82</v>
      </c>
      <c r="F306" s="10"/>
      <c r="G306" s="2" t="s">
        <v>82</v>
      </c>
      <c r="H306" s="10"/>
      <c r="I306" s="2" t="s">
        <v>82</v>
      </c>
      <c r="J306" s="10"/>
      <c r="K306" s="2" t="s">
        <v>82</v>
      </c>
      <c r="L306" s="10"/>
      <c r="M306" s="2" t="s">
        <v>82</v>
      </c>
      <c r="N306" s="10"/>
    </row>
    <row r="307" spans="1:14" x14ac:dyDescent="0.25">
      <c r="A307" s="2">
        <v>131</v>
      </c>
      <c r="B307" s="17" t="s">
        <v>1791</v>
      </c>
      <c r="C307" s="2" t="s">
        <v>82</v>
      </c>
      <c r="D307" s="10"/>
      <c r="E307" s="2" t="s">
        <v>82</v>
      </c>
      <c r="F307" s="10"/>
      <c r="G307" s="2" t="s">
        <v>82</v>
      </c>
      <c r="H307" s="10"/>
      <c r="I307" s="2" t="s">
        <v>82</v>
      </c>
      <c r="J307" s="10"/>
      <c r="K307" s="2" t="s">
        <v>82</v>
      </c>
      <c r="L307" s="10"/>
      <c r="M307" s="2" t="s">
        <v>82</v>
      </c>
      <c r="N307" s="10"/>
    </row>
    <row r="308" spans="1:14" x14ac:dyDescent="0.25">
      <c r="A308" s="2">
        <v>132</v>
      </c>
      <c r="B308" s="17" t="s">
        <v>1792</v>
      </c>
      <c r="C308" s="2" t="s">
        <v>82</v>
      </c>
      <c r="D308" s="10"/>
      <c r="E308" s="2" t="s">
        <v>82</v>
      </c>
      <c r="F308" s="10"/>
      <c r="G308" s="2" t="s">
        <v>82</v>
      </c>
      <c r="H308" s="10"/>
      <c r="I308" s="2" t="s">
        <v>82</v>
      </c>
      <c r="J308" s="10"/>
      <c r="K308" s="2" t="s">
        <v>82</v>
      </c>
      <c r="L308" s="10"/>
      <c r="M308" s="2" t="s">
        <v>82</v>
      </c>
      <c r="N308" s="10"/>
    </row>
    <row r="309" spans="1:14" x14ac:dyDescent="0.25">
      <c r="A309" s="2">
        <v>133</v>
      </c>
      <c r="B309" s="17" t="s">
        <v>1736</v>
      </c>
      <c r="C309" s="2" t="s">
        <v>82</v>
      </c>
      <c r="D309" s="10"/>
      <c r="E309" s="2" t="s">
        <v>82</v>
      </c>
      <c r="F309" s="10"/>
      <c r="G309" s="2" t="s">
        <v>82</v>
      </c>
      <c r="H309" s="10"/>
      <c r="I309" s="2" t="s">
        <v>82</v>
      </c>
      <c r="J309" s="10"/>
      <c r="K309" s="2" t="s">
        <v>82</v>
      </c>
      <c r="L309" s="10"/>
      <c r="M309" s="2" t="s">
        <v>82</v>
      </c>
      <c r="N309" s="10"/>
    </row>
    <row r="310" spans="1:14" x14ac:dyDescent="0.25">
      <c r="A310" s="2">
        <v>134</v>
      </c>
      <c r="B310" s="17" t="s">
        <v>1737</v>
      </c>
      <c r="C310" s="2" t="s">
        <v>82</v>
      </c>
      <c r="D310" s="10"/>
      <c r="E310" s="2" t="s">
        <v>82</v>
      </c>
      <c r="F310" s="10"/>
      <c r="G310" s="2" t="s">
        <v>82</v>
      </c>
      <c r="H310" s="10"/>
      <c r="I310" s="2" t="s">
        <v>82</v>
      </c>
      <c r="J310" s="10"/>
      <c r="K310" s="2" t="s">
        <v>82</v>
      </c>
      <c r="L310" s="10"/>
      <c r="M310" s="2" t="s">
        <v>82</v>
      </c>
      <c r="N310" s="10"/>
    </row>
    <row r="311" spans="1:14" x14ac:dyDescent="0.25">
      <c r="A311" s="2">
        <v>135</v>
      </c>
      <c r="B311" s="17" t="s">
        <v>1738</v>
      </c>
      <c r="C311" s="2" t="s">
        <v>82</v>
      </c>
      <c r="D311" s="10"/>
      <c r="E311" s="2" t="s">
        <v>82</v>
      </c>
      <c r="F311" s="10"/>
      <c r="G311" s="2" t="s">
        <v>82</v>
      </c>
      <c r="H311" s="10"/>
      <c r="I311" s="2" t="s">
        <v>82</v>
      </c>
      <c r="J311" s="10"/>
      <c r="K311" s="2" t="s">
        <v>82</v>
      </c>
      <c r="L311" s="10"/>
      <c r="M311" s="2" t="s">
        <v>82</v>
      </c>
      <c r="N311" s="10"/>
    </row>
    <row r="312" spans="1:14" x14ac:dyDescent="0.25">
      <c r="A312" s="2">
        <v>136</v>
      </c>
      <c r="B312" s="17" t="s">
        <v>1739</v>
      </c>
      <c r="C312" s="2" t="s">
        <v>82</v>
      </c>
      <c r="D312" s="10"/>
      <c r="E312" s="2" t="s">
        <v>82</v>
      </c>
      <c r="F312" s="10"/>
      <c r="G312" s="2" t="s">
        <v>82</v>
      </c>
      <c r="H312" s="10"/>
      <c r="I312" s="2" t="s">
        <v>82</v>
      </c>
      <c r="J312" s="10"/>
      <c r="K312" s="2" t="s">
        <v>82</v>
      </c>
      <c r="L312" s="10"/>
      <c r="M312" s="2" t="s">
        <v>82</v>
      </c>
      <c r="N312" s="10"/>
    </row>
    <row r="313" spans="1:14" x14ac:dyDescent="0.25">
      <c r="A313" s="2">
        <v>137</v>
      </c>
      <c r="B313" s="17" t="s">
        <v>1740</v>
      </c>
      <c r="C313" s="2" t="s">
        <v>82</v>
      </c>
      <c r="D313" s="10"/>
      <c r="E313" s="2" t="s">
        <v>82</v>
      </c>
      <c r="F313" s="10"/>
      <c r="G313" s="2" t="s">
        <v>82</v>
      </c>
      <c r="H313" s="10"/>
      <c r="I313" s="2" t="s">
        <v>82</v>
      </c>
      <c r="J313" s="10"/>
      <c r="K313" s="2" t="s">
        <v>82</v>
      </c>
      <c r="L313" s="10"/>
      <c r="M313" s="2" t="s">
        <v>82</v>
      </c>
      <c r="N313" s="10"/>
    </row>
    <row r="314" spans="1:14" x14ac:dyDescent="0.25">
      <c r="A314" s="2">
        <v>138</v>
      </c>
      <c r="B314" s="17" t="s">
        <v>1741</v>
      </c>
      <c r="C314" s="2" t="s">
        <v>82</v>
      </c>
      <c r="D314" s="10"/>
      <c r="E314" s="2" t="s">
        <v>82</v>
      </c>
      <c r="F314" s="10"/>
      <c r="G314" s="2" t="s">
        <v>82</v>
      </c>
      <c r="H314" s="10"/>
      <c r="I314" s="2" t="s">
        <v>82</v>
      </c>
      <c r="J314" s="10"/>
      <c r="K314" s="2" t="s">
        <v>82</v>
      </c>
      <c r="L314" s="10"/>
      <c r="M314" s="2" t="s">
        <v>82</v>
      </c>
      <c r="N314" s="10"/>
    </row>
    <row r="315" spans="1:14" x14ac:dyDescent="0.25">
      <c r="A315" s="2">
        <v>139</v>
      </c>
      <c r="B315" s="17" t="s">
        <v>1742</v>
      </c>
      <c r="C315" s="2" t="s">
        <v>82</v>
      </c>
      <c r="D315" s="10"/>
      <c r="E315" s="2" t="s">
        <v>82</v>
      </c>
      <c r="F315" s="10"/>
      <c r="G315" s="2" t="s">
        <v>82</v>
      </c>
      <c r="H315" s="10"/>
      <c r="I315" s="2" t="s">
        <v>82</v>
      </c>
      <c r="J315" s="10"/>
      <c r="K315" s="2" t="s">
        <v>82</v>
      </c>
      <c r="L315" s="10"/>
      <c r="M315" s="2" t="s">
        <v>82</v>
      </c>
      <c r="N315" s="10"/>
    </row>
    <row r="316" spans="1:14" x14ac:dyDescent="0.25">
      <c r="A316" s="2">
        <v>140</v>
      </c>
      <c r="B316" s="17" t="s">
        <v>1743</v>
      </c>
      <c r="C316" s="2" t="s">
        <v>82</v>
      </c>
      <c r="D316" s="10"/>
      <c r="E316" s="2" t="s">
        <v>82</v>
      </c>
      <c r="F316" s="10"/>
      <c r="G316" s="2" t="s">
        <v>82</v>
      </c>
      <c r="H316" s="10"/>
      <c r="I316" s="2" t="s">
        <v>82</v>
      </c>
      <c r="J316" s="10"/>
      <c r="K316" s="2" t="s">
        <v>82</v>
      </c>
      <c r="L316" s="10"/>
      <c r="M316" s="2" t="s">
        <v>82</v>
      </c>
      <c r="N316" s="10"/>
    </row>
    <row r="317" spans="1:14" x14ac:dyDescent="0.25">
      <c r="A317" s="2">
        <v>141</v>
      </c>
      <c r="B317" s="17" t="s">
        <v>1744</v>
      </c>
      <c r="C317" s="2" t="s">
        <v>82</v>
      </c>
      <c r="D317" s="10"/>
      <c r="E317" s="2" t="s">
        <v>82</v>
      </c>
      <c r="F317" s="10"/>
      <c r="G317" s="2" t="s">
        <v>82</v>
      </c>
      <c r="H317" s="10"/>
      <c r="I317" s="2" t="s">
        <v>82</v>
      </c>
      <c r="J317" s="10"/>
      <c r="K317" s="2" t="s">
        <v>82</v>
      </c>
      <c r="L317" s="10"/>
      <c r="M317" s="2" t="s">
        <v>82</v>
      </c>
      <c r="N317" s="10"/>
    </row>
    <row r="318" spans="1:14" x14ac:dyDescent="0.25">
      <c r="A318" s="2">
        <v>142</v>
      </c>
      <c r="B318" s="17" t="s">
        <v>1745</v>
      </c>
      <c r="C318" s="2" t="s">
        <v>82</v>
      </c>
      <c r="D318" s="10"/>
      <c r="E318" s="2" t="s">
        <v>82</v>
      </c>
      <c r="F318" s="10"/>
      <c r="G318" s="2" t="s">
        <v>82</v>
      </c>
      <c r="H318" s="10"/>
      <c r="I318" s="2" t="s">
        <v>82</v>
      </c>
      <c r="J318" s="10"/>
      <c r="K318" s="2" t="s">
        <v>82</v>
      </c>
      <c r="L318" s="10"/>
      <c r="M318" s="2" t="s">
        <v>82</v>
      </c>
      <c r="N318" s="10"/>
    </row>
    <row r="319" spans="1:14" x14ac:dyDescent="0.25">
      <c r="A319" s="2">
        <v>143</v>
      </c>
      <c r="B319" s="17" t="s">
        <v>1746</v>
      </c>
      <c r="C319" s="2" t="s">
        <v>82</v>
      </c>
      <c r="D319" s="10"/>
      <c r="E319" s="2" t="s">
        <v>82</v>
      </c>
      <c r="F319" s="10"/>
      <c r="G319" s="2" t="s">
        <v>82</v>
      </c>
      <c r="H319" s="10"/>
      <c r="I319" s="2" t="s">
        <v>82</v>
      </c>
      <c r="J319" s="10"/>
      <c r="K319" s="2" t="s">
        <v>82</v>
      </c>
      <c r="L319" s="10"/>
      <c r="M319" s="2" t="s">
        <v>82</v>
      </c>
      <c r="N319" s="10"/>
    </row>
    <row r="320" spans="1:14" x14ac:dyDescent="0.25">
      <c r="A320" s="2">
        <v>144</v>
      </c>
      <c r="B320" s="17" t="s">
        <v>1747</v>
      </c>
      <c r="C320" s="2" t="s">
        <v>82</v>
      </c>
      <c r="D320" s="10"/>
      <c r="E320" s="2" t="s">
        <v>82</v>
      </c>
      <c r="F320" s="10"/>
      <c r="G320" s="2" t="s">
        <v>82</v>
      </c>
      <c r="H320" s="10"/>
      <c r="I320" s="2" t="s">
        <v>82</v>
      </c>
      <c r="J320" s="10"/>
      <c r="K320" s="2" t="s">
        <v>82</v>
      </c>
      <c r="L320" s="10"/>
      <c r="M320" s="2" t="s">
        <v>82</v>
      </c>
      <c r="N320" s="10"/>
    </row>
    <row r="321" spans="1:14" x14ac:dyDescent="0.25">
      <c r="A321" s="2">
        <v>145</v>
      </c>
      <c r="B321" s="17" t="s">
        <v>1748</v>
      </c>
      <c r="C321" s="2" t="s">
        <v>82</v>
      </c>
      <c r="D321" s="10"/>
      <c r="E321" s="2" t="s">
        <v>82</v>
      </c>
      <c r="F321" s="10"/>
      <c r="G321" s="2" t="s">
        <v>82</v>
      </c>
      <c r="H321" s="10"/>
      <c r="I321" s="2" t="s">
        <v>82</v>
      </c>
      <c r="J321" s="10"/>
      <c r="K321" s="2" t="s">
        <v>82</v>
      </c>
      <c r="L321" s="10"/>
      <c r="M321" s="2" t="s">
        <v>82</v>
      </c>
      <c r="N321" s="10"/>
    </row>
    <row r="322" spans="1:14" x14ac:dyDescent="0.25">
      <c r="A322" s="2">
        <v>146</v>
      </c>
      <c r="B322" s="17" t="s">
        <v>1749</v>
      </c>
      <c r="C322" s="2" t="s">
        <v>82</v>
      </c>
      <c r="D322" s="10"/>
      <c r="E322" s="2" t="s">
        <v>82</v>
      </c>
      <c r="F322" s="10"/>
      <c r="G322" s="2" t="s">
        <v>82</v>
      </c>
      <c r="H322" s="10"/>
      <c r="I322" s="2" t="s">
        <v>82</v>
      </c>
      <c r="J322" s="10"/>
      <c r="K322" s="2" t="s">
        <v>82</v>
      </c>
      <c r="L322" s="10"/>
      <c r="M322" s="2" t="s">
        <v>82</v>
      </c>
      <c r="N322" s="10"/>
    </row>
    <row r="323" spans="1:14" x14ac:dyDescent="0.25">
      <c r="A323" s="2">
        <v>147</v>
      </c>
      <c r="B323" s="17" t="s">
        <v>1750</v>
      </c>
      <c r="C323" s="2" t="s">
        <v>82</v>
      </c>
      <c r="D323" s="10"/>
      <c r="E323" s="2" t="s">
        <v>82</v>
      </c>
      <c r="F323" s="10"/>
      <c r="G323" s="2" t="s">
        <v>82</v>
      </c>
      <c r="H323" s="10"/>
      <c r="I323" s="2" t="s">
        <v>82</v>
      </c>
      <c r="J323" s="10"/>
      <c r="K323" s="2" t="s">
        <v>82</v>
      </c>
      <c r="L323" s="10"/>
      <c r="M323" s="2" t="s">
        <v>82</v>
      </c>
      <c r="N323" s="10"/>
    </row>
    <row r="324" spans="1:14" x14ac:dyDescent="0.25">
      <c r="B324" s="17"/>
      <c r="D324" s="10"/>
      <c r="F324" s="10"/>
      <c r="H324" s="10"/>
      <c r="J324" s="10"/>
      <c r="L324" s="10"/>
      <c r="N324" s="10"/>
    </row>
    <row r="325" spans="1:14" x14ac:dyDescent="0.25">
      <c r="B325" s="17"/>
      <c r="D325" s="10"/>
      <c r="F325" s="10"/>
      <c r="H325" s="10"/>
      <c r="J325" s="10"/>
      <c r="L325" s="10"/>
      <c r="N325" s="10"/>
    </row>
    <row r="326" spans="1:14" x14ac:dyDescent="0.25">
      <c r="B326" s="17"/>
      <c r="D326" s="10"/>
      <c r="F326" s="10"/>
      <c r="H326" s="10"/>
      <c r="J326" s="10"/>
      <c r="L326" s="10"/>
      <c r="N326" s="10"/>
    </row>
    <row r="327" spans="1:14" x14ac:dyDescent="0.25">
      <c r="B327" s="17"/>
      <c r="D327" s="10"/>
      <c r="F327" s="10"/>
      <c r="H327" s="10"/>
      <c r="J327" s="10"/>
      <c r="L327" s="10"/>
      <c r="N327" s="10"/>
    </row>
    <row r="328" spans="1:14" x14ac:dyDescent="0.25">
      <c r="B328" s="17"/>
      <c r="D328" s="10"/>
      <c r="F328" s="10"/>
      <c r="H328" s="10"/>
      <c r="J328" s="10"/>
      <c r="L328" s="10"/>
      <c r="N328" s="10"/>
    </row>
    <row r="329" spans="1:14" x14ac:dyDescent="0.25">
      <c r="B329" s="17"/>
      <c r="D329" s="10"/>
      <c r="F329" s="10"/>
      <c r="H329" s="10"/>
      <c r="J329" s="10"/>
      <c r="L329" s="10"/>
      <c r="N329" s="10"/>
    </row>
    <row r="330" spans="1:14" x14ac:dyDescent="0.25">
      <c r="B330" s="17"/>
      <c r="D330" s="10"/>
      <c r="F330" s="10"/>
      <c r="H330" s="10"/>
      <c r="J330" s="10"/>
      <c r="L330" s="10"/>
      <c r="N330" s="10"/>
    </row>
    <row r="331" spans="1:14" x14ac:dyDescent="0.25">
      <c r="B331" s="17"/>
      <c r="D331" s="10"/>
      <c r="F331" s="10"/>
      <c r="H331" s="10"/>
      <c r="J331" s="10"/>
      <c r="L331" s="10"/>
      <c r="N331" s="10"/>
    </row>
    <row r="332" spans="1:14" x14ac:dyDescent="0.25">
      <c r="B332" s="17"/>
      <c r="D332" s="10"/>
      <c r="F332" s="10"/>
      <c r="H332" s="10"/>
      <c r="J332" s="10"/>
      <c r="L332" s="10"/>
      <c r="N332" s="10"/>
    </row>
    <row r="333" spans="1:14" x14ac:dyDescent="0.25">
      <c r="B333" s="17"/>
      <c r="D333" s="10"/>
      <c r="F333" s="10"/>
      <c r="H333" s="10"/>
      <c r="J333" s="10"/>
      <c r="L333" s="10"/>
      <c r="N333" s="10"/>
    </row>
    <row r="334" spans="1:14" x14ac:dyDescent="0.25">
      <c r="B334" s="17"/>
      <c r="D334" s="10"/>
      <c r="F334" s="10"/>
      <c r="H334" s="10"/>
      <c r="J334" s="10"/>
      <c r="L334" s="10"/>
      <c r="N334" s="10"/>
    </row>
    <row r="335" spans="1:14" x14ac:dyDescent="0.25">
      <c r="B335" s="17"/>
      <c r="D335" s="10"/>
      <c r="F335" s="10"/>
      <c r="H335" s="10"/>
      <c r="J335" s="10"/>
      <c r="L335" s="10"/>
      <c r="N335" s="10"/>
    </row>
    <row r="336" spans="1:14" x14ac:dyDescent="0.25">
      <c r="B336" s="17"/>
      <c r="D336" s="10"/>
      <c r="F336" s="10"/>
      <c r="H336" s="10"/>
      <c r="J336" s="10"/>
      <c r="L336" s="10"/>
      <c r="N336" s="10"/>
    </row>
    <row r="337" spans="2:14" x14ac:dyDescent="0.25">
      <c r="B337" s="17"/>
      <c r="D337" s="10"/>
      <c r="F337" s="10"/>
      <c r="H337" s="10"/>
      <c r="J337" s="10"/>
      <c r="L337" s="10"/>
      <c r="N337" s="10"/>
    </row>
    <row r="338" spans="2:14" x14ac:dyDescent="0.25">
      <c r="B338" s="17"/>
      <c r="D338" s="10"/>
      <c r="F338" s="10"/>
      <c r="H338" s="10"/>
      <c r="J338" s="10"/>
      <c r="L338" s="10"/>
      <c r="N338" s="10"/>
    </row>
    <row r="339" spans="2:14" x14ac:dyDescent="0.25">
      <c r="B339" s="17"/>
      <c r="D339" s="10"/>
      <c r="F339" s="10"/>
      <c r="H339" s="10"/>
      <c r="J339" s="10"/>
      <c r="L339" s="10"/>
      <c r="N339" s="10"/>
    </row>
    <row r="340" spans="2:14" x14ac:dyDescent="0.25">
      <c r="B340" s="17"/>
      <c r="D340" s="10"/>
      <c r="F340" s="10"/>
      <c r="H340" s="10"/>
      <c r="J340" s="10"/>
      <c r="L340" s="10"/>
      <c r="N340" s="10"/>
    </row>
    <row r="341" spans="2:14" x14ac:dyDescent="0.25">
      <c r="B341" s="17"/>
      <c r="D341" s="10"/>
      <c r="F341" s="10"/>
      <c r="H341" s="10"/>
      <c r="J341" s="10"/>
      <c r="L341" s="10"/>
      <c r="N341" s="10"/>
    </row>
    <row r="342" spans="2:14" x14ac:dyDescent="0.25">
      <c r="B342" s="17"/>
      <c r="D342" s="10"/>
      <c r="F342" s="10"/>
      <c r="H342" s="10"/>
      <c r="J342" s="10"/>
      <c r="L342" s="10"/>
      <c r="N342" s="10"/>
    </row>
    <row r="343" spans="2:14" x14ac:dyDescent="0.25">
      <c r="B343" s="17"/>
      <c r="D343" s="10"/>
      <c r="F343" s="10"/>
      <c r="H343" s="10"/>
      <c r="J343" s="10"/>
      <c r="L343" s="10"/>
      <c r="N343" s="10"/>
    </row>
    <row r="344" spans="2:14" x14ac:dyDescent="0.25">
      <c r="B344" s="17"/>
      <c r="D344" s="10"/>
      <c r="F344" s="10"/>
      <c r="H344" s="10"/>
      <c r="J344" s="10"/>
      <c r="L344" s="10"/>
      <c r="N344" s="10"/>
    </row>
    <row r="345" spans="2:14" x14ac:dyDescent="0.25">
      <c r="B345" s="17"/>
      <c r="D345" s="10"/>
      <c r="F345" s="10"/>
      <c r="H345" s="10"/>
      <c r="J345" s="10"/>
      <c r="L345" s="10"/>
      <c r="N345" s="10"/>
    </row>
    <row r="346" spans="2:14" x14ac:dyDescent="0.25">
      <c r="B346" s="17"/>
      <c r="D346" s="10"/>
      <c r="F346" s="10"/>
      <c r="H346" s="10"/>
      <c r="J346" s="10"/>
      <c r="L346" s="10"/>
      <c r="N346" s="10"/>
    </row>
    <row r="347" spans="2:14" x14ac:dyDescent="0.25">
      <c r="B347" s="17"/>
      <c r="D347" s="10"/>
      <c r="F347" s="10"/>
      <c r="H347" s="10"/>
      <c r="J347" s="10"/>
      <c r="L347" s="10"/>
      <c r="N347" s="10"/>
    </row>
    <row r="348" spans="2:14" x14ac:dyDescent="0.25">
      <c r="B348" s="17"/>
      <c r="D348" s="10"/>
      <c r="F348" s="10"/>
      <c r="H348" s="10"/>
      <c r="J348" s="10"/>
      <c r="L348" s="10"/>
      <c r="N348" s="10"/>
    </row>
    <row r="349" spans="2:14" x14ac:dyDescent="0.25">
      <c r="B349" s="17"/>
      <c r="D349" s="10"/>
      <c r="F349" s="10"/>
      <c r="H349" s="10"/>
      <c r="J349" s="10"/>
      <c r="L349" s="10"/>
      <c r="N349" s="10"/>
    </row>
    <row r="350" spans="2:14" x14ac:dyDescent="0.25">
      <c r="B350" s="17"/>
      <c r="D350" s="10"/>
      <c r="F350" s="10"/>
      <c r="H350" s="10"/>
      <c r="J350" s="10"/>
      <c r="L350" s="10"/>
      <c r="N350" s="10"/>
    </row>
    <row r="351" spans="2:14" x14ac:dyDescent="0.25">
      <c r="B351" s="17"/>
      <c r="D351" s="10"/>
      <c r="F351" s="10"/>
      <c r="H351" s="10"/>
      <c r="J351" s="10"/>
      <c r="L351" s="10"/>
      <c r="N351" s="10"/>
    </row>
    <row r="352" spans="2:14" x14ac:dyDescent="0.25">
      <c r="B352" s="17"/>
      <c r="D352" s="10"/>
      <c r="F352" s="10"/>
      <c r="H352" s="10"/>
      <c r="J352" s="10"/>
      <c r="L352" s="10"/>
      <c r="N352" s="10"/>
    </row>
    <row r="353" spans="2:14" x14ac:dyDescent="0.25">
      <c r="B353" s="17"/>
      <c r="D353" s="10"/>
      <c r="F353" s="10"/>
      <c r="H353" s="10"/>
      <c r="J353" s="10"/>
      <c r="L353" s="10"/>
      <c r="N353" s="10"/>
    </row>
    <row r="354" spans="2:14" x14ac:dyDescent="0.25">
      <c r="B354" s="17"/>
      <c r="D354" s="10"/>
      <c r="F354" s="10"/>
      <c r="H354" s="10"/>
      <c r="J354" s="10"/>
      <c r="L354" s="10"/>
      <c r="N354" s="10"/>
    </row>
    <row r="355" spans="2:14" x14ac:dyDescent="0.25">
      <c r="B355" s="17"/>
      <c r="D355" s="10"/>
      <c r="F355" s="10"/>
      <c r="H355" s="10"/>
      <c r="J355" s="10"/>
      <c r="L355" s="10"/>
      <c r="N355" s="10"/>
    </row>
    <row r="356" spans="2:14" x14ac:dyDescent="0.25">
      <c r="B356" s="17"/>
      <c r="D356" s="10"/>
      <c r="F356" s="10"/>
      <c r="H356" s="10"/>
      <c r="J356" s="10"/>
      <c r="L356" s="10"/>
      <c r="N356" s="10"/>
    </row>
    <row r="357" spans="2:14" x14ac:dyDescent="0.25">
      <c r="B357" s="17"/>
      <c r="D357" s="10"/>
      <c r="F357" s="10"/>
      <c r="H357" s="10"/>
      <c r="J357" s="10"/>
      <c r="L357" s="10"/>
      <c r="N357" s="10"/>
    </row>
    <row r="358" spans="2:14" x14ac:dyDescent="0.25">
      <c r="B358" s="17"/>
      <c r="D358" s="10"/>
      <c r="F358" s="10"/>
      <c r="H358" s="10"/>
      <c r="J358" s="10"/>
      <c r="L358" s="10"/>
      <c r="N358" s="10"/>
    </row>
    <row r="359" spans="2:14" x14ac:dyDescent="0.25">
      <c r="B359" s="17"/>
      <c r="D359" s="10"/>
      <c r="F359" s="10"/>
      <c r="H359" s="10"/>
      <c r="J359" s="10"/>
      <c r="L359" s="10"/>
      <c r="N359" s="10"/>
    </row>
    <row r="360" spans="2:14" x14ac:dyDescent="0.25">
      <c r="B360" s="17"/>
      <c r="D360" s="10"/>
      <c r="F360" s="10"/>
      <c r="H360" s="10"/>
      <c r="J360" s="10"/>
      <c r="L360" s="10"/>
      <c r="N360" s="10"/>
    </row>
    <row r="361" spans="2:14" x14ac:dyDescent="0.25">
      <c r="B361" s="17"/>
      <c r="D361" s="10"/>
      <c r="F361" s="10"/>
      <c r="H361" s="10"/>
      <c r="J361" s="10"/>
      <c r="L361" s="10"/>
      <c r="N361" s="10"/>
    </row>
    <row r="362" spans="2:14" x14ac:dyDescent="0.25">
      <c r="B362" s="17"/>
      <c r="D362" s="10"/>
      <c r="F362" s="10"/>
      <c r="H362" s="10"/>
      <c r="J362" s="10"/>
      <c r="L362" s="10"/>
      <c r="N362" s="10"/>
    </row>
    <row r="363" spans="2:14" x14ac:dyDescent="0.25">
      <c r="B363" s="17"/>
      <c r="D363" s="10"/>
      <c r="F363" s="10"/>
      <c r="H363" s="10"/>
      <c r="J363" s="10"/>
      <c r="L363" s="10"/>
      <c r="N363" s="10"/>
    </row>
    <row r="364" spans="2:14" x14ac:dyDescent="0.25">
      <c r="B364" s="17"/>
      <c r="D364" s="10"/>
      <c r="F364" s="10"/>
      <c r="H364" s="10"/>
      <c r="J364" s="10"/>
      <c r="L364" s="10"/>
      <c r="N364" s="10"/>
    </row>
    <row r="365" spans="2:14" x14ac:dyDescent="0.25">
      <c r="B365" s="17"/>
      <c r="D365" s="10"/>
      <c r="F365" s="10"/>
      <c r="H365" s="10"/>
      <c r="J365" s="10"/>
      <c r="L365" s="10"/>
      <c r="N365" s="10"/>
    </row>
    <row r="366" spans="2:14" x14ac:dyDescent="0.25">
      <c r="B366" s="17"/>
      <c r="D366" s="10"/>
      <c r="F366" s="10"/>
      <c r="H366" s="10"/>
      <c r="J366" s="10"/>
      <c r="L366" s="10"/>
      <c r="N366" s="10"/>
    </row>
    <row r="367" spans="2:14" x14ac:dyDescent="0.25">
      <c r="B367" s="17"/>
      <c r="D367" s="10"/>
      <c r="F367" s="10"/>
      <c r="H367" s="10"/>
      <c r="J367" s="10"/>
      <c r="L367" s="10"/>
      <c r="N367" s="10"/>
    </row>
    <row r="368" spans="2:14" x14ac:dyDescent="0.25">
      <c r="B368" s="17"/>
      <c r="D368" s="10"/>
      <c r="F368" s="10"/>
      <c r="H368" s="10"/>
      <c r="J368" s="10"/>
      <c r="L368" s="10"/>
      <c r="N368" s="10"/>
    </row>
    <row r="369" spans="2:14" x14ac:dyDescent="0.25">
      <c r="B369" s="17"/>
      <c r="D369" s="10"/>
      <c r="F369" s="10"/>
      <c r="H369" s="10"/>
      <c r="J369" s="10"/>
      <c r="L369" s="10"/>
      <c r="N369" s="10"/>
    </row>
    <row r="370" spans="2:14" x14ac:dyDescent="0.25">
      <c r="B370" s="17"/>
      <c r="D370" s="10"/>
      <c r="F370" s="10"/>
      <c r="H370" s="10"/>
      <c r="J370" s="10"/>
      <c r="L370" s="10"/>
      <c r="N370" s="10"/>
    </row>
    <row r="371" spans="2:14" x14ac:dyDescent="0.25">
      <c r="B371" s="17"/>
      <c r="D371" s="10"/>
      <c r="F371" s="10"/>
      <c r="H371" s="10"/>
      <c r="J371" s="10"/>
      <c r="L371" s="10"/>
      <c r="N371" s="10"/>
    </row>
    <row r="372" spans="2:14" x14ac:dyDescent="0.25">
      <c r="B372" s="17"/>
      <c r="D372" s="10"/>
      <c r="F372" s="10"/>
      <c r="H372" s="10"/>
      <c r="J372" s="10"/>
      <c r="L372" s="10"/>
      <c r="N372" s="10"/>
    </row>
    <row r="373" spans="2:14" x14ac:dyDescent="0.25">
      <c r="B373" s="17"/>
      <c r="D373" s="10"/>
      <c r="F373" s="10"/>
      <c r="H373" s="10"/>
      <c r="J373" s="10"/>
      <c r="L373" s="10"/>
      <c r="N373" s="10"/>
    </row>
    <row r="374" spans="2:14" x14ac:dyDescent="0.25">
      <c r="B374" s="17"/>
      <c r="D374" s="10"/>
      <c r="F374" s="10"/>
      <c r="H374" s="10"/>
      <c r="J374" s="10"/>
      <c r="L374" s="10"/>
      <c r="N374" s="10"/>
    </row>
    <row r="375" spans="2:14" x14ac:dyDescent="0.25">
      <c r="B375" s="17"/>
      <c r="D375" s="10"/>
      <c r="F375" s="10"/>
      <c r="H375" s="10"/>
      <c r="J375" s="10"/>
      <c r="L375" s="10"/>
      <c r="N375" s="10"/>
    </row>
    <row r="376" spans="2:14" x14ac:dyDescent="0.25">
      <c r="B376" s="17"/>
      <c r="D376" s="10"/>
      <c r="F376" s="10"/>
      <c r="H376" s="10"/>
      <c r="J376" s="10"/>
      <c r="L376" s="10"/>
      <c r="N376" s="10"/>
    </row>
    <row r="377" spans="2:14" x14ac:dyDescent="0.25">
      <c r="B377" s="17"/>
      <c r="D377" s="10"/>
      <c r="F377" s="10"/>
      <c r="H377" s="10"/>
      <c r="J377" s="10"/>
      <c r="L377" s="10"/>
      <c r="N377" s="10"/>
    </row>
    <row r="378" spans="2:14" x14ac:dyDescent="0.25">
      <c r="B378" s="17"/>
      <c r="D378" s="10"/>
      <c r="F378" s="10"/>
      <c r="H378" s="10"/>
      <c r="J378" s="10"/>
      <c r="L378" s="10"/>
      <c r="N378" s="10"/>
    </row>
    <row r="379" spans="2:14" x14ac:dyDescent="0.25">
      <c r="B379" s="17"/>
      <c r="D379" s="10"/>
      <c r="F379" s="10"/>
      <c r="H379" s="10"/>
      <c r="J379" s="10"/>
      <c r="L379" s="10"/>
      <c r="N379" s="10"/>
    </row>
    <row r="380" spans="2:14" x14ac:dyDescent="0.25">
      <c r="B380" s="17"/>
      <c r="D380" s="10"/>
      <c r="F380" s="10"/>
      <c r="H380" s="10"/>
      <c r="J380" s="10"/>
      <c r="L380" s="10"/>
      <c r="N380" s="10"/>
    </row>
    <row r="381" spans="2:14" x14ac:dyDescent="0.25">
      <c r="B381" s="17"/>
      <c r="D381" s="10"/>
      <c r="F381" s="10"/>
      <c r="H381" s="10"/>
      <c r="J381" s="10"/>
      <c r="L381" s="10"/>
      <c r="N381" s="10"/>
    </row>
    <row r="382" spans="2:14" x14ac:dyDescent="0.25">
      <c r="B382" s="17"/>
      <c r="D382" s="10"/>
      <c r="F382" s="10"/>
      <c r="H382" s="10"/>
      <c r="J382" s="10"/>
      <c r="L382" s="10"/>
      <c r="N382" s="10"/>
    </row>
    <row r="383" spans="2:14" x14ac:dyDescent="0.25">
      <c r="B383" s="17"/>
      <c r="D383" s="10"/>
      <c r="F383" s="10"/>
      <c r="H383" s="10"/>
      <c r="J383" s="10"/>
      <c r="L383" s="10"/>
      <c r="N383" s="10"/>
    </row>
    <row r="384" spans="2:14" x14ac:dyDescent="0.25">
      <c r="B384" s="17"/>
      <c r="D384" s="10"/>
      <c r="F384" s="10"/>
      <c r="H384" s="10"/>
      <c r="J384" s="10"/>
      <c r="L384" s="10"/>
      <c r="N384" s="10"/>
    </row>
    <row r="385" spans="2:14" x14ac:dyDescent="0.25">
      <c r="B385" s="17"/>
      <c r="D385" s="10"/>
      <c r="F385" s="10"/>
      <c r="H385" s="10"/>
      <c r="J385" s="10"/>
      <c r="L385" s="10"/>
      <c r="N385" s="10"/>
    </row>
    <row r="386" spans="2:14" x14ac:dyDescent="0.25">
      <c r="B386" s="17"/>
      <c r="D386" s="10"/>
      <c r="F386" s="10"/>
      <c r="H386" s="10"/>
      <c r="J386" s="10"/>
      <c r="L386" s="10"/>
      <c r="N386" s="10"/>
    </row>
    <row r="387" spans="2:14" x14ac:dyDescent="0.25">
      <c r="B387" s="17"/>
      <c r="D387" s="10"/>
      <c r="F387" s="10"/>
      <c r="H387" s="10"/>
      <c r="J387" s="10"/>
      <c r="L387" s="10"/>
      <c r="N387" s="10"/>
    </row>
    <row r="388" spans="2:14" x14ac:dyDescent="0.25">
      <c r="B388" s="17"/>
      <c r="D388" s="10"/>
      <c r="F388" s="10"/>
      <c r="H388" s="10"/>
      <c r="J388" s="10"/>
      <c r="L388" s="10"/>
      <c r="N388" s="10"/>
    </row>
    <row r="389" spans="2:14" x14ac:dyDescent="0.25">
      <c r="B389" s="17"/>
      <c r="D389" s="10"/>
      <c r="F389" s="10"/>
      <c r="H389" s="10"/>
      <c r="J389" s="10"/>
      <c r="L389" s="10"/>
      <c r="N389" s="10"/>
    </row>
    <row r="390" spans="2:14" x14ac:dyDescent="0.25">
      <c r="B390" s="17"/>
      <c r="D390" s="10"/>
      <c r="F390" s="10"/>
      <c r="H390" s="10"/>
      <c r="J390" s="10"/>
      <c r="L390" s="10"/>
      <c r="N390" s="10"/>
    </row>
    <row r="391" spans="2:14" x14ac:dyDescent="0.25">
      <c r="B391" s="17"/>
      <c r="D391" s="10"/>
      <c r="F391" s="10"/>
      <c r="H391" s="10"/>
      <c r="J391" s="10"/>
      <c r="L391" s="10"/>
      <c r="N391" s="10"/>
    </row>
    <row r="392" spans="2:14" x14ac:dyDescent="0.25">
      <c r="B392" s="17"/>
      <c r="D392" s="10"/>
      <c r="F392" s="10"/>
      <c r="H392" s="10"/>
      <c r="J392" s="10"/>
      <c r="L392" s="10"/>
      <c r="N392" s="10"/>
    </row>
    <row r="393" spans="2:14" x14ac:dyDescent="0.25">
      <c r="B393" s="17"/>
      <c r="D393" s="10"/>
      <c r="F393" s="10"/>
      <c r="H393" s="10"/>
      <c r="J393" s="10"/>
      <c r="L393" s="10"/>
      <c r="N393" s="10"/>
    </row>
    <row r="394" spans="2:14" x14ac:dyDescent="0.25">
      <c r="B394" s="17"/>
      <c r="D394" s="10"/>
      <c r="F394" s="10"/>
      <c r="H394" s="10"/>
      <c r="J394" s="10"/>
      <c r="L394" s="10"/>
      <c r="N394" s="10"/>
    </row>
    <row r="395" spans="2:14" x14ac:dyDescent="0.25">
      <c r="B395" s="17"/>
      <c r="D395" s="10"/>
      <c r="F395" s="10"/>
      <c r="H395" s="10"/>
      <c r="J395" s="10"/>
      <c r="L395" s="10"/>
      <c r="N395" s="10"/>
    </row>
    <row r="396" spans="2:14" x14ac:dyDescent="0.25">
      <c r="B396" s="17"/>
      <c r="D396" s="10"/>
      <c r="F396" s="10"/>
      <c r="H396" s="10"/>
      <c r="J396" s="10"/>
      <c r="L396" s="10"/>
      <c r="N396" s="10"/>
    </row>
    <row r="397" spans="2:14" x14ac:dyDescent="0.25">
      <c r="B397" s="17"/>
      <c r="D397" s="10"/>
      <c r="F397" s="10"/>
      <c r="H397" s="10"/>
      <c r="J397" s="10"/>
      <c r="L397" s="10"/>
      <c r="N397" s="10"/>
    </row>
    <row r="398" spans="2:14" x14ac:dyDescent="0.25">
      <c r="B398" s="17"/>
      <c r="D398" s="10"/>
      <c r="F398" s="10"/>
      <c r="H398" s="10"/>
      <c r="J398" s="10"/>
      <c r="L398" s="10"/>
      <c r="N398" s="10"/>
    </row>
    <row r="399" spans="2:14" x14ac:dyDescent="0.25">
      <c r="B399" s="17"/>
      <c r="D399" s="10"/>
      <c r="F399" s="10"/>
      <c r="H399" s="10"/>
      <c r="J399" s="10"/>
      <c r="L399" s="10"/>
      <c r="N399" s="10"/>
    </row>
    <row r="400" spans="2:14" x14ac:dyDescent="0.25">
      <c r="B400" s="17"/>
      <c r="D400" s="10"/>
      <c r="F400" s="10"/>
      <c r="H400" s="10"/>
      <c r="J400" s="10"/>
      <c r="L400" s="10"/>
      <c r="N400" s="10"/>
    </row>
    <row r="401" spans="2:14" x14ac:dyDescent="0.25">
      <c r="B401" s="17"/>
      <c r="D401" s="10"/>
      <c r="F401" s="10"/>
      <c r="H401" s="10"/>
      <c r="J401" s="10"/>
      <c r="L401" s="10"/>
      <c r="N401" s="10"/>
    </row>
    <row r="402" spans="2:14" x14ac:dyDescent="0.25">
      <c r="B402" s="17"/>
      <c r="D402" s="10"/>
      <c r="F402" s="10"/>
      <c r="H402" s="10"/>
      <c r="J402" s="10"/>
      <c r="L402" s="10"/>
      <c r="N402" s="10"/>
    </row>
    <row r="403" spans="2:14" x14ac:dyDescent="0.25">
      <c r="B403" s="17"/>
      <c r="D403" s="10"/>
      <c r="F403" s="10"/>
      <c r="H403" s="10"/>
      <c r="J403" s="10"/>
      <c r="L403" s="10"/>
      <c r="N403" s="10"/>
    </row>
    <row r="404" spans="2:14" x14ac:dyDescent="0.25">
      <c r="B404" s="17"/>
      <c r="D404" s="10"/>
      <c r="F404" s="10"/>
      <c r="H404" s="10"/>
      <c r="J404" s="10"/>
      <c r="L404" s="10"/>
      <c r="N404" s="10"/>
    </row>
    <row r="405" spans="2:14" x14ac:dyDescent="0.25">
      <c r="B405" s="17"/>
      <c r="D405" s="10"/>
      <c r="F405" s="10"/>
      <c r="H405" s="10"/>
      <c r="J405" s="10"/>
      <c r="L405" s="10"/>
      <c r="N405" s="10"/>
    </row>
    <row r="406" spans="2:14" x14ac:dyDescent="0.25">
      <c r="B406" s="17"/>
      <c r="D406" s="10"/>
      <c r="F406" s="10"/>
      <c r="H406" s="10"/>
      <c r="J406" s="10"/>
      <c r="L406" s="10"/>
      <c r="N406" s="10"/>
    </row>
    <row r="407" spans="2:14" x14ac:dyDescent="0.25">
      <c r="B407" s="17"/>
      <c r="D407" s="10"/>
      <c r="F407" s="10"/>
      <c r="H407" s="10"/>
      <c r="J407" s="10"/>
      <c r="L407" s="10"/>
      <c r="N407" s="10"/>
    </row>
    <row r="408" spans="2:14" x14ac:dyDescent="0.25">
      <c r="B408" s="17"/>
      <c r="D408" s="10"/>
      <c r="F408" s="10"/>
      <c r="H408" s="10"/>
      <c r="J408" s="10"/>
      <c r="L408" s="10"/>
      <c r="N408" s="10"/>
    </row>
    <row r="409" spans="2:14" x14ac:dyDescent="0.25">
      <c r="B409" s="17"/>
      <c r="D409" s="10"/>
      <c r="F409" s="10"/>
      <c r="H409" s="10"/>
      <c r="J409" s="10"/>
      <c r="L409" s="10"/>
      <c r="N409" s="10"/>
    </row>
    <row r="410" spans="2:14" x14ac:dyDescent="0.25">
      <c r="B410" s="17"/>
      <c r="D410" s="10"/>
      <c r="F410" s="10"/>
      <c r="H410" s="10"/>
      <c r="J410" s="10"/>
      <c r="L410" s="10"/>
      <c r="N410" s="10"/>
    </row>
    <row r="411" spans="2:14" x14ac:dyDescent="0.25">
      <c r="B411" s="17"/>
      <c r="D411" s="10"/>
      <c r="F411" s="10"/>
      <c r="H411" s="10"/>
      <c r="J411" s="10"/>
      <c r="L411" s="10"/>
      <c r="N411" s="10"/>
    </row>
    <row r="412" spans="2:14" x14ac:dyDescent="0.25">
      <c r="B412" s="17"/>
      <c r="D412" s="10"/>
      <c r="F412" s="10"/>
      <c r="H412" s="10"/>
      <c r="J412" s="10"/>
      <c r="L412" s="10"/>
      <c r="N412" s="10"/>
    </row>
    <row r="413" spans="2:14" x14ac:dyDescent="0.25">
      <c r="B413" s="17"/>
      <c r="D413" s="10"/>
      <c r="F413" s="10"/>
      <c r="H413" s="10"/>
      <c r="J413" s="10"/>
      <c r="L413" s="10"/>
      <c r="N413" s="10"/>
    </row>
    <row r="414" spans="2:14" x14ac:dyDescent="0.25">
      <c r="B414" s="17"/>
      <c r="D414" s="10"/>
      <c r="F414" s="10"/>
      <c r="H414" s="10"/>
      <c r="J414" s="10"/>
      <c r="L414" s="10"/>
      <c r="N414" s="10"/>
    </row>
    <row r="415" spans="2:14" x14ac:dyDescent="0.25">
      <c r="B415" s="17"/>
      <c r="D415" s="10"/>
      <c r="F415" s="10"/>
      <c r="H415" s="10"/>
      <c r="J415" s="10"/>
      <c r="L415" s="10"/>
      <c r="N415" s="10"/>
    </row>
    <row r="416" spans="2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E523" s="21" t="s">
        <v>156</v>
      </c>
      <c r="F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2832</v>
      </c>
      <c r="D526" s="9"/>
      <c r="E526" s="2">
        <v>617</v>
      </c>
      <c r="G526" s="8">
        <v>173</v>
      </c>
      <c r="H526" s="9"/>
      <c r="I526" s="2">
        <v>302</v>
      </c>
      <c r="K526" s="8">
        <v>883</v>
      </c>
      <c r="L526" s="9"/>
      <c r="M526" s="8">
        <v>540</v>
      </c>
      <c r="N526" s="9"/>
    </row>
    <row r="527" spans="1:14" x14ac:dyDescent="0.25">
      <c r="A527" s="10"/>
      <c r="B527" t="s">
        <v>10</v>
      </c>
      <c r="C527" s="11">
        <v>27</v>
      </c>
      <c r="D527" s="12"/>
      <c r="E527" s="2">
        <v>10</v>
      </c>
      <c r="G527" s="11">
        <v>9</v>
      </c>
      <c r="H527" s="12"/>
      <c r="I527" s="2">
        <v>19</v>
      </c>
      <c r="K527" s="11">
        <v>7</v>
      </c>
      <c r="L527" s="12"/>
      <c r="M527" s="11">
        <v>12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-15511.468000000001</v>
      </c>
      <c r="D529" s="12"/>
      <c r="E529" s="2">
        <v>-3366.9369999999999</v>
      </c>
      <c r="G529" s="11">
        <v>-887.99900000000002</v>
      </c>
      <c r="H529" s="12"/>
      <c r="I529" s="2">
        <v>-1586.444</v>
      </c>
      <c r="K529" s="11">
        <v>-4675.1009999999997</v>
      </c>
      <c r="L529" s="12"/>
      <c r="M529" s="11">
        <v>-2856.393</v>
      </c>
      <c r="N529" s="12"/>
    </row>
    <row r="530" spans="1:14" x14ac:dyDescent="0.25">
      <c r="A530" s="10"/>
      <c r="B530" t="s">
        <v>13</v>
      </c>
      <c r="C530" s="11">
        <v>1.23E-2</v>
      </c>
      <c r="D530" s="12"/>
      <c r="E530" s="2">
        <v>-5.96E-2</v>
      </c>
      <c r="G530" s="11">
        <v>-0.17480000000000001</v>
      </c>
      <c r="H530" s="12"/>
      <c r="I530" s="2">
        <v>-6.8400000000000002E-2</v>
      </c>
      <c r="K530" s="11">
        <v>-1.52E-2</v>
      </c>
      <c r="L530" s="12"/>
      <c r="M530" s="11">
        <v>-4.87E-2</v>
      </c>
      <c r="N530" s="12"/>
    </row>
    <row r="531" spans="1:14" x14ac:dyDescent="0.25">
      <c r="A531" s="10"/>
      <c r="B531" t="s">
        <v>14</v>
      </c>
      <c r="C531" s="11">
        <v>0.21990000000000001</v>
      </c>
      <c r="D531" s="12"/>
      <c r="E531" s="2">
        <v>0.2215</v>
      </c>
      <c r="G531" s="11">
        <v>0.26939999999999997</v>
      </c>
      <c r="H531" s="12"/>
      <c r="I531" s="2">
        <v>0.2475</v>
      </c>
      <c r="K531" s="11">
        <v>0.24310000000000001</v>
      </c>
      <c r="L531" s="12"/>
      <c r="M531" s="11">
        <v>0.24640000000000001</v>
      </c>
      <c r="N531" s="12"/>
    </row>
    <row r="532" spans="1:14" x14ac:dyDescent="0.25">
      <c r="A532" s="10"/>
      <c r="B532" t="s">
        <v>15</v>
      </c>
      <c r="C532" s="11">
        <v>74</v>
      </c>
      <c r="D532" s="12"/>
      <c r="E532" s="2">
        <v>74</v>
      </c>
      <c r="G532" s="11">
        <v>74</v>
      </c>
      <c r="H532" s="12"/>
      <c r="I532" s="2">
        <v>74</v>
      </c>
      <c r="K532" s="11">
        <v>74</v>
      </c>
      <c r="L532" s="12"/>
      <c r="M532" s="11">
        <v>74</v>
      </c>
      <c r="N532" s="12"/>
    </row>
    <row r="533" spans="1:14" x14ac:dyDescent="0.25">
      <c r="A533" s="10"/>
      <c r="B533" t="s">
        <v>16</v>
      </c>
      <c r="C533" s="11">
        <v>69</v>
      </c>
      <c r="D533" s="12"/>
      <c r="E533" s="2">
        <v>64</v>
      </c>
      <c r="G533" s="11">
        <v>61</v>
      </c>
      <c r="H533" s="12"/>
      <c r="I533" s="2">
        <v>57</v>
      </c>
      <c r="K533" s="11">
        <v>67</v>
      </c>
      <c r="L533" s="12"/>
      <c r="M533" s="11">
        <v>63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1</v>
      </c>
      <c r="B541" s="16" t="s">
        <v>1406</v>
      </c>
      <c r="C541" s="2">
        <v>-1.7938940000000001</v>
      </c>
      <c r="D541" s="10">
        <v>-10.26</v>
      </c>
      <c r="E541" s="2">
        <v>-1.2506699999999999</v>
      </c>
      <c r="F541" s="10">
        <v>-3.36</v>
      </c>
      <c r="G541" s="2">
        <v>0.28510200000000002</v>
      </c>
      <c r="H541" s="10">
        <v>0.47</v>
      </c>
      <c r="I541" s="2">
        <v>-1.681846</v>
      </c>
      <c r="J541" s="10">
        <v>-3.11</v>
      </c>
      <c r="K541" s="2">
        <v>-2.6209720000000001</v>
      </c>
      <c r="L541" s="10">
        <v>-7.53</v>
      </c>
      <c r="M541" s="2">
        <v>-1.057094</v>
      </c>
      <c r="N541" s="10">
        <v>-2.63</v>
      </c>
    </row>
    <row r="542" spans="1:14" x14ac:dyDescent="0.25">
      <c r="A542" s="2">
        <v>2</v>
      </c>
      <c r="B542" s="17" t="s">
        <v>1407</v>
      </c>
      <c r="C542" s="2">
        <v>-0.30550500000000003</v>
      </c>
      <c r="D542" s="10">
        <v>-2.77</v>
      </c>
      <c r="E542" s="2">
        <v>-0.21374799999999999</v>
      </c>
      <c r="F542" s="10">
        <v>-0.91</v>
      </c>
      <c r="G542" s="2">
        <v>0.65834300000000001</v>
      </c>
      <c r="H542" s="10">
        <v>1.62</v>
      </c>
      <c r="I542" s="2">
        <v>1.9740000000000001E-3</v>
      </c>
      <c r="J542" s="10">
        <v>0.01</v>
      </c>
      <c r="K542" s="2">
        <v>-0.37910199999999999</v>
      </c>
      <c r="L542" s="10">
        <v>-1.95</v>
      </c>
      <c r="M542" s="2">
        <v>0.121753</v>
      </c>
      <c r="N542" s="10">
        <v>0.49</v>
      </c>
    </row>
    <row r="543" spans="1:14" x14ac:dyDescent="0.25">
      <c r="A543" s="2">
        <v>3</v>
      </c>
      <c r="B543" s="17" t="s">
        <v>1408</v>
      </c>
      <c r="C543" s="2">
        <v>0.121464</v>
      </c>
      <c r="D543" s="10">
        <v>1.75</v>
      </c>
      <c r="E543" s="2">
        <v>0.18473000000000001</v>
      </c>
      <c r="F543" s="10">
        <v>1.25</v>
      </c>
      <c r="G543" s="2">
        <v>0.55245599999999995</v>
      </c>
      <c r="H543" s="10">
        <v>2.0299999999999998</v>
      </c>
      <c r="I543" s="2">
        <v>0.220137</v>
      </c>
      <c r="J543" s="10">
        <v>1.01</v>
      </c>
      <c r="K543" s="2">
        <v>0.159723</v>
      </c>
      <c r="L543" s="10">
        <v>1.31</v>
      </c>
      <c r="M543" s="2">
        <v>0.41994999999999999</v>
      </c>
      <c r="N543" s="10">
        <v>2.66</v>
      </c>
    </row>
    <row r="544" spans="1:14" x14ac:dyDescent="0.25">
      <c r="A544" s="2">
        <v>4</v>
      </c>
      <c r="B544" s="17" t="s">
        <v>1409</v>
      </c>
      <c r="C544" s="2">
        <v>0</v>
      </c>
      <c r="D544" s="10" t="s">
        <v>33</v>
      </c>
      <c r="E544" s="2">
        <v>0</v>
      </c>
      <c r="F544" s="10" t="s">
        <v>33</v>
      </c>
      <c r="G544" s="2">
        <v>0</v>
      </c>
      <c r="H544" s="10" t="s">
        <v>33</v>
      </c>
      <c r="I544" s="2">
        <v>0</v>
      </c>
      <c r="J544" s="10" t="s">
        <v>33</v>
      </c>
      <c r="K544" s="2">
        <v>0</v>
      </c>
      <c r="L544" s="10" t="s">
        <v>33</v>
      </c>
      <c r="M544" s="2">
        <v>0</v>
      </c>
      <c r="N544" s="10" t="s">
        <v>33</v>
      </c>
    </row>
    <row r="545" spans="1:14" x14ac:dyDescent="0.25">
      <c r="A545" s="2">
        <v>5</v>
      </c>
      <c r="B545" s="17" t="s">
        <v>1410</v>
      </c>
      <c r="C545" s="2">
        <v>-0.40401300000000001</v>
      </c>
      <c r="D545" s="10">
        <v>-4.9400000000000004</v>
      </c>
      <c r="E545" s="2">
        <v>-0.571689</v>
      </c>
      <c r="F545" s="10">
        <v>-3.05</v>
      </c>
      <c r="G545" s="2">
        <v>-1.518656</v>
      </c>
      <c r="H545" s="10">
        <v>-3.77</v>
      </c>
      <c r="I545" s="2">
        <v>-0.59590200000000004</v>
      </c>
      <c r="J545" s="10">
        <v>-2.27</v>
      </c>
      <c r="K545" s="2">
        <v>-0.56837800000000005</v>
      </c>
      <c r="L545" s="10">
        <v>-3.67</v>
      </c>
      <c r="M545" s="2">
        <v>-0.67337199999999997</v>
      </c>
      <c r="N545" s="10">
        <v>-3.51</v>
      </c>
    </row>
    <row r="546" spans="1:14" x14ac:dyDescent="0.25">
      <c r="A546" s="2">
        <v>6</v>
      </c>
      <c r="B546" s="17" t="s">
        <v>1411</v>
      </c>
      <c r="C546" s="2">
        <v>-1.175932</v>
      </c>
      <c r="D546" s="10">
        <v>-8.92</v>
      </c>
      <c r="E546" s="2">
        <v>-1.5668470000000001</v>
      </c>
      <c r="F546" s="10">
        <v>-5.3</v>
      </c>
      <c r="G546" s="2">
        <v>-2.7327789999999998</v>
      </c>
      <c r="H546" s="10">
        <v>-4.95</v>
      </c>
      <c r="I546" s="2">
        <v>-1.5774109999999999</v>
      </c>
      <c r="J546" s="10">
        <v>-3.73</v>
      </c>
      <c r="K546" s="2">
        <v>-1.31019</v>
      </c>
      <c r="L546" s="10">
        <v>-5.28</v>
      </c>
      <c r="M546" s="2">
        <v>-2.030707</v>
      </c>
      <c r="N546" s="10">
        <v>-6.14</v>
      </c>
    </row>
    <row r="547" spans="1:14" x14ac:dyDescent="0.25">
      <c r="A547" s="2">
        <v>7</v>
      </c>
      <c r="B547" s="17" t="s">
        <v>1412</v>
      </c>
      <c r="C547" s="2">
        <v>-1.325677</v>
      </c>
      <c r="D547" s="10">
        <v>-5.74</v>
      </c>
      <c r="E547" s="2">
        <v>-2.2962880000000001</v>
      </c>
      <c r="F547" s="10">
        <v>-4.59</v>
      </c>
      <c r="G547" s="2">
        <v>-3.8332359999999999</v>
      </c>
      <c r="H547" s="10">
        <v>-4.21</v>
      </c>
      <c r="I547" s="2">
        <v>-1.7586580000000001</v>
      </c>
      <c r="J547" s="10">
        <v>-2.5499999999999998</v>
      </c>
      <c r="K547" s="2">
        <v>-1.6353850000000001</v>
      </c>
      <c r="L547" s="10">
        <v>-3.88</v>
      </c>
      <c r="M547" s="2">
        <v>-3.0380229999999999</v>
      </c>
      <c r="N547" s="10">
        <v>-5.34</v>
      </c>
    </row>
    <row r="548" spans="1:14" x14ac:dyDescent="0.25">
      <c r="A548" s="2">
        <v>8</v>
      </c>
      <c r="B548" s="17" t="s">
        <v>1413</v>
      </c>
      <c r="C548" s="2">
        <v>-1.7535689999999999</v>
      </c>
      <c r="D548" s="10">
        <v>-5.16</v>
      </c>
      <c r="E548" s="2">
        <v>-3.05078</v>
      </c>
      <c r="F548" s="10">
        <v>-4.16</v>
      </c>
      <c r="G548" s="2">
        <v>-5.5737459999999999</v>
      </c>
      <c r="H548" s="10">
        <v>-4.18</v>
      </c>
      <c r="I548" s="2">
        <v>-3.2348849999999998</v>
      </c>
      <c r="J548" s="10">
        <v>-3.07</v>
      </c>
      <c r="K548" s="2">
        <v>-2.4374609999999999</v>
      </c>
      <c r="L548" s="10">
        <v>-3.9</v>
      </c>
      <c r="M548" s="2">
        <v>-4.0395380000000003</v>
      </c>
      <c r="N548" s="10">
        <v>-4.84</v>
      </c>
    </row>
    <row r="549" spans="1:14" x14ac:dyDescent="0.25">
      <c r="A549" s="2">
        <v>9</v>
      </c>
      <c r="B549" s="17" t="s">
        <v>1414</v>
      </c>
      <c r="C549" s="2">
        <v>-3.4180120000000001</v>
      </c>
      <c r="D549" s="10">
        <v>-6.06</v>
      </c>
      <c r="E549" s="2">
        <v>-4.3399539999999996</v>
      </c>
      <c r="F549" s="10">
        <v>-4.0599999999999996</v>
      </c>
      <c r="G549" s="2">
        <v>-6.5311690000000002</v>
      </c>
      <c r="H549" s="10">
        <v>-3.43</v>
      </c>
      <c r="I549" s="2">
        <v>-4.3746660000000004</v>
      </c>
      <c r="J549" s="10">
        <v>-2.61</v>
      </c>
      <c r="K549" s="2">
        <v>-2.775414</v>
      </c>
      <c r="L549" s="10">
        <v>-3.12</v>
      </c>
      <c r="M549" s="2">
        <v>-6.1110150000000001</v>
      </c>
      <c r="N549" s="10">
        <v>-4.1900000000000004</v>
      </c>
    </row>
    <row r="550" spans="1:14" x14ac:dyDescent="0.25">
      <c r="A550" s="2">
        <v>10</v>
      </c>
      <c r="B550" s="17" t="s">
        <v>1415</v>
      </c>
      <c r="C550" s="2">
        <v>-2.9497960000000001</v>
      </c>
      <c r="D550" s="10">
        <v>-4.1900000000000004</v>
      </c>
      <c r="E550" s="2">
        <v>-10</v>
      </c>
      <c r="F550" s="10" t="s">
        <v>33</v>
      </c>
      <c r="G550" s="2">
        <v>-10</v>
      </c>
      <c r="H550" s="10" t="s">
        <v>33</v>
      </c>
      <c r="I550" s="2">
        <v>-10</v>
      </c>
      <c r="J550" s="10" t="s">
        <v>33</v>
      </c>
      <c r="K550" s="2">
        <v>-10</v>
      </c>
      <c r="L550" s="10" t="s">
        <v>33</v>
      </c>
      <c r="M550" s="2">
        <v>-10</v>
      </c>
      <c r="N550" s="10" t="s">
        <v>33</v>
      </c>
    </row>
    <row r="551" spans="1:14" x14ac:dyDescent="0.25">
      <c r="A551" s="2">
        <v>11</v>
      </c>
      <c r="B551" s="17" t="s">
        <v>1416</v>
      </c>
      <c r="C551" s="2">
        <v>-2.4858760000000002</v>
      </c>
      <c r="D551" s="10">
        <v>-3.8</v>
      </c>
      <c r="E551" s="2">
        <v>-1.199217</v>
      </c>
      <c r="F551" s="10">
        <v>-0.98</v>
      </c>
      <c r="G551" s="2">
        <v>-2</v>
      </c>
      <c r="H551" s="10" t="s">
        <v>33</v>
      </c>
      <c r="I551" s="2">
        <v>-2</v>
      </c>
      <c r="J551" s="10" t="s">
        <v>33</v>
      </c>
      <c r="K551" s="2">
        <v>-2.0007079999999999</v>
      </c>
      <c r="L551" s="10">
        <v>-1.85</v>
      </c>
      <c r="M551" s="2">
        <v>-2</v>
      </c>
      <c r="N551" s="10" t="s">
        <v>33</v>
      </c>
    </row>
    <row r="552" spans="1:14" x14ac:dyDescent="0.25">
      <c r="A552" s="2">
        <v>12</v>
      </c>
      <c r="B552" s="17" t="s">
        <v>1417</v>
      </c>
      <c r="C552" s="2">
        <v>-1.808154</v>
      </c>
      <c r="D552" s="10">
        <v>-4.76</v>
      </c>
      <c r="E552" s="2">
        <v>-1.5202979999999999</v>
      </c>
      <c r="F552" s="10">
        <v>-1.87</v>
      </c>
      <c r="G552" s="2">
        <v>-0.276285</v>
      </c>
      <c r="H552" s="10">
        <v>-0.19</v>
      </c>
      <c r="I552" s="2">
        <v>-0.756741</v>
      </c>
      <c r="J552" s="10">
        <v>-0.72</v>
      </c>
      <c r="K552" s="2">
        <v>-1.8537140000000001</v>
      </c>
      <c r="L552" s="10">
        <v>-2.83</v>
      </c>
      <c r="M552" s="2">
        <v>-0.99429000000000001</v>
      </c>
      <c r="N552" s="10">
        <v>-1.37</v>
      </c>
    </row>
    <row r="553" spans="1:14" x14ac:dyDescent="0.25">
      <c r="A553" s="2">
        <v>13</v>
      </c>
      <c r="B553" s="17" t="s">
        <v>1418</v>
      </c>
      <c r="C553" s="2">
        <v>-1.0114179999999999</v>
      </c>
      <c r="D553" s="10">
        <v>-4.05</v>
      </c>
      <c r="E553" s="2">
        <v>-0.26349099999999998</v>
      </c>
      <c r="F553" s="10">
        <v>-0.5</v>
      </c>
      <c r="G553" s="2">
        <v>0.30657800000000002</v>
      </c>
      <c r="H553" s="10">
        <v>0.33</v>
      </c>
      <c r="I553" s="2">
        <v>9.1948000000000002E-2</v>
      </c>
      <c r="J553" s="10">
        <v>0.14000000000000001</v>
      </c>
      <c r="K553" s="2">
        <v>-1.016688</v>
      </c>
      <c r="L553" s="10">
        <v>-2.33</v>
      </c>
      <c r="M553" s="2">
        <v>-0.26177</v>
      </c>
      <c r="N553" s="10">
        <v>-0.55000000000000004</v>
      </c>
    </row>
    <row r="554" spans="1:14" x14ac:dyDescent="0.25">
      <c r="A554" s="2">
        <v>14</v>
      </c>
      <c r="B554" s="17" t="s">
        <v>1419</v>
      </c>
      <c r="C554" s="2">
        <v>-0.52682399999999996</v>
      </c>
      <c r="D554" s="10">
        <v>-3.37</v>
      </c>
      <c r="E554" s="2">
        <v>-0.19822600000000001</v>
      </c>
      <c r="F554" s="10">
        <v>-0.59</v>
      </c>
      <c r="G554" s="2">
        <v>0.34639999999999999</v>
      </c>
      <c r="H554" s="10">
        <v>0.59</v>
      </c>
      <c r="I554" s="2">
        <v>0.161744</v>
      </c>
      <c r="J554" s="10">
        <v>0.38</v>
      </c>
      <c r="K554" s="2">
        <v>-1.0084120000000001</v>
      </c>
      <c r="L554" s="10">
        <v>-3.57</v>
      </c>
      <c r="M554" s="2">
        <v>-0.65923600000000004</v>
      </c>
      <c r="N554" s="10">
        <v>-2.0699999999999998</v>
      </c>
    </row>
    <row r="555" spans="1:14" x14ac:dyDescent="0.25">
      <c r="A555" s="2">
        <v>15</v>
      </c>
      <c r="B555" s="17" t="s">
        <v>1420</v>
      </c>
      <c r="C555" s="2">
        <v>1.0266000000000001E-2</v>
      </c>
      <c r="D555" s="10">
        <v>0.14000000000000001</v>
      </c>
      <c r="E555" s="2">
        <v>0.21131900000000001</v>
      </c>
      <c r="F555" s="10">
        <v>1.36</v>
      </c>
      <c r="G555" s="2">
        <v>0.280055</v>
      </c>
      <c r="H555" s="10">
        <v>0.97</v>
      </c>
      <c r="I555" s="2">
        <v>-5.9017E-2</v>
      </c>
      <c r="J555" s="10">
        <v>-0.26</v>
      </c>
      <c r="K555" s="2">
        <v>-0.219974</v>
      </c>
      <c r="L555" s="10">
        <v>-1.74</v>
      </c>
      <c r="M555" s="2">
        <v>-1.17E-4</v>
      </c>
      <c r="N555" s="10">
        <v>0</v>
      </c>
    </row>
    <row r="556" spans="1:14" x14ac:dyDescent="0.25">
      <c r="A556" s="2">
        <v>16</v>
      </c>
      <c r="B556" s="17" t="s">
        <v>1421</v>
      </c>
      <c r="C556" s="2">
        <v>0</v>
      </c>
      <c r="D556" s="10" t="s">
        <v>33</v>
      </c>
      <c r="E556" s="2">
        <v>0</v>
      </c>
      <c r="F556" s="10" t="s">
        <v>33</v>
      </c>
      <c r="G556" s="2">
        <v>0</v>
      </c>
      <c r="H556" s="10" t="s">
        <v>33</v>
      </c>
      <c r="I556" s="2">
        <v>0</v>
      </c>
      <c r="J556" s="10" t="s">
        <v>33</v>
      </c>
      <c r="K556" s="2">
        <v>0</v>
      </c>
      <c r="L556" s="10" t="s">
        <v>33</v>
      </c>
      <c r="M556" s="2">
        <v>0</v>
      </c>
      <c r="N556" s="10" t="s">
        <v>33</v>
      </c>
    </row>
    <row r="557" spans="1:14" x14ac:dyDescent="0.25">
      <c r="A557" s="2">
        <v>17</v>
      </c>
      <c r="B557" s="17" t="s">
        <v>1422</v>
      </c>
      <c r="C557" s="2">
        <v>-0.59879400000000005</v>
      </c>
      <c r="D557" s="10">
        <v>-7.02</v>
      </c>
      <c r="E557" s="2">
        <v>-0.86155999999999999</v>
      </c>
      <c r="F557" s="10">
        <v>-4.26</v>
      </c>
      <c r="G557" s="2">
        <v>-1.0029920000000001</v>
      </c>
      <c r="H557" s="10">
        <v>-2.72</v>
      </c>
      <c r="I557" s="2">
        <v>-0.73655999999999999</v>
      </c>
      <c r="J557" s="10">
        <v>-2.78</v>
      </c>
      <c r="K557" s="2">
        <v>-0.95489500000000005</v>
      </c>
      <c r="L557" s="10">
        <v>-6.19</v>
      </c>
      <c r="M557" s="2">
        <v>-0.89695499999999995</v>
      </c>
      <c r="N557" s="10">
        <v>-4.55</v>
      </c>
    </row>
    <row r="558" spans="1:14" x14ac:dyDescent="0.25">
      <c r="A558" s="2">
        <v>18</v>
      </c>
      <c r="B558" s="17" t="s">
        <v>1423</v>
      </c>
      <c r="C558" s="2">
        <v>-1.4452130000000001</v>
      </c>
      <c r="D558" s="10">
        <v>-10.77</v>
      </c>
      <c r="E558" s="2">
        <v>-1.8104800000000001</v>
      </c>
      <c r="F558" s="10">
        <v>-6.09</v>
      </c>
      <c r="G558" s="2">
        <v>-1.918949</v>
      </c>
      <c r="H558" s="10">
        <v>-3.48</v>
      </c>
      <c r="I558" s="2">
        <v>-2.288043</v>
      </c>
      <c r="J558" s="10">
        <v>-5.03</v>
      </c>
      <c r="K558" s="2">
        <v>-1.9567110000000001</v>
      </c>
      <c r="L558" s="10">
        <v>-7.75</v>
      </c>
      <c r="M558" s="2">
        <v>-1.5926499999999999</v>
      </c>
      <c r="N558" s="10">
        <v>-5.58</v>
      </c>
    </row>
    <row r="559" spans="1:14" x14ac:dyDescent="0.25">
      <c r="A559" s="2">
        <v>19</v>
      </c>
      <c r="B559" s="17" t="s">
        <v>1424</v>
      </c>
      <c r="C559" s="2">
        <v>-1.674593</v>
      </c>
      <c r="D559" s="10">
        <v>-7.05</v>
      </c>
      <c r="E559" s="2">
        <v>-2.3834719999999998</v>
      </c>
      <c r="F559" s="10">
        <v>-4.6100000000000003</v>
      </c>
      <c r="G559" s="2">
        <v>-4.1216080000000002</v>
      </c>
      <c r="H559" s="10">
        <v>-3.77</v>
      </c>
      <c r="I559" s="2">
        <v>-2.3188049999999998</v>
      </c>
      <c r="J559" s="10">
        <v>-3.28</v>
      </c>
      <c r="K559" s="2">
        <v>-1.6183510000000001</v>
      </c>
      <c r="L559" s="10">
        <v>-3.95</v>
      </c>
      <c r="M559" s="2">
        <v>-2.2364120000000001</v>
      </c>
      <c r="N559" s="10">
        <v>-4.42</v>
      </c>
    </row>
    <row r="560" spans="1:14" x14ac:dyDescent="0.25">
      <c r="A560" s="2">
        <v>20</v>
      </c>
      <c r="B560" s="17" t="s">
        <v>1425</v>
      </c>
      <c r="C560" s="2">
        <v>-2.3541470000000002</v>
      </c>
      <c r="D560" s="10">
        <v>-6.24</v>
      </c>
      <c r="E560" s="2">
        <v>-3.21007</v>
      </c>
      <c r="F560" s="10">
        <v>-4.0199999999999996</v>
      </c>
      <c r="G560" s="2">
        <v>-4.7097860000000003</v>
      </c>
      <c r="H560" s="10">
        <v>-3.11</v>
      </c>
      <c r="I560" s="2">
        <v>-3.9822009999999999</v>
      </c>
      <c r="J560" s="10">
        <v>-3.27</v>
      </c>
      <c r="K560" s="2">
        <v>-3.0427149999999998</v>
      </c>
      <c r="L560" s="10">
        <v>-4.2699999999999996</v>
      </c>
      <c r="M560" s="2">
        <v>-3.624323</v>
      </c>
      <c r="N560" s="10">
        <v>-4.04</v>
      </c>
    </row>
    <row r="561" spans="1:14" x14ac:dyDescent="0.25">
      <c r="A561" s="2">
        <v>21</v>
      </c>
      <c r="B561" s="17" t="s">
        <v>1753</v>
      </c>
      <c r="C561" s="2">
        <v>0.89711600000000002</v>
      </c>
      <c r="D561" s="10">
        <v>2.73</v>
      </c>
      <c r="E561" s="2">
        <v>0.60160000000000002</v>
      </c>
      <c r="F561" s="10">
        <v>1.01</v>
      </c>
      <c r="G561" s="2">
        <v>-0.56193700000000002</v>
      </c>
      <c r="H561" s="10">
        <v>-0.44</v>
      </c>
      <c r="I561" s="2">
        <v>-0.38149899999999998</v>
      </c>
      <c r="J561" s="10">
        <v>-0.39</v>
      </c>
      <c r="K561" s="2">
        <v>1.1722129999999999</v>
      </c>
      <c r="L561" s="10">
        <v>1.99</v>
      </c>
      <c r="M561" s="2">
        <v>1.711249</v>
      </c>
      <c r="N561" s="10">
        <v>2.23</v>
      </c>
    </row>
    <row r="562" spans="1:14" x14ac:dyDescent="0.25">
      <c r="A562" s="2">
        <v>22</v>
      </c>
      <c r="B562" s="17" t="s">
        <v>1429</v>
      </c>
      <c r="C562" s="2">
        <v>1.090465</v>
      </c>
      <c r="D562" s="10">
        <v>4.26</v>
      </c>
      <c r="E562" s="2">
        <v>0.44049700000000003</v>
      </c>
      <c r="F562" s="10">
        <v>0.93</v>
      </c>
      <c r="G562" s="2">
        <v>0.142403</v>
      </c>
      <c r="H562" s="10">
        <v>0.15</v>
      </c>
      <c r="I562" s="2">
        <v>0.18676100000000001</v>
      </c>
      <c r="J562" s="10">
        <v>0.25</v>
      </c>
      <c r="K562" s="2">
        <v>1.34094</v>
      </c>
      <c r="L562" s="10">
        <v>2.9</v>
      </c>
      <c r="M562" s="2">
        <v>1.846042</v>
      </c>
      <c r="N562" s="10">
        <v>2.96</v>
      </c>
    </row>
    <row r="563" spans="1:14" x14ac:dyDescent="0.25">
      <c r="A563" s="2">
        <v>23</v>
      </c>
      <c r="B563" s="17" t="s">
        <v>1430</v>
      </c>
      <c r="C563" s="2">
        <v>0.57677999999999996</v>
      </c>
      <c r="D563" s="10">
        <v>2.76</v>
      </c>
      <c r="E563" s="2">
        <v>-0.15501000000000001</v>
      </c>
      <c r="F563" s="10">
        <v>-0.39</v>
      </c>
      <c r="G563" s="2">
        <v>-0.37742500000000001</v>
      </c>
      <c r="H563" s="10">
        <v>-0.5</v>
      </c>
      <c r="I563" s="2">
        <v>-0.632081</v>
      </c>
      <c r="J563" s="10">
        <v>-1.01</v>
      </c>
      <c r="K563" s="2">
        <v>0.67484500000000003</v>
      </c>
      <c r="L563" s="10">
        <v>1.77</v>
      </c>
      <c r="M563" s="2">
        <v>0.90686299999999997</v>
      </c>
      <c r="N563" s="10">
        <v>1.68</v>
      </c>
    </row>
    <row r="564" spans="1:14" x14ac:dyDescent="0.25">
      <c r="A564" s="2">
        <v>24</v>
      </c>
      <c r="B564" s="17" t="s">
        <v>1431</v>
      </c>
      <c r="C564" s="2">
        <v>0.69981499999999996</v>
      </c>
      <c r="D564" s="10">
        <v>4.03</v>
      </c>
      <c r="E564" s="2">
        <v>0.17851700000000001</v>
      </c>
      <c r="F564" s="10">
        <v>0.54</v>
      </c>
      <c r="G564" s="2">
        <v>-4.7472E-2</v>
      </c>
      <c r="H564" s="10">
        <v>-0.08</v>
      </c>
      <c r="I564" s="2">
        <v>-0.52899399999999996</v>
      </c>
      <c r="J564" s="10">
        <v>-1.02</v>
      </c>
      <c r="K564" s="2">
        <v>0.71518800000000005</v>
      </c>
      <c r="L564" s="10">
        <v>2.2799999999999998</v>
      </c>
      <c r="M564" s="2">
        <v>0.85374700000000003</v>
      </c>
      <c r="N564" s="10">
        <v>1.82</v>
      </c>
    </row>
    <row r="565" spans="1:14" x14ac:dyDescent="0.25">
      <c r="A565" s="2">
        <v>25</v>
      </c>
      <c r="B565" s="17" t="s">
        <v>1754</v>
      </c>
      <c r="C565" s="2">
        <v>0</v>
      </c>
      <c r="D565" s="10" t="s">
        <v>33</v>
      </c>
      <c r="E565" s="2">
        <v>0</v>
      </c>
      <c r="F565" s="10" t="s">
        <v>33</v>
      </c>
      <c r="G565" s="2">
        <v>0</v>
      </c>
      <c r="H565" s="10" t="s">
        <v>33</v>
      </c>
      <c r="I565" s="2">
        <v>0</v>
      </c>
      <c r="J565" s="10" t="s">
        <v>33</v>
      </c>
      <c r="K565" s="2">
        <v>0</v>
      </c>
      <c r="L565" s="10" t="s">
        <v>33</v>
      </c>
      <c r="M565" s="2">
        <v>0</v>
      </c>
      <c r="N565" s="10" t="s">
        <v>33</v>
      </c>
    </row>
    <row r="566" spans="1:14" x14ac:dyDescent="0.25">
      <c r="A566" s="2">
        <v>26</v>
      </c>
      <c r="B566" s="17" t="s">
        <v>1755</v>
      </c>
      <c r="C566" s="2">
        <v>-1.079226</v>
      </c>
      <c r="D566" s="10">
        <v>-13.53</v>
      </c>
      <c r="E566" s="2">
        <v>-0.76400800000000002</v>
      </c>
      <c r="F566" s="10">
        <v>-5.01</v>
      </c>
      <c r="G566" s="2">
        <v>-1.270767</v>
      </c>
      <c r="H566" s="10">
        <v>-4.16</v>
      </c>
      <c r="I566" s="2">
        <v>-1.8135319999999999</v>
      </c>
      <c r="J566" s="10">
        <v>-5.87</v>
      </c>
      <c r="K566" s="2">
        <v>-1.0106120000000001</v>
      </c>
      <c r="L566" s="10">
        <v>-6.79</v>
      </c>
      <c r="M566" s="2">
        <v>-1.1127419999999999</v>
      </c>
      <c r="N566" s="10">
        <v>-6.39</v>
      </c>
    </row>
    <row r="567" spans="1:14" x14ac:dyDescent="0.25">
      <c r="A567" s="2">
        <v>27</v>
      </c>
      <c r="B567" s="17" t="s">
        <v>1756</v>
      </c>
      <c r="C567" s="2">
        <v>-2.1302289999999999</v>
      </c>
      <c r="D567" s="10">
        <v>-16.5</v>
      </c>
      <c r="E567" s="2">
        <v>-1.9235770000000001</v>
      </c>
      <c r="F567" s="10">
        <v>-7.6</v>
      </c>
      <c r="G567" s="2">
        <v>-2.1799249999999999</v>
      </c>
      <c r="H567" s="10">
        <v>-4.63</v>
      </c>
      <c r="I567" s="2">
        <v>-2.174925</v>
      </c>
      <c r="J567" s="10">
        <v>-5.32</v>
      </c>
      <c r="K567" s="2">
        <v>-1.653837</v>
      </c>
      <c r="L567" s="10">
        <v>-7.29</v>
      </c>
      <c r="M567" s="2">
        <v>-2.2297630000000002</v>
      </c>
      <c r="N567" s="10">
        <v>-8.1199999999999992</v>
      </c>
    </row>
    <row r="568" spans="1:14" x14ac:dyDescent="0.25">
      <c r="A568" s="2">
        <v>28</v>
      </c>
      <c r="B568" s="17" t="s">
        <v>1433</v>
      </c>
      <c r="C568" s="2">
        <v>-3.4635440000000002</v>
      </c>
      <c r="D568" s="10">
        <v>-18.43</v>
      </c>
      <c r="E568" s="2">
        <v>-2.9462429999999999</v>
      </c>
      <c r="F568" s="10">
        <v>-8.8800000000000008</v>
      </c>
      <c r="G568" s="2">
        <v>-3.7697039999999999</v>
      </c>
      <c r="H568" s="10">
        <v>-5.31</v>
      </c>
      <c r="I568" s="2">
        <v>-3.3209390000000001</v>
      </c>
      <c r="J568" s="10">
        <v>-5.54</v>
      </c>
      <c r="K568" s="2">
        <v>-3.2306970000000002</v>
      </c>
      <c r="L568" s="10">
        <v>-8.91</v>
      </c>
      <c r="M568" s="2">
        <v>-3.6220159999999999</v>
      </c>
      <c r="N568" s="10">
        <v>-9.2899999999999991</v>
      </c>
    </row>
    <row r="569" spans="1:14" x14ac:dyDescent="0.25">
      <c r="A569" s="2">
        <v>29</v>
      </c>
      <c r="B569" s="17" t="s">
        <v>1434</v>
      </c>
      <c r="C569" s="2">
        <v>-7.5038720000000003</v>
      </c>
      <c r="D569" s="10">
        <v>-14.25</v>
      </c>
      <c r="E569" s="2">
        <v>-6</v>
      </c>
      <c r="F569" s="10" t="s">
        <v>33</v>
      </c>
      <c r="G569" s="2">
        <v>-6.581334</v>
      </c>
      <c r="H569" s="10">
        <v>-4.79</v>
      </c>
      <c r="I569" s="2">
        <v>-5.9514670000000001</v>
      </c>
      <c r="J569" s="10">
        <v>-5.28</v>
      </c>
      <c r="K569" s="2">
        <v>-5.9666189999999997</v>
      </c>
      <c r="L569" s="10">
        <v>-8.81</v>
      </c>
      <c r="M569" s="2">
        <v>-7.5241569999999998</v>
      </c>
      <c r="N569" s="10">
        <v>-8.24</v>
      </c>
    </row>
    <row r="570" spans="1:14" x14ac:dyDescent="0.25">
      <c r="A570" s="2">
        <v>30</v>
      </c>
      <c r="B570" s="17" t="s">
        <v>1435</v>
      </c>
      <c r="C570" s="2">
        <v>-10</v>
      </c>
      <c r="D570" s="10" t="s">
        <v>33</v>
      </c>
      <c r="E570" s="2">
        <v>-10</v>
      </c>
      <c r="F570" s="10" t="s">
        <v>33</v>
      </c>
      <c r="G570" s="2">
        <v>-10</v>
      </c>
      <c r="H570" s="10" t="s">
        <v>33</v>
      </c>
      <c r="I570" s="2">
        <v>-10</v>
      </c>
      <c r="J570" s="10" t="s">
        <v>33</v>
      </c>
      <c r="K570" s="2">
        <v>-10</v>
      </c>
      <c r="L570" s="10" t="s">
        <v>33</v>
      </c>
      <c r="M570" s="2">
        <v>-10</v>
      </c>
      <c r="N570" s="10" t="s">
        <v>33</v>
      </c>
    </row>
    <row r="571" spans="1:14" x14ac:dyDescent="0.25">
      <c r="A571" s="2">
        <v>74</v>
      </c>
      <c r="B571" s="17" t="s">
        <v>1436</v>
      </c>
      <c r="C571" s="2">
        <v>-0.133747</v>
      </c>
      <c r="D571" s="10">
        <v>-1.26</v>
      </c>
      <c r="E571" s="2">
        <v>8.7439000000000003E-2</v>
      </c>
      <c r="F571" s="10">
        <v>0.38</v>
      </c>
      <c r="G571" s="2">
        <v>0.67829300000000003</v>
      </c>
      <c r="H571" s="10">
        <v>1.71</v>
      </c>
      <c r="I571" s="2">
        <v>0.27284199999999997</v>
      </c>
      <c r="J571" s="10">
        <v>0.91</v>
      </c>
      <c r="K571" s="2">
        <v>-0.49553399999999997</v>
      </c>
      <c r="L571" s="10">
        <v>-2.56</v>
      </c>
      <c r="M571" s="2">
        <v>8.1600000000000006E-2</v>
      </c>
      <c r="N571" s="10">
        <v>0.38</v>
      </c>
    </row>
    <row r="572" spans="1:14" x14ac:dyDescent="0.25">
      <c r="A572" s="2">
        <v>31</v>
      </c>
      <c r="B572" s="17" t="s">
        <v>1437</v>
      </c>
      <c r="C572" s="2">
        <v>4.5914999999999997E-2</v>
      </c>
      <c r="D572" s="10">
        <v>4.66</v>
      </c>
      <c r="E572" s="2">
        <v>3.3933999999999999E-2</v>
      </c>
      <c r="F572" s="10">
        <v>1.56</v>
      </c>
      <c r="G572" s="2">
        <v>2.7892E-2</v>
      </c>
      <c r="H572" s="10">
        <v>0.66</v>
      </c>
      <c r="I572" s="2">
        <v>0.100693</v>
      </c>
      <c r="J572" s="10">
        <v>2.89</v>
      </c>
      <c r="K572" s="2">
        <v>5.7292000000000003E-2</v>
      </c>
      <c r="L572" s="10">
        <v>2.86</v>
      </c>
      <c r="M572" s="2">
        <v>9.3646999999999994E-2</v>
      </c>
      <c r="N572" s="10">
        <v>3.47</v>
      </c>
    </row>
    <row r="573" spans="1:14" x14ac:dyDescent="0.25">
      <c r="A573" s="2">
        <v>32</v>
      </c>
      <c r="B573" s="17" t="s">
        <v>1438</v>
      </c>
      <c r="C573" s="2">
        <v>-9.1008000000000006E-2</v>
      </c>
      <c r="D573" s="10">
        <v>-6.54</v>
      </c>
      <c r="E573" s="2">
        <v>-8.4637000000000004E-2</v>
      </c>
      <c r="F573" s="10">
        <v>-2.97</v>
      </c>
      <c r="G573" s="2">
        <v>-0.13464300000000001</v>
      </c>
      <c r="H573" s="10">
        <v>-2.17</v>
      </c>
      <c r="I573" s="2">
        <v>-9.5127000000000003E-2</v>
      </c>
      <c r="J573" s="10">
        <v>-2.0699999999999998</v>
      </c>
      <c r="K573" s="2">
        <v>-7.4757000000000004E-2</v>
      </c>
      <c r="L573" s="10">
        <v>-2.98</v>
      </c>
      <c r="M573" s="2">
        <v>-7.9501000000000002E-2</v>
      </c>
      <c r="N573" s="10">
        <v>-2.27</v>
      </c>
    </row>
    <row r="574" spans="1:14" x14ac:dyDescent="0.25">
      <c r="A574" s="2">
        <v>33</v>
      </c>
      <c r="B574" s="17" t="s">
        <v>1439</v>
      </c>
      <c r="C574" s="2">
        <v>2.9014000000000002E-2</v>
      </c>
      <c r="D574" s="10">
        <v>1.1499999999999999</v>
      </c>
      <c r="E574" s="2">
        <v>-4.4809999999999997E-3</v>
      </c>
      <c r="F574" s="10">
        <v>-0.09</v>
      </c>
      <c r="G574" s="2">
        <v>9.3779000000000001E-2</v>
      </c>
      <c r="H574" s="10">
        <v>0.95</v>
      </c>
      <c r="I574" s="2">
        <v>0.14729700000000001</v>
      </c>
      <c r="J574" s="10">
        <v>2.15</v>
      </c>
      <c r="K574" s="2">
        <v>6.6696000000000005E-2</v>
      </c>
      <c r="L574" s="10">
        <v>1.7</v>
      </c>
      <c r="M574" s="2">
        <v>4.8136999999999999E-2</v>
      </c>
      <c r="N574" s="10">
        <v>0.73</v>
      </c>
    </row>
    <row r="575" spans="1:14" x14ac:dyDescent="0.25">
      <c r="A575" s="2">
        <v>34</v>
      </c>
      <c r="B575" s="17" t="s">
        <v>1440</v>
      </c>
      <c r="C575" s="2">
        <v>-0.163023</v>
      </c>
      <c r="D575" s="10">
        <v>-4.58</v>
      </c>
      <c r="E575" s="2">
        <v>-0.25786500000000001</v>
      </c>
      <c r="F575" s="10">
        <v>-3.58</v>
      </c>
      <c r="G575" s="2">
        <v>-4.2985000000000002E-2</v>
      </c>
      <c r="H575" s="10">
        <v>-0.28000000000000003</v>
      </c>
      <c r="I575" s="2">
        <v>-0.25214599999999998</v>
      </c>
      <c r="J575" s="10">
        <v>-2.31</v>
      </c>
      <c r="K575" s="2">
        <v>-0.140485</v>
      </c>
      <c r="L575" s="10">
        <v>-2.79</v>
      </c>
      <c r="M575" s="2">
        <v>-0.32174999999999998</v>
      </c>
      <c r="N575" s="10">
        <v>-3.03</v>
      </c>
    </row>
    <row r="576" spans="1:14" x14ac:dyDescent="0.25">
      <c r="A576" s="2">
        <v>35</v>
      </c>
      <c r="B576" s="17" t="s">
        <v>1441</v>
      </c>
      <c r="C576" s="2">
        <v>0.15892200000000001</v>
      </c>
      <c r="D576" s="10">
        <v>4.55</v>
      </c>
      <c r="E576" s="2">
        <v>6.7584000000000005E-2</v>
      </c>
      <c r="F576" s="10">
        <v>0.74</v>
      </c>
      <c r="G576" s="2">
        <v>-0.12611900000000001</v>
      </c>
      <c r="H576" s="10">
        <v>-0.64</v>
      </c>
      <c r="I576" s="2">
        <v>0.1037</v>
      </c>
      <c r="J576" s="10" t="s">
        <v>33</v>
      </c>
      <c r="K576" s="2">
        <v>0.17617099999999999</v>
      </c>
      <c r="L576" s="10">
        <v>2.12</v>
      </c>
      <c r="M576" s="2">
        <v>0.15448200000000001</v>
      </c>
      <c r="N576" s="10">
        <v>1.42</v>
      </c>
    </row>
    <row r="577" spans="1:14" x14ac:dyDescent="0.25">
      <c r="A577" s="2">
        <v>36</v>
      </c>
      <c r="B577" s="17" t="s">
        <v>1442</v>
      </c>
      <c r="C577" s="2">
        <v>-5.9007999999999998E-2</v>
      </c>
      <c r="D577" s="10">
        <v>-1.02</v>
      </c>
      <c r="E577" s="2">
        <v>-1.756E-3</v>
      </c>
      <c r="F577" s="10">
        <v>-0.01</v>
      </c>
      <c r="G577" s="2">
        <v>-0.43431199999999998</v>
      </c>
      <c r="H577" s="10">
        <v>-2.0099999999999998</v>
      </c>
      <c r="I577" s="2">
        <v>1.3599999999999999E-2</v>
      </c>
      <c r="J577" s="10" t="s">
        <v>33</v>
      </c>
      <c r="K577" s="2">
        <v>0.116147</v>
      </c>
      <c r="L577" s="10">
        <v>1.01</v>
      </c>
      <c r="M577" s="2">
        <v>0.12581600000000001</v>
      </c>
      <c r="N577" s="10">
        <v>0.77</v>
      </c>
    </row>
    <row r="578" spans="1:14" x14ac:dyDescent="0.25">
      <c r="A578" s="2">
        <v>37</v>
      </c>
      <c r="B578" s="17" t="s">
        <v>1445</v>
      </c>
      <c r="C578" s="2">
        <v>0.18293200000000001</v>
      </c>
      <c r="D578" s="10">
        <v>5.69</v>
      </c>
      <c r="E578" s="2">
        <v>0.15282799999999999</v>
      </c>
      <c r="F578" s="10">
        <v>2.36</v>
      </c>
      <c r="G578" s="2">
        <v>0.19070000000000001</v>
      </c>
      <c r="H578" s="10" t="s">
        <v>33</v>
      </c>
      <c r="I578" s="2">
        <v>0.19070000000000001</v>
      </c>
      <c r="J578" s="10" t="s">
        <v>33</v>
      </c>
      <c r="K578" s="2">
        <v>0.28076099999999998</v>
      </c>
      <c r="L578" s="10">
        <v>4.3</v>
      </c>
      <c r="M578" s="2">
        <v>0.137264</v>
      </c>
      <c r="N578" s="10">
        <v>1.38</v>
      </c>
    </row>
    <row r="579" spans="1:14" x14ac:dyDescent="0.25">
      <c r="A579" s="2">
        <v>38</v>
      </c>
      <c r="B579" s="17" t="s">
        <v>1446</v>
      </c>
      <c r="C579" s="2">
        <v>-9.1500000000000001E-3</v>
      </c>
      <c r="D579" s="10">
        <v>-0.18</v>
      </c>
      <c r="E579" s="2">
        <v>3.4005000000000001E-2</v>
      </c>
      <c r="F579" s="10">
        <v>0.36</v>
      </c>
      <c r="G579" s="2">
        <v>-4.7699999999999999E-2</v>
      </c>
      <c r="H579" s="10" t="s">
        <v>33</v>
      </c>
      <c r="I579" s="2">
        <v>-4.7699999999999999E-2</v>
      </c>
      <c r="J579" s="10" t="s">
        <v>33</v>
      </c>
      <c r="K579" s="2">
        <v>-7.2350000000000001E-3</v>
      </c>
      <c r="L579" s="10">
        <v>-0.08</v>
      </c>
      <c r="M579" s="2">
        <v>-0.241734</v>
      </c>
      <c r="N579" s="10">
        <v>-1.64</v>
      </c>
    </row>
    <row r="580" spans="1:14" x14ac:dyDescent="0.25">
      <c r="A580" s="2">
        <v>53</v>
      </c>
      <c r="B580" s="17" t="s">
        <v>1757</v>
      </c>
      <c r="C580" s="2">
        <v>-1.17527</v>
      </c>
      <c r="D580" s="10">
        <v>-6.63</v>
      </c>
      <c r="E580" s="2">
        <v>-0.81701599999999996</v>
      </c>
      <c r="F580" s="10">
        <v>-2.38</v>
      </c>
      <c r="G580" s="2">
        <v>-0.82290300000000005</v>
      </c>
      <c r="H580" s="10">
        <v>-1.34</v>
      </c>
      <c r="I580" s="2">
        <v>-0.115413</v>
      </c>
      <c r="J580" s="10">
        <v>-0.22</v>
      </c>
      <c r="K580" s="2">
        <v>-1.180601</v>
      </c>
      <c r="L580" s="10">
        <v>-3.69</v>
      </c>
      <c r="M580" s="2">
        <v>-1.1037330000000001</v>
      </c>
      <c r="N580" s="10">
        <v>-2.3199999999999998</v>
      </c>
    </row>
    <row r="581" spans="1:14" x14ac:dyDescent="0.25">
      <c r="A581" s="2">
        <v>39</v>
      </c>
      <c r="B581" s="17" t="s">
        <v>1758</v>
      </c>
      <c r="C581" s="2">
        <v>4.4229999999999998E-3</v>
      </c>
      <c r="D581" s="10">
        <v>0.32</v>
      </c>
      <c r="E581" s="2">
        <v>3.6901000000000003E-2</v>
      </c>
      <c r="F581" s="10">
        <v>1.19</v>
      </c>
      <c r="G581" s="2">
        <v>-0.121138</v>
      </c>
      <c r="H581" s="10">
        <v>-1.78</v>
      </c>
      <c r="I581" s="2">
        <v>-2.1906999999999999E-2</v>
      </c>
      <c r="J581" s="10">
        <v>-0.43</v>
      </c>
      <c r="K581" s="2">
        <v>6.5794000000000005E-2</v>
      </c>
      <c r="L581" s="10">
        <v>2.7</v>
      </c>
      <c r="M581" s="2">
        <v>7.1054999999999993E-2</v>
      </c>
      <c r="N581" s="10">
        <v>1.74</v>
      </c>
    </row>
    <row r="582" spans="1:14" x14ac:dyDescent="0.25">
      <c r="A582" s="2">
        <v>40</v>
      </c>
      <c r="B582" s="17" t="s">
        <v>1759</v>
      </c>
      <c r="C582" s="2">
        <v>2.8246E-2</v>
      </c>
      <c r="D582" s="10">
        <v>1.64</v>
      </c>
      <c r="E582" s="2">
        <v>3.9816999999999998E-2</v>
      </c>
      <c r="F582" s="10">
        <v>1.06</v>
      </c>
      <c r="G582" s="2">
        <v>-2.8306000000000001E-2</v>
      </c>
      <c r="H582" s="10">
        <v>-0.41</v>
      </c>
      <c r="I582" s="2">
        <v>-0.14688100000000001</v>
      </c>
      <c r="J582" s="10">
        <v>-2.58</v>
      </c>
      <c r="K582" s="2">
        <v>2.5353000000000001E-2</v>
      </c>
      <c r="L582" s="10">
        <v>0.92</v>
      </c>
      <c r="M582" s="2">
        <v>-2.9E-4</v>
      </c>
      <c r="N582" s="10">
        <v>-0.01</v>
      </c>
    </row>
    <row r="583" spans="1:14" x14ac:dyDescent="0.25">
      <c r="A583" s="2">
        <v>41</v>
      </c>
      <c r="B583" s="17" t="s">
        <v>1760</v>
      </c>
      <c r="C583" s="2">
        <v>6.9589999999999999E-3</v>
      </c>
      <c r="D583" s="10">
        <v>0.61</v>
      </c>
      <c r="E583" s="2">
        <v>3.3919999999999999E-2</v>
      </c>
      <c r="F583" s="10">
        <v>1.35</v>
      </c>
      <c r="G583" s="2">
        <v>1.3955E-2</v>
      </c>
      <c r="H583" s="10">
        <v>0.24</v>
      </c>
      <c r="I583" s="2">
        <v>-2.8944000000000001E-2</v>
      </c>
      <c r="J583" s="10">
        <v>-0.66</v>
      </c>
      <c r="K583" s="2">
        <v>7.9380000000000006E-3</v>
      </c>
      <c r="L583" s="10">
        <v>0.33</v>
      </c>
      <c r="M583" s="2">
        <v>1.4790000000000001E-3</v>
      </c>
      <c r="N583" s="10">
        <v>0.05</v>
      </c>
    </row>
    <row r="584" spans="1:14" x14ac:dyDescent="0.25">
      <c r="A584" s="2">
        <v>42</v>
      </c>
      <c r="B584" s="17" t="s">
        <v>1761</v>
      </c>
      <c r="C584" s="2">
        <v>-2.5400000000000002E-3</v>
      </c>
      <c r="D584" s="10">
        <v>-0.25</v>
      </c>
      <c r="E584" s="2">
        <v>1.1519E-2</v>
      </c>
      <c r="F584" s="10">
        <v>0.54</v>
      </c>
      <c r="G584" s="2">
        <v>5.1454E-2</v>
      </c>
      <c r="H584" s="10">
        <v>0.89</v>
      </c>
      <c r="I584" s="2">
        <v>-2.5662000000000001E-2</v>
      </c>
      <c r="J584" s="10">
        <v>-0.72</v>
      </c>
      <c r="K584" s="2">
        <v>5.4029999999999998E-3</v>
      </c>
      <c r="L584" s="10">
        <v>0.27</v>
      </c>
      <c r="M584" s="2">
        <v>1.7441999999999999E-2</v>
      </c>
      <c r="N584" s="10">
        <v>0.71</v>
      </c>
    </row>
    <row r="585" spans="1:14" x14ac:dyDescent="0.25">
      <c r="A585" s="2">
        <v>54</v>
      </c>
      <c r="B585" s="17" t="s">
        <v>1762</v>
      </c>
      <c r="C585" s="2">
        <v>-0.41220099999999998</v>
      </c>
      <c r="D585" s="10">
        <v>-3.46</v>
      </c>
      <c r="E585" s="2">
        <v>-0.124888</v>
      </c>
      <c r="F585" s="10">
        <v>-0.5</v>
      </c>
      <c r="G585" s="2">
        <v>-1.029604</v>
      </c>
      <c r="H585" s="10">
        <v>-1.89</v>
      </c>
      <c r="I585" s="2">
        <v>-0.50156400000000001</v>
      </c>
      <c r="J585" s="10">
        <v>-1.24</v>
      </c>
      <c r="K585" s="2">
        <v>-0.99900999999999995</v>
      </c>
      <c r="L585" s="10">
        <v>-3.55</v>
      </c>
      <c r="M585" s="2">
        <v>-0.327038</v>
      </c>
      <c r="N585" s="10">
        <v>-1.1499999999999999</v>
      </c>
    </row>
    <row r="586" spans="1:14" x14ac:dyDescent="0.25">
      <c r="A586" s="2">
        <v>55</v>
      </c>
      <c r="B586" s="17" t="s">
        <v>1763</v>
      </c>
      <c r="C586" s="2">
        <v>-0.85361399999999998</v>
      </c>
      <c r="D586" s="10">
        <v>-3.74</v>
      </c>
      <c r="E586" s="2">
        <v>-0.50393100000000002</v>
      </c>
      <c r="F586" s="10">
        <v>-1.08</v>
      </c>
      <c r="G586" s="2">
        <v>-1.8029E-2</v>
      </c>
      <c r="H586" s="10">
        <v>-0.02</v>
      </c>
      <c r="I586" s="2">
        <v>-0.97980299999999998</v>
      </c>
      <c r="J586" s="10">
        <v>-1.02</v>
      </c>
      <c r="K586" s="2">
        <v>-0.235235</v>
      </c>
      <c r="L586" s="10">
        <v>-0.59</v>
      </c>
      <c r="M586" s="2">
        <v>-7.8411999999999996E-2</v>
      </c>
      <c r="N586" s="10">
        <v>-0.14000000000000001</v>
      </c>
    </row>
    <row r="587" spans="1:14" x14ac:dyDescent="0.25">
      <c r="A587" s="2">
        <v>43</v>
      </c>
      <c r="B587" s="17" t="s">
        <v>1453</v>
      </c>
      <c r="C587" s="2">
        <v>0.60874899999999998</v>
      </c>
      <c r="D587" s="10">
        <v>0.05</v>
      </c>
      <c r="E587" s="2">
        <v>9.9530019999999997</v>
      </c>
      <c r="F587" s="10">
        <v>0.04</v>
      </c>
      <c r="G587" s="2">
        <v>0.85596399999999995</v>
      </c>
      <c r="H587" s="10">
        <v>0</v>
      </c>
      <c r="I587" s="2">
        <v>0.64480400000000004</v>
      </c>
      <c r="J587" s="10">
        <v>0.08</v>
      </c>
      <c r="K587" s="2">
        <v>1.9959690000000001</v>
      </c>
      <c r="L587" s="10">
        <v>0.2</v>
      </c>
      <c r="M587" s="2">
        <v>10.09765</v>
      </c>
      <c r="N587" s="10">
        <v>0.02</v>
      </c>
    </row>
    <row r="588" spans="1:14" x14ac:dyDescent="0.25">
      <c r="A588" s="2">
        <v>44</v>
      </c>
      <c r="B588" s="17" t="s">
        <v>1454</v>
      </c>
      <c r="C588" s="2">
        <v>0.71753800000000001</v>
      </c>
      <c r="D588" s="10">
        <v>0.06</v>
      </c>
      <c r="E588" s="2">
        <v>-0.292298</v>
      </c>
      <c r="F588" s="10">
        <v>0</v>
      </c>
      <c r="G588" s="2">
        <v>1.9104939999999999</v>
      </c>
      <c r="H588" s="10">
        <v>0</v>
      </c>
      <c r="I588" s="2">
        <v>0.733483</v>
      </c>
      <c r="J588" s="10">
        <v>0.09</v>
      </c>
      <c r="K588" s="2">
        <v>-4.2355999999999998E-2</v>
      </c>
      <c r="L588" s="10">
        <v>0</v>
      </c>
      <c r="M588" s="2">
        <v>-4.4269000000000003E-2</v>
      </c>
      <c r="N588" s="10">
        <v>0</v>
      </c>
    </row>
    <row r="589" spans="1:14" x14ac:dyDescent="0.25">
      <c r="A589" s="2">
        <v>45</v>
      </c>
      <c r="B589" s="17" t="s">
        <v>1457</v>
      </c>
      <c r="C589" s="2">
        <v>1.1180000000000001E-3</v>
      </c>
      <c r="D589" s="10">
        <v>0.31</v>
      </c>
      <c r="E589" s="2">
        <v>-4.8820000000000001E-3</v>
      </c>
      <c r="F589" s="10">
        <v>-0.49</v>
      </c>
      <c r="G589" s="2">
        <v>-1.345E-2</v>
      </c>
      <c r="H589" s="10">
        <v>-1.04</v>
      </c>
      <c r="I589" s="2">
        <v>1.1787000000000001E-2</v>
      </c>
      <c r="J589" s="10">
        <v>0.8</v>
      </c>
      <c r="K589" s="2">
        <v>1.8193000000000001E-2</v>
      </c>
      <c r="L589" s="10">
        <v>1.73</v>
      </c>
      <c r="M589" s="2">
        <v>-4.7600000000000003E-3</v>
      </c>
      <c r="N589" s="10">
        <v>-0.51</v>
      </c>
    </row>
    <row r="590" spans="1:14" x14ac:dyDescent="0.25">
      <c r="A590" s="2">
        <v>46</v>
      </c>
      <c r="B590" s="17" t="s">
        <v>1458</v>
      </c>
      <c r="C590" s="2">
        <v>-6.7351999999999995E-2</v>
      </c>
      <c r="D590" s="10">
        <v>-14.48</v>
      </c>
      <c r="E590" s="2">
        <v>-5.5878999999999998E-2</v>
      </c>
      <c r="F590" s="10">
        <v>-5.5</v>
      </c>
      <c r="G590" s="2">
        <v>-8.2503999999999994E-2</v>
      </c>
      <c r="H590" s="10">
        <v>-4.16</v>
      </c>
      <c r="I590" s="2">
        <v>-5.1982E-2</v>
      </c>
      <c r="J590" s="10">
        <v>-3.23</v>
      </c>
      <c r="K590" s="2">
        <v>-3.5288E-2</v>
      </c>
      <c r="L590" s="10">
        <v>-3.45</v>
      </c>
      <c r="M590" s="2">
        <v>-7.5610999999999998E-2</v>
      </c>
      <c r="N590" s="10">
        <v>-7.51</v>
      </c>
    </row>
    <row r="591" spans="1:14" x14ac:dyDescent="0.25">
      <c r="A591" s="2">
        <v>47</v>
      </c>
      <c r="B591" s="17" t="s">
        <v>1459</v>
      </c>
      <c r="C591" s="2">
        <v>2.5920000000000001E-3</v>
      </c>
      <c r="D591" s="10">
        <v>0.7</v>
      </c>
      <c r="E591" s="2">
        <v>1.4760000000000001E-3</v>
      </c>
      <c r="F591" s="10">
        <v>0.19</v>
      </c>
      <c r="G591" s="2">
        <v>-8.4790000000000004E-3</v>
      </c>
      <c r="H591" s="10">
        <v>-0.59</v>
      </c>
      <c r="I591" s="2">
        <v>3.1999E-2</v>
      </c>
      <c r="J591" s="10">
        <v>1.77</v>
      </c>
      <c r="K591" s="2">
        <v>2.2966E-2</v>
      </c>
      <c r="L591" s="10">
        <v>2.27</v>
      </c>
      <c r="M591" s="2">
        <v>-1.946E-3</v>
      </c>
      <c r="N591" s="10">
        <v>-0.2</v>
      </c>
    </row>
    <row r="592" spans="1:14" x14ac:dyDescent="0.25">
      <c r="A592" s="2">
        <v>48</v>
      </c>
      <c r="B592" s="17" t="s">
        <v>1460</v>
      </c>
      <c r="C592" s="2">
        <v>-4.8365999999999999E-2</v>
      </c>
      <c r="D592" s="10">
        <v>-10.75</v>
      </c>
      <c r="E592" s="2">
        <v>-3.7630999999999998E-2</v>
      </c>
      <c r="F592" s="10">
        <v>-4.16</v>
      </c>
      <c r="G592" s="2">
        <v>-3.4104000000000002E-2</v>
      </c>
      <c r="H592" s="10">
        <v>-1.69</v>
      </c>
      <c r="I592" s="2">
        <v>-2.4275999999999999E-2</v>
      </c>
      <c r="J592" s="10">
        <v>-1.25</v>
      </c>
      <c r="K592" s="2">
        <v>-2.5676999999999998E-2</v>
      </c>
      <c r="L592" s="10">
        <v>-2.4900000000000002</v>
      </c>
      <c r="M592" s="2">
        <v>-6.3519999999999993E-2</v>
      </c>
      <c r="N592" s="10">
        <v>-6.12</v>
      </c>
    </row>
    <row r="593" spans="1:14" x14ac:dyDescent="0.25">
      <c r="A593" s="2">
        <v>49</v>
      </c>
      <c r="B593" s="17" t="s">
        <v>1461</v>
      </c>
      <c r="C593" s="2">
        <v>-1.2603E-2</v>
      </c>
      <c r="D593" s="10">
        <v>-1.77</v>
      </c>
      <c r="E593" s="2">
        <v>-1.6365999999999999E-2</v>
      </c>
      <c r="F593" s="10">
        <v>-0.96</v>
      </c>
      <c r="G593" s="2">
        <v>-2.6819999999999999E-3</v>
      </c>
      <c r="H593" s="10">
        <v>-0.11</v>
      </c>
      <c r="I593" s="2">
        <v>-2.3460999999999999E-2</v>
      </c>
      <c r="J593" s="10">
        <v>-1</v>
      </c>
      <c r="K593" s="2">
        <v>-2.8659E-2</v>
      </c>
      <c r="L593" s="10">
        <v>-1.61</v>
      </c>
      <c r="M593" s="2">
        <v>-1.7187000000000001E-2</v>
      </c>
      <c r="N593" s="10">
        <v>-0.79</v>
      </c>
    </row>
    <row r="594" spans="1:14" x14ac:dyDescent="0.25">
      <c r="A594" s="2">
        <v>50</v>
      </c>
      <c r="B594" s="17" t="s">
        <v>1462</v>
      </c>
      <c r="C594" s="2">
        <v>3.8324999999999998E-2</v>
      </c>
      <c r="D594" s="10">
        <v>5.04</v>
      </c>
      <c r="E594" s="2">
        <v>1.4376999999999999E-2</v>
      </c>
      <c r="F594" s="10">
        <v>0.78</v>
      </c>
      <c r="G594" s="2">
        <v>4.9589999999999999E-3</v>
      </c>
      <c r="H594" s="10">
        <v>0.16</v>
      </c>
      <c r="I594" s="2">
        <v>4.4926000000000001E-2</v>
      </c>
      <c r="J594" s="10">
        <v>1.93</v>
      </c>
      <c r="K594" s="2">
        <v>3.4404999999999998E-2</v>
      </c>
      <c r="L594" s="10">
        <v>2.2400000000000002</v>
      </c>
      <c r="M594" s="2">
        <v>5.3072000000000001E-2</v>
      </c>
      <c r="N594" s="10">
        <v>2.69</v>
      </c>
    </row>
    <row r="595" spans="1:14" x14ac:dyDescent="0.25">
      <c r="A595" s="2">
        <v>51</v>
      </c>
      <c r="B595" s="17" t="s">
        <v>1764</v>
      </c>
      <c r="C595" s="2">
        <v>1.4548999999999999E-2</v>
      </c>
      <c r="D595" s="10">
        <v>1.23</v>
      </c>
      <c r="E595" s="2">
        <v>3.6770000000000001E-3</v>
      </c>
      <c r="F595" s="10">
        <v>0.13</v>
      </c>
      <c r="G595" s="2">
        <v>3.3059999999999999E-3</v>
      </c>
      <c r="H595" s="10">
        <v>0.05</v>
      </c>
      <c r="I595" s="2">
        <v>2.8937000000000001E-2</v>
      </c>
      <c r="J595" s="10">
        <v>0.67</v>
      </c>
      <c r="K595" s="2">
        <v>6.8510000000000001E-2</v>
      </c>
      <c r="L595" s="10">
        <v>2.42</v>
      </c>
      <c r="M595" s="2">
        <v>-6.5030000000000001E-3</v>
      </c>
      <c r="N595" s="10">
        <v>-0.19</v>
      </c>
    </row>
    <row r="596" spans="1:14" x14ac:dyDescent="0.25">
      <c r="A596" s="2">
        <v>52</v>
      </c>
      <c r="B596" s="17" t="s">
        <v>1765</v>
      </c>
      <c r="C596" s="2">
        <v>0.168017</v>
      </c>
      <c r="D596" s="10">
        <v>12.84</v>
      </c>
      <c r="E596" s="2">
        <v>0.13853499999999999</v>
      </c>
      <c r="F596" s="10">
        <v>5.0999999999999996</v>
      </c>
      <c r="G596" s="2">
        <v>0.32251099999999999</v>
      </c>
      <c r="H596" s="10">
        <v>4.42</v>
      </c>
      <c r="I596" s="2">
        <v>0.21204200000000001</v>
      </c>
      <c r="J596" s="10">
        <v>4.79</v>
      </c>
      <c r="K596" s="2">
        <v>0.200296</v>
      </c>
      <c r="L596" s="10">
        <v>7.15</v>
      </c>
      <c r="M596" s="2">
        <v>0.14452100000000001</v>
      </c>
      <c r="N596" s="10">
        <v>4.96</v>
      </c>
    </row>
    <row r="597" spans="1:14" x14ac:dyDescent="0.25">
      <c r="A597" s="2">
        <v>56</v>
      </c>
      <c r="B597" s="17" t="s">
        <v>1766</v>
      </c>
      <c r="C597" s="2">
        <v>2.1611229999999999</v>
      </c>
      <c r="D597" s="10">
        <v>6.93</v>
      </c>
      <c r="E597" s="2">
        <v>2.4191229999999999</v>
      </c>
      <c r="F597" s="10">
        <v>3.75</v>
      </c>
      <c r="G597" s="2">
        <v>1.853038</v>
      </c>
      <c r="H597" s="10">
        <v>1.44</v>
      </c>
      <c r="I597" s="2">
        <v>2.1084689999999999</v>
      </c>
      <c r="J597" s="10">
        <v>3.1</v>
      </c>
      <c r="K597" s="2">
        <v>2.993061</v>
      </c>
      <c r="L597" s="10">
        <v>4.84</v>
      </c>
      <c r="M597" s="2">
        <v>3.0687449999999998</v>
      </c>
      <c r="N597" s="10">
        <v>2.91</v>
      </c>
    </row>
    <row r="598" spans="1:14" x14ac:dyDescent="0.25">
      <c r="A598" s="2">
        <v>57</v>
      </c>
      <c r="B598" s="17" t="s">
        <v>1767</v>
      </c>
      <c r="C598" s="2">
        <v>1.4095169999999999</v>
      </c>
      <c r="D598" s="10">
        <v>2.95</v>
      </c>
      <c r="E598" s="2">
        <v>5</v>
      </c>
      <c r="F598" s="10" t="s">
        <v>33</v>
      </c>
      <c r="G598" s="2">
        <v>5</v>
      </c>
      <c r="H598" s="10" t="s">
        <v>33</v>
      </c>
      <c r="I598" s="2">
        <v>5</v>
      </c>
      <c r="J598" s="10" t="s">
        <v>33</v>
      </c>
      <c r="K598" s="2">
        <v>1.790146</v>
      </c>
      <c r="L598" s="10">
        <v>2.5</v>
      </c>
      <c r="M598" s="2">
        <v>5.8721000000000002E-2</v>
      </c>
      <c r="N598" s="10">
        <v>0.06</v>
      </c>
    </row>
    <row r="599" spans="1:14" x14ac:dyDescent="0.25">
      <c r="A599" s="2">
        <v>58</v>
      </c>
      <c r="B599" s="17" t="s">
        <v>1768</v>
      </c>
      <c r="C599" s="2">
        <v>-0.25801000000000002</v>
      </c>
      <c r="D599" s="10">
        <v>-2.36</v>
      </c>
      <c r="E599" s="2">
        <v>-0.32997599999999999</v>
      </c>
      <c r="F599" s="10">
        <v>-1.35</v>
      </c>
      <c r="G599" s="2">
        <v>-0.66983599999999999</v>
      </c>
      <c r="H599" s="10">
        <v>-1.45</v>
      </c>
      <c r="I599" s="2">
        <v>-0.53050200000000003</v>
      </c>
      <c r="J599" s="10">
        <v>-1.48</v>
      </c>
      <c r="K599" s="2">
        <v>-0.49780600000000003</v>
      </c>
      <c r="L599" s="10">
        <v>-2.31</v>
      </c>
      <c r="M599" s="2">
        <v>-0.29308600000000001</v>
      </c>
      <c r="N599" s="10">
        <v>-1.06</v>
      </c>
    </row>
    <row r="600" spans="1:14" x14ac:dyDescent="0.25">
      <c r="A600" s="2">
        <v>59</v>
      </c>
      <c r="B600" s="17" t="s">
        <v>1486</v>
      </c>
      <c r="C600" s="2">
        <v>-5.672E-3</v>
      </c>
      <c r="D600" s="10">
        <v>-0.43</v>
      </c>
      <c r="E600" s="2">
        <v>-1.029153</v>
      </c>
      <c r="F600" s="10">
        <v>-1.06</v>
      </c>
      <c r="G600" s="2">
        <v>-4.2660439999999999</v>
      </c>
      <c r="H600" s="10">
        <v>-7.0000000000000007E-2</v>
      </c>
      <c r="I600" s="2">
        <v>0.5</v>
      </c>
      <c r="J600" s="10" t="s">
        <v>33</v>
      </c>
      <c r="K600" s="2">
        <v>-1.8914850000000001</v>
      </c>
      <c r="L600" s="10">
        <v>-1.29</v>
      </c>
      <c r="M600" s="2">
        <v>0.54494500000000001</v>
      </c>
      <c r="N600" s="10">
        <v>0.17</v>
      </c>
    </row>
    <row r="601" spans="1:14" x14ac:dyDescent="0.25">
      <c r="A601" s="2">
        <v>60</v>
      </c>
      <c r="B601" s="17" t="s">
        <v>1487</v>
      </c>
      <c r="C601" s="2">
        <v>4.6297999999999999E-2</v>
      </c>
      <c r="D601" s="10">
        <v>0.34</v>
      </c>
      <c r="E601" s="2">
        <v>1.143561</v>
      </c>
      <c r="F601" s="10">
        <v>1.27</v>
      </c>
      <c r="G601" s="2">
        <v>33.042350999999996</v>
      </c>
      <c r="H601" s="10">
        <v>1.48</v>
      </c>
      <c r="I601" s="2">
        <v>0.5</v>
      </c>
      <c r="J601" s="10" t="s">
        <v>33</v>
      </c>
      <c r="K601" s="2">
        <v>0.32876899999999998</v>
      </c>
      <c r="L601" s="10">
        <v>0.19</v>
      </c>
      <c r="M601" s="2">
        <v>0.720723</v>
      </c>
      <c r="N601" s="10">
        <v>0.84</v>
      </c>
    </row>
    <row r="602" spans="1:14" x14ac:dyDescent="0.25">
      <c r="A602" s="2">
        <v>61</v>
      </c>
      <c r="B602" s="17" t="s">
        <v>1488</v>
      </c>
      <c r="C602" s="2">
        <v>-0.12656999999999999</v>
      </c>
      <c r="D602" s="10">
        <v>-0.69</v>
      </c>
      <c r="E602" s="2">
        <v>-0.69831200000000004</v>
      </c>
      <c r="F602" s="10">
        <v>-0.63</v>
      </c>
      <c r="G602" s="2">
        <v>0.5</v>
      </c>
      <c r="H602" s="10" t="s">
        <v>33</v>
      </c>
      <c r="I602" s="2">
        <v>0.5</v>
      </c>
      <c r="J602" s="10" t="s">
        <v>33</v>
      </c>
      <c r="K602" s="2">
        <v>1.115648</v>
      </c>
      <c r="L602" s="10">
        <v>2.57</v>
      </c>
      <c r="M602" s="2">
        <v>0.5</v>
      </c>
      <c r="N602" s="10" t="s">
        <v>33</v>
      </c>
    </row>
    <row r="603" spans="1:14" x14ac:dyDescent="0.25">
      <c r="A603" s="2">
        <v>62</v>
      </c>
      <c r="B603" s="17" t="s">
        <v>1489</v>
      </c>
      <c r="C603" s="2">
        <v>1.1967909999999999</v>
      </c>
      <c r="D603" s="10">
        <v>9.43</v>
      </c>
      <c r="E603" s="2">
        <v>0.18840299999999999</v>
      </c>
      <c r="F603" s="10">
        <v>0.23</v>
      </c>
      <c r="G603" s="2">
        <v>0.5</v>
      </c>
      <c r="H603" s="10" t="s">
        <v>33</v>
      </c>
      <c r="I603" s="2">
        <v>0.5</v>
      </c>
      <c r="J603" s="10" t="s">
        <v>33</v>
      </c>
      <c r="K603" s="2">
        <v>0.67257</v>
      </c>
      <c r="L603" s="10">
        <v>0.28000000000000003</v>
      </c>
      <c r="M603" s="2">
        <v>0.5</v>
      </c>
      <c r="N603" s="10" t="s">
        <v>33</v>
      </c>
    </row>
    <row r="604" spans="1:14" x14ac:dyDescent="0.25">
      <c r="A604" s="2">
        <v>63</v>
      </c>
      <c r="B604" s="17" t="s">
        <v>1490</v>
      </c>
      <c r="C604" s="2">
        <v>-5</v>
      </c>
      <c r="D604" s="10" t="s">
        <v>33</v>
      </c>
      <c r="E604" s="2">
        <v>-5</v>
      </c>
      <c r="F604" s="10" t="s">
        <v>33</v>
      </c>
      <c r="G604" s="2">
        <v>-5</v>
      </c>
      <c r="H604" s="10" t="s">
        <v>33</v>
      </c>
      <c r="I604" s="2">
        <v>-5</v>
      </c>
      <c r="J604" s="10" t="s">
        <v>33</v>
      </c>
      <c r="K604" s="2">
        <v>-5</v>
      </c>
      <c r="L604" s="10" t="s">
        <v>33</v>
      </c>
      <c r="M604" s="2">
        <v>-5</v>
      </c>
      <c r="N604" s="10" t="s">
        <v>33</v>
      </c>
    </row>
    <row r="605" spans="1:14" x14ac:dyDescent="0.25">
      <c r="A605" s="2">
        <v>64</v>
      </c>
      <c r="B605" s="17" t="s">
        <v>1491</v>
      </c>
      <c r="C605" s="2">
        <v>6.2650199999999998</v>
      </c>
      <c r="D605" s="10">
        <v>2.0099999999999998</v>
      </c>
      <c r="E605" s="2">
        <v>5</v>
      </c>
      <c r="F605" s="10" t="s">
        <v>33</v>
      </c>
      <c r="G605" s="2">
        <v>5.9205920000000001</v>
      </c>
      <c r="H605" s="10">
        <v>0.79</v>
      </c>
      <c r="I605" s="2">
        <v>4.6993910000000003</v>
      </c>
      <c r="J605" s="10">
        <v>1.08</v>
      </c>
      <c r="K605" s="2">
        <v>1.196191</v>
      </c>
      <c r="L605" s="10">
        <v>0.38</v>
      </c>
      <c r="M605" s="2">
        <v>5</v>
      </c>
      <c r="N605" s="10" t="s">
        <v>33</v>
      </c>
    </row>
    <row r="606" spans="1:14" x14ac:dyDescent="0.25">
      <c r="A606" s="2">
        <v>65</v>
      </c>
      <c r="B606" s="17" t="s">
        <v>1492</v>
      </c>
      <c r="C606" s="2">
        <v>-1.889005</v>
      </c>
      <c r="D606" s="10">
        <v>-0.54</v>
      </c>
      <c r="E606" s="2">
        <v>5</v>
      </c>
      <c r="F606" s="10" t="s">
        <v>33</v>
      </c>
      <c r="G606" s="2">
        <v>5</v>
      </c>
      <c r="H606" s="10" t="s">
        <v>33</v>
      </c>
      <c r="I606" s="2">
        <v>5</v>
      </c>
      <c r="J606" s="10" t="s">
        <v>33</v>
      </c>
      <c r="K606" s="2">
        <v>5</v>
      </c>
      <c r="L606" s="10" t="s">
        <v>33</v>
      </c>
      <c r="M606" s="2">
        <v>5</v>
      </c>
      <c r="N606" s="10" t="s">
        <v>33</v>
      </c>
    </row>
    <row r="607" spans="1:14" x14ac:dyDescent="0.25">
      <c r="A607" s="2">
        <v>66</v>
      </c>
      <c r="B607" s="17" t="s">
        <v>1493</v>
      </c>
      <c r="C607" s="2">
        <v>-0.26693600000000001</v>
      </c>
      <c r="D607" s="10">
        <v>-9.89</v>
      </c>
      <c r="E607" s="2">
        <v>-0.16123499999999999</v>
      </c>
      <c r="F607" s="10">
        <v>-3.15</v>
      </c>
      <c r="G607" s="2">
        <v>-4.4517000000000001E-2</v>
      </c>
      <c r="H607" s="10">
        <v>-0.47</v>
      </c>
      <c r="I607" s="2">
        <v>-0.228545</v>
      </c>
      <c r="J607" s="10">
        <v>-2.77</v>
      </c>
      <c r="K607" s="2">
        <v>-0.26919199999999999</v>
      </c>
      <c r="L607" s="10">
        <v>-5.37</v>
      </c>
      <c r="M607" s="2">
        <v>-0.240152</v>
      </c>
      <c r="N607" s="10">
        <v>-3.94</v>
      </c>
    </row>
    <row r="608" spans="1:14" x14ac:dyDescent="0.25">
      <c r="A608" s="2">
        <v>67</v>
      </c>
      <c r="B608" s="17" t="s">
        <v>1494</v>
      </c>
      <c r="C608" s="2">
        <v>-0.26047399999999998</v>
      </c>
      <c r="D608" s="10">
        <v>-9.33</v>
      </c>
      <c r="E608" s="2">
        <v>-0.26283899999999999</v>
      </c>
      <c r="F608" s="10">
        <v>-4.91</v>
      </c>
      <c r="G608" s="2">
        <v>-0.384465</v>
      </c>
      <c r="H608" s="10">
        <v>-3.68</v>
      </c>
      <c r="I608" s="2">
        <v>-0.32630700000000001</v>
      </c>
      <c r="J608" s="10">
        <v>-4.01</v>
      </c>
      <c r="K608" s="2">
        <v>-0.242428</v>
      </c>
      <c r="L608" s="10">
        <v>-4.9000000000000004</v>
      </c>
      <c r="M608" s="2">
        <v>-0.35446100000000003</v>
      </c>
      <c r="N608" s="10">
        <v>-6.34</v>
      </c>
    </row>
    <row r="609" spans="1:14" x14ac:dyDescent="0.25">
      <c r="A609" s="2">
        <v>68</v>
      </c>
      <c r="B609" s="17" t="s">
        <v>1495</v>
      </c>
      <c r="C609" s="2">
        <v>-0.20594499999999999</v>
      </c>
      <c r="D609" s="10">
        <v>-0.31</v>
      </c>
      <c r="E609" s="2">
        <v>-10.493494999999999</v>
      </c>
      <c r="F609" s="10">
        <v>-0.06</v>
      </c>
      <c r="G609" s="2">
        <v>0.29307499999999997</v>
      </c>
      <c r="H609" s="10">
        <v>0.12</v>
      </c>
      <c r="I609" s="2">
        <v>-0.413414</v>
      </c>
      <c r="J609" s="10">
        <v>-0.3</v>
      </c>
      <c r="K609" s="2">
        <v>-2.3486289999999999</v>
      </c>
      <c r="L609" s="10">
        <v>-1.43</v>
      </c>
      <c r="M609" s="2">
        <v>-10.591661999999999</v>
      </c>
      <c r="N609" s="10">
        <v>-0.08</v>
      </c>
    </row>
    <row r="610" spans="1:14" x14ac:dyDescent="0.25">
      <c r="A610" s="2">
        <v>69</v>
      </c>
      <c r="B610" s="17" t="s">
        <v>1496</v>
      </c>
      <c r="C610" s="2">
        <v>0.518926</v>
      </c>
      <c r="D610" s="10">
        <v>0.04</v>
      </c>
      <c r="E610" s="2">
        <v>-0.53568700000000002</v>
      </c>
      <c r="F610" s="10">
        <v>0</v>
      </c>
      <c r="G610" s="2">
        <v>1.5219320000000001</v>
      </c>
      <c r="H610" s="10">
        <v>0</v>
      </c>
      <c r="I610" s="2">
        <v>0.47626800000000002</v>
      </c>
      <c r="J610" s="10">
        <v>0.06</v>
      </c>
      <c r="K610" s="2">
        <v>-0.245617</v>
      </c>
      <c r="L610" s="10">
        <v>-0.03</v>
      </c>
      <c r="M610" s="2">
        <v>-0.289572</v>
      </c>
      <c r="N610" s="10">
        <v>0</v>
      </c>
    </row>
    <row r="611" spans="1:14" x14ac:dyDescent="0.25">
      <c r="A611" s="2">
        <v>70</v>
      </c>
      <c r="B611" s="17" t="s">
        <v>1497</v>
      </c>
      <c r="C611" s="2">
        <v>-78.994263000000004</v>
      </c>
      <c r="D611" s="10">
        <v>-7.13</v>
      </c>
      <c r="E611" s="2">
        <v>-50.621952</v>
      </c>
      <c r="F611" s="10">
        <v>-2.44</v>
      </c>
      <c r="G611" s="2">
        <v>-202.98362700000001</v>
      </c>
      <c r="H611" s="10">
        <v>-3.97</v>
      </c>
      <c r="I611" s="2">
        <v>-69.896889000000002</v>
      </c>
      <c r="J611" s="10">
        <v>-2.39</v>
      </c>
      <c r="K611" s="2">
        <v>-86.490622999999999</v>
      </c>
      <c r="L611" s="10">
        <v>-3.95</v>
      </c>
      <c r="M611" s="2">
        <v>-81.759567000000004</v>
      </c>
      <c r="N611" s="10">
        <v>-3.27</v>
      </c>
    </row>
    <row r="612" spans="1:14" x14ac:dyDescent="0.25">
      <c r="A612" s="2">
        <v>71</v>
      </c>
      <c r="B612" s="17" t="s">
        <v>1498</v>
      </c>
      <c r="C612" s="2">
        <v>-29.698563</v>
      </c>
      <c r="D612" s="10">
        <v>-6.25</v>
      </c>
      <c r="E612" s="2">
        <v>-31.592108</v>
      </c>
      <c r="F612" s="10">
        <v>-3.24</v>
      </c>
      <c r="G612" s="2">
        <v>-13.260903000000001</v>
      </c>
      <c r="H612" s="10">
        <v>-0.62</v>
      </c>
      <c r="I612" s="2">
        <v>-23.455027000000001</v>
      </c>
      <c r="J612" s="10">
        <v>-1.85</v>
      </c>
      <c r="K612" s="2">
        <v>-33.152138000000001</v>
      </c>
      <c r="L612" s="10">
        <v>-3.45</v>
      </c>
      <c r="M612" s="2">
        <v>-7.018967</v>
      </c>
      <c r="N612" s="10">
        <v>-0.68</v>
      </c>
    </row>
    <row r="613" spans="1:14" x14ac:dyDescent="0.25">
      <c r="A613" s="2">
        <v>72</v>
      </c>
      <c r="B613" s="17" t="s">
        <v>1499</v>
      </c>
      <c r="C613" s="2">
        <v>-0.283445</v>
      </c>
      <c r="D613" s="10">
        <v>-2.23</v>
      </c>
      <c r="E613" s="2">
        <v>-0.48137200000000002</v>
      </c>
      <c r="F613" s="10">
        <v>-1.53</v>
      </c>
      <c r="G613" s="2">
        <v>-0.20958299999999999</v>
      </c>
      <c r="H613" s="10">
        <v>-0.66</v>
      </c>
      <c r="I613" s="2">
        <v>-0.79828600000000005</v>
      </c>
      <c r="J613" s="10">
        <v>-1.76</v>
      </c>
      <c r="K613" s="2">
        <v>-0.316631</v>
      </c>
      <c r="L613" s="10">
        <v>-1.68</v>
      </c>
      <c r="M613" s="2">
        <v>-1.0215110000000001</v>
      </c>
      <c r="N613" s="10">
        <v>-2.4500000000000002</v>
      </c>
    </row>
    <row r="614" spans="1:14" x14ac:dyDescent="0.25">
      <c r="A614" s="2">
        <v>73</v>
      </c>
      <c r="B614" s="17" t="s">
        <v>1500</v>
      </c>
      <c r="C614" s="2">
        <v>-1.8444700000000001</v>
      </c>
      <c r="D614" s="10">
        <v>-2.4500000000000002</v>
      </c>
      <c r="E614" s="2">
        <v>-1.353442</v>
      </c>
      <c r="F614" s="10">
        <v>-0.96</v>
      </c>
      <c r="G614" s="2">
        <v>-0.50762700000000005</v>
      </c>
      <c r="H614" s="10">
        <v>-0.35</v>
      </c>
      <c r="I614" s="2">
        <v>-11.680766999999999</v>
      </c>
      <c r="J614" s="10">
        <v>-1.72</v>
      </c>
      <c r="K614" s="2">
        <v>-11.105494</v>
      </c>
      <c r="L614" s="10">
        <v>-3.07</v>
      </c>
      <c r="M614" s="2">
        <v>-0.58660699999999999</v>
      </c>
      <c r="N614" s="10">
        <v>-0.38</v>
      </c>
    </row>
    <row r="615" spans="1:14" x14ac:dyDescent="0.25">
      <c r="A615" s="2">
        <v>75</v>
      </c>
      <c r="B615" s="17" t="s">
        <v>1501</v>
      </c>
      <c r="C615" s="2" t="s">
        <v>82</v>
      </c>
      <c r="D615" s="10"/>
      <c r="E615" s="2" t="s">
        <v>82</v>
      </c>
      <c r="F615" s="10"/>
      <c r="G615" s="2" t="s">
        <v>82</v>
      </c>
      <c r="H615" s="10"/>
      <c r="I615" s="2" t="s">
        <v>82</v>
      </c>
      <c r="J615" s="10"/>
      <c r="K615" s="2" t="s">
        <v>82</v>
      </c>
      <c r="L615" s="10"/>
      <c r="M615" s="2" t="s">
        <v>82</v>
      </c>
      <c r="N615" s="10"/>
    </row>
    <row r="616" spans="1:14" x14ac:dyDescent="0.25">
      <c r="A616" s="2">
        <v>76</v>
      </c>
      <c r="B616" s="17" t="s">
        <v>1502</v>
      </c>
      <c r="C616" s="2" t="s">
        <v>82</v>
      </c>
      <c r="D616" s="10"/>
      <c r="E616" s="2" t="s">
        <v>82</v>
      </c>
      <c r="F616" s="10"/>
      <c r="G616" s="2" t="s">
        <v>82</v>
      </c>
      <c r="H616" s="10"/>
      <c r="I616" s="2" t="s">
        <v>82</v>
      </c>
      <c r="J616" s="10"/>
      <c r="K616" s="2" t="s">
        <v>82</v>
      </c>
      <c r="L616" s="10"/>
      <c r="M616" s="2" t="s">
        <v>82</v>
      </c>
      <c r="N616" s="10"/>
    </row>
    <row r="617" spans="1:14" x14ac:dyDescent="0.25">
      <c r="A617" s="2">
        <v>77</v>
      </c>
      <c r="B617" s="17" t="s">
        <v>1503</v>
      </c>
      <c r="C617" s="2" t="s">
        <v>82</v>
      </c>
      <c r="D617" s="10"/>
      <c r="E617" s="2" t="s">
        <v>82</v>
      </c>
      <c r="F617" s="10"/>
      <c r="G617" s="2" t="s">
        <v>82</v>
      </c>
      <c r="H617" s="10"/>
      <c r="I617" s="2" t="s">
        <v>82</v>
      </c>
      <c r="J617" s="10"/>
      <c r="K617" s="2" t="s">
        <v>82</v>
      </c>
      <c r="L617" s="10"/>
      <c r="M617" s="2" t="s">
        <v>82</v>
      </c>
      <c r="N617" s="10"/>
    </row>
    <row r="618" spans="1:14" x14ac:dyDescent="0.25">
      <c r="A618" s="2">
        <v>78</v>
      </c>
      <c r="B618" s="17" t="s">
        <v>1504</v>
      </c>
      <c r="C618" s="2" t="s">
        <v>82</v>
      </c>
      <c r="D618" s="10"/>
      <c r="E618" s="2" t="s">
        <v>82</v>
      </c>
      <c r="F618" s="10"/>
      <c r="G618" s="2" t="s">
        <v>82</v>
      </c>
      <c r="H618" s="10"/>
      <c r="I618" s="2" t="s">
        <v>82</v>
      </c>
      <c r="J618" s="10"/>
      <c r="K618" s="2" t="s">
        <v>82</v>
      </c>
      <c r="L618" s="10"/>
      <c r="M618" s="2" t="s">
        <v>82</v>
      </c>
      <c r="N618" s="10"/>
    </row>
    <row r="619" spans="1:14" x14ac:dyDescent="0.25">
      <c r="A619" s="2">
        <v>79</v>
      </c>
      <c r="B619" s="17" t="s">
        <v>1505</v>
      </c>
      <c r="C619" s="2" t="s">
        <v>82</v>
      </c>
      <c r="D619" s="10"/>
      <c r="E619" s="2" t="s">
        <v>82</v>
      </c>
      <c r="F619" s="10"/>
      <c r="G619" s="2" t="s">
        <v>82</v>
      </c>
      <c r="H619" s="10"/>
      <c r="I619" s="2" t="s">
        <v>82</v>
      </c>
      <c r="J619" s="10"/>
      <c r="K619" s="2" t="s">
        <v>82</v>
      </c>
      <c r="L619" s="10"/>
      <c r="M619" s="2" t="s">
        <v>82</v>
      </c>
      <c r="N619" s="10"/>
    </row>
    <row r="620" spans="1:14" x14ac:dyDescent="0.25">
      <c r="A620" s="2">
        <v>80</v>
      </c>
      <c r="B620" s="17" t="s">
        <v>1506</v>
      </c>
      <c r="C620" s="2" t="s">
        <v>82</v>
      </c>
      <c r="D620" s="10"/>
      <c r="E620" s="2" t="s">
        <v>82</v>
      </c>
      <c r="F620" s="10"/>
      <c r="G620" s="2" t="s">
        <v>82</v>
      </c>
      <c r="H620" s="10"/>
      <c r="I620" s="2" t="s">
        <v>82</v>
      </c>
      <c r="J620" s="10"/>
      <c r="K620" s="2" t="s">
        <v>82</v>
      </c>
      <c r="L620" s="10"/>
      <c r="M620" s="2" t="s">
        <v>82</v>
      </c>
      <c r="N620" s="10"/>
    </row>
    <row r="621" spans="1:14" x14ac:dyDescent="0.25">
      <c r="A621" s="2">
        <v>81</v>
      </c>
      <c r="B621" s="17" t="s">
        <v>1507</v>
      </c>
      <c r="C621" s="2" t="s">
        <v>82</v>
      </c>
      <c r="D621" s="10"/>
      <c r="E621" s="2" t="s">
        <v>82</v>
      </c>
      <c r="F621" s="10"/>
      <c r="G621" s="2" t="s">
        <v>82</v>
      </c>
      <c r="H621" s="10"/>
      <c r="I621" s="2" t="s">
        <v>82</v>
      </c>
      <c r="J621" s="10"/>
      <c r="K621" s="2" t="s">
        <v>82</v>
      </c>
      <c r="L621" s="10"/>
      <c r="M621" s="2" t="s">
        <v>82</v>
      </c>
      <c r="N621" s="10"/>
    </row>
    <row r="622" spans="1:14" x14ac:dyDescent="0.25">
      <c r="A622" s="2">
        <v>82</v>
      </c>
      <c r="B622" s="17" t="s">
        <v>1508</v>
      </c>
      <c r="C622" s="2" t="s">
        <v>82</v>
      </c>
      <c r="D622" s="10"/>
      <c r="E622" s="2" t="s">
        <v>82</v>
      </c>
      <c r="F622" s="10"/>
      <c r="G622" s="2" t="s">
        <v>82</v>
      </c>
      <c r="H622" s="10"/>
      <c r="I622" s="2" t="s">
        <v>82</v>
      </c>
      <c r="J622" s="10"/>
      <c r="K622" s="2" t="s">
        <v>82</v>
      </c>
      <c r="L622" s="10"/>
      <c r="M622" s="2" t="s">
        <v>82</v>
      </c>
      <c r="N622" s="10"/>
    </row>
    <row r="623" spans="1:14" x14ac:dyDescent="0.25">
      <c r="A623" s="2">
        <v>83</v>
      </c>
      <c r="B623" s="17" t="s">
        <v>1509</v>
      </c>
      <c r="C623" s="2" t="s">
        <v>82</v>
      </c>
      <c r="D623" s="10"/>
      <c r="E623" s="2" t="s">
        <v>82</v>
      </c>
      <c r="F623" s="10"/>
      <c r="G623" s="2" t="s">
        <v>82</v>
      </c>
      <c r="H623" s="10"/>
      <c r="I623" s="2" t="s">
        <v>82</v>
      </c>
      <c r="J623" s="10"/>
      <c r="K623" s="2" t="s">
        <v>82</v>
      </c>
      <c r="L623" s="10"/>
      <c r="M623" s="2" t="s">
        <v>82</v>
      </c>
      <c r="N623" s="10"/>
    </row>
    <row r="624" spans="1:14" x14ac:dyDescent="0.25">
      <c r="A624" s="2">
        <v>84</v>
      </c>
      <c r="B624" s="17" t="s">
        <v>1510</v>
      </c>
      <c r="C624" s="2" t="s">
        <v>82</v>
      </c>
      <c r="D624" s="10"/>
      <c r="E624" s="2" t="s">
        <v>82</v>
      </c>
      <c r="F624" s="10"/>
      <c r="G624" s="2" t="s">
        <v>82</v>
      </c>
      <c r="H624" s="10"/>
      <c r="I624" s="2" t="s">
        <v>82</v>
      </c>
      <c r="J624" s="10"/>
      <c r="K624" s="2" t="s">
        <v>82</v>
      </c>
      <c r="L624" s="10"/>
      <c r="M624" s="2" t="s">
        <v>82</v>
      </c>
      <c r="N624" s="10"/>
    </row>
    <row r="625" spans="1:14" x14ac:dyDescent="0.25">
      <c r="A625" s="2">
        <v>85</v>
      </c>
      <c r="B625" s="17" t="s">
        <v>1511</v>
      </c>
      <c r="C625" s="2" t="s">
        <v>82</v>
      </c>
      <c r="D625" s="10"/>
      <c r="E625" s="2" t="s">
        <v>82</v>
      </c>
      <c r="F625" s="10"/>
      <c r="G625" s="2" t="s">
        <v>82</v>
      </c>
      <c r="H625" s="10"/>
      <c r="I625" s="2" t="s">
        <v>82</v>
      </c>
      <c r="J625" s="10"/>
      <c r="K625" s="2" t="s">
        <v>82</v>
      </c>
      <c r="L625" s="10"/>
      <c r="M625" s="2" t="s">
        <v>82</v>
      </c>
      <c r="N625" s="10"/>
    </row>
    <row r="626" spans="1:14" x14ac:dyDescent="0.25">
      <c r="A626" s="2">
        <v>86</v>
      </c>
      <c r="B626" s="17" t="s">
        <v>1512</v>
      </c>
      <c r="C626" s="2" t="s">
        <v>82</v>
      </c>
      <c r="D626" s="10"/>
      <c r="E626" s="2" t="s">
        <v>82</v>
      </c>
      <c r="F626" s="10"/>
      <c r="G626" s="2" t="s">
        <v>82</v>
      </c>
      <c r="H626" s="10"/>
      <c r="I626" s="2" t="s">
        <v>82</v>
      </c>
      <c r="J626" s="10"/>
      <c r="K626" s="2" t="s">
        <v>82</v>
      </c>
      <c r="L626" s="10"/>
      <c r="M626" s="2" t="s">
        <v>82</v>
      </c>
      <c r="N626" s="10"/>
    </row>
    <row r="627" spans="1:14" x14ac:dyDescent="0.25">
      <c r="A627" s="2">
        <v>87</v>
      </c>
      <c r="B627" s="17" t="s">
        <v>1513</v>
      </c>
      <c r="C627" s="2" t="s">
        <v>82</v>
      </c>
      <c r="D627" s="10"/>
      <c r="E627" s="2" t="s">
        <v>82</v>
      </c>
      <c r="F627" s="10"/>
      <c r="G627" s="2" t="s">
        <v>82</v>
      </c>
      <c r="H627" s="10"/>
      <c r="I627" s="2" t="s">
        <v>82</v>
      </c>
      <c r="J627" s="10"/>
      <c r="K627" s="2" t="s">
        <v>82</v>
      </c>
      <c r="L627" s="10"/>
      <c r="M627" s="2" t="s">
        <v>82</v>
      </c>
      <c r="N627" s="10"/>
    </row>
    <row r="628" spans="1:14" x14ac:dyDescent="0.25">
      <c r="A628" s="2">
        <v>88</v>
      </c>
      <c r="B628" s="17" t="s">
        <v>1514</v>
      </c>
      <c r="C628" s="2" t="s">
        <v>82</v>
      </c>
      <c r="D628" s="10"/>
      <c r="E628" s="2" t="s">
        <v>82</v>
      </c>
      <c r="F628" s="10"/>
      <c r="G628" s="2" t="s">
        <v>82</v>
      </c>
      <c r="H628" s="10"/>
      <c r="I628" s="2" t="s">
        <v>82</v>
      </c>
      <c r="J628" s="10"/>
      <c r="K628" s="2" t="s">
        <v>82</v>
      </c>
      <c r="L628" s="10"/>
      <c r="M628" s="2" t="s">
        <v>82</v>
      </c>
      <c r="N628" s="10"/>
    </row>
    <row r="629" spans="1:14" x14ac:dyDescent="0.25">
      <c r="A629" s="2">
        <v>89</v>
      </c>
      <c r="B629" s="17" t="s">
        <v>1515</v>
      </c>
      <c r="C629" s="2" t="s">
        <v>82</v>
      </c>
      <c r="D629" s="10"/>
      <c r="E629" s="2" t="s">
        <v>82</v>
      </c>
      <c r="F629" s="10"/>
      <c r="G629" s="2" t="s">
        <v>82</v>
      </c>
      <c r="H629" s="10"/>
      <c r="I629" s="2" t="s">
        <v>82</v>
      </c>
      <c r="J629" s="10"/>
      <c r="K629" s="2" t="s">
        <v>82</v>
      </c>
      <c r="L629" s="10"/>
      <c r="M629" s="2" t="s">
        <v>82</v>
      </c>
      <c r="N629" s="10"/>
    </row>
    <row r="630" spans="1:14" x14ac:dyDescent="0.25">
      <c r="A630" s="2">
        <v>90</v>
      </c>
      <c r="B630" s="17" t="s">
        <v>1516</v>
      </c>
      <c r="C630" s="2" t="s">
        <v>82</v>
      </c>
      <c r="D630" s="10"/>
      <c r="E630" s="2" t="s">
        <v>82</v>
      </c>
      <c r="F630" s="10"/>
      <c r="G630" s="2" t="s">
        <v>82</v>
      </c>
      <c r="H630" s="10"/>
      <c r="I630" s="2" t="s">
        <v>82</v>
      </c>
      <c r="J630" s="10"/>
      <c r="K630" s="2" t="s">
        <v>82</v>
      </c>
      <c r="L630" s="10"/>
      <c r="M630" s="2" t="s">
        <v>82</v>
      </c>
      <c r="N630" s="10"/>
    </row>
    <row r="631" spans="1:14" x14ac:dyDescent="0.25">
      <c r="A631" s="2">
        <v>91</v>
      </c>
      <c r="B631" s="17" t="s">
        <v>1517</v>
      </c>
      <c r="C631" s="2" t="s">
        <v>82</v>
      </c>
      <c r="D631" s="10"/>
      <c r="E631" s="2" t="s">
        <v>82</v>
      </c>
      <c r="F631" s="10"/>
      <c r="G631" s="2" t="s">
        <v>82</v>
      </c>
      <c r="H631" s="10"/>
      <c r="I631" s="2" t="s">
        <v>82</v>
      </c>
      <c r="J631" s="10"/>
      <c r="K631" s="2" t="s">
        <v>82</v>
      </c>
      <c r="L631" s="10"/>
      <c r="M631" s="2" t="s">
        <v>82</v>
      </c>
      <c r="N631" s="10"/>
    </row>
    <row r="632" spans="1:14" x14ac:dyDescent="0.25">
      <c r="A632" s="2">
        <v>92</v>
      </c>
      <c r="B632" s="17" t="s">
        <v>1518</v>
      </c>
      <c r="C632" s="2" t="s">
        <v>82</v>
      </c>
      <c r="D632" s="10"/>
      <c r="E632" s="2" t="s">
        <v>82</v>
      </c>
      <c r="F632" s="10"/>
      <c r="G632" s="2" t="s">
        <v>82</v>
      </c>
      <c r="H632" s="10"/>
      <c r="I632" s="2" t="s">
        <v>82</v>
      </c>
      <c r="J632" s="10"/>
      <c r="K632" s="2" t="s">
        <v>82</v>
      </c>
      <c r="L632" s="10"/>
      <c r="M632" s="2" t="s">
        <v>82</v>
      </c>
      <c r="N632" s="10"/>
    </row>
    <row r="633" spans="1:14" x14ac:dyDescent="0.25">
      <c r="A633" s="2">
        <v>93</v>
      </c>
      <c r="B633" s="17" t="s">
        <v>1519</v>
      </c>
      <c r="C633" s="2" t="s">
        <v>82</v>
      </c>
      <c r="D633" s="10"/>
      <c r="E633" s="2" t="s">
        <v>82</v>
      </c>
      <c r="F633" s="10"/>
      <c r="G633" s="2" t="s">
        <v>82</v>
      </c>
      <c r="H633" s="10"/>
      <c r="I633" s="2" t="s">
        <v>82</v>
      </c>
      <c r="J633" s="10"/>
      <c r="K633" s="2" t="s">
        <v>82</v>
      </c>
      <c r="L633" s="10"/>
      <c r="M633" s="2" t="s">
        <v>82</v>
      </c>
      <c r="N633" s="10"/>
    </row>
    <row r="634" spans="1:14" x14ac:dyDescent="0.25">
      <c r="A634" s="2">
        <v>94</v>
      </c>
      <c r="B634" s="17" t="s">
        <v>1520</v>
      </c>
      <c r="C634" s="2" t="s">
        <v>82</v>
      </c>
      <c r="D634" s="10"/>
      <c r="E634" s="2" t="s">
        <v>82</v>
      </c>
      <c r="F634" s="10"/>
      <c r="G634" s="2" t="s">
        <v>82</v>
      </c>
      <c r="H634" s="10"/>
      <c r="I634" s="2" t="s">
        <v>82</v>
      </c>
      <c r="J634" s="10"/>
      <c r="K634" s="2" t="s">
        <v>82</v>
      </c>
      <c r="L634" s="10"/>
      <c r="M634" s="2" t="s">
        <v>82</v>
      </c>
      <c r="N634" s="10"/>
    </row>
    <row r="635" spans="1:14" x14ac:dyDescent="0.25">
      <c r="A635" s="2">
        <v>95</v>
      </c>
      <c r="B635" s="17" t="s">
        <v>1521</v>
      </c>
      <c r="C635" s="2" t="s">
        <v>82</v>
      </c>
      <c r="D635" s="10"/>
      <c r="E635" s="2" t="s">
        <v>82</v>
      </c>
      <c r="F635" s="10"/>
      <c r="G635" s="2" t="s">
        <v>82</v>
      </c>
      <c r="H635" s="10"/>
      <c r="I635" s="2" t="s">
        <v>82</v>
      </c>
      <c r="J635" s="10"/>
      <c r="K635" s="2" t="s">
        <v>82</v>
      </c>
      <c r="L635" s="10"/>
      <c r="M635" s="2" t="s">
        <v>82</v>
      </c>
      <c r="N635" s="10"/>
    </row>
    <row r="636" spans="1:14" x14ac:dyDescent="0.25">
      <c r="A636" s="2">
        <v>96</v>
      </c>
      <c r="B636" s="17" t="s">
        <v>1524</v>
      </c>
      <c r="C636" s="2" t="s">
        <v>82</v>
      </c>
      <c r="D636" s="10"/>
      <c r="E636" s="2" t="s">
        <v>82</v>
      </c>
      <c r="F636" s="10"/>
      <c r="G636" s="2" t="s">
        <v>82</v>
      </c>
      <c r="H636" s="10"/>
      <c r="I636" s="2" t="s">
        <v>82</v>
      </c>
      <c r="J636" s="10"/>
      <c r="K636" s="2" t="s">
        <v>82</v>
      </c>
      <c r="L636" s="10"/>
      <c r="M636" s="2" t="s">
        <v>82</v>
      </c>
      <c r="N636" s="10"/>
    </row>
    <row r="637" spans="1:14" x14ac:dyDescent="0.25">
      <c r="A637" s="2">
        <v>97</v>
      </c>
      <c r="B637" s="17" t="s">
        <v>1525</v>
      </c>
      <c r="C637" s="2" t="s">
        <v>82</v>
      </c>
      <c r="D637" s="10"/>
      <c r="E637" s="2" t="s">
        <v>82</v>
      </c>
      <c r="F637" s="10"/>
      <c r="G637" s="2" t="s">
        <v>82</v>
      </c>
      <c r="H637" s="10"/>
      <c r="I637" s="2" t="s">
        <v>82</v>
      </c>
      <c r="J637" s="10"/>
      <c r="K637" s="2" t="s">
        <v>82</v>
      </c>
      <c r="L637" s="10"/>
      <c r="M637" s="2" t="s">
        <v>82</v>
      </c>
      <c r="N637" s="10"/>
    </row>
    <row r="638" spans="1:14" x14ac:dyDescent="0.25">
      <c r="A638" s="2">
        <v>98</v>
      </c>
      <c r="B638" s="17" t="s">
        <v>1526</v>
      </c>
      <c r="C638" s="2" t="s">
        <v>82</v>
      </c>
      <c r="D638" s="10"/>
      <c r="E638" s="2" t="s">
        <v>82</v>
      </c>
      <c r="F638" s="10"/>
      <c r="G638" s="2" t="s">
        <v>82</v>
      </c>
      <c r="H638" s="10"/>
      <c r="I638" s="2" t="s">
        <v>82</v>
      </c>
      <c r="J638" s="10"/>
      <c r="K638" s="2" t="s">
        <v>82</v>
      </c>
      <c r="L638" s="10"/>
      <c r="M638" s="2" t="s">
        <v>82</v>
      </c>
      <c r="N638" s="10"/>
    </row>
    <row r="639" spans="1:14" x14ac:dyDescent="0.25">
      <c r="A639" s="2">
        <v>99</v>
      </c>
      <c r="B639" s="17" t="s">
        <v>1527</v>
      </c>
      <c r="C639" s="2" t="s">
        <v>82</v>
      </c>
      <c r="D639" s="10"/>
      <c r="E639" s="2" t="s">
        <v>82</v>
      </c>
      <c r="F639" s="10"/>
      <c r="G639" s="2" t="s">
        <v>82</v>
      </c>
      <c r="H639" s="10"/>
      <c r="I639" s="2" t="s">
        <v>82</v>
      </c>
      <c r="J639" s="10"/>
      <c r="K639" s="2" t="s">
        <v>82</v>
      </c>
      <c r="L639" s="10"/>
      <c r="M639" s="2" t="s">
        <v>82</v>
      </c>
      <c r="N639" s="10"/>
    </row>
    <row r="640" spans="1:14" x14ac:dyDescent="0.25">
      <c r="A640" s="2">
        <v>100</v>
      </c>
      <c r="B640" s="17" t="s">
        <v>1769</v>
      </c>
      <c r="C640" s="2" t="s">
        <v>82</v>
      </c>
      <c r="D640" s="10"/>
      <c r="E640" s="2" t="s">
        <v>82</v>
      </c>
      <c r="F640" s="10"/>
      <c r="G640" s="2" t="s">
        <v>82</v>
      </c>
      <c r="H640" s="10"/>
      <c r="I640" s="2" t="s">
        <v>82</v>
      </c>
      <c r="J640" s="10"/>
      <c r="K640" s="2" t="s">
        <v>82</v>
      </c>
      <c r="L640" s="10"/>
      <c r="M640" s="2" t="s">
        <v>82</v>
      </c>
      <c r="N640" s="10"/>
    </row>
    <row r="641" spans="1:14" x14ac:dyDescent="0.25">
      <c r="A641" s="2">
        <v>101</v>
      </c>
      <c r="B641" s="17" t="s">
        <v>1770</v>
      </c>
      <c r="C641" s="2" t="s">
        <v>82</v>
      </c>
      <c r="D641" s="10"/>
      <c r="E641" s="2" t="s">
        <v>82</v>
      </c>
      <c r="F641" s="10"/>
      <c r="G641" s="2" t="s">
        <v>82</v>
      </c>
      <c r="H641" s="10"/>
      <c r="I641" s="2" t="s">
        <v>82</v>
      </c>
      <c r="J641" s="10"/>
      <c r="K641" s="2" t="s">
        <v>82</v>
      </c>
      <c r="L641" s="10"/>
      <c r="M641" s="2" t="s">
        <v>82</v>
      </c>
      <c r="N641" s="10"/>
    </row>
    <row r="642" spans="1:14" x14ac:dyDescent="0.25">
      <c r="A642" s="2">
        <v>102</v>
      </c>
      <c r="B642" s="17" t="s">
        <v>1528</v>
      </c>
      <c r="C642" s="2" t="s">
        <v>82</v>
      </c>
      <c r="D642" s="10"/>
      <c r="E642" s="2" t="s">
        <v>82</v>
      </c>
      <c r="F642" s="10"/>
      <c r="G642" s="2" t="s">
        <v>82</v>
      </c>
      <c r="H642" s="10"/>
      <c r="I642" s="2" t="s">
        <v>82</v>
      </c>
      <c r="J642" s="10"/>
      <c r="K642" s="2" t="s">
        <v>82</v>
      </c>
      <c r="L642" s="10"/>
      <c r="M642" s="2" t="s">
        <v>82</v>
      </c>
      <c r="N642" s="10"/>
    </row>
    <row r="643" spans="1:14" x14ac:dyDescent="0.25">
      <c r="A643" s="2">
        <v>103</v>
      </c>
      <c r="B643" s="17" t="s">
        <v>1529</v>
      </c>
      <c r="C643" s="2" t="s">
        <v>82</v>
      </c>
      <c r="D643" s="10"/>
      <c r="E643" s="2" t="s">
        <v>82</v>
      </c>
      <c r="F643" s="10"/>
      <c r="G643" s="2" t="s">
        <v>82</v>
      </c>
      <c r="H643" s="10"/>
      <c r="I643" s="2" t="s">
        <v>82</v>
      </c>
      <c r="J643" s="10"/>
      <c r="K643" s="2" t="s">
        <v>82</v>
      </c>
      <c r="L643" s="10"/>
      <c r="M643" s="2" t="s">
        <v>82</v>
      </c>
      <c r="N643" s="10"/>
    </row>
    <row r="644" spans="1:14" x14ac:dyDescent="0.25">
      <c r="A644" s="2">
        <v>104</v>
      </c>
      <c r="B644" s="17" t="s">
        <v>1530</v>
      </c>
      <c r="C644" s="2" t="s">
        <v>82</v>
      </c>
      <c r="D644" s="10"/>
      <c r="E644" s="2" t="s">
        <v>82</v>
      </c>
      <c r="F644" s="10"/>
      <c r="G644" s="2" t="s">
        <v>82</v>
      </c>
      <c r="H644" s="10"/>
      <c r="I644" s="2" t="s">
        <v>82</v>
      </c>
      <c r="J644" s="10"/>
      <c r="K644" s="2" t="s">
        <v>82</v>
      </c>
      <c r="L644" s="10"/>
      <c r="M644" s="2" t="s">
        <v>82</v>
      </c>
      <c r="N644" s="10"/>
    </row>
    <row r="645" spans="1:14" x14ac:dyDescent="0.25">
      <c r="A645" s="2">
        <v>148</v>
      </c>
      <c r="B645" s="17" t="s">
        <v>1531</v>
      </c>
      <c r="C645" s="2" t="s">
        <v>82</v>
      </c>
      <c r="D645" s="10"/>
      <c r="E645" s="2" t="s">
        <v>82</v>
      </c>
      <c r="F645" s="10"/>
      <c r="G645" s="2" t="s">
        <v>82</v>
      </c>
      <c r="H645" s="10"/>
      <c r="I645" s="2" t="s">
        <v>82</v>
      </c>
      <c r="J645" s="10"/>
      <c r="K645" s="2" t="s">
        <v>82</v>
      </c>
      <c r="L645" s="10"/>
      <c r="M645" s="2" t="s">
        <v>82</v>
      </c>
      <c r="N645" s="10"/>
    </row>
    <row r="646" spans="1:14" x14ac:dyDescent="0.25">
      <c r="A646" s="2">
        <v>180</v>
      </c>
      <c r="B646" s="17" t="s">
        <v>1532</v>
      </c>
      <c r="C646" s="2" t="s">
        <v>82</v>
      </c>
      <c r="D646" s="10"/>
      <c r="E646" s="2" t="s">
        <v>82</v>
      </c>
      <c r="F646" s="10"/>
      <c r="G646" s="2" t="s">
        <v>82</v>
      </c>
      <c r="H646" s="10"/>
      <c r="I646" s="2" t="s">
        <v>82</v>
      </c>
      <c r="J646" s="10"/>
      <c r="K646" s="2" t="s">
        <v>82</v>
      </c>
      <c r="L646" s="10"/>
      <c r="M646" s="2" t="s">
        <v>82</v>
      </c>
      <c r="N646" s="10"/>
    </row>
    <row r="647" spans="1:14" x14ac:dyDescent="0.25">
      <c r="A647" s="2">
        <v>181</v>
      </c>
      <c r="B647" s="17" t="s">
        <v>1533</v>
      </c>
      <c r="C647" s="2" t="s">
        <v>82</v>
      </c>
      <c r="D647" s="10"/>
      <c r="E647" s="2" t="s">
        <v>82</v>
      </c>
      <c r="F647" s="10"/>
      <c r="G647" s="2" t="s">
        <v>82</v>
      </c>
      <c r="H647" s="10"/>
      <c r="I647" s="2" t="s">
        <v>82</v>
      </c>
      <c r="J647" s="10"/>
      <c r="K647" s="2" t="s">
        <v>82</v>
      </c>
      <c r="L647" s="10"/>
      <c r="M647" s="2" t="s">
        <v>82</v>
      </c>
      <c r="N647" s="10"/>
    </row>
    <row r="648" spans="1:14" x14ac:dyDescent="0.25">
      <c r="A648" s="2">
        <v>182</v>
      </c>
      <c r="B648" s="17" t="s">
        <v>1534</v>
      </c>
      <c r="C648" s="2" t="s">
        <v>82</v>
      </c>
      <c r="D648" s="10"/>
      <c r="E648" s="2" t="s">
        <v>82</v>
      </c>
      <c r="F648" s="10"/>
      <c r="G648" s="2" t="s">
        <v>82</v>
      </c>
      <c r="H648" s="10"/>
      <c r="I648" s="2" t="s">
        <v>82</v>
      </c>
      <c r="J648" s="10"/>
      <c r="K648" s="2" t="s">
        <v>82</v>
      </c>
      <c r="L648" s="10"/>
      <c r="M648" s="2" t="s">
        <v>82</v>
      </c>
      <c r="N648" s="10"/>
    </row>
    <row r="649" spans="1:14" x14ac:dyDescent="0.25">
      <c r="A649" s="2">
        <v>183</v>
      </c>
      <c r="B649" s="17" t="s">
        <v>1535</v>
      </c>
      <c r="C649" s="2" t="s">
        <v>82</v>
      </c>
      <c r="D649" s="10"/>
      <c r="E649" s="2" t="s">
        <v>82</v>
      </c>
      <c r="F649" s="10"/>
      <c r="G649" s="2" t="s">
        <v>82</v>
      </c>
      <c r="H649" s="10"/>
      <c r="I649" s="2" t="s">
        <v>82</v>
      </c>
      <c r="J649" s="10"/>
      <c r="K649" s="2" t="s">
        <v>82</v>
      </c>
      <c r="L649" s="10"/>
      <c r="M649" s="2" t="s">
        <v>82</v>
      </c>
      <c r="N649" s="10"/>
    </row>
    <row r="650" spans="1:14" x14ac:dyDescent="0.25">
      <c r="A650" s="2">
        <v>184</v>
      </c>
      <c r="B650" s="17" t="s">
        <v>1536</v>
      </c>
      <c r="C650" s="2" t="s">
        <v>82</v>
      </c>
      <c r="D650" s="10"/>
      <c r="E650" s="2" t="s">
        <v>82</v>
      </c>
      <c r="F650" s="10"/>
      <c r="G650" s="2" t="s">
        <v>82</v>
      </c>
      <c r="H650" s="10"/>
      <c r="I650" s="2" t="s">
        <v>82</v>
      </c>
      <c r="J650" s="10"/>
      <c r="K650" s="2" t="s">
        <v>82</v>
      </c>
      <c r="L650" s="10"/>
      <c r="M650" s="2" t="s">
        <v>82</v>
      </c>
      <c r="N650" s="10"/>
    </row>
    <row r="651" spans="1:14" x14ac:dyDescent="0.25">
      <c r="A651" s="2">
        <v>185</v>
      </c>
      <c r="B651" s="17" t="s">
        <v>1537</v>
      </c>
      <c r="C651" s="2" t="s">
        <v>82</v>
      </c>
      <c r="D651" s="10"/>
      <c r="E651" s="2" t="s">
        <v>82</v>
      </c>
      <c r="F651" s="10"/>
      <c r="G651" s="2" t="s">
        <v>82</v>
      </c>
      <c r="H651" s="10"/>
      <c r="I651" s="2" t="s">
        <v>82</v>
      </c>
      <c r="J651" s="10"/>
      <c r="K651" s="2" t="s">
        <v>82</v>
      </c>
      <c r="L651" s="10"/>
      <c r="M651" s="2" t="s">
        <v>82</v>
      </c>
      <c r="N651" s="10"/>
    </row>
    <row r="652" spans="1:14" x14ac:dyDescent="0.25">
      <c r="A652" s="2">
        <v>186</v>
      </c>
      <c r="B652" s="17" t="s">
        <v>1538</v>
      </c>
      <c r="C652" s="2" t="s">
        <v>82</v>
      </c>
      <c r="D652" s="10"/>
      <c r="E652" s="2" t="s">
        <v>82</v>
      </c>
      <c r="F652" s="10"/>
      <c r="G652" s="2" t="s">
        <v>82</v>
      </c>
      <c r="H652" s="10"/>
      <c r="I652" s="2" t="s">
        <v>82</v>
      </c>
      <c r="J652" s="10"/>
      <c r="K652" s="2" t="s">
        <v>82</v>
      </c>
      <c r="L652" s="10"/>
      <c r="M652" s="2" t="s">
        <v>82</v>
      </c>
      <c r="N652" s="10"/>
    </row>
    <row r="653" spans="1:14" x14ac:dyDescent="0.25">
      <c r="A653" s="2">
        <v>187</v>
      </c>
      <c r="B653" s="17" t="s">
        <v>1539</v>
      </c>
      <c r="C653" s="2" t="s">
        <v>82</v>
      </c>
      <c r="D653" s="10"/>
      <c r="E653" s="2" t="s">
        <v>82</v>
      </c>
      <c r="F653" s="10"/>
      <c r="G653" s="2" t="s">
        <v>82</v>
      </c>
      <c r="H653" s="10"/>
      <c r="I653" s="2" t="s">
        <v>82</v>
      </c>
      <c r="J653" s="10"/>
      <c r="K653" s="2" t="s">
        <v>82</v>
      </c>
      <c r="L653" s="10"/>
      <c r="M653" s="2" t="s">
        <v>82</v>
      </c>
      <c r="N653" s="10"/>
    </row>
    <row r="654" spans="1:14" x14ac:dyDescent="0.25">
      <c r="A654" s="2">
        <v>188</v>
      </c>
      <c r="B654" s="17" t="s">
        <v>1540</v>
      </c>
      <c r="C654" s="2" t="s">
        <v>82</v>
      </c>
      <c r="D654" s="10"/>
      <c r="E654" s="2" t="s">
        <v>82</v>
      </c>
      <c r="F654" s="10"/>
      <c r="G654" s="2" t="s">
        <v>82</v>
      </c>
      <c r="H654" s="10"/>
      <c r="I654" s="2" t="s">
        <v>82</v>
      </c>
      <c r="J654" s="10"/>
      <c r="K654" s="2" t="s">
        <v>82</v>
      </c>
      <c r="L654" s="10"/>
      <c r="M654" s="2" t="s">
        <v>82</v>
      </c>
      <c r="N654" s="10"/>
    </row>
    <row r="655" spans="1:14" x14ac:dyDescent="0.25">
      <c r="A655" s="2">
        <v>189</v>
      </c>
      <c r="B655" s="17" t="s">
        <v>1541</v>
      </c>
      <c r="C655" s="2" t="s">
        <v>82</v>
      </c>
      <c r="D655" s="10"/>
      <c r="E655" s="2" t="s">
        <v>82</v>
      </c>
      <c r="F655" s="10"/>
      <c r="G655" s="2" t="s">
        <v>82</v>
      </c>
      <c r="H655" s="10"/>
      <c r="I655" s="2" t="s">
        <v>82</v>
      </c>
      <c r="J655" s="10"/>
      <c r="K655" s="2" t="s">
        <v>82</v>
      </c>
      <c r="L655" s="10"/>
      <c r="M655" s="2" t="s">
        <v>82</v>
      </c>
      <c r="N655" s="10"/>
    </row>
    <row r="656" spans="1:14" x14ac:dyDescent="0.25">
      <c r="A656" s="2">
        <v>190</v>
      </c>
      <c r="B656" s="17" t="s">
        <v>1542</v>
      </c>
      <c r="C656" s="2" t="s">
        <v>82</v>
      </c>
      <c r="D656" s="10"/>
      <c r="E656" s="2" t="s">
        <v>82</v>
      </c>
      <c r="F656" s="10"/>
      <c r="G656" s="2" t="s">
        <v>82</v>
      </c>
      <c r="H656" s="10"/>
      <c r="I656" s="2" t="s">
        <v>82</v>
      </c>
      <c r="J656" s="10"/>
      <c r="K656" s="2" t="s">
        <v>82</v>
      </c>
      <c r="L656" s="10"/>
      <c r="M656" s="2" t="s">
        <v>82</v>
      </c>
      <c r="N656" s="10"/>
    </row>
    <row r="657" spans="1:14" x14ac:dyDescent="0.25">
      <c r="A657" s="2">
        <v>191</v>
      </c>
      <c r="B657" s="17" t="s">
        <v>1543</v>
      </c>
      <c r="C657" s="2" t="s">
        <v>82</v>
      </c>
      <c r="D657" s="10"/>
      <c r="E657" s="2" t="s">
        <v>82</v>
      </c>
      <c r="F657" s="10"/>
      <c r="G657" s="2" t="s">
        <v>82</v>
      </c>
      <c r="H657" s="10"/>
      <c r="I657" s="2" t="s">
        <v>82</v>
      </c>
      <c r="J657" s="10"/>
      <c r="K657" s="2" t="s">
        <v>82</v>
      </c>
      <c r="L657" s="10"/>
      <c r="M657" s="2" t="s">
        <v>82</v>
      </c>
      <c r="N657" s="10"/>
    </row>
    <row r="658" spans="1:14" x14ac:dyDescent="0.25">
      <c r="A658" s="2">
        <v>192</v>
      </c>
      <c r="B658" s="17" t="s">
        <v>1544</v>
      </c>
      <c r="C658" s="2" t="s">
        <v>82</v>
      </c>
      <c r="D658" s="10"/>
      <c r="E658" s="2" t="s">
        <v>82</v>
      </c>
      <c r="F658" s="10"/>
      <c r="G658" s="2" t="s">
        <v>82</v>
      </c>
      <c r="H658" s="10"/>
      <c r="I658" s="2" t="s">
        <v>82</v>
      </c>
      <c r="J658" s="10"/>
      <c r="K658" s="2" t="s">
        <v>82</v>
      </c>
      <c r="L658" s="10"/>
      <c r="M658" s="2" t="s">
        <v>82</v>
      </c>
      <c r="N658" s="10"/>
    </row>
    <row r="659" spans="1:14" x14ac:dyDescent="0.25">
      <c r="A659" s="2">
        <v>193</v>
      </c>
      <c r="B659" s="17" t="s">
        <v>1545</v>
      </c>
      <c r="C659" s="2" t="s">
        <v>82</v>
      </c>
      <c r="D659" s="10"/>
      <c r="E659" s="2" t="s">
        <v>82</v>
      </c>
      <c r="F659" s="10"/>
      <c r="G659" s="2" t="s">
        <v>82</v>
      </c>
      <c r="H659" s="10"/>
      <c r="I659" s="2" t="s">
        <v>82</v>
      </c>
      <c r="J659" s="10"/>
      <c r="K659" s="2" t="s">
        <v>82</v>
      </c>
      <c r="L659" s="10"/>
      <c r="M659" s="2" t="s">
        <v>82</v>
      </c>
      <c r="N659" s="10"/>
    </row>
    <row r="660" spans="1:14" x14ac:dyDescent="0.25">
      <c r="A660" s="2">
        <v>194</v>
      </c>
      <c r="B660" s="17" t="s">
        <v>1546</v>
      </c>
      <c r="C660" s="2" t="s">
        <v>82</v>
      </c>
      <c r="D660" s="10"/>
      <c r="E660" s="2" t="s">
        <v>82</v>
      </c>
      <c r="F660" s="10"/>
      <c r="G660" s="2" t="s">
        <v>82</v>
      </c>
      <c r="H660" s="10"/>
      <c r="I660" s="2" t="s">
        <v>82</v>
      </c>
      <c r="J660" s="10"/>
      <c r="K660" s="2" t="s">
        <v>82</v>
      </c>
      <c r="L660" s="10"/>
      <c r="M660" s="2" t="s">
        <v>82</v>
      </c>
      <c r="N660" s="10"/>
    </row>
    <row r="661" spans="1:14" x14ac:dyDescent="0.25">
      <c r="A661" s="2">
        <v>195</v>
      </c>
      <c r="B661" s="17" t="s">
        <v>1547</v>
      </c>
      <c r="C661" s="2" t="s">
        <v>82</v>
      </c>
      <c r="D661" s="10"/>
      <c r="E661" s="2" t="s">
        <v>82</v>
      </c>
      <c r="F661" s="10"/>
      <c r="G661" s="2" t="s">
        <v>82</v>
      </c>
      <c r="H661" s="10"/>
      <c r="I661" s="2" t="s">
        <v>82</v>
      </c>
      <c r="J661" s="10"/>
      <c r="K661" s="2" t="s">
        <v>82</v>
      </c>
      <c r="L661" s="10"/>
      <c r="M661" s="2" t="s">
        <v>82</v>
      </c>
      <c r="N661" s="10"/>
    </row>
    <row r="662" spans="1:14" x14ac:dyDescent="0.25">
      <c r="A662" s="2">
        <v>196</v>
      </c>
      <c r="B662" s="17" t="s">
        <v>1548</v>
      </c>
      <c r="C662" s="2" t="s">
        <v>82</v>
      </c>
      <c r="D662" s="10"/>
      <c r="E662" s="2" t="s">
        <v>82</v>
      </c>
      <c r="F662" s="10"/>
      <c r="G662" s="2" t="s">
        <v>82</v>
      </c>
      <c r="H662" s="10"/>
      <c r="I662" s="2" t="s">
        <v>82</v>
      </c>
      <c r="J662" s="10"/>
      <c r="K662" s="2" t="s">
        <v>82</v>
      </c>
      <c r="L662" s="10"/>
      <c r="M662" s="2" t="s">
        <v>82</v>
      </c>
      <c r="N662" s="10"/>
    </row>
    <row r="663" spans="1:14" x14ac:dyDescent="0.25">
      <c r="A663" s="2">
        <v>197</v>
      </c>
      <c r="B663" s="17" t="s">
        <v>1549</v>
      </c>
      <c r="C663" s="2" t="s">
        <v>82</v>
      </c>
      <c r="D663" s="10"/>
      <c r="E663" s="2" t="s">
        <v>82</v>
      </c>
      <c r="F663" s="10"/>
      <c r="G663" s="2" t="s">
        <v>82</v>
      </c>
      <c r="H663" s="10"/>
      <c r="I663" s="2" t="s">
        <v>82</v>
      </c>
      <c r="J663" s="10"/>
      <c r="K663" s="2" t="s">
        <v>82</v>
      </c>
      <c r="L663" s="10"/>
      <c r="M663" s="2" t="s">
        <v>82</v>
      </c>
      <c r="N663" s="10"/>
    </row>
    <row r="664" spans="1:14" x14ac:dyDescent="0.25">
      <c r="A664" s="2">
        <v>198</v>
      </c>
      <c r="B664" s="17" t="s">
        <v>1550</v>
      </c>
      <c r="C664" s="2" t="s">
        <v>82</v>
      </c>
      <c r="D664" s="10"/>
      <c r="E664" s="2" t="s">
        <v>82</v>
      </c>
      <c r="F664" s="10"/>
      <c r="G664" s="2" t="s">
        <v>82</v>
      </c>
      <c r="H664" s="10"/>
      <c r="I664" s="2" t="s">
        <v>82</v>
      </c>
      <c r="J664" s="10"/>
      <c r="K664" s="2" t="s">
        <v>82</v>
      </c>
      <c r="L664" s="10"/>
      <c r="M664" s="2" t="s">
        <v>82</v>
      </c>
      <c r="N664" s="10"/>
    </row>
    <row r="665" spans="1:14" x14ac:dyDescent="0.25">
      <c r="A665" s="2">
        <v>199</v>
      </c>
      <c r="B665" s="17" t="s">
        <v>1551</v>
      </c>
      <c r="C665" s="2" t="s">
        <v>82</v>
      </c>
      <c r="D665" s="10"/>
      <c r="E665" s="2" t="s">
        <v>82</v>
      </c>
      <c r="F665" s="10"/>
      <c r="G665" s="2" t="s">
        <v>82</v>
      </c>
      <c r="H665" s="10"/>
      <c r="I665" s="2" t="s">
        <v>82</v>
      </c>
      <c r="J665" s="10"/>
      <c r="K665" s="2" t="s">
        <v>82</v>
      </c>
      <c r="L665" s="10"/>
      <c r="M665" s="2" t="s">
        <v>82</v>
      </c>
      <c r="N665" s="10"/>
    </row>
    <row r="666" spans="1:14" x14ac:dyDescent="0.25">
      <c r="A666" s="2">
        <v>200</v>
      </c>
      <c r="B666" s="17" t="s">
        <v>1552</v>
      </c>
      <c r="C666" s="2" t="s">
        <v>82</v>
      </c>
      <c r="D666" s="10"/>
      <c r="E666" s="2" t="s">
        <v>82</v>
      </c>
      <c r="F666" s="10"/>
      <c r="G666" s="2" t="s">
        <v>82</v>
      </c>
      <c r="H666" s="10"/>
      <c r="I666" s="2" t="s">
        <v>82</v>
      </c>
      <c r="J666" s="10"/>
      <c r="K666" s="2" t="s">
        <v>82</v>
      </c>
      <c r="L666" s="10"/>
      <c r="M666" s="2" t="s">
        <v>82</v>
      </c>
      <c r="N666" s="10"/>
    </row>
    <row r="667" spans="1:14" x14ac:dyDescent="0.25">
      <c r="A667" s="2">
        <v>201</v>
      </c>
      <c r="B667" s="17" t="s">
        <v>1555</v>
      </c>
      <c r="C667" s="2" t="s">
        <v>82</v>
      </c>
      <c r="D667" s="10"/>
      <c r="E667" s="2" t="s">
        <v>82</v>
      </c>
      <c r="F667" s="10"/>
      <c r="G667" s="2" t="s">
        <v>82</v>
      </c>
      <c r="H667" s="10"/>
      <c r="I667" s="2" t="s">
        <v>82</v>
      </c>
      <c r="J667" s="10"/>
      <c r="K667" s="2" t="s">
        <v>82</v>
      </c>
      <c r="L667" s="10"/>
      <c r="M667" s="2" t="s">
        <v>82</v>
      </c>
      <c r="N667" s="10"/>
    </row>
    <row r="668" spans="1:14" x14ac:dyDescent="0.25">
      <c r="A668" s="2">
        <v>202</v>
      </c>
      <c r="B668" s="17" t="s">
        <v>1556</v>
      </c>
      <c r="C668" s="2" t="s">
        <v>82</v>
      </c>
      <c r="D668" s="10"/>
      <c r="E668" s="2" t="s">
        <v>82</v>
      </c>
      <c r="F668" s="10"/>
      <c r="G668" s="2" t="s">
        <v>82</v>
      </c>
      <c r="H668" s="10"/>
      <c r="I668" s="2" t="s">
        <v>82</v>
      </c>
      <c r="J668" s="10"/>
      <c r="K668" s="2" t="s">
        <v>82</v>
      </c>
      <c r="L668" s="10"/>
      <c r="M668" s="2" t="s">
        <v>82</v>
      </c>
      <c r="N668" s="10"/>
    </row>
    <row r="669" spans="1:14" x14ac:dyDescent="0.25">
      <c r="A669" s="2">
        <v>203</v>
      </c>
      <c r="B669" s="17" t="s">
        <v>1557</v>
      </c>
      <c r="C669" s="2" t="s">
        <v>82</v>
      </c>
      <c r="D669" s="10"/>
      <c r="E669" s="2" t="s">
        <v>82</v>
      </c>
      <c r="F669" s="10"/>
      <c r="G669" s="2" t="s">
        <v>82</v>
      </c>
      <c r="H669" s="10"/>
      <c r="I669" s="2" t="s">
        <v>82</v>
      </c>
      <c r="J669" s="10"/>
      <c r="K669" s="2" t="s">
        <v>82</v>
      </c>
      <c r="L669" s="10"/>
      <c r="M669" s="2" t="s">
        <v>82</v>
      </c>
      <c r="N669" s="10"/>
    </row>
    <row r="670" spans="1:14" x14ac:dyDescent="0.25">
      <c r="A670" s="2">
        <v>204</v>
      </c>
      <c r="B670" s="17" t="s">
        <v>1558</v>
      </c>
      <c r="C670" s="2" t="s">
        <v>82</v>
      </c>
      <c r="D670" s="10"/>
      <c r="E670" s="2" t="s">
        <v>82</v>
      </c>
      <c r="F670" s="10"/>
      <c r="G670" s="2" t="s">
        <v>82</v>
      </c>
      <c r="H670" s="10"/>
      <c r="I670" s="2" t="s">
        <v>82</v>
      </c>
      <c r="J670" s="10"/>
      <c r="K670" s="2" t="s">
        <v>82</v>
      </c>
      <c r="L670" s="10"/>
      <c r="M670" s="2" t="s">
        <v>82</v>
      </c>
      <c r="N670" s="10"/>
    </row>
    <row r="671" spans="1:14" x14ac:dyDescent="0.25">
      <c r="A671" s="2">
        <v>205</v>
      </c>
      <c r="B671" s="17" t="s">
        <v>1771</v>
      </c>
      <c r="C671" s="2" t="s">
        <v>82</v>
      </c>
      <c r="D671" s="10"/>
      <c r="E671" s="2" t="s">
        <v>82</v>
      </c>
      <c r="F671" s="10"/>
      <c r="G671" s="2" t="s">
        <v>82</v>
      </c>
      <c r="H671" s="10"/>
      <c r="I671" s="2" t="s">
        <v>82</v>
      </c>
      <c r="J671" s="10"/>
      <c r="K671" s="2" t="s">
        <v>82</v>
      </c>
      <c r="L671" s="10"/>
      <c r="M671" s="2" t="s">
        <v>82</v>
      </c>
      <c r="N671" s="10"/>
    </row>
    <row r="672" spans="1:14" x14ac:dyDescent="0.25">
      <c r="A672" s="2">
        <v>206</v>
      </c>
      <c r="B672" s="17" t="s">
        <v>1772</v>
      </c>
      <c r="C672" s="2" t="s">
        <v>82</v>
      </c>
      <c r="D672" s="10"/>
      <c r="E672" s="2" t="s">
        <v>82</v>
      </c>
      <c r="F672" s="10"/>
      <c r="G672" s="2" t="s">
        <v>82</v>
      </c>
      <c r="H672" s="10"/>
      <c r="I672" s="2" t="s">
        <v>82</v>
      </c>
      <c r="J672" s="10"/>
      <c r="K672" s="2" t="s">
        <v>82</v>
      </c>
      <c r="L672" s="10"/>
      <c r="M672" s="2" t="s">
        <v>82</v>
      </c>
      <c r="N672" s="10"/>
    </row>
    <row r="673" spans="1:14" x14ac:dyDescent="0.25">
      <c r="A673" s="2">
        <v>207</v>
      </c>
      <c r="B673" s="17" t="s">
        <v>1559</v>
      </c>
      <c r="C673" s="2" t="s">
        <v>82</v>
      </c>
      <c r="D673" s="10"/>
      <c r="E673" s="2" t="s">
        <v>82</v>
      </c>
      <c r="F673" s="10"/>
      <c r="G673" s="2" t="s">
        <v>82</v>
      </c>
      <c r="H673" s="10"/>
      <c r="I673" s="2" t="s">
        <v>82</v>
      </c>
      <c r="J673" s="10"/>
      <c r="K673" s="2" t="s">
        <v>82</v>
      </c>
      <c r="L673" s="10"/>
      <c r="M673" s="2" t="s">
        <v>82</v>
      </c>
      <c r="N673" s="10"/>
    </row>
    <row r="674" spans="1:14" x14ac:dyDescent="0.25">
      <c r="A674" s="2">
        <v>208</v>
      </c>
      <c r="B674" s="17" t="s">
        <v>1560</v>
      </c>
      <c r="C674" s="2" t="s">
        <v>82</v>
      </c>
      <c r="D674" s="10"/>
      <c r="E674" s="2" t="s">
        <v>82</v>
      </c>
      <c r="F674" s="10"/>
      <c r="G674" s="2" t="s">
        <v>82</v>
      </c>
      <c r="H674" s="10"/>
      <c r="I674" s="2" t="s">
        <v>82</v>
      </c>
      <c r="J674" s="10"/>
      <c r="K674" s="2" t="s">
        <v>82</v>
      </c>
      <c r="L674" s="10"/>
      <c r="M674" s="2" t="s">
        <v>82</v>
      </c>
      <c r="N674" s="10"/>
    </row>
    <row r="675" spans="1:14" x14ac:dyDescent="0.25">
      <c r="A675" s="2">
        <v>209</v>
      </c>
      <c r="B675" s="17" t="s">
        <v>1561</v>
      </c>
      <c r="C675" s="2" t="s">
        <v>82</v>
      </c>
      <c r="D675" s="10"/>
      <c r="E675" s="2" t="s">
        <v>82</v>
      </c>
      <c r="F675" s="10"/>
      <c r="G675" s="2" t="s">
        <v>82</v>
      </c>
      <c r="H675" s="10"/>
      <c r="I675" s="2" t="s">
        <v>82</v>
      </c>
      <c r="J675" s="10"/>
      <c r="K675" s="2" t="s">
        <v>82</v>
      </c>
      <c r="L675" s="10"/>
      <c r="M675" s="2" t="s">
        <v>82</v>
      </c>
      <c r="N675" s="10"/>
    </row>
    <row r="676" spans="1:14" x14ac:dyDescent="0.25">
      <c r="A676" s="2">
        <v>210</v>
      </c>
      <c r="B676" s="17" t="s">
        <v>1562</v>
      </c>
      <c r="C676" s="2" t="s">
        <v>82</v>
      </c>
      <c r="D676" s="10"/>
      <c r="E676" s="2" t="s">
        <v>82</v>
      </c>
      <c r="F676" s="10"/>
      <c r="G676" s="2" t="s">
        <v>82</v>
      </c>
      <c r="H676" s="10"/>
      <c r="I676" s="2" t="s">
        <v>82</v>
      </c>
      <c r="J676" s="10"/>
      <c r="K676" s="2" t="s">
        <v>82</v>
      </c>
      <c r="L676" s="10"/>
      <c r="M676" s="2" t="s">
        <v>82</v>
      </c>
      <c r="N676" s="10"/>
    </row>
    <row r="677" spans="1:14" x14ac:dyDescent="0.25">
      <c r="A677" s="2">
        <v>211</v>
      </c>
      <c r="B677" s="17" t="s">
        <v>1563</v>
      </c>
      <c r="C677" s="2" t="s">
        <v>82</v>
      </c>
      <c r="D677" s="10"/>
      <c r="E677" s="2" t="s">
        <v>82</v>
      </c>
      <c r="F677" s="10"/>
      <c r="G677" s="2" t="s">
        <v>82</v>
      </c>
      <c r="H677" s="10"/>
      <c r="I677" s="2" t="s">
        <v>82</v>
      </c>
      <c r="J677" s="10"/>
      <c r="K677" s="2" t="s">
        <v>82</v>
      </c>
      <c r="L677" s="10"/>
      <c r="M677" s="2" t="s">
        <v>82</v>
      </c>
      <c r="N677" s="10"/>
    </row>
    <row r="678" spans="1:14" x14ac:dyDescent="0.25">
      <c r="A678" s="2">
        <v>212</v>
      </c>
      <c r="B678" s="17" t="s">
        <v>1564</v>
      </c>
      <c r="C678" s="2" t="s">
        <v>82</v>
      </c>
      <c r="D678" s="10"/>
      <c r="E678" s="2" t="s">
        <v>82</v>
      </c>
      <c r="F678" s="10"/>
      <c r="G678" s="2" t="s">
        <v>82</v>
      </c>
      <c r="H678" s="10"/>
      <c r="I678" s="2" t="s">
        <v>82</v>
      </c>
      <c r="J678" s="10"/>
      <c r="K678" s="2" t="s">
        <v>82</v>
      </c>
      <c r="L678" s="10"/>
      <c r="M678" s="2" t="s">
        <v>82</v>
      </c>
      <c r="N678" s="10"/>
    </row>
    <row r="679" spans="1:14" x14ac:dyDescent="0.25">
      <c r="A679" s="2">
        <v>213</v>
      </c>
      <c r="B679" s="17" t="s">
        <v>1565</v>
      </c>
      <c r="C679" s="2" t="s">
        <v>82</v>
      </c>
      <c r="D679" s="10"/>
      <c r="E679" s="2" t="s">
        <v>82</v>
      </c>
      <c r="F679" s="10"/>
      <c r="G679" s="2" t="s">
        <v>82</v>
      </c>
      <c r="H679" s="10"/>
      <c r="I679" s="2" t="s">
        <v>82</v>
      </c>
      <c r="J679" s="10"/>
      <c r="K679" s="2" t="s">
        <v>82</v>
      </c>
      <c r="L679" s="10"/>
      <c r="M679" s="2" t="s">
        <v>82</v>
      </c>
      <c r="N679" s="10"/>
    </row>
    <row r="680" spans="1:14" x14ac:dyDescent="0.25">
      <c r="A680" s="2">
        <v>214</v>
      </c>
      <c r="B680" s="17" t="s">
        <v>1566</v>
      </c>
      <c r="C680" s="2" t="s">
        <v>82</v>
      </c>
      <c r="D680" s="10"/>
      <c r="E680" s="2" t="s">
        <v>82</v>
      </c>
      <c r="F680" s="10"/>
      <c r="G680" s="2" t="s">
        <v>82</v>
      </c>
      <c r="H680" s="10"/>
      <c r="I680" s="2" t="s">
        <v>82</v>
      </c>
      <c r="J680" s="10"/>
      <c r="K680" s="2" t="s">
        <v>82</v>
      </c>
      <c r="L680" s="10"/>
      <c r="M680" s="2" t="s">
        <v>82</v>
      </c>
      <c r="N680" s="10"/>
    </row>
    <row r="681" spans="1:14" x14ac:dyDescent="0.25">
      <c r="A681" s="2">
        <v>215</v>
      </c>
      <c r="B681" s="17" t="s">
        <v>1567</v>
      </c>
      <c r="C681" s="2" t="s">
        <v>82</v>
      </c>
      <c r="D681" s="10"/>
      <c r="E681" s="2" t="s">
        <v>82</v>
      </c>
      <c r="F681" s="10"/>
      <c r="G681" s="2" t="s">
        <v>82</v>
      </c>
      <c r="H681" s="10"/>
      <c r="I681" s="2" t="s">
        <v>82</v>
      </c>
      <c r="J681" s="10"/>
      <c r="K681" s="2" t="s">
        <v>82</v>
      </c>
      <c r="L681" s="10"/>
      <c r="M681" s="2" t="s">
        <v>82</v>
      </c>
      <c r="N681" s="10"/>
    </row>
    <row r="682" spans="1:14" x14ac:dyDescent="0.25">
      <c r="A682" s="2">
        <v>216</v>
      </c>
      <c r="B682" s="17" t="s">
        <v>1568</v>
      </c>
      <c r="C682" s="2" t="s">
        <v>82</v>
      </c>
      <c r="D682" s="10"/>
      <c r="E682" s="2" t="s">
        <v>82</v>
      </c>
      <c r="F682" s="10"/>
      <c r="G682" s="2" t="s">
        <v>82</v>
      </c>
      <c r="H682" s="10"/>
      <c r="I682" s="2" t="s">
        <v>82</v>
      </c>
      <c r="J682" s="10"/>
      <c r="K682" s="2" t="s">
        <v>82</v>
      </c>
      <c r="L682" s="10"/>
      <c r="M682" s="2" t="s">
        <v>82</v>
      </c>
      <c r="N682" s="10"/>
    </row>
    <row r="683" spans="1:14" x14ac:dyDescent="0.25">
      <c r="A683" s="2">
        <v>217</v>
      </c>
      <c r="B683" s="17" t="s">
        <v>1569</v>
      </c>
      <c r="C683" s="2" t="s">
        <v>82</v>
      </c>
      <c r="D683" s="10"/>
      <c r="E683" s="2" t="s">
        <v>82</v>
      </c>
      <c r="F683" s="10"/>
      <c r="G683" s="2" t="s">
        <v>82</v>
      </c>
      <c r="H683" s="10"/>
      <c r="I683" s="2" t="s">
        <v>82</v>
      </c>
      <c r="J683" s="10"/>
      <c r="K683" s="2" t="s">
        <v>82</v>
      </c>
      <c r="L683" s="10"/>
      <c r="M683" s="2" t="s">
        <v>82</v>
      </c>
      <c r="N683" s="10"/>
    </row>
    <row r="684" spans="1:14" x14ac:dyDescent="0.25">
      <c r="A684" s="2">
        <v>218</v>
      </c>
      <c r="B684" s="17" t="s">
        <v>1570</v>
      </c>
      <c r="C684" s="2" t="s">
        <v>82</v>
      </c>
      <c r="D684" s="10"/>
      <c r="E684" s="2" t="s">
        <v>82</v>
      </c>
      <c r="F684" s="10"/>
      <c r="G684" s="2" t="s">
        <v>82</v>
      </c>
      <c r="H684" s="10"/>
      <c r="I684" s="2" t="s">
        <v>82</v>
      </c>
      <c r="J684" s="10"/>
      <c r="K684" s="2" t="s">
        <v>82</v>
      </c>
      <c r="L684" s="10"/>
      <c r="M684" s="2" t="s">
        <v>82</v>
      </c>
      <c r="N684" s="10"/>
    </row>
    <row r="685" spans="1:14" x14ac:dyDescent="0.25">
      <c r="A685" s="2">
        <v>219</v>
      </c>
      <c r="B685" s="17" t="s">
        <v>1571</v>
      </c>
      <c r="C685" s="2" t="s">
        <v>82</v>
      </c>
      <c r="D685" s="10"/>
      <c r="E685" s="2" t="s">
        <v>82</v>
      </c>
      <c r="F685" s="10"/>
      <c r="G685" s="2" t="s">
        <v>82</v>
      </c>
      <c r="H685" s="10"/>
      <c r="I685" s="2" t="s">
        <v>82</v>
      </c>
      <c r="J685" s="10"/>
      <c r="K685" s="2" t="s">
        <v>82</v>
      </c>
      <c r="L685" s="10"/>
      <c r="M685" s="2" t="s">
        <v>82</v>
      </c>
      <c r="N685" s="10"/>
    </row>
    <row r="686" spans="1:14" x14ac:dyDescent="0.25">
      <c r="A686" s="2">
        <v>220</v>
      </c>
      <c r="B686" s="17" t="s">
        <v>1572</v>
      </c>
      <c r="C686" s="2" t="s">
        <v>82</v>
      </c>
      <c r="D686" s="10"/>
      <c r="E686" s="2" t="s">
        <v>82</v>
      </c>
      <c r="F686" s="10"/>
      <c r="G686" s="2" t="s">
        <v>82</v>
      </c>
      <c r="H686" s="10"/>
      <c r="I686" s="2" t="s">
        <v>82</v>
      </c>
      <c r="J686" s="10"/>
      <c r="K686" s="2" t="s">
        <v>82</v>
      </c>
      <c r="L686" s="10"/>
      <c r="M686" s="2" t="s">
        <v>82</v>
      </c>
      <c r="N686" s="10"/>
    </row>
    <row r="687" spans="1:14" x14ac:dyDescent="0.25">
      <c r="A687" s="2">
        <v>221</v>
      </c>
      <c r="B687" s="17" t="s">
        <v>1573</v>
      </c>
      <c r="C687" s="2" t="s">
        <v>82</v>
      </c>
      <c r="D687" s="10"/>
      <c r="E687" s="2" t="s">
        <v>82</v>
      </c>
      <c r="F687" s="10"/>
      <c r="G687" s="2" t="s">
        <v>82</v>
      </c>
      <c r="H687" s="10"/>
      <c r="I687" s="2" t="s">
        <v>82</v>
      </c>
      <c r="J687" s="10"/>
      <c r="K687" s="2" t="s">
        <v>82</v>
      </c>
      <c r="L687" s="10"/>
      <c r="M687" s="2" t="s">
        <v>82</v>
      </c>
      <c r="N687" s="10"/>
    </row>
    <row r="688" spans="1:14" x14ac:dyDescent="0.25">
      <c r="A688" s="2">
        <v>222</v>
      </c>
      <c r="B688" s="17" t="s">
        <v>1574</v>
      </c>
      <c r="C688" s="2" t="s">
        <v>82</v>
      </c>
      <c r="D688" s="10"/>
      <c r="E688" s="2" t="s">
        <v>82</v>
      </c>
      <c r="F688" s="10"/>
      <c r="G688" s="2" t="s">
        <v>82</v>
      </c>
      <c r="H688" s="10"/>
      <c r="I688" s="2" t="s">
        <v>82</v>
      </c>
      <c r="J688" s="10"/>
      <c r="K688" s="2" t="s">
        <v>82</v>
      </c>
      <c r="L688" s="10"/>
      <c r="M688" s="2" t="s">
        <v>82</v>
      </c>
      <c r="N688" s="10"/>
    </row>
    <row r="689" spans="1:14" x14ac:dyDescent="0.25">
      <c r="A689" s="2">
        <v>223</v>
      </c>
      <c r="B689" s="17" t="s">
        <v>1575</v>
      </c>
      <c r="C689" s="2" t="s">
        <v>82</v>
      </c>
      <c r="D689" s="10"/>
      <c r="E689" s="2" t="s">
        <v>82</v>
      </c>
      <c r="F689" s="10"/>
      <c r="G689" s="2" t="s">
        <v>82</v>
      </c>
      <c r="H689" s="10"/>
      <c r="I689" s="2" t="s">
        <v>82</v>
      </c>
      <c r="J689" s="10"/>
      <c r="K689" s="2" t="s">
        <v>82</v>
      </c>
      <c r="L689" s="10"/>
      <c r="M689" s="2" t="s">
        <v>82</v>
      </c>
      <c r="N689" s="10"/>
    </row>
    <row r="690" spans="1:14" x14ac:dyDescent="0.25">
      <c r="A690" s="2">
        <v>224</v>
      </c>
      <c r="B690" s="17" t="s">
        <v>1576</v>
      </c>
      <c r="C690" s="2" t="s">
        <v>82</v>
      </c>
      <c r="D690" s="10"/>
      <c r="E690" s="2" t="s">
        <v>82</v>
      </c>
      <c r="F690" s="10"/>
      <c r="G690" s="2" t="s">
        <v>82</v>
      </c>
      <c r="H690" s="10"/>
      <c r="I690" s="2" t="s">
        <v>82</v>
      </c>
      <c r="J690" s="10"/>
      <c r="K690" s="2" t="s">
        <v>82</v>
      </c>
      <c r="L690" s="10"/>
      <c r="M690" s="2" t="s">
        <v>82</v>
      </c>
      <c r="N690" s="10"/>
    </row>
    <row r="691" spans="1:14" x14ac:dyDescent="0.25">
      <c r="A691" s="2">
        <v>225</v>
      </c>
      <c r="B691" s="17" t="s">
        <v>1577</v>
      </c>
      <c r="C691" s="2" t="s">
        <v>82</v>
      </c>
      <c r="D691" s="10"/>
      <c r="E691" s="2" t="s">
        <v>82</v>
      </c>
      <c r="F691" s="10"/>
      <c r="G691" s="2" t="s">
        <v>82</v>
      </c>
      <c r="H691" s="10"/>
      <c r="I691" s="2" t="s">
        <v>82</v>
      </c>
      <c r="J691" s="10"/>
      <c r="K691" s="2" t="s">
        <v>82</v>
      </c>
      <c r="L691" s="10"/>
      <c r="M691" s="2" t="s">
        <v>82</v>
      </c>
      <c r="N691" s="10"/>
    </row>
    <row r="692" spans="1:14" x14ac:dyDescent="0.25">
      <c r="A692" s="2">
        <v>226</v>
      </c>
      <c r="B692" s="17" t="s">
        <v>1578</v>
      </c>
      <c r="C692" s="2" t="s">
        <v>82</v>
      </c>
      <c r="D692" s="10"/>
      <c r="E692" s="2" t="s">
        <v>82</v>
      </c>
      <c r="F692" s="10"/>
      <c r="G692" s="2" t="s">
        <v>82</v>
      </c>
      <c r="H692" s="10"/>
      <c r="I692" s="2" t="s">
        <v>82</v>
      </c>
      <c r="J692" s="10"/>
      <c r="K692" s="2" t="s">
        <v>82</v>
      </c>
      <c r="L692" s="10"/>
      <c r="M692" s="2" t="s">
        <v>82</v>
      </c>
      <c r="N692" s="10"/>
    </row>
    <row r="693" spans="1:14" x14ac:dyDescent="0.25">
      <c r="A693" s="2">
        <v>227</v>
      </c>
      <c r="B693" s="17" t="s">
        <v>1579</v>
      </c>
      <c r="C693" s="2" t="s">
        <v>82</v>
      </c>
      <c r="D693" s="10"/>
      <c r="E693" s="2" t="s">
        <v>82</v>
      </c>
      <c r="F693" s="10"/>
      <c r="G693" s="2" t="s">
        <v>82</v>
      </c>
      <c r="H693" s="10"/>
      <c r="I693" s="2" t="s">
        <v>82</v>
      </c>
      <c r="J693" s="10"/>
      <c r="K693" s="2" t="s">
        <v>82</v>
      </c>
      <c r="L693" s="10"/>
      <c r="M693" s="2" t="s">
        <v>82</v>
      </c>
      <c r="N693" s="10"/>
    </row>
    <row r="694" spans="1:14" x14ac:dyDescent="0.25">
      <c r="A694" s="2">
        <v>228</v>
      </c>
      <c r="B694" s="17" t="s">
        <v>1580</v>
      </c>
      <c r="C694" s="2" t="s">
        <v>82</v>
      </c>
      <c r="D694" s="10"/>
      <c r="E694" s="2" t="s">
        <v>82</v>
      </c>
      <c r="F694" s="10"/>
      <c r="G694" s="2" t="s">
        <v>82</v>
      </c>
      <c r="H694" s="10"/>
      <c r="I694" s="2" t="s">
        <v>82</v>
      </c>
      <c r="J694" s="10"/>
      <c r="K694" s="2" t="s">
        <v>82</v>
      </c>
      <c r="L694" s="10"/>
      <c r="M694" s="2" t="s">
        <v>82</v>
      </c>
      <c r="N694" s="10"/>
    </row>
    <row r="695" spans="1:14" x14ac:dyDescent="0.25">
      <c r="A695" s="2">
        <v>229</v>
      </c>
      <c r="B695" s="17" t="s">
        <v>1581</v>
      </c>
      <c r="C695" s="2" t="s">
        <v>82</v>
      </c>
      <c r="D695" s="10"/>
      <c r="E695" s="2" t="s">
        <v>82</v>
      </c>
      <c r="F695" s="10"/>
      <c r="G695" s="2" t="s">
        <v>82</v>
      </c>
      <c r="H695" s="10"/>
      <c r="I695" s="2" t="s">
        <v>82</v>
      </c>
      <c r="J695" s="10"/>
      <c r="K695" s="2" t="s">
        <v>82</v>
      </c>
      <c r="L695" s="10"/>
      <c r="M695" s="2" t="s">
        <v>82</v>
      </c>
      <c r="N695" s="10"/>
    </row>
    <row r="696" spans="1:14" x14ac:dyDescent="0.25">
      <c r="A696" s="2">
        <v>230</v>
      </c>
      <c r="B696" s="17" t="s">
        <v>1582</v>
      </c>
      <c r="C696" s="2" t="s">
        <v>82</v>
      </c>
      <c r="D696" s="10"/>
      <c r="E696" s="2" t="s">
        <v>82</v>
      </c>
      <c r="F696" s="10"/>
      <c r="G696" s="2" t="s">
        <v>82</v>
      </c>
      <c r="H696" s="10"/>
      <c r="I696" s="2" t="s">
        <v>82</v>
      </c>
      <c r="J696" s="10"/>
      <c r="K696" s="2" t="s">
        <v>82</v>
      </c>
      <c r="L696" s="10"/>
      <c r="M696" s="2" t="s">
        <v>82</v>
      </c>
      <c r="N696" s="10"/>
    </row>
    <row r="697" spans="1:14" x14ac:dyDescent="0.25">
      <c r="A697" s="2">
        <v>231</v>
      </c>
      <c r="B697" s="17" t="s">
        <v>1583</v>
      </c>
      <c r="C697" s="2" t="s">
        <v>82</v>
      </c>
      <c r="D697" s="10"/>
      <c r="E697" s="2" t="s">
        <v>82</v>
      </c>
      <c r="F697" s="10"/>
      <c r="G697" s="2" t="s">
        <v>82</v>
      </c>
      <c r="H697" s="10"/>
      <c r="I697" s="2" t="s">
        <v>82</v>
      </c>
      <c r="J697" s="10"/>
      <c r="K697" s="2" t="s">
        <v>82</v>
      </c>
      <c r="L697" s="10"/>
      <c r="M697" s="2" t="s">
        <v>82</v>
      </c>
      <c r="N697" s="10"/>
    </row>
    <row r="698" spans="1:14" x14ac:dyDescent="0.25">
      <c r="A698" s="2">
        <v>232</v>
      </c>
      <c r="B698" s="17" t="s">
        <v>1586</v>
      </c>
      <c r="C698" s="2" t="s">
        <v>82</v>
      </c>
      <c r="D698" s="10"/>
      <c r="E698" s="2" t="s">
        <v>82</v>
      </c>
      <c r="F698" s="10"/>
      <c r="G698" s="2" t="s">
        <v>82</v>
      </c>
      <c r="H698" s="10"/>
      <c r="I698" s="2" t="s">
        <v>82</v>
      </c>
      <c r="J698" s="10"/>
      <c r="K698" s="2" t="s">
        <v>82</v>
      </c>
      <c r="L698" s="10"/>
      <c r="M698" s="2" t="s">
        <v>82</v>
      </c>
      <c r="N698" s="10"/>
    </row>
    <row r="699" spans="1:14" x14ac:dyDescent="0.25">
      <c r="A699" s="2">
        <v>233</v>
      </c>
      <c r="B699" s="17" t="s">
        <v>1587</v>
      </c>
      <c r="C699" s="2" t="s">
        <v>82</v>
      </c>
      <c r="D699" s="10"/>
      <c r="E699" s="2" t="s">
        <v>82</v>
      </c>
      <c r="F699" s="10"/>
      <c r="G699" s="2" t="s">
        <v>82</v>
      </c>
      <c r="H699" s="10"/>
      <c r="I699" s="2" t="s">
        <v>82</v>
      </c>
      <c r="J699" s="10"/>
      <c r="K699" s="2" t="s">
        <v>82</v>
      </c>
      <c r="L699" s="10"/>
      <c r="M699" s="2" t="s">
        <v>82</v>
      </c>
      <c r="N699" s="10"/>
    </row>
    <row r="700" spans="1:14" x14ac:dyDescent="0.25">
      <c r="A700" s="2">
        <v>234</v>
      </c>
      <c r="B700" s="17" t="s">
        <v>1588</v>
      </c>
      <c r="C700" s="2" t="s">
        <v>82</v>
      </c>
      <c r="D700" s="10"/>
      <c r="E700" s="2" t="s">
        <v>82</v>
      </c>
      <c r="F700" s="10"/>
      <c r="G700" s="2" t="s">
        <v>82</v>
      </c>
      <c r="H700" s="10"/>
      <c r="I700" s="2" t="s">
        <v>82</v>
      </c>
      <c r="J700" s="10"/>
      <c r="K700" s="2" t="s">
        <v>82</v>
      </c>
      <c r="L700" s="10"/>
      <c r="M700" s="2" t="s">
        <v>82</v>
      </c>
      <c r="N700" s="10"/>
    </row>
    <row r="701" spans="1:14" x14ac:dyDescent="0.25">
      <c r="A701" s="2">
        <v>235</v>
      </c>
      <c r="B701" s="17" t="s">
        <v>1589</v>
      </c>
      <c r="C701" s="2" t="s">
        <v>82</v>
      </c>
      <c r="D701" s="10"/>
      <c r="E701" s="2" t="s">
        <v>82</v>
      </c>
      <c r="F701" s="10"/>
      <c r="G701" s="2" t="s">
        <v>82</v>
      </c>
      <c r="H701" s="10"/>
      <c r="I701" s="2" t="s">
        <v>82</v>
      </c>
      <c r="J701" s="10"/>
      <c r="K701" s="2" t="s">
        <v>82</v>
      </c>
      <c r="L701" s="10"/>
      <c r="M701" s="2" t="s">
        <v>82</v>
      </c>
      <c r="N701" s="10"/>
    </row>
    <row r="702" spans="1:14" x14ac:dyDescent="0.25">
      <c r="A702" s="2">
        <v>236</v>
      </c>
      <c r="B702" s="17" t="s">
        <v>1773</v>
      </c>
      <c r="C702" s="2" t="s">
        <v>82</v>
      </c>
      <c r="D702" s="10"/>
      <c r="E702" s="2" t="s">
        <v>82</v>
      </c>
      <c r="F702" s="10"/>
      <c r="G702" s="2" t="s">
        <v>82</v>
      </c>
      <c r="H702" s="10"/>
      <c r="I702" s="2" t="s">
        <v>82</v>
      </c>
      <c r="J702" s="10"/>
      <c r="K702" s="2" t="s">
        <v>82</v>
      </c>
      <c r="L702" s="10"/>
      <c r="M702" s="2" t="s">
        <v>82</v>
      </c>
      <c r="N702" s="10"/>
    </row>
    <row r="703" spans="1:14" x14ac:dyDescent="0.25">
      <c r="A703" s="2">
        <v>237</v>
      </c>
      <c r="B703" s="17" t="s">
        <v>1774</v>
      </c>
      <c r="C703" s="2" t="s">
        <v>82</v>
      </c>
      <c r="D703" s="10"/>
      <c r="E703" s="2" t="s">
        <v>82</v>
      </c>
      <c r="F703" s="10"/>
      <c r="G703" s="2" t="s">
        <v>82</v>
      </c>
      <c r="H703" s="10"/>
      <c r="I703" s="2" t="s">
        <v>82</v>
      </c>
      <c r="J703" s="10"/>
      <c r="K703" s="2" t="s">
        <v>82</v>
      </c>
      <c r="L703" s="10"/>
      <c r="M703" s="2" t="s">
        <v>82</v>
      </c>
      <c r="N703" s="10"/>
    </row>
    <row r="704" spans="1:14" x14ac:dyDescent="0.25">
      <c r="A704" s="2">
        <v>238</v>
      </c>
      <c r="B704" s="17" t="s">
        <v>1590</v>
      </c>
      <c r="C704" s="2" t="s">
        <v>82</v>
      </c>
      <c r="D704" s="10"/>
      <c r="E704" s="2" t="s">
        <v>82</v>
      </c>
      <c r="F704" s="10"/>
      <c r="G704" s="2" t="s">
        <v>82</v>
      </c>
      <c r="H704" s="10"/>
      <c r="I704" s="2" t="s">
        <v>82</v>
      </c>
      <c r="J704" s="10"/>
      <c r="K704" s="2" t="s">
        <v>82</v>
      </c>
      <c r="L704" s="10"/>
      <c r="M704" s="2" t="s">
        <v>82</v>
      </c>
      <c r="N704" s="10"/>
    </row>
    <row r="705" spans="1:14" x14ac:dyDescent="0.25">
      <c r="A705" s="2">
        <v>239</v>
      </c>
      <c r="B705" s="17" t="s">
        <v>1591</v>
      </c>
      <c r="C705" s="2" t="s">
        <v>82</v>
      </c>
      <c r="D705" s="10"/>
      <c r="E705" s="2" t="s">
        <v>82</v>
      </c>
      <c r="F705" s="10"/>
      <c r="G705" s="2" t="s">
        <v>82</v>
      </c>
      <c r="H705" s="10"/>
      <c r="I705" s="2" t="s">
        <v>82</v>
      </c>
      <c r="J705" s="10"/>
      <c r="K705" s="2" t="s">
        <v>82</v>
      </c>
      <c r="L705" s="10"/>
      <c r="M705" s="2" t="s">
        <v>82</v>
      </c>
      <c r="N705" s="10"/>
    </row>
    <row r="706" spans="1:14" x14ac:dyDescent="0.25">
      <c r="A706" s="2">
        <v>240</v>
      </c>
      <c r="B706" s="17" t="s">
        <v>1592</v>
      </c>
      <c r="C706" s="2" t="s">
        <v>82</v>
      </c>
      <c r="D706" s="10"/>
      <c r="E706" s="2" t="s">
        <v>82</v>
      </c>
      <c r="F706" s="10"/>
      <c r="G706" s="2" t="s">
        <v>82</v>
      </c>
      <c r="H706" s="10"/>
      <c r="I706" s="2" t="s">
        <v>82</v>
      </c>
      <c r="J706" s="10"/>
      <c r="K706" s="2" t="s">
        <v>82</v>
      </c>
      <c r="L706" s="10"/>
      <c r="M706" s="2" t="s">
        <v>82</v>
      </c>
      <c r="N706" s="10"/>
    </row>
    <row r="707" spans="1:14" x14ac:dyDescent="0.25">
      <c r="A707" s="2">
        <v>241</v>
      </c>
      <c r="B707" s="17" t="s">
        <v>1593</v>
      </c>
      <c r="C707" s="2" t="s">
        <v>82</v>
      </c>
      <c r="D707" s="10"/>
      <c r="E707" s="2" t="s">
        <v>82</v>
      </c>
      <c r="F707" s="10"/>
      <c r="G707" s="2" t="s">
        <v>82</v>
      </c>
      <c r="H707" s="10"/>
      <c r="I707" s="2" t="s">
        <v>82</v>
      </c>
      <c r="J707" s="10"/>
      <c r="K707" s="2" t="s">
        <v>82</v>
      </c>
      <c r="L707" s="10"/>
      <c r="M707" s="2" t="s">
        <v>82</v>
      </c>
      <c r="N707" s="10"/>
    </row>
    <row r="708" spans="1:14" x14ac:dyDescent="0.25">
      <c r="A708" s="2">
        <v>242</v>
      </c>
      <c r="B708" s="17" t="s">
        <v>1594</v>
      </c>
      <c r="C708" s="2" t="s">
        <v>82</v>
      </c>
      <c r="D708" s="10"/>
      <c r="E708" s="2" t="s">
        <v>82</v>
      </c>
      <c r="F708" s="10"/>
      <c r="G708" s="2" t="s">
        <v>82</v>
      </c>
      <c r="H708" s="10"/>
      <c r="I708" s="2" t="s">
        <v>82</v>
      </c>
      <c r="J708" s="10"/>
      <c r="K708" s="2" t="s">
        <v>82</v>
      </c>
      <c r="L708" s="10"/>
      <c r="M708" s="2" t="s">
        <v>82</v>
      </c>
      <c r="N708" s="10"/>
    </row>
    <row r="709" spans="1:14" x14ac:dyDescent="0.25">
      <c r="A709" s="2">
        <v>243</v>
      </c>
      <c r="B709" s="17" t="s">
        <v>1595</v>
      </c>
      <c r="C709" s="2" t="s">
        <v>82</v>
      </c>
      <c r="D709" s="10"/>
      <c r="E709" s="2" t="s">
        <v>82</v>
      </c>
      <c r="F709" s="10"/>
      <c r="G709" s="2" t="s">
        <v>82</v>
      </c>
      <c r="H709" s="10"/>
      <c r="I709" s="2" t="s">
        <v>82</v>
      </c>
      <c r="J709" s="10"/>
      <c r="K709" s="2" t="s">
        <v>82</v>
      </c>
      <c r="L709" s="10"/>
      <c r="M709" s="2" t="s">
        <v>82</v>
      </c>
      <c r="N709" s="10"/>
    </row>
    <row r="710" spans="1:14" x14ac:dyDescent="0.25">
      <c r="A710" s="2">
        <v>244</v>
      </c>
      <c r="B710" s="17" t="s">
        <v>1596</v>
      </c>
      <c r="C710" s="2" t="s">
        <v>82</v>
      </c>
      <c r="D710" s="10"/>
      <c r="E710" s="2" t="s">
        <v>82</v>
      </c>
      <c r="F710" s="10"/>
      <c r="G710" s="2" t="s">
        <v>82</v>
      </c>
      <c r="H710" s="10"/>
      <c r="I710" s="2" t="s">
        <v>82</v>
      </c>
      <c r="J710" s="10"/>
      <c r="K710" s="2" t="s">
        <v>82</v>
      </c>
      <c r="L710" s="10"/>
      <c r="M710" s="2" t="s">
        <v>82</v>
      </c>
      <c r="N710" s="10"/>
    </row>
    <row r="711" spans="1:14" x14ac:dyDescent="0.25">
      <c r="A711" s="2">
        <v>245</v>
      </c>
      <c r="B711" s="17" t="s">
        <v>1597</v>
      </c>
      <c r="C711" s="2" t="s">
        <v>82</v>
      </c>
      <c r="D711" s="10"/>
      <c r="E711" s="2" t="s">
        <v>82</v>
      </c>
      <c r="F711" s="10"/>
      <c r="G711" s="2" t="s">
        <v>82</v>
      </c>
      <c r="H711" s="10"/>
      <c r="I711" s="2" t="s">
        <v>82</v>
      </c>
      <c r="J711" s="10"/>
      <c r="K711" s="2" t="s">
        <v>82</v>
      </c>
      <c r="L711" s="10"/>
      <c r="M711" s="2" t="s">
        <v>82</v>
      </c>
      <c r="N711" s="10"/>
    </row>
    <row r="712" spans="1:14" x14ac:dyDescent="0.25">
      <c r="A712" s="2">
        <v>246</v>
      </c>
      <c r="B712" s="17" t="s">
        <v>1598</v>
      </c>
      <c r="C712" s="2" t="s">
        <v>82</v>
      </c>
      <c r="D712" s="10"/>
      <c r="E712" s="2" t="s">
        <v>82</v>
      </c>
      <c r="F712" s="10"/>
      <c r="G712" s="2" t="s">
        <v>82</v>
      </c>
      <c r="H712" s="10"/>
      <c r="I712" s="2" t="s">
        <v>82</v>
      </c>
      <c r="J712" s="10"/>
      <c r="K712" s="2" t="s">
        <v>82</v>
      </c>
      <c r="L712" s="10"/>
      <c r="M712" s="2" t="s">
        <v>82</v>
      </c>
      <c r="N712" s="10"/>
    </row>
    <row r="713" spans="1:14" x14ac:dyDescent="0.25">
      <c r="A713" s="2">
        <v>247</v>
      </c>
      <c r="B713" s="17" t="s">
        <v>1599</v>
      </c>
      <c r="C713" s="2" t="s">
        <v>82</v>
      </c>
      <c r="D713" s="10"/>
      <c r="E713" s="2" t="s">
        <v>82</v>
      </c>
      <c r="F713" s="10"/>
      <c r="G713" s="2" t="s">
        <v>82</v>
      </c>
      <c r="H713" s="10"/>
      <c r="I713" s="2" t="s">
        <v>82</v>
      </c>
      <c r="J713" s="10"/>
      <c r="K713" s="2" t="s">
        <v>82</v>
      </c>
      <c r="L713" s="10"/>
      <c r="M713" s="2" t="s">
        <v>82</v>
      </c>
      <c r="N713" s="10"/>
    </row>
    <row r="714" spans="1:14" x14ac:dyDescent="0.25">
      <c r="A714" s="2">
        <v>248</v>
      </c>
      <c r="B714" s="17" t="s">
        <v>1600</v>
      </c>
      <c r="C714" s="2" t="s">
        <v>82</v>
      </c>
      <c r="D714" s="10"/>
      <c r="E714" s="2" t="s">
        <v>82</v>
      </c>
      <c r="F714" s="10"/>
      <c r="G714" s="2" t="s">
        <v>82</v>
      </c>
      <c r="H714" s="10"/>
      <c r="I714" s="2" t="s">
        <v>82</v>
      </c>
      <c r="J714" s="10"/>
      <c r="K714" s="2" t="s">
        <v>82</v>
      </c>
      <c r="L714" s="10"/>
      <c r="M714" s="2" t="s">
        <v>82</v>
      </c>
      <c r="N714" s="10"/>
    </row>
    <row r="715" spans="1:14" x14ac:dyDescent="0.25">
      <c r="A715" s="2">
        <v>249</v>
      </c>
      <c r="B715" s="17" t="s">
        <v>1601</v>
      </c>
      <c r="C715" s="2" t="s">
        <v>82</v>
      </c>
      <c r="D715" s="10"/>
      <c r="E715" s="2" t="s">
        <v>82</v>
      </c>
      <c r="F715" s="10"/>
      <c r="G715" s="2" t="s">
        <v>82</v>
      </c>
      <c r="H715" s="10"/>
      <c r="I715" s="2" t="s">
        <v>82</v>
      </c>
      <c r="J715" s="10"/>
      <c r="K715" s="2" t="s">
        <v>82</v>
      </c>
      <c r="L715" s="10"/>
      <c r="M715" s="2" t="s">
        <v>82</v>
      </c>
      <c r="N715" s="10"/>
    </row>
    <row r="716" spans="1:14" x14ac:dyDescent="0.25">
      <c r="A716" s="2">
        <v>250</v>
      </c>
      <c r="B716" s="17" t="s">
        <v>1602</v>
      </c>
      <c r="C716" s="2" t="s">
        <v>82</v>
      </c>
      <c r="D716" s="10"/>
      <c r="E716" s="2" t="s">
        <v>82</v>
      </c>
      <c r="F716" s="10"/>
      <c r="G716" s="2" t="s">
        <v>82</v>
      </c>
      <c r="H716" s="10"/>
      <c r="I716" s="2" t="s">
        <v>82</v>
      </c>
      <c r="J716" s="10"/>
      <c r="K716" s="2" t="s">
        <v>82</v>
      </c>
      <c r="L716" s="10"/>
      <c r="M716" s="2" t="s">
        <v>82</v>
      </c>
      <c r="N716" s="10"/>
    </row>
    <row r="717" spans="1:14" x14ac:dyDescent="0.25">
      <c r="A717" s="2">
        <v>251</v>
      </c>
      <c r="B717" s="17" t="s">
        <v>1603</v>
      </c>
      <c r="C717" s="2" t="s">
        <v>82</v>
      </c>
      <c r="D717" s="10"/>
      <c r="E717" s="2" t="s">
        <v>82</v>
      </c>
      <c r="F717" s="10"/>
      <c r="G717" s="2" t="s">
        <v>82</v>
      </c>
      <c r="H717" s="10"/>
      <c r="I717" s="2" t="s">
        <v>82</v>
      </c>
      <c r="J717" s="10"/>
      <c r="K717" s="2" t="s">
        <v>82</v>
      </c>
      <c r="L717" s="10"/>
      <c r="M717" s="2" t="s">
        <v>82</v>
      </c>
      <c r="N717" s="10"/>
    </row>
    <row r="718" spans="1:14" x14ac:dyDescent="0.25">
      <c r="A718" s="2">
        <v>252</v>
      </c>
      <c r="B718" s="17" t="s">
        <v>1604</v>
      </c>
      <c r="C718" s="2" t="s">
        <v>82</v>
      </c>
      <c r="D718" s="10"/>
      <c r="E718" s="2" t="s">
        <v>82</v>
      </c>
      <c r="F718" s="10"/>
      <c r="G718" s="2" t="s">
        <v>82</v>
      </c>
      <c r="H718" s="10"/>
      <c r="I718" s="2" t="s">
        <v>82</v>
      </c>
      <c r="J718" s="10"/>
      <c r="K718" s="2" t="s">
        <v>82</v>
      </c>
      <c r="L718" s="10"/>
      <c r="M718" s="2" t="s">
        <v>82</v>
      </c>
      <c r="N718" s="10"/>
    </row>
    <row r="719" spans="1:14" x14ac:dyDescent="0.25">
      <c r="A719" s="2">
        <v>253</v>
      </c>
      <c r="B719" s="17" t="s">
        <v>1605</v>
      </c>
      <c r="C719" s="2" t="s">
        <v>82</v>
      </c>
      <c r="D719" s="10"/>
      <c r="E719" s="2" t="s">
        <v>82</v>
      </c>
      <c r="F719" s="10"/>
      <c r="G719" s="2" t="s">
        <v>82</v>
      </c>
      <c r="H719" s="10"/>
      <c r="I719" s="2" t="s">
        <v>82</v>
      </c>
      <c r="J719" s="10"/>
      <c r="K719" s="2" t="s">
        <v>82</v>
      </c>
      <c r="L719" s="10"/>
      <c r="M719" s="2" t="s">
        <v>82</v>
      </c>
      <c r="N719" s="10"/>
    </row>
    <row r="720" spans="1:14" x14ac:dyDescent="0.25">
      <c r="A720" s="2">
        <v>254</v>
      </c>
      <c r="B720" s="17" t="s">
        <v>1606</v>
      </c>
      <c r="C720" s="2" t="s">
        <v>82</v>
      </c>
      <c r="D720" s="10"/>
      <c r="E720" s="2" t="s">
        <v>82</v>
      </c>
      <c r="F720" s="10"/>
      <c r="G720" s="2" t="s">
        <v>82</v>
      </c>
      <c r="H720" s="10"/>
      <c r="I720" s="2" t="s">
        <v>82</v>
      </c>
      <c r="J720" s="10"/>
      <c r="K720" s="2" t="s">
        <v>82</v>
      </c>
      <c r="L720" s="10"/>
      <c r="M720" s="2" t="s">
        <v>82</v>
      </c>
      <c r="N720" s="10"/>
    </row>
    <row r="721" spans="1:14" x14ac:dyDescent="0.25">
      <c r="A721" s="2">
        <v>255</v>
      </c>
      <c r="B721" s="17" t="s">
        <v>1607</v>
      </c>
      <c r="C721" s="2" t="s">
        <v>82</v>
      </c>
      <c r="D721" s="10"/>
      <c r="E721" s="2" t="s">
        <v>82</v>
      </c>
      <c r="F721" s="10"/>
      <c r="G721" s="2" t="s">
        <v>82</v>
      </c>
      <c r="H721" s="10"/>
      <c r="I721" s="2" t="s">
        <v>82</v>
      </c>
      <c r="J721" s="10"/>
      <c r="K721" s="2" t="s">
        <v>82</v>
      </c>
      <c r="L721" s="10"/>
      <c r="M721" s="2" t="s">
        <v>82</v>
      </c>
      <c r="N721" s="10"/>
    </row>
    <row r="722" spans="1:14" x14ac:dyDescent="0.25">
      <c r="A722" s="2">
        <v>256</v>
      </c>
      <c r="B722" s="17" t="s">
        <v>1608</v>
      </c>
      <c r="C722" s="2" t="s">
        <v>82</v>
      </c>
      <c r="D722" s="10"/>
      <c r="E722" s="2" t="s">
        <v>82</v>
      </c>
      <c r="F722" s="10"/>
      <c r="G722" s="2" t="s">
        <v>82</v>
      </c>
      <c r="H722" s="10"/>
      <c r="I722" s="2" t="s">
        <v>82</v>
      </c>
      <c r="J722" s="10"/>
      <c r="K722" s="2" t="s">
        <v>82</v>
      </c>
      <c r="L722" s="10"/>
      <c r="M722" s="2" t="s">
        <v>82</v>
      </c>
      <c r="N722" s="10"/>
    </row>
    <row r="723" spans="1:14" x14ac:dyDescent="0.25">
      <c r="A723" s="2">
        <v>257</v>
      </c>
      <c r="B723" s="17" t="s">
        <v>1609</v>
      </c>
      <c r="C723" s="2" t="s">
        <v>82</v>
      </c>
      <c r="D723" s="10"/>
      <c r="E723" s="2" t="s">
        <v>82</v>
      </c>
      <c r="F723" s="10"/>
      <c r="G723" s="2" t="s">
        <v>82</v>
      </c>
      <c r="H723" s="10"/>
      <c r="I723" s="2" t="s">
        <v>82</v>
      </c>
      <c r="J723" s="10"/>
      <c r="K723" s="2" t="s">
        <v>82</v>
      </c>
      <c r="L723" s="10"/>
      <c r="M723" s="2" t="s">
        <v>82</v>
      </c>
      <c r="N723" s="10"/>
    </row>
    <row r="724" spans="1:14" x14ac:dyDescent="0.25">
      <c r="A724" s="2">
        <v>258</v>
      </c>
      <c r="B724" s="17" t="s">
        <v>1610</v>
      </c>
      <c r="C724" s="2" t="s">
        <v>82</v>
      </c>
      <c r="D724" s="10"/>
      <c r="E724" s="2" t="s">
        <v>82</v>
      </c>
      <c r="F724" s="10"/>
      <c r="G724" s="2" t="s">
        <v>82</v>
      </c>
      <c r="H724" s="10"/>
      <c r="I724" s="2" t="s">
        <v>82</v>
      </c>
      <c r="J724" s="10"/>
      <c r="K724" s="2" t="s">
        <v>82</v>
      </c>
      <c r="L724" s="10"/>
      <c r="M724" s="2" t="s">
        <v>82</v>
      </c>
      <c r="N724" s="10"/>
    </row>
    <row r="725" spans="1:14" x14ac:dyDescent="0.25">
      <c r="A725" s="2">
        <v>259</v>
      </c>
      <c r="B725" s="17" t="s">
        <v>1611</v>
      </c>
      <c r="C725" s="2" t="s">
        <v>82</v>
      </c>
      <c r="D725" s="10"/>
      <c r="E725" s="2" t="s">
        <v>82</v>
      </c>
      <c r="F725" s="10"/>
      <c r="G725" s="2" t="s">
        <v>82</v>
      </c>
      <c r="H725" s="10"/>
      <c r="I725" s="2" t="s">
        <v>82</v>
      </c>
      <c r="J725" s="10"/>
      <c r="K725" s="2" t="s">
        <v>82</v>
      </c>
      <c r="L725" s="10"/>
      <c r="M725" s="2" t="s">
        <v>82</v>
      </c>
      <c r="N725" s="10"/>
    </row>
    <row r="726" spans="1:14" x14ac:dyDescent="0.25">
      <c r="A726" s="2">
        <v>260</v>
      </c>
      <c r="B726" s="17" t="s">
        <v>1612</v>
      </c>
      <c r="C726" s="2" t="s">
        <v>82</v>
      </c>
      <c r="D726" s="10"/>
      <c r="E726" s="2" t="s">
        <v>82</v>
      </c>
      <c r="F726" s="10"/>
      <c r="G726" s="2" t="s">
        <v>82</v>
      </c>
      <c r="H726" s="10"/>
      <c r="I726" s="2" t="s">
        <v>82</v>
      </c>
      <c r="J726" s="10"/>
      <c r="K726" s="2" t="s">
        <v>82</v>
      </c>
      <c r="L726" s="10"/>
      <c r="M726" s="2" t="s">
        <v>82</v>
      </c>
      <c r="N726" s="10"/>
    </row>
    <row r="727" spans="1:14" x14ac:dyDescent="0.25">
      <c r="A727" s="2">
        <v>261</v>
      </c>
      <c r="B727" s="17" t="s">
        <v>1613</v>
      </c>
      <c r="C727" s="2" t="s">
        <v>82</v>
      </c>
      <c r="D727" s="10"/>
      <c r="E727" s="2" t="s">
        <v>82</v>
      </c>
      <c r="F727" s="10"/>
      <c r="G727" s="2" t="s">
        <v>82</v>
      </c>
      <c r="H727" s="10"/>
      <c r="I727" s="2" t="s">
        <v>82</v>
      </c>
      <c r="J727" s="10"/>
      <c r="K727" s="2" t="s">
        <v>82</v>
      </c>
      <c r="L727" s="10"/>
      <c r="M727" s="2" t="s">
        <v>82</v>
      </c>
      <c r="N727" s="10"/>
    </row>
    <row r="728" spans="1:14" x14ac:dyDescent="0.25">
      <c r="A728" s="2">
        <v>262</v>
      </c>
      <c r="B728" s="17" t="s">
        <v>1614</v>
      </c>
      <c r="C728" s="2" t="s">
        <v>82</v>
      </c>
      <c r="D728" s="10"/>
      <c r="E728" s="2" t="s">
        <v>82</v>
      </c>
      <c r="F728" s="10"/>
      <c r="G728" s="2" t="s">
        <v>82</v>
      </c>
      <c r="H728" s="10"/>
      <c r="I728" s="2" t="s">
        <v>82</v>
      </c>
      <c r="J728" s="10"/>
      <c r="K728" s="2" t="s">
        <v>82</v>
      </c>
      <c r="L728" s="10"/>
      <c r="M728" s="2" t="s">
        <v>82</v>
      </c>
      <c r="N728" s="10"/>
    </row>
    <row r="729" spans="1:14" x14ac:dyDescent="0.25">
      <c r="A729" s="2">
        <v>263</v>
      </c>
      <c r="B729" s="17" t="s">
        <v>1617</v>
      </c>
      <c r="C729" s="2" t="s">
        <v>82</v>
      </c>
      <c r="D729" s="10"/>
      <c r="E729" s="2" t="s">
        <v>82</v>
      </c>
      <c r="F729" s="10"/>
      <c r="G729" s="2" t="s">
        <v>82</v>
      </c>
      <c r="H729" s="10"/>
      <c r="I729" s="2" t="s">
        <v>82</v>
      </c>
      <c r="J729" s="10"/>
      <c r="K729" s="2" t="s">
        <v>82</v>
      </c>
      <c r="L729" s="10"/>
      <c r="M729" s="2" t="s">
        <v>82</v>
      </c>
      <c r="N729" s="10"/>
    </row>
    <row r="730" spans="1:14" x14ac:dyDescent="0.25">
      <c r="A730" s="2">
        <v>264</v>
      </c>
      <c r="B730" s="17" t="s">
        <v>1618</v>
      </c>
      <c r="C730" s="2" t="s">
        <v>82</v>
      </c>
      <c r="D730" s="10"/>
      <c r="E730" s="2" t="s">
        <v>82</v>
      </c>
      <c r="F730" s="10"/>
      <c r="G730" s="2" t="s">
        <v>82</v>
      </c>
      <c r="H730" s="10"/>
      <c r="I730" s="2" t="s">
        <v>82</v>
      </c>
      <c r="J730" s="10"/>
      <c r="K730" s="2" t="s">
        <v>82</v>
      </c>
      <c r="L730" s="10"/>
      <c r="M730" s="2" t="s">
        <v>82</v>
      </c>
      <c r="N730" s="10"/>
    </row>
    <row r="731" spans="1:14" x14ac:dyDescent="0.25">
      <c r="A731" s="2">
        <v>265</v>
      </c>
      <c r="B731" s="17" t="s">
        <v>1619</v>
      </c>
      <c r="C731" s="2" t="s">
        <v>82</v>
      </c>
      <c r="D731" s="10"/>
      <c r="E731" s="2" t="s">
        <v>82</v>
      </c>
      <c r="F731" s="10"/>
      <c r="G731" s="2" t="s">
        <v>82</v>
      </c>
      <c r="H731" s="10"/>
      <c r="I731" s="2" t="s">
        <v>82</v>
      </c>
      <c r="J731" s="10"/>
      <c r="K731" s="2" t="s">
        <v>82</v>
      </c>
      <c r="L731" s="10"/>
      <c r="M731" s="2" t="s">
        <v>82</v>
      </c>
      <c r="N731" s="10"/>
    </row>
    <row r="732" spans="1:14" x14ac:dyDescent="0.25">
      <c r="A732" s="2">
        <v>266</v>
      </c>
      <c r="B732" s="17" t="s">
        <v>1620</v>
      </c>
      <c r="C732" s="2" t="s">
        <v>82</v>
      </c>
      <c r="D732" s="10"/>
      <c r="E732" s="2" t="s">
        <v>82</v>
      </c>
      <c r="F732" s="10"/>
      <c r="G732" s="2" t="s">
        <v>82</v>
      </c>
      <c r="H732" s="10"/>
      <c r="I732" s="2" t="s">
        <v>82</v>
      </c>
      <c r="J732" s="10"/>
      <c r="K732" s="2" t="s">
        <v>82</v>
      </c>
      <c r="L732" s="10"/>
      <c r="M732" s="2" t="s">
        <v>82</v>
      </c>
      <c r="N732" s="10"/>
    </row>
    <row r="733" spans="1:14" x14ac:dyDescent="0.25">
      <c r="A733" s="2">
        <v>267</v>
      </c>
      <c r="B733" s="17" t="s">
        <v>1775</v>
      </c>
      <c r="C733" s="2" t="s">
        <v>82</v>
      </c>
      <c r="D733" s="10"/>
      <c r="E733" s="2" t="s">
        <v>82</v>
      </c>
      <c r="F733" s="10"/>
      <c r="G733" s="2" t="s">
        <v>82</v>
      </c>
      <c r="H733" s="10"/>
      <c r="I733" s="2" t="s">
        <v>82</v>
      </c>
      <c r="J733" s="10"/>
      <c r="K733" s="2" t="s">
        <v>82</v>
      </c>
      <c r="L733" s="10"/>
      <c r="M733" s="2" t="s">
        <v>82</v>
      </c>
      <c r="N733" s="10"/>
    </row>
    <row r="734" spans="1:14" x14ac:dyDescent="0.25">
      <c r="A734" s="2">
        <v>268</v>
      </c>
      <c r="B734" s="17" t="s">
        <v>1776</v>
      </c>
      <c r="C734" s="2" t="s">
        <v>82</v>
      </c>
      <c r="D734" s="10"/>
      <c r="E734" s="2" t="s">
        <v>82</v>
      </c>
      <c r="F734" s="10"/>
      <c r="G734" s="2" t="s">
        <v>82</v>
      </c>
      <c r="H734" s="10"/>
      <c r="I734" s="2" t="s">
        <v>82</v>
      </c>
      <c r="J734" s="10"/>
      <c r="K734" s="2" t="s">
        <v>82</v>
      </c>
      <c r="L734" s="10"/>
      <c r="M734" s="2" t="s">
        <v>82</v>
      </c>
      <c r="N734" s="10"/>
    </row>
    <row r="735" spans="1:14" x14ac:dyDescent="0.25">
      <c r="A735" s="2">
        <v>269</v>
      </c>
      <c r="B735" s="17" t="s">
        <v>1621</v>
      </c>
      <c r="C735" s="2" t="s">
        <v>82</v>
      </c>
      <c r="D735" s="10"/>
      <c r="E735" s="2" t="s">
        <v>82</v>
      </c>
      <c r="F735" s="10"/>
      <c r="G735" s="2" t="s">
        <v>82</v>
      </c>
      <c r="H735" s="10"/>
      <c r="I735" s="2" t="s">
        <v>82</v>
      </c>
      <c r="J735" s="10"/>
      <c r="K735" s="2" t="s">
        <v>82</v>
      </c>
      <c r="L735" s="10"/>
      <c r="M735" s="2" t="s">
        <v>82</v>
      </c>
      <c r="N735" s="10"/>
    </row>
    <row r="736" spans="1:14" x14ac:dyDescent="0.25">
      <c r="A736" s="2">
        <v>270</v>
      </c>
      <c r="B736" s="17" t="s">
        <v>1622</v>
      </c>
      <c r="C736" s="2" t="s">
        <v>82</v>
      </c>
      <c r="D736" s="10"/>
      <c r="E736" s="2" t="s">
        <v>82</v>
      </c>
      <c r="F736" s="10"/>
      <c r="G736" s="2" t="s">
        <v>82</v>
      </c>
      <c r="H736" s="10"/>
      <c r="I736" s="2" t="s">
        <v>82</v>
      </c>
      <c r="J736" s="10"/>
      <c r="K736" s="2" t="s">
        <v>82</v>
      </c>
      <c r="L736" s="10"/>
      <c r="M736" s="2" t="s">
        <v>82</v>
      </c>
      <c r="N736" s="10"/>
    </row>
    <row r="737" spans="1:14" x14ac:dyDescent="0.25">
      <c r="A737" s="2">
        <v>271</v>
      </c>
      <c r="B737" s="17" t="s">
        <v>1623</v>
      </c>
      <c r="C737" s="2" t="s">
        <v>82</v>
      </c>
      <c r="D737" s="10"/>
      <c r="E737" s="2" t="s">
        <v>82</v>
      </c>
      <c r="F737" s="10"/>
      <c r="G737" s="2" t="s">
        <v>82</v>
      </c>
      <c r="H737" s="10"/>
      <c r="I737" s="2" t="s">
        <v>82</v>
      </c>
      <c r="J737" s="10"/>
      <c r="K737" s="2" t="s">
        <v>82</v>
      </c>
      <c r="L737" s="10"/>
      <c r="M737" s="2" t="s">
        <v>82</v>
      </c>
      <c r="N737" s="10"/>
    </row>
    <row r="738" spans="1:14" x14ac:dyDescent="0.25">
      <c r="A738" s="2">
        <v>272</v>
      </c>
      <c r="B738" s="17" t="s">
        <v>1624</v>
      </c>
      <c r="C738" s="2" t="s">
        <v>82</v>
      </c>
      <c r="D738" s="10"/>
      <c r="E738" s="2" t="s">
        <v>82</v>
      </c>
      <c r="F738" s="10"/>
      <c r="G738" s="2" t="s">
        <v>82</v>
      </c>
      <c r="H738" s="10"/>
      <c r="I738" s="2" t="s">
        <v>82</v>
      </c>
      <c r="J738" s="10"/>
      <c r="K738" s="2" t="s">
        <v>82</v>
      </c>
      <c r="L738" s="10"/>
      <c r="M738" s="2" t="s">
        <v>82</v>
      </c>
      <c r="N738" s="10"/>
    </row>
    <row r="739" spans="1:14" x14ac:dyDescent="0.25">
      <c r="A739" s="2">
        <v>273</v>
      </c>
      <c r="B739" s="17" t="s">
        <v>1625</v>
      </c>
      <c r="C739" s="2" t="s">
        <v>82</v>
      </c>
      <c r="D739" s="10"/>
      <c r="E739" s="2" t="s">
        <v>82</v>
      </c>
      <c r="F739" s="10"/>
      <c r="G739" s="2" t="s">
        <v>82</v>
      </c>
      <c r="H739" s="10"/>
      <c r="I739" s="2" t="s">
        <v>82</v>
      </c>
      <c r="J739" s="10"/>
      <c r="K739" s="2" t="s">
        <v>82</v>
      </c>
      <c r="L739" s="10"/>
      <c r="M739" s="2" t="s">
        <v>82</v>
      </c>
      <c r="N739" s="10"/>
    </row>
    <row r="740" spans="1:14" x14ac:dyDescent="0.25">
      <c r="A740" s="2">
        <v>274</v>
      </c>
      <c r="B740" s="17" t="s">
        <v>1626</v>
      </c>
      <c r="C740" s="2" t="s">
        <v>82</v>
      </c>
      <c r="D740" s="10"/>
      <c r="E740" s="2" t="s">
        <v>82</v>
      </c>
      <c r="F740" s="10"/>
      <c r="G740" s="2" t="s">
        <v>82</v>
      </c>
      <c r="H740" s="10"/>
      <c r="I740" s="2" t="s">
        <v>82</v>
      </c>
      <c r="J740" s="10"/>
      <c r="K740" s="2" t="s">
        <v>82</v>
      </c>
      <c r="L740" s="10"/>
      <c r="M740" s="2" t="s">
        <v>82</v>
      </c>
      <c r="N740" s="10"/>
    </row>
    <row r="741" spans="1:14" x14ac:dyDescent="0.25">
      <c r="A741" s="2">
        <v>275</v>
      </c>
      <c r="B741" s="17" t="s">
        <v>1627</v>
      </c>
      <c r="C741" s="2" t="s">
        <v>82</v>
      </c>
      <c r="D741" s="10"/>
      <c r="E741" s="2" t="s">
        <v>82</v>
      </c>
      <c r="F741" s="10"/>
      <c r="G741" s="2" t="s">
        <v>82</v>
      </c>
      <c r="H741" s="10"/>
      <c r="I741" s="2" t="s">
        <v>82</v>
      </c>
      <c r="J741" s="10"/>
      <c r="K741" s="2" t="s">
        <v>82</v>
      </c>
      <c r="L741" s="10"/>
      <c r="M741" s="2" t="s">
        <v>82</v>
      </c>
      <c r="N741" s="10"/>
    </row>
    <row r="742" spans="1:14" x14ac:dyDescent="0.25">
      <c r="A742" s="2">
        <v>276</v>
      </c>
      <c r="B742" s="17" t="s">
        <v>1628</v>
      </c>
      <c r="C742" s="2" t="s">
        <v>82</v>
      </c>
      <c r="D742" s="10"/>
      <c r="E742" s="2" t="s">
        <v>82</v>
      </c>
      <c r="F742" s="10"/>
      <c r="G742" s="2" t="s">
        <v>82</v>
      </c>
      <c r="H742" s="10"/>
      <c r="I742" s="2" t="s">
        <v>82</v>
      </c>
      <c r="J742" s="10"/>
      <c r="K742" s="2" t="s">
        <v>82</v>
      </c>
      <c r="L742" s="10"/>
      <c r="M742" s="2" t="s">
        <v>82</v>
      </c>
      <c r="N742" s="10"/>
    </row>
    <row r="743" spans="1:14" x14ac:dyDescent="0.25">
      <c r="A743" s="2">
        <v>277</v>
      </c>
      <c r="B743" s="17" t="s">
        <v>1629</v>
      </c>
      <c r="C743" s="2" t="s">
        <v>82</v>
      </c>
      <c r="D743" s="10"/>
      <c r="E743" s="2" t="s">
        <v>82</v>
      </c>
      <c r="F743" s="10"/>
      <c r="G743" s="2" t="s">
        <v>82</v>
      </c>
      <c r="H743" s="10"/>
      <c r="I743" s="2" t="s">
        <v>82</v>
      </c>
      <c r="J743" s="10"/>
      <c r="K743" s="2" t="s">
        <v>82</v>
      </c>
      <c r="L743" s="10"/>
      <c r="M743" s="2" t="s">
        <v>82</v>
      </c>
      <c r="N743" s="10"/>
    </row>
    <row r="744" spans="1:14" x14ac:dyDescent="0.25">
      <c r="A744" s="2">
        <v>278</v>
      </c>
      <c r="B744" s="17" t="s">
        <v>1630</v>
      </c>
      <c r="C744" s="2" t="s">
        <v>82</v>
      </c>
      <c r="D744" s="10"/>
      <c r="E744" s="2" t="s">
        <v>82</v>
      </c>
      <c r="F744" s="10"/>
      <c r="G744" s="2" t="s">
        <v>82</v>
      </c>
      <c r="H744" s="10"/>
      <c r="I744" s="2" t="s">
        <v>82</v>
      </c>
      <c r="J744" s="10"/>
      <c r="K744" s="2" t="s">
        <v>82</v>
      </c>
      <c r="L744" s="10"/>
      <c r="M744" s="2" t="s">
        <v>82</v>
      </c>
      <c r="N744" s="10"/>
    </row>
    <row r="745" spans="1:14" x14ac:dyDescent="0.25">
      <c r="A745" s="2">
        <v>279</v>
      </c>
      <c r="B745" s="17" t="s">
        <v>1631</v>
      </c>
      <c r="C745" s="2" t="s">
        <v>82</v>
      </c>
      <c r="D745" s="10"/>
      <c r="E745" s="2" t="s">
        <v>82</v>
      </c>
      <c r="F745" s="10"/>
      <c r="G745" s="2" t="s">
        <v>82</v>
      </c>
      <c r="H745" s="10"/>
      <c r="I745" s="2" t="s">
        <v>82</v>
      </c>
      <c r="J745" s="10"/>
      <c r="K745" s="2" t="s">
        <v>82</v>
      </c>
      <c r="L745" s="10"/>
      <c r="M745" s="2" t="s">
        <v>82</v>
      </c>
      <c r="N745" s="10"/>
    </row>
    <row r="746" spans="1:14" x14ac:dyDescent="0.25">
      <c r="A746" s="2">
        <v>280</v>
      </c>
      <c r="B746" s="17" t="s">
        <v>1632</v>
      </c>
      <c r="C746" s="2" t="s">
        <v>82</v>
      </c>
      <c r="D746" s="10"/>
      <c r="E746" s="2" t="s">
        <v>82</v>
      </c>
      <c r="F746" s="10"/>
      <c r="G746" s="2" t="s">
        <v>82</v>
      </c>
      <c r="H746" s="10"/>
      <c r="I746" s="2" t="s">
        <v>82</v>
      </c>
      <c r="J746" s="10"/>
      <c r="K746" s="2" t="s">
        <v>82</v>
      </c>
      <c r="L746" s="10"/>
      <c r="M746" s="2" t="s">
        <v>82</v>
      </c>
      <c r="N746" s="10"/>
    </row>
    <row r="747" spans="1:14" x14ac:dyDescent="0.25">
      <c r="A747" s="2">
        <v>281</v>
      </c>
      <c r="B747" s="17" t="s">
        <v>1633</v>
      </c>
      <c r="C747" s="2" t="s">
        <v>82</v>
      </c>
      <c r="D747" s="10"/>
      <c r="E747" s="2" t="s">
        <v>82</v>
      </c>
      <c r="F747" s="10"/>
      <c r="G747" s="2" t="s">
        <v>82</v>
      </c>
      <c r="H747" s="10"/>
      <c r="I747" s="2" t="s">
        <v>82</v>
      </c>
      <c r="J747" s="10"/>
      <c r="K747" s="2" t="s">
        <v>82</v>
      </c>
      <c r="L747" s="10"/>
      <c r="M747" s="2" t="s">
        <v>82</v>
      </c>
      <c r="N747" s="10"/>
    </row>
    <row r="748" spans="1:14" x14ac:dyDescent="0.25">
      <c r="A748" s="2">
        <v>282</v>
      </c>
      <c r="B748" s="17" t="s">
        <v>1634</v>
      </c>
      <c r="C748" s="2" t="s">
        <v>82</v>
      </c>
      <c r="D748" s="10"/>
      <c r="E748" s="2" t="s">
        <v>82</v>
      </c>
      <c r="F748" s="10"/>
      <c r="G748" s="2" t="s">
        <v>82</v>
      </c>
      <c r="H748" s="10"/>
      <c r="I748" s="2" t="s">
        <v>82</v>
      </c>
      <c r="J748" s="10"/>
      <c r="K748" s="2" t="s">
        <v>82</v>
      </c>
      <c r="L748" s="10"/>
      <c r="M748" s="2" t="s">
        <v>82</v>
      </c>
      <c r="N748" s="10"/>
    </row>
    <row r="749" spans="1:14" x14ac:dyDescent="0.25">
      <c r="A749" s="2">
        <v>283</v>
      </c>
      <c r="B749" s="17" t="s">
        <v>1635</v>
      </c>
      <c r="C749" s="2" t="s">
        <v>82</v>
      </c>
      <c r="D749" s="10"/>
      <c r="E749" s="2" t="s">
        <v>82</v>
      </c>
      <c r="F749" s="10"/>
      <c r="G749" s="2" t="s">
        <v>82</v>
      </c>
      <c r="H749" s="10"/>
      <c r="I749" s="2" t="s">
        <v>82</v>
      </c>
      <c r="J749" s="10"/>
      <c r="K749" s="2" t="s">
        <v>82</v>
      </c>
      <c r="L749" s="10"/>
      <c r="M749" s="2" t="s">
        <v>82</v>
      </c>
      <c r="N749" s="10"/>
    </row>
    <row r="750" spans="1:14" x14ac:dyDescent="0.25">
      <c r="A750" s="2">
        <v>284</v>
      </c>
      <c r="B750" s="17" t="s">
        <v>1636</v>
      </c>
      <c r="C750" s="2" t="s">
        <v>82</v>
      </c>
      <c r="D750" s="10"/>
      <c r="E750" s="2" t="s">
        <v>82</v>
      </c>
      <c r="F750" s="10"/>
      <c r="G750" s="2" t="s">
        <v>82</v>
      </c>
      <c r="H750" s="10"/>
      <c r="I750" s="2" t="s">
        <v>82</v>
      </c>
      <c r="J750" s="10"/>
      <c r="K750" s="2" t="s">
        <v>82</v>
      </c>
      <c r="L750" s="10"/>
      <c r="M750" s="2" t="s">
        <v>82</v>
      </c>
      <c r="N750" s="10"/>
    </row>
    <row r="751" spans="1:14" x14ac:dyDescent="0.25">
      <c r="A751" s="2">
        <v>285</v>
      </c>
      <c r="B751" s="17" t="s">
        <v>1637</v>
      </c>
      <c r="C751" s="2" t="s">
        <v>82</v>
      </c>
      <c r="D751" s="10"/>
      <c r="E751" s="2" t="s">
        <v>82</v>
      </c>
      <c r="F751" s="10"/>
      <c r="G751" s="2" t="s">
        <v>82</v>
      </c>
      <c r="H751" s="10"/>
      <c r="I751" s="2" t="s">
        <v>82</v>
      </c>
      <c r="J751" s="10"/>
      <c r="K751" s="2" t="s">
        <v>82</v>
      </c>
      <c r="L751" s="10"/>
      <c r="M751" s="2" t="s">
        <v>82</v>
      </c>
      <c r="N751" s="10"/>
    </row>
    <row r="752" spans="1:14" x14ac:dyDescent="0.25">
      <c r="A752" s="2">
        <v>286</v>
      </c>
      <c r="B752" s="17" t="s">
        <v>1638</v>
      </c>
      <c r="C752" s="2" t="s">
        <v>82</v>
      </c>
      <c r="D752" s="10"/>
      <c r="E752" s="2" t="s">
        <v>82</v>
      </c>
      <c r="F752" s="10"/>
      <c r="G752" s="2" t="s">
        <v>82</v>
      </c>
      <c r="H752" s="10"/>
      <c r="I752" s="2" t="s">
        <v>82</v>
      </c>
      <c r="J752" s="10"/>
      <c r="K752" s="2" t="s">
        <v>82</v>
      </c>
      <c r="L752" s="10"/>
      <c r="M752" s="2" t="s">
        <v>82</v>
      </c>
      <c r="N752" s="10"/>
    </row>
    <row r="753" spans="1:14" x14ac:dyDescent="0.25">
      <c r="A753" s="2">
        <v>287</v>
      </c>
      <c r="B753" s="17" t="s">
        <v>1639</v>
      </c>
      <c r="C753" s="2" t="s">
        <v>82</v>
      </c>
      <c r="D753" s="10"/>
      <c r="E753" s="2" t="s">
        <v>82</v>
      </c>
      <c r="F753" s="10"/>
      <c r="G753" s="2" t="s">
        <v>82</v>
      </c>
      <c r="H753" s="10"/>
      <c r="I753" s="2" t="s">
        <v>82</v>
      </c>
      <c r="J753" s="10"/>
      <c r="K753" s="2" t="s">
        <v>82</v>
      </c>
      <c r="L753" s="10"/>
      <c r="M753" s="2" t="s">
        <v>82</v>
      </c>
      <c r="N753" s="10"/>
    </row>
    <row r="754" spans="1:14" x14ac:dyDescent="0.25">
      <c r="A754" s="2">
        <v>288</v>
      </c>
      <c r="B754" s="17" t="s">
        <v>1640</v>
      </c>
      <c r="C754" s="2" t="s">
        <v>82</v>
      </c>
      <c r="D754" s="10"/>
      <c r="E754" s="2" t="s">
        <v>82</v>
      </c>
      <c r="F754" s="10"/>
      <c r="G754" s="2" t="s">
        <v>82</v>
      </c>
      <c r="H754" s="10"/>
      <c r="I754" s="2" t="s">
        <v>82</v>
      </c>
      <c r="J754" s="10"/>
      <c r="K754" s="2" t="s">
        <v>82</v>
      </c>
      <c r="L754" s="10"/>
      <c r="M754" s="2" t="s">
        <v>82</v>
      </c>
      <c r="N754" s="10"/>
    </row>
    <row r="755" spans="1:14" x14ac:dyDescent="0.25">
      <c r="A755" s="2">
        <v>289</v>
      </c>
      <c r="B755" s="17" t="s">
        <v>1641</v>
      </c>
      <c r="C755" s="2" t="s">
        <v>82</v>
      </c>
      <c r="D755" s="10"/>
      <c r="E755" s="2" t="s">
        <v>82</v>
      </c>
      <c r="F755" s="10"/>
      <c r="G755" s="2" t="s">
        <v>82</v>
      </c>
      <c r="H755" s="10"/>
      <c r="I755" s="2" t="s">
        <v>82</v>
      </c>
      <c r="J755" s="10"/>
      <c r="K755" s="2" t="s">
        <v>82</v>
      </c>
      <c r="L755" s="10"/>
      <c r="M755" s="2" t="s">
        <v>82</v>
      </c>
      <c r="N755" s="10"/>
    </row>
    <row r="756" spans="1:14" x14ac:dyDescent="0.25">
      <c r="A756" s="2">
        <v>290</v>
      </c>
      <c r="B756" s="17" t="s">
        <v>1642</v>
      </c>
      <c r="C756" s="2" t="s">
        <v>82</v>
      </c>
      <c r="D756" s="10"/>
      <c r="E756" s="2" t="s">
        <v>82</v>
      </c>
      <c r="F756" s="10"/>
      <c r="G756" s="2" t="s">
        <v>82</v>
      </c>
      <c r="H756" s="10"/>
      <c r="I756" s="2" t="s">
        <v>82</v>
      </c>
      <c r="J756" s="10"/>
      <c r="K756" s="2" t="s">
        <v>82</v>
      </c>
      <c r="L756" s="10"/>
      <c r="M756" s="2" t="s">
        <v>82</v>
      </c>
      <c r="N756" s="10"/>
    </row>
    <row r="757" spans="1:14" x14ac:dyDescent="0.25">
      <c r="A757" s="2">
        <v>291</v>
      </c>
      <c r="B757" s="17" t="s">
        <v>1643</v>
      </c>
      <c r="C757" s="2" t="s">
        <v>82</v>
      </c>
      <c r="D757" s="10"/>
      <c r="E757" s="2" t="s">
        <v>82</v>
      </c>
      <c r="F757" s="10"/>
      <c r="G757" s="2" t="s">
        <v>82</v>
      </c>
      <c r="H757" s="10"/>
      <c r="I757" s="2" t="s">
        <v>82</v>
      </c>
      <c r="J757" s="10"/>
      <c r="K757" s="2" t="s">
        <v>82</v>
      </c>
      <c r="L757" s="10"/>
      <c r="M757" s="2" t="s">
        <v>82</v>
      </c>
      <c r="N757" s="10"/>
    </row>
    <row r="758" spans="1:14" x14ac:dyDescent="0.25">
      <c r="A758" s="2">
        <v>292</v>
      </c>
      <c r="B758" s="17" t="s">
        <v>1644</v>
      </c>
      <c r="C758" s="2" t="s">
        <v>82</v>
      </c>
      <c r="D758" s="10"/>
      <c r="E758" s="2" t="s">
        <v>82</v>
      </c>
      <c r="F758" s="10"/>
      <c r="G758" s="2" t="s">
        <v>82</v>
      </c>
      <c r="H758" s="10"/>
      <c r="I758" s="2" t="s">
        <v>82</v>
      </c>
      <c r="J758" s="10"/>
      <c r="K758" s="2" t="s">
        <v>82</v>
      </c>
      <c r="L758" s="10"/>
      <c r="M758" s="2" t="s">
        <v>82</v>
      </c>
      <c r="N758" s="10"/>
    </row>
    <row r="759" spans="1:14" x14ac:dyDescent="0.25">
      <c r="A759" s="2">
        <v>293</v>
      </c>
      <c r="B759" s="17" t="s">
        <v>1645</v>
      </c>
      <c r="C759" s="2" t="s">
        <v>82</v>
      </c>
      <c r="D759" s="10"/>
      <c r="E759" s="2" t="s">
        <v>82</v>
      </c>
      <c r="F759" s="10"/>
      <c r="G759" s="2" t="s">
        <v>82</v>
      </c>
      <c r="H759" s="10"/>
      <c r="I759" s="2" t="s">
        <v>82</v>
      </c>
      <c r="J759" s="10"/>
      <c r="K759" s="2" t="s">
        <v>82</v>
      </c>
      <c r="L759" s="10"/>
      <c r="M759" s="2" t="s">
        <v>82</v>
      </c>
      <c r="N759" s="10"/>
    </row>
    <row r="760" spans="1:14" x14ac:dyDescent="0.25">
      <c r="A760" s="2">
        <v>294</v>
      </c>
      <c r="B760" s="17" t="s">
        <v>1648</v>
      </c>
      <c r="C760" s="2" t="s">
        <v>82</v>
      </c>
      <c r="D760" s="10"/>
      <c r="E760" s="2" t="s">
        <v>82</v>
      </c>
      <c r="F760" s="10"/>
      <c r="G760" s="2" t="s">
        <v>82</v>
      </c>
      <c r="H760" s="10"/>
      <c r="I760" s="2" t="s">
        <v>82</v>
      </c>
      <c r="J760" s="10"/>
      <c r="K760" s="2" t="s">
        <v>82</v>
      </c>
      <c r="L760" s="10"/>
      <c r="M760" s="2" t="s">
        <v>82</v>
      </c>
      <c r="N760" s="10"/>
    </row>
    <row r="761" spans="1:14" x14ac:dyDescent="0.25">
      <c r="A761" s="2">
        <v>295</v>
      </c>
      <c r="B761" s="17" t="s">
        <v>1649</v>
      </c>
      <c r="C761" s="2" t="s">
        <v>82</v>
      </c>
      <c r="D761" s="10"/>
      <c r="E761" s="2" t="s">
        <v>82</v>
      </c>
      <c r="F761" s="10"/>
      <c r="G761" s="2" t="s">
        <v>82</v>
      </c>
      <c r="H761" s="10"/>
      <c r="I761" s="2" t="s">
        <v>82</v>
      </c>
      <c r="J761" s="10"/>
      <c r="K761" s="2" t="s">
        <v>82</v>
      </c>
      <c r="L761" s="10"/>
      <c r="M761" s="2" t="s">
        <v>82</v>
      </c>
      <c r="N761" s="10"/>
    </row>
    <row r="762" spans="1:14" x14ac:dyDescent="0.25">
      <c r="A762" s="2">
        <v>296</v>
      </c>
      <c r="B762" s="17" t="s">
        <v>1650</v>
      </c>
      <c r="C762" s="2" t="s">
        <v>82</v>
      </c>
      <c r="D762" s="10"/>
      <c r="E762" s="2" t="s">
        <v>82</v>
      </c>
      <c r="F762" s="10"/>
      <c r="G762" s="2" t="s">
        <v>82</v>
      </c>
      <c r="H762" s="10"/>
      <c r="I762" s="2" t="s">
        <v>82</v>
      </c>
      <c r="J762" s="10"/>
      <c r="K762" s="2" t="s">
        <v>82</v>
      </c>
      <c r="L762" s="10"/>
      <c r="M762" s="2" t="s">
        <v>82</v>
      </c>
      <c r="N762" s="10"/>
    </row>
    <row r="763" spans="1:14" x14ac:dyDescent="0.25">
      <c r="A763" s="2">
        <v>297</v>
      </c>
      <c r="B763" s="17" t="s">
        <v>1651</v>
      </c>
      <c r="C763" s="2" t="s">
        <v>82</v>
      </c>
      <c r="D763" s="10"/>
      <c r="E763" s="2" t="s">
        <v>82</v>
      </c>
      <c r="F763" s="10"/>
      <c r="G763" s="2" t="s">
        <v>82</v>
      </c>
      <c r="H763" s="10"/>
      <c r="I763" s="2" t="s">
        <v>82</v>
      </c>
      <c r="J763" s="10"/>
      <c r="K763" s="2" t="s">
        <v>82</v>
      </c>
      <c r="L763" s="10"/>
      <c r="M763" s="2" t="s">
        <v>82</v>
      </c>
      <c r="N763" s="10"/>
    </row>
    <row r="764" spans="1:14" x14ac:dyDescent="0.25">
      <c r="A764" s="2">
        <v>298</v>
      </c>
      <c r="B764" s="17" t="s">
        <v>1777</v>
      </c>
      <c r="C764" s="2" t="s">
        <v>82</v>
      </c>
      <c r="D764" s="10"/>
      <c r="E764" s="2" t="s">
        <v>82</v>
      </c>
      <c r="F764" s="10"/>
      <c r="G764" s="2" t="s">
        <v>82</v>
      </c>
      <c r="H764" s="10"/>
      <c r="I764" s="2" t="s">
        <v>82</v>
      </c>
      <c r="J764" s="10"/>
      <c r="K764" s="2" t="s">
        <v>82</v>
      </c>
      <c r="L764" s="10"/>
      <c r="M764" s="2" t="s">
        <v>82</v>
      </c>
      <c r="N764" s="10"/>
    </row>
    <row r="765" spans="1:14" x14ac:dyDescent="0.25">
      <c r="A765" s="2">
        <v>299</v>
      </c>
      <c r="B765" s="17" t="s">
        <v>1778</v>
      </c>
      <c r="C765" s="2" t="s">
        <v>82</v>
      </c>
      <c r="D765" s="10"/>
      <c r="E765" s="2" t="s">
        <v>82</v>
      </c>
      <c r="F765" s="10"/>
      <c r="G765" s="2" t="s">
        <v>82</v>
      </c>
      <c r="H765" s="10"/>
      <c r="I765" s="2" t="s">
        <v>82</v>
      </c>
      <c r="J765" s="10"/>
      <c r="K765" s="2" t="s">
        <v>82</v>
      </c>
      <c r="L765" s="10"/>
      <c r="M765" s="2" t="s">
        <v>82</v>
      </c>
      <c r="N765" s="10"/>
    </row>
    <row r="766" spans="1:14" x14ac:dyDescent="0.25">
      <c r="A766" s="2">
        <v>300</v>
      </c>
      <c r="B766" s="17" t="s">
        <v>1652</v>
      </c>
      <c r="C766" s="2" t="s">
        <v>82</v>
      </c>
      <c r="D766" s="10"/>
      <c r="E766" s="2" t="s">
        <v>82</v>
      </c>
      <c r="F766" s="10"/>
      <c r="G766" s="2" t="s">
        <v>82</v>
      </c>
      <c r="H766" s="10"/>
      <c r="I766" s="2" t="s">
        <v>82</v>
      </c>
      <c r="J766" s="10"/>
      <c r="K766" s="2" t="s">
        <v>82</v>
      </c>
      <c r="L766" s="10"/>
      <c r="M766" s="2" t="s">
        <v>82</v>
      </c>
      <c r="N766" s="10"/>
    </row>
    <row r="767" spans="1:14" x14ac:dyDescent="0.25">
      <c r="A767" s="2">
        <v>301</v>
      </c>
      <c r="B767" s="17" t="s">
        <v>1653</v>
      </c>
      <c r="C767" s="2" t="s">
        <v>82</v>
      </c>
      <c r="D767" s="10"/>
      <c r="E767" s="2" t="s">
        <v>82</v>
      </c>
      <c r="F767" s="10"/>
      <c r="G767" s="2" t="s">
        <v>82</v>
      </c>
      <c r="H767" s="10"/>
      <c r="I767" s="2" t="s">
        <v>82</v>
      </c>
      <c r="J767" s="10"/>
      <c r="K767" s="2" t="s">
        <v>82</v>
      </c>
      <c r="L767" s="10"/>
      <c r="M767" s="2" t="s">
        <v>82</v>
      </c>
      <c r="N767" s="10"/>
    </row>
    <row r="768" spans="1:14" x14ac:dyDescent="0.25">
      <c r="A768" s="2">
        <v>302</v>
      </c>
      <c r="B768" s="17" t="s">
        <v>1654</v>
      </c>
      <c r="C768" s="2" t="s">
        <v>82</v>
      </c>
      <c r="D768" s="10"/>
      <c r="E768" s="2" t="s">
        <v>82</v>
      </c>
      <c r="F768" s="10"/>
      <c r="G768" s="2" t="s">
        <v>82</v>
      </c>
      <c r="H768" s="10"/>
      <c r="I768" s="2" t="s">
        <v>82</v>
      </c>
      <c r="J768" s="10"/>
      <c r="K768" s="2" t="s">
        <v>82</v>
      </c>
      <c r="L768" s="10"/>
      <c r="M768" s="2" t="s">
        <v>82</v>
      </c>
      <c r="N768" s="10"/>
    </row>
    <row r="769" spans="1:14" x14ac:dyDescent="0.25">
      <c r="A769" s="2">
        <v>303</v>
      </c>
      <c r="B769" s="17" t="s">
        <v>1655</v>
      </c>
      <c r="C769" s="2" t="s">
        <v>82</v>
      </c>
      <c r="D769" s="10"/>
      <c r="E769" s="2" t="s">
        <v>82</v>
      </c>
      <c r="F769" s="10"/>
      <c r="G769" s="2" t="s">
        <v>82</v>
      </c>
      <c r="H769" s="10"/>
      <c r="I769" s="2" t="s">
        <v>82</v>
      </c>
      <c r="J769" s="10"/>
      <c r="K769" s="2" t="s">
        <v>82</v>
      </c>
      <c r="L769" s="10"/>
      <c r="M769" s="2" t="s">
        <v>82</v>
      </c>
      <c r="N769" s="10"/>
    </row>
    <row r="770" spans="1:14" x14ac:dyDescent="0.25">
      <c r="A770" s="2">
        <v>304</v>
      </c>
      <c r="B770" s="17" t="s">
        <v>1656</v>
      </c>
      <c r="C770" s="2" t="s">
        <v>82</v>
      </c>
      <c r="D770" s="10"/>
      <c r="E770" s="2" t="s">
        <v>82</v>
      </c>
      <c r="F770" s="10"/>
      <c r="G770" s="2" t="s">
        <v>82</v>
      </c>
      <c r="H770" s="10"/>
      <c r="I770" s="2" t="s">
        <v>82</v>
      </c>
      <c r="J770" s="10"/>
      <c r="K770" s="2" t="s">
        <v>82</v>
      </c>
      <c r="L770" s="10"/>
      <c r="M770" s="2" t="s">
        <v>82</v>
      </c>
      <c r="N770" s="10"/>
    </row>
    <row r="771" spans="1:14" x14ac:dyDescent="0.25">
      <c r="A771" s="2">
        <v>305</v>
      </c>
      <c r="B771" s="17" t="s">
        <v>1657</v>
      </c>
      <c r="C771" s="2" t="s">
        <v>82</v>
      </c>
      <c r="D771" s="10"/>
      <c r="E771" s="2" t="s">
        <v>82</v>
      </c>
      <c r="F771" s="10"/>
      <c r="G771" s="2" t="s">
        <v>82</v>
      </c>
      <c r="H771" s="10"/>
      <c r="I771" s="2" t="s">
        <v>82</v>
      </c>
      <c r="J771" s="10"/>
      <c r="K771" s="2" t="s">
        <v>82</v>
      </c>
      <c r="L771" s="10"/>
      <c r="M771" s="2" t="s">
        <v>82</v>
      </c>
      <c r="N771" s="10"/>
    </row>
    <row r="772" spans="1:14" x14ac:dyDescent="0.25">
      <c r="A772" s="2">
        <v>306</v>
      </c>
      <c r="B772" s="17" t="s">
        <v>1658</v>
      </c>
      <c r="C772" s="2" t="s">
        <v>82</v>
      </c>
      <c r="D772" s="10"/>
      <c r="E772" s="2" t="s">
        <v>82</v>
      </c>
      <c r="F772" s="10"/>
      <c r="G772" s="2" t="s">
        <v>82</v>
      </c>
      <c r="H772" s="10"/>
      <c r="I772" s="2" t="s">
        <v>82</v>
      </c>
      <c r="J772" s="10"/>
      <c r="K772" s="2" t="s">
        <v>82</v>
      </c>
      <c r="L772" s="10"/>
      <c r="M772" s="2" t="s">
        <v>82</v>
      </c>
      <c r="N772" s="10"/>
    </row>
    <row r="773" spans="1:14" x14ac:dyDescent="0.25">
      <c r="A773" s="2">
        <v>307</v>
      </c>
      <c r="B773" s="17" t="s">
        <v>1659</v>
      </c>
      <c r="C773" s="2" t="s">
        <v>82</v>
      </c>
      <c r="D773" s="10"/>
      <c r="E773" s="2" t="s">
        <v>82</v>
      </c>
      <c r="F773" s="10"/>
      <c r="G773" s="2" t="s">
        <v>82</v>
      </c>
      <c r="H773" s="10"/>
      <c r="I773" s="2" t="s">
        <v>82</v>
      </c>
      <c r="J773" s="10"/>
      <c r="K773" s="2" t="s">
        <v>82</v>
      </c>
      <c r="L773" s="10"/>
      <c r="M773" s="2" t="s">
        <v>82</v>
      </c>
      <c r="N773" s="10"/>
    </row>
    <row r="774" spans="1:14" x14ac:dyDescent="0.25">
      <c r="A774" s="2">
        <v>308</v>
      </c>
      <c r="B774" s="17" t="s">
        <v>1660</v>
      </c>
      <c r="C774" s="2" t="s">
        <v>82</v>
      </c>
      <c r="D774" s="10"/>
      <c r="E774" s="2" t="s">
        <v>82</v>
      </c>
      <c r="F774" s="10"/>
      <c r="G774" s="2" t="s">
        <v>82</v>
      </c>
      <c r="H774" s="10"/>
      <c r="I774" s="2" t="s">
        <v>82</v>
      </c>
      <c r="J774" s="10"/>
      <c r="K774" s="2" t="s">
        <v>82</v>
      </c>
      <c r="L774" s="10"/>
      <c r="M774" s="2" t="s">
        <v>82</v>
      </c>
      <c r="N774" s="10"/>
    </row>
    <row r="775" spans="1:14" x14ac:dyDescent="0.25">
      <c r="A775" s="2">
        <v>309</v>
      </c>
      <c r="B775" s="17" t="s">
        <v>1661</v>
      </c>
      <c r="C775" s="2" t="s">
        <v>82</v>
      </c>
      <c r="D775" s="10"/>
      <c r="E775" s="2" t="s">
        <v>82</v>
      </c>
      <c r="F775" s="10"/>
      <c r="G775" s="2" t="s">
        <v>82</v>
      </c>
      <c r="H775" s="10"/>
      <c r="I775" s="2" t="s">
        <v>82</v>
      </c>
      <c r="J775" s="10"/>
      <c r="K775" s="2" t="s">
        <v>82</v>
      </c>
      <c r="L775" s="10"/>
      <c r="M775" s="2" t="s">
        <v>82</v>
      </c>
      <c r="N775" s="10"/>
    </row>
    <row r="776" spans="1:14" x14ac:dyDescent="0.25">
      <c r="A776" s="2">
        <v>310</v>
      </c>
      <c r="B776" s="17" t="s">
        <v>1662</v>
      </c>
      <c r="C776" s="2" t="s">
        <v>82</v>
      </c>
      <c r="D776" s="10"/>
      <c r="E776" s="2" t="s">
        <v>82</v>
      </c>
      <c r="F776" s="10"/>
      <c r="G776" s="2" t="s">
        <v>82</v>
      </c>
      <c r="H776" s="10"/>
      <c r="I776" s="2" t="s">
        <v>82</v>
      </c>
      <c r="J776" s="10"/>
      <c r="K776" s="2" t="s">
        <v>82</v>
      </c>
      <c r="L776" s="10"/>
      <c r="M776" s="2" t="s">
        <v>82</v>
      </c>
      <c r="N776" s="10"/>
    </row>
    <row r="777" spans="1:14" x14ac:dyDescent="0.25">
      <c r="A777" s="2">
        <v>311</v>
      </c>
      <c r="B777" s="17" t="s">
        <v>1663</v>
      </c>
      <c r="C777" s="2" t="s">
        <v>82</v>
      </c>
      <c r="D777" s="10"/>
      <c r="E777" s="2" t="s">
        <v>82</v>
      </c>
      <c r="F777" s="10"/>
      <c r="G777" s="2" t="s">
        <v>82</v>
      </c>
      <c r="H777" s="10"/>
      <c r="I777" s="2" t="s">
        <v>82</v>
      </c>
      <c r="J777" s="10"/>
      <c r="K777" s="2" t="s">
        <v>82</v>
      </c>
      <c r="L777" s="10"/>
      <c r="M777" s="2" t="s">
        <v>82</v>
      </c>
      <c r="N777" s="10"/>
    </row>
    <row r="778" spans="1:14" x14ac:dyDescent="0.25">
      <c r="A778" s="2">
        <v>312</v>
      </c>
      <c r="B778" s="17" t="s">
        <v>1664</v>
      </c>
      <c r="C778" s="2" t="s">
        <v>82</v>
      </c>
      <c r="D778" s="10"/>
      <c r="E778" s="2" t="s">
        <v>82</v>
      </c>
      <c r="F778" s="10"/>
      <c r="G778" s="2" t="s">
        <v>82</v>
      </c>
      <c r="H778" s="10"/>
      <c r="I778" s="2" t="s">
        <v>82</v>
      </c>
      <c r="J778" s="10"/>
      <c r="K778" s="2" t="s">
        <v>82</v>
      </c>
      <c r="L778" s="10"/>
      <c r="M778" s="2" t="s">
        <v>82</v>
      </c>
      <c r="N778" s="10"/>
    </row>
    <row r="779" spans="1:14" x14ac:dyDescent="0.25">
      <c r="A779" s="2">
        <v>313</v>
      </c>
      <c r="B779" s="17" t="s">
        <v>1665</v>
      </c>
      <c r="C779" s="2" t="s">
        <v>82</v>
      </c>
      <c r="D779" s="10"/>
      <c r="E779" s="2" t="s">
        <v>82</v>
      </c>
      <c r="F779" s="10"/>
      <c r="G779" s="2" t="s">
        <v>82</v>
      </c>
      <c r="H779" s="10"/>
      <c r="I779" s="2" t="s">
        <v>82</v>
      </c>
      <c r="J779" s="10"/>
      <c r="K779" s="2" t="s">
        <v>82</v>
      </c>
      <c r="L779" s="10"/>
      <c r="M779" s="2" t="s">
        <v>82</v>
      </c>
      <c r="N779" s="10"/>
    </row>
    <row r="780" spans="1:14" x14ac:dyDescent="0.25">
      <c r="A780" s="2">
        <v>314</v>
      </c>
      <c r="B780" s="17" t="s">
        <v>1666</v>
      </c>
      <c r="C780" s="2" t="s">
        <v>82</v>
      </c>
      <c r="D780" s="10"/>
      <c r="E780" s="2" t="s">
        <v>82</v>
      </c>
      <c r="F780" s="10"/>
      <c r="G780" s="2" t="s">
        <v>82</v>
      </c>
      <c r="H780" s="10"/>
      <c r="I780" s="2" t="s">
        <v>82</v>
      </c>
      <c r="J780" s="10"/>
      <c r="K780" s="2" t="s">
        <v>82</v>
      </c>
      <c r="L780" s="10"/>
      <c r="M780" s="2" t="s">
        <v>82</v>
      </c>
      <c r="N780" s="10"/>
    </row>
    <row r="781" spans="1:14" x14ac:dyDescent="0.25">
      <c r="A781" s="2">
        <v>315</v>
      </c>
      <c r="B781" s="17" t="s">
        <v>1667</v>
      </c>
      <c r="C781" s="2" t="s">
        <v>82</v>
      </c>
      <c r="D781" s="10"/>
      <c r="E781" s="2" t="s">
        <v>82</v>
      </c>
      <c r="F781" s="10"/>
      <c r="G781" s="2" t="s">
        <v>82</v>
      </c>
      <c r="H781" s="10"/>
      <c r="I781" s="2" t="s">
        <v>82</v>
      </c>
      <c r="J781" s="10"/>
      <c r="K781" s="2" t="s">
        <v>82</v>
      </c>
      <c r="L781" s="10"/>
      <c r="M781" s="2" t="s">
        <v>82</v>
      </c>
      <c r="N781" s="10"/>
    </row>
    <row r="782" spans="1:14" x14ac:dyDescent="0.25">
      <c r="A782" s="2">
        <v>316</v>
      </c>
      <c r="B782" s="17" t="s">
        <v>1668</v>
      </c>
      <c r="C782" s="2" t="s">
        <v>82</v>
      </c>
      <c r="D782" s="10"/>
      <c r="E782" s="2" t="s">
        <v>82</v>
      </c>
      <c r="F782" s="10"/>
      <c r="G782" s="2" t="s">
        <v>82</v>
      </c>
      <c r="H782" s="10"/>
      <c r="I782" s="2" t="s">
        <v>82</v>
      </c>
      <c r="J782" s="10"/>
      <c r="K782" s="2" t="s">
        <v>82</v>
      </c>
      <c r="L782" s="10"/>
      <c r="M782" s="2" t="s">
        <v>82</v>
      </c>
      <c r="N782" s="10"/>
    </row>
    <row r="783" spans="1:14" x14ac:dyDescent="0.25">
      <c r="A783" s="2">
        <v>317</v>
      </c>
      <c r="B783" s="17" t="s">
        <v>1669</v>
      </c>
      <c r="C783" s="2" t="s">
        <v>82</v>
      </c>
      <c r="D783" s="10"/>
      <c r="E783" s="2" t="s">
        <v>82</v>
      </c>
      <c r="F783" s="10"/>
      <c r="G783" s="2" t="s">
        <v>82</v>
      </c>
      <c r="H783" s="10"/>
      <c r="I783" s="2" t="s">
        <v>82</v>
      </c>
      <c r="J783" s="10"/>
      <c r="K783" s="2" t="s">
        <v>82</v>
      </c>
      <c r="L783" s="10"/>
      <c r="M783" s="2" t="s">
        <v>82</v>
      </c>
      <c r="N783" s="10"/>
    </row>
    <row r="784" spans="1:14" x14ac:dyDescent="0.25">
      <c r="A784" s="2">
        <v>318</v>
      </c>
      <c r="B784" s="17" t="s">
        <v>1670</v>
      </c>
      <c r="C784" s="2" t="s">
        <v>82</v>
      </c>
      <c r="D784" s="10"/>
      <c r="E784" s="2" t="s">
        <v>82</v>
      </c>
      <c r="F784" s="10"/>
      <c r="G784" s="2" t="s">
        <v>82</v>
      </c>
      <c r="H784" s="10"/>
      <c r="I784" s="2" t="s">
        <v>82</v>
      </c>
      <c r="J784" s="10"/>
      <c r="K784" s="2" t="s">
        <v>82</v>
      </c>
      <c r="L784" s="10"/>
      <c r="M784" s="2" t="s">
        <v>82</v>
      </c>
      <c r="N784" s="10"/>
    </row>
    <row r="785" spans="1:14" x14ac:dyDescent="0.25">
      <c r="A785" s="2">
        <v>319</v>
      </c>
      <c r="B785" s="17" t="s">
        <v>1671</v>
      </c>
      <c r="C785" s="2" t="s">
        <v>82</v>
      </c>
      <c r="D785" s="10"/>
      <c r="E785" s="2" t="s">
        <v>82</v>
      </c>
      <c r="F785" s="10"/>
      <c r="G785" s="2" t="s">
        <v>82</v>
      </c>
      <c r="H785" s="10"/>
      <c r="I785" s="2" t="s">
        <v>82</v>
      </c>
      <c r="J785" s="10"/>
      <c r="K785" s="2" t="s">
        <v>82</v>
      </c>
      <c r="L785" s="10"/>
      <c r="M785" s="2" t="s">
        <v>82</v>
      </c>
      <c r="N785" s="10"/>
    </row>
    <row r="786" spans="1:14" x14ac:dyDescent="0.25">
      <c r="A786" s="2">
        <v>320</v>
      </c>
      <c r="B786" s="17" t="s">
        <v>1672</v>
      </c>
      <c r="C786" s="2" t="s">
        <v>82</v>
      </c>
      <c r="D786" s="10"/>
      <c r="E786" s="2" t="s">
        <v>82</v>
      </c>
      <c r="F786" s="10"/>
      <c r="G786" s="2" t="s">
        <v>82</v>
      </c>
      <c r="H786" s="10"/>
      <c r="I786" s="2" t="s">
        <v>82</v>
      </c>
      <c r="J786" s="10"/>
      <c r="K786" s="2" t="s">
        <v>82</v>
      </c>
      <c r="L786" s="10"/>
      <c r="M786" s="2" t="s">
        <v>82</v>
      </c>
      <c r="N786" s="10"/>
    </row>
    <row r="787" spans="1:14" x14ac:dyDescent="0.25">
      <c r="A787" s="2">
        <v>321</v>
      </c>
      <c r="B787" s="17" t="s">
        <v>1673</v>
      </c>
      <c r="C787" s="2" t="s">
        <v>82</v>
      </c>
      <c r="D787" s="10"/>
      <c r="E787" s="2" t="s">
        <v>82</v>
      </c>
      <c r="F787" s="10"/>
      <c r="G787" s="2" t="s">
        <v>82</v>
      </c>
      <c r="H787" s="10"/>
      <c r="I787" s="2" t="s">
        <v>82</v>
      </c>
      <c r="J787" s="10"/>
      <c r="K787" s="2" t="s">
        <v>82</v>
      </c>
      <c r="L787" s="10"/>
      <c r="M787" s="2" t="s">
        <v>82</v>
      </c>
      <c r="N787" s="10"/>
    </row>
    <row r="788" spans="1:14" x14ac:dyDescent="0.25">
      <c r="A788" s="2">
        <v>322</v>
      </c>
      <c r="B788" s="17" t="s">
        <v>1674</v>
      </c>
      <c r="C788" s="2" t="s">
        <v>82</v>
      </c>
      <c r="D788" s="10"/>
      <c r="E788" s="2" t="s">
        <v>82</v>
      </c>
      <c r="F788" s="10"/>
      <c r="G788" s="2" t="s">
        <v>82</v>
      </c>
      <c r="H788" s="10"/>
      <c r="I788" s="2" t="s">
        <v>82</v>
      </c>
      <c r="J788" s="10"/>
      <c r="K788" s="2" t="s">
        <v>82</v>
      </c>
      <c r="L788" s="10"/>
      <c r="M788" s="2" t="s">
        <v>82</v>
      </c>
      <c r="N788" s="10"/>
    </row>
    <row r="789" spans="1:14" x14ac:dyDescent="0.25">
      <c r="A789" s="2">
        <v>323</v>
      </c>
      <c r="B789" s="17" t="s">
        <v>1675</v>
      </c>
      <c r="C789" s="2" t="s">
        <v>82</v>
      </c>
      <c r="D789" s="10"/>
      <c r="E789" s="2" t="s">
        <v>82</v>
      </c>
      <c r="F789" s="10"/>
      <c r="G789" s="2" t="s">
        <v>82</v>
      </c>
      <c r="H789" s="10"/>
      <c r="I789" s="2" t="s">
        <v>82</v>
      </c>
      <c r="J789" s="10"/>
      <c r="K789" s="2" t="s">
        <v>82</v>
      </c>
      <c r="L789" s="10"/>
      <c r="M789" s="2" t="s">
        <v>82</v>
      </c>
      <c r="N789" s="10"/>
    </row>
    <row r="790" spans="1:14" x14ac:dyDescent="0.25">
      <c r="A790" s="2">
        <v>324</v>
      </c>
      <c r="B790" s="17" t="s">
        <v>1676</v>
      </c>
      <c r="C790" s="2" t="s">
        <v>82</v>
      </c>
      <c r="D790" s="10"/>
      <c r="E790" s="2" t="s">
        <v>82</v>
      </c>
      <c r="F790" s="10"/>
      <c r="G790" s="2" t="s">
        <v>82</v>
      </c>
      <c r="H790" s="10"/>
      <c r="I790" s="2" t="s">
        <v>82</v>
      </c>
      <c r="J790" s="10"/>
      <c r="K790" s="2" t="s">
        <v>82</v>
      </c>
      <c r="L790" s="10"/>
      <c r="M790" s="2" t="s">
        <v>82</v>
      </c>
      <c r="N790" s="10"/>
    </row>
    <row r="791" spans="1:14" x14ac:dyDescent="0.25">
      <c r="A791" s="2">
        <v>325</v>
      </c>
      <c r="B791" s="17" t="s">
        <v>1679</v>
      </c>
      <c r="C791" s="2" t="s">
        <v>82</v>
      </c>
      <c r="D791" s="10"/>
      <c r="E791" s="2" t="s">
        <v>82</v>
      </c>
      <c r="F791" s="10"/>
      <c r="G791" s="2" t="s">
        <v>82</v>
      </c>
      <c r="H791" s="10"/>
      <c r="I791" s="2" t="s">
        <v>82</v>
      </c>
      <c r="J791" s="10"/>
      <c r="K791" s="2" t="s">
        <v>82</v>
      </c>
      <c r="L791" s="10"/>
      <c r="M791" s="2" t="s">
        <v>82</v>
      </c>
      <c r="N791" s="10"/>
    </row>
    <row r="792" spans="1:14" x14ac:dyDescent="0.25">
      <c r="A792" s="2">
        <v>326</v>
      </c>
      <c r="B792" s="17" t="s">
        <v>1680</v>
      </c>
      <c r="C792" s="2" t="s">
        <v>82</v>
      </c>
      <c r="D792" s="10"/>
      <c r="E792" s="2" t="s">
        <v>82</v>
      </c>
      <c r="F792" s="10"/>
      <c r="G792" s="2" t="s">
        <v>82</v>
      </c>
      <c r="H792" s="10"/>
      <c r="I792" s="2" t="s">
        <v>82</v>
      </c>
      <c r="J792" s="10"/>
      <c r="K792" s="2" t="s">
        <v>82</v>
      </c>
      <c r="L792" s="10"/>
      <c r="M792" s="2" t="s">
        <v>82</v>
      </c>
      <c r="N792" s="10"/>
    </row>
    <row r="793" spans="1:14" x14ac:dyDescent="0.25">
      <c r="A793" s="2">
        <v>327</v>
      </c>
      <c r="B793" s="17" t="s">
        <v>1681</v>
      </c>
      <c r="C793" s="2" t="s">
        <v>82</v>
      </c>
      <c r="D793" s="10"/>
      <c r="E793" s="2" t="s">
        <v>82</v>
      </c>
      <c r="F793" s="10"/>
      <c r="G793" s="2" t="s">
        <v>82</v>
      </c>
      <c r="H793" s="10"/>
      <c r="I793" s="2" t="s">
        <v>82</v>
      </c>
      <c r="J793" s="10"/>
      <c r="K793" s="2" t="s">
        <v>82</v>
      </c>
      <c r="L793" s="10"/>
      <c r="M793" s="2" t="s">
        <v>82</v>
      </c>
      <c r="N793" s="10"/>
    </row>
    <row r="794" spans="1:14" x14ac:dyDescent="0.25">
      <c r="A794" s="2">
        <v>328</v>
      </c>
      <c r="B794" s="17" t="s">
        <v>1682</v>
      </c>
      <c r="C794" s="2" t="s">
        <v>82</v>
      </c>
      <c r="D794" s="10"/>
      <c r="E794" s="2" t="s">
        <v>82</v>
      </c>
      <c r="F794" s="10"/>
      <c r="G794" s="2" t="s">
        <v>82</v>
      </c>
      <c r="H794" s="10"/>
      <c r="I794" s="2" t="s">
        <v>82</v>
      </c>
      <c r="J794" s="10"/>
      <c r="K794" s="2" t="s">
        <v>82</v>
      </c>
      <c r="L794" s="10"/>
      <c r="M794" s="2" t="s">
        <v>82</v>
      </c>
      <c r="N794" s="10"/>
    </row>
    <row r="795" spans="1:14" x14ac:dyDescent="0.25">
      <c r="A795" s="2">
        <v>329</v>
      </c>
      <c r="B795" s="17" t="s">
        <v>1779</v>
      </c>
      <c r="C795" s="2" t="s">
        <v>82</v>
      </c>
      <c r="D795" s="10"/>
      <c r="E795" s="2" t="s">
        <v>82</v>
      </c>
      <c r="F795" s="10"/>
      <c r="G795" s="2" t="s">
        <v>82</v>
      </c>
      <c r="H795" s="10"/>
      <c r="I795" s="2" t="s">
        <v>82</v>
      </c>
      <c r="J795" s="10"/>
      <c r="K795" s="2" t="s">
        <v>82</v>
      </c>
      <c r="L795" s="10"/>
      <c r="M795" s="2" t="s">
        <v>82</v>
      </c>
      <c r="N795" s="10"/>
    </row>
    <row r="796" spans="1:14" x14ac:dyDescent="0.25">
      <c r="A796" s="2">
        <v>330</v>
      </c>
      <c r="B796" s="17" t="s">
        <v>1780</v>
      </c>
      <c r="C796" s="2" t="s">
        <v>82</v>
      </c>
      <c r="D796" s="10"/>
      <c r="E796" s="2" t="s">
        <v>82</v>
      </c>
      <c r="F796" s="10"/>
      <c r="G796" s="2" t="s">
        <v>82</v>
      </c>
      <c r="H796" s="10"/>
      <c r="I796" s="2" t="s">
        <v>82</v>
      </c>
      <c r="J796" s="10"/>
      <c r="K796" s="2" t="s">
        <v>82</v>
      </c>
      <c r="L796" s="10"/>
      <c r="M796" s="2" t="s">
        <v>82</v>
      </c>
      <c r="N796" s="10"/>
    </row>
    <row r="797" spans="1:14" x14ac:dyDescent="0.25">
      <c r="A797" s="2">
        <v>331</v>
      </c>
      <c r="B797" s="17" t="s">
        <v>1683</v>
      </c>
      <c r="C797" s="2" t="s">
        <v>82</v>
      </c>
      <c r="D797" s="10"/>
      <c r="E797" s="2" t="s">
        <v>82</v>
      </c>
      <c r="F797" s="10"/>
      <c r="G797" s="2" t="s">
        <v>82</v>
      </c>
      <c r="H797" s="10"/>
      <c r="I797" s="2" t="s">
        <v>82</v>
      </c>
      <c r="J797" s="10"/>
      <c r="K797" s="2" t="s">
        <v>82</v>
      </c>
      <c r="L797" s="10"/>
      <c r="M797" s="2" t="s">
        <v>82</v>
      </c>
      <c r="N797" s="10"/>
    </row>
    <row r="798" spans="1:14" x14ac:dyDescent="0.25">
      <c r="A798" s="2">
        <v>332</v>
      </c>
      <c r="B798" s="17" t="s">
        <v>1684</v>
      </c>
      <c r="C798" s="2" t="s">
        <v>82</v>
      </c>
      <c r="D798" s="10"/>
      <c r="E798" s="2" t="s">
        <v>82</v>
      </c>
      <c r="F798" s="10"/>
      <c r="G798" s="2" t="s">
        <v>82</v>
      </c>
      <c r="H798" s="10"/>
      <c r="I798" s="2" t="s">
        <v>82</v>
      </c>
      <c r="J798" s="10"/>
      <c r="K798" s="2" t="s">
        <v>82</v>
      </c>
      <c r="L798" s="10"/>
      <c r="M798" s="2" t="s">
        <v>82</v>
      </c>
      <c r="N798" s="10"/>
    </row>
    <row r="799" spans="1:14" x14ac:dyDescent="0.25">
      <c r="A799" s="2">
        <v>333</v>
      </c>
      <c r="B799" s="17" t="s">
        <v>1685</v>
      </c>
      <c r="C799" s="2" t="s">
        <v>82</v>
      </c>
      <c r="D799" s="10"/>
      <c r="E799" s="2" t="s">
        <v>82</v>
      </c>
      <c r="F799" s="10"/>
      <c r="G799" s="2" t="s">
        <v>82</v>
      </c>
      <c r="H799" s="10"/>
      <c r="I799" s="2" t="s">
        <v>82</v>
      </c>
      <c r="J799" s="10"/>
      <c r="K799" s="2" t="s">
        <v>82</v>
      </c>
      <c r="L799" s="10"/>
      <c r="M799" s="2" t="s">
        <v>82</v>
      </c>
      <c r="N799" s="10"/>
    </row>
    <row r="800" spans="1:14" x14ac:dyDescent="0.25">
      <c r="A800" s="2">
        <v>334</v>
      </c>
      <c r="B800" s="17" t="s">
        <v>1686</v>
      </c>
      <c r="C800" s="2" t="s">
        <v>82</v>
      </c>
      <c r="D800" s="10"/>
      <c r="E800" s="2" t="s">
        <v>82</v>
      </c>
      <c r="F800" s="10"/>
      <c r="G800" s="2" t="s">
        <v>82</v>
      </c>
      <c r="H800" s="10"/>
      <c r="I800" s="2" t="s">
        <v>82</v>
      </c>
      <c r="J800" s="10"/>
      <c r="K800" s="2" t="s">
        <v>82</v>
      </c>
      <c r="L800" s="10"/>
      <c r="M800" s="2" t="s">
        <v>82</v>
      </c>
      <c r="N800" s="10"/>
    </row>
    <row r="801" spans="1:14" x14ac:dyDescent="0.25">
      <c r="A801" s="2">
        <v>105</v>
      </c>
      <c r="B801" s="17" t="s">
        <v>1687</v>
      </c>
      <c r="C801" s="2" t="s">
        <v>82</v>
      </c>
      <c r="D801" s="10"/>
      <c r="E801" s="2" t="s">
        <v>82</v>
      </c>
      <c r="F801" s="10"/>
      <c r="G801" s="2" t="s">
        <v>82</v>
      </c>
      <c r="H801" s="10"/>
      <c r="I801" s="2" t="s">
        <v>82</v>
      </c>
      <c r="J801" s="10"/>
      <c r="K801" s="2" t="s">
        <v>82</v>
      </c>
      <c r="L801" s="10"/>
      <c r="M801" s="2" t="s">
        <v>82</v>
      </c>
      <c r="N801" s="10"/>
    </row>
    <row r="802" spans="1:14" x14ac:dyDescent="0.25">
      <c r="A802" s="2">
        <v>106</v>
      </c>
      <c r="B802" s="17" t="s">
        <v>1688</v>
      </c>
      <c r="C802" s="2" t="s">
        <v>82</v>
      </c>
      <c r="D802" s="10"/>
      <c r="E802" s="2" t="s">
        <v>82</v>
      </c>
      <c r="F802" s="10"/>
      <c r="G802" s="2" t="s">
        <v>82</v>
      </c>
      <c r="H802" s="10"/>
      <c r="I802" s="2" t="s">
        <v>82</v>
      </c>
      <c r="J802" s="10"/>
      <c r="K802" s="2" t="s">
        <v>82</v>
      </c>
      <c r="L802" s="10"/>
      <c r="M802" s="2" t="s">
        <v>82</v>
      </c>
      <c r="N802" s="10"/>
    </row>
    <row r="803" spans="1:14" x14ac:dyDescent="0.25">
      <c r="A803" s="2">
        <v>107</v>
      </c>
      <c r="B803" s="17" t="s">
        <v>1689</v>
      </c>
      <c r="C803" s="2" t="s">
        <v>82</v>
      </c>
      <c r="D803" s="10"/>
      <c r="E803" s="2" t="s">
        <v>82</v>
      </c>
      <c r="F803" s="10"/>
      <c r="G803" s="2" t="s">
        <v>82</v>
      </c>
      <c r="H803" s="10"/>
      <c r="I803" s="2" t="s">
        <v>82</v>
      </c>
      <c r="J803" s="10"/>
      <c r="K803" s="2" t="s">
        <v>82</v>
      </c>
      <c r="L803" s="10"/>
      <c r="M803" s="2" t="s">
        <v>82</v>
      </c>
      <c r="N803" s="10"/>
    </row>
    <row r="804" spans="1:14" x14ac:dyDescent="0.25">
      <c r="A804" s="2">
        <v>108</v>
      </c>
      <c r="B804" s="17" t="s">
        <v>1690</v>
      </c>
      <c r="C804" s="2" t="s">
        <v>82</v>
      </c>
      <c r="D804" s="10"/>
      <c r="E804" s="2" t="s">
        <v>82</v>
      </c>
      <c r="F804" s="10"/>
      <c r="G804" s="2" t="s">
        <v>82</v>
      </c>
      <c r="H804" s="10"/>
      <c r="I804" s="2" t="s">
        <v>82</v>
      </c>
      <c r="J804" s="10"/>
      <c r="K804" s="2" t="s">
        <v>82</v>
      </c>
      <c r="L804" s="10"/>
      <c r="M804" s="2" t="s">
        <v>82</v>
      </c>
      <c r="N804" s="10"/>
    </row>
    <row r="805" spans="1:14" x14ac:dyDescent="0.25">
      <c r="A805" s="2">
        <v>109</v>
      </c>
      <c r="B805" s="17" t="s">
        <v>1691</v>
      </c>
      <c r="C805" s="2" t="s">
        <v>82</v>
      </c>
      <c r="D805" s="10"/>
      <c r="E805" s="2" t="s">
        <v>82</v>
      </c>
      <c r="F805" s="10"/>
      <c r="G805" s="2" t="s">
        <v>82</v>
      </c>
      <c r="H805" s="10"/>
      <c r="I805" s="2" t="s">
        <v>82</v>
      </c>
      <c r="J805" s="10"/>
      <c r="K805" s="2" t="s">
        <v>82</v>
      </c>
      <c r="L805" s="10"/>
      <c r="M805" s="2" t="s">
        <v>82</v>
      </c>
      <c r="N805" s="10"/>
    </row>
    <row r="806" spans="1:14" x14ac:dyDescent="0.25">
      <c r="A806" s="2">
        <v>110</v>
      </c>
      <c r="B806" s="17" t="s">
        <v>1692</v>
      </c>
      <c r="C806" s="2" t="s">
        <v>82</v>
      </c>
      <c r="D806" s="10"/>
      <c r="E806" s="2" t="s">
        <v>82</v>
      </c>
      <c r="F806" s="10"/>
      <c r="G806" s="2" t="s">
        <v>82</v>
      </c>
      <c r="H806" s="10"/>
      <c r="I806" s="2" t="s">
        <v>82</v>
      </c>
      <c r="J806" s="10"/>
      <c r="K806" s="2" t="s">
        <v>82</v>
      </c>
      <c r="L806" s="10"/>
      <c r="M806" s="2" t="s">
        <v>82</v>
      </c>
      <c r="N806" s="10"/>
    </row>
    <row r="807" spans="1:14" x14ac:dyDescent="0.25">
      <c r="A807" s="2">
        <v>111</v>
      </c>
      <c r="B807" s="17" t="s">
        <v>1695</v>
      </c>
      <c r="C807" s="2" t="s">
        <v>82</v>
      </c>
      <c r="D807" s="10"/>
      <c r="E807" s="2" t="s">
        <v>82</v>
      </c>
      <c r="F807" s="10"/>
      <c r="G807" s="2" t="s">
        <v>82</v>
      </c>
      <c r="H807" s="10"/>
      <c r="I807" s="2" t="s">
        <v>82</v>
      </c>
      <c r="J807" s="10"/>
      <c r="K807" s="2" t="s">
        <v>82</v>
      </c>
      <c r="L807" s="10"/>
      <c r="M807" s="2" t="s">
        <v>82</v>
      </c>
      <c r="N807" s="10"/>
    </row>
    <row r="808" spans="1:14" x14ac:dyDescent="0.25">
      <c r="A808" s="2">
        <v>112</v>
      </c>
      <c r="B808" s="17" t="s">
        <v>1696</v>
      </c>
      <c r="C808" s="2" t="s">
        <v>82</v>
      </c>
      <c r="D808" s="10"/>
      <c r="E808" s="2" t="s">
        <v>82</v>
      </c>
      <c r="F808" s="10"/>
      <c r="G808" s="2" t="s">
        <v>82</v>
      </c>
      <c r="H808" s="10"/>
      <c r="I808" s="2" t="s">
        <v>82</v>
      </c>
      <c r="J808" s="10"/>
      <c r="K808" s="2" t="s">
        <v>82</v>
      </c>
      <c r="L808" s="10"/>
      <c r="M808" s="2" t="s">
        <v>82</v>
      </c>
      <c r="N808" s="10"/>
    </row>
    <row r="809" spans="1:14" x14ac:dyDescent="0.25">
      <c r="A809" s="2">
        <v>127</v>
      </c>
      <c r="B809" s="17" t="s">
        <v>1781</v>
      </c>
      <c r="C809" s="2" t="s">
        <v>82</v>
      </c>
      <c r="D809" s="10"/>
      <c r="E809" s="2" t="s">
        <v>82</v>
      </c>
      <c r="F809" s="10"/>
      <c r="G809" s="2" t="s">
        <v>82</v>
      </c>
      <c r="H809" s="10"/>
      <c r="I809" s="2" t="s">
        <v>82</v>
      </c>
      <c r="J809" s="10"/>
      <c r="K809" s="2" t="s">
        <v>82</v>
      </c>
      <c r="L809" s="10"/>
      <c r="M809" s="2" t="s">
        <v>82</v>
      </c>
      <c r="N809" s="10"/>
    </row>
    <row r="810" spans="1:14" x14ac:dyDescent="0.25">
      <c r="A810" s="2">
        <v>113</v>
      </c>
      <c r="B810" s="17" t="s">
        <v>1782</v>
      </c>
      <c r="C810" s="2" t="s">
        <v>82</v>
      </c>
      <c r="D810" s="10"/>
      <c r="E810" s="2" t="s">
        <v>82</v>
      </c>
      <c r="F810" s="10"/>
      <c r="G810" s="2" t="s">
        <v>82</v>
      </c>
      <c r="H810" s="10"/>
      <c r="I810" s="2" t="s">
        <v>82</v>
      </c>
      <c r="J810" s="10"/>
      <c r="K810" s="2" t="s">
        <v>82</v>
      </c>
      <c r="L810" s="10"/>
      <c r="M810" s="2" t="s">
        <v>82</v>
      </c>
      <c r="N810" s="10"/>
    </row>
    <row r="811" spans="1:14" x14ac:dyDescent="0.25">
      <c r="A811" s="2">
        <v>114</v>
      </c>
      <c r="B811" s="17" t="s">
        <v>1783</v>
      </c>
      <c r="C811" s="2" t="s">
        <v>82</v>
      </c>
      <c r="D811" s="10"/>
      <c r="E811" s="2" t="s">
        <v>82</v>
      </c>
      <c r="F811" s="10"/>
      <c r="G811" s="2" t="s">
        <v>82</v>
      </c>
      <c r="H811" s="10"/>
      <c r="I811" s="2" t="s">
        <v>82</v>
      </c>
      <c r="J811" s="10"/>
      <c r="K811" s="2" t="s">
        <v>82</v>
      </c>
      <c r="L811" s="10"/>
      <c r="M811" s="2" t="s">
        <v>82</v>
      </c>
      <c r="N811" s="10"/>
    </row>
    <row r="812" spans="1:14" x14ac:dyDescent="0.25">
      <c r="A812" s="2">
        <v>115</v>
      </c>
      <c r="B812" s="17" t="s">
        <v>1784</v>
      </c>
      <c r="C812" s="2" t="s">
        <v>82</v>
      </c>
      <c r="D812" s="10"/>
      <c r="E812" s="2" t="s">
        <v>82</v>
      </c>
      <c r="F812" s="10"/>
      <c r="G812" s="2" t="s">
        <v>82</v>
      </c>
      <c r="H812" s="10"/>
      <c r="I812" s="2" t="s">
        <v>82</v>
      </c>
      <c r="J812" s="10"/>
      <c r="K812" s="2" t="s">
        <v>82</v>
      </c>
      <c r="L812" s="10"/>
      <c r="M812" s="2" t="s">
        <v>82</v>
      </c>
      <c r="N812" s="10"/>
    </row>
    <row r="813" spans="1:14" x14ac:dyDescent="0.25">
      <c r="A813" s="2">
        <v>116</v>
      </c>
      <c r="B813" s="17" t="s">
        <v>1785</v>
      </c>
      <c r="C813" s="2" t="s">
        <v>82</v>
      </c>
      <c r="D813" s="10"/>
      <c r="E813" s="2" t="s">
        <v>82</v>
      </c>
      <c r="F813" s="10"/>
      <c r="G813" s="2" t="s">
        <v>82</v>
      </c>
      <c r="H813" s="10"/>
      <c r="I813" s="2" t="s">
        <v>82</v>
      </c>
      <c r="J813" s="10"/>
      <c r="K813" s="2" t="s">
        <v>82</v>
      </c>
      <c r="L813" s="10"/>
      <c r="M813" s="2" t="s">
        <v>82</v>
      </c>
      <c r="N813" s="10"/>
    </row>
    <row r="814" spans="1:14" x14ac:dyDescent="0.25">
      <c r="A814" s="2">
        <v>128</v>
      </c>
      <c r="B814" s="17" t="s">
        <v>1786</v>
      </c>
      <c r="C814" s="2" t="s">
        <v>82</v>
      </c>
      <c r="D814" s="10"/>
      <c r="E814" s="2" t="s">
        <v>82</v>
      </c>
      <c r="F814" s="10"/>
      <c r="G814" s="2" t="s">
        <v>82</v>
      </c>
      <c r="H814" s="10"/>
      <c r="I814" s="2" t="s">
        <v>82</v>
      </c>
      <c r="J814" s="10"/>
      <c r="K814" s="2" t="s">
        <v>82</v>
      </c>
      <c r="L814" s="10"/>
      <c r="M814" s="2" t="s">
        <v>82</v>
      </c>
      <c r="N814" s="10"/>
    </row>
    <row r="815" spans="1:14" x14ac:dyDescent="0.25">
      <c r="A815" s="2">
        <v>129</v>
      </c>
      <c r="B815" s="17" t="s">
        <v>1787</v>
      </c>
      <c r="C815" s="2" t="s">
        <v>82</v>
      </c>
      <c r="D815" s="10"/>
      <c r="E815" s="2" t="s">
        <v>82</v>
      </c>
      <c r="F815" s="10"/>
      <c r="G815" s="2" t="s">
        <v>82</v>
      </c>
      <c r="H815" s="10"/>
      <c r="I815" s="2" t="s">
        <v>82</v>
      </c>
      <c r="J815" s="10"/>
      <c r="K815" s="2" t="s">
        <v>82</v>
      </c>
      <c r="L815" s="10"/>
      <c r="M815" s="2" t="s">
        <v>82</v>
      </c>
      <c r="N815" s="10"/>
    </row>
    <row r="816" spans="1:14" x14ac:dyDescent="0.25">
      <c r="A816" s="2">
        <v>117</v>
      </c>
      <c r="B816" s="17" t="s">
        <v>1703</v>
      </c>
      <c r="C816" s="2" t="s">
        <v>82</v>
      </c>
      <c r="D816" s="10"/>
      <c r="E816" s="2" t="s">
        <v>82</v>
      </c>
      <c r="F816" s="10"/>
      <c r="G816" s="2" t="s">
        <v>82</v>
      </c>
      <c r="H816" s="10"/>
      <c r="I816" s="2" t="s">
        <v>82</v>
      </c>
      <c r="J816" s="10"/>
      <c r="K816" s="2" t="s">
        <v>82</v>
      </c>
      <c r="L816" s="10"/>
      <c r="M816" s="2" t="s">
        <v>82</v>
      </c>
      <c r="N816" s="10"/>
    </row>
    <row r="817" spans="1:14" x14ac:dyDescent="0.25">
      <c r="A817" s="2">
        <v>118</v>
      </c>
      <c r="B817" s="17" t="s">
        <v>1704</v>
      </c>
      <c r="C817" s="2" t="s">
        <v>82</v>
      </c>
      <c r="D817" s="10"/>
      <c r="E817" s="2" t="s">
        <v>82</v>
      </c>
      <c r="F817" s="10"/>
      <c r="G817" s="2" t="s">
        <v>82</v>
      </c>
      <c r="H817" s="10"/>
      <c r="I817" s="2" t="s">
        <v>82</v>
      </c>
      <c r="J817" s="10"/>
      <c r="K817" s="2" t="s">
        <v>82</v>
      </c>
      <c r="L817" s="10"/>
      <c r="M817" s="2" t="s">
        <v>82</v>
      </c>
      <c r="N817" s="10"/>
    </row>
    <row r="818" spans="1:14" x14ac:dyDescent="0.25">
      <c r="A818" s="2">
        <v>119</v>
      </c>
      <c r="B818" s="17" t="s">
        <v>1707</v>
      </c>
      <c r="C818" s="2" t="s">
        <v>82</v>
      </c>
      <c r="D818" s="10"/>
      <c r="E818" s="2" t="s">
        <v>82</v>
      </c>
      <c r="F818" s="10"/>
      <c r="G818" s="2" t="s">
        <v>82</v>
      </c>
      <c r="H818" s="10"/>
      <c r="I818" s="2" t="s">
        <v>82</v>
      </c>
      <c r="J818" s="10"/>
      <c r="K818" s="2" t="s">
        <v>82</v>
      </c>
      <c r="L818" s="10"/>
      <c r="M818" s="2" t="s">
        <v>82</v>
      </c>
      <c r="N818" s="10"/>
    </row>
    <row r="819" spans="1:14" x14ac:dyDescent="0.25">
      <c r="A819" s="2">
        <v>120</v>
      </c>
      <c r="B819" s="17" t="s">
        <v>1708</v>
      </c>
      <c r="C819" s="2" t="s">
        <v>82</v>
      </c>
      <c r="D819" s="10"/>
      <c r="E819" s="2" t="s">
        <v>82</v>
      </c>
      <c r="F819" s="10"/>
      <c r="G819" s="2" t="s">
        <v>82</v>
      </c>
      <c r="H819" s="10"/>
      <c r="I819" s="2" t="s">
        <v>82</v>
      </c>
      <c r="J819" s="10"/>
      <c r="K819" s="2" t="s">
        <v>82</v>
      </c>
      <c r="L819" s="10"/>
      <c r="M819" s="2" t="s">
        <v>82</v>
      </c>
      <c r="N819" s="10"/>
    </row>
    <row r="820" spans="1:14" x14ac:dyDescent="0.25">
      <c r="A820" s="2">
        <v>121</v>
      </c>
      <c r="B820" s="17" t="s">
        <v>1709</v>
      </c>
      <c r="C820" s="2" t="s">
        <v>82</v>
      </c>
      <c r="D820" s="10"/>
      <c r="E820" s="2" t="s">
        <v>82</v>
      </c>
      <c r="F820" s="10"/>
      <c r="G820" s="2" t="s">
        <v>82</v>
      </c>
      <c r="H820" s="10"/>
      <c r="I820" s="2" t="s">
        <v>82</v>
      </c>
      <c r="J820" s="10"/>
      <c r="K820" s="2" t="s">
        <v>82</v>
      </c>
      <c r="L820" s="10"/>
      <c r="M820" s="2" t="s">
        <v>82</v>
      </c>
      <c r="N820" s="10"/>
    </row>
    <row r="821" spans="1:14" x14ac:dyDescent="0.25">
      <c r="A821" s="2">
        <v>122</v>
      </c>
      <c r="B821" s="17" t="s">
        <v>1710</v>
      </c>
      <c r="C821" s="2" t="s">
        <v>82</v>
      </c>
      <c r="D821" s="10"/>
      <c r="E821" s="2" t="s">
        <v>82</v>
      </c>
      <c r="F821" s="10"/>
      <c r="G821" s="2" t="s">
        <v>82</v>
      </c>
      <c r="H821" s="10"/>
      <c r="I821" s="2" t="s">
        <v>82</v>
      </c>
      <c r="J821" s="10"/>
      <c r="K821" s="2" t="s">
        <v>82</v>
      </c>
      <c r="L821" s="10"/>
      <c r="M821" s="2" t="s">
        <v>82</v>
      </c>
      <c r="N821" s="10"/>
    </row>
    <row r="822" spans="1:14" x14ac:dyDescent="0.25">
      <c r="A822" s="2">
        <v>123</v>
      </c>
      <c r="B822" s="17" t="s">
        <v>1711</v>
      </c>
      <c r="C822" s="2" t="s">
        <v>82</v>
      </c>
      <c r="D822" s="10"/>
      <c r="E822" s="2" t="s">
        <v>82</v>
      </c>
      <c r="F822" s="10"/>
      <c r="G822" s="2" t="s">
        <v>82</v>
      </c>
      <c r="H822" s="10"/>
      <c r="I822" s="2" t="s">
        <v>82</v>
      </c>
      <c r="J822" s="10"/>
      <c r="K822" s="2" t="s">
        <v>82</v>
      </c>
      <c r="L822" s="10"/>
      <c r="M822" s="2" t="s">
        <v>82</v>
      </c>
      <c r="N822" s="10"/>
    </row>
    <row r="823" spans="1:14" x14ac:dyDescent="0.25">
      <c r="A823" s="2">
        <v>124</v>
      </c>
      <c r="B823" s="17" t="s">
        <v>1712</v>
      </c>
      <c r="C823" s="2" t="s">
        <v>82</v>
      </c>
      <c r="D823" s="10"/>
      <c r="E823" s="2" t="s">
        <v>82</v>
      </c>
      <c r="F823" s="10"/>
      <c r="G823" s="2" t="s">
        <v>82</v>
      </c>
      <c r="H823" s="10"/>
      <c r="I823" s="2" t="s">
        <v>82</v>
      </c>
      <c r="J823" s="10"/>
      <c r="K823" s="2" t="s">
        <v>82</v>
      </c>
      <c r="L823" s="10"/>
      <c r="M823" s="2" t="s">
        <v>82</v>
      </c>
      <c r="N823" s="10"/>
    </row>
    <row r="824" spans="1:14" x14ac:dyDescent="0.25">
      <c r="A824" s="2">
        <v>125</v>
      </c>
      <c r="B824" s="17" t="s">
        <v>1788</v>
      </c>
      <c r="C824" s="2" t="s">
        <v>82</v>
      </c>
      <c r="D824" s="10"/>
      <c r="E824" s="2" t="s">
        <v>82</v>
      </c>
      <c r="F824" s="10"/>
      <c r="G824" s="2" t="s">
        <v>82</v>
      </c>
      <c r="H824" s="10"/>
      <c r="I824" s="2" t="s">
        <v>82</v>
      </c>
      <c r="J824" s="10"/>
      <c r="K824" s="2" t="s">
        <v>82</v>
      </c>
      <c r="L824" s="10"/>
      <c r="M824" s="2" t="s">
        <v>82</v>
      </c>
      <c r="N824" s="10"/>
    </row>
    <row r="825" spans="1:14" x14ac:dyDescent="0.25">
      <c r="A825" s="2">
        <v>126</v>
      </c>
      <c r="B825" s="17" t="s">
        <v>1789</v>
      </c>
      <c r="C825" s="2" t="s">
        <v>82</v>
      </c>
      <c r="D825" s="10"/>
      <c r="E825" s="2" t="s">
        <v>82</v>
      </c>
      <c r="F825" s="10"/>
      <c r="G825" s="2" t="s">
        <v>82</v>
      </c>
      <c r="H825" s="10"/>
      <c r="I825" s="2" t="s">
        <v>82</v>
      </c>
      <c r="J825" s="10"/>
      <c r="K825" s="2" t="s">
        <v>82</v>
      </c>
      <c r="L825" s="10"/>
      <c r="M825" s="2" t="s">
        <v>82</v>
      </c>
      <c r="N825" s="10"/>
    </row>
    <row r="826" spans="1:14" x14ac:dyDescent="0.25">
      <c r="A826" s="2">
        <v>130</v>
      </c>
      <c r="B826" s="17" t="s">
        <v>1790</v>
      </c>
      <c r="C826" s="2" t="s">
        <v>82</v>
      </c>
      <c r="D826" s="10"/>
      <c r="E826" s="2" t="s">
        <v>82</v>
      </c>
      <c r="F826" s="10"/>
      <c r="G826" s="2" t="s">
        <v>82</v>
      </c>
      <c r="H826" s="10"/>
      <c r="I826" s="2" t="s">
        <v>82</v>
      </c>
      <c r="J826" s="10"/>
      <c r="K826" s="2" t="s">
        <v>82</v>
      </c>
      <c r="L826" s="10"/>
      <c r="M826" s="2" t="s">
        <v>82</v>
      </c>
      <c r="N826" s="10"/>
    </row>
    <row r="827" spans="1:14" x14ac:dyDescent="0.25">
      <c r="A827" s="2">
        <v>131</v>
      </c>
      <c r="B827" s="17" t="s">
        <v>1791</v>
      </c>
      <c r="C827" s="2" t="s">
        <v>82</v>
      </c>
      <c r="D827" s="10"/>
      <c r="E827" s="2" t="s">
        <v>82</v>
      </c>
      <c r="F827" s="10"/>
      <c r="G827" s="2" t="s">
        <v>82</v>
      </c>
      <c r="H827" s="10"/>
      <c r="I827" s="2" t="s">
        <v>82</v>
      </c>
      <c r="J827" s="10"/>
      <c r="K827" s="2" t="s">
        <v>82</v>
      </c>
      <c r="L827" s="10"/>
      <c r="M827" s="2" t="s">
        <v>82</v>
      </c>
      <c r="N827" s="10"/>
    </row>
    <row r="828" spans="1:14" x14ac:dyDescent="0.25">
      <c r="A828" s="2">
        <v>132</v>
      </c>
      <c r="B828" s="17" t="s">
        <v>1792</v>
      </c>
      <c r="C828" s="2" t="s">
        <v>82</v>
      </c>
      <c r="D828" s="10"/>
      <c r="E828" s="2" t="s">
        <v>82</v>
      </c>
      <c r="F828" s="10"/>
      <c r="G828" s="2" t="s">
        <v>82</v>
      </c>
      <c r="H828" s="10"/>
      <c r="I828" s="2" t="s">
        <v>82</v>
      </c>
      <c r="J828" s="10"/>
      <c r="K828" s="2" t="s">
        <v>82</v>
      </c>
      <c r="L828" s="10"/>
      <c r="M828" s="2" t="s">
        <v>82</v>
      </c>
      <c r="N828" s="10"/>
    </row>
    <row r="829" spans="1:14" x14ac:dyDescent="0.25">
      <c r="A829" s="2">
        <v>133</v>
      </c>
      <c r="B829" s="17" t="s">
        <v>1736</v>
      </c>
      <c r="C829" s="2" t="s">
        <v>82</v>
      </c>
      <c r="D829" s="10"/>
      <c r="E829" s="2" t="s">
        <v>82</v>
      </c>
      <c r="F829" s="10"/>
      <c r="G829" s="2" t="s">
        <v>82</v>
      </c>
      <c r="H829" s="10"/>
      <c r="I829" s="2" t="s">
        <v>82</v>
      </c>
      <c r="J829" s="10"/>
      <c r="K829" s="2" t="s">
        <v>82</v>
      </c>
      <c r="L829" s="10"/>
      <c r="M829" s="2" t="s">
        <v>82</v>
      </c>
      <c r="N829" s="10"/>
    </row>
    <row r="830" spans="1:14" x14ac:dyDescent="0.25">
      <c r="A830" s="2">
        <v>134</v>
      </c>
      <c r="B830" s="17" t="s">
        <v>1737</v>
      </c>
      <c r="C830" s="2" t="s">
        <v>82</v>
      </c>
      <c r="D830" s="10"/>
      <c r="E830" s="2" t="s">
        <v>82</v>
      </c>
      <c r="F830" s="10"/>
      <c r="G830" s="2" t="s">
        <v>82</v>
      </c>
      <c r="H830" s="10"/>
      <c r="I830" s="2" t="s">
        <v>82</v>
      </c>
      <c r="J830" s="10"/>
      <c r="K830" s="2" t="s">
        <v>82</v>
      </c>
      <c r="L830" s="10"/>
      <c r="M830" s="2" t="s">
        <v>82</v>
      </c>
      <c r="N830" s="10"/>
    </row>
    <row r="831" spans="1:14" x14ac:dyDescent="0.25">
      <c r="A831" s="2">
        <v>135</v>
      </c>
      <c r="B831" s="17" t="s">
        <v>1738</v>
      </c>
      <c r="C831" s="2" t="s">
        <v>82</v>
      </c>
      <c r="D831" s="10"/>
      <c r="E831" s="2" t="s">
        <v>82</v>
      </c>
      <c r="F831" s="10"/>
      <c r="G831" s="2" t="s">
        <v>82</v>
      </c>
      <c r="H831" s="10"/>
      <c r="I831" s="2" t="s">
        <v>82</v>
      </c>
      <c r="J831" s="10"/>
      <c r="K831" s="2" t="s">
        <v>82</v>
      </c>
      <c r="L831" s="10"/>
      <c r="M831" s="2" t="s">
        <v>82</v>
      </c>
      <c r="N831" s="10"/>
    </row>
    <row r="832" spans="1:14" x14ac:dyDescent="0.25">
      <c r="A832" s="2">
        <v>136</v>
      </c>
      <c r="B832" s="17" t="s">
        <v>1739</v>
      </c>
      <c r="C832" s="2" t="s">
        <v>82</v>
      </c>
      <c r="D832" s="10"/>
      <c r="E832" s="2" t="s">
        <v>82</v>
      </c>
      <c r="F832" s="10"/>
      <c r="G832" s="2" t="s">
        <v>82</v>
      </c>
      <c r="H832" s="10"/>
      <c r="I832" s="2" t="s">
        <v>82</v>
      </c>
      <c r="J832" s="10"/>
      <c r="K832" s="2" t="s">
        <v>82</v>
      </c>
      <c r="L832" s="10"/>
      <c r="M832" s="2" t="s">
        <v>82</v>
      </c>
      <c r="N832" s="10"/>
    </row>
    <row r="833" spans="1:14" x14ac:dyDescent="0.25">
      <c r="A833" s="2">
        <v>137</v>
      </c>
      <c r="B833" s="17" t="s">
        <v>1740</v>
      </c>
      <c r="C833" s="2" t="s">
        <v>82</v>
      </c>
      <c r="D833" s="10"/>
      <c r="E833" s="2" t="s">
        <v>82</v>
      </c>
      <c r="F833" s="10"/>
      <c r="G833" s="2" t="s">
        <v>82</v>
      </c>
      <c r="H833" s="10"/>
      <c r="I833" s="2" t="s">
        <v>82</v>
      </c>
      <c r="J833" s="10"/>
      <c r="K833" s="2" t="s">
        <v>82</v>
      </c>
      <c r="L833" s="10"/>
      <c r="M833" s="2" t="s">
        <v>82</v>
      </c>
      <c r="N833" s="10"/>
    </row>
    <row r="834" spans="1:14" x14ac:dyDescent="0.25">
      <c r="A834" s="2">
        <v>138</v>
      </c>
      <c r="B834" s="17" t="s">
        <v>1741</v>
      </c>
      <c r="C834" s="2" t="s">
        <v>82</v>
      </c>
      <c r="D834" s="10"/>
      <c r="E834" s="2" t="s">
        <v>82</v>
      </c>
      <c r="F834" s="10"/>
      <c r="G834" s="2" t="s">
        <v>82</v>
      </c>
      <c r="H834" s="10"/>
      <c r="I834" s="2" t="s">
        <v>82</v>
      </c>
      <c r="J834" s="10"/>
      <c r="K834" s="2" t="s">
        <v>82</v>
      </c>
      <c r="L834" s="10"/>
      <c r="M834" s="2" t="s">
        <v>82</v>
      </c>
      <c r="N834" s="10"/>
    </row>
    <row r="835" spans="1:14" x14ac:dyDescent="0.25">
      <c r="A835" s="2">
        <v>139</v>
      </c>
      <c r="B835" s="17" t="s">
        <v>1742</v>
      </c>
      <c r="C835" s="2" t="s">
        <v>82</v>
      </c>
      <c r="D835" s="10"/>
      <c r="E835" s="2" t="s">
        <v>82</v>
      </c>
      <c r="F835" s="10"/>
      <c r="G835" s="2" t="s">
        <v>82</v>
      </c>
      <c r="H835" s="10"/>
      <c r="I835" s="2" t="s">
        <v>82</v>
      </c>
      <c r="J835" s="10"/>
      <c r="K835" s="2" t="s">
        <v>82</v>
      </c>
      <c r="L835" s="10"/>
      <c r="M835" s="2" t="s">
        <v>82</v>
      </c>
      <c r="N835" s="10"/>
    </row>
    <row r="836" spans="1:14" x14ac:dyDescent="0.25">
      <c r="A836" s="2">
        <v>140</v>
      </c>
      <c r="B836" s="17" t="s">
        <v>1743</v>
      </c>
      <c r="C836" s="2" t="s">
        <v>82</v>
      </c>
      <c r="D836" s="10"/>
      <c r="E836" s="2" t="s">
        <v>82</v>
      </c>
      <c r="F836" s="10"/>
      <c r="G836" s="2" t="s">
        <v>82</v>
      </c>
      <c r="H836" s="10"/>
      <c r="I836" s="2" t="s">
        <v>82</v>
      </c>
      <c r="J836" s="10"/>
      <c r="K836" s="2" t="s">
        <v>82</v>
      </c>
      <c r="L836" s="10"/>
      <c r="M836" s="2" t="s">
        <v>82</v>
      </c>
      <c r="N836" s="10"/>
    </row>
    <row r="837" spans="1:14" x14ac:dyDescent="0.25">
      <c r="A837" s="2">
        <v>141</v>
      </c>
      <c r="B837" s="17" t="s">
        <v>1744</v>
      </c>
      <c r="C837" s="2" t="s">
        <v>82</v>
      </c>
      <c r="D837" s="10"/>
      <c r="E837" s="2" t="s">
        <v>82</v>
      </c>
      <c r="F837" s="10"/>
      <c r="G837" s="2" t="s">
        <v>82</v>
      </c>
      <c r="H837" s="10"/>
      <c r="I837" s="2" t="s">
        <v>82</v>
      </c>
      <c r="J837" s="10"/>
      <c r="K837" s="2" t="s">
        <v>82</v>
      </c>
      <c r="L837" s="10"/>
      <c r="M837" s="2" t="s">
        <v>82</v>
      </c>
      <c r="N837" s="10"/>
    </row>
    <row r="838" spans="1:14" x14ac:dyDescent="0.25">
      <c r="A838" s="2">
        <v>142</v>
      </c>
      <c r="B838" s="17" t="s">
        <v>1745</v>
      </c>
      <c r="C838" s="2" t="s">
        <v>82</v>
      </c>
      <c r="D838" s="10"/>
      <c r="E838" s="2" t="s">
        <v>82</v>
      </c>
      <c r="F838" s="10"/>
      <c r="G838" s="2" t="s">
        <v>82</v>
      </c>
      <c r="H838" s="10"/>
      <c r="I838" s="2" t="s">
        <v>82</v>
      </c>
      <c r="J838" s="10"/>
      <c r="K838" s="2" t="s">
        <v>82</v>
      </c>
      <c r="L838" s="10"/>
      <c r="M838" s="2" t="s">
        <v>82</v>
      </c>
      <c r="N838" s="10"/>
    </row>
    <row r="839" spans="1:14" x14ac:dyDescent="0.25">
      <c r="A839" s="2">
        <v>143</v>
      </c>
      <c r="B839" s="17" t="s">
        <v>1746</v>
      </c>
      <c r="C839" s="2" t="s">
        <v>82</v>
      </c>
      <c r="D839" s="10"/>
      <c r="E839" s="2" t="s">
        <v>82</v>
      </c>
      <c r="F839" s="10"/>
      <c r="G839" s="2" t="s">
        <v>82</v>
      </c>
      <c r="H839" s="10"/>
      <c r="I839" s="2" t="s">
        <v>82</v>
      </c>
      <c r="J839" s="10"/>
      <c r="K839" s="2" t="s">
        <v>82</v>
      </c>
      <c r="L839" s="10"/>
      <c r="M839" s="2" t="s">
        <v>82</v>
      </c>
      <c r="N839" s="10"/>
    </row>
    <row r="840" spans="1:14" x14ac:dyDescent="0.25">
      <c r="A840" s="2">
        <v>144</v>
      </c>
      <c r="B840" s="17" t="s">
        <v>1747</v>
      </c>
      <c r="C840" s="2" t="s">
        <v>82</v>
      </c>
      <c r="D840" s="10"/>
      <c r="E840" s="2" t="s">
        <v>82</v>
      </c>
      <c r="F840" s="10"/>
      <c r="G840" s="2" t="s">
        <v>82</v>
      </c>
      <c r="H840" s="10"/>
      <c r="I840" s="2" t="s">
        <v>82</v>
      </c>
      <c r="J840" s="10"/>
      <c r="K840" s="2" t="s">
        <v>82</v>
      </c>
      <c r="L840" s="10"/>
      <c r="M840" s="2" t="s">
        <v>82</v>
      </c>
      <c r="N840" s="10"/>
    </row>
    <row r="841" spans="1:14" x14ac:dyDescent="0.25">
      <c r="A841" s="2">
        <v>145</v>
      </c>
      <c r="B841" s="17" t="s">
        <v>1748</v>
      </c>
      <c r="C841" s="2" t="s">
        <v>82</v>
      </c>
      <c r="D841" s="10"/>
      <c r="E841" s="2" t="s">
        <v>82</v>
      </c>
      <c r="F841" s="10"/>
      <c r="G841" s="2" t="s">
        <v>82</v>
      </c>
      <c r="H841" s="10"/>
      <c r="I841" s="2" t="s">
        <v>82</v>
      </c>
      <c r="J841" s="10"/>
      <c r="K841" s="2" t="s">
        <v>82</v>
      </c>
      <c r="L841" s="10"/>
      <c r="M841" s="2" t="s">
        <v>82</v>
      </c>
      <c r="N841" s="10"/>
    </row>
    <row r="842" spans="1:14" x14ac:dyDescent="0.25">
      <c r="A842" s="2">
        <v>146</v>
      </c>
      <c r="B842" s="17" t="s">
        <v>1749</v>
      </c>
      <c r="C842" s="2" t="s">
        <v>82</v>
      </c>
      <c r="D842" s="10"/>
      <c r="E842" s="2" t="s">
        <v>82</v>
      </c>
      <c r="F842" s="10"/>
      <c r="G842" s="2" t="s">
        <v>82</v>
      </c>
      <c r="H842" s="10"/>
      <c r="I842" s="2" t="s">
        <v>82</v>
      </c>
      <c r="J842" s="10"/>
      <c r="K842" s="2" t="s">
        <v>82</v>
      </c>
      <c r="L842" s="10"/>
      <c r="M842" s="2" t="s">
        <v>82</v>
      </c>
      <c r="N842" s="10"/>
    </row>
    <row r="843" spans="1:14" x14ac:dyDescent="0.25">
      <c r="A843" s="2">
        <v>147</v>
      </c>
      <c r="B843" s="17" t="s">
        <v>1750</v>
      </c>
      <c r="C843" s="2" t="s">
        <v>82</v>
      </c>
      <c r="D843" s="10"/>
      <c r="E843" s="2" t="s">
        <v>82</v>
      </c>
      <c r="F843" s="10"/>
      <c r="G843" s="2" t="s">
        <v>82</v>
      </c>
      <c r="H843" s="10"/>
      <c r="I843" s="2" t="s">
        <v>82</v>
      </c>
      <c r="J843" s="10"/>
      <c r="K843" s="2" t="s">
        <v>82</v>
      </c>
      <c r="L843" s="10"/>
      <c r="M843" s="2" t="s">
        <v>82</v>
      </c>
      <c r="N843" s="10"/>
    </row>
    <row r="844" spans="1:14" x14ac:dyDescent="0.25">
      <c r="B844" s="17"/>
      <c r="D844" s="10"/>
      <c r="F844" s="10"/>
      <c r="H844" s="10"/>
      <c r="J844" s="10"/>
      <c r="L844" s="10"/>
      <c r="N844" s="10"/>
    </row>
    <row r="845" spans="1:14" x14ac:dyDescent="0.25">
      <c r="B845" s="17"/>
      <c r="D845" s="10"/>
      <c r="F845" s="10"/>
      <c r="H845" s="10"/>
      <c r="J845" s="10"/>
      <c r="L845" s="10"/>
      <c r="N845" s="10"/>
    </row>
    <row r="846" spans="1:14" x14ac:dyDescent="0.25">
      <c r="B846" s="17"/>
      <c r="D846" s="10"/>
      <c r="F846" s="10"/>
      <c r="H846" s="10"/>
      <c r="J846" s="10"/>
      <c r="L846" s="10"/>
      <c r="N846" s="10"/>
    </row>
    <row r="847" spans="1:14" x14ac:dyDescent="0.25">
      <c r="B847" s="17"/>
      <c r="D847" s="10"/>
      <c r="F847" s="10"/>
      <c r="H847" s="10"/>
      <c r="J847" s="10"/>
      <c r="L847" s="10"/>
      <c r="N847" s="10"/>
    </row>
    <row r="848" spans="1:14" x14ac:dyDescent="0.25">
      <c r="B848" s="17"/>
      <c r="D848" s="10"/>
      <c r="F848" s="10"/>
      <c r="H848" s="10"/>
      <c r="J848" s="10"/>
      <c r="L848" s="10"/>
      <c r="N848" s="10"/>
    </row>
    <row r="849" spans="2:14" x14ac:dyDescent="0.25">
      <c r="B849" s="17"/>
      <c r="D849" s="10"/>
      <c r="F849" s="10"/>
      <c r="H849" s="10"/>
      <c r="J849" s="10"/>
      <c r="L849" s="10"/>
      <c r="N849" s="10"/>
    </row>
    <row r="850" spans="2:14" x14ac:dyDescent="0.25">
      <c r="B850" s="17"/>
      <c r="D850" s="10"/>
      <c r="F850" s="10"/>
      <c r="H850" s="10"/>
      <c r="J850" s="10"/>
      <c r="L850" s="10"/>
      <c r="N850" s="10"/>
    </row>
    <row r="851" spans="2:14" x14ac:dyDescent="0.25">
      <c r="B851" s="17"/>
      <c r="D851" s="10"/>
      <c r="F851" s="10"/>
      <c r="H851" s="10"/>
      <c r="J851" s="10"/>
      <c r="L851" s="10"/>
      <c r="N851" s="10"/>
    </row>
    <row r="852" spans="2:14" x14ac:dyDescent="0.25">
      <c r="B852" s="17"/>
      <c r="D852" s="10"/>
      <c r="F852" s="10"/>
      <c r="H852" s="10"/>
      <c r="J852" s="10"/>
      <c r="L852" s="10"/>
      <c r="N852" s="10"/>
    </row>
    <row r="853" spans="2:14" x14ac:dyDescent="0.25">
      <c r="B853" s="17"/>
      <c r="D853" s="10"/>
      <c r="F853" s="10"/>
      <c r="H853" s="10"/>
      <c r="J853" s="10"/>
      <c r="L853" s="10"/>
      <c r="N853" s="10"/>
    </row>
    <row r="854" spans="2:14" x14ac:dyDescent="0.25">
      <c r="B854" s="17"/>
      <c r="D854" s="10"/>
      <c r="F854" s="10"/>
      <c r="H854" s="10"/>
      <c r="J854" s="10"/>
      <c r="L854" s="10"/>
      <c r="N854" s="10"/>
    </row>
    <row r="855" spans="2:14" x14ac:dyDescent="0.25">
      <c r="B855" s="17"/>
      <c r="D855" s="10"/>
      <c r="F855" s="10"/>
      <c r="H855" s="10"/>
      <c r="J855" s="10"/>
      <c r="L855" s="10"/>
      <c r="N855" s="10"/>
    </row>
    <row r="856" spans="2:14" x14ac:dyDescent="0.25">
      <c r="B856" s="17"/>
      <c r="D856" s="10"/>
      <c r="F856" s="10"/>
      <c r="H856" s="10"/>
      <c r="J856" s="10"/>
      <c r="L856" s="10"/>
      <c r="N856" s="10"/>
    </row>
    <row r="857" spans="2:14" x14ac:dyDescent="0.25">
      <c r="B857" s="17"/>
      <c r="D857" s="10"/>
      <c r="F857" s="10"/>
      <c r="H857" s="10"/>
      <c r="J857" s="10"/>
      <c r="L857" s="10"/>
      <c r="N857" s="10"/>
    </row>
    <row r="858" spans="2:14" x14ac:dyDescent="0.25">
      <c r="B858" s="17"/>
      <c r="D858" s="10"/>
      <c r="F858" s="10"/>
      <c r="H858" s="10"/>
      <c r="J858" s="10"/>
      <c r="L858" s="10"/>
      <c r="N858" s="10"/>
    </row>
    <row r="859" spans="2:14" x14ac:dyDescent="0.25">
      <c r="B859" s="17"/>
      <c r="D859" s="10"/>
      <c r="F859" s="10"/>
      <c r="H859" s="10"/>
      <c r="J859" s="10"/>
      <c r="L859" s="10"/>
      <c r="N859" s="10"/>
    </row>
    <row r="860" spans="2:14" x14ac:dyDescent="0.25">
      <c r="B860" s="17"/>
      <c r="D860" s="10"/>
      <c r="F860" s="10"/>
      <c r="H860" s="10"/>
      <c r="J860" s="10"/>
      <c r="L860" s="10"/>
      <c r="N860" s="10"/>
    </row>
    <row r="861" spans="2:14" x14ac:dyDescent="0.25">
      <c r="B861" s="17"/>
      <c r="D861" s="10"/>
      <c r="F861" s="10"/>
      <c r="H861" s="10"/>
      <c r="J861" s="10"/>
      <c r="L861" s="10"/>
      <c r="N861" s="10"/>
    </row>
    <row r="862" spans="2:14" x14ac:dyDescent="0.25">
      <c r="B862" s="17"/>
      <c r="D862" s="10"/>
      <c r="F862" s="10"/>
      <c r="H862" s="10"/>
      <c r="J862" s="10"/>
      <c r="L862" s="10"/>
      <c r="N862" s="10"/>
    </row>
    <row r="863" spans="2:14" x14ac:dyDescent="0.25">
      <c r="B863" s="17"/>
      <c r="D863" s="10"/>
      <c r="F863" s="10"/>
      <c r="H863" s="10"/>
      <c r="J863" s="10"/>
      <c r="L863" s="10"/>
      <c r="N863" s="10"/>
    </row>
    <row r="864" spans="2:14" x14ac:dyDescent="0.25">
      <c r="B864" s="17"/>
      <c r="D864" s="10"/>
      <c r="F864" s="10"/>
      <c r="H864" s="10"/>
      <c r="J864" s="10"/>
      <c r="L864" s="10"/>
      <c r="N864" s="10"/>
    </row>
    <row r="865" spans="2:14" x14ac:dyDescent="0.25">
      <c r="B865" s="17"/>
      <c r="D865" s="10"/>
      <c r="F865" s="10"/>
      <c r="H865" s="10"/>
      <c r="J865" s="10"/>
      <c r="L865" s="10"/>
      <c r="N865" s="10"/>
    </row>
    <row r="866" spans="2:14" x14ac:dyDescent="0.25">
      <c r="B866" s="17"/>
      <c r="D866" s="10"/>
      <c r="F866" s="10"/>
      <c r="H866" s="10"/>
      <c r="J866" s="10"/>
      <c r="L866" s="10"/>
      <c r="N866" s="10"/>
    </row>
    <row r="867" spans="2:14" x14ac:dyDescent="0.25">
      <c r="B867" s="17"/>
      <c r="D867" s="10"/>
      <c r="F867" s="10"/>
      <c r="H867" s="10"/>
      <c r="J867" s="10"/>
      <c r="L867" s="10"/>
      <c r="N867" s="10"/>
    </row>
    <row r="868" spans="2:14" x14ac:dyDescent="0.25">
      <c r="B868" s="17"/>
      <c r="D868" s="10"/>
      <c r="F868" s="10"/>
      <c r="H868" s="10"/>
      <c r="J868" s="10"/>
      <c r="L868" s="10"/>
      <c r="N868" s="10"/>
    </row>
    <row r="869" spans="2:14" x14ac:dyDescent="0.25">
      <c r="B869" s="17"/>
      <c r="D869" s="10"/>
      <c r="F869" s="10"/>
      <c r="H869" s="10"/>
      <c r="J869" s="10"/>
      <c r="L869" s="10"/>
      <c r="N869" s="10"/>
    </row>
    <row r="870" spans="2:14" x14ac:dyDescent="0.25">
      <c r="B870" s="17"/>
      <c r="D870" s="10"/>
      <c r="F870" s="10"/>
      <c r="H870" s="10"/>
      <c r="J870" s="10"/>
      <c r="L870" s="10"/>
      <c r="N870" s="10"/>
    </row>
    <row r="871" spans="2:14" x14ac:dyDescent="0.25">
      <c r="B871" s="17"/>
      <c r="D871" s="10"/>
      <c r="F871" s="10"/>
      <c r="H871" s="10"/>
      <c r="J871" s="10"/>
      <c r="L871" s="10"/>
      <c r="N871" s="10"/>
    </row>
    <row r="872" spans="2:14" x14ac:dyDescent="0.25">
      <c r="B872" s="17"/>
      <c r="D872" s="10"/>
      <c r="F872" s="10"/>
      <c r="H872" s="10"/>
      <c r="J872" s="10"/>
      <c r="L872" s="10"/>
      <c r="N872" s="10"/>
    </row>
    <row r="873" spans="2:14" x14ac:dyDescent="0.25">
      <c r="B873" s="17"/>
      <c r="D873" s="10"/>
      <c r="F873" s="10"/>
      <c r="H873" s="10"/>
      <c r="J873" s="10"/>
      <c r="L873" s="10"/>
      <c r="N873" s="10"/>
    </row>
    <row r="874" spans="2:14" x14ac:dyDescent="0.25">
      <c r="B874" s="17"/>
      <c r="D874" s="10"/>
      <c r="F874" s="10"/>
      <c r="H874" s="10"/>
      <c r="J874" s="10"/>
      <c r="L874" s="10"/>
      <c r="N874" s="10"/>
    </row>
    <row r="875" spans="2:14" x14ac:dyDescent="0.25">
      <c r="B875" s="17"/>
      <c r="D875" s="10"/>
      <c r="F875" s="10"/>
      <c r="H875" s="10"/>
      <c r="J875" s="10"/>
      <c r="L875" s="10"/>
      <c r="N875" s="10"/>
    </row>
    <row r="876" spans="2:14" x14ac:dyDescent="0.25">
      <c r="B876" s="17"/>
      <c r="D876" s="10"/>
      <c r="F876" s="10"/>
      <c r="H876" s="10"/>
      <c r="J876" s="10"/>
      <c r="L876" s="10"/>
      <c r="N876" s="10"/>
    </row>
    <row r="877" spans="2:14" x14ac:dyDescent="0.25">
      <c r="B877" s="17"/>
      <c r="D877" s="10"/>
      <c r="F877" s="10"/>
      <c r="H877" s="10"/>
      <c r="J877" s="10"/>
      <c r="L877" s="10"/>
      <c r="N877" s="10"/>
    </row>
    <row r="878" spans="2:14" x14ac:dyDescent="0.25">
      <c r="B878" s="17"/>
      <c r="D878" s="10"/>
      <c r="F878" s="10"/>
      <c r="H878" s="10"/>
      <c r="J878" s="10"/>
      <c r="L878" s="10"/>
      <c r="N878" s="10"/>
    </row>
    <row r="879" spans="2:14" x14ac:dyDescent="0.25">
      <c r="B879" s="17"/>
      <c r="D879" s="10"/>
      <c r="F879" s="10"/>
      <c r="H879" s="10"/>
      <c r="J879" s="10"/>
      <c r="L879" s="10"/>
      <c r="N879" s="10"/>
    </row>
    <row r="880" spans="2:14" x14ac:dyDescent="0.25">
      <c r="B880" s="17"/>
      <c r="D880" s="10"/>
      <c r="F880" s="10"/>
      <c r="H880" s="10"/>
      <c r="J880" s="10"/>
      <c r="L880" s="10"/>
      <c r="N880" s="10"/>
    </row>
    <row r="881" spans="2:14" x14ac:dyDescent="0.25">
      <c r="B881" s="17"/>
      <c r="D881" s="10"/>
      <c r="F881" s="10"/>
      <c r="H881" s="10"/>
      <c r="J881" s="10"/>
      <c r="L881" s="10"/>
      <c r="N881" s="10"/>
    </row>
    <row r="882" spans="2:14" x14ac:dyDescent="0.25">
      <c r="B882" s="17"/>
      <c r="D882" s="10"/>
      <c r="F882" s="10"/>
      <c r="H882" s="10"/>
      <c r="J882" s="10"/>
      <c r="L882" s="10"/>
      <c r="N882" s="10"/>
    </row>
    <row r="883" spans="2:14" x14ac:dyDescent="0.25">
      <c r="B883" s="17"/>
      <c r="D883" s="10"/>
      <c r="F883" s="10"/>
      <c r="H883" s="10"/>
      <c r="J883" s="10"/>
      <c r="L883" s="10"/>
      <c r="N883" s="10"/>
    </row>
    <row r="884" spans="2:14" x14ac:dyDescent="0.25">
      <c r="B884" s="17"/>
      <c r="D884" s="10"/>
      <c r="F884" s="10"/>
      <c r="H884" s="10"/>
      <c r="J884" s="10"/>
      <c r="L884" s="10"/>
      <c r="N884" s="10"/>
    </row>
    <row r="885" spans="2:14" x14ac:dyDescent="0.25">
      <c r="B885" s="17"/>
      <c r="D885" s="10"/>
      <c r="F885" s="10"/>
      <c r="H885" s="10"/>
      <c r="J885" s="10"/>
      <c r="L885" s="10"/>
      <c r="N885" s="10"/>
    </row>
    <row r="886" spans="2:14" x14ac:dyDescent="0.25">
      <c r="B886" s="17"/>
      <c r="D886" s="10"/>
      <c r="F886" s="10"/>
      <c r="H886" s="10"/>
      <c r="J886" s="10"/>
      <c r="L886" s="10"/>
      <c r="N886" s="10"/>
    </row>
    <row r="887" spans="2:14" x14ac:dyDescent="0.25">
      <c r="B887" s="17"/>
      <c r="D887" s="10"/>
      <c r="F887" s="10"/>
      <c r="H887" s="10"/>
      <c r="J887" s="10"/>
      <c r="L887" s="10"/>
      <c r="N887" s="10"/>
    </row>
    <row r="888" spans="2:14" x14ac:dyDescent="0.25">
      <c r="B888" s="17"/>
      <c r="D888" s="10"/>
      <c r="F888" s="10"/>
      <c r="H888" s="10"/>
      <c r="J888" s="10"/>
      <c r="L888" s="10"/>
      <c r="N888" s="10"/>
    </row>
    <row r="889" spans="2:14" x14ac:dyDescent="0.25">
      <c r="B889" s="17"/>
      <c r="D889" s="10"/>
      <c r="F889" s="10"/>
      <c r="H889" s="10"/>
      <c r="J889" s="10"/>
      <c r="L889" s="10"/>
      <c r="N889" s="10"/>
    </row>
    <row r="890" spans="2:14" x14ac:dyDescent="0.25">
      <c r="B890" s="17"/>
      <c r="D890" s="10"/>
      <c r="F890" s="10"/>
      <c r="H890" s="10"/>
      <c r="J890" s="10"/>
      <c r="L890" s="10"/>
      <c r="N890" s="10"/>
    </row>
    <row r="891" spans="2:14" x14ac:dyDescent="0.25">
      <c r="B891" s="17"/>
      <c r="D891" s="10"/>
      <c r="F891" s="10"/>
      <c r="H891" s="10"/>
      <c r="J891" s="10"/>
      <c r="L891" s="10"/>
      <c r="N891" s="10"/>
    </row>
    <row r="892" spans="2:14" x14ac:dyDescent="0.25">
      <c r="B892" s="17"/>
      <c r="D892" s="10"/>
      <c r="F892" s="10"/>
      <c r="H892" s="10"/>
      <c r="J892" s="10"/>
      <c r="L892" s="10"/>
      <c r="N892" s="10"/>
    </row>
    <row r="893" spans="2:14" x14ac:dyDescent="0.25">
      <c r="B893" s="17"/>
      <c r="D893" s="10"/>
      <c r="F893" s="10"/>
      <c r="H893" s="10"/>
      <c r="J893" s="10"/>
      <c r="L893" s="10"/>
      <c r="N893" s="10"/>
    </row>
    <row r="894" spans="2:14" x14ac:dyDescent="0.25">
      <c r="B894" s="17"/>
      <c r="D894" s="10"/>
      <c r="F894" s="10"/>
      <c r="H894" s="10"/>
      <c r="J894" s="10"/>
      <c r="L894" s="10"/>
      <c r="N894" s="10"/>
    </row>
    <row r="895" spans="2:14" x14ac:dyDescent="0.25">
      <c r="B895" s="17"/>
      <c r="D895" s="10"/>
      <c r="F895" s="10"/>
      <c r="H895" s="10"/>
      <c r="J895" s="10"/>
      <c r="L895" s="10"/>
      <c r="N895" s="10"/>
    </row>
    <row r="896" spans="2:14" x14ac:dyDescent="0.25">
      <c r="B896" s="17"/>
      <c r="D896" s="10"/>
      <c r="F896" s="10"/>
      <c r="H896" s="10"/>
      <c r="J896" s="10"/>
      <c r="L896" s="10"/>
      <c r="N896" s="10"/>
    </row>
    <row r="897" spans="2:14" x14ac:dyDescent="0.25">
      <c r="B897" s="17"/>
      <c r="D897" s="10"/>
      <c r="F897" s="10"/>
      <c r="H897" s="10"/>
      <c r="J897" s="10"/>
      <c r="L897" s="10"/>
      <c r="N897" s="10"/>
    </row>
    <row r="898" spans="2:14" x14ac:dyDescent="0.25">
      <c r="B898" s="17"/>
      <c r="D898" s="10"/>
      <c r="F898" s="10"/>
      <c r="H898" s="10"/>
      <c r="J898" s="10"/>
      <c r="L898" s="10"/>
      <c r="N898" s="10"/>
    </row>
    <row r="899" spans="2:14" x14ac:dyDescent="0.25">
      <c r="B899" s="17"/>
      <c r="D899" s="10"/>
      <c r="F899" s="10"/>
      <c r="H899" s="10"/>
      <c r="J899" s="10"/>
      <c r="L899" s="10"/>
      <c r="N899" s="10"/>
    </row>
    <row r="900" spans="2:14" x14ac:dyDescent="0.25">
      <c r="B900" s="17"/>
      <c r="D900" s="10"/>
      <c r="F900" s="10"/>
      <c r="H900" s="10"/>
      <c r="J900" s="10"/>
      <c r="L900" s="10"/>
      <c r="N900" s="10"/>
    </row>
    <row r="901" spans="2:14" x14ac:dyDescent="0.25">
      <c r="B901" s="17"/>
      <c r="D901" s="10"/>
      <c r="F901" s="10"/>
      <c r="H901" s="10"/>
      <c r="J901" s="10"/>
      <c r="L901" s="10"/>
      <c r="N901" s="10"/>
    </row>
    <row r="902" spans="2:14" x14ac:dyDescent="0.25">
      <c r="B902" s="17"/>
      <c r="D902" s="10"/>
      <c r="F902" s="10"/>
      <c r="H902" s="10"/>
      <c r="J902" s="10"/>
      <c r="L902" s="10"/>
      <c r="N902" s="10"/>
    </row>
    <row r="903" spans="2:14" x14ac:dyDescent="0.25">
      <c r="B903" s="17"/>
      <c r="D903" s="10"/>
      <c r="F903" s="10"/>
      <c r="H903" s="10"/>
      <c r="J903" s="10"/>
      <c r="L903" s="10"/>
      <c r="N903" s="10"/>
    </row>
    <row r="904" spans="2:14" x14ac:dyDescent="0.25">
      <c r="B904" s="17"/>
      <c r="D904" s="10"/>
      <c r="F904" s="10"/>
      <c r="H904" s="10"/>
      <c r="J904" s="10"/>
      <c r="L904" s="10"/>
      <c r="N904" s="10"/>
    </row>
    <row r="905" spans="2:14" x14ac:dyDescent="0.25">
      <c r="B905" s="17"/>
      <c r="D905" s="10"/>
      <c r="F905" s="10"/>
      <c r="H905" s="10"/>
      <c r="J905" s="10"/>
      <c r="L905" s="10"/>
      <c r="N905" s="10"/>
    </row>
    <row r="906" spans="2:14" x14ac:dyDescent="0.25">
      <c r="B906" s="17"/>
      <c r="D906" s="10"/>
      <c r="F906" s="10"/>
      <c r="H906" s="10"/>
      <c r="J906" s="10"/>
      <c r="L906" s="10"/>
      <c r="N906" s="10"/>
    </row>
    <row r="907" spans="2:14" x14ac:dyDescent="0.25">
      <c r="B907" s="17"/>
      <c r="D907" s="10"/>
      <c r="F907" s="10"/>
      <c r="H907" s="10"/>
      <c r="J907" s="10"/>
      <c r="L907" s="10"/>
      <c r="N907" s="10"/>
    </row>
    <row r="908" spans="2:14" x14ac:dyDescent="0.25">
      <c r="B908" s="17"/>
      <c r="D908" s="10"/>
      <c r="F908" s="10"/>
      <c r="H908" s="10"/>
      <c r="J908" s="10"/>
      <c r="L908" s="10"/>
      <c r="N908" s="10"/>
    </row>
    <row r="909" spans="2:14" x14ac:dyDescent="0.25">
      <c r="B909" s="17"/>
      <c r="D909" s="10"/>
      <c r="F909" s="10"/>
      <c r="H909" s="10"/>
      <c r="J909" s="10"/>
      <c r="L909" s="10"/>
      <c r="N909" s="10"/>
    </row>
    <row r="910" spans="2:14" x14ac:dyDescent="0.25">
      <c r="B910" s="17"/>
      <c r="D910" s="10"/>
      <c r="F910" s="10"/>
      <c r="H910" s="10"/>
      <c r="J910" s="10"/>
      <c r="L910" s="10"/>
      <c r="N910" s="10"/>
    </row>
    <row r="911" spans="2:14" x14ac:dyDescent="0.25">
      <c r="B911" s="17"/>
      <c r="D911" s="10"/>
      <c r="F911" s="10"/>
      <c r="H911" s="10"/>
      <c r="J911" s="10"/>
      <c r="L911" s="10"/>
      <c r="N911" s="10"/>
    </row>
    <row r="912" spans="2:14" x14ac:dyDescent="0.25">
      <c r="B912" s="17"/>
      <c r="D912" s="10"/>
      <c r="F912" s="10"/>
      <c r="H912" s="10"/>
      <c r="J912" s="10"/>
      <c r="L912" s="10"/>
      <c r="N912" s="10"/>
    </row>
    <row r="913" spans="2:14" x14ac:dyDescent="0.25">
      <c r="B913" s="17"/>
      <c r="D913" s="10"/>
      <c r="F913" s="10"/>
      <c r="H913" s="10"/>
      <c r="J913" s="10"/>
      <c r="L913" s="10"/>
      <c r="N913" s="10"/>
    </row>
    <row r="914" spans="2:14" x14ac:dyDescent="0.25">
      <c r="B914" s="17"/>
      <c r="D914" s="10"/>
      <c r="F914" s="10"/>
      <c r="H914" s="10"/>
      <c r="J914" s="10"/>
      <c r="L914" s="10"/>
      <c r="N914" s="10"/>
    </row>
    <row r="915" spans="2:14" x14ac:dyDescent="0.25">
      <c r="B915" s="17"/>
      <c r="D915" s="10"/>
      <c r="F915" s="10"/>
      <c r="H915" s="10"/>
      <c r="J915" s="10"/>
      <c r="L915" s="10"/>
      <c r="N915" s="10"/>
    </row>
    <row r="916" spans="2:14" x14ac:dyDescent="0.25">
      <c r="B916" s="17"/>
      <c r="D916" s="10"/>
      <c r="F916" s="10"/>
      <c r="H916" s="10"/>
      <c r="J916" s="10"/>
      <c r="L916" s="10"/>
      <c r="N916" s="10"/>
    </row>
    <row r="917" spans="2:14" x14ac:dyDescent="0.25">
      <c r="B917" s="17"/>
      <c r="D917" s="10"/>
      <c r="F917" s="10"/>
      <c r="H917" s="10"/>
      <c r="J917" s="10"/>
      <c r="L917" s="10"/>
      <c r="N917" s="10"/>
    </row>
    <row r="918" spans="2:14" x14ac:dyDescent="0.25">
      <c r="B918" s="17"/>
      <c r="D918" s="10"/>
      <c r="F918" s="10"/>
      <c r="H918" s="10"/>
      <c r="J918" s="10"/>
      <c r="L918" s="10"/>
      <c r="N918" s="10"/>
    </row>
    <row r="919" spans="2:14" x14ac:dyDescent="0.25">
      <c r="B919" s="17"/>
      <c r="D919" s="10"/>
      <c r="F919" s="10"/>
      <c r="H919" s="10"/>
      <c r="J919" s="10"/>
      <c r="L919" s="10"/>
      <c r="N919" s="10"/>
    </row>
    <row r="920" spans="2:14" x14ac:dyDescent="0.25">
      <c r="B920" s="17"/>
      <c r="D920" s="10"/>
      <c r="F920" s="10"/>
      <c r="H920" s="10"/>
      <c r="J920" s="10"/>
      <c r="L920" s="10"/>
      <c r="N920" s="10"/>
    </row>
    <row r="921" spans="2:14" x14ac:dyDescent="0.25">
      <c r="B921" s="17"/>
      <c r="D921" s="10"/>
      <c r="F921" s="10"/>
      <c r="H921" s="10"/>
      <c r="J921" s="10"/>
      <c r="L921" s="10"/>
      <c r="N921" s="10"/>
    </row>
    <row r="922" spans="2:14" x14ac:dyDescent="0.25">
      <c r="B922" s="17"/>
      <c r="D922" s="10"/>
      <c r="F922" s="10"/>
      <c r="H922" s="10"/>
      <c r="J922" s="10"/>
      <c r="L922" s="10"/>
      <c r="N922" s="10"/>
    </row>
    <row r="923" spans="2:14" x14ac:dyDescent="0.25">
      <c r="B923" s="17"/>
      <c r="D923" s="10"/>
      <c r="F923" s="10"/>
      <c r="H923" s="10"/>
      <c r="J923" s="10"/>
      <c r="L923" s="10"/>
      <c r="N923" s="10"/>
    </row>
    <row r="924" spans="2:14" x14ac:dyDescent="0.25">
      <c r="B924" s="17"/>
      <c r="D924" s="10"/>
      <c r="F924" s="10"/>
      <c r="H924" s="10"/>
      <c r="J924" s="10"/>
      <c r="L924" s="10"/>
      <c r="N924" s="10"/>
    </row>
    <row r="925" spans="2:14" x14ac:dyDescent="0.25">
      <c r="B925" s="17"/>
      <c r="D925" s="10"/>
      <c r="F925" s="10"/>
      <c r="H925" s="10"/>
      <c r="J925" s="10"/>
      <c r="L925" s="10"/>
      <c r="N925" s="10"/>
    </row>
    <row r="926" spans="2:14" x14ac:dyDescent="0.25">
      <c r="B926" s="17"/>
      <c r="D926" s="10"/>
      <c r="F926" s="10"/>
      <c r="H926" s="10"/>
      <c r="J926" s="10"/>
      <c r="L926" s="10"/>
      <c r="N926" s="10"/>
    </row>
    <row r="927" spans="2:14" x14ac:dyDescent="0.25">
      <c r="B927" s="17"/>
      <c r="D927" s="10"/>
      <c r="F927" s="10"/>
      <c r="H927" s="10"/>
      <c r="J927" s="10"/>
      <c r="L927" s="10"/>
      <c r="N927" s="10"/>
    </row>
    <row r="928" spans="2:14" x14ac:dyDescent="0.25">
      <c r="B928" s="17"/>
      <c r="D928" s="10"/>
      <c r="F928" s="10"/>
      <c r="H928" s="10"/>
      <c r="J928" s="10"/>
      <c r="L928" s="10"/>
      <c r="N928" s="10"/>
    </row>
    <row r="929" spans="2:14" x14ac:dyDescent="0.25">
      <c r="B929" s="17"/>
      <c r="D929" s="10"/>
      <c r="F929" s="10"/>
      <c r="H929" s="10"/>
      <c r="J929" s="10"/>
      <c r="L929" s="10"/>
      <c r="N929" s="10"/>
    </row>
    <row r="930" spans="2:14" x14ac:dyDescent="0.25">
      <c r="B930" s="17"/>
      <c r="D930" s="10"/>
      <c r="F930" s="10"/>
      <c r="H930" s="10"/>
      <c r="J930" s="10"/>
      <c r="L930" s="10"/>
      <c r="N930" s="10"/>
    </row>
    <row r="931" spans="2:14" x14ac:dyDescent="0.25">
      <c r="B931" s="17"/>
      <c r="D931" s="10"/>
      <c r="F931" s="10"/>
      <c r="H931" s="10"/>
      <c r="J931" s="10"/>
      <c r="L931" s="10"/>
      <c r="N931" s="10"/>
    </row>
    <row r="932" spans="2:14" x14ac:dyDescent="0.25">
      <c r="B932" s="17"/>
      <c r="D932" s="10"/>
      <c r="F932" s="10"/>
      <c r="H932" s="10"/>
      <c r="J932" s="10"/>
      <c r="L932" s="10"/>
      <c r="N932" s="10"/>
    </row>
    <row r="933" spans="2:14" x14ac:dyDescent="0.25">
      <c r="B933" s="17"/>
      <c r="D933" s="10"/>
      <c r="F933" s="10"/>
      <c r="H933" s="10"/>
      <c r="J933" s="10"/>
      <c r="L933" s="10"/>
      <c r="N933" s="10"/>
    </row>
    <row r="934" spans="2:14" x14ac:dyDescent="0.25">
      <c r="B934" s="17"/>
      <c r="D934" s="10"/>
      <c r="F934" s="10"/>
      <c r="H934" s="10"/>
      <c r="J934" s="10"/>
      <c r="L934" s="10"/>
      <c r="N934" s="10"/>
    </row>
    <row r="935" spans="2:14" x14ac:dyDescent="0.25">
      <c r="B935" s="17"/>
      <c r="D935" s="10"/>
      <c r="F935" s="10"/>
      <c r="H935" s="10"/>
      <c r="J935" s="10"/>
      <c r="L935" s="10"/>
      <c r="N935" s="10"/>
    </row>
    <row r="936" spans="2:14" x14ac:dyDescent="0.25">
      <c r="B936" s="17"/>
      <c r="D936" s="10"/>
      <c r="F936" s="10"/>
      <c r="H936" s="10"/>
      <c r="J936" s="10"/>
      <c r="L936" s="10"/>
      <c r="N936" s="10"/>
    </row>
    <row r="937" spans="2:14" x14ac:dyDescent="0.25">
      <c r="B937" s="17"/>
      <c r="D937" s="10"/>
      <c r="F937" s="10"/>
      <c r="H937" s="10"/>
      <c r="J937" s="10"/>
      <c r="L937" s="10"/>
      <c r="N937" s="10"/>
    </row>
    <row r="938" spans="2:14" x14ac:dyDescent="0.25">
      <c r="B938" s="17"/>
      <c r="D938" s="10"/>
      <c r="F938" s="10"/>
      <c r="H938" s="10"/>
      <c r="J938" s="10"/>
      <c r="L938" s="10"/>
      <c r="N938" s="10"/>
    </row>
    <row r="939" spans="2:14" x14ac:dyDescent="0.25">
      <c r="B939" s="17"/>
      <c r="D939" s="10"/>
      <c r="F939" s="10"/>
      <c r="H939" s="10"/>
      <c r="J939" s="10"/>
      <c r="L939" s="10"/>
      <c r="N939" s="10"/>
    </row>
    <row r="940" spans="2:14" x14ac:dyDescent="0.25">
      <c r="B940" s="17"/>
      <c r="D940" s="10"/>
      <c r="F940" s="10"/>
      <c r="H940" s="10"/>
      <c r="J940" s="10"/>
      <c r="L940" s="10"/>
      <c r="N940" s="10"/>
    </row>
    <row r="941" spans="2:14" x14ac:dyDescent="0.25">
      <c r="B941" s="17"/>
      <c r="D941" s="10"/>
      <c r="F941" s="10"/>
      <c r="H941" s="10"/>
      <c r="J941" s="10"/>
      <c r="L941" s="10"/>
      <c r="N941" s="10"/>
    </row>
    <row r="942" spans="2:14" x14ac:dyDescent="0.25">
      <c r="B942" s="17"/>
      <c r="D942" s="10"/>
      <c r="F942" s="10"/>
      <c r="H942" s="10"/>
      <c r="J942" s="10"/>
      <c r="L942" s="10"/>
      <c r="N942" s="10"/>
    </row>
    <row r="943" spans="2:14" x14ac:dyDescent="0.25">
      <c r="B943" s="17"/>
      <c r="D943" s="10"/>
      <c r="F943" s="10"/>
      <c r="H943" s="10"/>
      <c r="J943" s="10"/>
      <c r="L943" s="10"/>
      <c r="N943" s="10"/>
    </row>
    <row r="944" spans="2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E1043" s="21" t="s">
        <v>156</v>
      </c>
      <c r="F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5347</v>
      </c>
      <c r="D1046" s="9"/>
      <c r="E1046" s="2">
        <v>5347</v>
      </c>
      <c r="G1046" s="8">
        <v>5347</v>
      </c>
      <c r="H1046" s="9"/>
      <c r="I1046" s="2">
        <v>5347</v>
      </c>
      <c r="K1046" s="8">
        <v>5347</v>
      </c>
      <c r="L1046" s="9"/>
      <c r="M1046" s="8">
        <v>5347</v>
      </c>
      <c r="N1046" s="9"/>
    </row>
    <row r="1047" spans="1:14" x14ac:dyDescent="0.25">
      <c r="A1047" s="10"/>
      <c r="B1047" t="s">
        <v>10</v>
      </c>
      <c r="C1047" s="11">
        <v>24</v>
      </c>
      <c r="D1047" s="12"/>
      <c r="E1047" s="2">
        <v>19</v>
      </c>
      <c r="G1047" s="11">
        <v>15</v>
      </c>
      <c r="H1047" s="12"/>
      <c r="I1047" s="2">
        <v>22</v>
      </c>
      <c r="K1047" s="11">
        <v>21</v>
      </c>
      <c r="L1047" s="12"/>
      <c r="M1047" s="11">
        <v>18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1</v>
      </c>
      <c r="H1048" s="12"/>
      <c r="I1048" s="2">
        <v>1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-29029.164000000001</v>
      </c>
      <c r="D1049" s="12"/>
      <c r="E1049" s="2">
        <v>-29050.93</v>
      </c>
      <c r="G1049" s="11">
        <v>-29036.583999999999</v>
      </c>
      <c r="H1049" s="12"/>
      <c r="I1049" s="2">
        <v>-29037.228999999999</v>
      </c>
      <c r="K1049" s="11">
        <v>-29011.706999999999</v>
      </c>
      <c r="L1049" s="12"/>
      <c r="M1049" s="11">
        <v>-29041.016</v>
      </c>
      <c r="N1049" s="12"/>
    </row>
    <row r="1050" spans="1:14" x14ac:dyDescent="0.25">
      <c r="A1050" s="10"/>
      <c r="B1050" t="s">
        <v>13</v>
      </c>
      <c r="C1050" s="11">
        <v>2.9600000000000001E-2</v>
      </c>
      <c r="D1050" s="12"/>
      <c r="E1050" s="2">
        <v>2.8799999999999999E-2</v>
      </c>
      <c r="G1050" s="11">
        <v>2.93E-2</v>
      </c>
      <c r="H1050" s="12"/>
      <c r="I1050" s="2">
        <v>2.93E-2</v>
      </c>
      <c r="K1050" s="11">
        <v>3.0099999999999998E-2</v>
      </c>
      <c r="L1050" s="12"/>
      <c r="M1050" s="11">
        <v>2.92E-2</v>
      </c>
      <c r="N1050" s="12"/>
    </row>
    <row r="1051" spans="1:14" x14ac:dyDescent="0.25">
      <c r="A1051" s="10"/>
      <c r="B1051" t="s">
        <v>14</v>
      </c>
      <c r="C1051" s="11">
        <v>0.22589999999999999</v>
      </c>
      <c r="D1051" s="12"/>
      <c r="E1051" s="2">
        <v>0.2253</v>
      </c>
      <c r="G1051" s="11">
        <v>0.22570000000000001</v>
      </c>
      <c r="H1051" s="12"/>
      <c r="I1051" s="2">
        <v>0.22570000000000001</v>
      </c>
      <c r="K1051" s="11">
        <v>0.2263</v>
      </c>
      <c r="L1051" s="12"/>
      <c r="M1051" s="11">
        <v>0.22559999999999999</v>
      </c>
      <c r="N1051" s="12"/>
    </row>
    <row r="1052" spans="1:14" x14ac:dyDescent="0.25">
      <c r="A1052" s="10"/>
      <c r="B1052" t="s">
        <v>15</v>
      </c>
      <c r="C1052" s="11">
        <v>148</v>
      </c>
      <c r="D1052" s="12"/>
      <c r="E1052" s="2">
        <v>148</v>
      </c>
      <c r="G1052" s="11">
        <v>148</v>
      </c>
      <c r="H1052" s="12"/>
      <c r="I1052" s="2">
        <v>148</v>
      </c>
      <c r="K1052" s="11">
        <v>148</v>
      </c>
      <c r="L1052" s="12"/>
      <c r="M1052" s="11">
        <v>148</v>
      </c>
      <c r="N1052" s="12"/>
    </row>
    <row r="1053" spans="1:14" x14ac:dyDescent="0.25">
      <c r="A1053" s="10"/>
      <c r="B1053" t="s">
        <v>16</v>
      </c>
      <c r="C1053" s="11">
        <v>136</v>
      </c>
      <c r="D1053" s="12"/>
      <c r="E1053" s="2">
        <v>133</v>
      </c>
      <c r="G1053" s="11">
        <v>130</v>
      </c>
      <c r="H1053" s="12"/>
      <c r="I1053" s="2">
        <v>126</v>
      </c>
      <c r="K1053" s="11">
        <v>136</v>
      </c>
      <c r="L1053" s="12"/>
      <c r="M1053" s="11">
        <v>132</v>
      </c>
      <c r="N1053" s="12"/>
    </row>
    <row r="1054" spans="1:14" x14ac:dyDescent="0.25">
      <c r="A1054" s="10"/>
      <c r="B1054" t="s">
        <v>17</v>
      </c>
      <c r="C1054" s="11">
        <v>74</v>
      </c>
      <c r="D1054" s="12"/>
      <c r="E1054" s="2">
        <v>74</v>
      </c>
      <c r="G1054" s="11">
        <v>74</v>
      </c>
      <c r="H1054" s="12"/>
      <c r="I1054" s="2">
        <v>74</v>
      </c>
      <c r="K1054" s="11">
        <v>74</v>
      </c>
      <c r="L1054" s="12"/>
      <c r="M1054" s="11">
        <v>74</v>
      </c>
      <c r="N1054" s="12"/>
    </row>
    <row r="1055" spans="1:14" x14ac:dyDescent="0.25">
      <c r="A1055" s="10"/>
      <c r="B1055" t="s">
        <v>18</v>
      </c>
      <c r="C1055" s="11">
        <v>67</v>
      </c>
      <c r="D1055" s="12"/>
      <c r="E1055" s="2">
        <v>64</v>
      </c>
      <c r="G1055" s="11">
        <v>61</v>
      </c>
      <c r="H1055" s="12"/>
      <c r="I1055" s="2">
        <v>57</v>
      </c>
      <c r="K1055" s="11">
        <v>67</v>
      </c>
      <c r="L1055" s="12"/>
      <c r="M1055" s="11">
        <v>63</v>
      </c>
      <c r="N1055" s="12"/>
    </row>
    <row r="1056" spans="1:14" x14ac:dyDescent="0.25">
      <c r="A1056" s="10"/>
      <c r="B1056" t="s">
        <v>19</v>
      </c>
      <c r="C1056" s="11">
        <v>67</v>
      </c>
      <c r="D1056" s="12"/>
      <c r="E1056" s="2">
        <v>64</v>
      </c>
      <c r="G1056" s="11">
        <v>61</v>
      </c>
      <c r="H1056" s="12"/>
      <c r="I1056" s="2">
        <v>57</v>
      </c>
      <c r="K1056" s="11">
        <v>67</v>
      </c>
      <c r="L1056" s="12"/>
      <c r="M1056" s="11">
        <v>63</v>
      </c>
      <c r="N1056" s="12"/>
    </row>
    <row r="1057" spans="1:14" x14ac:dyDescent="0.25">
      <c r="A1057" s="10"/>
      <c r="B1057" t="s">
        <v>20</v>
      </c>
      <c r="C1057" s="11">
        <v>83.3</v>
      </c>
      <c r="D1057" s="12"/>
      <c r="E1057" s="2">
        <v>39.799999999999997</v>
      </c>
      <c r="G1057" s="11">
        <v>68.5</v>
      </c>
      <c r="H1057" s="12"/>
      <c r="I1057" s="2">
        <v>67.2</v>
      </c>
      <c r="K1057" s="11">
        <v>118.3</v>
      </c>
      <c r="L1057" s="12"/>
      <c r="M1057" s="11">
        <v>59.6</v>
      </c>
      <c r="N1057" s="12"/>
    </row>
    <row r="1058" spans="1:14" x14ac:dyDescent="0.25">
      <c r="A1058" s="10"/>
      <c r="B1058" t="s">
        <v>21</v>
      </c>
      <c r="C1058" s="11">
        <v>0.91</v>
      </c>
      <c r="D1058" s="12"/>
      <c r="E1058" s="2">
        <v>0.01</v>
      </c>
      <c r="G1058" s="11">
        <v>0.75</v>
      </c>
      <c r="H1058" s="12"/>
      <c r="I1058" s="2">
        <v>0.83</v>
      </c>
      <c r="K1058" s="11">
        <v>1</v>
      </c>
      <c r="L1058" s="12"/>
      <c r="M1058" s="11">
        <v>0.42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1</v>
      </c>
      <c r="B1061" s="16" t="s">
        <v>1406</v>
      </c>
      <c r="C1061" s="2">
        <v>-1.744353</v>
      </c>
      <c r="D1061" s="10">
        <v>-9.94</v>
      </c>
      <c r="E1061" s="2">
        <v>-1.6959150000000001</v>
      </c>
      <c r="F1061" s="10">
        <v>-12.66</v>
      </c>
      <c r="G1061" s="2">
        <v>-1.7332259999999999</v>
      </c>
      <c r="H1061" s="10">
        <v>-13.41</v>
      </c>
      <c r="I1061" s="2">
        <v>-1.663929</v>
      </c>
      <c r="J1061" s="10">
        <v>-12.79</v>
      </c>
      <c r="K1061" s="2">
        <v>-1.5200149999999999</v>
      </c>
      <c r="L1061" s="10">
        <v>-11.18</v>
      </c>
      <c r="M1061" s="2">
        <v>-1.7051449999999999</v>
      </c>
      <c r="N1061" s="10">
        <v>-12.88</v>
      </c>
    </row>
    <row r="1062" spans="1:14" x14ac:dyDescent="0.25">
      <c r="A1062" s="2">
        <v>2</v>
      </c>
      <c r="B1062" s="17" t="s">
        <v>1407</v>
      </c>
      <c r="C1062" s="2">
        <v>-0.20319200000000001</v>
      </c>
      <c r="D1062" s="10">
        <v>-1.85</v>
      </c>
      <c r="E1062" s="2">
        <v>-0.197052</v>
      </c>
      <c r="F1062" s="10">
        <v>-2.36</v>
      </c>
      <c r="G1062" s="2">
        <v>-0.23274500000000001</v>
      </c>
      <c r="H1062" s="10">
        <v>-2.89</v>
      </c>
      <c r="I1062" s="2">
        <v>-0.216201</v>
      </c>
      <c r="J1062" s="10">
        <v>-2.65</v>
      </c>
      <c r="K1062" s="2">
        <v>-0.16431000000000001</v>
      </c>
      <c r="L1062" s="10">
        <v>-1.9</v>
      </c>
      <c r="M1062" s="2">
        <v>-0.22556300000000001</v>
      </c>
      <c r="N1062" s="10">
        <v>-2.71</v>
      </c>
    </row>
    <row r="1063" spans="1:14" x14ac:dyDescent="0.25">
      <c r="A1063" s="2">
        <v>3</v>
      </c>
      <c r="B1063" s="17" t="s">
        <v>1408</v>
      </c>
      <c r="C1063" s="2">
        <v>0.21266299999999999</v>
      </c>
      <c r="D1063" s="10">
        <v>2.99</v>
      </c>
      <c r="E1063" s="2">
        <v>0.19477800000000001</v>
      </c>
      <c r="F1063" s="10">
        <v>3.67</v>
      </c>
      <c r="G1063" s="2">
        <v>0.180645</v>
      </c>
      <c r="H1063" s="10">
        <v>3.55</v>
      </c>
      <c r="I1063" s="2">
        <v>0.19011800000000001</v>
      </c>
      <c r="J1063" s="10">
        <v>3.69</v>
      </c>
      <c r="K1063" s="2">
        <v>0.195772</v>
      </c>
      <c r="L1063" s="10">
        <v>3.57</v>
      </c>
      <c r="M1063" s="2">
        <v>0.17041000000000001</v>
      </c>
      <c r="N1063" s="10">
        <v>3.23</v>
      </c>
    </row>
    <row r="1064" spans="1:14" x14ac:dyDescent="0.25">
      <c r="A1064" s="2">
        <v>4</v>
      </c>
      <c r="B1064" s="17" t="s">
        <v>1409</v>
      </c>
      <c r="C1064" s="2">
        <v>0</v>
      </c>
      <c r="D1064" s="10" t="s">
        <v>33</v>
      </c>
      <c r="E1064" s="2">
        <v>0</v>
      </c>
      <c r="F1064" s="10" t="s">
        <v>33</v>
      </c>
      <c r="G1064" s="2">
        <v>0</v>
      </c>
      <c r="H1064" s="10" t="s">
        <v>33</v>
      </c>
      <c r="I1064" s="2">
        <v>0</v>
      </c>
      <c r="J1064" s="10" t="s">
        <v>33</v>
      </c>
      <c r="K1064" s="2">
        <v>0</v>
      </c>
      <c r="L1064" s="10" t="s">
        <v>33</v>
      </c>
      <c r="M1064" s="2">
        <v>0</v>
      </c>
      <c r="N1064" s="10" t="s">
        <v>33</v>
      </c>
    </row>
    <row r="1065" spans="1:14" x14ac:dyDescent="0.25">
      <c r="A1065" s="2">
        <v>5</v>
      </c>
      <c r="B1065" s="17" t="s">
        <v>1410</v>
      </c>
      <c r="C1065" s="2">
        <v>-0.58590600000000004</v>
      </c>
      <c r="D1065" s="10">
        <v>-6.71</v>
      </c>
      <c r="E1065" s="2">
        <v>-0.51334100000000005</v>
      </c>
      <c r="F1065" s="10">
        <v>-8.06</v>
      </c>
      <c r="G1065" s="2">
        <v>-0.49748799999999999</v>
      </c>
      <c r="H1065" s="10">
        <v>-8.17</v>
      </c>
      <c r="I1065" s="2">
        <v>-0.51926700000000003</v>
      </c>
      <c r="J1065" s="10">
        <v>-8.4</v>
      </c>
      <c r="K1065" s="2">
        <v>-0.52352900000000002</v>
      </c>
      <c r="L1065" s="10">
        <v>-7.98</v>
      </c>
      <c r="M1065" s="2">
        <v>-0.51260399999999995</v>
      </c>
      <c r="N1065" s="10">
        <v>-8.1199999999999992</v>
      </c>
    </row>
    <row r="1066" spans="1:14" x14ac:dyDescent="0.25">
      <c r="A1066" s="2">
        <v>6</v>
      </c>
      <c r="B1066" s="17" t="s">
        <v>1411</v>
      </c>
      <c r="C1066" s="2">
        <v>-1.473336</v>
      </c>
      <c r="D1066" s="10">
        <v>-11.04</v>
      </c>
      <c r="E1066" s="2">
        <v>-1.3935280000000001</v>
      </c>
      <c r="F1066" s="10">
        <v>-13.59</v>
      </c>
      <c r="G1066" s="2">
        <v>-1.3720829999999999</v>
      </c>
      <c r="H1066" s="10">
        <v>-13.87</v>
      </c>
      <c r="I1066" s="2">
        <v>-1.3993880000000001</v>
      </c>
      <c r="J1066" s="10">
        <v>-13.97</v>
      </c>
      <c r="K1066" s="2">
        <v>-1.439249</v>
      </c>
      <c r="L1066" s="10">
        <v>-13.63</v>
      </c>
      <c r="M1066" s="2">
        <v>-1.3649560000000001</v>
      </c>
      <c r="N1066" s="10">
        <v>-13.49</v>
      </c>
    </row>
    <row r="1067" spans="1:14" x14ac:dyDescent="0.25">
      <c r="A1067" s="2">
        <v>7</v>
      </c>
      <c r="B1067" s="17" t="s">
        <v>1412</v>
      </c>
      <c r="C1067" s="2">
        <v>-1.884779</v>
      </c>
      <c r="D1067" s="10">
        <v>-8.56</v>
      </c>
      <c r="E1067" s="2">
        <v>-1.7267189999999999</v>
      </c>
      <c r="F1067" s="10">
        <v>-9.81</v>
      </c>
      <c r="G1067" s="2">
        <v>-1.717271</v>
      </c>
      <c r="H1067" s="10">
        <v>-10.07</v>
      </c>
      <c r="I1067" s="2">
        <v>-1.7833190000000001</v>
      </c>
      <c r="J1067" s="10">
        <v>-10.3</v>
      </c>
      <c r="K1067" s="2">
        <v>-1.812268</v>
      </c>
      <c r="L1067" s="10">
        <v>-9.9700000000000006</v>
      </c>
      <c r="M1067" s="2">
        <v>-1.6865429999999999</v>
      </c>
      <c r="N1067" s="10">
        <v>-9.7100000000000009</v>
      </c>
    </row>
    <row r="1068" spans="1:14" x14ac:dyDescent="0.25">
      <c r="A1068" s="2">
        <v>8</v>
      </c>
      <c r="B1068" s="17" t="s">
        <v>1413</v>
      </c>
      <c r="C1068" s="2">
        <v>-2.6561430000000001</v>
      </c>
      <c r="D1068" s="10">
        <v>-8.16</v>
      </c>
      <c r="E1068" s="2">
        <v>-2.409837</v>
      </c>
      <c r="F1068" s="10">
        <v>-9.2799999999999994</v>
      </c>
      <c r="G1068" s="2">
        <v>-2.3673630000000001</v>
      </c>
      <c r="H1068" s="10">
        <v>-9.39</v>
      </c>
      <c r="I1068" s="2">
        <v>-2.424868</v>
      </c>
      <c r="J1068" s="10">
        <v>-9.5</v>
      </c>
      <c r="K1068" s="2">
        <v>-2.4677910000000001</v>
      </c>
      <c r="L1068" s="10">
        <v>-9.23</v>
      </c>
      <c r="M1068" s="2">
        <v>-2.357688</v>
      </c>
      <c r="N1068" s="10">
        <v>-9.19</v>
      </c>
    </row>
    <row r="1069" spans="1:14" x14ac:dyDescent="0.25">
      <c r="A1069" s="2">
        <v>9</v>
      </c>
      <c r="B1069" s="17" t="s">
        <v>1414</v>
      </c>
      <c r="C1069" s="2">
        <v>-3.405303</v>
      </c>
      <c r="D1069" s="10">
        <v>-7.13</v>
      </c>
      <c r="E1069" s="2">
        <v>-3.747433</v>
      </c>
      <c r="F1069" s="10">
        <v>-9.23</v>
      </c>
      <c r="G1069" s="2">
        <v>-3.6777829999999998</v>
      </c>
      <c r="H1069" s="10">
        <v>-9.43</v>
      </c>
      <c r="I1069" s="2">
        <v>-3.7473700000000001</v>
      </c>
      <c r="J1069" s="10">
        <v>-9.51</v>
      </c>
      <c r="K1069" s="2">
        <v>-4.0427850000000003</v>
      </c>
      <c r="L1069" s="10">
        <v>-9.42</v>
      </c>
      <c r="M1069" s="2">
        <v>-3.6299489999999999</v>
      </c>
      <c r="N1069" s="10">
        <v>-9.2100000000000009</v>
      </c>
    </row>
    <row r="1070" spans="1:14" x14ac:dyDescent="0.25">
      <c r="A1070" s="2">
        <v>10</v>
      </c>
      <c r="B1070" s="17" t="s">
        <v>1415</v>
      </c>
      <c r="C1070" s="2">
        <v>-4.4428960000000002</v>
      </c>
      <c r="D1070" s="10">
        <v>-7.64</v>
      </c>
      <c r="E1070" s="2">
        <v>-4.3545720000000001</v>
      </c>
      <c r="F1070" s="10">
        <v>-7.58</v>
      </c>
      <c r="G1070" s="2">
        <v>-4.3635910000000004</v>
      </c>
      <c r="H1070" s="10">
        <v>-7.55</v>
      </c>
      <c r="I1070" s="2">
        <v>-4.3852659999999997</v>
      </c>
      <c r="J1070" s="10">
        <v>-7.62</v>
      </c>
      <c r="K1070" s="2">
        <v>-4.4595649999999996</v>
      </c>
      <c r="L1070" s="10">
        <v>-7.63</v>
      </c>
      <c r="M1070" s="2">
        <v>-4.3737120000000003</v>
      </c>
      <c r="N1070" s="10">
        <v>-7.59</v>
      </c>
    </row>
    <row r="1071" spans="1:14" x14ac:dyDescent="0.25">
      <c r="A1071" s="2">
        <v>11</v>
      </c>
      <c r="B1071" s="17" t="s">
        <v>1416</v>
      </c>
      <c r="C1071" s="2">
        <v>-1.9380329999999999</v>
      </c>
      <c r="D1071" s="10">
        <v>-2.76</v>
      </c>
      <c r="E1071" s="2">
        <v>-2.3875440000000001</v>
      </c>
      <c r="F1071" s="10">
        <v>-4.54</v>
      </c>
      <c r="G1071" s="2">
        <v>-2.214461</v>
      </c>
      <c r="H1071" s="10">
        <v>-4.62</v>
      </c>
      <c r="I1071" s="2">
        <v>-2.25779</v>
      </c>
      <c r="J1071" s="10">
        <v>-4.68</v>
      </c>
      <c r="K1071" s="2">
        <v>-2.2077490000000002</v>
      </c>
      <c r="L1071" s="10">
        <v>-4.13</v>
      </c>
      <c r="M1071" s="2">
        <v>-2.2374869999999998</v>
      </c>
      <c r="N1071" s="10">
        <v>-4.6399999999999997</v>
      </c>
    </row>
    <row r="1072" spans="1:14" x14ac:dyDescent="0.25">
      <c r="A1072" s="2">
        <v>12</v>
      </c>
      <c r="B1072" s="17" t="s">
        <v>1417</v>
      </c>
      <c r="C1072" s="2">
        <v>-1.45943</v>
      </c>
      <c r="D1072" s="10">
        <v>-3.69</v>
      </c>
      <c r="E1072" s="2">
        <v>-1.6554500000000001</v>
      </c>
      <c r="F1072" s="10">
        <v>-5.68</v>
      </c>
      <c r="G1072" s="2">
        <v>-1.670383</v>
      </c>
      <c r="H1072" s="10">
        <v>-6.03</v>
      </c>
      <c r="I1072" s="2">
        <v>-1.6855150000000001</v>
      </c>
      <c r="J1072" s="10">
        <v>-5.99</v>
      </c>
      <c r="K1072" s="2">
        <v>-1.573499</v>
      </c>
      <c r="L1072" s="10">
        <v>-5.21</v>
      </c>
      <c r="M1072" s="2">
        <v>-1.694396</v>
      </c>
      <c r="N1072" s="10">
        <v>-5.94</v>
      </c>
    </row>
    <row r="1073" spans="1:14" x14ac:dyDescent="0.25">
      <c r="A1073" s="2">
        <v>13</v>
      </c>
      <c r="B1073" s="17" t="s">
        <v>1418</v>
      </c>
      <c r="C1073" s="2">
        <v>-0.52068000000000003</v>
      </c>
      <c r="D1073" s="10">
        <v>-2.0099999999999998</v>
      </c>
      <c r="E1073" s="2">
        <v>-0.83155599999999996</v>
      </c>
      <c r="F1073" s="10">
        <v>-4.3499999999999996</v>
      </c>
      <c r="G1073" s="2">
        <v>-0.79268400000000006</v>
      </c>
      <c r="H1073" s="10">
        <v>-4.3600000000000003</v>
      </c>
      <c r="I1073" s="2">
        <v>-0.81728699999999999</v>
      </c>
      <c r="J1073" s="10">
        <v>-4.43</v>
      </c>
      <c r="K1073" s="2">
        <v>-0.70811800000000003</v>
      </c>
      <c r="L1073" s="10">
        <v>-3.59</v>
      </c>
      <c r="M1073" s="2">
        <v>-0.81353799999999998</v>
      </c>
      <c r="N1073" s="10">
        <v>-4.3600000000000003</v>
      </c>
    </row>
    <row r="1074" spans="1:14" x14ac:dyDescent="0.25">
      <c r="A1074" s="2">
        <v>14</v>
      </c>
      <c r="B1074" s="17" t="s">
        <v>1419</v>
      </c>
      <c r="C1074" s="2">
        <v>-0.52104899999999998</v>
      </c>
      <c r="D1074" s="10">
        <v>-3.16</v>
      </c>
      <c r="E1074" s="2">
        <v>-0.55987600000000004</v>
      </c>
      <c r="F1074" s="10">
        <v>-4.6399999999999997</v>
      </c>
      <c r="G1074" s="2">
        <v>-0.54078499999999996</v>
      </c>
      <c r="H1074" s="10">
        <v>-4.71</v>
      </c>
      <c r="I1074" s="2">
        <v>-0.55857900000000005</v>
      </c>
      <c r="J1074" s="10">
        <v>-4.79</v>
      </c>
      <c r="K1074" s="2">
        <v>-0.42050799999999999</v>
      </c>
      <c r="L1074" s="10">
        <v>-3.38</v>
      </c>
      <c r="M1074" s="2">
        <v>-0.498643</v>
      </c>
      <c r="N1074" s="10">
        <v>-4.2300000000000004</v>
      </c>
    </row>
    <row r="1075" spans="1:14" x14ac:dyDescent="0.25">
      <c r="A1075" s="2">
        <v>15</v>
      </c>
      <c r="B1075" s="17" t="s">
        <v>1420</v>
      </c>
      <c r="C1075" s="2">
        <v>-3.2572999999999998E-2</v>
      </c>
      <c r="D1075" s="10">
        <v>-0.43</v>
      </c>
      <c r="E1075" s="2">
        <v>-3.7232000000000001E-2</v>
      </c>
      <c r="F1075" s="10">
        <v>-0.66</v>
      </c>
      <c r="G1075" s="2">
        <v>-1.7548000000000001E-2</v>
      </c>
      <c r="H1075" s="10">
        <v>-0.33</v>
      </c>
      <c r="I1075" s="2">
        <v>-7.4070000000000004E-3</v>
      </c>
      <c r="J1075" s="10">
        <v>-0.14000000000000001</v>
      </c>
      <c r="K1075" s="2">
        <v>3.5347999999999997E-2</v>
      </c>
      <c r="L1075" s="10">
        <v>0.61</v>
      </c>
      <c r="M1075" s="2">
        <v>-8.6650000000000008E-3</v>
      </c>
      <c r="N1075" s="10">
        <v>-0.16</v>
      </c>
    </row>
    <row r="1076" spans="1:14" x14ac:dyDescent="0.25">
      <c r="A1076" s="2">
        <v>16</v>
      </c>
      <c r="B1076" s="17" t="s">
        <v>1421</v>
      </c>
      <c r="C1076" s="2">
        <v>0</v>
      </c>
      <c r="D1076" s="10" t="s">
        <v>33</v>
      </c>
      <c r="E1076" s="2">
        <v>0</v>
      </c>
      <c r="F1076" s="10" t="s">
        <v>33</v>
      </c>
      <c r="G1076" s="2">
        <v>0</v>
      </c>
      <c r="H1076" s="10" t="s">
        <v>33</v>
      </c>
      <c r="I1076" s="2">
        <v>0</v>
      </c>
      <c r="J1076" s="10" t="s">
        <v>33</v>
      </c>
      <c r="K1076" s="2">
        <v>0</v>
      </c>
      <c r="L1076" s="10" t="s">
        <v>33</v>
      </c>
      <c r="M1076" s="2">
        <v>0</v>
      </c>
      <c r="N1076" s="10" t="s">
        <v>33</v>
      </c>
    </row>
    <row r="1077" spans="1:14" x14ac:dyDescent="0.25">
      <c r="A1077" s="2">
        <v>17</v>
      </c>
      <c r="B1077" s="17" t="s">
        <v>1422</v>
      </c>
      <c r="C1077" s="2">
        <v>-0.88317100000000004</v>
      </c>
      <c r="D1077" s="10">
        <v>-9.5</v>
      </c>
      <c r="E1077" s="2">
        <v>-0.71906400000000004</v>
      </c>
      <c r="F1077" s="10">
        <v>-10.82</v>
      </c>
      <c r="G1077" s="2">
        <v>-0.71697500000000003</v>
      </c>
      <c r="H1077" s="10">
        <v>-11.29</v>
      </c>
      <c r="I1077" s="2">
        <v>-0.72362300000000002</v>
      </c>
      <c r="J1077" s="10">
        <v>-11.24</v>
      </c>
      <c r="K1077" s="2">
        <v>-0.67486000000000002</v>
      </c>
      <c r="L1077" s="10">
        <v>-9.84</v>
      </c>
      <c r="M1077" s="2">
        <v>-0.70677299999999998</v>
      </c>
      <c r="N1077" s="10">
        <v>-10.76</v>
      </c>
    </row>
    <row r="1078" spans="1:14" x14ac:dyDescent="0.25">
      <c r="A1078" s="2">
        <v>18</v>
      </c>
      <c r="B1078" s="17" t="s">
        <v>1423</v>
      </c>
      <c r="C1078" s="2">
        <v>-1.828975</v>
      </c>
      <c r="D1078" s="10">
        <v>-12.53</v>
      </c>
      <c r="E1078" s="2">
        <v>-1.609504</v>
      </c>
      <c r="F1078" s="10">
        <v>-15.33</v>
      </c>
      <c r="G1078" s="2">
        <v>-1.6154459999999999</v>
      </c>
      <c r="H1078" s="10">
        <v>-16.13</v>
      </c>
      <c r="I1078" s="2">
        <v>-1.589331</v>
      </c>
      <c r="J1078" s="10">
        <v>-15.73</v>
      </c>
      <c r="K1078" s="2">
        <v>-1.548244</v>
      </c>
      <c r="L1078" s="10">
        <v>-14.37</v>
      </c>
      <c r="M1078" s="2">
        <v>-1.6283069999999999</v>
      </c>
      <c r="N1078" s="10">
        <v>-15.71</v>
      </c>
    </row>
    <row r="1079" spans="1:14" x14ac:dyDescent="0.25">
      <c r="A1079" s="2">
        <v>19</v>
      </c>
      <c r="B1079" s="17" t="s">
        <v>1424</v>
      </c>
      <c r="C1079" s="2">
        <v>-2.0899969999999999</v>
      </c>
      <c r="D1079" s="10">
        <v>-8.34</v>
      </c>
      <c r="E1079" s="2">
        <v>-1.817431</v>
      </c>
      <c r="F1079" s="10">
        <v>-9.9499999999999993</v>
      </c>
      <c r="G1079" s="2">
        <v>-1.813569</v>
      </c>
      <c r="H1079" s="10">
        <v>-10.43</v>
      </c>
      <c r="I1079" s="2">
        <v>-1.8376999999999999</v>
      </c>
      <c r="J1079" s="10">
        <v>-10.41</v>
      </c>
      <c r="K1079" s="2">
        <v>-1.904148</v>
      </c>
      <c r="L1079" s="10">
        <v>-10.01</v>
      </c>
      <c r="M1079" s="2">
        <v>-1.8379620000000001</v>
      </c>
      <c r="N1079" s="10">
        <v>-10.24</v>
      </c>
    </row>
    <row r="1080" spans="1:14" x14ac:dyDescent="0.25">
      <c r="A1080" s="2">
        <v>20</v>
      </c>
      <c r="B1080" s="17" t="s">
        <v>1425</v>
      </c>
      <c r="C1080" s="2">
        <v>-3.2198020000000001</v>
      </c>
      <c r="D1080" s="10">
        <v>-7.77</v>
      </c>
      <c r="E1080" s="2">
        <v>-2.6878359999999999</v>
      </c>
      <c r="F1080" s="10">
        <v>-9.07</v>
      </c>
      <c r="G1080" s="2">
        <v>-2.6741839999999999</v>
      </c>
      <c r="H1080" s="10">
        <v>-9.49</v>
      </c>
      <c r="I1080" s="2">
        <v>-2.6667700000000001</v>
      </c>
      <c r="J1080" s="10">
        <v>-9.3800000000000008</v>
      </c>
      <c r="K1080" s="2">
        <v>-2.6759050000000002</v>
      </c>
      <c r="L1080" s="10">
        <v>-8.83</v>
      </c>
      <c r="M1080" s="2">
        <v>-2.6571380000000002</v>
      </c>
      <c r="N1080" s="10">
        <v>-9.2100000000000009</v>
      </c>
    </row>
    <row r="1081" spans="1:14" x14ac:dyDescent="0.25">
      <c r="A1081" s="2">
        <v>21</v>
      </c>
      <c r="B1081" s="17" t="s">
        <v>1753</v>
      </c>
      <c r="C1081" s="2">
        <v>1.0257050000000001</v>
      </c>
      <c r="D1081" s="10">
        <v>3.01</v>
      </c>
      <c r="E1081" s="2">
        <v>0.95964300000000002</v>
      </c>
      <c r="F1081" s="10">
        <v>3.83</v>
      </c>
      <c r="G1081" s="2">
        <v>0.99644900000000003</v>
      </c>
      <c r="H1081" s="10">
        <v>4.1399999999999997</v>
      </c>
      <c r="I1081" s="2">
        <v>1.042613</v>
      </c>
      <c r="J1081" s="10">
        <v>4.29</v>
      </c>
      <c r="K1081" s="2">
        <v>0.909779</v>
      </c>
      <c r="L1081" s="10">
        <v>3.54</v>
      </c>
      <c r="M1081" s="2">
        <v>0.87241900000000006</v>
      </c>
      <c r="N1081" s="10">
        <v>3.51</v>
      </c>
    </row>
    <row r="1082" spans="1:14" x14ac:dyDescent="0.25">
      <c r="A1082" s="2">
        <v>22</v>
      </c>
      <c r="B1082" s="17" t="s">
        <v>1429</v>
      </c>
      <c r="C1082" s="2">
        <v>1.1006640000000001</v>
      </c>
      <c r="D1082" s="10">
        <v>4.13</v>
      </c>
      <c r="E1082" s="2">
        <v>1.1486240000000001</v>
      </c>
      <c r="F1082" s="10">
        <v>5.86</v>
      </c>
      <c r="G1082" s="2">
        <v>1.1199600000000001</v>
      </c>
      <c r="H1082" s="10">
        <v>5.96</v>
      </c>
      <c r="I1082" s="2">
        <v>1.148334</v>
      </c>
      <c r="J1082" s="10">
        <v>6.04</v>
      </c>
      <c r="K1082" s="2">
        <v>1.0433840000000001</v>
      </c>
      <c r="L1082" s="10">
        <v>5.2</v>
      </c>
      <c r="M1082" s="2">
        <v>1.012065</v>
      </c>
      <c r="N1082" s="10">
        <v>5.24</v>
      </c>
    </row>
    <row r="1083" spans="1:14" x14ac:dyDescent="0.25">
      <c r="A1083" s="2">
        <v>23</v>
      </c>
      <c r="B1083" s="17" t="s">
        <v>1430</v>
      </c>
      <c r="C1083" s="2">
        <v>0.31544299999999997</v>
      </c>
      <c r="D1083" s="10">
        <v>1.44</v>
      </c>
      <c r="E1083" s="2">
        <v>0.51002400000000003</v>
      </c>
      <c r="F1083" s="10">
        <v>3.16</v>
      </c>
      <c r="G1083" s="2">
        <v>0.47372500000000001</v>
      </c>
      <c r="H1083" s="10">
        <v>3.08</v>
      </c>
      <c r="I1083" s="2">
        <v>0.517154</v>
      </c>
      <c r="J1083" s="10">
        <v>3.33</v>
      </c>
      <c r="K1083" s="2">
        <v>0.40880899999999998</v>
      </c>
      <c r="L1083" s="10">
        <v>2.4900000000000002</v>
      </c>
      <c r="M1083" s="2">
        <v>0.40165699999999999</v>
      </c>
      <c r="N1083" s="10">
        <v>2.5499999999999998</v>
      </c>
    </row>
    <row r="1084" spans="1:14" x14ac:dyDescent="0.25">
      <c r="A1084" s="2">
        <v>24</v>
      </c>
      <c r="B1084" s="17" t="s">
        <v>1431</v>
      </c>
      <c r="C1084" s="2">
        <v>0.39425900000000003</v>
      </c>
      <c r="D1084" s="10">
        <v>2.2000000000000002</v>
      </c>
      <c r="E1084" s="2">
        <v>0.59872199999999998</v>
      </c>
      <c r="F1084" s="10">
        <v>4.45</v>
      </c>
      <c r="G1084" s="2">
        <v>0.57183700000000004</v>
      </c>
      <c r="H1084" s="10">
        <v>4.4800000000000004</v>
      </c>
      <c r="I1084" s="2">
        <v>0.61776900000000001</v>
      </c>
      <c r="J1084" s="10">
        <v>4.8099999999999996</v>
      </c>
      <c r="K1084" s="2">
        <v>0.52047500000000002</v>
      </c>
      <c r="L1084" s="10">
        <v>3.83</v>
      </c>
      <c r="M1084" s="2">
        <v>0.52236800000000005</v>
      </c>
      <c r="N1084" s="10">
        <v>4.04</v>
      </c>
    </row>
    <row r="1085" spans="1:14" x14ac:dyDescent="0.25">
      <c r="A1085" s="2">
        <v>25</v>
      </c>
      <c r="B1085" s="17" t="s">
        <v>1754</v>
      </c>
      <c r="C1085" s="2">
        <v>0</v>
      </c>
      <c r="D1085" s="10" t="s">
        <v>33</v>
      </c>
      <c r="E1085" s="2">
        <v>0</v>
      </c>
      <c r="F1085" s="10" t="s">
        <v>33</v>
      </c>
      <c r="G1085" s="2">
        <v>0</v>
      </c>
      <c r="H1085" s="10" t="s">
        <v>33</v>
      </c>
      <c r="I1085" s="2">
        <v>0</v>
      </c>
      <c r="J1085" s="10" t="s">
        <v>33</v>
      </c>
      <c r="K1085" s="2">
        <v>0</v>
      </c>
      <c r="L1085" s="10" t="s">
        <v>33</v>
      </c>
      <c r="M1085" s="2">
        <v>0</v>
      </c>
      <c r="N1085" s="10" t="s">
        <v>33</v>
      </c>
    </row>
    <row r="1086" spans="1:14" x14ac:dyDescent="0.25">
      <c r="A1086" s="2">
        <v>26</v>
      </c>
      <c r="B1086" s="17" t="s">
        <v>1755</v>
      </c>
      <c r="C1086" s="2">
        <v>-1.0885990000000001</v>
      </c>
      <c r="D1086" s="10">
        <v>-12.8</v>
      </c>
      <c r="E1086" s="2">
        <v>-1.1182270000000001</v>
      </c>
      <c r="F1086" s="10">
        <v>-18.03</v>
      </c>
      <c r="G1086" s="2">
        <v>-1.0746169999999999</v>
      </c>
      <c r="H1086" s="10">
        <v>-18.14</v>
      </c>
      <c r="I1086" s="2">
        <v>-1.0515559999999999</v>
      </c>
      <c r="J1086" s="10">
        <v>-17.71</v>
      </c>
      <c r="K1086" s="2">
        <v>-1.096584</v>
      </c>
      <c r="L1086" s="10">
        <v>-17.38</v>
      </c>
      <c r="M1086" s="2">
        <v>-1.079949</v>
      </c>
      <c r="N1086" s="10">
        <v>-17.52</v>
      </c>
    </row>
    <row r="1087" spans="1:14" x14ac:dyDescent="0.25">
      <c r="A1087" s="2">
        <v>27</v>
      </c>
      <c r="B1087" s="17" t="s">
        <v>1756</v>
      </c>
      <c r="C1087" s="2">
        <v>-2.0022009999999999</v>
      </c>
      <c r="D1087" s="10">
        <v>-15</v>
      </c>
      <c r="E1087" s="2">
        <v>-2.0690569999999999</v>
      </c>
      <c r="F1087" s="10">
        <v>-21.19</v>
      </c>
      <c r="G1087" s="2">
        <v>-2.062284</v>
      </c>
      <c r="H1087" s="10">
        <v>-21.83</v>
      </c>
      <c r="I1087" s="2">
        <v>-2.0618120000000002</v>
      </c>
      <c r="J1087" s="10">
        <v>-21.67</v>
      </c>
      <c r="K1087" s="2">
        <v>-2.1468880000000001</v>
      </c>
      <c r="L1087" s="10">
        <v>-21.15</v>
      </c>
      <c r="M1087" s="2">
        <v>-2.0498590000000001</v>
      </c>
      <c r="N1087" s="10">
        <v>-20.85</v>
      </c>
    </row>
    <row r="1088" spans="1:14" x14ac:dyDescent="0.25">
      <c r="A1088" s="2">
        <v>28</v>
      </c>
      <c r="B1088" s="17" t="s">
        <v>1433</v>
      </c>
      <c r="C1088" s="2">
        <v>-3.389354</v>
      </c>
      <c r="D1088" s="10">
        <v>-17.07</v>
      </c>
      <c r="E1088" s="2">
        <v>-3.455956</v>
      </c>
      <c r="F1088" s="10">
        <v>-23.99</v>
      </c>
      <c r="G1088" s="2">
        <v>-3.4122240000000001</v>
      </c>
      <c r="H1088" s="10">
        <v>-24.58</v>
      </c>
      <c r="I1088" s="2">
        <v>-3.4296099999999998</v>
      </c>
      <c r="J1088" s="10">
        <v>-24.51</v>
      </c>
      <c r="K1088" s="2">
        <v>-3.4579369999999998</v>
      </c>
      <c r="L1088" s="10">
        <v>-23.59</v>
      </c>
      <c r="M1088" s="2">
        <v>-3.4068510000000001</v>
      </c>
      <c r="N1088" s="10">
        <v>-23.46</v>
      </c>
    </row>
    <row r="1089" spans="1:14" x14ac:dyDescent="0.25">
      <c r="A1089" s="2">
        <v>29</v>
      </c>
      <c r="B1089" s="17" t="s">
        <v>1434</v>
      </c>
      <c r="C1089" s="2">
        <v>-6.7882509999999998</v>
      </c>
      <c r="D1089" s="10">
        <v>-15.68</v>
      </c>
      <c r="E1089" s="2">
        <v>-7.0873179999999998</v>
      </c>
      <c r="F1089" s="10">
        <v>-21.59</v>
      </c>
      <c r="G1089" s="2">
        <v>-7.1087420000000003</v>
      </c>
      <c r="H1089" s="10">
        <v>-21.06</v>
      </c>
      <c r="I1089" s="2">
        <v>-7.1846410000000001</v>
      </c>
      <c r="J1089" s="10">
        <v>-20.73</v>
      </c>
      <c r="K1089" s="2">
        <v>-7.3732749999999996</v>
      </c>
      <c r="L1089" s="10">
        <v>-19.2</v>
      </c>
      <c r="M1089" s="2">
        <v>-7.0369580000000003</v>
      </c>
      <c r="N1089" s="10">
        <v>-20.05</v>
      </c>
    </row>
    <row r="1090" spans="1:14" x14ac:dyDescent="0.25">
      <c r="A1090" s="2">
        <v>30</v>
      </c>
      <c r="B1090" s="17" t="s">
        <v>1435</v>
      </c>
      <c r="C1090" s="2">
        <v>-10</v>
      </c>
      <c r="D1090" s="10" t="s">
        <v>33</v>
      </c>
      <c r="E1090" s="2">
        <v>-10</v>
      </c>
      <c r="F1090" s="10" t="s">
        <v>33</v>
      </c>
      <c r="G1090" s="2">
        <v>-10</v>
      </c>
      <c r="H1090" s="10" t="s">
        <v>33</v>
      </c>
      <c r="I1090" s="2">
        <v>-10</v>
      </c>
      <c r="J1090" s="10" t="s">
        <v>33</v>
      </c>
      <c r="K1090" s="2">
        <v>-10</v>
      </c>
      <c r="L1090" s="10" t="s">
        <v>33</v>
      </c>
      <c r="M1090" s="2">
        <v>-10</v>
      </c>
      <c r="N1090" s="10" t="s">
        <v>33</v>
      </c>
    </row>
    <row r="1091" spans="1:14" x14ac:dyDescent="0.25">
      <c r="A1091" s="2">
        <v>74</v>
      </c>
      <c r="B1091" s="17" t="s">
        <v>1436</v>
      </c>
      <c r="C1091" s="2">
        <v>-6.6020999999999996E-2</v>
      </c>
      <c r="D1091" s="10">
        <v>-0.59</v>
      </c>
      <c r="E1091" s="2">
        <v>-0.12878300000000001</v>
      </c>
      <c r="F1091" s="10">
        <v>-1.58</v>
      </c>
      <c r="G1091" s="2">
        <v>-0.13178999999999999</v>
      </c>
      <c r="H1091" s="10">
        <v>-1.69</v>
      </c>
      <c r="I1091" s="2">
        <v>-0.13055</v>
      </c>
      <c r="J1091" s="10">
        <v>-1.66</v>
      </c>
      <c r="K1091" s="2">
        <v>-2.9418E-2</v>
      </c>
      <c r="L1091" s="10">
        <v>-0.35</v>
      </c>
      <c r="M1091" s="2">
        <v>-0.124585</v>
      </c>
      <c r="N1091" s="10">
        <v>-1.55</v>
      </c>
    </row>
    <row r="1092" spans="1:14" x14ac:dyDescent="0.25">
      <c r="A1092" s="2">
        <v>31</v>
      </c>
      <c r="B1092" s="17" t="s">
        <v>1437</v>
      </c>
      <c r="C1092" s="2">
        <v>5.8136E-2</v>
      </c>
      <c r="D1092" s="10">
        <v>5.18</v>
      </c>
      <c r="E1092" s="2">
        <v>5.5437E-2</v>
      </c>
      <c r="F1092" s="10">
        <v>7.02</v>
      </c>
      <c r="G1092" s="2">
        <v>5.4179999999999999E-2</v>
      </c>
      <c r="H1092" s="10">
        <v>7.17</v>
      </c>
      <c r="I1092" s="2">
        <v>5.0250999999999997E-2</v>
      </c>
      <c r="J1092" s="10">
        <v>6.61</v>
      </c>
      <c r="K1092" s="2">
        <v>5.1686000000000003E-2</v>
      </c>
      <c r="L1092" s="10">
        <v>6.44</v>
      </c>
      <c r="M1092" s="2">
        <v>4.9464000000000001E-2</v>
      </c>
      <c r="N1092" s="10">
        <v>6.4</v>
      </c>
    </row>
    <row r="1093" spans="1:14" x14ac:dyDescent="0.25">
      <c r="A1093" s="2">
        <v>32</v>
      </c>
      <c r="B1093" s="17" t="s">
        <v>1438</v>
      </c>
      <c r="C1093" s="2">
        <v>-8.4786E-2</v>
      </c>
      <c r="D1093" s="10">
        <v>-5.67</v>
      </c>
      <c r="E1093" s="2">
        <v>-8.7862999999999997E-2</v>
      </c>
      <c r="F1093" s="10">
        <v>-8.1</v>
      </c>
      <c r="G1093" s="2">
        <v>-8.7620000000000003E-2</v>
      </c>
      <c r="H1093" s="10">
        <v>-8.5</v>
      </c>
      <c r="I1093" s="2">
        <v>-8.6306999999999995E-2</v>
      </c>
      <c r="J1093" s="10">
        <v>-8.27</v>
      </c>
      <c r="K1093" s="2">
        <v>-9.0756000000000003E-2</v>
      </c>
      <c r="L1093" s="10">
        <v>-8.15</v>
      </c>
      <c r="M1093" s="2">
        <v>-8.8717000000000004E-2</v>
      </c>
      <c r="N1093" s="10">
        <v>-8.35</v>
      </c>
    </row>
    <row r="1094" spans="1:14" x14ac:dyDescent="0.25">
      <c r="A1094" s="2">
        <v>33</v>
      </c>
      <c r="B1094" s="17" t="s">
        <v>1439</v>
      </c>
      <c r="C1094" s="2">
        <v>5.5662000000000003E-2</v>
      </c>
      <c r="D1094" s="10">
        <v>2.39</v>
      </c>
      <c r="E1094" s="2">
        <v>5.0848999999999998E-2</v>
      </c>
      <c r="F1094" s="10">
        <v>2.77</v>
      </c>
      <c r="G1094" s="2">
        <v>4.2648999999999999E-2</v>
      </c>
      <c r="H1094" s="10">
        <v>2.44</v>
      </c>
      <c r="I1094" s="2">
        <v>3.6105999999999999E-2</v>
      </c>
      <c r="J1094" s="10">
        <v>2.0099999999999998</v>
      </c>
      <c r="K1094" s="2">
        <v>3.8253000000000002E-2</v>
      </c>
      <c r="L1094" s="10">
        <v>1.99</v>
      </c>
      <c r="M1094" s="2">
        <v>4.4443000000000003E-2</v>
      </c>
      <c r="N1094" s="10">
        <v>2.4900000000000002</v>
      </c>
    </row>
    <row r="1095" spans="1:14" x14ac:dyDescent="0.25">
      <c r="A1095" s="2">
        <v>34</v>
      </c>
      <c r="B1095" s="17" t="s">
        <v>1440</v>
      </c>
      <c r="C1095" s="2">
        <v>-0.193887</v>
      </c>
      <c r="D1095" s="10">
        <v>-5.64</v>
      </c>
      <c r="E1095" s="2">
        <v>-0.16853799999999999</v>
      </c>
      <c r="F1095" s="10">
        <v>-6.37</v>
      </c>
      <c r="G1095" s="2">
        <v>-0.18437100000000001</v>
      </c>
      <c r="H1095" s="10">
        <v>-7.34</v>
      </c>
      <c r="I1095" s="2">
        <v>-0.17718300000000001</v>
      </c>
      <c r="J1095" s="10">
        <v>-6.99</v>
      </c>
      <c r="K1095" s="2">
        <v>-0.192081</v>
      </c>
      <c r="L1095" s="10">
        <v>-6.75</v>
      </c>
      <c r="M1095" s="2">
        <v>-0.17097399999999999</v>
      </c>
      <c r="N1095" s="10">
        <v>-6.7</v>
      </c>
    </row>
    <row r="1096" spans="1:14" x14ac:dyDescent="0.25">
      <c r="A1096" s="2">
        <v>35</v>
      </c>
      <c r="B1096" s="17" t="s">
        <v>1441</v>
      </c>
      <c r="C1096" s="2">
        <v>0.118488</v>
      </c>
      <c r="D1096" s="10">
        <v>2.4</v>
      </c>
      <c r="E1096" s="2">
        <v>0.16072900000000001</v>
      </c>
      <c r="F1096" s="10">
        <v>5.37</v>
      </c>
      <c r="G1096" s="2">
        <v>0.160439</v>
      </c>
      <c r="H1096" s="10">
        <v>5.59</v>
      </c>
      <c r="I1096" s="2">
        <v>0.14901400000000001</v>
      </c>
      <c r="J1096" s="10">
        <v>5.31</v>
      </c>
      <c r="K1096" s="2">
        <v>0.147179</v>
      </c>
      <c r="L1096" s="10">
        <v>4.8499999999999996</v>
      </c>
      <c r="M1096" s="2">
        <v>0.150672</v>
      </c>
      <c r="N1096" s="10">
        <v>5.12</v>
      </c>
    </row>
    <row r="1097" spans="1:14" x14ac:dyDescent="0.25">
      <c r="A1097" s="2">
        <v>36</v>
      </c>
      <c r="B1097" s="17" t="s">
        <v>1442</v>
      </c>
      <c r="C1097" s="2">
        <v>2.8948999999999999E-2</v>
      </c>
      <c r="D1097" s="10">
        <v>0.4</v>
      </c>
      <c r="E1097" s="2">
        <v>-2.6877000000000002E-2</v>
      </c>
      <c r="F1097" s="10">
        <v>-0.56999999999999995</v>
      </c>
      <c r="G1097" s="2">
        <v>-7.8120000000000004E-3</v>
      </c>
      <c r="H1097" s="10">
        <v>-0.17</v>
      </c>
      <c r="I1097" s="2">
        <v>-2.0423E-2</v>
      </c>
      <c r="J1097" s="10">
        <v>-0.46</v>
      </c>
      <c r="K1097" s="2">
        <v>-4.8995999999999998E-2</v>
      </c>
      <c r="L1097" s="10">
        <v>-1.03</v>
      </c>
      <c r="M1097" s="2">
        <v>-3.2100999999999998E-2</v>
      </c>
      <c r="N1097" s="10">
        <v>-0.7</v>
      </c>
    </row>
    <row r="1098" spans="1:14" x14ac:dyDescent="0.25">
      <c r="A1098" s="2">
        <v>37</v>
      </c>
      <c r="B1098" s="17" t="s">
        <v>1445</v>
      </c>
      <c r="C1098" s="2">
        <v>0.196719</v>
      </c>
      <c r="D1098" s="10">
        <v>5.35</v>
      </c>
      <c r="E1098" s="2">
        <v>0.19811500000000001</v>
      </c>
      <c r="F1098" s="10">
        <v>7.47</v>
      </c>
      <c r="G1098" s="2">
        <v>0.19240599999999999</v>
      </c>
      <c r="H1098" s="10">
        <v>7.85</v>
      </c>
      <c r="I1098" s="2">
        <v>0.18820500000000001</v>
      </c>
      <c r="J1098" s="10">
        <v>7.74</v>
      </c>
      <c r="K1098" s="2">
        <v>0.174592</v>
      </c>
      <c r="L1098" s="10">
        <v>6.42</v>
      </c>
      <c r="M1098" s="2">
        <v>0.20005200000000001</v>
      </c>
      <c r="N1098" s="10">
        <v>7.83</v>
      </c>
    </row>
    <row r="1099" spans="1:14" x14ac:dyDescent="0.25">
      <c r="A1099" s="2">
        <v>38</v>
      </c>
      <c r="B1099" s="17" t="s">
        <v>1446</v>
      </c>
      <c r="C1099" s="2">
        <v>-4.0641999999999998E-2</v>
      </c>
      <c r="D1099" s="10">
        <v>-0.7</v>
      </c>
      <c r="E1099" s="2">
        <v>-3.2919999999999998E-2</v>
      </c>
      <c r="F1099" s="10">
        <v>-0.79</v>
      </c>
      <c r="G1099" s="2">
        <v>-2.3133000000000001E-2</v>
      </c>
      <c r="H1099" s="10">
        <v>-0.61</v>
      </c>
      <c r="I1099" s="2">
        <v>-2.3414000000000001E-2</v>
      </c>
      <c r="J1099" s="10">
        <v>-0.61</v>
      </c>
      <c r="K1099" s="2">
        <v>-2.5352E-2</v>
      </c>
      <c r="L1099" s="10">
        <v>-0.6</v>
      </c>
      <c r="M1099" s="2">
        <v>-3.3939999999999999E-3</v>
      </c>
      <c r="N1099" s="10">
        <v>-0.08</v>
      </c>
    </row>
    <row r="1100" spans="1:14" x14ac:dyDescent="0.25">
      <c r="A1100" s="2">
        <v>53</v>
      </c>
      <c r="B1100" s="17" t="s">
        <v>1757</v>
      </c>
      <c r="C1100" s="2">
        <v>-0.87759500000000001</v>
      </c>
      <c r="D1100" s="10">
        <v>-4.78</v>
      </c>
      <c r="E1100" s="2">
        <v>-1.068327</v>
      </c>
      <c r="F1100" s="10">
        <v>-7.78</v>
      </c>
      <c r="G1100" s="2">
        <v>-1.0380879999999999</v>
      </c>
      <c r="H1100" s="10">
        <v>-7.98</v>
      </c>
      <c r="I1100" s="2">
        <v>-1.088138</v>
      </c>
      <c r="J1100" s="10">
        <v>-8.3000000000000007</v>
      </c>
      <c r="K1100" s="2">
        <v>-0.99881699999999995</v>
      </c>
      <c r="L1100" s="10">
        <v>-7.2</v>
      </c>
      <c r="M1100" s="2">
        <v>-1.028186</v>
      </c>
      <c r="N1100" s="10">
        <v>-7.79</v>
      </c>
    </row>
    <row r="1101" spans="1:14" x14ac:dyDescent="0.25">
      <c r="A1101" s="2">
        <v>39</v>
      </c>
      <c r="B1101" s="17" t="s">
        <v>1758</v>
      </c>
      <c r="C1101" s="2">
        <v>3.005E-2</v>
      </c>
      <c r="D1101" s="10">
        <v>1.99</v>
      </c>
      <c r="E1101" s="2">
        <v>1.5288E-2</v>
      </c>
      <c r="F1101" s="10">
        <v>1.39</v>
      </c>
      <c r="G1101" s="2">
        <v>2.1617999999999998E-2</v>
      </c>
      <c r="H1101" s="10">
        <v>2.0699999999999998</v>
      </c>
      <c r="I1101" s="2">
        <v>1.9399E-2</v>
      </c>
      <c r="J1101" s="10">
        <v>1.84</v>
      </c>
      <c r="K1101" s="2">
        <v>7.7840000000000001E-3</v>
      </c>
      <c r="L1101" s="10">
        <v>0.68</v>
      </c>
      <c r="M1101" s="2">
        <v>1.2866000000000001E-2</v>
      </c>
      <c r="N1101" s="10">
        <v>1.21</v>
      </c>
    </row>
    <row r="1102" spans="1:14" x14ac:dyDescent="0.25">
      <c r="A1102" s="2">
        <v>40</v>
      </c>
      <c r="B1102" s="17" t="s">
        <v>1759</v>
      </c>
      <c r="C1102" s="2">
        <v>1.1429999999999999E-3</v>
      </c>
      <c r="D1102" s="10">
        <v>0.06</v>
      </c>
      <c r="E1102" s="2">
        <v>1.2655E-2</v>
      </c>
      <c r="F1102" s="10">
        <v>0.97</v>
      </c>
      <c r="G1102" s="2">
        <v>1.7832000000000001E-2</v>
      </c>
      <c r="H1102" s="10">
        <v>1.42</v>
      </c>
      <c r="I1102" s="2">
        <v>2.3748999999999999E-2</v>
      </c>
      <c r="J1102" s="10">
        <v>1.88</v>
      </c>
      <c r="K1102" s="2">
        <v>1.2775999999999999E-2</v>
      </c>
      <c r="L1102" s="10">
        <v>0.93</v>
      </c>
      <c r="M1102" s="2">
        <v>1.6104E-2</v>
      </c>
      <c r="N1102" s="10">
        <v>1.26</v>
      </c>
    </row>
    <row r="1103" spans="1:14" x14ac:dyDescent="0.25">
      <c r="A1103" s="2">
        <v>41</v>
      </c>
      <c r="B1103" s="17" t="s">
        <v>1760</v>
      </c>
      <c r="C1103" s="2">
        <v>1.0300999999999999E-2</v>
      </c>
      <c r="D1103" s="10">
        <v>0.77</v>
      </c>
      <c r="E1103" s="2">
        <v>7.3569999999999998E-3</v>
      </c>
      <c r="F1103" s="10">
        <v>0.8</v>
      </c>
      <c r="G1103" s="2">
        <v>1.055E-2</v>
      </c>
      <c r="H1103" s="10">
        <v>1.2</v>
      </c>
      <c r="I1103" s="2">
        <v>1.2274999999999999E-2</v>
      </c>
      <c r="J1103" s="10">
        <v>1.39</v>
      </c>
      <c r="K1103" s="2">
        <v>8.7939999999999997E-3</v>
      </c>
      <c r="L1103" s="10">
        <v>0.94</v>
      </c>
      <c r="M1103" s="2">
        <v>9.7140000000000004E-3</v>
      </c>
      <c r="N1103" s="10">
        <v>1.07</v>
      </c>
    </row>
    <row r="1104" spans="1:14" x14ac:dyDescent="0.25">
      <c r="A1104" s="2">
        <v>42</v>
      </c>
      <c r="B1104" s="17" t="s">
        <v>1761</v>
      </c>
      <c r="C1104" s="2">
        <v>7.7450000000000001E-3</v>
      </c>
      <c r="D1104" s="10">
        <v>0.68</v>
      </c>
      <c r="E1104" s="2">
        <v>7.67E-4</v>
      </c>
      <c r="F1104" s="10">
        <v>0.09</v>
      </c>
      <c r="G1104" s="2">
        <v>1.3879999999999999E-3</v>
      </c>
      <c r="H1104" s="10">
        <v>0.18</v>
      </c>
      <c r="I1104" s="2">
        <v>4.0860000000000002E-3</v>
      </c>
      <c r="J1104" s="10">
        <v>0.52</v>
      </c>
      <c r="K1104" s="2">
        <v>1.2750000000000001E-3</v>
      </c>
      <c r="L1104" s="10">
        <v>0.15</v>
      </c>
      <c r="M1104" s="2">
        <v>3.6900000000000002E-4</v>
      </c>
      <c r="N1104" s="10">
        <v>0.05</v>
      </c>
    </row>
    <row r="1105" spans="1:14" x14ac:dyDescent="0.25">
      <c r="A1105" s="2">
        <v>54</v>
      </c>
      <c r="B1105" s="17" t="s">
        <v>1762</v>
      </c>
      <c r="C1105" s="2">
        <v>-0.48532199999999998</v>
      </c>
      <c r="D1105" s="10">
        <v>-3.56</v>
      </c>
      <c r="E1105" s="2">
        <v>-0.47921799999999998</v>
      </c>
      <c r="F1105" s="10">
        <v>-5.01</v>
      </c>
      <c r="G1105" s="2">
        <v>-0.41059800000000002</v>
      </c>
      <c r="H1105" s="10">
        <v>-4.53</v>
      </c>
      <c r="I1105" s="2">
        <v>-0.43099500000000002</v>
      </c>
      <c r="J1105" s="10">
        <v>-4.71</v>
      </c>
      <c r="K1105" s="2">
        <v>-0.39604400000000001</v>
      </c>
      <c r="L1105" s="10">
        <v>-4.16</v>
      </c>
      <c r="M1105" s="2">
        <v>-0.4526</v>
      </c>
      <c r="N1105" s="10">
        <v>-4.8099999999999996</v>
      </c>
    </row>
    <row r="1106" spans="1:14" x14ac:dyDescent="0.25">
      <c r="A1106" s="2">
        <v>55</v>
      </c>
      <c r="B1106" s="17" t="s">
        <v>1763</v>
      </c>
      <c r="C1106" s="2">
        <v>-0.33410499999999999</v>
      </c>
      <c r="D1106" s="10">
        <v>-1.37</v>
      </c>
      <c r="E1106" s="2">
        <v>-0.64982700000000004</v>
      </c>
      <c r="F1106" s="10">
        <v>-3.64</v>
      </c>
      <c r="G1106" s="2">
        <v>-0.64536099999999996</v>
      </c>
      <c r="H1106" s="10">
        <v>-3.84</v>
      </c>
      <c r="I1106" s="2">
        <v>-0.626996</v>
      </c>
      <c r="J1106" s="10">
        <v>-3.7</v>
      </c>
      <c r="K1106" s="2">
        <v>-0.68257699999999999</v>
      </c>
      <c r="L1106" s="10">
        <v>-3.71</v>
      </c>
      <c r="M1106" s="2">
        <v>-0.68076599999999998</v>
      </c>
      <c r="N1106" s="10">
        <v>-3.9</v>
      </c>
    </row>
    <row r="1107" spans="1:14" x14ac:dyDescent="0.25">
      <c r="A1107" s="2">
        <v>43</v>
      </c>
      <c r="B1107" s="17" t="s">
        <v>1453</v>
      </c>
      <c r="C1107" s="2">
        <v>1.469943</v>
      </c>
      <c r="D1107" s="10">
        <v>0.01</v>
      </c>
      <c r="E1107" s="2">
        <v>1.01349</v>
      </c>
      <c r="F1107" s="10">
        <v>0.01</v>
      </c>
      <c r="G1107" s="2">
        <v>0.94414100000000001</v>
      </c>
      <c r="H1107" s="10">
        <v>0.1</v>
      </c>
      <c r="I1107" s="2">
        <v>1.215497</v>
      </c>
      <c r="J1107" s="10">
        <v>0.01</v>
      </c>
      <c r="K1107" s="2">
        <v>0.66270899999999999</v>
      </c>
      <c r="L1107" s="10">
        <v>7.0000000000000007E-2</v>
      </c>
      <c r="M1107" s="2">
        <v>0.85477599999999998</v>
      </c>
      <c r="N1107" s="10">
        <v>0.04</v>
      </c>
    </row>
    <row r="1108" spans="1:14" x14ac:dyDescent="0.25">
      <c r="A1108" s="2">
        <v>44</v>
      </c>
      <c r="B1108" s="17" t="s">
        <v>1454</v>
      </c>
      <c r="C1108" s="2">
        <v>0.62580999999999998</v>
      </c>
      <c r="D1108" s="10">
        <v>0</v>
      </c>
      <c r="E1108" s="2">
        <v>0.759849</v>
      </c>
      <c r="F1108" s="10">
        <v>0.01</v>
      </c>
      <c r="G1108" s="2">
        <v>0.53475099999999998</v>
      </c>
      <c r="H1108" s="10">
        <v>0.06</v>
      </c>
      <c r="I1108" s="2">
        <v>0.80080499999999999</v>
      </c>
      <c r="J1108" s="10">
        <v>0.01</v>
      </c>
      <c r="K1108" s="2">
        <v>0.72614999999999996</v>
      </c>
      <c r="L1108" s="10">
        <v>0.08</v>
      </c>
      <c r="M1108" s="2">
        <v>0.66888199999999998</v>
      </c>
      <c r="N1108" s="10">
        <v>0.03</v>
      </c>
    </row>
    <row r="1109" spans="1:14" x14ac:dyDescent="0.25">
      <c r="A1109" s="2">
        <v>45</v>
      </c>
      <c r="B1109" s="17" t="s">
        <v>1457</v>
      </c>
      <c r="C1109" s="2">
        <v>3.4900000000000003E-4</v>
      </c>
      <c r="D1109" s="10">
        <v>0.08</v>
      </c>
      <c r="E1109" s="2">
        <v>1.17E-3</v>
      </c>
      <c r="F1109" s="10">
        <v>0.4</v>
      </c>
      <c r="G1109" s="2">
        <v>8.2899999999999998E-4</v>
      </c>
      <c r="H1109" s="10">
        <v>0.28999999999999998</v>
      </c>
      <c r="I1109" s="2">
        <v>5.1099999999999995E-4</v>
      </c>
      <c r="J1109" s="10">
        <v>0.18</v>
      </c>
      <c r="K1109" s="2">
        <v>-6.4300000000000002E-4</v>
      </c>
      <c r="L1109" s="10">
        <v>-0.22</v>
      </c>
      <c r="M1109" s="2">
        <v>1.0989999999999999E-3</v>
      </c>
      <c r="N1109" s="10">
        <v>0.37</v>
      </c>
    </row>
    <row r="1110" spans="1:14" x14ac:dyDescent="0.25">
      <c r="A1110" s="2">
        <v>46</v>
      </c>
      <c r="B1110" s="17" t="s">
        <v>1458</v>
      </c>
      <c r="C1110" s="2">
        <v>-5.9034000000000003E-2</v>
      </c>
      <c r="D1110" s="10">
        <v>-12.16</v>
      </c>
      <c r="E1110" s="2">
        <v>-6.4061999999999994E-2</v>
      </c>
      <c r="F1110" s="10">
        <v>-18.07</v>
      </c>
      <c r="G1110" s="2">
        <v>-6.2821000000000002E-2</v>
      </c>
      <c r="H1110" s="10">
        <v>-18.45</v>
      </c>
      <c r="I1110" s="2">
        <v>-6.3788999999999998E-2</v>
      </c>
      <c r="J1110" s="10">
        <v>-18.45</v>
      </c>
      <c r="K1110" s="2">
        <v>-6.6638000000000003E-2</v>
      </c>
      <c r="L1110" s="10">
        <v>-18.5</v>
      </c>
      <c r="M1110" s="2">
        <v>-6.1834E-2</v>
      </c>
      <c r="N1110" s="10">
        <v>-17.52</v>
      </c>
    </row>
    <row r="1111" spans="1:14" x14ac:dyDescent="0.25">
      <c r="A1111" s="2">
        <v>47</v>
      </c>
      <c r="B1111" s="17" t="s">
        <v>1459</v>
      </c>
      <c r="C1111" s="2">
        <v>4.7939999999999997E-3</v>
      </c>
      <c r="D1111" s="10">
        <v>1.07</v>
      </c>
      <c r="E1111" s="2">
        <v>3.7580000000000001E-3</v>
      </c>
      <c r="F1111" s="10">
        <v>1.23</v>
      </c>
      <c r="G1111" s="2">
        <v>3.6210000000000001E-3</v>
      </c>
      <c r="H1111" s="10">
        <v>1.24</v>
      </c>
      <c r="I1111" s="2">
        <v>2.4689999999999998E-3</v>
      </c>
      <c r="J1111" s="10">
        <v>0.86</v>
      </c>
      <c r="K1111" s="2">
        <v>2.189E-3</v>
      </c>
      <c r="L1111" s="10">
        <v>0.74</v>
      </c>
      <c r="M1111" s="2">
        <v>4.1920000000000004E-3</v>
      </c>
      <c r="N1111" s="10">
        <v>1.41</v>
      </c>
    </row>
    <row r="1112" spans="1:14" x14ac:dyDescent="0.25">
      <c r="A1112" s="2">
        <v>48</v>
      </c>
      <c r="B1112" s="17" t="s">
        <v>1460</v>
      </c>
      <c r="C1112" s="2">
        <v>-4.3701999999999998E-2</v>
      </c>
      <c r="D1112" s="10">
        <v>-8.73</v>
      </c>
      <c r="E1112" s="2">
        <v>-4.7056000000000001E-2</v>
      </c>
      <c r="F1112" s="10">
        <v>-13.17</v>
      </c>
      <c r="G1112" s="2">
        <v>-4.6163999999999997E-2</v>
      </c>
      <c r="H1112" s="10">
        <v>-13.59</v>
      </c>
      <c r="I1112" s="2">
        <v>-4.6823999999999998E-2</v>
      </c>
      <c r="J1112" s="10">
        <v>-13.88</v>
      </c>
      <c r="K1112" s="2">
        <v>-4.7820000000000001E-2</v>
      </c>
      <c r="L1112" s="10">
        <v>-13.49</v>
      </c>
      <c r="M1112" s="2">
        <v>-4.3994999999999999E-2</v>
      </c>
      <c r="N1112" s="10">
        <v>-12.58</v>
      </c>
    </row>
    <row r="1113" spans="1:14" x14ac:dyDescent="0.25">
      <c r="A1113" s="2">
        <v>49</v>
      </c>
      <c r="B1113" s="17" t="s">
        <v>1461</v>
      </c>
      <c r="C1113" s="2">
        <v>-1.7432E-2</v>
      </c>
      <c r="D1113" s="10">
        <v>-2.09</v>
      </c>
      <c r="E1113" s="2">
        <v>-1.4348E-2</v>
      </c>
      <c r="F1113" s="10">
        <v>-2.4900000000000002</v>
      </c>
      <c r="G1113" s="2">
        <v>-1.4944000000000001E-2</v>
      </c>
      <c r="H1113" s="10">
        <v>-2.67</v>
      </c>
      <c r="I1113" s="2">
        <v>-1.3991E-2</v>
      </c>
      <c r="J1113" s="10">
        <v>-2.5</v>
      </c>
      <c r="K1113" s="2">
        <v>-1.2886E-2</v>
      </c>
      <c r="L1113" s="10">
        <v>-2.27</v>
      </c>
      <c r="M1113" s="2">
        <v>-1.4716E-2</v>
      </c>
      <c r="N1113" s="10">
        <v>-2.64</v>
      </c>
    </row>
    <row r="1114" spans="1:14" x14ac:dyDescent="0.25">
      <c r="A1114" s="2">
        <v>50</v>
      </c>
      <c r="B1114" s="17" t="s">
        <v>1462</v>
      </c>
      <c r="C1114" s="2">
        <v>3.3494000000000003E-2</v>
      </c>
      <c r="D1114" s="10">
        <v>4.03</v>
      </c>
      <c r="E1114" s="2">
        <v>3.8429999999999999E-2</v>
      </c>
      <c r="F1114" s="10">
        <v>6.52</v>
      </c>
      <c r="G1114" s="2">
        <v>3.6839999999999998E-2</v>
      </c>
      <c r="H1114" s="10">
        <v>6.4</v>
      </c>
      <c r="I1114" s="2">
        <v>3.5458000000000003E-2</v>
      </c>
      <c r="J1114" s="10">
        <v>6.14</v>
      </c>
      <c r="K1114" s="2">
        <v>3.7103999999999998E-2</v>
      </c>
      <c r="L1114" s="10">
        <v>6.13</v>
      </c>
      <c r="M1114" s="2">
        <v>3.4245999999999999E-2</v>
      </c>
      <c r="N1114" s="10">
        <v>5.87</v>
      </c>
    </row>
    <row r="1115" spans="1:14" x14ac:dyDescent="0.25">
      <c r="A1115" s="2">
        <v>51</v>
      </c>
      <c r="B1115" s="17" t="s">
        <v>1764</v>
      </c>
      <c r="C1115" s="2">
        <v>2.1371000000000001E-2</v>
      </c>
      <c r="D1115" s="10">
        <v>1.49</v>
      </c>
      <c r="E1115" s="2">
        <v>1.881E-2</v>
      </c>
      <c r="F1115" s="10">
        <v>1.93</v>
      </c>
      <c r="G1115" s="2">
        <v>1.6874E-2</v>
      </c>
      <c r="H1115" s="10">
        <v>1.81</v>
      </c>
      <c r="I1115" s="2">
        <v>1.6604000000000001E-2</v>
      </c>
      <c r="J1115" s="10">
        <v>1.76</v>
      </c>
      <c r="K1115" s="2">
        <v>1.1958999999999999E-2</v>
      </c>
      <c r="L1115" s="10">
        <v>1.23</v>
      </c>
      <c r="M1115" s="2">
        <v>1.9671999999999999E-2</v>
      </c>
      <c r="N1115" s="10">
        <v>2.06</v>
      </c>
    </row>
    <row r="1116" spans="1:14" x14ac:dyDescent="0.25">
      <c r="A1116" s="2">
        <v>52</v>
      </c>
      <c r="B1116" s="17" t="s">
        <v>1765</v>
      </c>
      <c r="C1116" s="2">
        <v>0.171546</v>
      </c>
      <c r="D1116" s="10">
        <v>11.8</v>
      </c>
      <c r="E1116" s="2">
        <v>0.17142099999999999</v>
      </c>
      <c r="F1116" s="10">
        <v>16.62</v>
      </c>
      <c r="G1116" s="2">
        <v>0.166131</v>
      </c>
      <c r="H1116" s="10">
        <v>16.989999999999998</v>
      </c>
      <c r="I1116" s="2">
        <v>0.166995</v>
      </c>
      <c r="J1116" s="10">
        <v>16.75</v>
      </c>
      <c r="K1116" s="2">
        <v>0.166653</v>
      </c>
      <c r="L1116" s="10">
        <v>16.05</v>
      </c>
      <c r="M1116" s="2">
        <v>0.171016</v>
      </c>
      <c r="N1116" s="10">
        <v>16.66</v>
      </c>
    </row>
    <row r="1117" spans="1:14" x14ac:dyDescent="0.25">
      <c r="A1117" s="2">
        <v>56</v>
      </c>
      <c r="B1117" s="17" t="s">
        <v>1766</v>
      </c>
      <c r="C1117" s="2">
        <v>2.6354380000000002</v>
      </c>
      <c r="D1117" s="10">
        <v>7.96</v>
      </c>
      <c r="E1117" s="2">
        <v>2.3945789999999998</v>
      </c>
      <c r="F1117" s="10">
        <v>9.9</v>
      </c>
      <c r="G1117" s="2">
        <v>2.4270130000000001</v>
      </c>
      <c r="H1117" s="10">
        <v>10.51</v>
      </c>
      <c r="I1117" s="2">
        <v>2.4323540000000001</v>
      </c>
      <c r="J1117" s="10">
        <v>10.09</v>
      </c>
      <c r="K1117" s="2">
        <v>2.257663</v>
      </c>
      <c r="L1117" s="10">
        <v>9.2200000000000006</v>
      </c>
      <c r="M1117" s="2">
        <v>2.3484029999999998</v>
      </c>
      <c r="N1117" s="10">
        <v>10.1</v>
      </c>
    </row>
    <row r="1118" spans="1:14" x14ac:dyDescent="0.25">
      <c r="A1118" s="2">
        <v>57</v>
      </c>
      <c r="B1118" s="17" t="s">
        <v>1767</v>
      </c>
      <c r="C1118" s="2">
        <v>1.9813050000000001</v>
      </c>
      <c r="D1118" s="10">
        <v>3.77</v>
      </c>
      <c r="E1118" s="2">
        <v>1.68232</v>
      </c>
      <c r="F1118" s="10">
        <v>4.79</v>
      </c>
      <c r="G1118" s="2">
        <v>1.685397</v>
      </c>
      <c r="H1118" s="10">
        <v>4.8</v>
      </c>
      <c r="I1118" s="2">
        <v>1.690814</v>
      </c>
      <c r="J1118" s="10">
        <v>4.8099999999999996</v>
      </c>
      <c r="K1118" s="2">
        <v>1.6290830000000001</v>
      </c>
      <c r="L1118" s="10">
        <v>4.03</v>
      </c>
      <c r="M1118" s="2">
        <v>1.8598980000000001</v>
      </c>
      <c r="N1118" s="10">
        <v>4.92</v>
      </c>
    </row>
    <row r="1119" spans="1:14" x14ac:dyDescent="0.25">
      <c r="A1119" s="2">
        <v>58</v>
      </c>
      <c r="B1119" s="17" t="s">
        <v>1768</v>
      </c>
      <c r="C1119" s="2">
        <v>-0.40362599999999998</v>
      </c>
      <c r="D1119" s="10">
        <v>-3.26</v>
      </c>
      <c r="E1119" s="2">
        <v>-0.31967899999999999</v>
      </c>
      <c r="F1119" s="10">
        <v>-3.68</v>
      </c>
      <c r="G1119" s="2">
        <v>-0.30065599999999998</v>
      </c>
      <c r="H1119" s="10">
        <v>-3.61</v>
      </c>
      <c r="I1119" s="2">
        <v>-0.30925599999999998</v>
      </c>
      <c r="J1119" s="10">
        <v>-3.67</v>
      </c>
      <c r="K1119" s="2">
        <v>-0.27704000000000001</v>
      </c>
      <c r="L1119" s="10">
        <v>-3.13</v>
      </c>
      <c r="M1119" s="2">
        <v>-0.321413</v>
      </c>
      <c r="N1119" s="10">
        <v>-3.75</v>
      </c>
    </row>
    <row r="1120" spans="1:14" x14ac:dyDescent="0.25">
      <c r="A1120" s="2">
        <v>59</v>
      </c>
      <c r="B1120" s="17" t="s">
        <v>1486</v>
      </c>
      <c r="C1120" s="2">
        <v>-7.5181999999999999E-2</v>
      </c>
      <c r="D1120" s="10">
        <v>-0.11</v>
      </c>
      <c r="E1120" s="2">
        <v>1.56E-4</v>
      </c>
      <c r="F1120" s="10">
        <v>0.01</v>
      </c>
      <c r="G1120" s="2">
        <v>-4.9399999999999997E-4</v>
      </c>
      <c r="H1120" s="10">
        <v>-0.04</v>
      </c>
      <c r="I1120" s="2">
        <v>-5.3399999999999997E-4</v>
      </c>
      <c r="J1120" s="10">
        <v>-0.04</v>
      </c>
      <c r="K1120" s="2">
        <v>-2.392E-3</v>
      </c>
      <c r="L1120" s="10">
        <v>-0.18</v>
      </c>
      <c r="M1120" s="2">
        <v>-1.284E-3</v>
      </c>
      <c r="N1120" s="10">
        <v>-0.1</v>
      </c>
    </row>
    <row r="1121" spans="1:14" x14ac:dyDescent="0.25">
      <c r="A1121" s="2">
        <v>60</v>
      </c>
      <c r="B1121" s="17" t="s">
        <v>1487</v>
      </c>
      <c r="C1121" s="2">
        <v>1.1195630000000001</v>
      </c>
      <c r="D1121" s="10">
        <v>2.1800000000000002</v>
      </c>
      <c r="E1121" s="2">
        <v>0.118682</v>
      </c>
      <c r="F1121" s="10">
        <v>0.49</v>
      </c>
      <c r="G1121" s="2">
        <v>0.22655700000000001</v>
      </c>
      <c r="H1121" s="10">
        <v>0.75</v>
      </c>
      <c r="I1121" s="2">
        <v>0.23372499999999999</v>
      </c>
      <c r="J1121" s="10">
        <v>0.77</v>
      </c>
      <c r="K1121" s="2">
        <v>0.10827000000000001</v>
      </c>
      <c r="L1121" s="10">
        <v>0.48</v>
      </c>
      <c r="M1121" s="2">
        <v>0.16489200000000001</v>
      </c>
      <c r="N1121" s="10">
        <v>0.56000000000000005</v>
      </c>
    </row>
    <row r="1122" spans="1:14" x14ac:dyDescent="0.25">
      <c r="A1122" s="2">
        <v>61</v>
      </c>
      <c r="B1122" s="17" t="s">
        <v>1488</v>
      </c>
      <c r="C1122" s="2">
        <v>0.19084499999999999</v>
      </c>
      <c r="D1122" s="10">
        <v>0.65</v>
      </c>
      <c r="E1122" s="2">
        <v>-2.1548999999999999E-2</v>
      </c>
      <c r="F1122" s="10">
        <v>-0.14000000000000001</v>
      </c>
      <c r="G1122" s="2">
        <v>-4.4773E-2</v>
      </c>
      <c r="H1122" s="10">
        <v>-0.28999999999999998</v>
      </c>
      <c r="I1122" s="2">
        <v>-5.2643000000000002E-2</v>
      </c>
      <c r="J1122" s="10">
        <v>-0.34</v>
      </c>
      <c r="K1122" s="2">
        <v>-0.170876</v>
      </c>
      <c r="L1122" s="10">
        <v>-0.93</v>
      </c>
      <c r="M1122" s="2">
        <v>-5.2542999999999999E-2</v>
      </c>
      <c r="N1122" s="10">
        <v>-0.34</v>
      </c>
    </row>
    <row r="1123" spans="1:14" x14ac:dyDescent="0.25">
      <c r="A1123" s="2">
        <v>62</v>
      </c>
      <c r="B1123" s="17" t="s">
        <v>1489</v>
      </c>
      <c r="C1123" s="2">
        <v>0.152532</v>
      </c>
      <c r="D1123" s="10">
        <v>0.18</v>
      </c>
      <c r="E1123" s="2">
        <v>1.1878550000000001</v>
      </c>
      <c r="F1123" s="10">
        <v>9.58</v>
      </c>
      <c r="G1123" s="2">
        <v>1.1546970000000001</v>
      </c>
      <c r="H1123" s="10">
        <v>9.4700000000000006</v>
      </c>
      <c r="I1123" s="2">
        <v>1.159367</v>
      </c>
      <c r="J1123" s="10">
        <v>9.49</v>
      </c>
      <c r="K1123" s="2">
        <v>1.1734629999999999</v>
      </c>
      <c r="L1123" s="10">
        <v>9.56</v>
      </c>
      <c r="M1123" s="2">
        <v>1.1618189999999999</v>
      </c>
      <c r="N1123" s="10">
        <v>9.5500000000000007</v>
      </c>
    </row>
    <row r="1124" spans="1:14" x14ac:dyDescent="0.25">
      <c r="A1124" s="2">
        <v>63</v>
      </c>
      <c r="B1124" s="17" t="s">
        <v>1490</v>
      </c>
      <c r="C1124" s="2">
        <v>-5</v>
      </c>
      <c r="D1124" s="10" t="s">
        <v>33</v>
      </c>
      <c r="E1124" s="2">
        <v>-5</v>
      </c>
      <c r="F1124" s="10" t="s">
        <v>33</v>
      </c>
      <c r="G1124" s="2">
        <v>-5</v>
      </c>
      <c r="H1124" s="10" t="s">
        <v>33</v>
      </c>
      <c r="I1124" s="2">
        <v>-5</v>
      </c>
      <c r="J1124" s="10" t="s">
        <v>33</v>
      </c>
      <c r="K1124" s="2">
        <v>-5</v>
      </c>
      <c r="L1124" s="10" t="s">
        <v>33</v>
      </c>
      <c r="M1124" s="2">
        <v>-5</v>
      </c>
      <c r="N1124" s="10" t="s">
        <v>33</v>
      </c>
    </row>
    <row r="1125" spans="1:14" x14ac:dyDescent="0.25">
      <c r="A1125" s="2">
        <v>64</v>
      </c>
      <c r="B1125" s="17" t="s">
        <v>1491</v>
      </c>
      <c r="C1125" s="2">
        <v>3.825529</v>
      </c>
      <c r="D1125" s="10">
        <v>1.4</v>
      </c>
      <c r="E1125" s="2">
        <v>5.0201890000000002</v>
      </c>
      <c r="F1125" s="10">
        <v>2.4</v>
      </c>
      <c r="G1125" s="2">
        <v>5.0659910000000004</v>
      </c>
      <c r="H1125" s="10">
        <v>2.1800000000000002</v>
      </c>
      <c r="I1125" s="2">
        <v>5.2908090000000003</v>
      </c>
      <c r="J1125" s="10">
        <v>2.04</v>
      </c>
      <c r="K1125" s="2">
        <v>6.4041199999999998</v>
      </c>
      <c r="L1125" s="10">
        <v>2.44</v>
      </c>
      <c r="M1125" s="2">
        <v>5.119167</v>
      </c>
      <c r="N1125" s="10">
        <v>2.4900000000000002</v>
      </c>
    </row>
    <row r="1126" spans="1:14" x14ac:dyDescent="0.25">
      <c r="A1126" s="2">
        <v>65</v>
      </c>
      <c r="B1126" s="17" t="s">
        <v>1492</v>
      </c>
      <c r="C1126" s="2">
        <v>-0.75324899999999995</v>
      </c>
      <c r="D1126" s="10">
        <v>-0.19</v>
      </c>
      <c r="E1126" s="2">
        <v>-1.0462769999999999</v>
      </c>
      <c r="F1126" s="10">
        <v>-0.26</v>
      </c>
      <c r="G1126" s="2">
        <v>-1.000076</v>
      </c>
      <c r="H1126" s="10">
        <v>-0.23</v>
      </c>
      <c r="I1126" s="2">
        <v>-0.94005499999999997</v>
      </c>
      <c r="J1126" s="10">
        <v>-0.22</v>
      </c>
      <c r="K1126" s="2">
        <v>-0.73543800000000004</v>
      </c>
      <c r="L1126" s="10">
        <v>-0.19</v>
      </c>
      <c r="M1126" s="2">
        <v>-0.74922</v>
      </c>
      <c r="N1126" s="10">
        <v>-0.18</v>
      </c>
    </row>
    <row r="1127" spans="1:14" x14ac:dyDescent="0.25">
      <c r="A1127" s="2">
        <v>66</v>
      </c>
      <c r="B1127" s="17" t="s">
        <v>1493</v>
      </c>
      <c r="C1127" s="2">
        <v>-0.254021</v>
      </c>
      <c r="D1127" s="10">
        <v>-9.35</v>
      </c>
      <c r="E1127" s="2">
        <v>-0.25157400000000002</v>
      </c>
      <c r="F1127" s="10">
        <v>-12.27</v>
      </c>
      <c r="G1127" s="2">
        <v>-0.25187300000000001</v>
      </c>
      <c r="H1127" s="10">
        <v>-12.63</v>
      </c>
      <c r="I1127" s="2">
        <v>-0.24657699999999999</v>
      </c>
      <c r="J1127" s="10">
        <v>-12.24</v>
      </c>
      <c r="K1127" s="2">
        <v>-0.24108199999999999</v>
      </c>
      <c r="L1127" s="10">
        <v>-11.42</v>
      </c>
      <c r="M1127" s="2">
        <v>-0.242842</v>
      </c>
      <c r="N1127" s="10">
        <v>-11.83</v>
      </c>
    </row>
    <row r="1128" spans="1:14" x14ac:dyDescent="0.25">
      <c r="A1128" s="2">
        <v>67</v>
      </c>
      <c r="B1128" s="17" t="s">
        <v>1494</v>
      </c>
      <c r="C1128" s="2">
        <v>-0.29483999999999999</v>
      </c>
      <c r="D1128" s="10">
        <v>-10.09</v>
      </c>
      <c r="E1128" s="2">
        <v>-0.27520899999999998</v>
      </c>
      <c r="F1128" s="10">
        <v>-12.91</v>
      </c>
      <c r="G1128" s="2">
        <v>-0.27410600000000002</v>
      </c>
      <c r="H1128" s="10">
        <v>-13.38</v>
      </c>
      <c r="I1128" s="2">
        <v>-0.273866</v>
      </c>
      <c r="J1128" s="10">
        <v>-13.21</v>
      </c>
      <c r="K1128" s="2">
        <v>-0.28330699999999998</v>
      </c>
      <c r="L1128" s="10">
        <v>-12.84</v>
      </c>
      <c r="M1128" s="2">
        <v>-0.26892100000000002</v>
      </c>
      <c r="N1128" s="10">
        <v>-12.69</v>
      </c>
    </row>
    <row r="1129" spans="1:14" x14ac:dyDescent="0.25">
      <c r="A1129" s="2">
        <v>68</v>
      </c>
      <c r="B1129" s="17" t="s">
        <v>1495</v>
      </c>
      <c r="C1129" s="2">
        <v>-1.2115309999999999</v>
      </c>
      <c r="D1129" s="10">
        <v>-1.39</v>
      </c>
      <c r="E1129" s="2">
        <v>-0.58301499999999995</v>
      </c>
      <c r="F1129" s="10">
        <v>-1.05</v>
      </c>
      <c r="G1129" s="2">
        <v>-0.73700399999999999</v>
      </c>
      <c r="H1129" s="10">
        <v>-1.1599999999999999</v>
      </c>
      <c r="I1129" s="2">
        <v>-0.72902199999999995</v>
      </c>
      <c r="J1129" s="10">
        <v>-1.06</v>
      </c>
      <c r="K1129" s="2">
        <v>-0.26220599999999999</v>
      </c>
      <c r="L1129" s="10">
        <v>-0.45</v>
      </c>
      <c r="M1129" s="2">
        <v>-0.49520999999999998</v>
      </c>
      <c r="N1129" s="10">
        <v>-0.9</v>
      </c>
    </row>
    <row r="1130" spans="1:14" x14ac:dyDescent="0.25">
      <c r="A1130" s="2">
        <v>69</v>
      </c>
      <c r="B1130" s="17" t="s">
        <v>1496</v>
      </c>
      <c r="C1130" s="2">
        <v>0.38550600000000002</v>
      </c>
      <c r="D1130" s="10">
        <v>0</v>
      </c>
      <c r="E1130" s="2">
        <v>0.54521500000000001</v>
      </c>
      <c r="F1130" s="10">
        <v>0.01</v>
      </c>
      <c r="G1130" s="2">
        <v>0.320239</v>
      </c>
      <c r="H1130" s="10">
        <v>0.04</v>
      </c>
      <c r="I1130" s="2">
        <v>0.58326500000000003</v>
      </c>
      <c r="J1130" s="10">
        <v>0</v>
      </c>
      <c r="K1130" s="2">
        <v>0.50759799999999999</v>
      </c>
      <c r="L1130" s="10">
        <v>0.06</v>
      </c>
      <c r="M1130" s="2">
        <v>0.45469799999999999</v>
      </c>
      <c r="N1130" s="10">
        <v>0.02</v>
      </c>
    </row>
    <row r="1131" spans="1:14" x14ac:dyDescent="0.25">
      <c r="A1131" s="2">
        <v>70</v>
      </c>
      <c r="B1131" s="17" t="s">
        <v>1497</v>
      </c>
      <c r="C1131" s="2">
        <v>-80.027221999999995</v>
      </c>
      <c r="D1131" s="10">
        <v>-7.07</v>
      </c>
      <c r="E1131" s="2">
        <v>-82.174698000000006</v>
      </c>
      <c r="F1131" s="10">
        <v>-9.65</v>
      </c>
      <c r="G1131" s="2">
        <v>-75.547034999999994</v>
      </c>
      <c r="H1131" s="10">
        <v>-9.43</v>
      </c>
      <c r="I1131" s="2">
        <v>-78.673454000000007</v>
      </c>
      <c r="J1131" s="10">
        <v>-9.57</v>
      </c>
      <c r="K1131" s="2">
        <v>-76.602028000000004</v>
      </c>
      <c r="L1131" s="10">
        <v>-9.0299999999999994</v>
      </c>
      <c r="M1131" s="2">
        <v>-78.353393999999994</v>
      </c>
      <c r="N1131" s="10">
        <v>-9.4</v>
      </c>
    </row>
    <row r="1132" spans="1:14" x14ac:dyDescent="0.25">
      <c r="A1132" s="2">
        <v>71</v>
      </c>
      <c r="B1132" s="17" t="s">
        <v>1498</v>
      </c>
      <c r="C1132" s="2">
        <v>-22.024712000000001</v>
      </c>
      <c r="D1132" s="10">
        <v>-4.51</v>
      </c>
      <c r="E1132" s="2">
        <v>-25.96801</v>
      </c>
      <c r="F1132" s="10">
        <v>-7.13</v>
      </c>
      <c r="G1132" s="2">
        <v>-26.750368000000002</v>
      </c>
      <c r="H1132" s="10">
        <v>-7.72</v>
      </c>
      <c r="I1132" s="2">
        <v>-27.339269999999999</v>
      </c>
      <c r="J1132" s="10">
        <v>-7.67</v>
      </c>
      <c r="K1132" s="2">
        <v>-24.991800000000001</v>
      </c>
      <c r="L1132" s="10">
        <v>-6.83</v>
      </c>
      <c r="M1132" s="2">
        <v>-28.832180000000001</v>
      </c>
      <c r="N1132" s="10">
        <v>-7.97</v>
      </c>
    </row>
    <row r="1133" spans="1:14" x14ac:dyDescent="0.25">
      <c r="A1133" s="2">
        <v>72</v>
      </c>
      <c r="B1133" s="17" t="s">
        <v>1499</v>
      </c>
      <c r="C1133" s="2">
        <v>-0.417985</v>
      </c>
      <c r="D1133" s="10">
        <v>-3.31</v>
      </c>
      <c r="E1133" s="2">
        <v>-0.327457</v>
      </c>
      <c r="F1133" s="10">
        <v>-3.52</v>
      </c>
      <c r="G1133" s="2">
        <v>-0.37470599999999998</v>
      </c>
      <c r="H1133" s="10">
        <v>-3.97</v>
      </c>
      <c r="I1133" s="2">
        <v>-0.31524400000000002</v>
      </c>
      <c r="J1133" s="10">
        <v>-3.48</v>
      </c>
      <c r="K1133" s="2">
        <v>-0.343835</v>
      </c>
      <c r="L1133" s="10">
        <v>-3.4</v>
      </c>
      <c r="M1133" s="2">
        <v>-0.28969099999999998</v>
      </c>
      <c r="N1133" s="10">
        <v>-3.2</v>
      </c>
    </row>
    <row r="1134" spans="1:14" x14ac:dyDescent="0.25">
      <c r="A1134" s="2">
        <v>73</v>
      </c>
      <c r="B1134" s="17" t="s">
        <v>1500</v>
      </c>
      <c r="C1134" s="2">
        <v>-2.6827239999999999</v>
      </c>
      <c r="D1134" s="10">
        <v>-2.4500000000000002</v>
      </c>
      <c r="E1134" s="2">
        <v>-2.2067109999999999</v>
      </c>
      <c r="F1134" s="10">
        <v>-3.2</v>
      </c>
      <c r="G1134" s="2">
        <v>-2.2559290000000001</v>
      </c>
      <c r="H1134" s="10">
        <v>-3.4</v>
      </c>
      <c r="I1134" s="2">
        <v>-1.926342</v>
      </c>
      <c r="J1134" s="10">
        <v>-3.16</v>
      </c>
      <c r="K1134" s="2">
        <v>-1.6284350000000001</v>
      </c>
      <c r="L1134" s="10">
        <v>-2.79</v>
      </c>
      <c r="M1134" s="2">
        <v>-2.2556419999999999</v>
      </c>
      <c r="N1134" s="10">
        <v>-3.37</v>
      </c>
    </row>
    <row r="1135" spans="1:14" x14ac:dyDescent="0.25">
      <c r="A1135" s="2">
        <v>75</v>
      </c>
      <c r="B1135" s="17" t="s">
        <v>1501</v>
      </c>
      <c r="C1135" s="2">
        <v>0.13005900000000001</v>
      </c>
      <c r="D1135" s="10">
        <v>0.57999999999999996</v>
      </c>
      <c r="E1135" s="2">
        <v>0.234065</v>
      </c>
      <c r="F1135" s="10">
        <v>0.66</v>
      </c>
      <c r="G1135" s="2">
        <v>1.4127510000000001</v>
      </c>
      <c r="H1135" s="10">
        <v>2.75</v>
      </c>
      <c r="I1135" s="2">
        <v>-0.178206</v>
      </c>
      <c r="J1135" s="10">
        <v>-0.36</v>
      </c>
      <c r="K1135" s="2">
        <v>-1.201886</v>
      </c>
      <c r="L1135" s="10">
        <v>-3.43</v>
      </c>
      <c r="M1135" s="2">
        <v>0.30283399999999999</v>
      </c>
      <c r="N1135" s="10">
        <v>0.82</v>
      </c>
    </row>
    <row r="1136" spans="1:14" x14ac:dyDescent="0.25">
      <c r="A1136" s="2">
        <v>76</v>
      </c>
      <c r="B1136" s="17" t="s">
        <v>1502</v>
      </c>
      <c r="C1136" s="2">
        <v>-8.3160000000000005E-3</v>
      </c>
      <c r="D1136" s="10">
        <v>-0.06</v>
      </c>
      <c r="E1136" s="2">
        <v>-0.132215</v>
      </c>
      <c r="F1136" s="10">
        <v>-0.57999999999999996</v>
      </c>
      <c r="G1136" s="2">
        <v>0.55629200000000001</v>
      </c>
      <c r="H1136" s="10">
        <v>1.51</v>
      </c>
      <c r="I1136" s="2">
        <v>0.125079</v>
      </c>
      <c r="J1136" s="10">
        <v>0.4</v>
      </c>
      <c r="K1136" s="2">
        <v>-0.26587499999999997</v>
      </c>
      <c r="L1136" s="10">
        <v>-1.31</v>
      </c>
      <c r="M1136" s="2">
        <v>0.16284499999999999</v>
      </c>
      <c r="N1136" s="10">
        <v>0.68</v>
      </c>
    </row>
    <row r="1137" spans="1:14" x14ac:dyDescent="0.25">
      <c r="A1137" s="2">
        <v>77</v>
      </c>
      <c r="B1137" s="17" t="s">
        <v>1503</v>
      </c>
      <c r="C1137" s="2">
        <v>-4.6785E-2</v>
      </c>
      <c r="D1137" s="10">
        <v>-0.49</v>
      </c>
      <c r="E1137" s="2">
        <v>-6.5293000000000004E-2</v>
      </c>
      <c r="F1137" s="10">
        <v>-0.44</v>
      </c>
      <c r="G1137" s="2">
        <v>0.21121300000000001</v>
      </c>
      <c r="H1137" s="10">
        <v>0.81</v>
      </c>
      <c r="I1137" s="2">
        <v>-1.4234E-2</v>
      </c>
      <c r="J1137" s="10">
        <v>-7.0000000000000007E-2</v>
      </c>
      <c r="K1137" s="2">
        <v>-6.0391E-2</v>
      </c>
      <c r="L1137" s="10">
        <v>-0.46</v>
      </c>
      <c r="M1137" s="2">
        <v>0.16152</v>
      </c>
      <c r="N1137" s="10">
        <v>1.03</v>
      </c>
    </row>
    <row r="1138" spans="1:14" x14ac:dyDescent="0.25">
      <c r="A1138" s="2">
        <v>78</v>
      </c>
      <c r="B1138" s="17" t="s">
        <v>1504</v>
      </c>
      <c r="C1138" s="2">
        <v>0</v>
      </c>
      <c r="D1138" s="10" t="s">
        <v>33</v>
      </c>
      <c r="E1138" s="2">
        <v>0</v>
      </c>
      <c r="F1138" s="10" t="s">
        <v>33</v>
      </c>
      <c r="G1138" s="2">
        <v>0</v>
      </c>
      <c r="H1138" s="10" t="s">
        <v>33</v>
      </c>
      <c r="I1138" s="2">
        <v>0</v>
      </c>
      <c r="J1138" s="10" t="s">
        <v>33</v>
      </c>
      <c r="K1138" s="2">
        <v>0</v>
      </c>
      <c r="L1138" s="10" t="s">
        <v>33</v>
      </c>
      <c r="M1138" s="2">
        <v>0</v>
      </c>
      <c r="N1138" s="10" t="s">
        <v>33</v>
      </c>
    </row>
    <row r="1139" spans="1:14" x14ac:dyDescent="0.25">
      <c r="A1139" s="2">
        <v>79</v>
      </c>
      <c r="B1139" s="17" t="s">
        <v>1505</v>
      </c>
      <c r="C1139" s="2">
        <v>0.12643499999999999</v>
      </c>
      <c r="D1139" s="10">
        <v>1.1000000000000001</v>
      </c>
      <c r="E1139" s="2">
        <v>1.8373E-2</v>
      </c>
      <c r="F1139" s="10">
        <v>0.1</v>
      </c>
      <c r="G1139" s="2">
        <v>-0.82503899999999997</v>
      </c>
      <c r="H1139" s="10">
        <v>-2.1</v>
      </c>
      <c r="I1139" s="2">
        <v>-1.9213999999999998E-2</v>
      </c>
      <c r="J1139" s="10">
        <v>-7.0000000000000007E-2</v>
      </c>
      <c r="K1139" s="2">
        <v>-1.4196E-2</v>
      </c>
      <c r="L1139" s="10">
        <v>-0.09</v>
      </c>
      <c r="M1139" s="2">
        <v>-5.2664000000000002E-2</v>
      </c>
      <c r="N1139" s="10">
        <v>-0.28000000000000003</v>
      </c>
    </row>
    <row r="1140" spans="1:14" x14ac:dyDescent="0.25">
      <c r="A1140" s="2">
        <v>80</v>
      </c>
      <c r="B1140" s="17" t="s">
        <v>1506</v>
      </c>
      <c r="C1140" s="2">
        <v>0.138817</v>
      </c>
      <c r="D1140" s="10">
        <v>0.84</v>
      </c>
      <c r="E1140" s="2">
        <v>4.4191000000000001E-2</v>
      </c>
      <c r="F1140" s="10">
        <v>0.17</v>
      </c>
      <c r="G1140" s="2">
        <v>-0.76001799999999997</v>
      </c>
      <c r="H1140" s="10">
        <v>-1.73</v>
      </c>
      <c r="I1140" s="2">
        <v>-1.0000000000000001E-5</v>
      </c>
      <c r="J1140" s="10">
        <v>0</v>
      </c>
      <c r="K1140" s="2">
        <v>0.216281</v>
      </c>
      <c r="L1140" s="10">
        <v>0.89</v>
      </c>
      <c r="M1140" s="2">
        <v>-0.33901100000000001</v>
      </c>
      <c r="N1140" s="10">
        <v>-1.22</v>
      </c>
    </row>
    <row r="1141" spans="1:14" x14ac:dyDescent="0.25">
      <c r="A1141" s="2">
        <v>81</v>
      </c>
      <c r="B1141" s="17" t="s">
        <v>1507</v>
      </c>
      <c r="C1141" s="2">
        <v>0.23629900000000001</v>
      </c>
      <c r="D1141" s="10">
        <v>0.9</v>
      </c>
      <c r="E1141" s="2">
        <v>-0.14757600000000001</v>
      </c>
      <c r="F1141" s="10">
        <v>-0.37</v>
      </c>
      <c r="G1141" s="2">
        <v>-0.91061000000000003</v>
      </c>
      <c r="H1141" s="10">
        <v>-1.44</v>
      </c>
      <c r="I1141" s="2">
        <v>0.36854799999999999</v>
      </c>
      <c r="J1141" s="10">
        <v>0.65</v>
      </c>
      <c r="K1141" s="2">
        <v>0.34964800000000001</v>
      </c>
      <c r="L1141" s="10">
        <v>0.88</v>
      </c>
      <c r="M1141" s="2">
        <v>-0.70176799999999995</v>
      </c>
      <c r="N1141" s="10">
        <v>-1.61</v>
      </c>
    </row>
    <row r="1142" spans="1:14" x14ac:dyDescent="0.25">
      <c r="A1142" s="2">
        <v>82</v>
      </c>
      <c r="B1142" s="17" t="s">
        <v>1508</v>
      </c>
      <c r="C1142" s="2">
        <v>0.40811599999999998</v>
      </c>
      <c r="D1142" s="10">
        <v>1.07</v>
      </c>
      <c r="E1142" s="2">
        <v>2.179E-2</v>
      </c>
      <c r="F1142" s="10">
        <v>0.04</v>
      </c>
      <c r="G1142" s="2">
        <v>-1.438625</v>
      </c>
      <c r="H1142" s="10">
        <v>-1.53</v>
      </c>
      <c r="I1142" s="2">
        <v>-0.27044299999999999</v>
      </c>
      <c r="J1142" s="10">
        <v>-0.31</v>
      </c>
      <c r="K1142" s="2">
        <v>0.30051</v>
      </c>
      <c r="L1142" s="10">
        <v>0.52</v>
      </c>
      <c r="M1142" s="2">
        <v>-0.69390700000000005</v>
      </c>
      <c r="N1142" s="10">
        <v>-1.1100000000000001</v>
      </c>
    </row>
    <row r="1143" spans="1:14" x14ac:dyDescent="0.25">
      <c r="A1143" s="2">
        <v>83</v>
      </c>
      <c r="B1143" s="17" t="s">
        <v>1509</v>
      </c>
      <c r="C1143" s="2">
        <v>-0.76629199999999997</v>
      </c>
      <c r="D1143" s="10">
        <v>-1.24</v>
      </c>
      <c r="E1143" s="2">
        <v>0.32108799999999998</v>
      </c>
      <c r="F1143" s="10">
        <v>0.36</v>
      </c>
      <c r="G1143" s="2">
        <v>-0.40124599999999999</v>
      </c>
      <c r="H1143" s="10">
        <v>-0.28999999999999998</v>
      </c>
      <c r="I1143" s="2">
        <v>0.25504199999999999</v>
      </c>
      <c r="J1143" s="10">
        <v>0.19</v>
      </c>
      <c r="K1143" s="2">
        <v>1.670793</v>
      </c>
      <c r="L1143" s="10">
        <v>2</v>
      </c>
      <c r="M1143" s="2">
        <v>-0.85382800000000003</v>
      </c>
      <c r="N1143" s="10">
        <v>-0.8</v>
      </c>
    </row>
    <row r="1144" spans="1:14" x14ac:dyDescent="0.25">
      <c r="A1144" s="2">
        <v>84</v>
      </c>
      <c r="B1144" s="17" t="s">
        <v>1510</v>
      </c>
      <c r="C1144" s="2">
        <v>0</v>
      </c>
      <c r="D1144" s="10" t="s">
        <v>33</v>
      </c>
      <c r="E1144" s="2">
        <v>0</v>
      </c>
      <c r="F1144" s="10" t="s">
        <v>33</v>
      </c>
      <c r="G1144" s="2">
        <v>0</v>
      </c>
      <c r="H1144" s="10" t="s">
        <v>33</v>
      </c>
      <c r="I1144" s="2">
        <v>0</v>
      </c>
      <c r="J1144" s="10" t="s">
        <v>33</v>
      </c>
      <c r="K1144" s="2">
        <v>0</v>
      </c>
      <c r="L1144" s="10" t="s">
        <v>33</v>
      </c>
      <c r="M1144" s="2">
        <v>0</v>
      </c>
      <c r="N1144" s="10" t="s">
        <v>33</v>
      </c>
    </row>
    <row r="1145" spans="1:14" x14ac:dyDescent="0.25">
      <c r="A1145" s="2">
        <v>85</v>
      </c>
      <c r="B1145" s="17" t="s">
        <v>1511</v>
      </c>
      <c r="C1145" s="2">
        <v>-0.51236300000000001</v>
      </c>
      <c r="D1145" s="10">
        <v>-0.53</v>
      </c>
      <c r="E1145" s="2">
        <v>1.171905</v>
      </c>
      <c r="F1145" s="10">
        <v>0.88</v>
      </c>
      <c r="G1145" s="2">
        <v>0</v>
      </c>
      <c r="H1145" s="10" t="s">
        <v>33</v>
      </c>
      <c r="I1145" s="2">
        <v>0</v>
      </c>
      <c r="J1145" s="10" t="s">
        <v>33</v>
      </c>
      <c r="K1145" s="2">
        <v>0.184281</v>
      </c>
      <c r="L1145" s="10">
        <v>0.15</v>
      </c>
      <c r="M1145" s="2">
        <v>0</v>
      </c>
      <c r="N1145" s="10" t="s">
        <v>33</v>
      </c>
    </row>
    <row r="1146" spans="1:14" x14ac:dyDescent="0.25">
      <c r="A1146" s="2">
        <v>86</v>
      </c>
      <c r="B1146" s="17" t="s">
        <v>1512</v>
      </c>
      <c r="C1146" s="2">
        <v>-0.326988</v>
      </c>
      <c r="D1146" s="10">
        <v>-0.6</v>
      </c>
      <c r="E1146" s="2">
        <v>0.123762</v>
      </c>
      <c r="F1146" s="10">
        <v>0.14000000000000001</v>
      </c>
      <c r="G1146" s="2">
        <v>1.305218</v>
      </c>
      <c r="H1146" s="10">
        <v>0.89</v>
      </c>
      <c r="I1146" s="2">
        <v>0.85279300000000002</v>
      </c>
      <c r="J1146" s="10">
        <v>0.78</v>
      </c>
      <c r="K1146" s="2">
        <v>-0.293688</v>
      </c>
      <c r="L1146" s="10">
        <v>-0.41</v>
      </c>
      <c r="M1146" s="2">
        <v>0.60905399999999998</v>
      </c>
      <c r="N1146" s="10">
        <v>0.79</v>
      </c>
    </row>
    <row r="1147" spans="1:14" x14ac:dyDescent="0.25">
      <c r="A1147" s="2">
        <v>87</v>
      </c>
      <c r="B1147" s="17" t="s">
        <v>1513</v>
      </c>
      <c r="C1147" s="2">
        <v>-0.47243499999999999</v>
      </c>
      <c r="D1147" s="10">
        <v>-1.31</v>
      </c>
      <c r="E1147" s="2">
        <v>0.53256700000000001</v>
      </c>
      <c r="F1147" s="10">
        <v>0.95</v>
      </c>
      <c r="G1147" s="2">
        <v>1.003422</v>
      </c>
      <c r="H1147" s="10">
        <v>1.08</v>
      </c>
      <c r="I1147" s="2">
        <v>0.84492999999999996</v>
      </c>
      <c r="J1147" s="10">
        <v>1.22</v>
      </c>
      <c r="K1147" s="2">
        <v>-0.31956299999999999</v>
      </c>
      <c r="L1147" s="10">
        <v>-0.67</v>
      </c>
      <c r="M1147" s="2">
        <v>0.48463800000000001</v>
      </c>
      <c r="N1147" s="10">
        <v>0.96</v>
      </c>
    </row>
    <row r="1148" spans="1:14" x14ac:dyDescent="0.25">
      <c r="A1148" s="2">
        <v>88</v>
      </c>
      <c r="B1148" s="17" t="s">
        <v>1514</v>
      </c>
      <c r="C1148" s="2">
        <v>5.6670000000000002E-3</v>
      </c>
      <c r="D1148" s="10">
        <v>0.02</v>
      </c>
      <c r="E1148" s="2">
        <v>0.331173</v>
      </c>
      <c r="F1148" s="10">
        <v>0.93</v>
      </c>
      <c r="G1148" s="2">
        <v>0.82520800000000005</v>
      </c>
      <c r="H1148" s="10">
        <v>1.38</v>
      </c>
      <c r="I1148" s="2">
        <v>0.67437899999999995</v>
      </c>
      <c r="J1148" s="10">
        <v>1.51</v>
      </c>
      <c r="K1148" s="2">
        <v>-0.59550599999999998</v>
      </c>
      <c r="L1148" s="10">
        <v>-1.93</v>
      </c>
      <c r="M1148" s="2">
        <v>-0.20039699999999999</v>
      </c>
      <c r="N1148" s="10">
        <v>-0.6</v>
      </c>
    </row>
    <row r="1149" spans="1:14" x14ac:dyDescent="0.25">
      <c r="A1149" s="2">
        <v>89</v>
      </c>
      <c r="B1149" s="17" t="s">
        <v>1515</v>
      </c>
      <c r="C1149" s="2">
        <v>4.5534999999999999E-2</v>
      </c>
      <c r="D1149" s="10">
        <v>0.43</v>
      </c>
      <c r="E1149" s="2">
        <v>0.24013499999999999</v>
      </c>
      <c r="F1149" s="10">
        <v>1.45</v>
      </c>
      <c r="G1149" s="2">
        <v>0.283887</v>
      </c>
      <c r="H1149" s="10">
        <v>0.97</v>
      </c>
      <c r="I1149" s="2">
        <v>-6.3437999999999994E-2</v>
      </c>
      <c r="J1149" s="10">
        <v>-0.27</v>
      </c>
      <c r="K1149" s="2">
        <v>-0.25712000000000002</v>
      </c>
      <c r="L1149" s="10">
        <v>-1.84</v>
      </c>
      <c r="M1149" s="2">
        <v>-9.9200000000000004E-4</v>
      </c>
      <c r="N1149" s="10">
        <v>-0.01</v>
      </c>
    </row>
    <row r="1150" spans="1:14" x14ac:dyDescent="0.25">
      <c r="A1150" s="2">
        <v>90</v>
      </c>
      <c r="B1150" s="17" t="s">
        <v>1516</v>
      </c>
      <c r="C1150" s="2">
        <v>0</v>
      </c>
      <c r="D1150" s="10" t="s">
        <v>33</v>
      </c>
      <c r="E1150" s="2">
        <v>0</v>
      </c>
      <c r="F1150" s="10" t="s">
        <v>33</v>
      </c>
      <c r="G1150" s="2">
        <v>0</v>
      </c>
      <c r="H1150" s="10" t="s">
        <v>33</v>
      </c>
      <c r="I1150" s="2">
        <v>0</v>
      </c>
      <c r="J1150" s="10" t="s">
        <v>33</v>
      </c>
      <c r="K1150" s="2">
        <v>0</v>
      </c>
      <c r="L1150" s="10" t="s">
        <v>33</v>
      </c>
      <c r="M1150" s="2">
        <v>0</v>
      </c>
      <c r="N1150" s="10" t="s">
        <v>33</v>
      </c>
    </row>
    <row r="1151" spans="1:14" x14ac:dyDescent="0.25">
      <c r="A1151" s="2">
        <v>91</v>
      </c>
      <c r="B1151" s="17" t="s">
        <v>1517</v>
      </c>
      <c r="C1151" s="2">
        <v>0.27980899999999997</v>
      </c>
      <c r="D1151" s="10">
        <v>2.2200000000000002</v>
      </c>
      <c r="E1151" s="2">
        <v>-0.13316500000000001</v>
      </c>
      <c r="F1151" s="10">
        <v>-0.63</v>
      </c>
      <c r="G1151" s="2">
        <v>-0.26856600000000003</v>
      </c>
      <c r="H1151" s="10">
        <v>-0.72</v>
      </c>
      <c r="I1151" s="2">
        <v>1.114E-3</v>
      </c>
      <c r="J1151" s="10">
        <v>0</v>
      </c>
      <c r="K1151" s="2">
        <v>-0.276951</v>
      </c>
      <c r="L1151" s="10">
        <v>-1.64</v>
      </c>
      <c r="M1151" s="2">
        <v>-0.178282</v>
      </c>
      <c r="N1151" s="10">
        <v>-0.86</v>
      </c>
    </row>
    <row r="1152" spans="1:14" x14ac:dyDescent="0.25">
      <c r="A1152" s="2">
        <v>92</v>
      </c>
      <c r="B1152" s="17" t="s">
        <v>1518</v>
      </c>
      <c r="C1152" s="2">
        <v>0.377336</v>
      </c>
      <c r="D1152" s="10">
        <v>1.9</v>
      </c>
      <c r="E1152" s="2">
        <v>-0.17954400000000001</v>
      </c>
      <c r="F1152" s="10">
        <v>-0.56999999999999995</v>
      </c>
      <c r="G1152" s="2">
        <v>-0.29905300000000001</v>
      </c>
      <c r="H1152" s="10">
        <v>-0.54</v>
      </c>
      <c r="I1152" s="2">
        <v>-0.67694299999999996</v>
      </c>
      <c r="J1152" s="10">
        <v>-1.45</v>
      </c>
      <c r="K1152" s="2">
        <v>-0.404331</v>
      </c>
      <c r="L1152" s="10">
        <v>-1.47</v>
      </c>
      <c r="M1152" s="2">
        <v>5.5969999999999999E-2</v>
      </c>
      <c r="N1152" s="10">
        <v>0.19</v>
      </c>
    </row>
    <row r="1153" spans="1:14" x14ac:dyDescent="0.25">
      <c r="A1153" s="2">
        <v>93</v>
      </c>
      <c r="B1153" s="17" t="s">
        <v>1519</v>
      </c>
      <c r="C1153" s="2">
        <v>0.40298699999999998</v>
      </c>
      <c r="D1153" s="10">
        <v>1.17</v>
      </c>
      <c r="E1153" s="2">
        <v>-0.515235</v>
      </c>
      <c r="F1153" s="10">
        <v>-0.94</v>
      </c>
      <c r="G1153" s="2">
        <v>-2.352684</v>
      </c>
      <c r="H1153" s="10">
        <v>-2.11</v>
      </c>
      <c r="I1153" s="2">
        <v>-0.48545500000000003</v>
      </c>
      <c r="J1153" s="10">
        <v>-0.66</v>
      </c>
      <c r="K1153" s="2">
        <v>0.29486000000000001</v>
      </c>
      <c r="L1153" s="10">
        <v>0.65</v>
      </c>
      <c r="M1153" s="2">
        <v>-0.36991400000000002</v>
      </c>
      <c r="N1153" s="10">
        <v>-0.69</v>
      </c>
    </row>
    <row r="1154" spans="1:14" x14ac:dyDescent="0.25">
      <c r="A1154" s="2">
        <v>94</v>
      </c>
      <c r="B1154" s="17" t="s">
        <v>1520</v>
      </c>
      <c r="C1154" s="2">
        <v>0.87608200000000003</v>
      </c>
      <c r="D1154" s="10">
        <v>1.57</v>
      </c>
      <c r="E1154" s="2">
        <v>-0.49220199999999997</v>
      </c>
      <c r="F1154" s="10">
        <v>-0.57999999999999996</v>
      </c>
      <c r="G1154" s="2">
        <v>-2.1666029999999998</v>
      </c>
      <c r="H1154" s="10">
        <v>-1.4</v>
      </c>
      <c r="I1154" s="2">
        <v>-1.402531</v>
      </c>
      <c r="J1154" s="10">
        <v>-1.1200000000000001</v>
      </c>
      <c r="K1154" s="2">
        <v>-0.387293</v>
      </c>
      <c r="L1154" s="10">
        <v>-0.5</v>
      </c>
      <c r="M1154" s="2">
        <v>-1.0064770000000001</v>
      </c>
      <c r="N1154" s="10">
        <v>-1.07</v>
      </c>
    </row>
    <row r="1155" spans="1:14" x14ac:dyDescent="0.25">
      <c r="A1155" s="2">
        <v>95</v>
      </c>
      <c r="B1155" s="17" t="s">
        <v>1521</v>
      </c>
      <c r="C1155" s="2">
        <v>-0.13857700000000001</v>
      </c>
      <c r="D1155" s="10">
        <v>-0.28999999999999998</v>
      </c>
      <c r="E1155" s="2">
        <v>1.549E-2</v>
      </c>
      <c r="F1155" s="10">
        <v>0.02</v>
      </c>
      <c r="G1155" s="2">
        <v>-1.5696589999999999</v>
      </c>
      <c r="H1155" s="10">
        <v>-1.21</v>
      </c>
      <c r="I1155" s="2">
        <v>-1.406674</v>
      </c>
      <c r="J1155" s="10">
        <v>-1.4</v>
      </c>
      <c r="K1155" s="2">
        <v>0.274094</v>
      </c>
      <c r="L1155" s="10">
        <v>0.43</v>
      </c>
      <c r="M1155" s="2">
        <v>0.86781399999999997</v>
      </c>
      <c r="N1155" s="10">
        <v>1.07</v>
      </c>
    </row>
    <row r="1156" spans="1:14" x14ac:dyDescent="0.25">
      <c r="A1156" s="2">
        <v>96</v>
      </c>
      <c r="B1156" s="17" t="s">
        <v>1524</v>
      </c>
      <c r="C1156" s="2">
        <v>-2.0677000000000001E-2</v>
      </c>
      <c r="D1156" s="10">
        <v>-0.06</v>
      </c>
      <c r="E1156" s="2">
        <v>-0.41623199999999999</v>
      </c>
      <c r="F1156" s="10">
        <v>-0.8</v>
      </c>
      <c r="G1156" s="2">
        <v>-0.94647899999999996</v>
      </c>
      <c r="H1156" s="10">
        <v>-0.98</v>
      </c>
      <c r="I1156" s="2">
        <v>-0.92485799999999996</v>
      </c>
      <c r="J1156" s="10">
        <v>-1.18</v>
      </c>
      <c r="K1156" s="2">
        <v>0.308029</v>
      </c>
      <c r="L1156" s="10">
        <v>0.61</v>
      </c>
      <c r="M1156" s="2">
        <v>0.864259</v>
      </c>
      <c r="N1156" s="10">
        <v>1.32</v>
      </c>
    </row>
    <row r="1157" spans="1:14" x14ac:dyDescent="0.25">
      <c r="A1157" s="2">
        <v>97</v>
      </c>
      <c r="B1157" s="17" t="s">
        <v>1525</v>
      </c>
      <c r="C1157" s="2">
        <v>0.25221700000000002</v>
      </c>
      <c r="D1157" s="10">
        <v>0.83</v>
      </c>
      <c r="E1157" s="2">
        <v>-0.47398499999999999</v>
      </c>
      <c r="F1157" s="10">
        <v>-1.0900000000000001</v>
      </c>
      <c r="G1157" s="2">
        <v>-0.81898199999999999</v>
      </c>
      <c r="H1157" s="10">
        <v>-1.06</v>
      </c>
      <c r="I1157" s="2">
        <v>-1.113159</v>
      </c>
      <c r="J1157" s="10">
        <v>-1.73</v>
      </c>
      <c r="K1157" s="2">
        <v>0.27486100000000002</v>
      </c>
      <c r="L1157" s="10">
        <v>0.66</v>
      </c>
      <c r="M1157" s="2">
        <v>0.52789900000000001</v>
      </c>
      <c r="N1157" s="10">
        <v>0.94</v>
      </c>
    </row>
    <row r="1158" spans="1:14" x14ac:dyDescent="0.25">
      <c r="A1158" s="2">
        <v>98</v>
      </c>
      <c r="B1158" s="17" t="s">
        <v>1526</v>
      </c>
      <c r="C1158" s="2">
        <v>0.29990800000000001</v>
      </c>
      <c r="D1158" s="10">
        <v>1.2</v>
      </c>
      <c r="E1158" s="2">
        <v>-0.35185699999999998</v>
      </c>
      <c r="F1158" s="10">
        <v>-0.98</v>
      </c>
      <c r="G1158" s="2">
        <v>-0.61590699999999998</v>
      </c>
      <c r="H1158" s="10">
        <v>-1.03</v>
      </c>
      <c r="I1158" s="2">
        <v>-1.1371830000000001</v>
      </c>
      <c r="J1158" s="10">
        <v>-2.13</v>
      </c>
      <c r="K1158" s="2">
        <v>0.20010700000000001</v>
      </c>
      <c r="L1158" s="10">
        <v>0.59</v>
      </c>
      <c r="M1158" s="2">
        <v>0.34478599999999998</v>
      </c>
      <c r="N1158" s="10">
        <v>0.71</v>
      </c>
    </row>
    <row r="1159" spans="1:14" x14ac:dyDescent="0.25">
      <c r="A1159" s="2">
        <v>99</v>
      </c>
      <c r="B1159" s="17" t="s">
        <v>1527</v>
      </c>
      <c r="C1159" s="2">
        <v>0</v>
      </c>
      <c r="D1159" s="10" t="s">
        <v>33</v>
      </c>
      <c r="E1159" s="2">
        <v>0</v>
      </c>
      <c r="F1159" s="10" t="s">
        <v>33</v>
      </c>
      <c r="G1159" s="2">
        <v>0</v>
      </c>
      <c r="H1159" s="10" t="s">
        <v>33</v>
      </c>
      <c r="I1159" s="2">
        <v>0</v>
      </c>
      <c r="J1159" s="10" t="s">
        <v>33</v>
      </c>
      <c r="K1159" s="2">
        <v>0</v>
      </c>
      <c r="L1159" s="10" t="s">
        <v>33</v>
      </c>
      <c r="M1159" s="2">
        <v>0</v>
      </c>
      <c r="N1159" s="10" t="s">
        <v>33</v>
      </c>
    </row>
    <row r="1160" spans="1:14" x14ac:dyDescent="0.25">
      <c r="A1160" s="2">
        <v>100</v>
      </c>
      <c r="B1160" s="17" t="s">
        <v>1769</v>
      </c>
      <c r="C1160" s="2">
        <v>1.2024E-2</v>
      </c>
      <c r="D1160" s="10">
        <v>0.1</v>
      </c>
      <c r="E1160" s="2">
        <v>0.28165600000000002</v>
      </c>
      <c r="F1160" s="10">
        <v>1.69</v>
      </c>
      <c r="G1160" s="2">
        <v>-0.21054600000000001</v>
      </c>
      <c r="H1160" s="10">
        <v>-0.68</v>
      </c>
      <c r="I1160" s="2">
        <v>-0.77054199999999995</v>
      </c>
      <c r="J1160" s="10">
        <v>-2.4500000000000002</v>
      </c>
      <c r="K1160" s="2">
        <v>8.3789000000000002E-2</v>
      </c>
      <c r="L1160" s="10">
        <v>0.52</v>
      </c>
      <c r="M1160" s="2">
        <v>-3.6990000000000002E-2</v>
      </c>
      <c r="N1160" s="10">
        <v>-0.2</v>
      </c>
    </row>
    <row r="1161" spans="1:14" x14ac:dyDescent="0.25">
      <c r="A1161" s="2">
        <v>101</v>
      </c>
      <c r="B1161" s="17" t="s">
        <v>1770</v>
      </c>
      <c r="C1161" s="2">
        <v>-0.123418</v>
      </c>
      <c r="D1161" s="10">
        <v>-0.66</v>
      </c>
      <c r="E1161" s="2">
        <v>7.1419999999999999E-3</v>
      </c>
      <c r="F1161" s="10">
        <v>0.03</v>
      </c>
      <c r="G1161" s="2">
        <v>-0.146118</v>
      </c>
      <c r="H1161" s="10">
        <v>-0.3</v>
      </c>
      <c r="I1161" s="2">
        <v>-0.13053999999999999</v>
      </c>
      <c r="J1161" s="10">
        <v>-0.31</v>
      </c>
      <c r="K1161" s="2">
        <v>0.48932199999999998</v>
      </c>
      <c r="L1161" s="10">
        <v>1.97</v>
      </c>
      <c r="M1161" s="2">
        <v>-0.18878200000000001</v>
      </c>
      <c r="N1161" s="10">
        <v>-0.65</v>
      </c>
    </row>
    <row r="1162" spans="1:14" x14ac:dyDescent="0.25">
      <c r="A1162" s="2">
        <v>102</v>
      </c>
      <c r="B1162" s="17" t="s">
        <v>1528</v>
      </c>
      <c r="C1162" s="2">
        <v>-6.3656000000000004E-2</v>
      </c>
      <c r="D1162" s="10">
        <v>-0.23</v>
      </c>
      <c r="E1162" s="2">
        <v>0.26191599999999998</v>
      </c>
      <c r="F1162" s="10">
        <v>0.7</v>
      </c>
      <c r="G1162" s="2">
        <v>-0.418209</v>
      </c>
      <c r="H1162" s="10">
        <v>-0.57999999999999996</v>
      </c>
      <c r="I1162" s="2">
        <v>8.3013000000000003E-2</v>
      </c>
      <c r="J1162" s="10">
        <v>0.14000000000000001</v>
      </c>
      <c r="K1162" s="2">
        <v>0.220528</v>
      </c>
      <c r="L1162" s="10">
        <v>0.56000000000000005</v>
      </c>
      <c r="M1162" s="2">
        <v>-0.235429</v>
      </c>
      <c r="N1162" s="10">
        <v>-0.56000000000000005</v>
      </c>
    </row>
    <row r="1163" spans="1:14" x14ac:dyDescent="0.25">
      <c r="A1163" s="2">
        <v>103</v>
      </c>
      <c r="B1163" s="17" t="s">
        <v>1529</v>
      </c>
      <c r="C1163" s="2">
        <v>-0.71360299999999999</v>
      </c>
      <c r="D1163" s="10">
        <v>-1.05</v>
      </c>
      <c r="E1163" s="2">
        <v>0</v>
      </c>
      <c r="F1163" s="10" t="s">
        <v>33</v>
      </c>
      <c r="G1163" s="2">
        <v>0.51135900000000001</v>
      </c>
      <c r="H1163" s="10">
        <v>0.36</v>
      </c>
      <c r="I1163" s="2">
        <v>1.2324679999999999</v>
      </c>
      <c r="J1163" s="10">
        <v>1.05</v>
      </c>
      <c r="K1163" s="2">
        <v>1.4032119999999999</v>
      </c>
      <c r="L1163" s="10">
        <v>1.8</v>
      </c>
      <c r="M1163" s="2">
        <v>-0.47903000000000001</v>
      </c>
      <c r="N1163" s="10">
        <v>-0.49</v>
      </c>
    </row>
    <row r="1164" spans="1:14" x14ac:dyDescent="0.25">
      <c r="A1164" s="2">
        <v>104</v>
      </c>
      <c r="B1164" s="17" t="s">
        <v>1530</v>
      </c>
      <c r="C1164" s="2">
        <v>0</v>
      </c>
      <c r="D1164" s="10" t="s">
        <v>33</v>
      </c>
      <c r="E1164" s="2">
        <v>0</v>
      </c>
      <c r="F1164" s="10" t="s">
        <v>33</v>
      </c>
      <c r="G1164" s="2">
        <v>0</v>
      </c>
      <c r="H1164" s="10" t="s">
        <v>33</v>
      </c>
      <c r="I1164" s="2">
        <v>0</v>
      </c>
      <c r="J1164" s="10" t="s">
        <v>33</v>
      </c>
      <c r="K1164" s="2">
        <v>0</v>
      </c>
      <c r="L1164" s="10" t="s">
        <v>33</v>
      </c>
      <c r="M1164" s="2">
        <v>0</v>
      </c>
      <c r="N1164" s="10" t="s">
        <v>33</v>
      </c>
    </row>
    <row r="1165" spans="1:14" x14ac:dyDescent="0.25">
      <c r="A1165" s="2">
        <v>148</v>
      </c>
      <c r="B1165" s="17" t="s">
        <v>1531</v>
      </c>
      <c r="C1165" s="2">
        <v>-6.3259999999999997E-2</v>
      </c>
      <c r="D1165" s="10">
        <v>-0.41</v>
      </c>
      <c r="E1165" s="2">
        <v>0.20152400000000001</v>
      </c>
      <c r="F1165" s="10">
        <v>0.83</v>
      </c>
      <c r="G1165" s="2">
        <v>0.78618699999999997</v>
      </c>
      <c r="H1165" s="10">
        <v>1.94</v>
      </c>
      <c r="I1165" s="2">
        <v>0.37947700000000001</v>
      </c>
      <c r="J1165" s="10">
        <v>1.22</v>
      </c>
      <c r="K1165" s="2">
        <v>-0.46956300000000001</v>
      </c>
      <c r="L1165" s="10">
        <v>-2.23</v>
      </c>
      <c r="M1165" s="2">
        <v>0.18759500000000001</v>
      </c>
      <c r="N1165" s="10">
        <v>0.83</v>
      </c>
    </row>
    <row r="1166" spans="1:14" x14ac:dyDescent="0.25">
      <c r="A1166" s="2">
        <v>180</v>
      </c>
      <c r="B1166" s="17" t="s">
        <v>1532</v>
      </c>
      <c r="C1166" s="2" t="s">
        <v>82</v>
      </c>
      <c r="D1166" s="10"/>
      <c r="E1166" s="2" t="s">
        <v>82</v>
      </c>
      <c r="F1166" s="10"/>
      <c r="G1166" s="2" t="s">
        <v>82</v>
      </c>
      <c r="H1166" s="10"/>
      <c r="I1166" s="2" t="s">
        <v>82</v>
      </c>
      <c r="J1166" s="10"/>
      <c r="K1166" s="2" t="s">
        <v>82</v>
      </c>
      <c r="L1166" s="10"/>
      <c r="M1166" s="2" t="s">
        <v>82</v>
      </c>
      <c r="N1166" s="10"/>
    </row>
    <row r="1167" spans="1:14" x14ac:dyDescent="0.25">
      <c r="A1167" s="2">
        <v>181</v>
      </c>
      <c r="B1167" s="17" t="s">
        <v>1533</v>
      </c>
      <c r="C1167" s="2" t="s">
        <v>82</v>
      </c>
      <c r="D1167" s="10"/>
      <c r="E1167" s="2" t="s">
        <v>82</v>
      </c>
      <c r="F1167" s="10"/>
      <c r="G1167" s="2" t="s">
        <v>82</v>
      </c>
      <c r="H1167" s="10"/>
      <c r="I1167" s="2" t="s">
        <v>82</v>
      </c>
      <c r="J1167" s="10"/>
      <c r="K1167" s="2" t="s">
        <v>82</v>
      </c>
      <c r="L1167" s="10"/>
      <c r="M1167" s="2" t="s">
        <v>82</v>
      </c>
      <c r="N1167" s="10"/>
    </row>
    <row r="1168" spans="1:14" x14ac:dyDescent="0.25">
      <c r="A1168" s="2">
        <v>182</v>
      </c>
      <c r="B1168" s="17" t="s">
        <v>1534</v>
      </c>
      <c r="C1168" s="2" t="s">
        <v>82</v>
      </c>
      <c r="D1168" s="10"/>
      <c r="E1168" s="2" t="s">
        <v>82</v>
      </c>
      <c r="F1168" s="10"/>
      <c r="G1168" s="2" t="s">
        <v>82</v>
      </c>
      <c r="H1168" s="10"/>
      <c r="I1168" s="2" t="s">
        <v>82</v>
      </c>
      <c r="J1168" s="10"/>
      <c r="K1168" s="2" t="s">
        <v>82</v>
      </c>
      <c r="L1168" s="10"/>
      <c r="M1168" s="2" t="s">
        <v>82</v>
      </c>
      <c r="N1168" s="10"/>
    </row>
    <row r="1169" spans="1:14" x14ac:dyDescent="0.25">
      <c r="A1169" s="2">
        <v>183</v>
      </c>
      <c r="B1169" s="17" t="s">
        <v>1535</v>
      </c>
      <c r="C1169" s="2" t="s">
        <v>82</v>
      </c>
      <c r="D1169" s="10"/>
      <c r="E1169" s="2" t="s">
        <v>82</v>
      </c>
      <c r="F1169" s="10"/>
      <c r="G1169" s="2" t="s">
        <v>82</v>
      </c>
      <c r="H1169" s="10"/>
      <c r="I1169" s="2" t="s">
        <v>82</v>
      </c>
      <c r="J1169" s="10"/>
      <c r="K1169" s="2" t="s">
        <v>82</v>
      </c>
      <c r="L1169" s="10"/>
      <c r="M1169" s="2" t="s">
        <v>82</v>
      </c>
      <c r="N1169" s="10"/>
    </row>
    <row r="1170" spans="1:14" x14ac:dyDescent="0.25">
      <c r="A1170" s="2">
        <v>184</v>
      </c>
      <c r="B1170" s="17" t="s">
        <v>1536</v>
      </c>
      <c r="C1170" s="2" t="s">
        <v>82</v>
      </c>
      <c r="D1170" s="10"/>
      <c r="E1170" s="2" t="s">
        <v>82</v>
      </c>
      <c r="F1170" s="10"/>
      <c r="G1170" s="2" t="s">
        <v>82</v>
      </c>
      <c r="H1170" s="10"/>
      <c r="I1170" s="2" t="s">
        <v>82</v>
      </c>
      <c r="J1170" s="10"/>
      <c r="K1170" s="2" t="s">
        <v>82</v>
      </c>
      <c r="L1170" s="10"/>
      <c r="M1170" s="2" t="s">
        <v>82</v>
      </c>
      <c r="N1170" s="10"/>
    </row>
    <row r="1171" spans="1:14" x14ac:dyDescent="0.25">
      <c r="A1171" s="2">
        <v>185</v>
      </c>
      <c r="B1171" s="17" t="s">
        <v>1537</v>
      </c>
      <c r="C1171" s="2" t="s">
        <v>82</v>
      </c>
      <c r="D1171" s="10"/>
      <c r="E1171" s="2" t="s">
        <v>82</v>
      </c>
      <c r="F1171" s="10"/>
      <c r="G1171" s="2" t="s">
        <v>82</v>
      </c>
      <c r="H1171" s="10"/>
      <c r="I1171" s="2" t="s">
        <v>82</v>
      </c>
      <c r="J1171" s="10"/>
      <c r="K1171" s="2" t="s">
        <v>82</v>
      </c>
      <c r="L1171" s="10"/>
      <c r="M1171" s="2" t="s">
        <v>82</v>
      </c>
      <c r="N1171" s="10"/>
    </row>
    <row r="1172" spans="1:14" x14ac:dyDescent="0.25">
      <c r="A1172" s="2">
        <v>186</v>
      </c>
      <c r="B1172" s="17" t="s">
        <v>1538</v>
      </c>
      <c r="C1172" s="2" t="s">
        <v>82</v>
      </c>
      <c r="D1172" s="10"/>
      <c r="E1172" s="2" t="s">
        <v>82</v>
      </c>
      <c r="F1172" s="10"/>
      <c r="G1172" s="2" t="s">
        <v>82</v>
      </c>
      <c r="H1172" s="10"/>
      <c r="I1172" s="2" t="s">
        <v>82</v>
      </c>
      <c r="J1172" s="10"/>
      <c r="K1172" s="2" t="s">
        <v>82</v>
      </c>
      <c r="L1172" s="10"/>
      <c r="M1172" s="2" t="s">
        <v>82</v>
      </c>
      <c r="N1172" s="10"/>
    </row>
    <row r="1173" spans="1:14" x14ac:dyDescent="0.25">
      <c r="A1173" s="2">
        <v>187</v>
      </c>
      <c r="B1173" s="17" t="s">
        <v>1539</v>
      </c>
      <c r="C1173" s="2" t="s">
        <v>82</v>
      </c>
      <c r="D1173" s="10"/>
      <c r="E1173" s="2" t="s">
        <v>82</v>
      </c>
      <c r="F1173" s="10"/>
      <c r="G1173" s="2" t="s">
        <v>82</v>
      </c>
      <c r="H1173" s="10"/>
      <c r="I1173" s="2" t="s">
        <v>82</v>
      </c>
      <c r="J1173" s="10"/>
      <c r="K1173" s="2" t="s">
        <v>82</v>
      </c>
      <c r="L1173" s="10"/>
      <c r="M1173" s="2" t="s">
        <v>82</v>
      </c>
      <c r="N1173" s="10"/>
    </row>
    <row r="1174" spans="1:14" x14ac:dyDescent="0.25">
      <c r="A1174" s="2">
        <v>188</v>
      </c>
      <c r="B1174" s="17" t="s">
        <v>1540</v>
      </c>
      <c r="C1174" s="2" t="s">
        <v>82</v>
      </c>
      <c r="D1174" s="10"/>
      <c r="E1174" s="2" t="s">
        <v>82</v>
      </c>
      <c r="F1174" s="10"/>
      <c r="G1174" s="2" t="s">
        <v>82</v>
      </c>
      <c r="H1174" s="10"/>
      <c r="I1174" s="2" t="s">
        <v>82</v>
      </c>
      <c r="J1174" s="10"/>
      <c r="K1174" s="2" t="s">
        <v>82</v>
      </c>
      <c r="L1174" s="10"/>
      <c r="M1174" s="2" t="s">
        <v>82</v>
      </c>
      <c r="N1174" s="10"/>
    </row>
    <row r="1175" spans="1:14" x14ac:dyDescent="0.25">
      <c r="A1175" s="2">
        <v>189</v>
      </c>
      <c r="B1175" s="17" t="s">
        <v>1541</v>
      </c>
      <c r="C1175" s="2" t="s">
        <v>82</v>
      </c>
      <c r="D1175" s="10"/>
      <c r="E1175" s="2" t="s">
        <v>82</v>
      </c>
      <c r="F1175" s="10"/>
      <c r="G1175" s="2" t="s">
        <v>82</v>
      </c>
      <c r="H1175" s="10"/>
      <c r="I1175" s="2" t="s">
        <v>82</v>
      </c>
      <c r="J1175" s="10"/>
      <c r="K1175" s="2" t="s">
        <v>82</v>
      </c>
      <c r="L1175" s="10"/>
      <c r="M1175" s="2" t="s">
        <v>82</v>
      </c>
      <c r="N1175" s="10"/>
    </row>
    <row r="1176" spans="1:14" x14ac:dyDescent="0.25">
      <c r="A1176" s="2">
        <v>190</v>
      </c>
      <c r="B1176" s="17" t="s">
        <v>1542</v>
      </c>
      <c r="C1176" s="2" t="s">
        <v>82</v>
      </c>
      <c r="D1176" s="10"/>
      <c r="E1176" s="2" t="s">
        <v>82</v>
      </c>
      <c r="F1176" s="10"/>
      <c r="G1176" s="2" t="s">
        <v>82</v>
      </c>
      <c r="H1176" s="10"/>
      <c r="I1176" s="2" t="s">
        <v>82</v>
      </c>
      <c r="J1176" s="10"/>
      <c r="K1176" s="2" t="s">
        <v>82</v>
      </c>
      <c r="L1176" s="10"/>
      <c r="M1176" s="2" t="s">
        <v>82</v>
      </c>
      <c r="N1176" s="10"/>
    </row>
    <row r="1177" spans="1:14" x14ac:dyDescent="0.25">
      <c r="A1177" s="2">
        <v>191</v>
      </c>
      <c r="B1177" s="17" t="s">
        <v>1543</v>
      </c>
      <c r="C1177" s="2" t="s">
        <v>82</v>
      </c>
      <c r="D1177" s="10"/>
      <c r="E1177" s="2" t="s">
        <v>82</v>
      </c>
      <c r="F1177" s="10"/>
      <c r="G1177" s="2" t="s">
        <v>82</v>
      </c>
      <c r="H1177" s="10"/>
      <c r="I1177" s="2" t="s">
        <v>82</v>
      </c>
      <c r="J1177" s="10"/>
      <c r="K1177" s="2" t="s">
        <v>82</v>
      </c>
      <c r="L1177" s="10"/>
      <c r="M1177" s="2" t="s">
        <v>82</v>
      </c>
      <c r="N1177" s="10"/>
    </row>
    <row r="1178" spans="1:14" x14ac:dyDescent="0.25">
      <c r="A1178" s="2">
        <v>192</v>
      </c>
      <c r="B1178" s="17" t="s">
        <v>1544</v>
      </c>
      <c r="C1178" s="2" t="s">
        <v>82</v>
      </c>
      <c r="D1178" s="10"/>
      <c r="E1178" s="2" t="s">
        <v>82</v>
      </c>
      <c r="F1178" s="10"/>
      <c r="G1178" s="2" t="s">
        <v>82</v>
      </c>
      <c r="H1178" s="10"/>
      <c r="I1178" s="2" t="s">
        <v>82</v>
      </c>
      <c r="J1178" s="10"/>
      <c r="K1178" s="2" t="s">
        <v>82</v>
      </c>
      <c r="L1178" s="10"/>
      <c r="M1178" s="2" t="s">
        <v>82</v>
      </c>
      <c r="N1178" s="10"/>
    </row>
    <row r="1179" spans="1:14" x14ac:dyDescent="0.25">
      <c r="A1179" s="2">
        <v>193</v>
      </c>
      <c r="B1179" s="17" t="s">
        <v>1545</v>
      </c>
      <c r="C1179" s="2" t="s">
        <v>82</v>
      </c>
      <c r="D1179" s="10"/>
      <c r="E1179" s="2" t="s">
        <v>82</v>
      </c>
      <c r="F1179" s="10"/>
      <c r="G1179" s="2" t="s">
        <v>82</v>
      </c>
      <c r="H1179" s="10"/>
      <c r="I1179" s="2" t="s">
        <v>82</v>
      </c>
      <c r="J1179" s="10"/>
      <c r="K1179" s="2" t="s">
        <v>82</v>
      </c>
      <c r="L1179" s="10"/>
      <c r="M1179" s="2" t="s">
        <v>82</v>
      </c>
      <c r="N1179" s="10"/>
    </row>
    <row r="1180" spans="1:14" x14ac:dyDescent="0.25">
      <c r="A1180" s="2">
        <v>194</v>
      </c>
      <c r="B1180" s="17" t="s">
        <v>1546</v>
      </c>
      <c r="C1180" s="2" t="s">
        <v>82</v>
      </c>
      <c r="D1180" s="10"/>
      <c r="E1180" s="2" t="s">
        <v>82</v>
      </c>
      <c r="F1180" s="10"/>
      <c r="G1180" s="2" t="s">
        <v>82</v>
      </c>
      <c r="H1180" s="10"/>
      <c r="I1180" s="2" t="s">
        <v>82</v>
      </c>
      <c r="J1180" s="10"/>
      <c r="K1180" s="2" t="s">
        <v>82</v>
      </c>
      <c r="L1180" s="10"/>
      <c r="M1180" s="2" t="s">
        <v>82</v>
      </c>
      <c r="N1180" s="10"/>
    </row>
    <row r="1181" spans="1:14" x14ac:dyDescent="0.25">
      <c r="A1181" s="2">
        <v>195</v>
      </c>
      <c r="B1181" s="17" t="s">
        <v>1547</v>
      </c>
      <c r="C1181" s="2" t="s">
        <v>82</v>
      </c>
      <c r="D1181" s="10"/>
      <c r="E1181" s="2" t="s">
        <v>82</v>
      </c>
      <c r="F1181" s="10"/>
      <c r="G1181" s="2" t="s">
        <v>82</v>
      </c>
      <c r="H1181" s="10"/>
      <c r="I1181" s="2" t="s">
        <v>82</v>
      </c>
      <c r="J1181" s="10"/>
      <c r="K1181" s="2" t="s">
        <v>82</v>
      </c>
      <c r="L1181" s="10"/>
      <c r="M1181" s="2" t="s">
        <v>82</v>
      </c>
      <c r="N1181" s="10"/>
    </row>
    <row r="1182" spans="1:14" x14ac:dyDescent="0.25">
      <c r="A1182" s="2">
        <v>196</v>
      </c>
      <c r="B1182" s="17" t="s">
        <v>1548</v>
      </c>
      <c r="C1182" s="2" t="s">
        <v>82</v>
      </c>
      <c r="D1182" s="10"/>
      <c r="E1182" s="2" t="s">
        <v>82</v>
      </c>
      <c r="F1182" s="10"/>
      <c r="G1182" s="2" t="s">
        <v>82</v>
      </c>
      <c r="H1182" s="10"/>
      <c r="I1182" s="2" t="s">
        <v>82</v>
      </c>
      <c r="J1182" s="10"/>
      <c r="K1182" s="2" t="s">
        <v>82</v>
      </c>
      <c r="L1182" s="10"/>
      <c r="M1182" s="2" t="s">
        <v>82</v>
      </c>
      <c r="N1182" s="10"/>
    </row>
    <row r="1183" spans="1:14" x14ac:dyDescent="0.25">
      <c r="A1183" s="2">
        <v>197</v>
      </c>
      <c r="B1183" s="17" t="s">
        <v>1549</v>
      </c>
      <c r="C1183" s="2" t="s">
        <v>82</v>
      </c>
      <c r="D1183" s="10"/>
      <c r="E1183" s="2" t="s">
        <v>82</v>
      </c>
      <c r="F1183" s="10"/>
      <c r="G1183" s="2" t="s">
        <v>82</v>
      </c>
      <c r="H1183" s="10"/>
      <c r="I1183" s="2" t="s">
        <v>82</v>
      </c>
      <c r="J1183" s="10"/>
      <c r="K1183" s="2" t="s">
        <v>82</v>
      </c>
      <c r="L1183" s="10"/>
      <c r="M1183" s="2" t="s">
        <v>82</v>
      </c>
      <c r="N1183" s="10"/>
    </row>
    <row r="1184" spans="1:14" x14ac:dyDescent="0.25">
      <c r="A1184" s="2">
        <v>198</v>
      </c>
      <c r="B1184" s="17" t="s">
        <v>1550</v>
      </c>
      <c r="C1184" s="2" t="s">
        <v>82</v>
      </c>
      <c r="D1184" s="10"/>
      <c r="E1184" s="2" t="s">
        <v>82</v>
      </c>
      <c r="F1184" s="10"/>
      <c r="G1184" s="2" t="s">
        <v>82</v>
      </c>
      <c r="H1184" s="10"/>
      <c r="I1184" s="2" t="s">
        <v>82</v>
      </c>
      <c r="J1184" s="10"/>
      <c r="K1184" s="2" t="s">
        <v>82</v>
      </c>
      <c r="L1184" s="10"/>
      <c r="M1184" s="2" t="s">
        <v>82</v>
      </c>
      <c r="N1184" s="10"/>
    </row>
    <row r="1185" spans="1:14" x14ac:dyDescent="0.25">
      <c r="A1185" s="2">
        <v>199</v>
      </c>
      <c r="B1185" s="17" t="s">
        <v>1551</v>
      </c>
      <c r="C1185" s="2" t="s">
        <v>82</v>
      </c>
      <c r="D1185" s="10"/>
      <c r="E1185" s="2" t="s">
        <v>82</v>
      </c>
      <c r="F1185" s="10"/>
      <c r="G1185" s="2" t="s">
        <v>82</v>
      </c>
      <c r="H1185" s="10"/>
      <c r="I1185" s="2" t="s">
        <v>82</v>
      </c>
      <c r="J1185" s="10"/>
      <c r="K1185" s="2" t="s">
        <v>82</v>
      </c>
      <c r="L1185" s="10"/>
      <c r="M1185" s="2" t="s">
        <v>82</v>
      </c>
      <c r="N1185" s="10"/>
    </row>
    <row r="1186" spans="1:14" x14ac:dyDescent="0.25">
      <c r="A1186" s="2">
        <v>200</v>
      </c>
      <c r="B1186" s="17" t="s">
        <v>1552</v>
      </c>
      <c r="C1186" s="2" t="s">
        <v>82</v>
      </c>
      <c r="D1186" s="10"/>
      <c r="E1186" s="2" t="s">
        <v>82</v>
      </c>
      <c r="F1186" s="10"/>
      <c r="G1186" s="2" t="s">
        <v>82</v>
      </c>
      <c r="H1186" s="10"/>
      <c r="I1186" s="2" t="s">
        <v>82</v>
      </c>
      <c r="J1186" s="10"/>
      <c r="K1186" s="2" t="s">
        <v>82</v>
      </c>
      <c r="L1186" s="10"/>
      <c r="M1186" s="2" t="s">
        <v>82</v>
      </c>
      <c r="N1186" s="10"/>
    </row>
    <row r="1187" spans="1:14" x14ac:dyDescent="0.25">
      <c r="A1187" s="2">
        <v>201</v>
      </c>
      <c r="B1187" s="17" t="s">
        <v>1555</v>
      </c>
      <c r="C1187" s="2" t="s">
        <v>82</v>
      </c>
      <c r="D1187" s="10"/>
      <c r="E1187" s="2" t="s">
        <v>82</v>
      </c>
      <c r="F1187" s="10"/>
      <c r="G1187" s="2" t="s">
        <v>82</v>
      </c>
      <c r="H1187" s="10"/>
      <c r="I1187" s="2" t="s">
        <v>82</v>
      </c>
      <c r="J1187" s="10"/>
      <c r="K1187" s="2" t="s">
        <v>82</v>
      </c>
      <c r="L1187" s="10"/>
      <c r="M1187" s="2" t="s">
        <v>82</v>
      </c>
      <c r="N1187" s="10"/>
    </row>
    <row r="1188" spans="1:14" x14ac:dyDescent="0.25">
      <c r="A1188" s="2">
        <v>202</v>
      </c>
      <c r="B1188" s="17" t="s">
        <v>1556</v>
      </c>
      <c r="C1188" s="2" t="s">
        <v>82</v>
      </c>
      <c r="D1188" s="10"/>
      <c r="E1188" s="2" t="s">
        <v>82</v>
      </c>
      <c r="F1188" s="10"/>
      <c r="G1188" s="2" t="s">
        <v>82</v>
      </c>
      <c r="H1188" s="10"/>
      <c r="I1188" s="2" t="s">
        <v>82</v>
      </c>
      <c r="J1188" s="10"/>
      <c r="K1188" s="2" t="s">
        <v>82</v>
      </c>
      <c r="L1188" s="10"/>
      <c r="M1188" s="2" t="s">
        <v>82</v>
      </c>
      <c r="N1188" s="10"/>
    </row>
    <row r="1189" spans="1:14" x14ac:dyDescent="0.25">
      <c r="A1189" s="2">
        <v>203</v>
      </c>
      <c r="B1189" s="17" t="s">
        <v>1557</v>
      </c>
      <c r="C1189" s="2" t="s">
        <v>82</v>
      </c>
      <c r="D1189" s="10"/>
      <c r="E1189" s="2" t="s">
        <v>82</v>
      </c>
      <c r="F1189" s="10"/>
      <c r="G1189" s="2" t="s">
        <v>82</v>
      </c>
      <c r="H1189" s="10"/>
      <c r="I1189" s="2" t="s">
        <v>82</v>
      </c>
      <c r="J1189" s="10"/>
      <c r="K1189" s="2" t="s">
        <v>82</v>
      </c>
      <c r="L1189" s="10"/>
      <c r="M1189" s="2" t="s">
        <v>82</v>
      </c>
      <c r="N1189" s="10"/>
    </row>
    <row r="1190" spans="1:14" x14ac:dyDescent="0.25">
      <c r="A1190" s="2">
        <v>204</v>
      </c>
      <c r="B1190" s="17" t="s">
        <v>1558</v>
      </c>
      <c r="C1190" s="2" t="s">
        <v>82</v>
      </c>
      <c r="D1190" s="10"/>
      <c r="E1190" s="2" t="s">
        <v>82</v>
      </c>
      <c r="F1190" s="10"/>
      <c r="G1190" s="2" t="s">
        <v>82</v>
      </c>
      <c r="H1190" s="10"/>
      <c r="I1190" s="2" t="s">
        <v>82</v>
      </c>
      <c r="J1190" s="10"/>
      <c r="K1190" s="2" t="s">
        <v>82</v>
      </c>
      <c r="L1190" s="10"/>
      <c r="M1190" s="2" t="s">
        <v>82</v>
      </c>
      <c r="N1190" s="10"/>
    </row>
    <row r="1191" spans="1:14" x14ac:dyDescent="0.25">
      <c r="A1191" s="2">
        <v>205</v>
      </c>
      <c r="B1191" s="17" t="s">
        <v>1771</v>
      </c>
      <c r="C1191" s="2" t="s">
        <v>82</v>
      </c>
      <c r="D1191" s="10"/>
      <c r="E1191" s="2" t="s">
        <v>82</v>
      </c>
      <c r="F1191" s="10"/>
      <c r="G1191" s="2" t="s">
        <v>82</v>
      </c>
      <c r="H1191" s="10"/>
      <c r="I1191" s="2" t="s">
        <v>82</v>
      </c>
      <c r="J1191" s="10"/>
      <c r="K1191" s="2" t="s">
        <v>82</v>
      </c>
      <c r="L1191" s="10"/>
      <c r="M1191" s="2" t="s">
        <v>82</v>
      </c>
      <c r="N1191" s="10"/>
    </row>
    <row r="1192" spans="1:14" x14ac:dyDescent="0.25">
      <c r="A1192" s="2">
        <v>206</v>
      </c>
      <c r="B1192" s="17" t="s">
        <v>1772</v>
      </c>
      <c r="C1192" s="2" t="s">
        <v>82</v>
      </c>
      <c r="D1192" s="10"/>
      <c r="E1192" s="2" t="s">
        <v>82</v>
      </c>
      <c r="F1192" s="10"/>
      <c r="G1192" s="2" t="s">
        <v>82</v>
      </c>
      <c r="H1192" s="10"/>
      <c r="I1192" s="2" t="s">
        <v>82</v>
      </c>
      <c r="J1192" s="10"/>
      <c r="K1192" s="2" t="s">
        <v>82</v>
      </c>
      <c r="L1192" s="10"/>
      <c r="M1192" s="2" t="s">
        <v>82</v>
      </c>
      <c r="N1192" s="10"/>
    </row>
    <row r="1193" spans="1:14" x14ac:dyDescent="0.25">
      <c r="A1193" s="2">
        <v>207</v>
      </c>
      <c r="B1193" s="17" t="s">
        <v>1559</v>
      </c>
      <c r="C1193" s="2" t="s">
        <v>82</v>
      </c>
      <c r="D1193" s="10"/>
      <c r="E1193" s="2" t="s">
        <v>82</v>
      </c>
      <c r="F1193" s="10"/>
      <c r="G1193" s="2" t="s">
        <v>82</v>
      </c>
      <c r="H1193" s="10"/>
      <c r="I1193" s="2" t="s">
        <v>82</v>
      </c>
      <c r="J1193" s="10"/>
      <c r="K1193" s="2" t="s">
        <v>82</v>
      </c>
      <c r="L1193" s="10"/>
      <c r="M1193" s="2" t="s">
        <v>82</v>
      </c>
      <c r="N1193" s="10"/>
    </row>
    <row r="1194" spans="1:14" x14ac:dyDescent="0.25">
      <c r="A1194" s="2">
        <v>208</v>
      </c>
      <c r="B1194" s="17" t="s">
        <v>1560</v>
      </c>
      <c r="C1194" s="2" t="s">
        <v>82</v>
      </c>
      <c r="D1194" s="10"/>
      <c r="E1194" s="2" t="s">
        <v>82</v>
      </c>
      <c r="F1194" s="10"/>
      <c r="G1194" s="2" t="s">
        <v>82</v>
      </c>
      <c r="H1194" s="10"/>
      <c r="I1194" s="2" t="s">
        <v>82</v>
      </c>
      <c r="J1194" s="10"/>
      <c r="K1194" s="2" t="s">
        <v>82</v>
      </c>
      <c r="L1194" s="10"/>
      <c r="M1194" s="2" t="s">
        <v>82</v>
      </c>
      <c r="N1194" s="10"/>
    </row>
    <row r="1195" spans="1:14" x14ac:dyDescent="0.25">
      <c r="A1195" s="2">
        <v>209</v>
      </c>
      <c r="B1195" s="17" t="s">
        <v>1561</v>
      </c>
      <c r="C1195" s="2" t="s">
        <v>82</v>
      </c>
      <c r="D1195" s="10"/>
      <c r="E1195" s="2" t="s">
        <v>82</v>
      </c>
      <c r="F1195" s="10"/>
      <c r="G1195" s="2" t="s">
        <v>82</v>
      </c>
      <c r="H1195" s="10"/>
      <c r="I1195" s="2" t="s">
        <v>82</v>
      </c>
      <c r="J1195" s="10"/>
      <c r="K1195" s="2" t="s">
        <v>82</v>
      </c>
      <c r="L1195" s="10"/>
      <c r="M1195" s="2" t="s">
        <v>82</v>
      </c>
      <c r="N1195" s="10"/>
    </row>
    <row r="1196" spans="1:14" x14ac:dyDescent="0.25">
      <c r="A1196" s="2">
        <v>210</v>
      </c>
      <c r="B1196" s="17" t="s">
        <v>1562</v>
      </c>
      <c r="C1196" s="2" t="s">
        <v>82</v>
      </c>
      <c r="D1196" s="10"/>
      <c r="E1196" s="2" t="s">
        <v>82</v>
      </c>
      <c r="F1196" s="10"/>
      <c r="G1196" s="2" t="s">
        <v>82</v>
      </c>
      <c r="H1196" s="10"/>
      <c r="I1196" s="2" t="s">
        <v>82</v>
      </c>
      <c r="J1196" s="10"/>
      <c r="K1196" s="2" t="s">
        <v>82</v>
      </c>
      <c r="L1196" s="10"/>
      <c r="M1196" s="2" t="s">
        <v>82</v>
      </c>
      <c r="N1196" s="10"/>
    </row>
    <row r="1197" spans="1:14" x14ac:dyDescent="0.25">
      <c r="A1197" s="2">
        <v>211</v>
      </c>
      <c r="B1197" s="17" t="s">
        <v>1563</v>
      </c>
      <c r="C1197" s="2" t="s">
        <v>82</v>
      </c>
      <c r="D1197" s="10"/>
      <c r="E1197" s="2" t="s">
        <v>82</v>
      </c>
      <c r="F1197" s="10"/>
      <c r="G1197" s="2" t="s">
        <v>82</v>
      </c>
      <c r="H1197" s="10"/>
      <c r="I1197" s="2" t="s">
        <v>82</v>
      </c>
      <c r="J1197" s="10"/>
      <c r="K1197" s="2" t="s">
        <v>82</v>
      </c>
      <c r="L1197" s="10"/>
      <c r="M1197" s="2" t="s">
        <v>82</v>
      </c>
      <c r="N1197" s="10"/>
    </row>
    <row r="1198" spans="1:14" x14ac:dyDescent="0.25">
      <c r="A1198" s="2">
        <v>212</v>
      </c>
      <c r="B1198" s="17" t="s">
        <v>1564</v>
      </c>
      <c r="C1198" s="2" t="s">
        <v>82</v>
      </c>
      <c r="D1198" s="10"/>
      <c r="E1198" s="2" t="s">
        <v>82</v>
      </c>
      <c r="F1198" s="10"/>
      <c r="G1198" s="2" t="s">
        <v>82</v>
      </c>
      <c r="H1198" s="10"/>
      <c r="I1198" s="2" t="s">
        <v>82</v>
      </c>
      <c r="J1198" s="10"/>
      <c r="K1198" s="2" t="s">
        <v>82</v>
      </c>
      <c r="L1198" s="10"/>
      <c r="M1198" s="2" t="s">
        <v>82</v>
      </c>
      <c r="N1198" s="10"/>
    </row>
    <row r="1199" spans="1:14" x14ac:dyDescent="0.25">
      <c r="A1199" s="2">
        <v>213</v>
      </c>
      <c r="B1199" s="17" t="s">
        <v>1565</v>
      </c>
      <c r="C1199" s="2" t="s">
        <v>82</v>
      </c>
      <c r="D1199" s="10"/>
      <c r="E1199" s="2" t="s">
        <v>82</v>
      </c>
      <c r="F1199" s="10"/>
      <c r="G1199" s="2" t="s">
        <v>82</v>
      </c>
      <c r="H1199" s="10"/>
      <c r="I1199" s="2" t="s">
        <v>82</v>
      </c>
      <c r="J1199" s="10"/>
      <c r="K1199" s="2" t="s">
        <v>82</v>
      </c>
      <c r="L1199" s="10"/>
      <c r="M1199" s="2" t="s">
        <v>82</v>
      </c>
      <c r="N1199" s="10"/>
    </row>
    <row r="1200" spans="1:14" x14ac:dyDescent="0.25">
      <c r="A1200" s="2">
        <v>214</v>
      </c>
      <c r="B1200" s="17" t="s">
        <v>1566</v>
      </c>
      <c r="C1200" s="2" t="s">
        <v>82</v>
      </c>
      <c r="D1200" s="10"/>
      <c r="E1200" s="2" t="s">
        <v>82</v>
      </c>
      <c r="F1200" s="10"/>
      <c r="G1200" s="2" t="s">
        <v>82</v>
      </c>
      <c r="H1200" s="10"/>
      <c r="I1200" s="2" t="s">
        <v>82</v>
      </c>
      <c r="J1200" s="10"/>
      <c r="K1200" s="2" t="s">
        <v>82</v>
      </c>
      <c r="L1200" s="10"/>
      <c r="M1200" s="2" t="s">
        <v>82</v>
      </c>
      <c r="N1200" s="10"/>
    </row>
    <row r="1201" spans="1:14" x14ac:dyDescent="0.25">
      <c r="A1201" s="2">
        <v>215</v>
      </c>
      <c r="B1201" s="17" t="s">
        <v>1567</v>
      </c>
      <c r="C1201" s="2" t="s">
        <v>82</v>
      </c>
      <c r="D1201" s="10"/>
      <c r="E1201" s="2" t="s">
        <v>82</v>
      </c>
      <c r="F1201" s="10"/>
      <c r="G1201" s="2" t="s">
        <v>82</v>
      </c>
      <c r="H1201" s="10"/>
      <c r="I1201" s="2" t="s">
        <v>82</v>
      </c>
      <c r="J1201" s="10"/>
      <c r="K1201" s="2" t="s">
        <v>82</v>
      </c>
      <c r="L1201" s="10"/>
      <c r="M1201" s="2" t="s">
        <v>82</v>
      </c>
      <c r="N1201" s="10"/>
    </row>
    <row r="1202" spans="1:14" x14ac:dyDescent="0.25">
      <c r="A1202" s="2">
        <v>216</v>
      </c>
      <c r="B1202" s="17" t="s">
        <v>1568</v>
      </c>
      <c r="C1202" s="2" t="s">
        <v>82</v>
      </c>
      <c r="D1202" s="10"/>
      <c r="E1202" s="2" t="s">
        <v>82</v>
      </c>
      <c r="F1202" s="10"/>
      <c r="G1202" s="2" t="s">
        <v>82</v>
      </c>
      <c r="H1202" s="10"/>
      <c r="I1202" s="2" t="s">
        <v>82</v>
      </c>
      <c r="J1202" s="10"/>
      <c r="K1202" s="2" t="s">
        <v>82</v>
      </c>
      <c r="L1202" s="10"/>
      <c r="M1202" s="2" t="s">
        <v>82</v>
      </c>
      <c r="N1202" s="10"/>
    </row>
    <row r="1203" spans="1:14" x14ac:dyDescent="0.25">
      <c r="A1203" s="2">
        <v>217</v>
      </c>
      <c r="B1203" s="17" t="s">
        <v>1569</v>
      </c>
      <c r="C1203" s="2" t="s">
        <v>82</v>
      </c>
      <c r="D1203" s="10"/>
      <c r="E1203" s="2" t="s">
        <v>82</v>
      </c>
      <c r="F1203" s="10"/>
      <c r="G1203" s="2" t="s">
        <v>82</v>
      </c>
      <c r="H1203" s="10"/>
      <c r="I1203" s="2" t="s">
        <v>82</v>
      </c>
      <c r="J1203" s="10"/>
      <c r="K1203" s="2" t="s">
        <v>82</v>
      </c>
      <c r="L1203" s="10"/>
      <c r="M1203" s="2" t="s">
        <v>82</v>
      </c>
      <c r="N1203" s="10"/>
    </row>
    <row r="1204" spans="1:14" x14ac:dyDescent="0.25">
      <c r="A1204" s="2">
        <v>218</v>
      </c>
      <c r="B1204" s="17" t="s">
        <v>1570</v>
      </c>
      <c r="C1204" s="2" t="s">
        <v>82</v>
      </c>
      <c r="D1204" s="10"/>
      <c r="E1204" s="2" t="s">
        <v>82</v>
      </c>
      <c r="F1204" s="10"/>
      <c r="G1204" s="2" t="s">
        <v>82</v>
      </c>
      <c r="H1204" s="10"/>
      <c r="I1204" s="2" t="s">
        <v>82</v>
      </c>
      <c r="J1204" s="10"/>
      <c r="K1204" s="2" t="s">
        <v>82</v>
      </c>
      <c r="L1204" s="10"/>
      <c r="M1204" s="2" t="s">
        <v>82</v>
      </c>
      <c r="N1204" s="10"/>
    </row>
    <row r="1205" spans="1:14" x14ac:dyDescent="0.25">
      <c r="A1205" s="2">
        <v>219</v>
      </c>
      <c r="B1205" s="17" t="s">
        <v>1571</v>
      </c>
      <c r="C1205" s="2" t="s">
        <v>82</v>
      </c>
      <c r="D1205" s="10"/>
      <c r="E1205" s="2" t="s">
        <v>82</v>
      </c>
      <c r="F1205" s="10"/>
      <c r="G1205" s="2" t="s">
        <v>82</v>
      </c>
      <c r="H1205" s="10"/>
      <c r="I1205" s="2" t="s">
        <v>82</v>
      </c>
      <c r="J1205" s="10"/>
      <c r="K1205" s="2" t="s">
        <v>82</v>
      </c>
      <c r="L1205" s="10"/>
      <c r="M1205" s="2" t="s">
        <v>82</v>
      </c>
      <c r="N1205" s="10"/>
    </row>
    <row r="1206" spans="1:14" x14ac:dyDescent="0.25">
      <c r="A1206" s="2">
        <v>220</v>
      </c>
      <c r="B1206" s="17" t="s">
        <v>1572</v>
      </c>
      <c r="C1206" s="2" t="s">
        <v>82</v>
      </c>
      <c r="D1206" s="10"/>
      <c r="E1206" s="2" t="s">
        <v>82</v>
      </c>
      <c r="F1206" s="10"/>
      <c r="G1206" s="2" t="s">
        <v>82</v>
      </c>
      <c r="H1206" s="10"/>
      <c r="I1206" s="2" t="s">
        <v>82</v>
      </c>
      <c r="J1206" s="10"/>
      <c r="K1206" s="2" t="s">
        <v>82</v>
      </c>
      <c r="L1206" s="10"/>
      <c r="M1206" s="2" t="s">
        <v>82</v>
      </c>
      <c r="N1206" s="10"/>
    </row>
    <row r="1207" spans="1:14" x14ac:dyDescent="0.25">
      <c r="A1207" s="2">
        <v>221</v>
      </c>
      <c r="B1207" s="17" t="s">
        <v>1573</v>
      </c>
      <c r="C1207" s="2" t="s">
        <v>82</v>
      </c>
      <c r="D1207" s="10"/>
      <c r="E1207" s="2" t="s">
        <v>82</v>
      </c>
      <c r="F1207" s="10"/>
      <c r="G1207" s="2" t="s">
        <v>82</v>
      </c>
      <c r="H1207" s="10"/>
      <c r="I1207" s="2" t="s">
        <v>82</v>
      </c>
      <c r="J1207" s="10"/>
      <c r="K1207" s="2" t="s">
        <v>82</v>
      </c>
      <c r="L1207" s="10"/>
      <c r="M1207" s="2" t="s">
        <v>82</v>
      </c>
      <c r="N1207" s="10"/>
    </row>
    <row r="1208" spans="1:14" x14ac:dyDescent="0.25">
      <c r="A1208" s="2">
        <v>222</v>
      </c>
      <c r="B1208" s="17" t="s">
        <v>1574</v>
      </c>
      <c r="C1208" s="2" t="s">
        <v>82</v>
      </c>
      <c r="D1208" s="10"/>
      <c r="E1208" s="2" t="s">
        <v>82</v>
      </c>
      <c r="F1208" s="10"/>
      <c r="G1208" s="2" t="s">
        <v>82</v>
      </c>
      <c r="H1208" s="10"/>
      <c r="I1208" s="2" t="s">
        <v>82</v>
      </c>
      <c r="J1208" s="10"/>
      <c r="K1208" s="2" t="s">
        <v>82</v>
      </c>
      <c r="L1208" s="10"/>
      <c r="M1208" s="2" t="s">
        <v>82</v>
      </c>
      <c r="N1208" s="10"/>
    </row>
    <row r="1209" spans="1:14" x14ac:dyDescent="0.25">
      <c r="A1209" s="2">
        <v>223</v>
      </c>
      <c r="B1209" s="17" t="s">
        <v>1575</v>
      </c>
      <c r="C1209" s="2" t="s">
        <v>82</v>
      </c>
      <c r="D1209" s="10"/>
      <c r="E1209" s="2" t="s">
        <v>82</v>
      </c>
      <c r="F1209" s="10"/>
      <c r="G1209" s="2" t="s">
        <v>82</v>
      </c>
      <c r="H1209" s="10"/>
      <c r="I1209" s="2" t="s">
        <v>82</v>
      </c>
      <c r="J1209" s="10"/>
      <c r="K1209" s="2" t="s">
        <v>82</v>
      </c>
      <c r="L1209" s="10"/>
      <c r="M1209" s="2" t="s">
        <v>82</v>
      </c>
      <c r="N1209" s="10"/>
    </row>
    <row r="1210" spans="1:14" x14ac:dyDescent="0.25">
      <c r="A1210" s="2">
        <v>224</v>
      </c>
      <c r="B1210" s="17" t="s">
        <v>1576</v>
      </c>
      <c r="C1210" s="2" t="s">
        <v>82</v>
      </c>
      <c r="D1210" s="10"/>
      <c r="E1210" s="2" t="s">
        <v>82</v>
      </c>
      <c r="F1210" s="10"/>
      <c r="G1210" s="2" t="s">
        <v>82</v>
      </c>
      <c r="H1210" s="10"/>
      <c r="I1210" s="2" t="s">
        <v>82</v>
      </c>
      <c r="J1210" s="10"/>
      <c r="K1210" s="2" t="s">
        <v>82</v>
      </c>
      <c r="L1210" s="10"/>
      <c r="M1210" s="2" t="s">
        <v>82</v>
      </c>
      <c r="N1210" s="10"/>
    </row>
    <row r="1211" spans="1:14" x14ac:dyDescent="0.25">
      <c r="A1211" s="2">
        <v>225</v>
      </c>
      <c r="B1211" s="17" t="s">
        <v>1577</v>
      </c>
      <c r="C1211" s="2" t="s">
        <v>82</v>
      </c>
      <c r="D1211" s="10"/>
      <c r="E1211" s="2" t="s">
        <v>82</v>
      </c>
      <c r="F1211" s="10"/>
      <c r="G1211" s="2" t="s">
        <v>82</v>
      </c>
      <c r="H1211" s="10"/>
      <c r="I1211" s="2" t="s">
        <v>82</v>
      </c>
      <c r="J1211" s="10"/>
      <c r="K1211" s="2" t="s">
        <v>82</v>
      </c>
      <c r="L1211" s="10"/>
      <c r="M1211" s="2" t="s">
        <v>82</v>
      </c>
      <c r="N1211" s="10"/>
    </row>
    <row r="1212" spans="1:14" x14ac:dyDescent="0.25">
      <c r="A1212" s="2">
        <v>226</v>
      </c>
      <c r="B1212" s="17" t="s">
        <v>1578</v>
      </c>
      <c r="C1212" s="2" t="s">
        <v>82</v>
      </c>
      <c r="D1212" s="10"/>
      <c r="E1212" s="2" t="s">
        <v>82</v>
      </c>
      <c r="F1212" s="10"/>
      <c r="G1212" s="2" t="s">
        <v>82</v>
      </c>
      <c r="H1212" s="10"/>
      <c r="I1212" s="2" t="s">
        <v>82</v>
      </c>
      <c r="J1212" s="10"/>
      <c r="K1212" s="2" t="s">
        <v>82</v>
      </c>
      <c r="L1212" s="10"/>
      <c r="M1212" s="2" t="s">
        <v>82</v>
      </c>
      <c r="N1212" s="10"/>
    </row>
    <row r="1213" spans="1:14" x14ac:dyDescent="0.25">
      <c r="A1213" s="2">
        <v>227</v>
      </c>
      <c r="B1213" s="17" t="s">
        <v>1579</v>
      </c>
      <c r="C1213" s="2" t="s">
        <v>82</v>
      </c>
      <c r="D1213" s="10"/>
      <c r="E1213" s="2" t="s">
        <v>82</v>
      </c>
      <c r="F1213" s="10"/>
      <c r="G1213" s="2" t="s">
        <v>82</v>
      </c>
      <c r="H1213" s="10"/>
      <c r="I1213" s="2" t="s">
        <v>82</v>
      </c>
      <c r="J1213" s="10"/>
      <c r="K1213" s="2" t="s">
        <v>82</v>
      </c>
      <c r="L1213" s="10"/>
      <c r="M1213" s="2" t="s">
        <v>82</v>
      </c>
      <c r="N1213" s="10"/>
    </row>
    <row r="1214" spans="1:14" x14ac:dyDescent="0.25">
      <c r="A1214" s="2">
        <v>228</v>
      </c>
      <c r="B1214" s="17" t="s">
        <v>1580</v>
      </c>
      <c r="C1214" s="2" t="s">
        <v>82</v>
      </c>
      <c r="D1214" s="10"/>
      <c r="E1214" s="2" t="s">
        <v>82</v>
      </c>
      <c r="F1214" s="10"/>
      <c r="G1214" s="2" t="s">
        <v>82</v>
      </c>
      <c r="H1214" s="10"/>
      <c r="I1214" s="2" t="s">
        <v>82</v>
      </c>
      <c r="J1214" s="10"/>
      <c r="K1214" s="2" t="s">
        <v>82</v>
      </c>
      <c r="L1214" s="10"/>
      <c r="M1214" s="2" t="s">
        <v>82</v>
      </c>
      <c r="N1214" s="10"/>
    </row>
    <row r="1215" spans="1:14" x14ac:dyDescent="0.25">
      <c r="A1215" s="2">
        <v>229</v>
      </c>
      <c r="B1215" s="17" t="s">
        <v>1581</v>
      </c>
      <c r="C1215" s="2" t="s">
        <v>82</v>
      </c>
      <c r="D1215" s="10"/>
      <c r="E1215" s="2" t="s">
        <v>82</v>
      </c>
      <c r="F1215" s="10"/>
      <c r="G1215" s="2" t="s">
        <v>82</v>
      </c>
      <c r="H1215" s="10"/>
      <c r="I1215" s="2" t="s">
        <v>82</v>
      </c>
      <c r="J1215" s="10"/>
      <c r="K1215" s="2" t="s">
        <v>82</v>
      </c>
      <c r="L1215" s="10"/>
      <c r="M1215" s="2" t="s">
        <v>82</v>
      </c>
      <c r="N1215" s="10"/>
    </row>
    <row r="1216" spans="1:14" x14ac:dyDescent="0.25">
      <c r="A1216" s="2">
        <v>230</v>
      </c>
      <c r="B1216" s="17" t="s">
        <v>1582</v>
      </c>
      <c r="C1216" s="2" t="s">
        <v>82</v>
      </c>
      <c r="D1216" s="10"/>
      <c r="E1216" s="2" t="s">
        <v>82</v>
      </c>
      <c r="F1216" s="10"/>
      <c r="G1216" s="2" t="s">
        <v>82</v>
      </c>
      <c r="H1216" s="10"/>
      <c r="I1216" s="2" t="s">
        <v>82</v>
      </c>
      <c r="J1216" s="10"/>
      <c r="K1216" s="2" t="s">
        <v>82</v>
      </c>
      <c r="L1216" s="10"/>
      <c r="M1216" s="2" t="s">
        <v>82</v>
      </c>
      <c r="N1216" s="10"/>
    </row>
    <row r="1217" spans="1:14" x14ac:dyDescent="0.25">
      <c r="A1217" s="2">
        <v>231</v>
      </c>
      <c r="B1217" s="17" t="s">
        <v>1583</v>
      </c>
      <c r="C1217" s="2" t="s">
        <v>82</v>
      </c>
      <c r="D1217" s="10"/>
      <c r="E1217" s="2" t="s">
        <v>82</v>
      </c>
      <c r="F1217" s="10"/>
      <c r="G1217" s="2" t="s">
        <v>82</v>
      </c>
      <c r="H1217" s="10"/>
      <c r="I1217" s="2" t="s">
        <v>82</v>
      </c>
      <c r="J1217" s="10"/>
      <c r="K1217" s="2" t="s">
        <v>82</v>
      </c>
      <c r="L1217" s="10"/>
      <c r="M1217" s="2" t="s">
        <v>82</v>
      </c>
      <c r="N1217" s="10"/>
    </row>
    <row r="1218" spans="1:14" x14ac:dyDescent="0.25">
      <c r="A1218" s="2">
        <v>232</v>
      </c>
      <c r="B1218" s="17" t="s">
        <v>1586</v>
      </c>
      <c r="C1218" s="2" t="s">
        <v>82</v>
      </c>
      <c r="D1218" s="10"/>
      <c r="E1218" s="2" t="s">
        <v>82</v>
      </c>
      <c r="F1218" s="10"/>
      <c r="G1218" s="2" t="s">
        <v>82</v>
      </c>
      <c r="H1218" s="10"/>
      <c r="I1218" s="2" t="s">
        <v>82</v>
      </c>
      <c r="J1218" s="10"/>
      <c r="K1218" s="2" t="s">
        <v>82</v>
      </c>
      <c r="L1218" s="10"/>
      <c r="M1218" s="2" t="s">
        <v>82</v>
      </c>
      <c r="N1218" s="10"/>
    </row>
    <row r="1219" spans="1:14" x14ac:dyDescent="0.25">
      <c r="A1219" s="2">
        <v>233</v>
      </c>
      <c r="B1219" s="17" t="s">
        <v>1587</v>
      </c>
      <c r="C1219" s="2" t="s">
        <v>82</v>
      </c>
      <c r="D1219" s="10"/>
      <c r="E1219" s="2" t="s">
        <v>82</v>
      </c>
      <c r="F1219" s="10"/>
      <c r="G1219" s="2" t="s">
        <v>82</v>
      </c>
      <c r="H1219" s="10"/>
      <c r="I1219" s="2" t="s">
        <v>82</v>
      </c>
      <c r="J1219" s="10"/>
      <c r="K1219" s="2" t="s">
        <v>82</v>
      </c>
      <c r="L1219" s="10"/>
      <c r="M1219" s="2" t="s">
        <v>82</v>
      </c>
      <c r="N1219" s="10"/>
    </row>
    <row r="1220" spans="1:14" x14ac:dyDescent="0.25">
      <c r="A1220" s="2">
        <v>234</v>
      </c>
      <c r="B1220" s="17" t="s">
        <v>1588</v>
      </c>
      <c r="C1220" s="2" t="s">
        <v>82</v>
      </c>
      <c r="D1220" s="10"/>
      <c r="E1220" s="2" t="s">
        <v>82</v>
      </c>
      <c r="F1220" s="10"/>
      <c r="G1220" s="2" t="s">
        <v>82</v>
      </c>
      <c r="H1220" s="10"/>
      <c r="I1220" s="2" t="s">
        <v>82</v>
      </c>
      <c r="J1220" s="10"/>
      <c r="K1220" s="2" t="s">
        <v>82</v>
      </c>
      <c r="L1220" s="10"/>
      <c r="M1220" s="2" t="s">
        <v>82</v>
      </c>
      <c r="N1220" s="10"/>
    </row>
    <row r="1221" spans="1:14" x14ac:dyDescent="0.25">
      <c r="A1221" s="2">
        <v>235</v>
      </c>
      <c r="B1221" s="17" t="s">
        <v>1589</v>
      </c>
      <c r="C1221" s="2" t="s">
        <v>82</v>
      </c>
      <c r="D1221" s="10"/>
      <c r="E1221" s="2" t="s">
        <v>82</v>
      </c>
      <c r="F1221" s="10"/>
      <c r="G1221" s="2" t="s">
        <v>82</v>
      </c>
      <c r="H1221" s="10"/>
      <c r="I1221" s="2" t="s">
        <v>82</v>
      </c>
      <c r="J1221" s="10"/>
      <c r="K1221" s="2" t="s">
        <v>82</v>
      </c>
      <c r="L1221" s="10"/>
      <c r="M1221" s="2" t="s">
        <v>82</v>
      </c>
      <c r="N1221" s="10"/>
    </row>
    <row r="1222" spans="1:14" x14ac:dyDescent="0.25">
      <c r="A1222" s="2">
        <v>236</v>
      </c>
      <c r="B1222" s="17" t="s">
        <v>1773</v>
      </c>
      <c r="C1222" s="2" t="s">
        <v>82</v>
      </c>
      <c r="D1222" s="10"/>
      <c r="E1222" s="2" t="s">
        <v>82</v>
      </c>
      <c r="F1222" s="10"/>
      <c r="G1222" s="2" t="s">
        <v>82</v>
      </c>
      <c r="H1222" s="10"/>
      <c r="I1222" s="2" t="s">
        <v>82</v>
      </c>
      <c r="J1222" s="10"/>
      <c r="K1222" s="2" t="s">
        <v>82</v>
      </c>
      <c r="L1222" s="10"/>
      <c r="M1222" s="2" t="s">
        <v>82</v>
      </c>
      <c r="N1222" s="10"/>
    </row>
    <row r="1223" spans="1:14" x14ac:dyDescent="0.25">
      <c r="A1223" s="2">
        <v>237</v>
      </c>
      <c r="B1223" s="17" t="s">
        <v>1774</v>
      </c>
      <c r="C1223" s="2" t="s">
        <v>82</v>
      </c>
      <c r="D1223" s="10"/>
      <c r="E1223" s="2" t="s">
        <v>82</v>
      </c>
      <c r="F1223" s="10"/>
      <c r="G1223" s="2" t="s">
        <v>82</v>
      </c>
      <c r="H1223" s="10"/>
      <c r="I1223" s="2" t="s">
        <v>82</v>
      </c>
      <c r="J1223" s="10"/>
      <c r="K1223" s="2" t="s">
        <v>82</v>
      </c>
      <c r="L1223" s="10"/>
      <c r="M1223" s="2" t="s">
        <v>82</v>
      </c>
      <c r="N1223" s="10"/>
    </row>
    <row r="1224" spans="1:14" x14ac:dyDescent="0.25">
      <c r="A1224" s="2">
        <v>238</v>
      </c>
      <c r="B1224" s="17" t="s">
        <v>1590</v>
      </c>
      <c r="C1224" s="2" t="s">
        <v>82</v>
      </c>
      <c r="D1224" s="10"/>
      <c r="E1224" s="2" t="s">
        <v>82</v>
      </c>
      <c r="F1224" s="10"/>
      <c r="G1224" s="2" t="s">
        <v>82</v>
      </c>
      <c r="H1224" s="10"/>
      <c r="I1224" s="2" t="s">
        <v>82</v>
      </c>
      <c r="J1224" s="10"/>
      <c r="K1224" s="2" t="s">
        <v>82</v>
      </c>
      <c r="L1224" s="10"/>
      <c r="M1224" s="2" t="s">
        <v>82</v>
      </c>
      <c r="N1224" s="10"/>
    </row>
    <row r="1225" spans="1:14" x14ac:dyDescent="0.25">
      <c r="A1225" s="2">
        <v>239</v>
      </c>
      <c r="B1225" s="17" t="s">
        <v>1591</v>
      </c>
      <c r="C1225" s="2" t="s">
        <v>82</v>
      </c>
      <c r="D1225" s="10"/>
      <c r="E1225" s="2" t="s">
        <v>82</v>
      </c>
      <c r="F1225" s="10"/>
      <c r="G1225" s="2" t="s">
        <v>82</v>
      </c>
      <c r="H1225" s="10"/>
      <c r="I1225" s="2" t="s">
        <v>82</v>
      </c>
      <c r="J1225" s="10"/>
      <c r="K1225" s="2" t="s">
        <v>82</v>
      </c>
      <c r="L1225" s="10"/>
      <c r="M1225" s="2" t="s">
        <v>82</v>
      </c>
      <c r="N1225" s="10"/>
    </row>
    <row r="1226" spans="1:14" x14ac:dyDescent="0.25">
      <c r="A1226" s="2">
        <v>240</v>
      </c>
      <c r="B1226" s="17" t="s">
        <v>1592</v>
      </c>
      <c r="C1226" s="2" t="s">
        <v>82</v>
      </c>
      <c r="D1226" s="10"/>
      <c r="E1226" s="2" t="s">
        <v>82</v>
      </c>
      <c r="F1226" s="10"/>
      <c r="G1226" s="2" t="s">
        <v>82</v>
      </c>
      <c r="H1226" s="10"/>
      <c r="I1226" s="2" t="s">
        <v>82</v>
      </c>
      <c r="J1226" s="10"/>
      <c r="K1226" s="2" t="s">
        <v>82</v>
      </c>
      <c r="L1226" s="10"/>
      <c r="M1226" s="2" t="s">
        <v>82</v>
      </c>
      <c r="N1226" s="10"/>
    </row>
    <row r="1227" spans="1:14" x14ac:dyDescent="0.25">
      <c r="A1227" s="2">
        <v>241</v>
      </c>
      <c r="B1227" s="17" t="s">
        <v>1593</v>
      </c>
      <c r="C1227" s="2" t="s">
        <v>82</v>
      </c>
      <c r="D1227" s="10"/>
      <c r="E1227" s="2" t="s">
        <v>82</v>
      </c>
      <c r="F1227" s="10"/>
      <c r="G1227" s="2" t="s">
        <v>82</v>
      </c>
      <c r="H1227" s="10"/>
      <c r="I1227" s="2" t="s">
        <v>82</v>
      </c>
      <c r="J1227" s="10"/>
      <c r="K1227" s="2" t="s">
        <v>82</v>
      </c>
      <c r="L1227" s="10"/>
      <c r="M1227" s="2" t="s">
        <v>82</v>
      </c>
      <c r="N1227" s="10"/>
    </row>
    <row r="1228" spans="1:14" x14ac:dyDescent="0.25">
      <c r="A1228" s="2">
        <v>242</v>
      </c>
      <c r="B1228" s="17" t="s">
        <v>1594</v>
      </c>
      <c r="C1228" s="2" t="s">
        <v>82</v>
      </c>
      <c r="D1228" s="10"/>
      <c r="E1228" s="2" t="s">
        <v>82</v>
      </c>
      <c r="F1228" s="10"/>
      <c r="G1228" s="2" t="s">
        <v>82</v>
      </c>
      <c r="H1228" s="10"/>
      <c r="I1228" s="2" t="s">
        <v>82</v>
      </c>
      <c r="J1228" s="10"/>
      <c r="K1228" s="2" t="s">
        <v>82</v>
      </c>
      <c r="L1228" s="10"/>
      <c r="M1228" s="2" t="s">
        <v>82</v>
      </c>
      <c r="N1228" s="10"/>
    </row>
    <row r="1229" spans="1:14" x14ac:dyDescent="0.25">
      <c r="A1229" s="2">
        <v>243</v>
      </c>
      <c r="B1229" s="17" t="s">
        <v>1595</v>
      </c>
      <c r="C1229" s="2" t="s">
        <v>82</v>
      </c>
      <c r="D1229" s="10"/>
      <c r="E1229" s="2" t="s">
        <v>82</v>
      </c>
      <c r="F1229" s="10"/>
      <c r="G1229" s="2" t="s">
        <v>82</v>
      </c>
      <c r="H1229" s="10"/>
      <c r="I1229" s="2" t="s">
        <v>82</v>
      </c>
      <c r="J1229" s="10"/>
      <c r="K1229" s="2" t="s">
        <v>82</v>
      </c>
      <c r="L1229" s="10"/>
      <c r="M1229" s="2" t="s">
        <v>82</v>
      </c>
      <c r="N1229" s="10"/>
    </row>
    <row r="1230" spans="1:14" x14ac:dyDescent="0.25">
      <c r="A1230" s="2">
        <v>244</v>
      </c>
      <c r="B1230" s="17" t="s">
        <v>1596</v>
      </c>
      <c r="C1230" s="2" t="s">
        <v>82</v>
      </c>
      <c r="D1230" s="10"/>
      <c r="E1230" s="2" t="s">
        <v>82</v>
      </c>
      <c r="F1230" s="10"/>
      <c r="G1230" s="2" t="s">
        <v>82</v>
      </c>
      <c r="H1230" s="10"/>
      <c r="I1230" s="2" t="s">
        <v>82</v>
      </c>
      <c r="J1230" s="10"/>
      <c r="K1230" s="2" t="s">
        <v>82</v>
      </c>
      <c r="L1230" s="10"/>
      <c r="M1230" s="2" t="s">
        <v>82</v>
      </c>
      <c r="N1230" s="10"/>
    </row>
    <row r="1231" spans="1:14" x14ac:dyDescent="0.25">
      <c r="A1231" s="2">
        <v>245</v>
      </c>
      <c r="B1231" s="17" t="s">
        <v>1597</v>
      </c>
      <c r="C1231" s="2" t="s">
        <v>82</v>
      </c>
      <c r="D1231" s="10"/>
      <c r="E1231" s="2" t="s">
        <v>82</v>
      </c>
      <c r="F1231" s="10"/>
      <c r="G1231" s="2" t="s">
        <v>82</v>
      </c>
      <c r="H1231" s="10"/>
      <c r="I1231" s="2" t="s">
        <v>82</v>
      </c>
      <c r="J1231" s="10"/>
      <c r="K1231" s="2" t="s">
        <v>82</v>
      </c>
      <c r="L1231" s="10"/>
      <c r="M1231" s="2" t="s">
        <v>82</v>
      </c>
      <c r="N1231" s="10"/>
    </row>
    <row r="1232" spans="1:14" x14ac:dyDescent="0.25">
      <c r="A1232" s="2">
        <v>246</v>
      </c>
      <c r="B1232" s="17" t="s">
        <v>1598</v>
      </c>
      <c r="C1232" s="2" t="s">
        <v>82</v>
      </c>
      <c r="D1232" s="10"/>
      <c r="E1232" s="2" t="s">
        <v>82</v>
      </c>
      <c r="F1232" s="10"/>
      <c r="G1232" s="2" t="s">
        <v>82</v>
      </c>
      <c r="H1232" s="10"/>
      <c r="I1232" s="2" t="s">
        <v>82</v>
      </c>
      <c r="J1232" s="10"/>
      <c r="K1232" s="2" t="s">
        <v>82</v>
      </c>
      <c r="L1232" s="10"/>
      <c r="M1232" s="2" t="s">
        <v>82</v>
      </c>
      <c r="N1232" s="10"/>
    </row>
    <row r="1233" spans="1:14" x14ac:dyDescent="0.25">
      <c r="A1233" s="2">
        <v>247</v>
      </c>
      <c r="B1233" s="17" t="s">
        <v>1599</v>
      </c>
      <c r="C1233" s="2" t="s">
        <v>82</v>
      </c>
      <c r="D1233" s="10"/>
      <c r="E1233" s="2" t="s">
        <v>82</v>
      </c>
      <c r="F1233" s="10"/>
      <c r="G1233" s="2" t="s">
        <v>82</v>
      </c>
      <c r="H1233" s="10"/>
      <c r="I1233" s="2" t="s">
        <v>82</v>
      </c>
      <c r="J1233" s="10"/>
      <c r="K1233" s="2" t="s">
        <v>82</v>
      </c>
      <c r="L1233" s="10"/>
      <c r="M1233" s="2" t="s">
        <v>82</v>
      </c>
      <c r="N1233" s="10"/>
    </row>
    <row r="1234" spans="1:14" x14ac:dyDescent="0.25">
      <c r="A1234" s="2">
        <v>248</v>
      </c>
      <c r="B1234" s="17" t="s">
        <v>1600</v>
      </c>
      <c r="C1234" s="2" t="s">
        <v>82</v>
      </c>
      <c r="D1234" s="10"/>
      <c r="E1234" s="2" t="s">
        <v>82</v>
      </c>
      <c r="F1234" s="10"/>
      <c r="G1234" s="2" t="s">
        <v>82</v>
      </c>
      <c r="H1234" s="10"/>
      <c r="I1234" s="2" t="s">
        <v>82</v>
      </c>
      <c r="J1234" s="10"/>
      <c r="K1234" s="2" t="s">
        <v>82</v>
      </c>
      <c r="L1234" s="10"/>
      <c r="M1234" s="2" t="s">
        <v>82</v>
      </c>
      <c r="N1234" s="10"/>
    </row>
    <row r="1235" spans="1:14" x14ac:dyDescent="0.25">
      <c r="A1235" s="2">
        <v>249</v>
      </c>
      <c r="B1235" s="17" t="s">
        <v>1601</v>
      </c>
      <c r="C1235" s="2" t="s">
        <v>82</v>
      </c>
      <c r="D1235" s="10"/>
      <c r="E1235" s="2" t="s">
        <v>82</v>
      </c>
      <c r="F1235" s="10"/>
      <c r="G1235" s="2" t="s">
        <v>82</v>
      </c>
      <c r="H1235" s="10"/>
      <c r="I1235" s="2" t="s">
        <v>82</v>
      </c>
      <c r="J1235" s="10"/>
      <c r="K1235" s="2" t="s">
        <v>82</v>
      </c>
      <c r="L1235" s="10"/>
      <c r="M1235" s="2" t="s">
        <v>82</v>
      </c>
      <c r="N1235" s="10"/>
    </row>
    <row r="1236" spans="1:14" x14ac:dyDescent="0.25">
      <c r="A1236" s="2">
        <v>250</v>
      </c>
      <c r="B1236" s="17" t="s">
        <v>1602</v>
      </c>
      <c r="C1236" s="2" t="s">
        <v>82</v>
      </c>
      <c r="D1236" s="10"/>
      <c r="E1236" s="2" t="s">
        <v>82</v>
      </c>
      <c r="F1236" s="10"/>
      <c r="G1236" s="2" t="s">
        <v>82</v>
      </c>
      <c r="H1236" s="10"/>
      <c r="I1236" s="2" t="s">
        <v>82</v>
      </c>
      <c r="J1236" s="10"/>
      <c r="K1236" s="2" t="s">
        <v>82</v>
      </c>
      <c r="L1236" s="10"/>
      <c r="M1236" s="2" t="s">
        <v>82</v>
      </c>
      <c r="N1236" s="10"/>
    </row>
    <row r="1237" spans="1:14" x14ac:dyDescent="0.25">
      <c r="A1237" s="2">
        <v>251</v>
      </c>
      <c r="B1237" s="17" t="s">
        <v>1603</v>
      </c>
      <c r="C1237" s="2" t="s">
        <v>82</v>
      </c>
      <c r="D1237" s="10"/>
      <c r="E1237" s="2" t="s">
        <v>82</v>
      </c>
      <c r="F1237" s="10"/>
      <c r="G1237" s="2" t="s">
        <v>82</v>
      </c>
      <c r="H1237" s="10"/>
      <c r="I1237" s="2" t="s">
        <v>82</v>
      </c>
      <c r="J1237" s="10"/>
      <c r="K1237" s="2" t="s">
        <v>82</v>
      </c>
      <c r="L1237" s="10"/>
      <c r="M1237" s="2" t="s">
        <v>82</v>
      </c>
      <c r="N1237" s="10"/>
    </row>
    <row r="1238" spans="1:14" x14ac:dyDescent="0.25">
      <c r="A1238" s="2">
        <v>252</v>
      </c>
      <c r="B1238" s="17" t="s">
        <v>1604</v>
      </c>
      <c r="C1238" s="2" t="s">
        <v>82</v>
      </c>
      <c r="D1238" s="10"/>
      <c r="E1238" s="2" t="s">
        <v>82</v>
      </c>
      <c r="F1238" s="10"/>
      <c r="G1238" s="2" t="s">
        <v>82</v>
      </c>
      <c r="H1238" s="10"/>
      <c r="I1238" s="2" t="s">
        <v>82</v>
      </c>
      <c r="J1238" s="10"/>
      <c r="K1238" s="2" t="s">
        <v>82</v>
      </c>
      <c r="L1238" s="10"/>
      <c r="M1238" s="2" t="s">
        <v>82</v>
      </c>
      <c r="N1238" s="10"/>
    </row>
    <row r="1239" spans="1:14" x14ac:dyDescent="0.25">
      <c r="A1239" s="2">
        <v>253</v>
      </c>
      <c r="B1239" s="17" t="s">
        <v>1605</v>
      </c>
      <c r="C1239" s="2" t="s">
        <v>82</v>
      </c>
      <c r="D1239" s="10"/>
      <c r="E1239" s="2" t="s">
        <v>82</v>
      </c>
      <c r="F1239" s="10"/>
      <c r="G1239" s="2" t="s">
        <v>82</v>
      </c>
      <c r="H1239" s="10"/>
      <c r="I1239" s="2" t="s">
        <v>82</v>
      </c>
      <c r="J1239" s="10"/>
      <c r="K1239" s="2" t="s">
        <v>82</v>
      </c>
      <c r="L1239" s="10"/>
      <c r="M1239" s="2" t="s">
        <v>82</v>
      </c>
      <c r="N1239" s="10"/>
    </row>
    <row r="1240" spans="1:14" x14ac:dyDescent="0.25">
      <c r="A1240" s="2">
        <v>254</v>
      </c>
      <c r="B1240" s="17" t="s">
        <v>1606</v>
      </c>
      <c r="C1240" s="2" t="s">
        <v>82</v>
      </c>
      <c r="D1240" s="10"/>
      <c r="E1240" s="2" t="s">
        <v>82</v>
      </c>
      <c r="F1240" s="10"/>
      <c r="G1240" s="2" t="s">
        <v>82</v>
      </c>
      <c r="H1240" s="10"/>
      <c r="I1240" s="2" t="s">
        <v>82</v>
      </c>
      <c r="J1240" s="10"/>
      <c r="K1240" s="2" t="s">
        <v>82</v>
      </c>
      <c r="L1240" s="10"/>
      <c r="M1240" s="2" t="s">
        <v>82</v>
      </c>
      <c r="N1240" s="10"/>
    </row>
    <row r="1241" spans="1:14" x14ac:dyDescent="0.25">
      <c r="A1241" s="2">
        <v>255</v>
      </c>
      <c r="B1241" s="17" t="s">
        <v>1607</v>
      </c>
      <c r="C1241" s="2" t="s">
        <v>82</v>
      </c>
      <c r="D1241" s="10"/>
      <c r="E1241" s="2" t="s">
        <v>82</v>
      </c>
      <c r="F1241" s="10"/>
      <c r="G1241" s="2" t="s">
        <v>82</v>
      </c>
      <c r="H1241" s="10"/>
      <c r="I1241" s="2" t="s">
        <v>82</v>
      </c>
      <c r="J1241" s="10"/>
      <c r="K1241" s="2" t="s">
        <v>82</v>
      </c>
      <c r="L1241" s="10"/>
      <c r="M1241" s="2" t="s">
        <v>82</v>
      </c>
      <c r="N1241" s="10"/>
    </row>
    <row r="1242" spans="1:14" x14ac:dyDescent="0.25">
      <c r="A1242" s="2">
        <v>256</v>
      </c>
      <c r="B1242" s="17" t="s">
        <v>1608</v>
      </c>
      <c r="C1242" s="2" t="s">
        <v>82</v>
      </c>
      <c r="D1242" s="10"/>
      <c r="E1242" s="2" t="s">
        <v>82</v>
      </c>
      <c r="F1242" s="10"/>
      <c r="G1242" s="2" t="s">
        <v>82</v>
      </c>
      <c r="H1242" s="10"/>
      <c r="I1242" s="2" t="s">
        <v>82</v>
      </c>
      <c r="J1242" s="10"/>
      <c r="K1242" s="2" t="s">
        <v>82</v>
      </c>
      <c r="L1242" s="10"/>
      <c r="M1242" s="2" t="s">
        <v>82</v>
      </c>
      <c r="N1242" s="10"/>
    </row>
    <row r="1243" spans="1:14" x14ac:dyDescent="0.25">
      <c r="A1243" s="2">
        <v>257</v>
      </c>
      <c r="B1243" s="17" t="s">
        <v>1609</v>
      </c>
      <c r="C1243" s="2" t="s">
        <v>82</v>
      </c>
      <c r="D1243" s="10"/>
      <c r="E1243" s="2" t="s">
        <v>82</v>
      </c>
      <c r="F1243" s="10"/>
      <c r="G1243" s="2" t="s">
        <v>82</v>
      </c>
      <c r="H1243" s="10"/>
      <c r="I1243" s="2" t="s">
        <v>82</v>
      </c>
      <c r="J1243" s="10"/>
      <c r="K1243" s="2" t="s">
        <v>82</v>
      </c>
      <c r="L1243" s="10"/>
      <c r="M1243" s="2" t="s">
        <v>82</v>
      </c>
      <c r="N1243" s="10"/>
    </row>
    <row r="1244" spans="1:14" x14ac:dyDescent="0.25">
      <c r="A1244" s="2">
        <v>258</v>
      </c>
      <c r="B1244" s="17" t="s">
        <v>1610</v>
      </c>
      <c r="C1244" s="2" t="s">
        <v>82</v>
      </c>
      <c r="D1244" s="10"/>
      <c r="E1244" s="2" t="s">
        <v>82</v>
      </c>
      <c r="F1244" s="10"/>
      <c r="G1244" s="2" t="s">
        <v>82</v>
      </c>
      <c r="H1244" s="10"/>
      <c r="I1244" s="2" t="s">
        <v>82</v>
      </c>
      <c r="J1244" s="10"/>
      <c r="K1244" s="2" t="s">
        <v>82</v>
      </c>
      <c r="L1244" s="10"/>
      <c r="M1244" s="2" t="s">
        <v>82</v>
      </c>
      <c r="N1244" s="10"/>
    </row>
    <row r="1245" spans="1:14" x14ac:dyDescent="0.25">
      <c r="A1245" s="2">
        <v>259</v>
      </c>
      <c r="B1245" s="17" t="s">
        <v>1611</v>
      </c>
      <c r="C1245" s="2" t="s">
        <v>82</v>
      </c>
      <c r="D1245" s="10"/>
      <c r="E1245" s="2" t="s">
        <v>82</v>
      </c>
      <c r="F1245" s="10"/>
      <c r="G1245" s="2" t="s">
        <v>82</v>
      </c>
      <c r="H1245" s="10"/>
      <c r="I1245" s="2" t="s">
        <v>82</v>
      </c>
      <c r="J1245" s="10"/>
      <c r="K1245" s="2" t="s">
        <v>82</v>
      </c>
      <c r="L1245" s="10"/>
      <c r="M1245" s="2" t="s">
        <v>82</v>
      </c>
      <c r="N1245" s="10"/>
    </row>
    <row r="1246" spans="1:14" x14ac:dyDescent="0.25">
      <c r="A1246" s="2">
        <v>260</v>
      </c>
      <c r="B1246" s="17" t="s">
        <v>1612</v>
      </c>
      <c r="C1246" s="2" t="s">
        <v>82</v>
      </c>
      <c r="D1246" s="10"/>
      <c r="E1246" s="2" t="s">
        <v>82</v>
      </c>
      <c r="F1246" s="10"/>
      <c r="G1246" s="2" t="s">
        <v>82</v>
      </c>
      <c r="H1246" s="10"/>
      <c r="I1246" s="2" t="s">
        <v>82</v>
      </c>
      <c r="J1246" s="10"/>
      <c r="K1246" s="2" t="s">
        <v>82</v>
      </c>
      <c r="L1246" s="10"/>
      <c r="M1246" s="2" t="s">
        <v>82</v>
      </c>
      <c r="N1246" s="10"/>
    </row>
    <row r="1247" spans="1:14" x14ac:dyDescent="0.25">
      <c r="A1247" s="2">
        <v>261</v>
      </c>
      <c r="B1247" s="17" t="s">
        <v>1613</v>
      </c>
      <c r="C1247" s="2" t="s">
        <v>82</v>
      </c>
      <c r="D1247" s="10"/>
      <c r="E1247" s="2" t="s">
        <v>82</v>
      </c>
      <c r="F1247" s="10"/>
      <c r="G1247" s="2" t="s">
        <v>82</v>
      </c>
      <c r="H1247" s="10"/>
      <c r="I1247" s="2" t="s">
        <v>82</v>
      </c>
      <c r="J1247" s="10"/>
      <c r="K1247" s="2" t="s">
        <v>82</v>
      </c>
      <c r="L1247" s="10"/>
      <c r="M1247" s="2" t="s">
        <v>82</v>
      </c>
      <c r="N1247" s="10"/>
    </row>
    <row r="1248" spans="1:14" x14ac:dyDescent="0.25">
      <c r="A1248" s="2">
        <v>262</v>
      </c>
      <c r="B1248" s="17" t="s">
        <v>1614</v>
      </c>
      <c r="C1248" s="2" t="s">
        <v>82</v>
      </c>
      <c r="D1248" s="10"/>
      <c r="E1248" s="2" t="s">
        <v>82</v>
      </c>
      <c r="F1248" s="10"/>
      <c r="G1248" s="2" t="s">
        <v>82</v>
      </c>
      <c r="H1248" s="10"/>
      <c r="I1248" s="2" t="s">
        <v>82</v>
      </c>
      <c r="J1248" s="10"/>
      <c r="K1248" s="2" t="s">
        <v>82</v>
      </c>
      <c r="L1248" s="10"/>
      <c r="M1248" s="2" t="s">
        <v>82</v>
      </c>
      <c r="N1248" s="10"/>
    </row>
    <row r="1249" spans="1:14" x14ac:dyDescent="0.25">
      <c r="A1249" s="2">
        <v>263</v>
      </c>
      <c r="B1249" s="17" t="s">
        <v>1617</v>
      </c>
      <c r="C1249" s="2" t="s">
        <v>82</v>
      </c>
      <c r="D1249" s="10"/>
      <c r="E1249" s="2" t="s">
        <v>82</v>
      </c>
      <c r="F1249" s="10"/>
      <c r="G1249" s="2" t="s">
        <v>82</v>
      </c>
      <c r="H1249" s="10"/>
      <c r="I1249" s="2" t="s">
        <v>82</v>
      </c>
      <c r="J1249" s="10"/>
      <c r="K1249" s="2" t="s">
        <v>82</v>
      </c>
      <c r="L1249" s="10"/>
      <c r="M1249" s="2" t="s">
        <v>82</v>
      </c>
      <c r="N1249" s="10"/>
    </row>
    <row r="1250" spans="1:14" x14ac:dyDescent="0.25">
      <c r="A1250" s="2">
        <v>264</v>
      </c>
      <c r="B1250" s="17" t="s">
        <v>1618</v>
      </c>
      <c r="C1250" s="2" t="s">
        <v>82</v>
      </c>
      <c r="D1250" s="10"/>
      <c r="E1250" s="2" t="s">
        <v>82</v>
      </c>
      <c r="F1250" s="10"/>
      <c r="G1250" s="2" t="s">
        <v>82</v>
      </c>
      <c r="H1250" s="10"/>
      <c r="I1250" s="2" t="s">
        <v>82</v>
      </c>
      <c r="J1250" s="10"/>
      <c r="K1250" s="2" t="s">
        <v>82</v>
      </c>
      <c r="L1250" s="10"/>
      <c r="M1250" s="2" t="s">
        <v>82</v>
      </c>
      <c r="N1250" s="10"/>
    </row>
    <row r="1251" spans="1:14" x14ac:dyDescent="0.25">
      <c r="A1251" s="2">
        <v>265</v>
      </c>
      <c r="B1251" s="17" t="s">
        <v>1619</v>
      </c>
      <c r="C1251" s="2" t="s">
        <v>82</v>
      </c>
      <c r="D1251" s="10"/>
      <c r="E1251" s="2" t="s">
        <v>82</v>
      </c>
      <c r="F1251" s="10"/>
      <c r="G1251" s="2" t="s">
        <v>82</v>
      </c>
      <c r="H1251" s="10"/>
      <c r="I1251" s="2" t="s">
        <v>82</v>
      </c>
      <c r="J1251" s="10"/>
      <c r="K1251" s="2" t="s">
        <v>82</v>
      </c>
      <c r="L1251" s="10"/>
      <c r="M1251" s="2" t="s">
        <v>82</v>
      </c>
      <c r="N1251" s="10"/>
    </row>
    <row r="1252" spans="1:14" x14ac:dyDescent="0.25">
      <c r="A1252" s="2">
        <v>266</v>
      </c>
      <c r="B1252" s="17" t="s">
        <v>1620</v>
      </c>
      <c r="C1252" s="2" t="s">
        <v>82</v>
      </c>
      <c r="D1252" s="10"/>
      <c r="E1252" s="2" t="s">
        <v>82</v>
      </c>
      <c r="F1252" s="10"/>
      <c r="G1252" s="2" t="s">
        <v>82</v>
      </c>
      <c r="H1252" s="10"/>
      <c r="I1252" s="2" t="s">
        <v>82</v>
      </c>
      <c r="J1252" s="10"/>
      <c r="K1252" s="2" t="s">
        <v>82</v>
      </c>
      <c r="L1252" s="10"/>
      <c r="M1252" s="2" t="s">
        <v>82</v>
      </c>
      <c r="N1252" s="10"/>
    </row>
    <row r="1253" spans="1:14" x14ac:dyDescent="0.25">
      <c r="A1253" s="2">
        <v>267</v>
      </c>
      <c r="B1253" s="17" t="s">
        <v>1775</v>
      </c>
      <c r="C1253" s="2" t="s">
        <v>82</v>
      </c>
      <c r="D1253" s="10"/>
      <c r="E1253" s="2" t="s">
        <v>82</v>
      </c>
      <c r="F1253" s="10"/>
      <c r="G1253" s="2" t="s">
        <v>82</v>
      </c>
      <c r="H1253" s="10"/>
      <c r="I1253" s="2" t="s">
        <v>82</v>
      </c>
      <c r="J1253" s="10"/>
      <c r="K1253" s="2" t="s">
        <v>82</v>
      </c>
      <c r="L1253" s="10"/>
      <c r="M1253" s="2" t="s">
        <v>82</v>
      </c>
      <c r="N1253" s="10"/>
    </row>
    <row r="1254" spans="1:14" x14ac:dyDescent="0.25">
      <c r="A1254" s="2">
        <v>268</v>
      </c>
      <c r="B1254" s="17" t="s">
        <v>1776</v>
      </c>
      <c r="C1254" s="2" t="s">
        <v>82</v>
      </c>
      <c r="D1254" s="10"/>
      <c r="E1254" s="2" t="s">
        <v>82</v>
      </c>
      <c r="F1254" s="10"/>
      <c r="G1254" s="2" t="s">
        <v>82</v>
      </c>
      <c r="H1254" s="10"/>
      <c r="I1254" s="2" t="s">
        <v>82</v>
      </c>
      <c r="J1254" s="10"/>
      <c r="K1254" s="2" t="s">
        <v>82</v>
      </c>
      <c r="L1254" s="10"/>
      <c r="M1254" s="2" t="s">
        <v>82</v>
      </c>
      <c r="N1254" s="10"/>
    </row>
    <row r="1255" spans="1:14" x14ac:dyDescent="0.25">
      <c r="A1255" s="2">
        <v>269</v>
      </c>
      <c r="B1255" s="17" t="s">
        <v>1621</v>
      </c>
      <c r="C1255" s="2" t="s">
        <v>82</v>
      </c>
      <c r="D1255" s="10"/>
      <c r="E1255" s="2" t="s">
        <v>82</v>
      </c>
      <c r="F1255" s="10"/>
      <c r="G1255" s="2" t="s">
        <v>82</v>
      </c>
      <c r="H1255" s="10"/>
      <c r="I1255" s="2" t="s">
        <v>82</v>
      </c>
      <c r="J1255" s="10"/>
      <c r="K1255" s="2" t="s">
        <v>82</v>
      </c>
      <c r="L1255" s="10"/>
      <c r="M1255" s="2" t="s">
        <v>82</v>
      </c>
      <c r="N1255" s="10"/>
    </row>
    <row r="1256" spans="1:14" x14ac:dyDescent="0.25">
      <c r="A1256" s="2">
        <v>270</v>
      </c>
      <c r="B1256" s="17" t="s">
        <v>1622</v>
      </c>
      <c r="C1256" s="2" t="s">
        <v>82</v>
      </c>
      <c r="D1256" s="10"/>
      <c r="E1256" s="2" t="s">
        <v>82</v>
      </c>
      <c r="F1256" s="10"/>
      <c r="G1256" s="2" t="s">
        <v>82</v>
      </c>
      <c r="H1256" s="10"/>
      <c r="I1256" s="2" t="s">
        <v>82</v>
      </c>
      <c r="J1256" s="10"/>
      <c r="K1256" s="2" t="s">
        <v>82</v>
      </c>
      <c r="L1256" s="10"/>
      <c r="M1256" s="2" t="s">
        <v>82</v>
      </c>
      <c r="N1256" s="10"/>
    </row>
    <row r="1257" spans="1:14" x14ac:dyDescent="0.25">
      <c r="A1257" s="2">
        <v>271</v>
      </c>
      <c r="B1257" s="17" t="s">
        <v>1623</v>
      </c>
      <c r="C1257" s="2" t="s">
        <v>82</v>
      </c>
      <c r="D1257" s="10"/>
      <c r="E1257" s="2" t="s">
        <v>82</v>
      </c>
      <c r="F1257" s="10"/>
      <c r="G1257" s="2" t="s">
        <v>82</v>
      </c>
      <c r="H1257" s="10"/>
      <c r="I1257" s="2" t="s">
        <v>82</v>
      </c>
      <c r="J1257" s="10"/>
      <c r="K1257" s="2" t="s">
        <v>82</v>
      </c>
      <c r="L1257" s="10"/>
      <c r="M1257" s="2" t="s">
        <v>82</v>
      </c>
      <c r="N1257" s="10"/>
    </row>
    <row r="1258" spans="1:14" x14ac:dyDescent="0.25">
      <c r="A1258" s="2">
        <v>272</v>
      </c>
      <c r="B1258" s="17" t="s">
        <v>1624</v>
      </c>
      <c r="C1258" s="2" t="s">
        <v>82</v>
      </c>
      <c r="D1258" s="10"/>
      <c r="E1258" s="2" t="s">
        <v>82</v>
      </c>
      <c r="F1258" s="10"/>
      <c r="G1258" s="2" t="s">
        <v>82</v>
      </c>
      <c r="H1258" s="10"/>
      <c r="I1258" s="2" t="s">
        <v>82</v>
      </c>
      <c r="J1258" s="10"/>
      <c r="K1258" s="2" t="s">
        <v>82</v>
      </c>
      <c r="L1258" s="10"/>
      <c r="M1258" s="2" t="s">
        <v>82</v>
      </c>
      <c r="N1258" s="10"/>
    </row>
    <row r="1259" spans="1:14" x14ac:dyDescent="0.25">
      <c r="A1259" s="2">
        <v>273</v>
      </c>
      <c r="B1259" s="17" t="s">
        <v>1625</v>
      </c>
      <c r="C1259" s="2" t="s">
        <v>82</v>
      </c>
      <c r="D1259" s="10"/>
      <c r="E1259" s="2" t="s">
        <v>82</v>
      </c>
      <c r="F1259" s="10"/>
      <c r="G1259" s="2" t="s">
        <v>82</v>
      </c>
      <c r="H1259" s="10"/>
      <c r="I1259" s="2" t="s">
        <v>82</v>
      </c>
      <c r="J1259" s="10"/>
      <c r="K1259" s="2" t="s">
        <v>82</v>
      </c>
      <c r="L1259" s="10"/>
      <c r="M1259" s="2" t="s">
        <v>82</v>
      </c>
      <c r="N1259" s="10"/>
    </row>
    <row r="1260" spans="1:14" x14ac:dyDescent="0.25">
      <c r="A1260" s="2">
        <v>274</v>
      </c>
      <c r="B1260" s="17" t="s">
        <v>1626</v>
      </c>
      <c r="C1260" s="2" t="s">
        <v>82</v>
      </c>
      <c r="D1260" s="10"/>
      <c r="E1260" s="2" t="s">
        <v>82</v>
      </c>
      <c r="F1260" s="10"/>
      <c r="G1260" s="2" t="s">
        <v>82</v>
      </c>
      <c r="H1260" s="10"/>
      <c r="I1260" s="2" t="s">
        <v>82</v>
      </c>
      <c r="J1260" s="10"/>
      <c r="K1260" s="2" t="s">
        <v>82</v>
      </c>
      <c r="L1260" s="10"/>
      <c r="M1260" s="2" t="s">
        <v>82</v>
      </c>
      <c r="N1260" s="10"/>
    </row>
    <row r="1261" spans="1:14" x14ac:dyDescent="0.25">
      <c r="A1261" s="2">
        <v>275</v>
      </c>
      <c r="B1261" s="17" t="s">
        <v>1627</v>
      </c>
      <c r="C1261" s="2" t="s">
        <v>82</v>
      </c>
      <c r="D1261" s="10"/>
      <c r="E1261" s="2" t="s">
        <v>82</v>
      </c>
      <c r="F1261" s="10"/>
      <c r="G1261" s="2" t="s">
        <v>82</v>
      </c>
      <c r="H1261" s="10"/>
      <c r="I1261" s="2" t="s">
        <v>82</v>
      </c>
      <c r="J1261" s="10"/>
      <c r="K1261" s="2" t="s">
        <v>82</v>
      </c>
      <c r="L1261" s="10"/>
      <c r="M1261" s="2" t="s">
        <v>82</v>
      </c>
      <c r="N1261" s="10"/>
    </row>
    <row r="1262" spans="1:14" x14ac:dyDescent="0.25">
      <c r="A1262" s="2">
        <v>276</v>
      </c>
      <c r="B1262" s="17" t="s">
        <v>1628</v>
      </c>
      <c r="C1262" s="2" t="s">
        <v>82</v>
      </c>
      <c r="D1262" s="10"/>
      <c r="E1262" s="2" t="s">
        <v>82</v>
      </c>
      <c r="F1262" s="10"/>
      <c r="G1262" s="2" t="s">
        <v>82</v>
      </c>
      <c r="H1262" s="10"/>
      <c r="I1262" s="2" t="s">
        <v>82</v>
      </c>
      <c r="J1262" s="10"/>
      <c r="K1262" s="2" t="s">
        <v>82</v>
      </c>
      <c r="L1262" s="10"/>
      <c r="M1262" s="2" t="s">
        <v>82</v>
      </c>
      <c r="N1262" s="10"/>
    </row>
    <row r="1263" spans="1:14" x14ac:dyDescent="0.25">
      <c r="A1263" s="2">
        <v>277</v>
      </c>
      <c r="B1263" s="17" t="s">
        <v>1629</v>
      </c>
      <c r="C1263" s="2" t="s">
        <v>82</v>
      </c>
      <c r="D1263" s="10"/>
      <c r="E1263" s="2" t="s">
        <v>82</v>
      </c>
      <c r="F1263" s="10"/>
      <c r="G1263" s="2" t="s">
        <v>82</v>
      </c>
      <c r="H1263" s="10"/>
      <c r="I1263" s="2" t="s">
        <v>82</v>
      </c>
      <c r="J1263" s="10"/>
      <c r="K1263" s="2" t="s">
        <v>82</v>
      </c>
      <c r="L1263" s="10"/>
      <c r="M1263" s="2" t="s">
        <v>82</v>
      </c>
      <c r="N1263" s="10"/>
    </row>
    <row r="1264" spans="1:14" x14ac:dyDescent="0.25">
      <c r="A1264" s="2">
        <v>278</v>
      </c>
      <c r="B1264" s="17" t="s">
        <v>1630</v>
      </c>
      <c r="C1264" s="2" t="s">
        <v>82</v>
      </c>
      <c r="D1264" s="10"/>
      <c r="E1264" s="2" t="s">
        <v>82</v>
      </c>
      <c r="F1264" s="10"/>
      <c r="G1264" s="2" t="s">
        <v>82</v>
      </c>
      <c r="H1264" s="10"/>
      <c r="I1264" s="2" t="s">
        <v>82</v>
      </c>
      <c r="J1264" s="10"/>
      <c r="K1264" s="2" t="s">
        <v>82</v>
      </c>
      <c r="L1264" s="10"/>
      <c r="M1264" s="2" t="s">
        <v>82</v>
      </c>
      <c r="N1264" s="10"/>
    </row>
    <row r="1265" spans="1:14" x14ac:dyDescent="0.25">
      <c r="A1265" s="2">
        <v>279</v>
      </c>
      <c r="B1265" s="17" t="s">
        <v>1631</v>
      </c>
      <c r="C1265" s="2" t="s">
        <v>82</v>
      </c>
      <c r="D1265" s="10"/>
      <c r="E1265" s="2" t="s">
        <v>82</v>
      </c>
      <c r="F1265" s="10"/>
      <c r="G1265" s="2" t="s">
        <v>82</v>
      </c>
      <c r="H1265" s="10"/>
      <c r="I1265" s="2" t="s">
        <v>82</v>
      </c>
      <c r="J1265" s="10"/>
      <c r="K1265" s="2" t="s">
        <v>82</v>
      </c>
      <c r="L1265" s="10"/>
      <c r="M1265" s="2" t="s">
        <v>82</v>
      </c>
      <c r="N1265" s="10"/>
    </row>
    <row r="1266" spans="1:14" x14ac:dyDescent="0.25">
      <c r="A1266" s="2">
        <v>280</v>
      </c>
      <c r="B1266" s="17" t="s">
        <v>1632</v>
      </c>
      <c r="C1266" s="2" t="s">
        <v>82</v>
      </c>
      <c r="D1266" s="10"/>
      <c r="E1266" s="2" t="s">
        <v>82</v>
      </c>
      <c r="F1266" s="10"/>
      <c r="G1266" s="2" t="s">
        <v>82</v>
      </c>
      <c r="H1266" s="10"/>
      <c r="I1266" s="2" t="s">
        <v>82</v>
      </c>
      <c r="J1266" s="10"/>
      <c r="K1266" s="2" t="s">
        <v>82</v>
      </c>
      <c r="L1266" s="10"/>
      <c r="M1266" s="2" t="s">
        <v>82</v>
      </c>
      <c r="N1266" s="10"/>
    </row>
    <row r="1267" spans="1:14" x14ac:dyDescent="0.25">
      <c r="A1267" s="2">
        <v>281</v>
      </c>
      <c r="B1267" s="17" t="s">
        <v>1633</v>
      </c>
      <c r="C1267" s="2" t="s">
        <v>82</v>
      </c>
      <c r="D1267" s="10"/>
      <c r="E1267" s="2" t="s">
        <v>82</v>
      </c>
      <c r="F1267" s="10"/>
      <c r="G1267" s="2" t="s">
        <v>82</v>
      </c>
      <c r="H1267" s="10"/>
      <c r="I1267" s="2" t="s">
        <v>82</v>
      </c>
      <c r="J1267" s="10"/>
      <c r="K1267" s="2" t="s">
        <v>82</v>
      </c>
      <c r="L1267" s="10"/>
      <c r="M1267" s="2" t="s">
        <v>82</v>
      </c>
      <c r="N1267" s="10"/>
    </row>
    <row r="1268" spans="1:14" x14ac:dyDescent="0.25">
      <c r="A1268" s="2">
        <v>282</v>
      </c>
      <c r="B1268" s="17" t="s">
        <v>1634</v>
      </c>
      <c r="C1268" s="2" t="s">
        <v>82</v>
      </c>
      <c r="D1268" s="10"/>
      <c r="E1268" s="2" t="s">
        <v>82</v>
      </c>
      <c r="F1268" s="10"/>
      <c r="G1268" s="2" t="s">
        <v>82</v>
      </c>
      <c r="H1268" s="10"/>
      <c r="I1268" s="2" t="s">
        <v>82</v>
      </c>
      <c r="J1268" s="10"/>
      <c r="K1268" s="2" t="s">
        <v>82</v>
      </c>
      <c r="L1268" s="10"/>
      <c r="M1268" s="2" t="s">
        <v>82</v>
      </c>
      <c r="N1268" s="10"/>
    </row>
    <row r="1269" spans="1:14" x14ac:dyDescent="0.25">
      <c r="A1269" s="2">
        <v>283</v>
      </c>
      <c r="B1269" s="17" t="s">
        <v>1635</v>
      </c>
      <c r="C1269" s="2" t="s">
        <v>82</v>
      </c>
      <c r="D1269" s="10"/>
      <c r="E1269" s="2" t="s">
        <v>82</v>
      </c>
      <c r="F1269" s="10"/>
      <c r="G1269" s="2" t="s">
        <v>82</v>
      </c>
      <c r="H1269" s="10"/>
      <c r="I1269" s="2" t="s">
        <v>82</v>
      </c>
      <c r="J1269" s="10"/>
      <c r="K1269" s="2" t="s">
        <v>82</v>
      </c>
      <c r="L1269" s="10"/>
      <c r="M1269" s="2" t="s">
        <v>82</v>
      </c>
      <c r="N1269" s="10"/>
    </row>
    <row r="1270" spans="1:14" x14ac:dyDescent="0.25">
      <c r="A1270" s="2">
        <v>284</v>
      </c>
      <c r="B1270" s="17" t="s">
        <v>1636</v>
      </c>
      <c r="C1270" s="2" t="s">
        <v>82</v>
      </c>
      <c r="D1270" s="10"/>
      <c r="E1270" s="2" t="s">
        <v>82</v>
      </c>
      <c r="F1270" s="10"/>
      <c r="G1270" s="2" t="s">
        <v>82</v>
      </c>
      <c r="H1270" s="10"/>
      <c r="I1270" s="2" t="s">
        <v>82</v>
      </c>
      <c r="J1270" s="10"/>
      <c r="K1270" s="2" t="s">
        <v>82</v>
      </c>
      <c r="L1270" s="10"/>
      <c r="M1270" s="2" t="s">
        <v>82</v>
      </c>
      <c r="N1270" s="10"/>
    </row>
    <row r="1271" spans="1:14" x14ac:dyDescent="0.25">
      <c r="A1271" s="2">
        <v>285</v>
      </c>
      <c r="B1271" s="17" t="s">
        <v>1637</v>
      </c>
      <c r="C1271" s="2" t="s">
        <v>82</v>
      </c>
      <c r="D1271" s="10"/>
      <c r="E1271" s="2" t="s">
        <v>82</v>
      </c>
      <c r="F1271" s="10"/>
      <c r="G1271" s="2" t="s">
        <v>82</v>
      </c>
      <c r="H1271" s="10"/>
      <c r="I1271" s="2" t="s">
        <v>82</v>
      </c>
      <c r="J1271" s="10"/>
      <c r="K1271" s="2" t="s">
        <v>82</v>
      </c>
      <c r="L1271" s="10"/>
      <c r="M1271" s="2" t="s">
        <v>82</v>
      </c>
      <c r="N1271" s="10"/>
    </row>
    <row r="1272" spans="1:14" x14ac:dyDescent="0.25">
      <c r="A1272" s="2">
        <v>286</v>
      </c>
      <c r="B1272" s="17" t="s">
        <v>1638</v>
      </c>
      <c r="C1272" s="2" t="s">
        <v>82</v>
      </c>
      <c r="D1272" s="10"/>
      <c r="E1272" s="2" t="s">
        <v>82</v>
      </c>
      <c r="F1272" s="10"/>
      <c r="G1272" s="2" t="s">
        <v>82</v>
      </c>
      <c r="H1272" s="10"/>
      <c r="I1272" s="2" t="s">
        <v>82</v>
      </c>
      <c r="J1272" s="10"/>
      <c r="K1272" s="2" t="s">
        <v>82</v>
      </c>
      <c r="L1272" s="10"/>
      <c r="M1272" s="2" t="s">
        <v>82</v>
      </c>
      <c r="N1272" s="10"/>
    </row>
    <row r="1273" spans="1:14" x14ac:dyDescent="0.25">
      <c r="A1273" s="2">
        <v>287</v>
      </c>
      <c r="B1273" s="17" t="s">
        <v>1639</v>
      </c>
      <c r="C1273" s="2" t="s">
        <v>82</v>
      </c>
      <c r="D1273" s="10"/>
      <c r="E1273" s="2" t="s">
        <v>82</v>
      </c>
      <c r="F1273" s="10"/>
      <c r="G1273" s="2" t="s">
        <v>82</v>
      </c>
      <c r="H1273" s="10"/>
      <c r="I1273" s="2" t="s">
        <v>82</v>
      </c>
      <c r="J1273" s="10"/>
      <c r="K1273" s="2" t="s">
        <v>82</v>
      </c>
      <c r="L1273" s="10"/>
      <c r="M1273" s="2" t="s">
        <v>82</v>
      </c>
      <c r="N1273" s="10"/>
    </row>
    <row r="1274" spans="1:14" x14ac:dyDescent="0.25">
      <c r="A1274" s="2">
        <v>288</v>
      </c>
      <c r="B1274" s="17" t="s">
        <v>1640</v>
      </c>
      <c r="C1274" s="2" t="s">
        <v>82</v>
      </c>
      <c r="D1274" s="10"/>
      <c r="E1274" s="2" t="s">
        <v>82</v>
      </c>
      <c r="F1274" s="10"/>
      <c r="G1274" s="2" t="s">
        <v>82</v>
      </c>
      <c r="H1274" s="10"/>
      <c r="I1274" s="2" t="s">
        <v>82</v>
      </c>
      <c r="J1274" s="10"/>
      <c r="K1274" s="2" t="s">
        <v>82</v>
      </c>
      <c r="L1274" s="10"/>
      <c r="M1274" s="2" t="s">
        <v>82</v>
      </c>
      <c r="N1274" s="10"/>
    </row>
    <row r="1275" spans="1:14" x14ac:dyDescent="0.25">
      <c r="A1275" s="2">
        <v>289</v>
      </c>
      <c r="B1275" s="17" t="s">
        <v>1641</v>
      </c>
      <c r="C1275" s="2" t="s">
        <v>82</v>
      </c>
      <c r="D1275" s="10"/>
      <c r="E1275" s="2" t="s">
        <v>82</v>
      </c>
      <c r="F1275" s="10"/>
      <c r="G1275" s="2" t="s">
        <v>82</v>
      </c>
      <c r="H1275" s="10"/>
      <c r="I1275" s="2" t="s">
        <v>82</v>
      </c>
      <c r="J1275" s="10"/>
      <c r="K1275" s="2" t="s">
        <v>82</v>
      </c>
      <c r="L1275" s="10"/>
      <c r="M1275" s="2" t="s">
        <v>82</v>
      </c>
      <c r="N1275" s="10"/>
    </row>
    <row r="1276" spans="1:14" x14ac:dyDescent="0.25">
      <c r="A1276" s="2">
        <v>290</v>
      </c>
      <c r="B1276" s="17" t="s">
        <v>1642</v>
      </c>
      <c r="C1276" s="2" t="s">
        <v>82</v>
      </c>
      <c r="D1276" s="10"/>
      <c r="E1276" s="2" t="s">
        <v>82</v>
      </c>
      <c r="F1276" s="10"/>
      <c r="G1276" s="2" t="s">
        <v>82</v>
      </c>
      <c r="H1276" s="10"/>
      <c r="I1276" s="2" t="s">
        <v>82</v>
      </c>
      <c r="J1276" s="10"/>
      <c r="K1276" s="2" t="s">
        <v>82</v>
      </c>
      <c r="L1276" s="10"/>
      <c r="M1276" s="2" t="s">
        <v>82</v>
      </c>
      <c r="N1276" s="10"/>
    </row>
    <row r="1277" spans="1:14" x14ac:dyDescent="0.25">
      <c r="A1277" s="2">
        <v>291</v>
      </c>
      <c r="B1277" s="17" t="s">
        <v>1643</v>
      </c>
      <c r="C1277" s="2" t="s">
        <v>82</v>
      </c>
      <c r="D1277" s="10"/>
      <c r="E1277" s="2" t="s">
        <v>82</v>
      </c>
      <c r="F1277" s="10"/>
      <c r="G1277" s="2" t="s">
        <v>82</v>
      </c>
      <c r="H1277" s="10"/>
      <c r="I1277" s="2" t="s">
        <v>82</v>
      </c>
      <c r="J1277" s="10"/>
      <c r="K1277" s="2" t="s">
        <v>82</v>
      </c>
      <c r="L1277" s="10"/>
      <c r="M1277" s="2" t="s">
        <v>82</v>
      </c>
      <c r="N1277" s="10"/>
    </row>
    <row r="1278" spans="1:14" x14ac:dyDescent="0.25">
      <c r="A1278" s="2">
        <v>292</v>
      </c>
      <c r="B1278" s="17" t="s">
        <v>1644</v>
      </c>
      <c r="C1278" s="2" t="s">
        <v>82</v>
      </c>
      <c r="D1278" s="10"/>
      <c r="E1278" s="2" t="s">
        <v>82</v>
      </c>
      <c r="F1278" s="10"/>
      <c r="G1278" s="2" t="s">
        <v>82</v>
      </c>
      <c r="H1278" s="10"/>
      <c r="I1278" s="2" t="s">
        <v>82</v>
      </c>
      <c r="J1278" s="10"/>
      <c r="K1278" s="2" t="s">
        <v>82</v>
      </c>
      <c r="L1278" s="10"/>
      <c r="M1278" s="2" t="s">
        <v>82</v>
      </c>
      <c r="N1278" s="10"/>
    </row>
    <row r="1279" spans="1:14" x14ac:dyDescent="0.25">
      <c r="A1279" s="2">
        <v>293</v>
      </c>
      <c r="B1279" s="17" t="s">
        <v>1645</v>
      </c>
      <c r="C1279" s="2" t="s">
        <v>82</v>
      </c>
      <c r="D1279" s="10"/>
      <c r="E1279" s="2" t="s">
        <v>82</v>
      </c>
      <c r="F1279" s="10"/>
      <c r="G1279" s="2" t="s">
        <v>82</v>
      </c>
      <c r="H1279" s="10"/>
      <c r="I1279" s="2" t="s">
        <v>82</v>
      </c>
      <c r="J1279" s="10"/>
      <c r="K1279" s="2" t="s">
        <v>82</v>
      </c>
      <c r="L1279" s="10"/>
      <c r="M1279" s="2" t="s">
        <v>82</v>
      </c>
      <c r="N1279" s="10"/>
    </row>
    <row r="1280" spans="1:14" x14ac:dyDescent="0.25">
      <c r="A1280" s="2">
        <v>294</v>
      </c>
      <c r="B1280" s="17" t="s">
        <v>1648</v>
      </c>
      <c r="C1280" s="2" t="s">
        <v>82</v>
      </c>
      <c r="D1280" s="10"/>
      <c r="E1280" s="2" t="s">
        <v>82</v>
      </c>
      <c r="F1280" s="10"/>
      <c r="G1280" s="2" t="s">
        <v>82</v>
      </c>
      <c r="H1280" s="10"/>
      <c r="I1280" s="2" t="s">
        <v>82</v>
      </c>
      <c r="J1280" s="10"/>
      <c r="K1280" s="2" t="s">
        <v>82</v>
      </c>
      <c r="L1280" s="10"/>
      <c r="M1280" s="2" t="s">
        <v>82</v>
      </c>
      <c r="N1280" s="10"/>
    </row>
    <row r="1281" spans="1:14" x14ac:dyDescent="0.25">
      <c r="A1281" s="2">
        <v>295</v>
      </c>
      <c r="B1281" s="17" t="s">
        <v>1649</v>
      </c>
      <c r="C1281" s="2" t="s">
        <v>82</v>
      </c>
      <c r="D1281" s="10"/>
      <c r="E1281" s="2" t="s">
        <v>82</v>
      </c>
      <c r="F1281" s="10"/>
      <c r="G1281" s="2" t="s">
        <v>82</v>
      </c>
      <c r="H1281" s="10"/>
      <c r="I1281" s="2" t="s">
        <v>82</v>
      </c>
      <c r="J1281" s="10"/>
      <c r="K1281" s="2" t="s">
        <v>82</v>
      </c>
      <c r="L1281" s="10"/>
      <c r="M1281" s="2" t="s">
        <v>82</v>
      </c>
      <c r="N1281" s="10"/>
    </row>
    <row r="1282" spans="1:14" x14ac:dyDescent="0.25">
      <c r="A1282" s="2">
        <v>296</v>
      </c>
      <c r="B1282" s="17" t="s">
        <v>1650</v>
      </c>
      <c r="C1282" s="2" t="s">
        <v>82</v>
      </c>
      <c r="D1282" s="10"/>
      <c r="E1282" s="2" t="s">
        <v>82</v>
      </c>
      <c r="F1282" s="10"/>
      <c r="G1282" s="2" t="s">
        <v>82</v>
      </c>
      <c r="H1282" s="10"/>
      <c r="I1282" s="2" t="s">
        <v>82</v>
      </c>
      <c r="J1282" s="10"/>
      <c r="K1282" s="2" t="s">
        <v>82</v>
      </c>
      <c r="L1282" s="10"/>
      <c r="M1282" s="2" t="s">
        <v>82</v>
      </c>
      <c r="N1282" s="10"/>
    </row>
    <row r="1283" spans="1:14" x14ac:dyDescent="0.25">
      <c r="A1283" s="2">
        <v>297</v>
      </c>
      <c r="B1283" s="17" t="s">
        <v>1651</v>
      </c>
      <c r="C1283" s="2" t="s">
        <v>82</v>
      </c>
      <c r="D1283" s="10"/>
      <c r="E1283" s="2" t="s">
        <v>82</v>
      </c>
      <c r="F1283" s="10"/>
      <c r="G1283" s="2" t="s">
        <v>82</v>
      </c>
      <c r="H1283" s="10"/>
      <c r="I1283" s="2" t="s">
        <v>82</v>
      </c>
      <c r="J1283" s="10"/>
      <c r="K1283" s="2" t="s">
        <v>82</v>
      </c>
      <c r="L1283" s="10"/>
      <c r="M1283" s="2" t="s">
        <v>82</v>
      </c>
      <c r="N1283" s="10"/>
    </row>
    <row r="1284" spans="1:14" x14ac:dyDescent="0.25">
      <c r="A1284" s="2">
        <v>298</v>
      </c>
      <c r="B1284" s="17" t="s">
        <v>1777</v>
      </c>
      <c r="C1284" s="2" t="s">
        <v>82</v>
      </c>
      <c r="D1284" s="10"/>
      <c r="E1284" s="2" t="s">
        <v>82</v>
      </c>
      <c r="F1284" s="10"/>
      <c r="G1284" s="2" t="s">
        <v>82</v>
      </c>
      <c r="H1284" s="10"/>
      <c r="I1284" s="2" t="s">
        <v>82</v>
      </c>
      <c r="J1284" s="10"/>
      <c r="K1284" s="2" t="s">
        <v>82</v>
      </c>
      <c r="L1284" s="10"/>
      <c r="M1284" s="2" t="s">
        <v>82</v>
      </c>
      <c r="N1284" s="10"/>
    </row>
    <row r="1285" spans="1:14" x14ac:dyDescent="0.25">
      <c r="A1285" s="2">
        <v>299</v>
      </c>
      <c r="B1285" s="17" t="s">
        <v>1778</v>
      </c>
      <c r="C1285" s="2" t="s">
        <v>82</v>
      </c>
      <c r="D1285" s="10"/>
      <c r="E1285" s="2" t="s">
        <v>82</v>
      </c>
      <c r="F1285" s="10"/>
      <c r="G1285" s="2" t="s">
        <v>82</v>
      </c>
      <c r="H1285" s="10"/>
      <c r="I1285" s="2" t="s">
        <v>82</v>
      </c>
      <c r="J1285" s="10"/>
      <c r="K1285" s="2" t="s">
        <v>82</v>
      </c>
      <c r="L1285" s="10"/>
      <c r="M1285" s="2" t="s">
        <v>82</v>
      </c>
      <c r="N1285" s="10"/>
    </row>
    <row r="1286" spans="1:14" x14ac:dyDescent="0.25">
      <c r="A1286" s="2">
        <v>300</v>
      </c>
      <c r="B1286" s="17" t="s">
        <v>1652</v>
      </c>
      <c r="C1286" s="2" t="s">
        <v>82</v>
      </c>
      <c r="D1286" s="10"/>
      <c r="E1286" s="2" t="s">
        <v>82</v>
      </c>
      <c r="F1286" s="10"/>
      <c r="G1286" s="2" t="s">
        <v>82</v>
      </c>
      <c r="H1286" s="10"/>
      <c r="I1286" s="2" t="s">
        <v>82</v>
      </c>
      <c r="J1286" s="10"/>
      <c r="K1286" s="2" t="s">
        <v>82</v>
      </c>
      <c r="L1286" s="10"/>
      <c r="M1286" s="2" t="s">
        <v>82</v>
      </c>
      <c r="N1286" s="10"/>
    </row>
    <row r="1287" spans="1:14" x14ac:dyDescent="0.25">
      <c r="A1287" s="2">
        <v>301</v>
      </c>
      <c r="B1287" s="17" t="s">
        <v>1653</v>
      </c>
      <c r="C1287" s="2" t="s">
        <v>82</v>
      </c>
      <c r="D1287" s="10"/>
      <c r="E1287" s="2" t="s">
        <v>82</v>
      </c>
      <c r="F1287" s="10"/>
      <c r="G1287" s="2" t="s">
        <v>82</v>
      </c>
      <c r="H1287" s="10"/>
      <c r="I1287" s="2" t="s">
        <v>82</v>
      </c>
      <c r="J1287" s="10"/>
      <c r="K1287" s="2" t="s">
        <v>82</v>
      </c>
      <c r="L1287" s="10"/>
      <c r="M1287" s="2" t="s">
        <v>82</v>
      </c>
      <c r="N1287" s="10"/>
    </row>
    <row r="1288" spans="1:14" x14ac:dyDescent="0.25">
      <c r="A1288" s="2">
        <v>302</v>
      </c>
      <c r="B1288" s="17" t="s">
        <v>1654</v>
      </c>
      <c r="C1288" s="2" t="s">
        <v>82</v>
      </c>
      <c r="D1288" s="10"/>
      <c r="E1288" s="2" t="s">
        <v>82</v>
      </c>
      <c r="F1288" s="10"/>
      <c r="G1288" s="2" t="s">
        <v>82</v>
      </c>
      <c r="H1288" s="10"/>
      <c r="I1288" s="2" t="s">
        <v>82</v>
      </c>
      <c r="J1288" s="10"/>
      <c r="K1288" s="2" t="s">
        <v>82</v>
      </c>
      <c r="L1288" s="10"/>
      <c r="M1288" s="2" t="s">
        <v>82</v>
      </c>
      <c r="N1288" s="10"/>
    </row>
    <row r="1289" spans="1:14" x14ac:dyDescent="0.25">
      <c r="A1289" s="2">
        <v>303</v>
      </c>
      <c r="B1289" s="17" t="s">
        <v>1655</v>
      </c>
      <c r="C1289" s="2" t="s">
        <v>82</v>
      </c>
      <c r="D1289" s="10"/>
      <c r="E1289" s="2" t="s">
        <v>82</v>
      </c>
      <c r="F1289" s="10"/>
      <c r="G1289" s="2" t="s">
        <v>82</v>
      </c>
      <c r="H1289" s="10"/>
      <c r="I1289" s="2" t="s">
        <v>82</v>
      </c>
      <c r="J1289" s="10"/>
      <c r="K1289" s="2" t="s">
        <v>82</v>
      </c>
      <c r="L1289" s="10"/>
      <c r="M1289" s="2" t="s">
        <v>82</v>
      </c>
      <c r="N1289" s="10"/>
    </row>
    <row r="1290" spans="1:14" x14ac:dyDescent="0.25">
      <c r="A1290" s="2">
        <v>304</v>
      </c>
      <c r="B1290" s="17" t="s">
        <v>1656</v>
      </c>
      <c r="C1290" s="2" t="s">
        <v>82</v>
      </c>
      <c r="D1290" s="10"/>
      <c r="E1290" s="2" t="s">
        <v>82</v>
      </c>
      <c r="F1290" s="10"/>
      <c r="G1290" s="2" t="s">
        <v>82</v>
      </c>
      <c r="H1290" s="10"/>
      <c r="I1290" s="2" t="s">
        <v>82</v>
      </c>
      <c r="J1290" s="10"/>
      <c r="K1290" s="2" t="s">
        <v>82</v>
      </c>
      <c r="L1290" s="10"/>
      <c r="M1290" s="2" t="s">
        <v>82</v>
      </c>
      <c r="N1290" s="10"/>
    </row>
    <row r="1291" spans="1:14" x14ac:dyDescent="0.25">
      <c r="A1291" s="2">
        <v>305</v>
      </c>
      <c r="B1291" s="17" t="s">
        <v>1657</v>
      </c>
      <c r="C1291" s="2" t="s">
        <v>82</v>
      </c>
      <c r="D1291" s="10"/>
      <c r="E1291" s="2" t="s">
        <v>82</v>
      </c>
      <c r="F1291" s="10"/>
      <c r="G1291" s="2" t="s">
        <v>82</v>
      </c>
      <c r="H1291" s="10"/>
      <c r="I1291" s="2" t="s">
        <v>82</v>
      </c>
      <c r="J1291" s="10"/>
      <c r="K1291" s="2" t="s">
        <v>82</v>
      </c>
      <c r="L1291" s="10"/>
      <c r="M1291" s="2" t="s">
        <v>82</v>
      </c>
      <c r="N1291" s="10"/>
    </row>
    <row r="1292" spans="1:14" x14ac:dyDescent="0.25">
      <c r="A1292" s="2">
        <v>306</v>
      </c>
      <c r="B1292" s="17" t="s">
        <v>1658</v>
      </c>
      <c r="C1292" s="2" t="s">
        <v>82</v>
      </c>
      <c r="D1292" s="10"/>
      <c r="E1292" s="2" t="s">
        <v>82</v>
      </c>
      <c r="F1292" s="10"/>
      <c r="G1292" s="2" t="s">
        <v>82</v>
      </c>
      <c r="H1292" s="10"/>
      <c r="I1292" s="2" t="s">
        <v>82</v>
      </c>
      <c r="J1292" s="10"/>
      <c r="K1292" s="2" t="s">
        <v>82</v>
      </c>
      <c r="L1292" s="10"/>
      <c r="M1292" s="2" t="s">
        <v>82</v>
      </c>
      <c r="N1292" s="10"/>
    </row>
    <row r="1293" spans="1:14" x14ac:dyDescent="0.25">
      <c r="A1293" s="2">
        <v>307</v>
      </c>
      <c r="B1293" s="17" t="s">
        <v>1659</v>
      </c>
      <c r="C1293" s="2" t="s">
        <v>82</v>
      </c>
      <c r="D1293" s="10"/>
      <c r="E1293" s="2" t="s">
        <v>82</v>
      </c>
      <c r="F1293" s="10"/>
      <c r="G1293" s="2" t="s">
        <v>82</v>
      </c>
      <c r="H1293" s="10"/>
      <c r="I1293" s="2" t="s">
        <v>82</v>
      </c>
      <c r="J1293" s="10"/>
      <c r="K1293" s="2" t="s">
        <v>82</v>
      </c>
      <c r="L1293" s="10"/>
      <c r="M1293" s="2" t="s">
        <v>82</v>
      </c>
      <c r="N1293" s="10"/>
    </row>
    <row r="1294" spans="1:14" x14ac:dyDescent="0.25">
      <c r="A1294" s="2">
        <v>308</v>
      </c>
      <c r="B1294" s="17" t="s">
        <v>1660</v>
      </c>
      <c r="C1294" s="2" t="s">
        <v>82</v>
      </c>
      <c r="D1294" s="10"/>
      <c r="E1294" s="2" t="s">
        <v>82</v>
      </c>
      <c r="F1294" s="10"/>
      <c r="G1294" s="2" t="s">
        <v>82</v>
      </c>
      <c r="H1294" s="10"/>
      <c r="I1294" s="2" t="s">
        <v>82</v>
      </c>
      <c r="J1294" s="10"/>
      <c r="K1294" s="2" t="s">
        <v>82</v>
      </c>
      <c r="L1294" s="10"/>
      <c r="M1294" s="2" t="s">
        <v>82</v>
      </c>
      <c r="N1294" s="10"/>
    </row>
    <row r="1295" spans="1:14" x14ac:dyDescent="0.25">
      <c r="A1295" s="2">
        <v>309</v>
      </c>
      <c r="B1295" s="17" t="s">
        <v>1661</v>
      </c>
      <c r="C1295" s="2" t="s">
        <v>82</v>
      </c>
      <c r="D1295" s="10"/>
      <c r="E1295" s="2" t="s">
        <v>82</v>
      </c>
      <c r="F1295" s="10"/>
      <c r="G1295" s="2" t="s">
        <v>82</v>
      </c>
      <c r="H1295" s="10"/>
      <c r="I1295" s="2" t="s">
        <v>82</v>
      </c>
      <c r="J1295" s="10"/>
      <c r="K1295" s="2" t="s">
        <v>82</v>
      </c>
      <c r="L1295" s="10"/>
      <c r="M1295" s="2" t="s">
        <v>82</v>
      </c>
      <c r="N1295" s="10"/>
    </row>
    <row r="1296" spans="1:14" x14ac:dyDescent="0.25">
      <c r="A1296" s="2">
        <v>310</v>
      </c>
      <c r="B1296" s="17" t="s">
        <v>1662</v>
      </c>
      <c r="C1296" s="2" t="s">
        <v>82</v>
      </c>
      <c r="D1296" s="10"/>
      <c r="E1296" s="2" t="s">
        <v>82</v>
      </c>
      <c r="F1296" s="10"/>
      <c r="G1296" s="2" t="s">
        <v>82</v>
      </c>
      <c r="H1296" s="10"/>
      <c r="I1296" s="2" t="s">
        <v>82</v>
      </c>
      <c r="J1296" s="10"/>
      <c r="K1296" s="2" t="s">
        <v>82</v>
      </c>
      <c r="L1296" s="10"/>
      <c r="M1296" s="2" t="s">
        <v>82</v>
      </c>
      <c r="N1296" s="10"/>
    </row>
    <row r="1297" spans="1:14" x14ac:dyDescent="0.25">
      <c r="A1297" s="2">
        <v>311</v>
      </c>
      <c r="B1297" s="17" t="s">
        <v>1663</v>
      </c>
      <c r="C1297" s="2" t="s">
        <v>82</v>
      </c>
      <c r="D1297" s="10"/>
      <c r="E1297" s="2" t="s">
        <v>82</v>
      </c>
      <c r="F1297" s="10"/>
      <c r="G1297" s="2" t="s">
        <v>82</v>
      </c>
      <c r="H1297" s="10"/>
      <c r="I1297" s="2" t="s">
        <v>82</v>
      </c>
      <c r="J1297" s="10"/>
      <c r="K1297" s="2" t="s">
        <v>82</v>
      </c>
      <c r="L1297" s="10"/>
      <c r="M1297" s="2" t="s">
        <v>82</v>
      </c>
      <c r="N1297" s="10"/>
    </row>
    <row r="1298" spans="1:14" x14ac:dyDescent="0.25">
      <c r="A1298" s="2">
        <v>312</v>
      </c>
      <c r="B1298" s="17" t="s">
        <v>1664</v>
      </c>
      <c r="C1298" s="2" t="s">
        <v>82</v>
      </c>
      <c r="D1298" s="10"/>
      <c r="E1298" s="2" t="s">
        <v>82</v>
      </c>
      <c r="F1298" s="10"/>
      <c r="G1298" s="2" t="s">
        <v>82</v>
      </c>
      <c r="H1298" s="10"/>
      <c r="I1298" s="2" t="s">
        <v>82</v>
      </c>
      <c r="J1298" s="10"/>
      <c r="K1298" s="2" t="s">
        <v>82</v>
      </c>
      <c r="L1298" s="10"/>
      <c r="M1298" s="2" t="s">
        <v>82</v>
      </c>
      <c r="N1298" s="10"/>
    </row>
    <row r="1299" spans="1:14" x14ac:dyDescent="0.25">
      <c r="A1299" s="2">
        <v>313</v>
      </c>
      <c r="B1299" s="17" t="s">
        <v>1665</v>
      </c>
      <c r="C1299" s="2" t="s">
        <v>82</v>
      </c>
      <c r="D1299" s="10"/>
      <c r="E1299" s="2" t="s">
        <v>82</v>
      </c>
      <c r="F1299" s="10"/>
      <c r="G1299" s="2" t="s">
        <v>82</v>
      </c>
      <c r="H1299" s="10"/>
      <c r="I1299" s="2" t="s">
        <v>82</v>
      </c>
      <c r="J1299" s="10"/>
      <c r="K1299" s="2" t="s">
        <v>82</v>
      </c>
      <c r="L1299" s="10"/>
      <c r="M1299" s="2" t="s">
        <v>82</v>
      </c>
      <c r="N1299" s="10"/>
    </row>
    <row r="1300" spans="1:14" x14ac:dyDescent="0.25">
      <c r="A1300" s="2">
        <v>314</v>
      </c>
      <c r="B1300" s="17" t="s">
        <v>1666</v>
      </c>
      <c r="C1300" s="2" t="s">
        <v>82</v>
      </c>
      <c r="D1300" s="10"/>
      <c r="E1300" s="2" t="s">
        <v>82</v>
      </c>
      <c r="F1300" s="10"/>
      <c r="G1300" s="2" t="s">
        <v>82</v>
      </c>
      <c r="H1300" s="10"/>
      <c r="I1300" s="2" t="s">
        <v>82</v>
      </c>
      <c r="J1300" s="10"/>
      <c r="K1300" s="2" t="s">
        <v>82</v>
      </c>
      <c r="L1300" s="10"/>
      <c r="M1300" s="2" t="s">
        <v>82</v>
      </c>
      <c r="N1300" s="10"/>
    </row>
    <row r="1301" spans="1:14" x14ac:dyDescent="0.25">
      <c r="A1301" s="2">
        <v>315</v>
      </c>
      <c r="B1301" s="17" t="s">
        <v>1667</v>
      </c>
      <c r="C1301" s="2" t="s">
        <v>82</v>
      </c>
      <c r="D1301" s="10"/>
      <c r="E1301" s="2" t="s">
        <v>82</v>
      </c>
      <c r="F1301" s="10"/>
      <c r="G1301" s="2" t="s">
        <v>82</v>
      </c>
      <c r="H1301" s="10"/>
      <c r="I1301" s="2" t="s">
        <v>82</v>
      </c>
      <c r="J1301" s="10"/>
      <c r="K1301" s="2" t="s">
        <v>82</v>
      </c>
      <c r="L1301" s="10"/>
      <c r="M1301" s="2" t="s">
        <v>82</v>
      </c>
      <c r="N1301" s="10"/>
    </row>
    <row r="1302" spans="1:14" x14ac:dyDescent="0.25">
      <c r="A1302" s="2">
        <v>316</v>
      </c>
      <c r="B1302" s="17" t="s">
        <v>1668</v>
      </c>
      <c r="C1302" s="2" t="s">
        <v>82</v>
      </c>
      <c r="D1302" s="10"/>
      <c r="E1302" s="2" t="s">
        <v>82</v>
      </c>
      <c r="F1302" s="10"/>
      <c r="G1302" s="2" t="s">
        <v>82</v>
      </c>
      <c r="H1302" s="10"/>
      <c r="I1302" s="2" t="s">
        <v>82</v>
      </c>
      <c r="J1302" s="10"/>
      <c r="K1302" s="2" t="s">
        <v>82</v>
      </c>
      <c r="L1302" s="10"/>
      <c r="M1302" s="2" t="s">
        <v>82</v>
      </c>
      <c r="N1302" s="10"/>
    </row>
    <row r="1303" spans="1:14" x14ac:dyDescent="0.25">
      <c r="A1303" s="2">
        <v>317</v>
      </c>
      <c r="B1303" s="17" t="s">
        <v>1669</v>
      </c>
      <c r="C1303" s="2" t="s">
        <v>82</v>
      </c>
      <c r="D1303" s="10"/>
      <c r="E1303" s="2" t="s">
        <v>82</v>
      </c>
      <c r="F1303" s="10"/>
      <c r="G1303" s="2" t="s">
        <v>82</v>
      </c>
      <c r="H1303" s="10"/>
      <c r="I1303" s="2" t="s">
        <v>82</v>
      </c>
      <c r="J1303" s="10"/>
      <c r="K1303" s="2" t="s">
        <v>82</v>
      </c>
      <c r="L1303" s="10"/>
      <c r="M1303" s="2" t="s">
        <v>82</v>
      </c>
      <c r="N1303" s="10"/>
    </row>
    <row r="1304" spans="1:14" x14ac:dyDescent="0.25">
      <c r="A1304" s="2">
        <v>318</v>
      </c>
      <c r="B1304" s="17" t="s">
        <v>1670</v>
      </c>
      <c r="C1304" s="2" t="s">
        <v>82</v>
      </c>
      <c r="D1304" s="10"/>
      <c r="E1304" s="2" t="s">
        <v>82</v>
      </c>
      <c r="F1304" s="10"/>
      <c r="G1304" s="2" t="s">
        <v>82</v>
      </c>
      <c r="H1304" s="10"/>
      <c r="I1304" s="2" t="s">
        <v>82</v>
      </c>
      <c r="J1304" s="10"/>
      <c r="K1304" s="2" t="s">
        <v>82</v>
      </c>
      <c r="L1304" s="10"/>
      <c r="M1304" s="2" t="s">
        <v>82</v>
      </c>
      <c r="N1304" s="10"/>
    </row>
    <row r="1305" spans="1:14" x14ac:dyDescent="0.25">
      <c r="A1305" s="2">
        <v>319</v>
      </c>
      <c r="B1305" s="17" t="s">
        <v>1671</v>
      </c>
      <c r="C1305" s="2" t="s">
        <v>82</v>
      </c>
      <c r="D1305" s="10"/>
      <c r="E1305" s="2" t="s">
        <v>82</v>
      </c>
      <c r="F1305" s="10"/>
      <c r="G1305" s="2" t="s">
        <v>82</v>
      </c>
      <c r="H1305" s="10"/>
      <c r="I1305" s="2" t="s">
        <v>82</v>
      </c>
      <c r="J1305" s="10"/>
      <c r="K1305" s="2" t="s">
        <v>82</v>
      </c>
      <c r="L1305" s="10"/>
      <c r="M1305" s="2" t="s">
        <v>82</v>
      </c>
      <c r="N1305" s="10"/>
    </row>
    <row r="1306" spans="1:14" x14ac:dyDescent="0.25">
      <c r="A1306" s="2">
        <v>320</v>
      </c>
      <c r="B1306" s="17" t="s">
        <v>1672</v>
      </c>
      <c r="C1306" s="2" t="s">
        <v>82</v>
      </c>
      <c r="D1306" s="10"/>
      <c r="E1306" s="2" t="s">
        <v>82</v>
      </c>
      <c r="F1306" s="10"/>
      <c r="G1306" s="2" t="s">
        <v>82</v>
      </c>
      <c r="H1306" s="10"/>
      <c r="I1306" s="2" t="s">
        <v>82</v>
      </c>
      <c r="J1306" s="10"/>
      <c r="K1306" s="2" t="s">
        <v>82</v>
      </c>
      <c r="L1306" s="10"/>
      <c r="M1306" s="2" t="s">
        <v>82</v>
      </c>
      <c r="N1306" s="10"/>
    </row>
    <row r="1307" spans="1:14" x14ac:dyDescent="0.25">
      <c r="A1307" s="2">
        <v>321</v>
      </c>
      <c r="B1307" s="17" t="s">
        <v>1673</v>
      </c>
      <c r="C1307" s="2" t="s">
        <v>82</v>
      </c>
      <c r="D1307" s="10"/>
      <c r="E1307" s="2" t="s">
        <v>82</v>
      </c>
      <c r="F1307" s="10"/>
      <c r="G1307" s="2" t="s">
        <v>82</v>
      </c>
      <c r="H1307" s="10"/>
      <c r="I1307" s="2" t="s">
        <v>82</v>
      </c>
      <c r="J1307" s="10"/>
      <c r="K1307" s="2" t="s">
        <v>82</v>
      </c>
      <c r="L1307" s="10"/>
      <c r="M1307" s="2" t="s">
        <v>82</v>
      </c>
      <c r="N1307" s="10"/>
    </row>
    <row r="1308" spans="1:14" x14ac:dyDescent="0.25">
      <c r="A1308" s="2">
        <v>322</v>
      </c>
      <c r="B1308" s="17" t="s">
        <v>1674</v>
      </c>
      <c r="C1308" s="2" t="s">
        <v>82</v>
      </c>
      <c r="D1308" s="10"/>
      <c r="E1308" s="2" t="s">
        <v>82</v>
      </c>
      <c r="F1308" s="10"/>
      <c r="G1308" s="2" t="s">
        <v>82</v>
      </c>
      <c r="H1308" s="10"/>
      <c r="I1308" s="2" t="s">
        <v>82</v>
      </c>
      <c r="J1308" s="10"/>
      <c r="K1308" s="2" t="s">
        <v>82</v>
      </c>
      <c r="L1308" s="10"/>
      <c r="M1308" s="2" t="s">
        <v>82</v>
      </c>
      <c r="N1308" s="10"/>
    </row>
    <row r="1309" spans="1:14" x14ac:dyDescent="0.25">
      <c r="A1309" s="2">
        <v>323</v>
      </c>
      <c r="B1309" s="17" t="s">
        <v>1675</v>
      </c>
      <c r="C1309" s="2" t="s">
        <v>82</v>
      </c>
      <c r="D1309" s="10"/>
      <c r="E1309" s="2" t="s">
        <v>82</v>
      </c>
      <c r="F1309" s="10"/>
      <c r="G1309" s="2" t="s">
        <v>82</v>
      </c>
      <c r="H1309" s="10"/>
      <c r="I1309" s="2" t="s">
        <v>82</v>
      </c>
      <c r="J1309" s="10"/>
      <c r="K1309" s="2" t="s">
        <v>82</v>
      </c>
      <c r="L1309" s="10"/>
      <c r="M1309" s="2" t="s">
        <v>82</v>
      </c>
      <c r="N1309" s="10"/>
    </row>
    <row r="1310" spans="1:14" x14ac:dyDescent="0.25">
      <c r="A1310" s="2">
        <v>324</v>
      </c>
      <c r="B1310" s="17" t="s">
        <v>1676</v>
      </c>
      <c r="C1310" s="2" t="s">
        <v>82</v>
      </c>
      <c r="D1310" s="10"/>
      <c r="E1310" s="2" t="s">
        <v>82</v>
      </c>
      <c r="F1310" s="10"/>
      <c r="G1310" s="2" t="s">
        <v>82</v>
      </c>
      <c r="H1310" s="10"/>
      <c r="I1310" s="2" t="s">
        <v>82</v>
      </c>
      <c r="J1310" s="10"/>
      <c r="K1310" s="2" t="s">
        <v>82</v>
      </c>
      <c r="L1310" s="10"/>
      <c r="M1310" s="2" t="s">
        <v>82</v>
      </c>
      <c r="N1310" s="10"/>
    </row>
    <row r="1311" spans="1:14" x14ac:dyDescent="0.25">
      <c r="A1311" s="2">
        <v>325</v>
      </c>
      <c r="B1311" s="17" t="s">
        <v>1679</v>
      </c>
      <c r="C1311" s="2" t="s">
        <v>82</v>
      </c>
      <c r="D1311" s="10"/>
      <c r="E1311" s="2" t="s">
        <v>82</v>
      </c>
      <c r="F1311" s="10"/>
      <c r="G1311" s="2" t="s">
        <v>82</v>
      </c>
      <c r="H1311" s="10"/>
      <c r="I1311" s="2" t="s">
        <v>82</v>
      </c>
      <c r="J1311" s="10"/>
      <c r="K1311" s="2" t="s">
        <v>82</v>
      </c>
      <c r="L1311" s="10"/>
      <c r="M1311" s="2" t="s">
        <v>82</v>
      </c>
      <c r="N1311" s="10"/>
    </row>
    <row r="1312" spans="1:14" x14ac:dyDescent="0.25">
      <c r="A1312" s="2">
        <v>326</v>
      </c>
      <c r="B1312" s="17" t="s">
        <v>1680</v>
      </c>
      <c r="C1312" s="2" t="s">
        <v>82</v>
      </c>
      <c r="D1312" s="10"/>
      <c r="E1312" s="2" t="s">
        <v>82</v>
      </c>
      <c r="F1312" s="10"/>
      <c r="G1312" s="2" t="s">
        <v>82</v>
      </c>
      <c r="H1312" s="10"/>
      <c r="I1312" s="2" t="s">
        <v>82</v>
      </c>
      <c r="J1312" s="10"/>
      <c r="K1312" s="2" t="s">
        <v>82</v>
      </c>
      <c r="L1312" s="10"/>
      <c r="M1312" s="2" t="s">
        <v>82</v>
      </c>
      <c r="N1312" s="10"/>
    </row>
    <row r="1313" spans="1:14" x14ac:dyDescent="0.25">
      <c r="A1313" s="2">
        <v>327</v>
      </c>
      <c r="B1313" s="17" t="s">
        <v>1681</v>
      </c>
      <c r="C1313" s="2" t="s">
        <v>82</v>
      </c>
      <c r="D1313" s="10"/>
      <c r="E1313" s="2" t="s">
        <v>82</v>
      </c>
      <c r="F1313" s="10"/>
      <c r="G1313" s="2" t="s">
        <v>82</v>
      </c>
      <c r="H1313" s="10"/>
      <c r="I1313" s="2" t="s">
        <v>82</v>
      </c>
      <c r="J1313" s="10"/>
      <c r="K1313" s="2" t="s">
        <v>82</v>
      </c>
      <c r="L1313" s="10"/>
      <c r="M1313" s="2" t="s">
        <v>82</v>
      </c>
      <c r="N1313" s="10"/>
    </row>
    <row r="1314" spans="1:14" x14ac:dyDescent="0.25">
      <c r="A1314" s="2">
        <v>328</v>
      </c>
      <c r="B1314" s="17" t="s">
        <v>1682</v>
      </c>
      <c r="C1314" s="2" t="s">
        <v>82</v>
      </c>
      <c r="D1314" s="10"/>
      <c r="E1314" s="2" t="s">
        <v>82</v>
      </c>
      <c r="F1314" s="10"/>
      <c r="G1314" s="2" t="s">
        <v>82</v>
      </c>
      <c r="H1314" s="10"/>
      <c r="I1314" s="2" t="s">
        <v>82</v>
      </c>
      <c r="J1314" s="10"/>
      <c r="K1314" s="2" t="s">
        <v>82</v>
      </c>
      <c r="L1314" s="10"/>
      <c r="M1314" s="2" t="s">
        <v>82</v>
      </c>
      <c r="N1314" s="10"/>
    </row>
    <row r="1315" spans="1:14" x14ac:dyDescent="0.25">
      <c r="A1315" s="2">
        <v>329</v>
      </c>
      <c r="B1315" s="17" t="s">
        <v>1779</v>
      </c>
      <c r="C1315" s="2" t="s">
        <v>82</v>
      </c>
      <c r="D1315" s="10"/>
      <c r="E1315" s="2" t="s">
        <v>82</v>
      </c>
      <c r="F1315" s="10"/>
      <c r="G1315" s="2" t="s">
        <v>82</v>
      </c>
      <c r="H1315" s="10"/>
      <c r="I1315" s="2" t="s">
        <v>82</v>
      </c>
      <c r="J1315" s="10"/>
      <c r="K1315" s="2" t="s">
        <v>82</v>
      </c>
      <c r="L1315" s="10"/>
      <c r="M1315" s="2" t="s">
        <v>82</v>
      </c>
      <c r="N1315" s="10"/>
    </row>
    <row r="1316" spans="1:14" x14ac:dyDescent="0.25">
      <c r="A1316" s="2">
        <v>330</v>
      </c>
      <c r="B1316" s="17" t="s">
        <v>1780</v>
      </c>
      <c r="C1316" s="2" t="s">
        <v>82</v>
      </c>
      <c r="D1316" s="10"/>
      <c r="E1316" s="2" t="s">
        <v>82</v>
      </c>
      <c r="F1316" s="10"/>
      <c r="G1316" s="2" t="s">
        <v>82</v>
      </c>
      <c r="H1316" s="10"/>
      <c r="I1316" s="2" t="s">
        <v>82</v>
      </c>
      <c r="J1316" s="10"/>
      <c r="K1316" s="2" t="s">
        <v>82</v>
      </c>
      <c r="L1316" s="10"/>
      <c r="M1316" s="2" t="s">
        <v>82</v>
      </c>
      <c r="N1316" s="10"/>
    </row>
    <row r="1317" spans="1:14" x14ac:dyDescent="0.25">
      <c r="A1317" s="2">
        <v>331</v>
      </c>
      <c r="B1317" s="17" t="s">
        <v>1683</v>
      </c>
      <c r="C1317" s="2" t="s">
        <v>82</v>
      </c>
      <c r="D1317" s="10"/>
      <c r="E1317" s="2" t="s">
        <v>82</v>
      </c>
      <c r="F1317" s="10"/>
      <c r="G1317" s="2" t="s">
        <v>82</v>
      </c>
      <c r="H1317" s="10"/>
      <c r="I1317" s="2" t="s">
        <v>82</v>
      </c>
      <c r="J1317" s="10"/>
      <c r="K1317" s="2" t="s">
        <v>82</v>
      </c>
      <c r="L1317" s="10"/>
      <c r="M1317" s="2" t="s">
        <v>82</v>
      </c>
      <c r="N1317" s="10"/>
    </row>
    <row r="1318" spans="1:14" x14ac:dyDescent="0.25">
      <c r="A1318" s="2">
        <v>332</v>
      </c>
      <c r="B1318" s="17" t="s">
        <v>1684</v>
      </c>
      <c r="C1318" s="2" t="s">
        <v>82</v>
      </c>
      <c r="D1318" s="10"/>
      <c r="E1318" s="2" t="s">
        <v>82</v>
      </c>
      <c r="F1318" s="10"/>
      <c r="G1318" s="2" t="s">
        <v>82</v>
      </c>
      <c r="H1318" s="10"/>
      <c r="I1318" s="2" t="s">
        <v>82</v>
      </c>
      <c r="J1318" s="10"/>
      <c r="K1318" s="2" t="s">
        <v>82</v>
      </c>
      <c r="L1318" s="10"/>
      <c r="M1318" s="2" t="s">
        <v>82</v>
      </c>
      <c r="N1318" s="10"/>
    </row>
    <row r="1319" spans="1:14" x14ac:dyDescent="0.25">
      <c r="A1319" s="2">
        <v>333</v>
      </c>
      <c r="B1319" s="17" t="s">
        <v>1685</v>
      </c>
      <c r="C1319" s="2" t="s">
        <v>82</v>
      </c>
      <c r="D1319" s="10"/>
      <c r="E1319" s="2" t="s">
        <v>82</v>
      </c>
      <c r="F1319" s="10"/>
      <c r="G1319" s="2" t="s">
        <v>82</v>
      </c>
      <c r="H1319" s="10"/>
      <c r="I1319" s="2" t="s">
        <v>82</v>
      </c>
      <c r="J1319" s="10"/>
      <c r="K1319" s="2" t="s">
        <v>82</v>
      </c>
      <c r="L1319" s="10"/>
      <c r="M1319" s="2" t="s">
        <v>82</v>
      </c>
      <c r="N1319" s="10"/>
    </row>
    <row r="1320" spans="1:14" x14ac:dyDescent="0.25">
      <c r="A1320" s="2">
        <v>334</v>
      </c>
      <c r="B1320" s="17" t="s">
        <v>1686</v>
      </c>
      <c r="C1320" s="2" t="s">
        <v>82</v>
      </c>
      <c r="D1320" s="10"/>
      <c r="E1320" s="2" t="s">
        <v>82</v>
      </c>
      <c r="F1320" s="10"/>
      <c r="G1320" s="2" t="s">
        <v>82</v>
      </c>
      <c r="H1320" s="10"/>
      <c r="I1320" s="2" t="s">
        <v>82</v>
      </c>
      <c r="J1320" s="10"/>
      <c r="K1320" s="2" t="s">
        <v>82</v>
      </c>
      <c r="L1320" s="10"/>
      <c r="M1320" s="2" t="s">
        <v>82</v>
      </c>
      <c r="N1320" s="10"/>
    </row>
    <row r="1321" spans="1:14" x14ac:dyDescent="0.25">
      <c r="A1321" s="2">
        <v>105</v>
      </c>
      <c r="B1321" s="17" t="s">
        <v>1687</v>
      </c>
      <c r="C1321" s="2">
        <v>-1.0302E-2</v>
      </c>
      <c r="D1321" s="10">
        <v>-0.69</v>
      </c>
      <c r="E1321" s="2">
        <v>-2.3709000000000001E-2</v>
      </c>
      <c r="F1321" s="10">
        <v>-1.04</v>
      </c>
      <c r="G1321" s="2">
        <v>-3.7277999999999999E-2</v>
      </c>
      <c r="H1321" s="10">
        <v>-0.89</v>
      </c>
      <c r="I1321" s="2">
        <v>4.9690999999999999E-2</v>
      </c>
      <c r="J1321" s="10">
        <v>1.4</v>
      </c>
      <c r="K1321" s="2">
        <v>4.7939999999999997E-3</v>
      </c>
      <c r="L1321" s="10">
        <v>0.22</v>
      </c>
      <c r="M1321" s="2">
        <v>3.7659999999999999E-2</v>
      </c>
      <c r="N1321" s="10">
        <v>1.37</v>
      </c>
    </row>
    <row r="1322" spans="1:14" x14ac:dyDescent="0.25">
      <c r="A1322" s="2">
        <v>106</v>
      </c>
      <c r="B1322" s="17" t="s">
        <v>1688</v>
      </c>
      <c r="C1322" s="2">
        <v>-5.8219999999999999E-3</v>
      </c>
      <c r="D1322" s="10">
        <v>-0.28999999999999998</v>
      </c>
      <c r="E1322" s="2">
        <v>-8.1899999999999996E-4</v>
      </c>
      <c r="F1322" s="10">
        <v>-0.03</v>
      </c>
      <c r="G1322" s="2">
        <v>-5.3206000000000003E-2</v>
      </c>
      <c r="H1322" s="10">
        <v>-0.84</v>
      </c>
      <c r="I1322" s="2">
        <v>-9.9369999999999997E-3</v>
      </c>
      <c r="J1322" s="10">
        <v>-0.21</v>
      </c>
      <c r="K1322" s="2">
        <v>1.5966999999999999E-2</v>
      </c>
      <c r="L1322" s="10">
        <v>0.57999999999999996</v>
      </c>
      <c r="M1322" s="2">
        <v>8.5629999999999994E-3</v>
      </c>
      <c r="N1322" s="10">
        <v>0.23</v>
      </c>
    </row>
    <row r="1323" spans="1:14" x14ac:dyDescent="0.25">
      <c r="A1323" s="2">
        <v>107</v>
      </c>
      <c r="B1323" s="17" t="s">
        <v>1689</v>
      </c>
      <c r="C1323" s="2">
        <v>-2.4351999999999999E-2</v>
      </c>
      <c r="D1323" s="10">
        <v>-0.71</v>
      </c>
      <c r="E1323" s="2">
        <v>-5.7967999999999999E-2</v>
      </c>
      <c r="F1323" s="10">
        <v>-1.1000000000000001</v>
      </c>
      <c r="G1323" s="2">
        <v>3.7268000000000003E-2</v>
      </c>
      <c r="H1323" s="10">
        <v>0.39</v>
      </c>
      <c r="I1323" s="2">
        <v>9.8252000000000006E-2</v>
      </c>
      <c r="J1323" s="10">
        <v>1.47</v>
      </c>
      <c r="K1323" s="2">
        <v>2.6608E-2</v>
      </c>
      <c r="L1323" s="10">
        <v>0.61</v>
      </c>
      <c r="M1323" s="2">
        <v>-3.4710000000000001E-3</v>
      </c>
      <c r="N1323" s="10">
        <v>-0.05</v>
      </c>
    </row>
    <row r="1324" spans="1:14" x14ac:dyDescent="0.25">
      <c r="A1324" s="2">
        <v>108</v>
      </c>
      <c r="B1324" s="17" t="s">
        <v>1690</v>
      </c>
      <c r="C1324" s="2">
        <v>3.1613000000000002E-2</v>
      </c>
      <c r="D1324" s="10">
        <v>0.64</v>
      </c>
      <c r="E1324" s="2">
        <v>-9.7725999999999993E-2</v>
      </c>
      <c r="F1324" s="10">
        <v>-1.26</v>
      </c>
      <c r="G1324" s="2">
        <v>0.13359199999999999</v>
      </c>
      <c r="H1324" s="10">
        <v>0.85</v>
      </c>
      <c r="I1324" s="2">
        <v>-7.9877000000000004E-2</v>
      </c>
      <c r="J1324" s="10">
        <v>-0.71</v>
      </c>
      <c r="K1324" s="2">
        <v>5.1298999999999997E-2</v>
      </c>
      <c r="L1324" s="10">
        <v>0.89</v>
      </c>
      <c r="M1324" s="2">
        <v>-0.15274499999999999</v>
      </c>
      <c r="N1324" s="10">
        <v>-1.4</v>
      </c>
    </row>
    <row r="1325" spans="1:14" x14ac:dyDescent="0.25">
      <c r="A1325" s="2">
        <v>109</v>
      </c>
      <c r="B1325" s="17" t="s">
        <v>1691</v>
      </c>
      <c r="C1325" s="2">
        <v>4.8835000000000003E-2</v>
      </c>
      <c r="D1325" s="10">
        <v>0.8</v>
      </c>
      <c r="E1325" s="2">
        <v>-9.4768000000000005E-2</v>
      </c>
      <c r="F1325" s="10">
        <v>-1</v>
      </c>
      <c r="G1325" s="2">
        <v>-0.28821600000000003</v>
      </c>
      <c r="H1325" s="10">
        <v>-1.48</v>
      </c>
      <c r="I1325" s="2">
        <v>0</v>
      </c>
      <c r="J1325" s="10" t="s">
        <v>33</v>
      </c>
      <c r="K1325" s="2">
        <v>2.8525999999999999E-2</v>
      </c>
      <c r="L1325" s="10">
        <v>0.32</v>
      </c>
      <c r="M1325" s="2">
        <v>-1.067E-3</v>
      </c>
      <c r="N1325" s="10">
        <v>-0.01</v>
      </c>
    </row>
    <row r="1326" spans="1:14" x14ac:dyDescent="0.25">
      <c r="A1326" s="2">
        <v>110</v>
      </c>
      <c r="B1326" s="17" t="s">
        <v>1692</v>
      </c>
      <c r="C1326" s="2">
        <v>-8.8695999999999997E-2</v>
      </c>
      <c r="D1326" s="10">
        <v>-0.97</v>
      </c>
      <c r="E1326" s="2">
        <v>2.5134E-2</v>
      </c>
      <c r="F1326" s="10">
        <v>0.19</v>
      </c>
      <c r="G1326" s="2">
        <v>-0.43240099999999998</v>
      </c>
      <c r="H1326" s="10">
        <v>-1.95</v>
      </c>
      <c r="I1326" s="2">
        <v>0</v>
      </c>
      <c r="J1326" s="10" t="s">
        <v>33</v>
      </c>
      <c r="K1326" s="2">
        <v>0.166245</v>
      </c>
      <c r="L1326" s="10">
        <v>1.33</v>
      </c>
      <c r="M1326" s="2">
        <v>0.15984799999999999</v>
      </c>
      <c r="N1326" s="10">
        <v>0.93</v>
      </c>
    </row>
    <row r="1327" spans="1:14" x14ac:dyDescent="0.25">
      <c r="A1327" s="2">
        <v>111</v>
      </c>
      <c r="B1327" s="17" t="s">
        <v>1695</v>
      </c>
      <c r="C1327" s="2">
        <v>-7.4209999999999996E-3</v>
      </c>
      <c r="D1327" s="10">
        <v>-0.15</v>
      </c>
      <c r="E1327" s="2">
        <v>-5.4143999999999998E-2</v>
      </c>
      <c r="F1327" s="10">
        <v>-0.8</v>
      </c>
      <c r="G1327" s="2">
        <v>0</v>
      </c>
      <c r="H1327" s="10" t="s">
        <v>33</v>
      </c>
      <c r="I1327" s="2">
        <v>0</v>
      </c>
      <c r="J1327" s="10" t="s">
        <v>33</v>
      </c>
      <c r="K1327" s="2">
        <v>9.5913999999999999E-2</v>
      </c>
      <c r="L1327" s="10">
        <v>1.4</v>
      </c>
      <c r="M1327" s="2">
        <v>-8.1323999999999994E-2</v>
      </c>
      <c r="N1327" s="10">
        <v>-0.86</v>
      </c>
    </row>
    <row r="1328" spans="1:14" x14ac:dyDescent="0.25">
      <c r="A1328" s="2">
        <v>112</v>
      </c>
      <c r="B1328" s="17" t="s">
        <v>1696</v>
      </c>
      <c r="C1328" s="2">
        <v>2.8354000000000001E-2</v>
      </c>
      <c r="D1328" s="10">
        <v>0.36</v>
      </c>
      <c r="E1328" s="2">
        <v>6.7150000000000001E-2</v>
      </c>
      <c r="F1328" s="10">
        <v>0.64</v>
      </c>
      <c r="G1328" s="2">
        <v>0</v>
      </c>
      <c r="H1328" s="10" t="s">
        <v>33</v>
      </c>
      <c r="I1328" s="2">
        <v>0</v>
      </c>
      <c r="J1328" s="10" t="s">
        <v>33</v>
      </c>
      <c r="K1328" s="2">
        <v>2.1663999999999999E-2</v>
      </c>
      <c r="L1328" s="10">
        <v>0.21</v>
      </c>
      <c r="M1328" s="2">
        <v>-0.24227699999999999</v>
      </c>
      <c r="N1328" s="10">
        <v>-1.57</v>
      </c>
    </row>
    <row r="1329" spans="1:14" x14ac:dyDescent="0.25">
      <c r="A1329" s="2">
        <v>127</v>
      </c>
      <c r="B1329" s="17" t="s">
        <v>1781</v>
      </c>
      <c r="C1329" s="2">
        <v>-0.29416300000000001</v>
      </c>
      <c r="D1329" s="10">
        <v>-1.1499999999999999</v>
      </c>
      <c r="E1329" s="2">
        <v>0.26983600000000002</v>
      </c>
      <c r="F1329" s="10">
        <v>0.73</v>
      </c>
      <c r="G1329" s="2">
        <v>0.241898</v>
      </c>
      <c r="H1329" s="10">
        <v>0.38</v>
      </c>
      <c r="I1329" s="2">
        <v>0.98243899999999995</v>
      </c>
      <c r="J1329" s="10">
        <v>1.79</v>
      </c>
      <c r="K1329" s="2">
        <v>-0.18610099999999999</v>
      </c>
      <c r="L1329" s="10">
        <v>-0.53</v>
      </c>
      <c r="M1329" s="2">
        <v>-8.3182000000000006E-2</v>
      </c>
      <c r="N1329" s="10">
        <v>-0.17</v>
      </c>
    </row>
    <row r="1330" spans="1:14" x14ac:dyDescent="0.25">
      <c r="A1330" s="2">
        <v>113</v>
      </c>
      <c r="B1330" s="17" t="s">
        <v>1782</v>
      </c>
      <c r="C1330" s="2">
        <v>-2.5926999999999999E-2</v>
      </c>
      <c r="D1330" s="10">
        <v>-1.25</v>
      </c>
      <c r="E1330" s="2">
        <v>2.0728E-2</v>
      </c>
      <c r="F1330" s="10">
        <v>0.64</v>
      </c>
      <c r="G1330" s="2">
        <v>-0.13513</v>
      </c>
      <c r="H1330" s="10">
        <v>-2.02</v>
      </c>
      <c r="I1330" s="2">
        <v>-4.8097000000000001E-2</v>
      </c>
      <c r="J1330" s="10">
        <v>-0.94</v>
      </c>
      <c r="K1330" s="2">
        <v>5.7181999999999997E-2</v>
      </c>
      <c r="L1330" s="10">
        <v>2.13</v>
      </c>
      <c r="M1330" s="2">
        <v>5.4285E-2</v>
      </c>
      <c r="N1330" s="10">
        <v>1.32</v>
      </c>
    </row>
    <row r="1331" spans="1:14" x14ac:dyDescent="0.25">
      <c r="A1331" s="2">
        <v>114</v>
      </c>
      <c r="B1331" s="17" t="s">
        <v>1783</v>
      </c>
      <c r="C1331" s="2">
        <v>2.7060000000000001E-2</v>
      </c>
      <c r="D1331" s="10">
        <v>1.1000000000000001</v>
      </c>
      <c r="E1331" s="2">
        <v>2.8554E-2</v>
      </c>
      <c r="F1331" s="10">
        <v>0.71</v>
      </c>
      <c r="G1331" s="2">
        <v>-4.6404000000000001E-2</v>
      </c>
      <c r="H1331" s="10">
        <v>-0.65</v>
      </c>
      <c r="I1331" s="2">
        <v>-0.17133399999999999</v>
      </c>
      <c r="J1331" s="10">
        <v>-2.93</v>
      </c>
      <c r="K1331" s="2">
        <v>1.2696000000000001E-2</v>
      </c>
      <c r="L1331" s="10">
        <v>0.41</v>
      </c>
      <c r="M1331" s="2">
        <v>-1.5869999999999999E-2</v>
      </c>
      <c r="N1331" s="10">
        <v>-0.32</v>
      </c>
    </row>
    <row r="1332" spans="1:14" x14ac:dyDescent="0.25">
      <c r="A1332" s="2">
        <v>115</v>
      </c>
      <c r="B1332" s="17" t="s">
        <v>1784</v>
      </c>
      <c r="C1332" s="2">
        <v>-3.3479999999999998E-3</v>
      </c>
      <c r="D1332" s="10">
        <v>-0.19</v>
      </c>
      <c r="E1332" s="2">
        <v>2.5801000000000001E-2</v>
      </c>
      <c r="F1332" s="10">
        <v>0.97</v>
      </c>
      <c r="G1332" s="2">
        <v>1.833E-3</v>
      </c>
      <c r="H1332" s="10">
        <v>0.03</v>
      </c>
      <c r="I1332" s="2">
        <v>-4.1109E-2</v>
      </c>
      <c r="J1332" s="10">
        <v>-0.92</v>
      </c>
      <c r="K1332" s="2">
        <v>-1.1540000000000001E-3</v>
      </c>
      <c r="L1332" s="10">
        <v>-0.05</v>
      </c>
      <c r="M1332" s="2">
        <v>-7.9229999999999995E-3</v>
      </c>
      <c r="N1332" s="10">
        <v>-0.25</v>
      </c>
    </row>
    <row r="1333" spans="1:14" x14ac:dyDescent="0.25">
      <c r="A1333" s="2">
        <v>116</v>
      </c>
      <c r="B1333" s="17" t="s">
        <v>1785</v>
      </c>
      <c r="C1333" s="2">
        <v>-1.0087E-2</v>
      </c>
      <c r="D1333" s="10">
        <v>-0.66</v>
      </c>
      <c r="E1333" s="2">
        <v>1.0078999999999999E-2</v>
      </c>
      <c r="F1333" s="10">
        <v>0.44</v>
      </c>
      <c r="G1333" s="2">
        <v>4.9451000000000002E-2</v>
      </c>
      <c r="H1333" s="10">
        <v>0.84</v>
      </c>
      <c r="I1333" s="2">
        <v>-2.9748E-2</v>
      </c>
      <c r="J1333" s="10">
        <v>-0.81</v>
      </c>
      <c r="K1333" s="2">
        <v>4.0549999999999996E-3</v>
      </c>
      <c r="L1333" s="10">
        <v>0.19</v>
      </c>
      <c r="M1333" s="2">
        <v>1.6841999999999999E-2</v>
      </c>
      <c r="N1333" s="10">
        <v>0.65</v>
      </c>
    </row>
    <row r="1334" spans="1:14" x14ac:dyDescent="0.25">
      <c r="A1334" s="2">
        <v>128</v>
      </c>
      <c r="B1334" s="17" t="s">
        <v>1786</v>
      </c>
      <c r="C1334" s="2">
        <v>7.1245000000000003E-2</v>
      </c>
      <c r="D1334" s="10">
        <v>0.39</v>
      </c>
      <c r="E1334" s="2">
        <v>0.355794</v>
      </c>
      <c r="F1334" s="10">
        <v>1.32</v>
      </c>
      <c r="G1334" s="2">
        <v>-0.618421</v>
      </c>
      <c r="H1334" s="10">
        <v>-1.1200000000000001</v>
      </c>
      <c r="I1334" s="2">
        <v>-7.3675000000000004E-2</v>
      </c>
      <c r="J1334" s="10">
        <v>-0.18</v>
      </c>
      <c r="K1334" s="2">
        <v>-0.60309599999999997</v>
      </c>
      <c r="L1334" s="10">
        <v>-2.0299999999999998</v>
      </c>
      <c r="M1334" s="2">
        <v>0.12986200000000001</v>
      </c>
      <c r="N1334" s="10">
        <v>0.44</v>
      </c>
    </row>
    <row r="1335" spans="1:14" x14ac:dyDescent="0.25">
      <c r="A1335" s="2">
        <v>129</v>
      </c>
      <c r="B1335" s="17" t="s">
        <v>1787</v>
      </c>
      <c r="C1335" s="2">
        <v>-0.51735200000000003</v>
      </c>
      <c r="D1335" s="10">
        <v>-1.55</v>
      </c>
      <c r="E1335" s="2">
        <v>0.151591</v>
      </c>
      <c r="F1335" s="10">
        <v>0.3</v>
      </c>
      <c r="G1335" s="2">
        <v>0.71030400000000005</v>
      </c>
      <c r="H1335" s="10">
        <v>0.59</v>
      </c>
      <c r="I1335" s="2">
        <v>-0.31110100000000002</v>
      </c>
      <c r="J1335" s="10">
        <v>-0.32</v>
      </c>
      <c r="K1335" s="2">
        <v>0.45031399999999999</v>
      </c>
      <c r="L1335" s="10">
        <v>1.03</v>
      </c>
      <c r="M1335" s="2">
        <v>0.61080000000000001</v>
      </c>
      <c r="N1335" s="10">
        <v>1.06</v>
      </c>
    </row>
    <row r="1336" spans="1:14" x14ac:dyDescent="0.25">
      <c r="A1336" s="2">
        <v>117</v>
      </c>
      <c r="B1336" s="17" t="s">
        <v>1703</v>
      </c>
      <c r="C1336" s="2">
        <v>-1.0494300000000001</v>
      </c>
      <c r="D1336" s="10">
        <v>-0.01</v>
      </c>
      <c r="E1336" s="2">
        <v>9.3894020000000005</v>
      </c>
      <c r="F1336" s="10">
        <v>0.04</v>
      </c>
      <c r="G1336" s="2">
        <v>-0.240957</v>
      </c>
      <c r="H1336" s="10">
        <v>0</v>
      </c>
      <c r="I1336" s="2">
        <v>-0.71806899999999996</v>
      </c>
      <c r="J1336" s="10">
        <v>-0.01</v>
      </c>
      <c r="K1336" s="2">
        <v>1.581013</v>
      </c>
      <c r="L1336" s="10">
        <v>0</v>
      </c>
      <c r="M1336" s="2">
        <v>8.8695369999999993</v>
      </c>
      <c r="N1336" s="10">
        <v>0.02</v>
      </c>
    </row>
    <row r="1337" spans="1:14" x14ac:dyDescent="0.25">
      <c r="A1337" s="2">
        <v>118</v>
      </c>
      <c r="B1337" s="17" t="s">
        <v>1704</v>
      </c>
      <c r="C1337" s="2">
        <v>-7.1401000000000006E-2</v>
      </c>
      <c r="D1337" s="10">
        <v>0</v>
      </c>
      <c r="E1337" s="2">
        <v>-1.0712029999999999</v>
      </c>
      <c r="F1337" s="10">
        <v>-0.01</v>
      </c>
      <c r="G1337" s="2">
        <v>1.6323110000000001</v>
      </c>
      <c r="H1337" s="10">
        <v>0</v>
      </c>
      <c r="I1337" s="2">
        <v>-0.17219300000000001</v>
      </c>
      <c r="J1337" s="10">
        <v>0</v>
      </c>
      <c r="K1337" s="2">
        <v>-0.51130799999999998</v>
      </c>
      <c r="L1337" s="10">
        <v>0</v>
      </c>
      <c r="M1337" s="2">
        <v>-0.74608799999999997</v>
      </c>
      <c r="N1337" s="10">
        <v>0</v>
      </c>
    </row>
    <row r="1338" spans="1:14" x14ac:dyDescent="0.25">
      <c r="A1338" s="2">
        <v>119</v>
      </c>
      <c r="B1338" s="17" t="s">
        <v>1707</v>
      </c>
      <c r="C1338" s="2">
        <v>8.3299999999999997E-4</v>
      </c>
      <c r="D1338" s="10">
        <v>0.15</v>
      </c>
      <c r="E1338" s="2">
        <v>-5.7330000000000002E-3</v>
      </c>
      <c r="F1338" s="10">
        <v>-0.56000000000000005</v>
      </c>
      <c r="G1338" s="2">
        <v>-1.3677999999999999E-2</v>
      </c>
      <c r="H1338" s="10">
        <v>-1.05</v>
      </c>
      <c r="I1338" s="2">
        <v>1.1198E-2</v>
      </c>
      <c r="J1338" s="10">
        <v>0.75</v>
      </c>
      <c r="K1338" s="2">
        <v>1.9015000000000001E-2</v>
      </c>
      <c r="L1338" s="10">
        <v>1.75</v>
      </c>
      <c r="M1338" s="2">
        <v>-6.0990000000000003E-3</v>
      </c>
      <c r="N1338" s="10">
        <v>-0.63</v>
      </c>
    </row>
    <row r="1339" spans="1:14" x14ac:dyDescent="0.25">
      <c r="A1339" s="2">
        <v>120</v>
      </c>
      <c r="B1339" s="17" t="s">
        <v>1708</v>
      </c>
      <c r="C1339" s="2">
        <v>-8.4419999999999999E-3</v>
      </c>
      <c r="D1339" s="10">
        <v>-1.26</v>
      </c>
      <c r="E1339" s="2">
        <v>7.3499999999999998E-3</v>
      </c>
      <c r="F1339" s="10">
        <v>0.68</v>
      </c>
      <c r="G1339" s="2">
        <v>-1.9609000000000001E-2</v>
      </c>
      <c r="H1339" s="10">
        <v>-0.97</v>
      </c>
      <c r="I1339" s="2">
        <v>1.1358999999999999E-2</v>
      </c>
      <c r="J1339" s="10">
        <v>0.69</v>
      </c>
      <c r="K1339" s="2">
        <v>3.1460000000000002E-2</v>
      </c>
      <c r="L1339" s="10">
        <v>2.9</v>
      </c>
      <c r="M1339" s="2">
        <v>-1.3589E-2</v>
      </c>
      <c r="N1339" s="10">
        <v>-1.27</v>
      </c>
    </row>
    <row r="1340" spans="1:14" x14ac:dyDescent="0.25">
      <c r="A1340" s="2">
        <v>121</v>
      </c>
      <c r="B1340" s="17" t="s">
        <v>1709</v>
      </c>
      <c r="C1340" s="2">
        <v>-1.8550000000000001E-3</v>
      </c>
      <c r="D1340" s="10">
        <v>-0.32</v>
      </c>
      <c r="E1340" s="2">
        <v>-2.5639999999999999E-3</v>
      </c>
      <c r="F1340" s="10">
        <v>-0.3</v>
      </c>
      <c r="G1340" s="2">
        <v>-1.1901E-2</v>
      </c>
      <c r="H1340" s="10">
        <v>-0.82</v>
      </c>
      <c r="I1340" s="2">
        <v>2.8820999999999999E-2</v>
      </c>
      <c r="J1340" s="10">
        <v>1.58</v>
      </c>
      <c r="K1340" s="2">
        <v>2.0715000000000001E-2</v>
      </c>
      <c r="L1340" s="10">
        <v>1.96</v>
      </c>
      <c r="M1340" s="2">
        <v>-7.1409999999999998E-3</v>
      </c>
      <c r="N1340" s="10">
        <v>-0.7</v>
      </c>
    </row>
    <row r="1341" spans="1:14" x14ac:dyDescent="0.25">
      <c r="A1341" s="2">
        <v>122</v>
      </c>
      <c r="B1341" s="17" t="s">
        <v>1710</v>
      </c>
      <c r="C1341" s="2">
        <v>-4.6319999999999998E-3</v>
      </c>
      <c r="D1341" s="10">
        <v>-0.69</v>
      </c>
      <c r="E1341" s="2">
        <v>8.5500000000000003E-3</v>
      </c>
      <c r="F1341" s="10">
        <v>0.87</v>
      </c>
      <c r="G1341" s="2">
        <v>1.26E-2</v>
      </c>
      <c r="H1341" s="10">
        <v>0.61</v>
      </c>
      <c r="I1341" s="2">
        <v>2.1635999999999999E-2</v>
      </c>
      <c r="J1341" s="10">
        <v>1.1000000000000001</v>
      </c>
      <c r="K1341" s="2">
        <v>2.2141000000000001E-2</v>
      </c>
      <c r="L1341" s="10">
        <v>2.0299999999999998</v>
      </c>
      <c r="M1341" s="2">
        <v>-1.9484000000000001E-2</v>
      </c>
      <c r="N1341" s="10">
        <v>-1.77</v>
      </c>
    </row>
    <row r="1342" spans="1:14" x14ac:dyDescent="0.25">
      <c r="A1342" s="2">
        <v>123</v>
      </c>
      <c r="B1342" s="17" t="s">
        <v>1711</v>
      </c>
      <c r="C1342" s="2">
        <v>4.7699999999999999E-3</v>
      </c>
      <c r="D1342" s="10">
        <v>0.43</v>
      </c>
      <c r="E1342" s="2">
        <v>-1.8799999999999999E-3</v>
      </c>
      <c r="F1342" s="10">
        <v>-0.11</v>
      </c>
      <c r="G1342" s="2">
        <v>1.256E-2</v>
      </c>
      <c r="H1342" s="10">
        <v>0.5</v>
      </c>
      <c r="I1342" s="2">
        <v>-9.4260000000000004E-3</v>
      </c>
      <c r="J1342" s="10">
        <v>-0.39</v>
      </c>
      <c r="K1342" s="2">
        <v>-1.5739E-2</v>
      </c>
      <c r="L1342" s="10">
        <v>-0.84</v>
      </c>
      <c r="M1342" s="2">
        <v>-1.317E-3</v>
      </c>
      <c r="N1342" s="10">
        <v>-0.06</v>
      </c>
    </row>
    <row r="1343" spans="1:14" x14ac:dyDescent="0.25">
      <c r="A1343" s="2">
        <v>124</v>
      </c>
      <c r="B1343" s="17" t="s">
        <v>1712</v>
      </c>
      <c r="C1343" s="2">
        <v>4.7959999999999999E-3</v>
      </c>
      <c r="D1343" s="10">
        <v>0.43</v>
      </c>
      <c r="E1343" s="2">
        <v>-2.3708E-2</v>
      </c>
      <c r="F1343" s="10">
        <v>-1.22</v>
      </c>
      <c r="G1343" s="2">
        <v>-3.261E-2</v>
      </c>
      <c r="H1343" s="10">
        <v>-1.03</v>
      </c>
      <c r="I1343" s="2">
        <v>9.8519999999999996E-3</v>
      </c>
      <c r="J1343" s="10">
        <v>0.41</v>
      </c>
      <c r="K1343" s="2">
        <v>-2.6619999999999999E-3</v>
      </c>
      <c r="L1343" s="10">
        <v>-0.16</v>
      </c>
      <c r="M1343" s="2">
        <v>1.9158999999999999E-2</v>
      </c>
      <c r="N1343" s="10">
        <v>0.93</v>
      </c>
    </row>
    <row r="1344" spans="1:14" x14ac:dyDescent="0.25">
      <c r="A1344" s="2">
        <v>125</v>
      </c>
      <c r="B1344" s="17" t="s">
        <v>1788</v>
      </c>
      <c r="C1344" s="2">
        <v>-7.6239999999999997E-3</v>
      </c>
      <c r="D1344" s="10">
        <v>-0.41</v>
      </c>
      <c r="E1344" s="2">
        <v>-1.4033E-2</v>
      </c>
      <c r="F1344" s="10">
        <v>-0.48</v>
      </c>
      <c r="G1344" s="2">
        <v>-5.228E-3</v>
      </c>
      <c r="H1344" s="10">
        <v>-0.08</v>
      </c>
      <c r="I1344" s="2">
        <v>1.3795999999999999E-2</v>
      </c>
      <c r="J1344" s="10">
        <v>0.31</v>
      </c>
      <c r="K1344" s="2">
        <v>5.7043999999999997E-2</v>
      </c>
      <c r="L1344" s="10">
        <v>1.91</v>
      </c>
      <c r="M1344" s="2">
        <v>-2.4497000000000001E-2</v>
      </c>
      <c r="N1344" s="10">
        <v>-0.71</v>
      </c>
    </row>
    <row r="1345" spans="1:14" x14ac:dyDescent="0.25">
      <c r="A1345" s="2">
        <v>126</v>
      </c>
      <c r="B1345" s="17" t="s">
        <v>1789</v>
      </c>
      <c r="C1345" s="2">
        <v>-4.0959999999999998E-3</v>
      </c>
      <c r="D1345" s="10">
        <v>-0.21</v>
      </c>
      <c r="E1345" s="2">
        <v>-2.7539999999999999E-2</v>
      </c>
      <c r="F1345" s="10">
        <v>-0.93</v>
      </c>
      <c r="G1345" s="2">
        <v>0.16084799999999999</v>
      </c>
      <c r="H1345" s="10">
        <v>2.1800000000000002</v>
      </c>
      <c r="I1345" s="2">
        <v>4.6199999999999998E-2</v>
      </c>
      <c r="J1345" s="10">
        <v>1.02</v>
      </c>
      <c r="K1345" s="2">
        <v>3.3806000000000003E-2</v>
      </c>
      <c r="L1345" s="10">
        <v>1.1299999999999999</v>
      </c>
      <c r="M1345" s="2">
        <v>-2.5063999999999999E-2</v>
      </c>
      <c r="N1345" s="10">
        <v>-0.81</v>
      </c>
    </row>
    <row r="1346" spans="1:14" x14ac:dyDescent="0.25">
      <c r="A1346" s="2">
        <v>130</v>
      </c>
      <c r="B1346" s="17" t="s">
        <v>1790</v>
      </c>
      <c r="C1346" s="2">
        <v>-0.47585499999999997</v>
      </c>
      <c r="D1346" s="10">
        <v>-1.05</v>
      </c>
      <c r="E1346" s="2">
        <v>4.9396000000000002E-2</v>
      </c>
      <c r="F1346" s="10">
        <v>7.0000000000000007E-2</v>
      </c>
      <c r="G1346" s="2">
        <v>-0.57071899999999998</v>
      </c>
      <c r="H1346" s="10">
        <v>-0.44</v>
      </c>
      <c r="I1346" s="2">
        <v>-0.325214</v>
      </c>
      <c r="J1346" s="10">
        <v>-0.45</v>
      </c>
      <c r="K1346" s="2">
        <v>0.73573599999999995</v>
      </c>
      <c r="L1346" s="10">
        <v>1.1100000000000001</v>
      </c>
      <c r="M1346" s="2">
        <v>0.72009500000000004</v>
      </c>
      <c r="N1346" s="10">
        <v>0.67</v>
      </c>
    </row>
    <row r="1347" spans="1:14" x14ac:dyDescent="0.25">
      <c r="A1347" s="2">
        <v>131</v>
      </c>
      <c r="B1347" s="17" t="s">
        <v>1791</v>
      </c>
      <c r="C1347" s="2">
        <v>-0.56075399999999997</v>
      </c>
      <c r="D1347" s="10">
        <v>-0.79</v>
      </c>
      <c r="E1347" s="2">
        <v>0</v>
      </c>
      <c r="F1347" s="10" t="s">
        <v>33</v>
      </c>
      <c r="G1347" s="2">
        <v>0</v>
      </c>
      <c r="H1347" s="10" t="s">
        <v>33</v>
      </c>
      <c r="I1347" s="2">
        <v>0</v>
      </c>
      <c r="J1347" s="10" t="s">
        <v>33</v>
      </c>
      <c r="K1347" s="2">
        <v>0.155894</v>
      </c>
      <c r="L1347" s="10">
        <v>0.19</v>
      </c>
      <c r="M1347" s="2">
        <v>-1.8401350000000001</v>
      </c>
      <c r="N1347" s="10">
        <v>-1.7</v>
      </c>
    </row>
    <row r="1348" spans="1:14" x14ac:dyDescent="0.25">
      <c r="A1348" s="2">
        <v>132</v>
      </c>
      <c r="B1348" s="17" t="s">
        <v>1792</v>
      </c>
      <c r="C1348" s="2">
        <v>0.14453199999999999</v>
      </c>
      <c r="D1348" s="10">
        <v>0.87</v>
      </c>
      <c r="E1348" s="2">
        <v>1.1305000000000001E-2</v>
      </c>
      <c r="F1348" s="10">
        <v>0.04</v>
      </c>
      <c r="G1348" s="2">
        <v>-0.35975200000000002</v>
      </c>
      <c r="H1348" s="10">
        <v>-0.77</v>
      </c>
      <c r="I1348" s="2">
        <v>-0.227268</v>
      </c>
      <c r="J1348" s="10">
        <v>-0.62</v>
      </c>
      <c r="K1348" s="2">
        <v>-0.220162</v>
      </c>
      <c r="L1348" s="10">
        <v>-0.95</v>
      </c>
      <c r="M1348" s="2">
        <v>2.8628000000000001E-2</v>
      </c>
      <c r="N1348" s="10">
        <v>0.1</v>
      </c>
    </row>
    <row r="1349" spans="1:14" x14ac:dyDescent="0.25">
      <c r="A1349" s="2">
        <v>133</v>
      </c>
      <c r="B1349" s="17" t="s">
        <v>1736</v>
      </c>
      <c r="C1349" s="2">
        <v>6.9766999999999996E-2</v>
      </c>
      <c r="D1349" s="10">
        <v>0.11</v>
      </c>
      <c r="E1349" s="2">
        <v>-1.1120030000000001</v>
      </c>
      <c r="F1349" s="10">
        <v>-1.1399999999999999</v>
      </c>
      <c r="G1349" s="2">
        <v>1.1904E-2</v>
      </c>
      <c r="H1349" s="10">
        <v>0</v>
      </c>
      <c r="I1349" s="2">
        <v>0</v>
      </c>
      <c r="J1349" s="10" t="s">
        <v>33</v>
      </c>
      <c r="K1349" s="2">
        <v>-1.86592</v>
      </c>
      <c r="L1349" s="10">
        <v>-1.27</v>
      </c>
      <c r="M1349" s="2">
        <v>0.595584</v>
      </c>
      <c r="N1349" s="10">
        <v>0.18</v>
      </c>
    </row>
    <row r="1350" spans="1:14" x14ac:dyDescent="0.25">
      <c r="A1350" s="2">
        <v>134</v>
      </c>
      <c r="B1350" s="17" t="s">
        <v>1737</v>
      </c>
      <c r="C1350" s="2">
        <v>-1.0736540000000001</v>
      </c>
      <c r="D1350" s="10">
        <v>-2.02</v>
      </c>
      <c r="E1350" s="2">
        <v>1.058689</v>
      </c>
      <c r="F1350" s="10">
        <v>1.1299999999999999</v>
      </c>
      <c r="G1350" s="2">
        <v>32.101027999999999</v>
      </c>
      <c r="H1350" s="10">
        <v>1.44</v>
      </c>
      <c r="I1350" s="2">
        <v>0</v>
      </c>
      <c r="J1350" s="10" t="s">
        <v>33</v>
      </c>
      <c r="K1350" s="2">
        <v>0.218526</v>
      </c>
      <c r="L1350" s="10">
        <v>0.12</v>
      </c>
      <c r="M1350" s="2">
        <v>0.55790600000000001</v>
      </c>
      <c r="N1350" s="10">
        <v>0.62</v>
      </c>
    </row>
    <row r="1351" spans="1:14" x14ac:dyDescent="0.25">
      <c r="A1351" s="2">
        <v>135</v>
      </c>
      <c r="B1351" s="17" t="s">
        <v>1738</v>
      </c>
      <c r="C1351" s="2">
        <v>-0.31084299999999998</v>
      </c>
      <c r="D1351" s="10">
        <v>-0.9</v>
      </c>
      <c r="E1351" s="2">
        <v>-0.68927300000000002</v>
      </c>
      <c r="F1351" s="10">
        <v>-0.62</v>
      </c>
      <c r="G1351" s="2">
        <v>0</v>
      </c>
      <c r="H1351" s="10" t="s">
        <v>33</v>
      </c>
      <c r="I1351" s="2">
        <v>0</v>
      </c>
      <c r="J1351" s="10" t="s">
        <v>33</v>
      </c>
      <c r="K1351" s="2">
        <v>1.285326</v>
      </c>
      <c r="L1351" s="10">
        <v>2.73</v>
      </c>
      <c r="M1351" s="2">
        <v>0</v>
      </c>
      <c r="N1351" s="10" t="s">
        <v>33</v>
      </c>
    </row>
    <row r="1352" spans="1:14" x14ac:dyDescent="0.25">
      <c r="A1352" s="2">
        <v>136</v>
      </c>
      <c r="B1352" s="17" t="s">
        <v>1739</v>
      </c>
      <c r="C1352" s="2">
        <v>1.043342</v>
      </c>
      <c r="D1352" s="10">
        <v>1.2</v>
      </c>
      <c r="E1352" s="2">
        <v>-0.99724699999999999</v>
      </c>
      <c r="F1352" s="10">
        <v>-1.19</v>
      </c>
      <c r="G1352" s="2">
        <v>0</v>
      </c>
      <c r="H1352" s="10" t="s">
        <v>33</v>
      </c>
      <c r="I1352" s="2">
        <v>0</v>
      </c>
      <c r="J1352" s="10" t="s">
        <v>33</v>
      </c>
      <c r="K1352" s="2">
        <v>-0.50625100000000001</v>
      </c>
      <c r="L1352" s="10">
        <v>-0.21</v>
      </c>
      <c r="M1352" s="2">
        <v>0</v>
      </c>
      <c r="N1352" s="10" t="s">
        <v>33</v>
      </c>
    </row>
    <row r="1353" spans="1:14" x14ac:dyDescent="0.25">
      <c r="A1353" s="2">
        <v>137</v>
      </c>
      <c r="B1353" s="17" t="s">
        <v>1740</v>
      </c>
      <c r="C1353" s="2">
        <v>0</v>
      </c>
      <c r="D1353" s="10" t="s">
        <v>33</v>
      </c>
      <c r="E1353" s="2">
        <v>0</v>
      </c>
      <c r="F1353" s="10" t="s">
        <v>33</v>
      </c>
      <c r="G1353" s="2">
        <v>0</v>
      </c>
      <c r="H1353" s="10" t="s">
        <v>33</v>
      </c>
      <c r="I1353" s="2">
        <v>0</v>
      </c>
      <c r="J1353" s="10" t="s">
        <v>33</v>
      </c>
      <c r="K1353" s="2">
        <v>0</v>
      </c>
      <c r="L1353" s="10" t="s">
        <v>33</v>
      </c>
      <c r="M1353" s="2">
        <v>0</v>
      </c>
      <c r="N1353" s="10" t="s">
        <v>33</v>
      </c>
    </row>
    <row r="1354" spans="1:14" x14ac:dyDescent="0.25">
      <c r="A1354" s="2">
        <v>138</v>
      </c>
      <c r="B1354" s="17" t="s">
        <v>1741</v>
      </c>
      <c r="C1354" s="2">
        <v>2.5646309999999999</v>
      </c>
      <c r="D1354" s="10">
        <v>0.62</v>
      </c>
      <c r="E1354" s="2">
        <v>0</v>
      </c>
      <c r="F1354" s="10" t="s">
        <v>33</v>
      </c>
      <c r="G1354" s="2">
        <v>2.1857799999999998</v>
      </c>
      <c r="H1354" s="10">
        <v>0.26</v>
      </c>
      <c r="I1354" s="2">
        <v>-0.40212999999999999</v>
      </c>
      <c r="J1354" s="10">
        <v>-0.08</v>
      </c>
      <c r="K1354" s="2">
        <v>-5.1252789999999999</v>
      </c>
      <c r="L1354" s="10">
        <v>-1.25</v>
      </c>
      <c r="M1354" s="2">
        <v>0</v>
      </c>
      <c r="N1354" s="10" t="s">
        <v>33</v>
      </c>
    </row>
    <row r="1355" spans="1:14" x14ac:dyDescent="0.25">
      <c r="A1355" s="2">
        <v>139</v>
      </c>
      <c r="B1355" s="17" t="s">
        <v>1742</v>
      </c>
      <c r="C1355" s="2">
        <v>0</v>
      </c>
      <c r="D1355" s="10" t="s">
        <v>33</v>
      </c>
      <c r="E1355" s="2">
        <v>0</v>
      </c>
      <c r="F1355" s="10" t="s">
        <v>33</v>
      </c>
      <c r="G1355" s="2">
        <v>0</v>
      </c>
      <c r="H1355" s="10" t="s">
        <v>33</v>
      </c>
      <c r="I1355" s="2">
        <v>0</v>
      </c>
      <c r="J1355" s="10" t="s">
        <v>33</v>
      </c>
      <c r="K1355" s="2">
        <v>0</v>
      </c>
      <c r="L1355" s="10" t="s">
        <v>33</v>
      </c>
      <c r="M1355" s="2">
        <v>0</v>
      </c>
      <c r="N1355" s="10" t="s">
        <v>33</v>
      </c>
    </row>
    <row r="1356" spans="1:14" x14ac:dyDescent="0.25">
      <c r="A1356" s="2">
        <v>140</v>
      </c>
      <c r="B1356" s="17" t="s">
        <v>1743</v>
      </c>
      <c r="C1356" s="2">
        <v>1.3416000000000001E-2</v>
      </c>
      <c r="D1356" s="10">
        <v>0.38</v>
      </c>
      <c r="E1356" s="2">
        <v>2.6769000000000001E-2</v>
      </c>
      <c r="F1356" s="10">
        <v>0.54</v>
      </c>
      <c r="G1356" s="2">
        <v>0.11153299999999999</v>
      </c>
      <c r="H1356" s="10">
        <v>1.36</v>
      </c>
      <c r="I1356" s="2">
        <v>-1.1565000000000001E-2</v>
      </c>
      <c r="J1356" s="10">
        <v>-0.15</v>
      </c>
      <c r="K1356" s="2">
        <v>-4.2571999999999999E-2</v>
      </c>
      <c r="L1356" s="10">
        <v>-0.84</v>
      </c>
      <c r="M1356" s="2">
        <v>-4.8541000000000001E-2</v>
      </c>
      <c r="N1356" s="10">
        <v>-0.87</v>
      </c>
    </row>
    <row r="1357" spans="1:14" x14ac:dyDescent="0.25">
      <c r="A1357" s="2">
        <v>141</v>
      </c>
      <c r="B1357" s="17" t="s">
        <v>1744</v>
      </c>
      <c r="C1357" s="2">
        <v>3.3884999999999998E-2</v>
      </c>
      <c r="D1357" s="10">
        <v>0.84</v>
      </c>
      <c r="E1357" s="2">
        <v>-1.5124E-2</v>
      </c>
      <c r="F1357" s="10">
        <v>-0.26</v>
      </c>
      <c r="G1357" s="2">
        <v>-0.11025500000000001</v>
      </c>
      <c r="H1357" s="10">
        <v>-1.04</v>
      </c>
      <c r="I1357" s="2">
        <v>-5.1109000000000002E-2</v>
      </c>
      <c r="J1357" s="10">
        <v>-0.61</v>
      </c>
      <c r="K1357" s="2">
        <v>4.1091000000000003E-2</v>
      </c>
      <c r="L1357" s="10">
        <v>0.76</v>
      </c>
      <c r="M1357" s="2">
        <v>-8.2949999999999996E-2</v>
      </c>
      <c r="N1357" s="10">
        <v>-1.4</v>
      </c>
    </row>
    <row r="1358" spans="1:14" x14ac:dyDescent="0.25">
      <c r="A1358" s="2">
        <v>142</v>
      </c>
      <c r="B1358" s="17" t="s">
        <v>1745</v>
      </c>
      <c r="C1358" s="2">
        <v>1.0643100000000001</v>
      </c>
      <c r="D1358" s="10">
        <v>1.02</v>
      </c>
      <c r="E1358" s="2">
        <v>-10.424030999999999</v>
      </c>
      <c r="F1358" s="10">
        <v>-0.05</v>
      </c>
      <c r="G1358" s="2">
        <v>1.4045510000000001</v>
      </c>
      <c r="H1358" s="10">
        <v>0.56999999999999995</v>
      </c>
      <c r="I1358" s="2">
        <v>0.34429199999999999</v>
      </c>
      <c r="J1358" s="10">
        <v>0.23</v>
      </c>
      <c r="K1358" s="2">
        <v>-2.094592</v>
      </c>
      <c r="L1358" s="10">
        <v>-1.2</v>
      </c>
      <c r="M1358" s="2">
        <v>-9.8197569999999992</v>
      </c>
      <c r="N1358" s="10">
        <v>-0.09</v>
      </c>
    </row>
    <row r="1359" spans="1:14" x14ac:dyDescent="0.25">
      <c r="A1359" s="2">
        <v>143</v>
      </c>
      <c r="B1359" s="17" t="s">
        <v>1746</v>
      </c>
      <c r="C1359" s="2">
        <v>-2.9968999999999999E-2</v>
      </c>
      <c r="D1359" s="10">
        <v>0</v>
      </c>
      <c r="E1359" s="2">
        <v>-1.09276</v>
      </c>
      <c r="F1359" s="10">
        <v>-0.01</v>
      </c>
      <c r="G1359" s="2">
        <v>1.497509</v>
      </c>
      <c r="H1359" s="10">
        <v>0</v>
      </c>
      <c r="I1359" s="2">
        <v>-0.191048</v>
      </c>
      <c r="J1359" s="10">
        <v>0</v>
      </c>
      <c r="K1359" s="2">
        <v>-0.49586599999999997</v>
      </c>
      <c r="L1359" s="10">
        <v>0</v>
      </c>
      <c r="M1359" s="2">
        <v>-0.77526200000000001</v>
      </c>
      <c r="N1359" s="10">
        <v>0</v>
      </c>
    </row>
    <row r="1360" spans="1:14" x14ac:dyDescent="0.25">
      <c r="A1360" s="2">
        <v>144</v>
      </c>
      <c r="B1360" s="17" t="s">
        <v>1747</v>
      </c>
      <c r="C1360" s="2">
        <v>1.819658</v>
      </c>
      <c r="D1360" s="10">
        <v>0.11</v>
      </c>
      <c r="E1360" s="2">
        <v>29.317810000000001</v>
      </c>
      <c r="F1360" s="10">
        <v>1.3</v>
      </c>
      <c r="G1360" s="2">
        <v>-128.44152800000001</v>
      </c>
      <c r="H1360" s="10">
        <v>-2.4900000000000002</v>
      </c>
      <c r="I1360" s="2">
        <v>8.1708239999999996</v>
      </c>
      <c r="J1360" s="10">
        <v>0.27</v>
      </c>
      <c r="K1360" s="2">
        <v>-10.379220999999999</v>
      </c>
      <c r="L1360" s="10">
        <v>-0.44</v>
      </c>
      <c r="M1360" s="2">
        <v>-5.4231249999999998</v>
      </c>
      <c r="N1360" s="10">
        <v>-0.21</v>
      </c>
    </row>
    <row r="1361" spans="1:14" x14ac:dyDescent="0.25">
      <c r="A1361" s="2">
        <v>145</v>
      </c>
      <c r="B1361" s="17" t="s">
        <v>1748</v>
      </c>
      <c r="C1361" s="2">
        <v>-8.4586039999999993</v>
      </c>
      <c r="D1361" s="10">
        <v>-1.24</v>
      </c>
      <c r="E1361" s="2">
        <v>-3.6855959999999999</v>
      </c>
      <c r="F1361" s="10">
        <v>-0.36</v>
      </c>
      <c r="G1361" s="2">
        <v>15.509414</v>
      </c>
      <c r="H1361" s="10">
        <v>0.73</v>
      </c>
      <c r="I1361" s="2">
        <v>4.9445610000000002</v>
      </c>
      <c r="J1361" s="10">
        <v>0.38</v>
      </c>
      <c r="K1361" s="2">
        <v>-7.7395040000000002</v>
      </c>
      <c r="L1361" s="10">
        <v>-0.76</v>
      </c>
      <c r="M1361" s="2">
        <v>23.125633000000001</v>
      </c>
      <c r="N1361" s="10">
        <v>2.14</v>
      </c>
    </row>
    <row r="1362" spans="1:14" x14ac:dyDescent="0.25">
      <c r="A1362" s="2">
        <v>146</v>
      </c>
      <c r="B1362" s="17" t="s">
        <v>1749</v>
      </c>
      <c r="C1362" s="2">
        <v>0.16417300000000001</v>
      </c>
      <c r="D1362" s="10">
        <v>0.92</v>
      </c>
      <c r="E1362" s="2">
        <v>-0.191299</v>
      </c>
      <c r="F1362" s="10">
        <v>-0.57999999999999996</v>
      </c>
      <c r="G1362" s="2">
        <v>0.17943500000000001</v>
      </c>
      <c r="H1362" s="10">
        <v>0.56000000000000005</v>
      </c>
      <c r="I1362" s="2">
        <v>-0.480769</v>
      </c>
      <c r="J1362" s="10">
        <v>-1.04</v>
      </c>
      <c r="K1362" s="2">
        <v>1.9868E-2</v>
      </c>
      <c r="L1362" s="10">
        <v>0.09</v>
      </c>
      <c r="M1362" s="2">
        <v>-0.77287899999999998</v>
      </c>
      <c r="N1362" s="10">
        <v>-1.81</v>
      </c>
    </row>
    <row r="1363" spans="1:14" x14ac:dyDescent="0.25">
      <c r="A1363" s="2">
        <v>147</v>
      </c>
      <c r="B1363" s="17" t="s">
        <v>1750</v>
      </c>
      <c r="C1363" s="2">
        <v>0.93127499999999996</v>
      </c>
      <c r="D1363" s="10">
        <v>0.7</v>
      </c>
      <c r="E1363" s="2">
        <v>0.73426100000000005</v>
      </c>
      <c r="F1363" s="10">
        <v>0.47</v>
      </c>
      <c r="G1363" s="2">
        <v>1.5451820000000001</v>
      </c>
      <c r="H1363" s="10">
        <v>0.99</v>
      </c>
      <c r="I1363" s="2">
        <v>-9.7032399999999992</v>
      </c>
      <c r="J1363" s="10">
        <v>-1.44</v>
      </c>
      <c r="K1363" s="2">
        <v>-9.5569360000000003</v>
      </c>
      <c r="L1363" s="10">
        <v>-2.61</v>
      </c>
      <c r="M1363" s="2">
        <v>1.3987830000000001</v>
      </c>
      <c r="N1363" s="10">
        <v>0.83</v>
      </c>
    </row>
    <row r="1364" spans="1:14" x14ac:dyDescent="0.25">
      <c r="B1364" s="17"/>
      <c r="D1364" s="10"/>
      <c r="F1364" s="10"/>
      <c r="H1364" s="10"/>
      <c r="J1364" s="10"/>
      <c r="L1364" s="10"/>
      <c r="N1364" s="10"/>
    </row>
    <row r="1365" spans="1:14" x14ac:dyDescent="0.25">
      <c r="B1365" s="17"/>
      <c r="D1365" s="10"/>
      <c r="F1365" s="10"/>
      <c r="H1365" s="10"/>
      <c r="J1365" s="10"/>
      <c r="L1365" s="10"/>
      <c r="N1365" s="10"/>
    </row>
    <row r="1366" spans="1:14" x14ac:dyDescent="0.25">
      <c r="B1366" s="17"/>
      <c r="D1366" s="10"/>
      <c r="F1366" s="10"/>
      <c r="H1366" s="10"/>
      <c r="J1366" s="10"/>
      <c r="L1366" s="10"/>
      <c r="N1366" s="10"/>
    </row>
    <row r="1367" spans="1:14" x14ac:dyDescent="0.25">
      <c r="B1367" s="17"/>
      <c r="D1367" s="10"/>
      <c r="F1367" s="10"/>
      <c r="H1367" s="10"/>
      <c r="J1367" s="10"/>
      <c r="L1367" s="10"/>
      <c r="N1367" s="10"/>
    </row>
    <row r="1368" spans="1:14" x14ac:dyDescent="0.25">
      <c r="B1368" s="17"/>
      <c r="D1368" s="10"/>
      <c r="F1368" s="10"/>
      <c r="H1368" s="10"/>
      <c r="J1368" s="10"/>
      <c r="L1368" s="10"/>
      <c r="N1368" s="10"/>
    </row>
    <row r="1369" spans="1:14" x14ac:dyDescent="0.25">
      <c r="B1369" s="17"/>
      <c r="D1369" s="10"/>
      <c r="F1369" s="10"/>
      <c r="H1369" s="10"/>
      <c r="J1369" s="10"/>
      <c r="L1369" s="10"/>
      <c r="N1369" s="10"/>
    </row>
    <row r="1370" spans="1:14" x14ac:dyDescent="0.25">
      <c r="B1370" s="17"/>
      <c r="D1370" s="10"/>
      <c r="F1370" s="10"/>
      <c r="H1370" s="10"/>
      <c r="J1370" s="10"/>
      <c r="L1370" s="10"/>
      <c r="N1370" s="10"/>
    </row>
    <row r="1371" spans="1:14" x14ac:dyDescent="0.25">
      <c r="B1371" s="17"/>
      <c r="D1371" s="10"/>
      <c r="F1371" s="10"/>
      <c r="H1371" s="10"/>
      <c r="J1371" s="10"/>
      <c r="L1371" s="10"/>
      <c r="N1371" s="10"/>
    </row>
    <row r="1372" spans="1:14" x14ac:dyDescent="0.25">
      <c r="B1372" s="17"/>
      <c r="D1372" s="10"/>
      <c r="F1372" s="10"/>
      <c r="H1372" s="10"/>
      <c r="J1372" s="10"/>
      <c r="L1372" s="10"/>
      <c r="N1372" s="10"/>
    </row>
    <row r="1373" spans="1:14" x14ac:dyDescent="0.25">
      <c r="B1373" s="17"/>
      <c r="D1373" s="10"/>
      <c r="F1373" s="10"/>
      <c r="H1373" s="10"/>
      <c r="J1373" s="10"/>
      <c r="L1373" s="10"/>
      <c r="N1373" s="10"/>
    </row>
    <row r="1374" spans="1:14" x14ac:dyDescent="0.25">
      <c r="B1374" s="17"/>
      <c r="D1374" s="10"/>
      <c r="F1374" s="10"/>
      <c r="H1374" s="10"/>
      <c r="J1374" s="10"/>
      <c r="L1374" s="10"/>
      <c r="N1374" s="10"/>
    </row>
    <row r="1375" spans="1:14" x14ac:dyDescent="0.25">
      <c r="B1375" s="17"/>
      <c r="D1375" s="10"/>
      <c r="F1375" s="10"/>
      <c r="H1375" s="10"/>
      <c r="J1375" s="10"/>
      <c r="L1375" s="10"/>
      <c r="N1375" s="10"/>
    </row>
    <row r="1376" spans="1:14" x14ac:dyDescent="0.25">
      <c r="B1376" s="17"/>
      <c r="D1376" s="10"/>
      <c r="F1376" s="10"/>
      <c r="H1376" s="10"/>
      <c r="J1376" s="10"/>
      <c r="L1376" s="10"/>
      <c r="N1376" s="10"/>
    </row>
    <row r="1377" spans="2:14" x14ac:dyDescent="0.25">
      <c r="B1377" s="17"/>
      <c r="D1377" s="10"/>
      <c r="F1377" s="10"/>
      <c r="H1377" s="10"/>
      <c r="J1377" s="10"/>
      <c r="L1377" s="10"/>
      <c r="N1377" s="10"/>
    </row>
    <row r="1378" spans="2:14" x14ac:dyDescent="0.25">
      <c r="B1378" s="17"/>
      <c r="D1378" s="10"/>
      <c r="F1378" s="10"/>
      <c r="H1378" s="10"/>
      <c r="J1378" s="10"/>
      <c r="L1378" s="10"/>
      <c r="N1378" s="10"/>
    </row>
    <row r="1379" spans="2:14" x14ac:dyDescent="0.25">
      <c r="B1379" s="17"/>
      <c r="D1379" s="10"/>
      <c r="F1379" s="10"/>
      <c r="H1379" s="10"/>
      <c r="J1379" s="10"/>
      <c r="L1379" s="10"/>
      <c r="N1379" s="10"/>
    </row>
    <row r="1380" spans="2:14" x14ac:dyDescent="0.25">
      <c r="B1380" s="17"/>
      <c r="D1380" s="10"/>
      <c r="F1380" s="10"/>
      <c r="H1380" s="10"/>
      <c r="J1380" s="10"/>
      <c r="L1380" s="10"/>
      <c r="N1380" s="10"/>
    </row>
    <row r="1381" spans="2:14" x14ac:dyDescent="0.25">
      <c r="B1381" s="17"/>
      <c r="D1381" s="10"/>
      <c r="F1381" s="10"/>
      <c r="H1381" s="10"/>
      <c r="J1381" s="10"/>
      <c r="L1381" s="10"/>
      <c r="N1381" s="10"/>
    </row>
    <row r="1382" spans="2:14" x14ac:dyDescent="0.25">
      <c r="B1382" s="17"/>
      <c r="D1382" s="10"/>
      <c r="F1382" s="10"/>
      <c r="H1382" s="10"/>
      <c r="J1382" s="10"/>
      <c r="L1382" s="10"/>
      <c r="N1382" s="10"/>
    </row>
    <row r="1383" spans="2:14" x14ac:dyDescent="0.25">
      <c r="B1383" s="17"/>
      <c r="D1383" s="10"/>
      <c r="F1383" s="10"/>
      <c r="H1383" s="10"/>
      <c r="J1383" s="10"/>
      <c r="L1383" s="10"/>
      <c r="N1383" s="10"/>
    </row>
    <row r="1384" spans="2:14" x14ac:dyDescent="0.25">
      <c r="B1384" s="17"/>
      <c r="D1384" s="10"/>
      <c r="F1384" s="10"/>
      <c r="H1384" s="10"/>
      <c r="J1384" s="10"/>
      <c r="L1384" s="10"/>
      <c r="N1384" s="10"/>
    </row>
    <row r="1385" spans="2:14" x14ac:dyDescent="0.25">
      <c r="B1385" s="17"/>
      <c r="D1385" s="10"/>
      <c r="F1385" s="10"/>
      <c r="H1385" s="10"/>
      <c r="J1385" s="10"/>
      <c r="L1385" s="10"/>
      <c r="N1385" s="10"/>
    </row>
    <row r="1386" spans="2:14" x14ac:dyDescent="0.25">
      <c r="B1386" s="17"/>
      <c r="D1386" s="10"/>
      <c r="F1386" s="10"/>
      <c r="H1386" s="10"/>
      <c r="J1386" s="10"/>
      <c r="L1386" s="10"/>
      <c r="N1386" s="10"/>
    </row>
    <row r="1387" spans="2:14" x14ac:dyDescent="0.25">
      <c r="B1387" s="17"/>
      <c r="D1387" s="10"/>
      <c r="F1387" s="10"/>
      <c r="H1387" s="10"/>
      <c r="J1387" s="10"/>
      <c r="L1387" s="10"/>
      <c r="N1387" s="10"/>
    </row>
    <row r="1388" spans="2:14" x14ac:dyDescent="0.25">
      <c r="B1388" s="17"/>
      <c r="D1388" s="10"/>
      <c r="F1388" s="10"/>
      <c r="H1388" s="10"/>
      <c r="J1388" s="10"/>
      <c r="L1388" s="10"/>
      <c r="N1388" s="10"/>
    </row>
    <row r="1389" spans="2:14" x14ac:dyDescent="0.25">
      <c r="B1389" s="17"/>
      <c r="D1389" s="10"/>
      <c r="F1389" s="10"/>
      <c r="H1389" s="10"/>
      <c r="J1389" s="10"/>
      <c r="L1389" s="10"/>
      <c r="N1389" s="10"/>
    </row>
    <row r="1390" spans="2:14" x14ac:dyDescent="0.25">
      <c r="B1390" s="17"/>
      <c r="D1390" s="10"/>
      <c r="F1390" s="10"/>
      <c r="H1390" s="10"/>
      <c r="J1390" s="10"/>
      <c r="L1390" s="10"/>
      <c r="N1390" s="10"/>
    </row>
    <row r="1391" spans="2:14" x14ac:dyDescent="0.25">
      <c r="B1391" s="17"/>
      <c r="D1391" s="10"/>
      <c r="F1391" s="10"/>
      <c r="H1391" s="10"/>
      <c r="J1391" s="10"/>
      <c r="L1391" s="10"/>
      <c r="N1391" s="10"/>
    </row>
    <row r="1392" spans="2:14" x14ac:dyDescent="0.25">
      <c r="B1392" s="17"/>
      <c r="D1392" s="10"/>
      <c r="F1392" s="10"/>
      <c r="H1392" s="10"/>
      <c r="J1392" s="10"/>
      <c r="L1392" s="10"/>
      <c r="N1392" s="10"/>
    </row>
    <row r="1393" spans="2:14" x14ac:dyDescent="0.25">
      <c r="B1393" s="17"/>
      <c r="D1393" s="10"/>
      <c r="F1393" s="10"/>
      <c r="H1393" s="10"/>
      <c r="J1393" s="10"/>
      <c r="L1393" s="10"/>
      <c r="N1393" s="10"/>
    </row>
    <row r="1394" spans="2:14" x14ac:dyDescent="0.25">
      <c r="B1394" s="17"/>
      <c r="D1394" s="10"/>
      <c r="F1394" s="10"/>
      <c r="H1394" s="10"/>
      <c r="J1394" s="10"/>
      <c r="L1394" s="10"/>
      <c r="N1394" s="10"/>
    </row>
    <row r="1395" spans="2:14" x14ac:dyDescent="0.25">
      <c r="B1395" s="17"/>
      <c r="D1395" s="10"/>
      <c r="F1395" s="10"/>
      <c r="H1395" s="10"/>
      <c r="J1395" s="10"/>
      <c r="L1395" s="10"/>
      <c r="N1395" s="10"/>
    </row>
    <row r="1396" spans="2:14" x14ac:dyDescent="0.25">
      <c r="B1396" s="17"/>
      <c r="D1396" s="10"/>
      <c r="F1396" s="10"/>
      <c r="H1396" s="10"/>
      <c r="J1396" s="10"/>
      <c r="L1396" s="10"/>
      <c r="N1396" s="10"/>
    </row>
    <row r="1397" spans="2:14" x14ac:dyDescent="0.25">
      <c r="B1397" s="17"/>
      <c r="D1397" s="10"/>
      <c r="F1397" s="10"/>
      <c r="H1397" s="10"/>
      <c r="J1397" s="10"/>
      <c r="L1397" s="10"/>
      <c r="N1397" s="10"/>
    </row>
    <row r="1398" spans="2:14" x14ac:dyDescent="0.25">
      <c r="B1398" s="17"/>
      <c r="D1398" s="10"/>
      <c r="F1398" s="10"/>
      <c r="H1398" s="10"/>
      <c r="J1398" s="10"/>
      <c r="L1398" s="10"/>
      <c r="N1398" s="10"/>
    </row>
    <row r="1399" spans="2:14" x14ac:dyDescent="0.25">
      <c r="B1399" s="17"/>
      <c r="D1399" s="10"/>
      <c r="F1399" s="10"/>
      <c r="H1399" s="10"/>
      <c r="J1399" s="10"/>
      <c r="L1399" s="10"/>
      <c r="N1399" s="10"/>
    </row>
    <row r="1400" spans="2:14" x14ac:dyDescent="0.25">
      <c r="B1400" s="17"/>
      <c r="D1400" s="10"/>
      <c r="F1400" s="10"/>
      <c r="H1400" s="10"/>
      <c r="J1400" s="10"/>
      <c r="L1400" s="10"/>
      <c r="N1400" s="10"/>
    </row>
    <row r="1401" spans="2:14" x14ac:dyDescent="0.25">
      <c r="B1401" s="17"/>
      <c r="D1401" s="10"/>
      <c r="F1401" s="10"/>
      <c r="H1401" s="10"/>
      <c r="J1401" s="10"/>
      <c r="L1401" s="10"/>
      <c r="N1401" s="10"/>
    </row>
    <row r="1402" spans="2:14" x14ac:dyDescent="0.25">
      <c r="B1402" s="17"/>
      <c r="D1402" s="10"/>
      <c r="F1402" s="10"/>
      <c r="H1402" s="10"/>
      <c r="J1402" s="10"/>
      <c r="L1402" s="10"/>
      <c r="N1402" s="10"/>
    </row>
    <row r="1403" spans="2:14" x14ac:dyDescent="0.25">
      <c r="B1403" s="17"/>
      <c r="D1403" s="10"/>
      <c r="F1403" s="10"/>
      <c r="H1403" s="10"/>
      <c r="J1403" s="10"/>
      <c r="L1403" s="10"/>
      <c r="N1403" s="10"/>
    </row>
    <row r="1404" spans="2:14" x14ac:dyDescent="0.25">
      <c r="B1404" s="17"/>
      <c r="D1404" s="10"/>
      <c r="F1404" s="10"/>
      <c r="H1404" s="10"/>
      <c r="J1404" s="10"/>
      <c r="L1404" s="10"/>
      <c r="N1404" s="10"/>
    </row>
    <row r="1405" spans="2:14" x14ac:dyDescent="0.25">
      <c r="B1405" s="17"/>
      <c r="D1405" s="10"/>
      <c r="F1405" s="10"/>
      <c r="H1405" s="10"/>
      <c r="J1405" s="10"/>
      <c r="L1405" s="10"/>
      <c r="N1405" s="10"/>
    </row>
    <row r="1406" spans="2:14" x14ac:dyDescent="0.25">
      <c r="B1406" s="17"/>
      <c r="D1406" s="10"/>
      <c r="F1406" s="10"/>
      <c r="H1406" s="10"/>
      <c r="J1406" s="10"/>
      <c r="L1406" s="10"/>
      <c r="N1406" s="10"/>
    </row>
    <row r="1407" spans="2:14" x14ac:dyDescent="0.25">
      <c r="B1407" s="17"/>
      <c r="D1407" s="10"/>
      <c r="F1407" s="10"/>
      <c r="H1407" s="10"/>
      <c r="J1407" s="10"/>
      <c r="L1407" s="10"/>
      <c r="N1407" s="10"/>
    </row>
    <row r="1408" spans="2:14" x14ac:dyDescent="0.25">
      <c r="B1408" s="17"/>
      <c r="D1408" s="10"/>
      <c r="F1408" s="10"/>
      <c r="H1408" s="10"/>
      <c r="J1408" s="10"/>
      <c r="L1408" s="10"/>
      <c r="N1408" s="10"/>
    </row>
    <row r="1409" spans="2:14" x14ac:dyDescent="0.25">
      <c r="B1409" s="17"/>
      <c r="D1409" s="10"/>
      <c r="F1409" s="10"/>
      <c r="H1409" s="10"/>
      <c r="J1409" s="10"/>
      <c r="L1409" s="10"/>
      <c r="N1409" s="10"/>
    </row>
    <row r="1410" spans="2:14" x14ac:dyDescent="0.25">
      <c r="B1410" s="17"/>
      <c r="D1410" s="10"/>
      <c r="F1410" s="10"/>
      <c r="H1410" s="10"/>
      <c r="J1410" s="10"/>
      <c r="L1410" s="10"/>
      <c r="N1410" s="10"/>
    </row>
    <row r="1411" spans="2:14" x14ac:dyDescent="0.25">
      <c r="B1411" s="17"/>
      <c r="D1411" s="10"/>
      <c r="F1411" s="10"/>
      <c r="H1411" s="10"/>
      <c r="J1411" s="10"/>
      <c r="L1411" s="10"/>
      <c r="N1411" s="10"/>
    </row>
    <row r="1412" spans="2:14" x14ac:dyDescent="0.25">
      <c r="B1412" s="17"/>
      <c r="D1412" s="10"/>
      <c r="F1412" s="10"/>
      <c r="H1412" s="10"/>
      <c r="J1412" s="10"/>
      <c r="L1412" s="10"/>
      <c r="N1412" s="10"/>
    </row>
    <row r="1413" spans="2:14" x14ac:dyDescent="0.25">
      <c r="B1413" s="17"/>
      <c r="D1413" s="10"/>
      <c r="F1413" s="10"/>
      <c r="H1413" s="10"/>
      <c r="J1413" s="10"/>
      <c r="L1413" s="10"/>
      <c r="N1413" s="10"/>
    </row>
    <row r="1414" spans="2:14" x14ac:dyDescent="0.25">
      <c r="B1414" s="17"/>
      <c r="D1414" s="10"/>
      <c r="F1414" s="10"/>
      <c r="H1414" s="10"/>
      <c r="J1414" s="10"/>
      <c r="L1414" s="10"/>
      <c r="N1414" s="10"/>
    </row>
    <row r="1415" spans="2:14" x14ac:dyDescent="0.25">
      <c r="B1415" s="17"/>
      <c r="D1415" s="10"/>
      <c r="F1415" s="10"/>
      <c r="H1415" s="10"/>
      <c r="J1415" s="10"/>
      <c r="L1415" s="10"/>
      <c r="N1415" s="10"/>
    </row>
    <row r="1416" spans="2:14" x14ac:dyDescent="0.25">
      <c r="B1416" s="17"/>
      <c r="D1416" s="10"/>
      <c r="F1416" s="10"/>
      <c r="H1416" s="10"/>
      <c r="J1416" s="10"/>
      <c r="L1416" s="10"/>
      <c r="N1416" s="10"/>
    </row>
    <row r="1417" spans="2:14" x14ac:dyDescent="0.25">
      <c r="B1417" s="17"/>
      <c r="D1417" s="10"/>
      <c r="F1417" s="10"/>
      <c r="H1417" s="10"/>
      <c r="J1417" s="10"/>
      <c r="L1417" s="10"/>
      <c r="N1417" s="10"/>
    </row>
    <row r="1418" spans="2:14" x14ac:dyDescent="0.25">
      <c r="B1418" s="17"/>
      <c r="D1418" s="10"/>
      <c r="F1418" s="10"/>
      <c r="H1418" s="10"/>
      <c r="J1418" s="10"/>
      <c r="L1418" s="10"/>
      <c r="N1418" s="10"/>
    </row>
    <row r="1419" spans="2:14" x14ac:dyDescent="0.25">
      <c r="B1419" s="17"/>
      <c r="D1419" s="10"/>
      <c r="F1419" s="10"/>
      <c r="H1419" s="10"/>
      <c r="J1419" s="10"/>
      <c r="L1419" s="10"/>
      <c r="N1419" s="10"/>
    </row>
    <row r="1420" spans="2:14" x14ac:dyDescent="0.25">
      <c r="B1420" s="17"/>
      <c r="D1420" s="10"/>
      <c r="F1420" s="10"/>
      <c r="H1420" s="10"/>
      <c r="J1420" s="10"/>
      <c r="L1420" s="10"/>
      <c r="N1420" s="10"/>
    </row>
    <row r="1421" spans="2:14" x14ac:dyDescent="0.25">
      <c r="B1421" s="17"/>
      <c r="D1421" s="10"/>
      <c r="F1421" s="10"/>
      <c r="H1421" s="10"/>
      <c r="J1421" s="10"/>
      <c r="L1421" s="10"/>
      <c r="N1421" s="10"/>
    </row>
    <row r="1422" spans="2:14" x14ac:dyDescent="0.25">
      <c r="B1422" s="17"/>
      <c r="D1422" s="10"/>
      <c r="F1422" s="10"/>
      <c r="H1422" s="10"/>
      <c r="J1422" s="10"/>
      <c r="L1422" s="10"/>
      <c r="N1422" s="10"/>
    </row>
    <row r="1423" spans="2:14" x14ac:dyDescent="0.25">
      <c r="B1423" s="17"/>
      <c r="D1423" s="10"/>
      <c r="F1423" s="10"/>
      <c r="H1423" s="10"/>
      <c r="J1423" s="10"/>
      <c r="L1423" s="10"/>
      <c r="N1423" s="10"/>
    </row>
    <row r="1424" spans="2:14" x14ac:dyDescent="0.25">
      <c r="B1424" s="17"/>
      <c r="D1424" s="10"/>
      <c r="F1424" s="10"/>
      <c r="H1424" s="10"/>
      <c r="J1424" s="10"/>
      <c r="L1424" s="10"/>
      <c r="N1424" s="10"/>
    </row>
    <row r="1425" spans="2:14" x14ac:dyDescent="0.25">
      <c r="B1425" s="17"/>
      <c r="D1425" s="10"/>
      <c r="F1425" s="10"/>
      <c r="H1425" s="10"/>
      <c r="J1425" s="10"/>
      <c r="L1425" s="10"/>
      <c r="N1425" s="10"/>
    </row>
    <row r="1426" spans="2:14" x14ac:dyDescent="0.25">
      <c r="B1426" s="17"/>
      <c r="D1426" s="10"/>
      <c r="F1426" s="10"/>
      <c r="H1426" s="10"/>
      <c r="J1426" s="10"/>
      <c r="L1426" s="10"/>
      <c r="N1426" s="10"/>
    </row>
    <row r="1427" spans="2:14" x14ac:dyDescent="0.25">
      <c r="B1427" s="17"/>
      <c r="D1427" s="10"/>
      <c r="F1427" s="10"/>
      <c r="H1427" s="10"/>
      <c r="J1427" s="10"/>
      <c r="L1427" s="10"/>
      <c r="N1427" s="10"/>
    </row>
    <row r="1428" spans="2:14" x14ac:dyDescent="0.25">
      <c r="B1428" s="17"/>
      <c r="D1428" s="10"/>
      <c r="F1428" s="10"/>
      <c r="H1428" s="10"/>
      <c r="J1428" s="10"/>
      <c r="L1428" s="10"/>
      <c r="N1428" s="10"/>
    </row>
    <row r="1429" spans="2:14" x14ac:dyDescent="0.25">
      <c r="B1429" s="17"/>
      <c r="D1429" s="10"/>
      <c r="F1429" s="10"/>
      <c r="H1429" s="10"/>
      <c r="J1429" s="10"/>
      <c r="L1429" s="10"/>
      <c r="N1429" s="10"/>
    </row>
    <row r="1430" spans="2:14" x14ac:dyDescent="0.25">
      <c r="B1430" s="17"/>
      <c r="D1430" s="10"/>
      <c r="F1430" s="10"/>
      <c r="H1430" s="10"/>
      <c r="J1430" s="10"/>
      <c r="L1430" s="10"/>
      <c r="N1430" s="10"/>
    </row>
    <row r="1431" spans="2:14" x14ac:dyDescent="0.25">
      <c r="B1431" s="17"/>
      <c r="D1431" s="10"/>
      <c r="F1431" s="10"/>
      <c r="H1431" s="10"/>
      <c r="J1431" s="10"/>
      <c r="L1431" s="10"/>
      <c r="N1431" s="10"/>
    </row>
    <row r="1432" spans="2:14" x14ac:dyDescent="0.25">
      <c r="B1432" s="17"/>
      <c r="D1432" s="10"/>
      <c r="F1432" s="10"/>
      <c r="H1432" s="10"/>
      <c r="J1432" s="10"/>
      <c r="L1432" s="10"/>
      <c r="N1432" s="10"/>
    </row>
    <row r="1433" spans="2:14" x14ac:dyDescent="0.25">
      <c r="B1433" s="17"/>
      <c r="D1433" s="10"/>
      <c r="F1433" s="10"/>
      <c r="H1433" s="10"/>
      <c r="J1433" s="10"/>
      <c r="L1433" s="10"/>
      <c r="N1433" s="10"/>
    </row>
    <row r="1434" spans="2:14" x14ac:dyDescent="0.25">
      <c r="B1434" s="17"/>
      <c r="D1434" s="10"/>
      <c r="F1434" s="10"/>
      <c r="H1434" s="10"/>
      <c r="J1434" s="10"/>
      <c r="L1434" s="10"/>
      <c r="N1434" s="10"/>
    </row>
    <row r="1435" spans="2:14" x14ac:dyDescent="0.25">
      <c r="B1435" s="17"/>
      <c r="D1435" s="10"/>
      <c r="F1435" s="10"/>
      <c r="H1435" s="10"/>
      <c r="J1435" s="10"/>
      <c r="L1435" s="10"/>
      <c r="N1435" s="10"/>
    </row>
    <row r="1436" spans="2:14" x14ac:dyDescent="0.25">
      <c r="B1436" s="17"/>
      <c r="D1436" s="10"/>
      <c r="F1436" s="10"/>
      <c r="H1436" s="10"/>
      <c r="J1436" s="10"/>
      <c r="L1436" s="10"/>
      <c r="N1436" s="10"/>
    </row>
    <row r="1437" spans="2:14" x14ac:dyDescent="0.25">
      <c r="B1437" s="17"/>
      <c r="D1437" s="10"/>
      <c r="F1437" s="10"/>
      <c r="H1437" s="10"/>
      <c r="J1437" s="10"/>
      <c r="L1437" s="10"/>
      <c r="N1437" s="10"/>
    </row>
    <row r="1438" spans="2:14" x14ac:dyDescent="0.25">
      <c r="B1438" s="17"/>
      <c r="D1438" s="10"/>
      <c r="F1438" s="10"/>
      <c r="H1438" s="10"/>
      <c r="J1438" s="10"/>
      <c r="L1438" s="10"/>
      <c r="N1438" s="10"/>
    </row>
    <row r="1439" spans="2:14" x14ac:dyDescent="0.25">
      <c r="B1439" s="17"/>
      <c r="D1439" s="10"/>
      <c r="F1439" s="10"/>
      <c r="H1439" s="10"/>
      <c r="J1439" s="10"/>
      <c r="L1439" s="10"/>
      <c r="N1439" s="10"/>
    </row>
    <row r="1440" spans="2:14" x14ac:dyDescent="0.25">
      <c r="B1440" s="17"/>
      <c r="D1440" s="10"/>
      <c r="F1440" s="10"/>
      <c r="H1440" s="10"/>
      <c r="J1440" s="10"/>
      <c r="L1440" s="10"/>
      <c r="N1440" s="10"/>
    </row>
    <row r="1441" spans="2:14" x14ac:dyDescent="0.25">
      <c r="B1441" s="17"/>
      <c r="D1441" s="10"/>
      <c r="F1441" s="10"/>
      <c r="H1441" s="10"/>
      <c r="J1441" s="10"/>
      <c r="L1441" s="10"/>
      <c r="N1441" s="10"/>
    </row>
    <row r="1442" spans="2:14" x14ac:dyDescent="0.25">
      <c r="B1442" s="17"/>
      <c r="D1442" s="10"/>
      <c r="F1442" s="10"/>
      <c r="H1442" s="10"/>
      <c r="J1442" s="10"/>
      <c r="L1442" s="10"/>
      <c r="N1442" s="10"/>
    </row>
    <row r="1443" spans="2:14" x14ac:dyDescent="0.25">
      <c r="B1443" s="17"/>
      <c r="D1443" s="10"/>
      <c r="F1443" s="10"/>
      <c r="H1443" s="10"/>
      <c r="J1443" s="10"/>
      <c r="L1443" s="10"/>
      <c r="N1443" s="10"/>
    </row>
    <row r="1444" spans="2:14" x14ac:dyDescent="0.25">
      <c r="B1444" s="17"/>
      <c r="D1444" s="10"/>
      <c r="F1444" s="10"/>
      <c r="H1444" s="10"/>
      <c r="J1444" s="10"/>
      <c r="L1444" s="10"/>
      <c r="N1444" s="10"/>
    </row>
    <row r="1445" spans="2:14" x14ac:dyDescent="0.25">
      <c r="B1445" s="17"/>
      <c r="D1445" s="10"/>
      <c r="F1445" s="10"/>
      <c r="H1445" s="10"/>
      <c r="J1445" s="10"/>
      <c r="L1445" s="10"/>
      <c r="N1445" s="10"/>
    </row>
    <row r="1446" spans="2:14" x14ac:dyDescent="0.25">
      <c r="B1446" s="17"/>
      <c r="D1446" s="10"/>
      <c r="F1446" s="10"/>
      <c r="H1446" s="10"/>
      <c r="J1446" s="10"/>
      <c r="L1446" s="10"/>
      <c r="N1446" s="10"/>
    </row>
    <row r="1447" spans="2:14" x14ac:dyDescent="0.25">
      <c r="B1447" s="17"/>
      <c r="D1447" s="10"/>
      <c r="F1447" s="10"/>
      <c r="H1447" s="10"/>
      <c r="J1447" s="10"/>
      <c r="L1447" s="10"/>
      <c r="N1447" s="10"/>
    </row>
    <row r="1448" spans="2:14" x14ac:dyDescent="0.25">
      <c r="B1448" s="17"/>
      <c r="D1448" s="10"/>
      <c r="F1448" s="10"/>
      <c r="H1448" s="10"/>
      <c r="J1448" s="10"/>
      <c r="L1448" s="10"/>
      <c r="N1448" s="10"/>
    </row>
    <row r="1449" spans="2:14" x14ac:dyDescent="0.25">
      <c r="B1449" s="17"/>
      <c r="D1449" s="10"/>
      <c r="F1449" s="10"/>
      <c r="H1449" s="10"/>
      <c r="J1449" s="10"/>
      <c r="L1449" s="10"/>
      <c r="N1449" s="10"/>
    </row>
    <row r="1450" spans="2:14" x14ac:dyDescent="0.25">
      <c r="B1450" s="17"/>
      <c r="D1450" s="10"/>
      <c r="F1450" s="10"/>
      <c r="H1450" s="10"/>
      <c r="J1450" s="10"/>
      <c r="L1450" s="10"/>
      <c r="N1450" s="10"/>
    </row>
    <row r="1451" spans="2:14" x14ac:dyDescent="0.25">
      <c r="B1451" s="17"/>
      <c r="D1451" s="10"/>
      <c r="F1451" s="10"/>
      <c r="H1451" s="10"/>
      <c r="J1451" s="10"/>
      <c r="L1451" s="10"/>
      <c r="N1451" s="10"/>
    </row>
    <row r="1452" spans="2:14" x14ac:dyDescent="0.25">
      <c r="B1452" s="17"/>
      <c r="D1452" s="10"/>
      <c r="F1452" s="10"/>
      <c r="H1452" s="10"/>
      <c r="J1452" s="10"/>
      <c r="L1452" s="10"/>
      <c r="N1452" s="10"/>
    </row>
    <row r="1453" spans="2:14" x14ac:dyDescent="0.25">
      <c r="B1453" s="17"/>
      <c r="D1453" s="10"/>
      <c r="F1453" s="10"/>
      <c r="H1453" s="10"/>
      <c r="J1453" s="10"/>
      <c r="L1453" s="10"/>
      <c r="N1453" s="10"/>
    </row>
    <row r="1454" spans="2:14" x14ac:dyDescent="0.25">
      <c r="B1454" s="17"/>
      <c r="D1454" s="10"/>
      <c r="F1454" s="10"/>
      <c r="H1454" s="10"/>
      <c r="J1454" s="10"/>
      <c r="L1454" s="10"/>
      <c r="N1454" s="10"/>
    </row>
    <row r="1455" spans="2:14" x14ac:dyDescent="0.25">
      <c r="B1455" s="17"/>
      <c r="D1455" s="10"/>
      <c r="F1455" s="10"/>
      <c r="H1455" s="10"/>
      <c r="J1455" s="10"/>
      <c r="L1455" s="10"/>
      <c r="N1455" s="10"/>
    </row>
    <row r="1456" spans="2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E1563" s="21" t="s">
        <v>156</v>
      </c>
      <c r="F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3924</v>
      </c>
      <c r="D1566" s="9"/>
      <c r="E1566" s="2">
        <v>3924</v>
      </c>
      <c r="G1566" s="8">
        <v>3924</v>
      </c>
      <c r="H1566" s="9"/>
      <c r="I1566" s="2">
        <v>3924</v>
      </c>
      <c r="K1566" s="8">
        <v>1423</v>
      </c>
      <c r="L1566" s="9"/>
      <c r="M1566" s="8">
        <v>1423</v>
      </c>
      <c r="N1566" s="9"/>
    </row>
    <row r="1567" spans="1:14" x14ac:dyDescent="0.25">
      <c r="A1567" s="10"/>
      <c r="B1567" t="s">
        <v>10</v>
      </c>
      <c r="C1567" s="11">
        <v>30</v>
      </c>
      <c r="D1567" s="12"/>
      <c r="E1567" s="2">
        <v>28</v>
      </c>
      <c r="G1567" s="11">
        <v>22</v>
      </c>
      <c r="H1567" s="12"/>
      <c r="I1567" s="2">
        <v>25</v>
      </c>
      <c r="K1567" s="11">
        <v>5</v>
      </c>
      <c r="L1567" s="12"/>
      <c r="M1567" s="11">
        <v>12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1</v>
      </c>
      <c r="G1568" s="11">
        <v>1</v>
      </c>
      <c r="H1568" s="12"/>
      <c r="I1568" s="2">
        <v>1</v>
      </c>
      <c r="K1568" s="11">
        <v>0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-21418.298999999999</v>
      </c>
      <c r="D1569" s="12"/>
      <c r="E1569" s="2">
        <v>-21424.82</v>
      </c>
      <c r="G1569" s="11">
        <v>-21413.437999999998</v>
      </c>
      <c r="H1569" s="12"/>
      <c r="I1569" s="2">
        <v>-21410.021000000001</v>
      </c>
      <c r="K1569" s="11">
        <v>-7540.6970000000001</v>
      </c>
      <c r="L1569" s="12"/>
      <c r="M1569" s="11">
        <v>-7534.3050000000003</v>
      </c>
      <c r="N1569" s="12"/>
    </row>
    <row r="1570" spans="1:14" x14ac:dyDescent="0.25">
      <c r="A1570" s="10"/>
      <c r="B1570" t="s">
        <v>13</v>
      </c>
      <c r="C1570" s="11">
        <v>2.2200000000000001E-2</v>
      </c>
      <c r="D1570" s="12"/>
      <c r="E1570" s="2">
        <v>2.1899999999999999E-2</v>
      </c>
      <c r="G1570" s="11">
        <v>2.24E-2</v>
      </c>
      <c r="H1570" s="12"/>
      <c r="I1570" s="2">
        <v>2.2599999999999999E-2</v>
      </c>
      <c r="K1570" s="11">
        <v>4.3E-3</v>
      </c>
      <c r="L1570" s="12"/>
      <c r="M1570" s="11">
        <v>5.1999999999999998E-3</v>
      </c>
      <c r="N1570" s="12"/>
    </row>
    <row r="1571" spans="1:14" x14ac:dyDescent="0.25">
      <c r="A1571" s="10"/>
      <c r="B1571" t="s">
        <v>14</v>
      </c>
      <c r="C1571" s="11">
        <v>0.22209999999999999</v>
      </c>
      <c r="D1571" s="12"/>
      <c r="E1571" s="2">
        <v>0.2218</v>
      </c>
      <c r="G1571" s="11">
        <v>0.22220000000000001</v>
      </c>
      <c r="H1571" s="12"/>
      <c r="I1571" s="2">
        <v>0.22239999999999999</v>
      </c>
      <c r="K1571" s="11">
        <v>0.24340000000000001</v>
      </c>
      <c r="L1571" s="12"/>
      <c r="M1571" s="11">
        <v>0.24410000000000001</v>
      </c>
      <c r="N1571" s="12"/>
    </row>
    <row r="1572" spans="1:14" x14ac:dyDescent="0.25">
      <c r="A1572" s="10"/>
      <c r="B1572" t="s">
        <v>15</v>
      </c>
      <c r="C1572" s="11">
        <v>148</v>
      </c>
      <c r="D1572" s="12"/>
      <c r="E1572" s="2">
        <v>148</v>
      </c>
      <c r="G1572" s="11">
        <v>148</v>
      </c>
      <c r="H1572" s="12"/>
      <c r="I1572" s="2">
        <v>148</v>
      </c>
      <c r="K1572" s="11">
        <v>148</v>
      </c>
      <c r="L1572" s="12"/>
      <c r="M1572" s="11">
        <v>148</v>
      </c>
      <c r="N1572" s="12"/>
    </row>
    <row r="1573" spans="1:14" x14ac:dyDescent="0.25">
      <c r="A1573" s="10"/>
      <c r="B1573" t="s">
        <v>16</v>
      </c>
      <c r="C1573" s="11">
        <v>135</v>
      </c>
      <c r="D1573" s="12"/>
      <c r="E1573" s="2">
        <v>133</v>
      </c>
      <c r="G1573" s="11">
        <v>130</v>
      </c>
      <c r="H1573" s="12"/>
      <c r="I1573" s="2">
        <v>126</v>
      </c>
      <c r="K1573" s="11">
        <v>132</v>
      </c>
      <c r="L1573" s="12"/>
      <c r="M1573" s="11">
        <v>130</v>
      </c>
      <c r="N1573" s="12"/>
    </row>
    <row r="1574" spans="1:14" x14ac:dyDescent="0.25">
      <c r="A1574" s="10"/>
      <c r="B1574" t="s">
        <v>17</v>
      </c>
      <c r="C1574" s="11">
        <v>74</v>
      </c>
      <c r="D1574" s="12"/>
      <c r="E1574" s="2">
        <v>74</v>
      </c>
      <c r="G1574" s="11">
        <v>74</v>
      </c>
      <c r="H1574" s="12"/>
      <c r="I1574" s="2">
        <v>74</v>
      </c>
      <c r="K1574" s="11">
        <v>74</v>
      </c>
      <c r="L1574" s="12"/>
      <c r="M1574" s="11">
        <v>74</v>
      </c>
      <c r="N1574" s="12"/>
    </row>
    <row r="1575" spans="1:14" x14ac:dyDescent="0.25">
      <c r="A1575" s="10"/>
      <c r="B1575" t="s">
        <v>18</v>
      </c>
      <c r="C1575" s="11">
        <v>66</v>
      </c>
      <c r="D1575" s="12"/>
      <c r="E1575" s="2">
        <v>64</v>
      </c>
      <c r="G1575" s="11">
        <v>61</v>
      </c>
      <c r="H1575" s="12"/>
      <c r="I1575" s="2">
        <v>57</v>
      </c>
      <c r="K1575" s="11">
        <v>65</v>
      </c>
      <c r="L1575" s="12"/>
      <c r="M1575" s="11">
        <v>63</v>
      </c>
      <c r="N1575" s="12"/>
    </row>
    <row r="1576" spans="1:14" x14ac:dyDescent="0.25">
      <c r="A1576" s="10"/>
      <c r="B1576" t="s">
        <v>19</v>
      </c>
      <c r="C1576" s="11">
        <v>66</v>
      </c>
      <c r="D1576" s="12"/>
      <c r="E1576" s="2">
        <v>64</v>
      </c>
      <c r="G1576" s="11">
        <v>61</v>
      </c>
      <c r="H1576" s="12"/>
      <c r="I1576" s="2">
        <v>57</v>
      </c>
      <c r="K1576" s="11">
        <v>65</v>
      </c>
      <c r="L1576" s="12"/>
      <c r="M1576" s="11">
        <v>63</v>
      </c>
      <c r="N1576" s="12"/>
    </row>
    <row r="1577" spans="1:14" x14ac:dyDescent="0.25">
      <c r="A1577" s="10"/>
      <c r="B1577" t="s">
        <v>20</v>
      </c>
      <c r="C1577" s="11">
        <v>54.3</v>
      </c>
      <c r="D1577" s="12"/>
      <c r="E1577" s="2">
        <v>41.3</v>
      </c>
      <c r="G1577" s="11">
        <v>64.099999999999994</v>
      </c>
      <c r="H1577" s="12"/>
      <c r="I1577" s="2">
        <v>70.900000000000006</v>
      </c>
      <c r="K1577" s="11">
        <v>58.2</v>
      </c>
      <c r="L1577" s="12"/>
      <c r="M1577" s="11">
        <v>71</v>
      </c>
      <c r="N1577" s="12"/>
    </row>
    <row r="1578" spans="1:14" x14ac:dyDescent="0.25">
      <c r="A1578" s="10"/>
      <c r="B1578" t="s">
        <v>21</v>
      </c>
      <c r="C1578" s="11">
        <v>0.15</v>
      </c>
      <c r="D1578" s="12"/>
      <c r="E1578" s="2">
        <v>0.01</v>
      </c>
      <c r="G1578" s="11">
        <v>0.63</v>
      </c>
      <c r="H1578" s="12"/>
      <c r="I1578" s="2">
        <v>0.9</v>
      </c>
      <c r="K1578" s="11">
        <v>0.28000000000000003</v>
      </c>
      <c r="L1578" s="12"/>
      <c r="M1578" s="11">
        <v>0.77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1</v>
      </c>
      <c r="B1581" s="16" t="s">
        <v>1406</v>
      </c>
      <c r="C1581" s="2">
        <v>-1.4099489999999999</v>
      </c>
      <c r="D1581" s="10">
        <v>-5.69</v>
      </c>
      <c r="E1581" s="2">
        <v>-1.6045290000000001</v>
      </c>
      <c r="F1581" s="10">
        <v>-10.220000000000001</v>
      </c>
      <c r="G1581" s="2">
        <v>-1.6718770000000001</v>
      </c>
      <c r="H1581" s="10">
        <v>-11.17</v>
      </c>
      <c r="I1581" s="2">
        <v>-1.5795980000000001</v>
      </c>
      <c r="J1581" s="10">
        <v>-10.46</v>
      </c>
      <c r="K1581" s="2">
        <v>-1.356519</v>
      </c>
      <c r="L1581" s="10">
        <v>-0.78</v>
      </c>
      <c r="M1581" s="2">
        <v>-2.7382740000000001</v>
      </c>
      <c r="N1581" s="10">
        <v>-8.43</v>
      </c>
    </row>
    <row r="1582" spans="1:14" x14ac:dyDescent="0.25">
      <c r="A1582" s="2">
        <v>2</v>
      </c>
      <c r="B1582" s="17" t="s">
        <v>1407</v>
      </c>
      <c r="C1582" s="2">
        <v>-0.149501</v>
      </c>
      <c r="D1582" s="10">
        <v>-0.93</v>
      </c>
      <c r="E1582" s="2">
        <v>-0.19176599999999999</v>
      </c>
      <c r="F1582" s="10">
        <v>-1.92</v>
      </c>
      <c r="G1582" s="2">
        <v>-0.244667</v>
      </c>
      <c r="H1582" s="10">
        <v>-2.58</v>
      </c>
      <c r="I1582" s="2">
        <v>-0.222161</v>
      </c>
      <c r="J1582" s="10">
        <v>-2.2999999999999998</v>
      </c>
      <c r="K1582" s="2">
        <v>-6.9227999999999998E-2</v>
      </c>
      <c r="L1582" s="10">
        <v>-0.04</v>
      </c>
      <c r="M1582" s="2">
        <v>-0.44078699999999998</v>
      </c>
      <c r="N1582" s="10">
        <v>-2.39</v>
      </c>
    </row>
    <row r="1583" spans="1:14" x14ac:dyDescent="0.25">
      <c r="A1583" s="2">
        <v>3</v>
      </c>
      <c r="B1583" s="17" t="s">
        <v>1408</v>
      </c>
      <c r="C1583" s="2">
        <v>0.176346</v>
      </c>
      <c r="D1583" s="10">
        <v>1.64</v>
      </c>
      <c r="E1583" s="2">
        <v>0.164463</v>
      </c>
      <c r="F1583" s="10">
        <v>2.58</v>
      </c>
      <c r="G1583" s="2">
        <v>0.14671999999999999</v>
      </c>
      <c r="H1583" s="10">
        <v>2.44</v>
      </c>
      <c r="I1583" s="2">
        <v>0.158832</v>
      </c>
      <c r="J1583" s="10">
        <v>2.61</v>
      </c>
      <c r="K1583" s="2">
        <v>0.304844</v>
      </c>
      <c r="L1583" s="10">
        <v>0.16</v>
      </c>
      <c r="M1583" s="2">
        <v>0.12944800000000001</v>
      </c>
      <c r="N1583" s="10">
        <v>1.0900000000000001</v>
      </c>
    </row>
    <row r="1584" spans="1:14" x14ac:dyDescent="0.25">
      <c r="A1584" s="2">
        <v>4</v>
      </c>
      <c r="B1584" s="17" t="s">
        <v>1409</v>
      </c>
      <c r="C1584" s="2">
        <v>0</v>
      </c>
      <c r="D1584" s="10" t="s">
        <v>33</v>
      </c>
      <c r="E1584" s="2">
        <v>0</v>
      </c>
      <c r="F1584" s="10" t="s">
        <v>33</v>
      </c>
      <c r="G1584" s="2">
        <v>0</v>
      </c>
      <c r="H1584" s="10" t="s">
        <v>33</v>
      </c>
      <c r="I1584" s="2">
        <v>0</v>
      </c>
      <c r="J1584" s="10" t="s">
        <v>33</v>
      </c>
      <c r="K1584" s="2">
        <v>0</v>
      </c>
      <c r="L1584" s="10" t="s">
        <v>33</v>
      </c>
      <c r="M1584" s="2">
        <v>0</v>
      </c>
      <c r="N1584" s="10" t="s">
        <v>33</v>
      </c>
    </row>
    <row r="1585" spans="1:14" x14ac:dyDescent="0.25">
      <c r="A1585" s="2">
        <v>5</v>
      </c>
      <c r="B1585" s="17" t="s">
        <v>1410</v>
      </c>
      <c r="C1585" s="2">
        <v>-0.62373699999999999</v>
      </c>
      <c r="D1585" s="10">
        <v>-4.5999999999999996</v>
      </c>
      <c r="E1585" s="2">
        <v>-0.48535200000000001</v>
      </c>
      <c r="F1585" s="10">
        <v>-6.41</v>
      </c>
      <c r="G1585" s="2">
        <v>-0.464999</v>
      </c>
      <c r="H1585" s="10">
        <v>-6.53</v>
      </c>
      <c r="I1585" s="2">
        <v>-0.49349399999999999</v>
      </c>
      <c r="J1585" s="10">
        <v>-6.8</v>
      </c>
      <c r="K1585" s="2">
        <v>-0.59603799999999996</v>
      </c>
      <c r="L1585" s="10">
        <v>-0.34</v>
      </c>
      <c r="M1585" s="2">
        <v>-0.53076599999999996</v>
      </c>
      <c r="N1585" s="10">
        <v>-3.53</v>
      </c>
    </row>
    <row r="1586" spans="1:14" x14ac:dyDescent="0.25">
      <c r="A1586" s="2">
        <v>6</v>
      </c>
      <c r="B1586" s="17" t="s">
        <v>1411</v>
      </c>
      <c r="C1586" s="2">
        <v>-1.4924740000000001</v>
      </c>
      <c r="D1586" s="10">
        <v>-7.83</v>
      </c>
      <c r="E1586" s="2">
        <v>-1.335914</v>
      </c>
      <c r="F1586" s="10">
        <v>-11.13</v>
      </c>
      <c r="G1586" s="2">
        <v>-1.3084659999999999</v>
      </c>
      <c r="H1586" s="10">
        <v>-11.42</v>
      </c>
      <c r="I1586" s="2">
        <v>-1.3435900000000001</v>
      </c>
      <c r="J1586" s="10">
        <v>-11.55</v>
      </c>
      <c r="K1586" s="2">
        <v>-1.764176</v>
      </c>
      <c r="L1586" s="10">
        <v>-1.03</v>
      </c>
      <c r="M1586" s="2">
        <v>-1.2022299999999999</v>
      </c>
      <c r="N1586" s="10">
        <v>-5.43</v>
      </c>
    </row>
    <row r="1587" spans="1:14" x14ac:dyDescent="0.25">
      <c r="A1587" s="2">
        <v>7</v>
      </c>
      <c r="B1587" s="17" t="s">
        <v>1412</v>
      </c>
      <c r="C1587" s="2">
        <v>-1.805061</v>
      </c>
      <c r="D1587" s="10">
        <v>-6.02</v>
      </c>
      <c r="E1587" s="2">
        <v>-1.5787009999999999</v>
      </c>
      <c r="F1587" s="10">
        <v>-7.67</v>
      </c>
      <c r="G1587" s="2">
        <v>-1.5733569999999999</v>
      </c>
      <c r="H1587" s="10">
        <v>-7.96</v>
      </c>
      <c r="I1587" s="2">
        <v>-1.659969</v>
      </c>
      <c r="J1587" s="10">
        <v>-8.23</v>
      </c>
      <c r="K1587" s="2">
        <v>-2.487628</v>
      </c>
      <c r="L1587" s="10">
        <v>-1.56</v>
      </c>
      <c r="M1587" s="2">
        <v>-1.4215169999999999</v>
      </c>
      <c r="N1587" s="10">
        <v>-3.94</v>
      </c>
    </row>
    <row r="1588" spans="1:14" x14ac:dyDescent="0.25">
      <c r="A1588" s="2">
        <v>8</v>
      </c>
      <c r="B1588" s="17" t="s">
        <v>1413</v>
      </c>
      <c r="C1588" s="2">
        <v>-2.5777209999999999</v>
      </c>
      <c r="D1588" s="10">
        <v>-5.83</v>
      </c>
      <c r="E1588" s="2">
        <v>-2.1957710000000001</v>
      </c>
      <c r="F1588" s="10">
        <v>-7.26</v>
      </c>
      <c r="G1588" s="2">
        <v>-2.149235</v>
      </c>
      <c r="H1588" s="10">
        <v>-7.37</v>
      </c>
      <c r="I1588" s="2">
        <v>-2.2249539999999999</v>
      </c>
      <c r="J1588" s="10">
        <v>-7.51</v>
      </c>
      <c r="K1588" s="2">
        <v>-3.1767240000000001</v>
      </c>
      <c r="L1588" s="10">
        <v>-2.14</v>
      </c>
      <c r="M1588" s="2">
        <v>-2.1045500000000001</v>
      </c>
      <c r="N1588" s="10">
        <v>-4</v>
      </c>
    </row>
    <row r="1589" spans="1:14" x14ac:dyDescent="0.25">
      <c r="A1589" s="2">
        <v>9</v>
      </c>
      <c r="B1589" s="17" t="s">
        <v>1414</v>
      </c>
      <c r="C1589" s="2">
        <v>-3.3967450000000001</v>
      </c>
      <c r="D1589" s="10">
        <v>-5.15</v>
      </c>
      <c r="E1589" s="2">
        <v>-3.8483480000000001</v>
      </c>
      <c r="F1589" s="10">
        <v>-7.73</v>
      </c>
      <c r="G1589" s="2">
        <v>-3.6961360000000001</v>
      </c>
      <c r="H1589" s="10">
        <v>-7.91</v>
      </c>
      <c r="I1589" s="2">
        <v>-3.7976899999999998</v>
      </c>
      <c r="J1589" s="10">
        <v>-8.02</v>
      </c>
      <c r="K1589" s="2">
        <v>-4.6120330000000003</v>
      </c>
      <c r="L1589" s="10">
        <v>-3.43</v>
      </c>
      <c r="M1589" s="2">
        <v>-2.278489</v>
      </c>
      <c r="N1589" s="10">
        <v>-3.1</v>
      </c>
    </row>
    <row r="1590" spans="1:14" x14ac:dyDescent="0.25">
      <c r="A1590" s="2">
        <v>10</v>
      </c>
      <c r="B1590" s="17" t="s">
        <v>1415</v>
      </c>
      <c r="C1590" s="2">
        <v>-3.958558</v>
      </c>
      <c r="D1590" s="10">
        <v>-6.27</v>
      </c>
      <c r="E1590" s="2">
        <v>-3.9297430000000002</v>
      </c>
      <c r="F1590" s="10">
        <v>-6.25</v>
      </c>
      <c r="G1590" s="2">
        <v>-3.9152610000000001</v>
      </c>
      <c r="H1590" s="10">
        <v>-6.21</v>
      </c>
      <c r="I1590" s="2">
        <v>-3.949865</v>
      </c>
      <c r="J1590" s="10">
        <v>-6.27</v>
      </c>
      <c r="K1590" s="2">
        <v>-4.1210000000000004</v>
      </c>
      <c r="L1590" s="10" t="s">
        <v>33</v>
      </c>
      <c r="M1590" s="2">
        <v>-4.1210000000000004</v>
      </c>
      <c r="N1590" s="10" t="s">
        <v>33</v>
      </c>
    </row>
    <row r="1591" spans="1:14" x14ac:dyDescent="0.25">
      <c r="A1591" s="2">
        <v>11</v>
      </c>
      <c r="B1591" s="17" t="s">
        <v>1416</v>
      </c>
      <c r="C1591" s="2">
        <v>-1.427165</v>
      </c>
      <c r="D1591" s="10">
        <v>-1.38</v>
      </c>
      <c r="E1591" s="2">
        <v>-2.3880180000000002</v>
      </c>
      <c r="F1591" s="10">
        <v>-3.8</v>
      </c>
      <c r="G1591" s="2">
        <v>-2.1544789999999998</v>
      </c>
      <c r="H1591" s="10">
        <v>-3.88</v>
      </c>
      <c r="I1591" s="2">
        <v>-2.208558</v>
      </c>
      <c r="J1591" s="10">
        <v>-3.94</v>
      </c>
      <c r="K1591" s="2">
        <v>-2.1930510000000001</v>
      </c>
      <c r="L1591" s="10">
        <v>-1.89</v>
      </c>
      <c r="M1591" s="2">
        <v>-2.437853</v>
      </c>
      <c r="N1591" s="10">
        <v>-2.4700000000000002</v>
      </c>
    </row>
    <row r="1592" spans="1:14" x14ac:dyDescent="0.25">
      <c r="A1592" s="2">
        <v>12</v>
      </c>
      <c r="B1592" s="17" t="s">
        <v>1417</v>
      </c>
      <c r="C1592" s="2">
        <v>-1.228485</v>
      </c>
      <c r="D1592" s="10">
        <v>-2</v>
      </c>
      <c r="E1592" s="2">
        <v>-1.639221</v>
      </c>
      <c r="F1592" s="10">
        <v>-4.66</v>
      </c>
      <c r="G1592" s="2">
        <v>-1.6605460000000001</v>
      </c>
      <c r="H1592" s="10">
        <v>-5.07</v>
      </c>
      <c r="I1592" s="2">
        <v>-1.677251</v>
      </c>
      <c r="J1592" s="10">
        <v>-5.0199999999999996</v>
      </c>
      <c r="K1592" s="2">
        <v>-1.288481</v>
      </c>
      <c r="L1592" s="10">
        <v>-0.82</v>
      </c>
      <c r="M1592" s="2">
        <v>-2.0388009999999999</v>
      </c>
      <c r="N1592" s="10">
        <v>-3.29</v>
      </c>
    </row>
    <row r="1593" spans="1:14" x14ac:dyDescent="0.25">
      <c r="A1593" s="2">
        <v>13</v>
      </c>
      <c r="B1593" s="17" t="s">
        <v>1418</v>
      </c>
      <c r="C1593" s="2">
        <v>-0.16558800000000001</v>
      </c>
      <c r="D1593" s="10">
        <v>-0.42</v>
      </c>
      <c r="E1593" s="2">
        <v>-0.83990900000000002</v>
      </c>
      <c r="F1593" s="10">
        <v>-3.65</v>
      </c>
      <c r="G1593" s="2">
        <v>-0.78047900000000003</v>
      </c>
      <c r="H1593" s="10">
        <v>-3.65</v>
      </c>
      <c r="I1593" s="2">
        <v>-0.81623500000000004</v>
      </c>
      <c r="J1593" s="10">
        <v>-3.74</v>
      </c>
      <c r="K1593" s="2">
        <v>-0.53721799999999997</v>
      </c>
      <c r="L1593" s="10">
        <v>-0.31</v>
      </c>
      <c r="M1593" s="2">
        <v>-1.143394</v>
      </c>
      <c r="N1593" s="10">
        <v>-2.77</v>
      </c>
    </row>
    <row r="1594" spans="1:14" x14ac:dyDescent="0.25">
      <c r="A1594" s="2">
        <v>14</v>
      </c>
      <c r="B1594" s="17" t="s">
        <v>1419</v>
      </c>
      <c r="C1594" s="2">
        <v>-6.9492999999999999E-2</v>
      </c>
      <c r="D1594" s="10">
        <v>-0.28000000000000003</v>
      </c>
      <c r="E1594" s="2">
        <v>-0.41645900000000002</v>
      </c>
      <c r="F1594" s="10">
        <v>-2.88</v>
      </c>
      <c r="G1594" s="2">
        <v>-0.40384500000000001</v>
      </c>
      <c r="H1594" s="10">
        <v>-3</v>
      </c>
      <c r="I1594" s="2">
        <v>-0.42326399999999997</v>
      </c>
      <c r="J1594" s="10">
        <v>-3.08</v>
      </c>
      <c r="K1594" s="2">
        <v>-0.83243</v>
      </c>
      <c r="L1594" s="10">
        <v>-0.48</v>
      </c>
      <c r="M1594" s="2">
        <v>-1.0848230000000001</v>
      </c>
      <c r="N1594" s="10">
        <v>-4.03</v>
      </c>
    </row>
    <row r="1595" spans="1:14" x14ac:dyDescent="0.25">
      <c r="A1595" s="2">
        <v>15</v>
      </c>
      <c r="B1595" s="17" t="s">
        <v>1420</v>
      </c>
      <c r="C1595" s="2">
        <v>0.13259799999999999</v>
      </c>
      <c r="D1595" s="10">
        <v>1.1200000000000001</v>
      </c>
      <c r="E1595" s="2">
        <v>1.8126E-2</v>
      </c>
      <c r="F1595" s="10">
        <v>0.27</v>
      </c>
      <c r="G1595" s="2">
        <v>3.8733999999999998E-2</v>
      </c>
      <c r="H1595" s="10">
        <v>0.61</v>
      </c>
      <c r="I1595" s="2">
        <v>5.4200999999999999E-2</v>
      </c>
      <c r="J1595" s="10">
        <v>0.84</v>
      </c>
      <c r="K1595" s="2">
        <v>-4.1982999999999999E-2</v>
      </c>
      <c r="L1595" s="10">
        <v>-0.02</v>
      </c>
      <c r="M1595" s="2">
        <v>-0.24185999999999999</v>
      </c>
      <c r="N1595" s="10">
        <v>-1.95</v>
      </c>
    </row>
    <row r="1596" spans="1:14" x14ac:dyDescent="0.25">
      <c r="A1596" s="2">
        <v>16</v>
      </c>
      <c r="B1596" s="17" t="s">
        <v>1421</v>
      </c>
      <c r="C1596" s="2">
        <v>0</v>
      </c>
      <c r="D1596" s="10" t="s">
        <v>33</v>
      </c>
      <c r="E1596" s="2">
        <v>0</v>
      </c>
      <c r="F1596" s="10" t="s">
        <v>33</v>
      </c>
      <c r="G1596" s="2">
        <v>0</v>
      </c>
      <c r="H1596" s="10" t="s">
        <v>33</v>
      </c>
      <c r="I1596" s="2">
        <v>0</v>
      </c>
      <c r="J1596" s="10" t="s">
        <v>33</v>
      </c>
      <c r="K1596" s="2">
        <v>0</v>
      </c>
      <c r="L1596" s="10" t="s">
        <v>33</v>
      </c>
      <c r="M1596" s="2">
        <v>0</v>
      </c>
      <c r="N1596" s="10" t="s">
        <v>33</v>
      </c>
    </row>
    <row r="1597" spans="1:14" x14ac:dyDescent="0.25">
      <c r="A1597" s="2">
        <v>17</v>
      </c>
      <c r="B1597" s="17" t="s">
        <v>1422</v>
      </c>
      <c r="C1597" s="2">
        <v>-0.83053399999999999</v>
      </c>
      <c r="D1597" s="10">
        <v>-5.66</v>
      </c>
      <c r="E1597" s="2">
        <v>-0.631243</v>
      </c>
      <c r="F1597" s="10">
        <v>-7.96</v>
      </c>
      <c r="G1597" s="2">
        <v>-0.63581900000000002</v>
      </c>
      <c r="H1597" s="10">
        <v>-8.5500000000000007</v>
      </c>
      <c r="I1597" s="2">
        <v>-0.64171100000000003</v>
      </c>
      <c r="J1597" s="10">
        <v>-8.4700000000000006</v>
      </c>
      <c r="K1597" s="2">
        <v>-0.84461799999999998</v>
      </c>
      <c r="L1597" s="10">
        <v>-0.47</v>
      </c>
      <c r="M1597" s="2">
        <v>-0.93484199999999995</v>
      </c>
      <c r="N1597" s="10">
        <v>-6.12</v>
      </c>
    </row>
    <row r="1598" spans="1:14" x14ac:dyDescent="0.25">
      <c r="A1598" s="2">
        <v>18</v>
      </c>
      <c r="B1598" s="17" t="s">
        <v>1423</v>
      </c>
      <c r="C1598" s="2">
        <v>-1.8848389999999999</v>
      </c>
      <c r="D1598" s="10">
        <v>-8.33</v>
      </c>
      <c r="E1598" s="2">
        <v>-1.530559</v>
      </c>
      <c r="F1598" s="10">
        <v>-12.21</v>
      </c>
      <c r="G1598" s="2">
        <v>-1.5428219999999999</v>
      </c>
      <c r="H1598" s="10">
        <v>-13.17</v>
      </c>
      <c r="I1598" s="2">
        <v>-1.503846</v>
      </c>
      <c r="J1598" s="10">
        <v>-12.67</v>
      </c>
      <c r="K1598" s="2">
        <v>-1.4737089999999999</v>
      </c>
      <c r="L1598" s="10">
        <v>-0.87</v>
      </c>
      <c r="M1598" s="2">
        <v>-1.9106369999999999</v>
      </c>
      <c r="N1598" s="10">
        <v>-7.74</v>
      </c>
    </row>
    <row r="1599" spans="1:14" x14ac:dyDescent="0.25">
      <c r="A1599" s="2">
        <v>19</v>
      </c>
      <c r="B1599" s="17" t="s">
        <v>1424</v>
      </c>
      <c r="C1599" s="2">
        <v>-2.5038550000000002</v>
      </c>
      <c r="D1599" s="10">
        <v>-6.37</v>
      </c>
      <c r="E1599" s="2">
        <v>-1.8294269999999999</v>
      </c>
      <c r="F1599" s="10">
        <v>-8.2799999999999994</v>
      </c>
      <c r="G1599" s="2">
        <v>-1.8121389999999999</v>
      </c>
      <c r="H1599" s="10">
        <v>-8.81</v>
      </c>
      <c r="I1599" s="2">
        <v>-1.8429390000000001</v>
      </c>
      <c r="J1599" s="10">
        <v>-8.77</v>
      </c>
      <c r="K1599" s="2">
        <v>-2.0037430000000001</v>
      </c>
      <c r="L1599" s="10">
        <v>-1.38</v>
      </c>
      <c r="M1599" s="2">
        <v>-1.526181</v>
      </c>
      <c r="N1599" s="10">
        <v>-3.85</v>
      </c>
    </row>
    <row r="1600" spans="1:14" x14ac:dyDescent="0.25">
      <c r="A1600" s="2">
        <v>20</v>
      </c>
      <c r="B1600" s="17" t="s">
        <v>1425</v>
      </c>
      <c r="C1600" s="2">
        <v>-3.4615239999999998</v>
      </c>
      <c r="D1600" s="10">
        <v>-5.62</v>
      </c>
      <c r="E1600" s="2">
        <v>-2.5495920000000001</v>
      </c>
      <c r="F1600" s="10">
        <v>-7.27</v>
      </c>
      <c r="G1600" s="2">
        <v>-2.5400879999999999</v>
      </c>
      <c r="H1600" s="10">
        <v>-7.77</v>
      </c>
      <c r="I1600" s="2">
        <v>-2.5235439999999998</v>
      </c>
      <c r="J1600" s="10">
        <v>-7.62</v>
      </c>
      <c r="K1600" s="2">
        <v>-3.272084</v>
      </c>
      <c r="L1600" s="10">
        <v>-2.4500000000000002</v>
      </c>
      <c r="M1600" s="2">
        <v>-2.9373809999999998</v>
      </c>
      <c r="N1600" s="10">
        <v>-4.2300000000000004</v>
      </c>
    </row>
    <row r="1601" spans="1:14" x14ac:dyDescent="0.25">
      <c r="A1601" s="2">
        <v>21</v>
      </c>
      <c r="B1601" s="17" t="s">
        <v>1753</v>
      </c>
      <c r="C1601" s="2">
        <v>0.65293599999999996</v>
      </c>
      <c r="D1601" s="10">
        <v>1.31</v>
      </c>
      <c r="E1601" s="2">
        <v>0.75919000000000003</v>
      </c>
      <c r="F1601" s="10">
        <v>2.5499999999999998</v>
      </c>
      <c r="G1601" s="2">
        <v>0.85399899999999995</v>
      </c>
      <c r="H1601" s="10">
        <v>3.05</v>
      </c>
      <c r="I1601" s="2">
        <v>0.90915299999999999</v>
      </c>
      <c r="J1601" s="10">
        <v>3.19</v>
      </c>
      <c r="K1601" s="2">
        <v>1.7699819999999999</v>
      </c>
      <c r="L1601" s="10">
        <v>0.56999999999999995</v>
      </c>
      <c r="M1601" s="2">
        <v>1.181775</v>
      </c>
      <c r="N1601" s="10">
        <v>2.0099999999999998</v>
      </c>
    </row>
    <row r="1602" spans="1:14" x14ac:dyDescent="0.25">
      <c r="A1602" s="2">
        <v>22</v>
      </c>
      <c r="B1602" s="17" t="s">
        <v>1429</v>
      </c>
      <c r="C1602" s="2">
        <v>0.69245199999999996</v>
      </c>
      <c r="D1602" s="10">
        <v>1.79</v>
      </c>
      <c r="E1602" s="2">
        <v>0.98339699999999997</v>
      </c>
      <c r="F1602" s="10">
        <v>4.25</v>
      </c>
      <c r="G1602" s="2">
        <v>0.97708099999999998</v>
      </c>
      <c r="H1602" s="10">
        <v>4.4800000000000004</v>
      </c>
      <c r="I1602" s="2">
        <v>1.007144</v>
      </c>
      <c r="J1602" s="10">
        <v>4.55</v>
      </c>
      <c r="K1602" s="2">
        <v>1.829909</v>
      </c>
      <c r="L1602" s="10">
        <v>0.59</v>
      </c>
      <c r="M1602" s="2">
        <v>1.349534</v>
      </c>
      <c r="N1602" s="10">
        <v>2.91</v>
      </c>
    </row>
    <row r="1603" spans="1:14" x14ac:dyDescent="0.25">
      <c r="A1603" s="2">
        <v>23</v>
      </c>
      <c r="B1603" s="17" t="s">
        <v>1430</v>
      </c>
      <c r="C1603" s="2">
        <v>-0.103424</v>
      </c>
      <c r="D1603" s="10">
        <v>-0.33</v>
      </c>
      <c r="E1603" s="2">
        <v>0.41639700000000002</v>
      </c>
      <c r="F1603" s="10">
        <v>2.2000000000000002</v>
      </c>
      <c r="G1603" s="2">
        <v>0.38627</v>
      </c>
      <c r="H1603" s="10">
        <v>2.17</v>
      </c>
      <c r="I1603" s="2">
        <v>0.44244299999999998</v>
      </c>
      <c r="J1603" s="10">
        <v>2.46</v>
      </c>
      <c r="K1603" s="2">
        <v>0.858097</v>
      </c>
      <c r="L1603" s="10">
        <v>0.28000000000000003</v>
      </c>
      <c r="M1603" s="2">
        <v>0.68481999999999998</v>
      </c>
      <c r="N1603" s="10">
        <v>1.8</v>
      </c>
    </row>
    <row r="1604" spans="1:14" x14ac:dyDescent="0.25">
      <c r="A1604" s="2">
        <v>24</v>
      </c>
      <c r="B1604" s="17" t="s">
        <v>1431</v>
      </c>
      <c r="C1604" s="2">
        <v>3.2980000000000002E-2</v>
      </c>
      <c r="D1604" s="10">
        <v>0.13</v>
      </c>
      <c r="E1604" s="2">
        <v>0.53908100000000003</v>
      </c>
      <c r="F1604" s="10">
        <v>3.42</v>
      </c>
      <c r="G1604" s="2">
        <v>0.51315900000000003</v>
      </c>
      <c r="H1604" s="10">
        <v>3.5</v>
      </c>
      <c r="I1604" s="2">
        <v>0.57444099999999998</v>
      </c>
      <c r="J1604" s="10">
        <v>3.88</v>
      </c>
      <c r="K1604" s="2">
        <v>0.77676900000000004</v>
      </c>
      <c r="L1604" s="10">
        <v>0.21</v>
      </c>
      <c r="M1604" s="2">
        <v>0.72150899999999996</v>
      </c>
      <c r="N1604" s="10">
        <v>2.2999999999999998</v>
      </c>
    </row>
    <row r="1605" spans="1:14" x14ac:dyDescent="0.25">
      <c r="A1605" s="2">
        <v>25</v>
      </c>
      <c r="B1605" s="17" t="s">
        <v>1754</v>
      </c>
      <c r="C1605" s="2">
        <v>0</v>
      </c>
      <c r="D1605" s="10" t="s">
        <v>33</v>
      </c>
      <c r="E1605" s="2">
        <v>0</v>
      </c>
      <c r="F1605" s="10" t="s">
        <v>33</v>
      </c>
      <c r="G1605" s="2">
        <v>0</v>
      </c>
      <c r="H1605" s="10" t="s">
        <v>33</v>
      </c>
      <c r="I1605" s="2">
        <v>0</v>
      </c>
      <c r="J1605" s="10" t="s">
        <v>33</v>
      </c>
      <c r="K1605" s="2">
        <v>0</v>
      </c>
      <c r="L1605" s="10" t="s">
        <v>33</v>
      </c>
      <c r="M1605" s="2">
        <v>0</v>
      </c>
      <c r="N1605" s="10" t="s">
        <v>33</v>
      </c>
    </row>
    <row r="1606" spans="1:14" x14ac:dyDescent="0.25">
      <c r="A1606" s="2">
        <v>26</v>
      </c>
      <c r="B1606" s="17" t="s">
        <v>1755</v>
      </c>
      <c r="C1606" s="2">
        <v>-1.1489400000000001</v>
      </c>
      <c r="D1606" s="10">
        <v>-9</v>
      </c>
      <c r="E1606" s="2">
        <v>-1.148074</v>
      </c>
      <c r="F1606" s="10">
        <v>-15.5</v>
      </c>
      <c r="G1606" s="2">
        <v>-1.087218</v>
      </c>
      <c r="H1606" s="10">
        <v>-15.68</v>
      </c>
      <c r="I1606" s="2">
        <v>-1.055563</v>
      </c>
      <c r="J1606" s="10">
        <v>-15.18</v>
      </c>
      <c r="K1606" s="2">
        <v>-1.1037600000000001</v>
      </c>
      <c r="L1606" s="10">
        <v>-0.32</v>
      </c>
      <c r="M1606" s="2">
        <v>-1.0124329999999999</v>
      </c>
      <c r="N1606" s="10">
        <v>-6.8</v>
      </c>
    </row>
    <row r="1607" spans="1:14" x14ac:dyDescent="0.25">
      <c r="A1607" s="2">
        <v>27</v>
      </c>
      <c r="B1607" s="17" t="s">
        <v>1756</v>
      </c>
      <c r="C1607" s="2">
        <v>-2.1789779999999999</v>
      </c>
      <c r="D1607" s="10">
        <v>-10.66</v>
      </c>
      <c r="E1607" s="2">
        <v>-2.1511200000000001</v>
      </c>
      <c r="F1607" s="10">
        <v>-18.25</v>
      </c>
      <c r="G1607" s="2">
        <v>-2.13856</v>
      </c>
      <c r="H1607" s="10">
        <v>-19.079999999999998</v>
      </c>
      <c r="I1607" s="2">
        <v>-2.1394790000000001</v>
      </c>
      <c r="J1607" s="10">
        <v>-18.899999999999999</v>
      </c>
      <c r="K1607" s="2">
        <v>-2.218852</v>
      </c>
      <c r="L1607" s="10">
        <v>-0.78</v>
      </c>
      <c r="M1607" s="2">
        <v>-1.656493</v>
      </c>
      <c r="N1607" s="10">
        <v>-7.3</v>
      </c>
    </row>
    <row r="1608" spans="1:14" x14ac:dyDescent="0.25">
      <c r="A1608" s="2">
        <v>28</v>
      </c>
      <c r="B1608" s="17" t="s">
        <v>1433</v>
      </c>
      <c r="C1608" s="2">
        <v>-3.4345569999999999</v>
      </c>
      <c r="D1608" s="10">
        <v>-11.77</v>
      </c>
      <c r="E1608" s="2">
        <v>-3.491066</v>
      </c>
      <c r="F1608" s="10">
        <v>-20.399999999999999</v>
      </c>
      <c r="G1608" s="2">
        <v>-3.4362919999999999</v>
      </c>
      <c r="H1608" s="10">
        <v>-21.22</v>
      </c>
      <c r="I1608" s="2">
        <v>-3.460429</v>
      </c>
      <c r="J1608" s="10">
        <v>-21.13</v>
      </c>
      <c r="K1608" s="2">
        <v>-3.5668500000000001</v>
      </c>
      <c r="L1608" s="10">
        <v>-1.49</v>
      </c>
      <c r="M1608" s="2">
        <v>-3.2353710000000002</v>
      </c>
      <c r="N1608" s="10">
        <v>-8.93</v>
      </c>
    </row>
    <row r="1609" spans="1:14" x14ac:dyDescent="0.25">
      <c r="A1609" s="2">
        <v>29</v>
      </c>
      <c r="B1609" s="17" t="s">
        <v>1434</v>
      </c>
      <c r="C1609" s="2">
        <v>-7.1856600000000004</v>
      </c>
      <c r="D1609" s="10">
        <v>-9.94</v>
      </c>
      <c r="E1609" s="2">
        <v>-7.395645</v>
      </c>
      <c r="F1609" s="10">
        <v>-17.43</v>
      </c>
      <c r="G1609" s="2">
        <v>-7.4704329999999999</v>
      </c>
      <c r="H1609" s="10">
        <v>-16.68</v>
      </c>
      <c r="I1609" s="2">
        <v>-7.6250619999999998</v>
      </c>
      <c r="J1609" s="10">
        <v>-16.059999999999999</v>
      </c>
      <c r="K1609" s="2">
        <v>-7.2335120000000002</v>
      </c>
      <c r="L1609" s="10">
        <v>-4.37</v>
      </c>
      <c r="M1609" s="2">
        <v>-5.9556250000000004</v>
      </c>
      <c r="N1609" s="10">
        <v>-8.8000000000000007</v>
      </c>
    </row>
    <row r="1610" spans="1:14" x14ac:dyDescent="0.25">
      <c r="A1610" s="2">
        <v>30</v>
      </c>
      <c r="B1610" s="17" t="s">
        <v>1435</v>
      </c>
      <c r="C1610" s="2">
        <v>-10</v>
      </c>
      <c r="D1610" s="10" t="s">
        <v>33</v>
      </c>
      <c r="E1610" s="2">
        <v>-10</v>
      </c>
      <c r="F1610" s="10" t="s">
        <v>33</v>
      </c>
      <c r="G1610" s="2">
        <v>-10</v>
      </c>
      <c r="H1610" s="10" t="s">
        <v>33</v>
      </c>
      <c r="I1610" s="2">
        <v>-10</v>
      </c>
      <c r="J1610" s="10" t="s">
        <v>33</v>
      </c>
      <c r="K1610" s="2">
        <v>-10</v>
      </c>
      <c r="L1610" s="10" t="s">
        <v>33</v>
      </c>
      <c r="M1610" s="2">
        <v>-10</v>
      </c>
      <c r="N1610" s="10" t="s">
        <v>33</v>
      </c>
    </row>
    <row r="1611" spans="1:14" x14ac:dyDescent="0.25">
      <c r="A1611" s="2">
        <v>74</v>
      </c>
      <c r="B1611" s="17" t="s">
        <v>1436</v>
      </c>
      <c r="C1611" s="2">
        <v>0.2104</v>
      </c>
      <c r="D1611" s="10">
        <v>1.24</v>
      </c>
      <c r="E1611" s="2">
        <v>-5.1538E-2</v>
      </c>
      <c r="F1611" s="10">
        <v>-0.53</v>
      </c>
      <c r="G1611" s="2">
        <v>-6.3138E-2</v>
      </c>
      <c r="H1611" s="10">
        <v>-0.69</v>
      </c>
      <c r="I1611" s="2">
        <v>-5.9840999999999998E-2</v>
      </c>
      <c r="J1611" s="10">
        <v>-0.64</v>
      </c>
      <c r="K1611" s="2">
        <v>-1.9598999999999998E-2</v>
      </c>
      <c r="L1611" s="10">
        <v>-0.01</v>
      </c>
      <c r="M1611" s="2">
        <v>-0.53879600000000005</v>
      </c>
      <c r="N1611" s="10">
        <v>-2.88</v>
      </c>
    </row>
    <row r="1612" spans="1:14" x14ac:dyDescent="0.25">
      <c r="A1612" s="2">
        <v>31</v>
      </c>
      <c r="B1612" s="17" t="s">
        <v>1437</v>
      </c>
      <c r="C1612" s="2">
        <v>4.6926000000000002E-2</v>
      </c>
      <c r="D1612" s="10">
        <v>2.9</v>
      </c>
      <c r="E1612" s="2">
        <v>4.9277000000000001E-2</v>
      </c>
      <c r="F1612" s="10">
        <v>5.37</v>
      </c>
      <c r="G1612" s="2">
        <v>4.8479000000000001E-2</v>
      </c>
      <c r="H1612" s="10">
        <v>5.62</v>
      </c>
      <c r="I1612" s="2">
        <v>4.3055999999999997E-2</v>
      </c>
      <c r="J1612" s="10">
        <v>4.9400000000000004</v>
      </c>
      <c r="K1612" s="2">
        <v>9.0432999999999999E-2</v>
      </c>
      <c r="L1612" s="10">
        <v>0.01</v>
      </c>
      <c r="M1612" s="2">
        <v>5.6083000000000001E-2</v>
      </c>
      <c r="N1612" s="10">
        <v>2.81</v>
      </c>
    </row>
    <row r="1613" spans="1:14" x14ac:dyDescent="0.25">
      <c r="A1613" s="2">
        <v>32</v>
      </c>
      <c r="B1613" s="17" t="s">
        <v>1438</v>
      </c>
      <c r="C1613" s="2">
        <v>-9.6496999999999999E-2</v>
      </c>
      <c r="D1613" s="10">
        <v>-4.29</v>
      </c>
      <c r="E1613" s="2">
        <v>-9.3793000000000001E-2</v>
      </c>
      <c r="F1613" s="10">
        <v>-7.26</v>
      </c>
      <c r="G1613" s="2">
        <v>-9.2453999999999995E-2</v>
      </c>
      <c r="H1613" s="10">
        <v>-7.69</v>
      </c>
      <c r="I1613" s="2">
        <v>-9.0847999999999998E-2</v>
      </c>
      <c r="J1613" s="10">
        <v>-7.43</v>
      </c>
      <c r="K1613" s="2">
        <v>-7.2388999999999995E-2</v>
      </c>
      <c r="L1613" s="10">
        <v>-0.01</v>
      </c>
      <c r="M1613" s="2">
        <v>-7.4814000000000005E-2</v>
      </c>
      <c r="N1613" s="10">
        <v>-2.98</v>
      </c>
    </row>
    <row r="1614" spans="1:14" x14ac:dyDescent="0.25">
      <c r="A1614" s="2">
        <v>33</v>
      </c>
      <c r="B1614" s="17" t="s">
        <v>1439</v>
      </c>
      <c r="C1614" s="2">
        <v>4.8882000000000002E-2</v>
      </c>
      <c r="D1614" s="10">
        <v>1.44</v>
      </c>
      <c r="E1614" s="2">
        <v>4.5666999999999999E-2</v>
      </c>
      <c r="F1614" s="10">
        <v>2.0499999999999998</v>
      </c>
      <c r="G1614" s="2">
        <v>3.5966999999999999E-2</v>
      </c>
      <c r="H1614" s="10">
        <v>1.74</v>
      </c>
      <c r="I1614" s="2">
        <v>2.7141999999999999E-2</v>
      </c>
      <c r="J1614" s="10">
        <v>1.26</v>
      </c>
      <c r="K1614" s="2">
        <v>3.8681E-2</v>
      </c>
      <c r="L1614" s="10">
        <v>0.01</v>
      </c>
      <c r="M1614" s="2">
        <v>6.4126000000000002E-2</v>
      </c>
      <c r="N1614" s="10">
        <v>1.65</v>
      </c>
    </row>
    <row r="1615" spans="1:14" x14ac:dyDescent="0.25">
      <c r="A1615" s="2">
        <v>34</v>
      </c>
      <c r="B1615" s="17" t="s">
        <v>1440</v>
      </c>
      <c r="C1615" s="2">
        <v>-0.221388</v>
      </c>
      <c r="D1615" s="10">
        <v>-4.04</v>
      </c>
      <c r="E1615" s="2">
        <v>-0.16377800000000001</v>
      </c>
      <c r="F1615" s="10">
        <v>-4.99</v>
      </c>
      <c r="G1615" s="2">
        <v>-0.188279</v>
      </c>
      <c r="H1615" s="10">
        <v>-6.19</v>
      </c>
      <c r="I1615" s="2">
        <v>-0.177393</v>
      </c>
      <c r="J1615" s="10">
        <v>-5.76</v>
      </c>
      <c r="K1615" s="2">
        <v>-0.292603</v>
      </c>
      <c r="L1615" s="10">
        <v>-0.06</v>
      </c>
      <c r="M1615" s="2">
        <v>-0.14091400000000001</v>
      </c>
      <c r="N1615" s="10">
        <v>-2.8</v>
      </c>
    </row>
    <row r="1616" spans="1:14" x14ac:dyDescent="0.25">
      <c r="A1616" s="2">
        <v>35</v>
      </c>
      <c r="B1616" s="17" t="s">
        <v>1441</v>
      </c>
      <c r="C1616" s="2">
        <v>4.6726999999999998E-2</v>
      </c>
      <c r="D1616" s="10">
        <v>0.56000000000000005</v>
      </c>
      <c r="E1616" s="2">
        <v>0.15357199999999999</v>
      </c>
      <c r="F1616" s="10">
        <v>4.46</v>
      </c>
      <c r="G1616" s="2">
        <v>0.155031</v>
      </c>
      <c r="H1616" s="10">
        <v>4.7699999999999996</v>
      </c>
      <c r="I1616" s="2">
        <v>0.13936499999999999</v>
      </c>
      <c r="J1616" s="10">
        <v>4.41</v>
      </c>
      <c r="K1616" s="2">
        <v>0.14429</v>
      </c>
      <c r="L1616" s="10">
        <v>0.03</v>
      </c>
      <c r="M1616" s="2">
        <v>0.17613699999999999</v>
      </c>
      <c r="N1616" s="10">
        <v>2.12</v>
      </c>
    </row>
    <row r="1617" spans="1:14" x14ac:dyDescent="0.25">
      <c r="A1617" s="2">
        <v>36</v>
      </c>
      <c r="B1617" s="17" t="s">
        <v>1442</v>
      </c>
      <c r="C1617" s="2">
        <v>-9.5856999999999998E-2</v>
      </c>
      <c r="D1617" s="10">
        <v>-0.9</v>
      </c>
      <c r="E1617" s="2">
        <v>-8.0328999999999998E-2</v>
      </c>
      <c r="F1617" s="10">
        <v>-1.45</v>
      </c>
      <c r="G1617" s="2">
        <v>-4.7440999999999997E-2</v>
      </c>
      <c r="H1617" s="10">
        <v>-0.93</v>
      </c>
      <c r="I1617" s="2">
        <v>-6.2216E-2</v>
      </c>
      <c r="J1617" s="10">
        <v>-1.24</v>
      </c>
      <c r="K1617" s="2">
        <v>0.111177</v>
      </c>
      <c r="L1617" s="10">
        <v>0.03</v>
      </c>
      <c r="M1617" s="2">
        <v>0.11813800000000001</v>
      </c>
      <c r="N1617" s="10">
        <v>1.02</v>
      </c>
    </row>
    <row r="1618" spans="1:14" x14ac:dyDescent="0.25">
      <c r="A1618" s="2">
        <v>37</v>
      </c>
      <c r="B1618" s="17" t="s">
        <v>1445</v>
      </c>
      <c r="C1618" s="2">
        <v>0.170072</v>
      </c>
      <c r="D1618" s="10">
        <v>2.74</v>
      </c>
      <c r="E1618" s="2">
        <v>0.189971</v>
      </c>
      <c r="F1618" s="10">
        <v>5.89</v>
      </c>
      <c r="G1618" s="2">
        <v>0.18235599999999999</v>
      </c>
      <c r="H1618" s="10">
        <v>6.35</v>
      </c>
      <c r="I1618" s="2">
        <v>0.177089</v>
      </c>
      <c r="J1618" s="10">
        <v>6.23</v>
      </c>
      <c r="K1618" s="2">
        <v>0.12906999999999999</v>
      </c>
      <c r="L1618" s="10">
        <v>0.02</v>
      </c>
      <c r="M1618" s="2">
        <v>0.26906200000000002</v>
      </c>
      <c r="N1618" s="10">
        <v>4.3099999999999996</v>
      </c>
    </row>
    <row r="1619" spans="1:14" x14ac:dyDescent="0.25">
      <c r="A1619" s="2">
        <v>38</v>
      </c>
      <c r="B1619" s="17" t="s">
        <v>1446</v>
      </c>
      <c r="C1619" s="2">
        <v>5.3200999999999998E-2</v>
      </c>
      <c r="D1619" s="10">
        <v>0.52</v>
      </c>
      <c r="E1619" s="2">
        <v>-1.0063000000000001E-2</v>
      </c>
      <c r="F1619" s="10">
        <v>-0.2</v>
      </c>
      <c r="G1619" s="2">
        <v>-1.567E-3</v>
      </c>
      <c r="H1619" s="10">
        <v>-0.03</v>
      </c>
      <c r="I1619" s="2">
        <v>-1.9419999999999999E-3</v>
      </c>
      <c r="J1619" s="10">
        <v>-0.04</v>
      </c>
      <c r="K1619" s="2">
        <v>-0.18253900000000001</v>
      </c>
      <c r="L1619" s="10">
        <v>-0.05</v>
      </c>
      <c r="M1619" s="2">
        <v>-1.8910000000000001E-3</v>
      </c>
      <c r="N1619" s="10">
        <v>-0.02</v>
      </c>
    </row>
    <row r="1620" spans="1:14" x14ac:dyDescent="0.25">
      <c r="A1620" s="2">
        <v>53</v>
      </c>
      <c r="B1620" s="17" t="s">
        <v>1757</v>
      </c>
      <c r="C1620" s="2">
        <v>-0.61930399999999997</v>
      </c>
      <c r="D1620" s="10">
        <v>-2.38</v>
      </c>
      <c r="E1620" s="2">
        <v>-1.0424180000000001</v>
      </c>
      <c r="F1620" s="10">
        <v>-6.47</v>
      </c>
      <c r="G1620" s="2">
        <v>-1.005212</v>
      </c>
      <c r="H1620" s="10">
        <v>-6.71</v>
      </c>
      <c r="I1620" s="2">
        <v>-1.073529</v>
      </c>
      <c r="J1620" s="10">
        <v>-7.1</v>
      </c>
      <c r="K1620" s="2">
        <v>-1.042168</v>
      </c>
      <c r="L1620" s="10">
        <v>-0.51</v>
      </c>
      <c r="M1620" s="2">
        <v>-1.1859630000000001</v>
      </c>
      <c r="N1620" s="10">
        <v>-3.71</v>
      </c>
    </row>
    <row r="1621" spans="1:14" x14ac:dyDescent="0.25">
      <c r="A1621" s="2">
        <v>39</v>
      </c>
      <c r="B1621" s="17" t="s">
        <v>1758</v>
      </c>
      <c r="C1621" s="2">
        <v>-1.0108000000000001E-2</v>
      </c>
      <c r="D1621" s="10">
        <v>-0.43</v>
      </c>
      <c r="E1621" s="2">
        <v>-3.5690000000000001E-3</v>
      </c>
      <c r="F1621" s="10">
        <v>-0.27</v>
      </c>
      <c r="G1621" s="2">
        <v>7.1050000000000002E-3</v>
      </c>
      <c r="H1621" s="10">
        <v>0.57999999999999996</v>
      </c>
      <c r="I1621" s="2">
        <v>3.846E-3</v>
      </c>
      <c r="J1621" s="10">
        <v>0.31</v>
      </c>
      <c r="K1621" s="2">
        <v>7.1981000000000003E-2</v>
      </c>
      <c r="L1621" s="10">
        <v>0.01</v>
      </c>
      <c r="M1621" s="2">
        <v>6.4907000000000006E-2</v>
      </c>
      <c r="N1621" s="10">
        <v>2.68</v>
      </c>
    </row>
    <row r="1622" spans="1:14" x14ac:dyDescent="0.25">
      <c r="A1622" s="2">
        <v>40</v>
      </c>
      <c r="B1622" s="17" t="s">
        <v>1759</v>
      </c>
      <c r="C1622" s="2">
        <v>-2.5925E-2</v>
      </c>
      <c r="D1622" s="10">
        <v>-0.94</v>
      </c>
      <c r="E1622" s="2">
        <v>9.4809999999999998E-3</v>
      </c>
      <c r="F1622" s="10">
        <v>0.6</v>
      </c>
      <c r="G1622" s="2">
        <v>1.6974E-2</v>
      </c>
      <c r="H1622" s="10">
        <v>1.1399999999999999</v>
      </c>
      <c r="I1622" s="2">
        <v>2.5551999999999998E-2</v>
      </c>
      <c r="J1622" s="10">
        <v>1.69</v>
      </c>
      <c r="K1622" s="2">
        <v>6.2299999999999996E-4</v>
      </c>
      <c r="L1622" s="10">
        <v>0</v>
      </c>
      <c r="M1622" s="2">
        <v>2.5703E-2</v>
      </c>
      <c r="N1622" s="10">
        <v>0.93</v>
      </c>
    </row>
    <row r="1623" spans="1:14" x14ac:dyDescent="0.25">
      <c r="A1623" s="2">
        <v>41</v>
      </c>
      <c r="B1623" s="17" t="s">
        <v>1760</v>
      </c>
      <c r="C1623" s="2">
        <v>1.2977000000000001E-2</v>
      </c>
      <c r="D1623" s="10">
        <v>0.66</v>
      </c>
      <c r="E1623" s="2">
        <v>4.2090000000000001E-3</v>
      </c>
      <c r="F1623" s="10">
        <v>0.39</v>
      </c>
      <c r="G1623" s="2">
        <v>8.4320000000000003E-3</v>
      </c>
      <c r="H1623" s="10">
        <v>0.84</v>
      </c>
      <c r="I1623" s="2">
        <v>1.0461E-2</v>
      </c>
      <c r="J1623" s="10">
        <v>1.03</v>
      </c>
      <c r="K1623" s="2">
        <v>3.045E-3</v>
      </c>
      <c r="L1623" s="10">
        <v>0</v>
      </c>
      <c r="M1623" s="2">
        <v>7.7089999999999997E-3</v>
      </c>
      <c r="N1623" s="10">
        <v>0.32</v>
      </c>
    </row>
    <row r="1624" spans="1:14" x14ac:dyDescent="0.25">
      <c r="A1624" s="2">
        <v>42</v>
      </c>
      <c r="B1624" s="17" t="s">
        <v>1761</v>
      </c>
      <c r="C1624" s="2">
        <v>4.3169999999999997E-3</v>
      </c>
      <c r="D1624" s="10">
        <v>0.25</v>
      </c>
      <c r="E1624" s="2">
        <v>-3.852E-3</v>
      </c>
      <c r="F1624" s="10">
        <v>-0.4</v>
      </c>
      <c r="G1624" s="2">
        <v>-2.1440000000000001E-3</v>
      </c>
      <c r="H1624" s="10">
        <v>-0.24</v>
      </c>
      <c r="I1624" s="2">
        <v>1.2149999999999999E-3</v>
      </c>
      <c r="J1624" s="10">
        <v>0.13</v>
      </c>
      <c r="K1624" s="2">
        <v>1.8332999999999999E-2</v>
      </c>
      <c r="L1624" s="10">
        <v>0</v>
      </c>
      <c r="M1624" s="2">
        <v>5.5399999999999998E-3</v>
      </c>
      <c r="N1624" s="10">
        <v>0.28000000000000003</v>
      </c>
    </row>
    <row r="1625" spans="1:14" x14ac:dyDescent="0.25">
      <c r="A1625" s="2">
        <v>54</v>
      </c>
      <c r="B1625" s="17" t="s">
        <v>1762</v>
      </c>
      <c r="C1625" s="2">
        <v>-0.37323800000000001</v>
      </c>
      <c r="D1625" s="10">
        <v>-1.91</v>
      </c>
      <c r="E1625" s="2">
        <v>-0.46040300000000001</v>
      </c>
      <c r="F1625" s="10">
        <v>-4.1500000000000004</v>
      </c>
      <c r="G1625" s="2">
        <v>-0.377002</v>
      </c>
      <c r="H1625" s="10">
        <v>-3.64</v>
      </c>
      <c r="I1625" s="2">
        <v>-0.40380500000000003</v>
      </c>
      <c r="J1625" s="10">
        <v>-3.84</v>
      </c>
      <c r="K1625" s="2">
        <v>-0.30102099999999998</v>
      </c>
      <c r="L1625" s="10">
        <v>-0.13</v>
      </c>
      <c r="M1625" s="2">
        <v>-0.99921499999999996</v>
      </c>
      <c r="N1625" s="10">
        <v>-3.55</v>
      </c>
    </row>
    <row r="1626" spans="1:14" x14ac:dyDescent="0.25">
      <c r="A1626" s="2">
        <v>55</v>
      </c>
      <c r="B1626" s="17" t="s">
        <v>1763</v>
      </c>
      <c r="C1626" s="2">
        <v>-0.48530800000000002</v>
      </c>
      <c r="D1626" s="10">
        <v>-1.27</v>
      </c>
      <c r="E1626" s="2">
        <v>-0.81192399999999998</v>
      </c>
      <c r="F1626" s="10">
        <v>-3.76</v>
      </c>
      <c r="G1626" s="2">
        <v>-0.78035600000000005</v>
      </c>
      <c r="H1626" s="10">
        <v>-3.93</v>
      </c>
      <c r="I1626" s="2">
        <v>-0.75694700000000004</v>
      </c>
      <c r="J1626" s="10">
        <v>-3.77</v>
      </c>
      <c r="K1626" s="2">
        <v>-7.2997999999999993E-2</v>
      </c>
      <c r="L1626" s="10">
        <v>-0.04</v>
      </c>
      <c r="M1626" s="2">
        <v>-0.23432900000000001</v>
      </c>
      <c r="N1626" s="10">
        <v>-0.59</v>
      </c>
    </row>
    <row r="1627" spans="1:14" x14ac:dyDescent="0.25">
      <c r="A1627" s="2">
        <v>43</v>
      </c>
      <c r="B1627" s="17" t="s">
        <v>1453</v>
      </c>
      <c r="C1627" s="2">
        <v>0.68692500000000001</v>
      </c>
      <c r="D1627" s="10">
        <v>0.06</v>
      </c>
      <c r="E1627" s="2">
        <v>0.647567</v>
      </c>
      <c r="F1627" s="10">
        <v>7.0000000000000007E-2</v>
      </c>
      <c r="G1627" s="2">
        <v>0.62658400000000003</v>
      </c>
      <c r="H1627" s="10">
        <v>0.08</v>
      </c>
      <c r="I1627" s="2">
        <v>0.62849699999999997</v>
      </c>
      <c r="J1627" s="10">
        <v>0.06</v>
      </c>
      <c r="K1627" s="2">
        <v>2.7497189999999998</v>
      </c>
      <c r="L1627" s="10">
        <v>0.49</v>
      </c>
      <c r="M1627" s="2">
        <v>2.1178349999999999</v>
      </c>
      <c r="N1627" s="10">
        <v>0.02</v>
      </c>
    </row>
    <row r="1628" spans="1:14" x14ac:dyDescent="0.25">
      <c r="A1628" s="2">
        <v>44</v>
      </c>
      <c r="B1628" s="17" t="s">
        <v>1454</v>
      </c>
      <c r="C1628" s="2">
        <v>0.94422200000000001</v>
      </c>
      <c r="D1628" s="10">
        <v>0.09</v>
      </c>
      <c r="E1628" s="2">
        <v>0.84789199999999998</v>
      </c>
      <c r="F1628" s="10">
        <v>0.1</v>
      </c>
      <c r="G1628" s="2">
        <v>0.74382700000000002</v>
      </c>
      <c r="H1628" s="10">
        <v>0.09</v>
      </c>
      <c r="I1628" s="2">
        <v>0.80656000000000005</v>
      </c>
      <c r="J1628" s="10">
        <v>0.08</v>
      </c>
      <c r="K1628" s="2">
        <v>0.190193</v>
      </c>
      <c r="L1628" s="10">
        <v>0.03</v>
      </c>
      <c r="M1628" s="2">
        <v>0.10272100000000001</v>
      </c>
      <c r="N1628" s="10">
        <v>0</v>
      </c>
    </row>
    <row r="1629" spans="1:14" x14ac:dyDescent="0.25">
      <c r="A1629" s="2">
        <v>45</v>
      </c>
      <c r="B1629" s="17" t="s">
        <v>1457</v>
      </c>
      <c r="C1629" s="2">
        <v>-3.2980000000000002E-3</v>
      </c>
      <c r="D1629" s="10">
        <v>-0.55000000000000004</v>
      </c>
      <c r="E1629" s="2">
        <v>4.7699999999999999E-4</v>
      </c>
      <c r="F1629" s="10">
        <v>0.15</v>
      </c>
      <c r="G1629" s="2">
        <v>1.8900000000000001E-4</v>
      </c>
      <c r="H1629" s="10">
        <v>0.06</v>
      </c>
      <c r="I1629" s="2">
        <v>7.4999999999999993E-5</v>
      </c>
      <c r="J1629" s="10">
        <v>0.02</v>
      </c>
      <c r="K1629" s="2">
        <v>-6.6220000000000003E-3</v>
      </c>
      <c r="L1629" s="10">
        <v>0</v>
      </c>
      <c r="M1629" s="2">
        <v>1.8093000000000001E-2</v>
      </c>
      <c r="N1629" s="10">
        <v>1.73</v>
      </c>
    </row>
    <row r="1630" spans="1:14" x14ac:dyDescent="0.25">
      <c r="A1630" s="2">
        <v>46</v>
      </c>
      <c r="B1630" s="17" t="s">
        <v>1458</v>
      </c>
      <c r="C1630" s="2">
        <v>-6.1477999999999998E-2</v>
      </c>
      <c r="D1630" s="10">
        <v>-8.69</v>
      </c>
      <c r="E1630" s="2">
        <v>-6.6892999999999994E-2</v>
      </c>
      <c r="F1630" s="10">
        <v>-15.93</v>
      </c>
      <c r="G1630" s="2">
        <v>-6.4839999999999995E-2</v>
      </c>
      <c r="H1630" s="10">
        <v>-16.329999999999998</v>
      </c>
      <c r="I1630" s="2">
        <v>-6.6041000000000002E-2</v>
      </c>
      <c r="J1630" s="10">
        <v>-16.170000000000002</v>
      </c>
      <c r="K1630" s="2">
        <v>-7.3088E-2</v>
      </c>
      <c r="L1630" s="10">
        <v>0</v>
      </c>
      <c r="M1630" s="2">
        <v>-3.5416999999999997E-2</v>
      </c>
      <c r="N1630" s="10">
        <v>-3.46</v>
      </c>
    </row>
    <row r="1631" spans="1:14" x14ac:dyDescent="0.25">
      <c r="A1631" s="2">
        <v>47</v>
      </c>
      <c r="B1631" s="17" t="s">
        <v>1459</v>
      </c>
      <c r="C1631" s="2">
        <v>3.8890000000000001E-3</v>
      </c>
      <c r="D1631" s="10">
        <v>0.65</v>
      </c>
      <c r="E1631" s="2">
        <v>3.4780000000000002E-3</v>
      </c>
      <c r="F1631" s="10">
        <v>1.02</v>
      </c>
      <c r="G1631" s="2">
        <v>3.3540000000000002E-3</v>
      </c>
      <c r="H1631" s="10">
        <v>1.04</v>
      </c>
      <c r="I1631" s="2">
        <v>2.1670000000000001E-3</v>
      </c>
      <c r="J1631" s="10">
        <v>0.68</v>
      </c>
      <c r="K1631" s="2">
        <v>-3.1879999999999999E-3</v>
      </c>
      <c r="L1631" s="10">
        <v>0</v>
      </c>
      <c r="M1631" s="2">
        <v>2.2582999999999999E-2</v>
      </c>
      <c r="N1631" s="10">
        <v>2.23</v>
      </c>
    </row>
    <row r="1632" spans="1:14" x14ac:dyDescent="0.25">
      <c r="A1632" s="2">
        <v>48</v>
      </c>
      <c r="B1632" s="17" t="s">
        <v>1460</v>
      </c>
      <c r="C1632" s="2">
        <v>-3.9372999999999998E-2</v>
      </c>
      <c r="D1632" s="10">
        <v>-5.44</v>
      </c>
      <c r="E1632" s="2">
        <v>-4.6906000000000003E-2</v>
      </c>
      <c r="F1632" s="10">
        <v>-11.23</v>
      </c>
      <c r="G1632" s="2">
        <v>-4.5746000000000002E-2</v>
      </c>
      <c r="H1632" s="10">
        <v>-11.74</v>
      </c>
      <c r="I1632" s="2">
        <v>-4.6339999999999999E-2</v>
      </c>
      <c r="J1632" s="10">
        <v>-11.94</v>
      </c>
      <c r="K1632" s="2">
        <v>-5.9461E-2</v>
      </c>
      <c r="L1632" s="10">
        <v>0</v>
      </c>
      <c r="M1632" s="2">
        <v>-2.5930999999999999E-2</v>
      </c>
      <c r="N1632" s="10">
        <v>-2.5099999999999998</v>
      </c>
    </row>
    <row r="1633" spans="1:14" x14ac:dyDescent="0.25">
      <c r="A1633" s="2">
        <v>49</v>
      </c>
      <c r="B1633" s="17" t="s">
        <v>1461</v>
      </c>
      <c r="C1633" s="2">
        <v>-1.6185999999999999E-2</v>
      </c>
      <c r="D1633" s="10">
        <v>-1.46</v>
      </c>
      <c r="E1633" s="2">
        <v>-1.2531E-2</v>
      </c>
      <c r="F1633" s="10">
        <v>-1.96</v>
      </c>
      <c r="G1633" s="2">
        <v>-1.3820000000000001E-2</v>
      </c>
      <c r="H1633" s="10">
        <v>-2.2400000000000002</v>
      </c>
      <c r="I1633" s="2">
        <v>-1.2584E-2</v>
      </c>
      <c r="J1633" s="10">
        <v>-2.04</v>
      </c>
      <c r="K1633" s="2">
        <v>-1.6379000000000001E-2</v>
      </c>
      <c r="L1633" s="10">
        <v>0</v>
      </c>
      <c r="M1633" s="2">
        <v>-2.8621000000000001E-2</v>
      </c>
      <c r="N1633" s="10">
        <v>-1.61</v>
      </c>
    </row>
    <row r="1634" spans="1:14" x14ac:dyDescent="0.25">
      <c r="A1634" s="2">
        <v>50</v>
      </c>
      <c r="B1634" s="17" t="s">
        <v>1462</v>
      </c>
      <c r="C1634" s="2">
        <v>2.4025999999999999E-2</v>
      </c>
      <c r="D1634" s="10">
        <v>1.97</v>
      </c>
      <c r="E1634" s="2">
        <v>3.7987E-2</v>
      </c>
      <c r="F1634" s="10">
        <v>5.53</v>
      </c>
      <c r="G1634" s="2">
        <v>3.5880000000000002E-2</v>
      </c>
      <c r="H1634" s="10">
        <v>5.41</v>
      </c>
      <c r="I1634" s="2">
        <v>3.3883999999999997E-2</v>
      </c>
      <c r="J1634" s="10">
        <v>5.08</v>
      </c>
      <c r="K1634" s="2">
        <v>4.6026999999999998E-2</v>
      </c>
      <c r="L1634" s="10">
        <v>0</v>
      </c>
      <c r="M1634" s="2">
        <v>3.4414E-2</v>
      </c>
      <c r="N1634" s="10">
        <v>2.2400000000000002</v>
      </c>
    </row>
    <row r="1635" spans="1:14" x14ac:dyDescent="0.25">
      <c r="A1635" s="2">
        <v>51</v>
      </c>
      <c r="B1635" s="17" t="s">
        <v>1764</v>
      </c>
      <c r="C1635" s="2">
        <v>1.4675000000000001E-2</v>
      </c>
      <c r="D1635" s="10">
        <v>0.73</v>
      </c>
      <c r="E1635" s="2">
        <v>1.6074000000000001E-2</v>
      </c>
      <c r="F1635" s="10">
        <v>1.46</v>
      </c>
      <c r="G1635" s="2">
        <v>1.3615E-2</v>
      </c>
      <c r="H1635" s="10">
        <v>1.31</v>
      </c>
      <c r="I1635" s="2">
        <v>1.3604E-2</v>
      </c>
      <c r="J1635" s="10">
        <v>1.29</v>
      </c>
      <c r="K1635" s="2">
        <v>-6.1050000000000002E-3</v>
      </c>
      <c r="L1635" s="10">
        <v>0</v>
      </c>
      <c r="M1635" s="2">
        <v>6.9207000000000005E-2</v>
      </c>
      <c r="N1635" s="10">
        <v>2.4500000000000002</v>
      </c>
    </row>
    <row r="1636" spans="1:14" x14ac:dyDescent="0.25">
      <c r="A1636" s="2">
        <v>52</v>
      </c>
      <c r="B1636" s="17" t="s">
        <v>1765</v>
      </c>
      <c r="C1636" s="2">
        <v>0.175761</v>
      </c>
      <c r="D1636" s="10">
        <v>8.08</v>
      </c>
      <c r="E1636" s="2">
        <v>0.17406199999999999</v>
      </c>
      <c r="F1636" s="10">
        <v>14.31</v>
      </c>
      <c r="G1636" s="2">
        <v>0.16672300000000001</v>
      </c>
      <c r="H1636" s="10">
        <v>14.71</v>
      </c>
      <c r="I1636" s="2">
        <v>0.168208</v>
      </c>
      <c r="J1636" s="10">
        <v>14.45</v>
      </c>
      <c r="K1636" s="2">
        <v>0.131721</v>
      </c>
      <c r="L1636" s="10">
        <v>0.02</v>
      </c>
      <c r="M1636" s="2">
        <v>0.20049800000000001</v>
      </c>
      <c r="N1636" s="10">
        <v>7.16</v>
      </c>
    </row>
    <row r="1637" spans="1:14" x14ac:dyDescent="0.25">
      <c r="A1637" s="2">
        <v>56</v>
      </c>
      <c r="B1637" s="17" t="s">
        <v>1766</v>
      </c>
      <c r="C1637" s="2">
        <v>2.2545660000000001</v>
      </c>
      <c r="D1637" s="10">
        <v>5.2</v>
      </c>
      <c r="E1637" s="2">
        <v>2.1320079999999999</v>
      </c>
      <c r="F1637" s="10">
        <v>7.76</v>
      </c>
      <c r="G1637" s="2">
        <v>2.2098089999999999</v>
      </c>
      <c r="H1637" s="10">
        <v>8.5399999999999991</v>
      </c>
      <c r="I1637" s="2">
        <v>2.1879689999999998</v>
      </c>
      <c r="J1637" s="10">
        <v>8.01</v>
      </c>
      <c r="K1637" s="2">
        <v>2.9721069999999998</v>
      </c>
      <c r="L1637" s="10">
        <v>1.96</v>
      </c>
      <c r="M1637" s="2">
        <v>2.9925860000000002</v>
      </c>
      <c r="N1637" s="10">
        <v>4.84</v>
      </c>
    </row>
    <row r="1638" spans="1:14" x14ac:dyDescent="0.25">
      <c r="A1638" s="2">
        <v>57</v>
      </c>
      <c r="B1638" s="17" t="s">
        <v>1767</v>
      </c>
      <c r="C1638" s="2">
        <v>1.874228</v>
      </c>
      <c r="D1638" s="10">
        <v>4.18</v>
      </c>
      <c r="E1638" s="2">
        <v>1.8638859999999999</v>
      </c>
      <c r="F1638" s="10">
        <v>4.16</v>
      </c>
      <c r="G1638" s="2">
        <v>1.8678459999999999</v>
      </c>
      <c r="H1638" s="10">
        <v>4.17</v>
      </c>
      <c r="I1638" s="2">
        <v>1.8751960000000001</v>
      </c>
      <c r="J1638" s="10">
        <v>4.17</v>
      </c>
      <c r="K1638" s="2">
        <v>-0.71213400000000004</v>
      </c>
      <c r="L1638" s="10">
        <v>-0.5</v>
      </c>
      <c r="M1638" s="2">
        <v>1.7739370000000001</v>
      </c>
      <c r="N1638" s="10">
        <v>2.48</v>
      </c>
    </row>
    <row r="1639" spans="1:14" x14ac:dyDescent="0.25">
      <c r="A1639" s="2">
        <v>58</v>
      </c>
      <c r="B1639" s="17" t="s">
        <v>1768</v>
      </c>
      <c r="C1639" s="2">
        <v>-0.39318900000000001</v>
      </c>
      <c r="D1639" s="10">
        <v>-2.15</v>
      </c>
      <c r="E1639" s="2">
        <v>-0.285968</v>
      </c>
      <c r="F1639" s="10">
        <v>-2.82</v>
      </c>
      <c r="G1639" s="2">
        <v>-0.26222499999999999</v>
      </c>
      <c r="H1639" s="10">
        <v>-2.74</v>
      </c>
      <c r="I1639" s="2">
        <v>-0.27224100000000001</v>
      </c>
      <c r="J1639" s="10">
        <v>-2.79</v>
      </c>
      <c r="K1639" s="2">
        <v>-0.24963099999999999</v>
      </c>
      <c r="L1639" s="10">
        <v>-0.09</v>
      </c>
      <c r="M1639" s="2">
        <v>-0.49820599999999998</v>
      </c>
      <c r="N1639" s="10">
        <v>-2.3199999999999998</v>
      </c>
    </row>
    <row r="1640" spans="1:14" x14ac:dyDescent="0.25">
      <c r="A1640" s="2">
        <v>59</v>
      </c>
      <c r="B1640" s="17" t="s">
        <v>1486</v>
      </c>
      <c r="C1640" s="2">
        <v>-0.65131799999999995</v>
      </c>
      <c r="D1640" s="10">
        <v>-0.75</v>
      </c>
      <c r="E1640" s="2">
        <v>-4.0010000000000002E-3</v>
      </c>
      <c r="F1640" s="10">
        <v>-0.3</v>
      </c>
      <c r="G1640" s="2">
        <v>-4.5450000000000004E-3</v>
      </c>
      <c r="H1640" s="10">
        <v>-0.35</v>
      </c>
      <c r="I1640" s="2">
        <v>-4.7410000000000004E-3</v>
      </c>
      <c r="J1640" s="10">
        <v>-0.36</v>
      </c>
      <c r="K1640" s="2">
        <v>0.52501900000000001</v>
      </c>
      <c r="L1640" s="10">
        <v>0.56000000000000005</v>
      </c>
      <c r="M1640" s="2">
        <v>-1.859361</v>
      </c>
      <c r="N1640" s="10">
        <v>-1.27</v>
      </c>
    </row>
    <row r="1641" spans="1:14" x14ac:dyDescent="0.25">
      <c r="A1641" s="2">
        <v>60</v>
      </c>
      <c r="B1641" s="17" t="s">
        <v>1487</v>
      </c>
      <c r="C1641" s="2">
        <v>1.2853669999999999</v>
      </c>
      <c r="D1641" s="10">
        <v>1.63</v>
      </c>
      <c r="E1641" s="2">
        <v>3.8418000000000001E-2</v>
      </c>
      <c r="F1641" s="10">
        <v>0.28999999999999998</v>
      </c>
      <c r="G1641" s="2">
        <v>6.5270999999999996E-2</v>
      </c>
      <c r="H1641" s="10">
        <v>0.38</v>
      </c>
      <c r="I1641" s="2">
        <v>6.9506999999999999E-2</v>
      </c>
      <c r="J1641" s="10">
        <v>0.4</v>
      </c>
      <c r="K1641" s="2">
        <v>0.74724100000000004</v>
      </c>
      <c r="L1641" s="10">
        <v>0.62</v>
      </c>
      <c r="M1641" s="2">
        <v>0.30707099999999998</v>
      </c>
      <c r="N1641" s="10">
        <v>0.17</v>
      </c>
    </row>
    <row r="1642" spans="1:14" x14ac:dyDescent="0.25">
      <c r="A1642" s="2">
        <v>61</v>
      </c>
      <c r="B1642" s="17" t="s">
        <v>1488</v>
      </c>
      <c r="C1642" s="2">
        <v>-0.82948500000000003</v>
      </c>
      <c r="D1642" s="10">
        <v>-0.73</v>
      </c>
      <c r="E1642" s="2">
        <v>-0.14603099999999999</v>
      </c>
      <c r="F1642" s="10">
        <v>-0.79</v>
      </c>
      <c r="G1642" s="2">
        <v>-0.16722200000000001</v>
      </c>
      <c r="H1642" s="10">
        <v>-0.91</v>
      </c>
      <c r="I1642" s="2">
        <v>-0.17685300000000001</v>
      </c>
      <c r="J1642" s="10">
        <v>-0.97</v>
      </c>
      <c r="K1642" s="2">
        <v>0.71041500000000002</v>
      </c>
      <c r="L1642" s="10">
        <v>0.45</v>
      </c>
      <c r="M1642" s="2">
        <v>1.113191</v>
      </c>
      <c r="N1642" s="10">
        <v>2.57</v>
      </c>
    </row>
    <row r="1643" spans="1:14" x14ac:dyDescent="0.25">
      <c r="A1643" s="2">
        <v>62</v>
      </c>
      <c r="B1643" s="17" t="s">
        <v>1489</v>
      </c>
      <c r="C1643" s="2">
        <v>0.195849</v>
      </c>
      <c r="D1643" s="10">
        <v>0.24</v>
      </c>
      <c r="E1643" s="2">
        <v>1.207962</v>
      </c>
      <c r="F1643" s="10">
        <v>9.64</v>
      </c>
      <c r="G1643" s="2">
        <v>1.165359</v>
      </c>
      <c r="H1643" s="10">
        <v>9.48</v>
      </c>
      <c r="I1643" s="2">
        <v>1.171241</v>
      </c>
      <c r="J1643" s="10">
        <v>9.52</v>
      </c>
      <c r="K1643" s="2">
        <v>0.68669000000000002</v>
      </c>
      <c r="L1643" s="10">
        <v>0.88</v>
      </c>
      <c r="M1643" s="2">
        <v>0.674373</v>
      </c>
      <c r="N1643" s="10">
        <v>0.28999999999999998</v>
      </c>
    </row>
    <row r="1644" spans="1:14" x14ac:dyDescent="0.25">
      <c r="A1644" s="2">
        <v>63</v>
      </c>
      <c r="B1644" s="17" t="s">
        <v>1490</v>
      </c>
      <c r="C1644" s="2">
        <v>-5</v>
      </c>
      <c r="D1644" s="10" t="s">
        <v>33</v>
      </c>
      <c r="E1644" s="2">
        <v>-5</v>
      </c>
      <c r="F1644" s="10" t="s">
        <v>33</v>
      </c>
      <c r="G1644" s="2">
        <v>-5</v>
      </c>
      <c r="H1644" s="10" t="s">
        <v>33</v>
      </c>
      <c r="I1644" s="2">
        <v>-5</v>
      </c>
      <c r="J1644" s="10" t="s">
        <v>33</v>
      </c>
      <c r="K1644" s="2">
        <v>-5</v>
      </c>
      <c r="L1644" s="10" t="s">
        <v>33</v>
      </c>
      <c r="M1644" s="2">
        <v>-5</v>
      </c>
      <c r="N1644" s="10" t="s">
        <v>33</v>
      </c>
    </row>
    <row r="1645" spans="1:14" x14ac:dyDescent="0.25">
      <c r="A1645" s="2">
        <v>64</v>
      </c>
      <c r="B1645" s="17" t="s">
        <v>1491</v>
      </c>
      <c r="C1645" s="2">
        <v>6.0302639999999998</v>
      </c>
      <c r="D1645" s="10">
        <v>1.45</v>
      </c>
      <c r="E1645" s="2">
        <v>5.7089590000000001</v>
      </c>
      <c r="F1645" s="10">
        <v>2.75</v>
      </c>
      <c r="G1645" s="2">
        <v>6.223865</v>
      </c>
      <c r="H1645" s="10">
        <v>2.39</v>
      </c>
      <c r="I1645" s="2">
        <v>6.7479050000000003</v>
      </c>
      <c r="J1645" s="10">
        <v>2.42</v>
      </c>
      <c r="K1645" s="2">
        <v>1.671656</v>
      </c>
      <c r="L1645" s="10">
        <v>2.25</v>
      </c>
      <c r="M1645" s="2">
        <v>1.2016009999999999</v>
      </c>
      <c r="N1645" s="10">
        <v>0.38</v>
      </c>
    </row>
    <row r="1646" spans="1:14" x14ac:dyDescent="0.25">
      <c r="A1646" s="2">
        <v>65</v>
      </c>
      <c r="B1646" s="17" t="s">
        <v>1492</v>
      </c>
      <c r="C1646" s="2">
        <v>-1.0329060000000001</v>
      </c>
      <c r="D1646" s="10">
        <v>-0.26</v>
      </c>
      <c r="E1646" s="2">
        <v>-0.93916100000000002</v>
      </c>
      <c r="F1646" s="10">
        <v>-0.25</v>
      </c>
      <c r="G1646" s="2">
        <v>-0.97790500000000002</v>
      </c>
      <c r="H1646" s="10">
        <v>-0.24</v>
      </c>
      <c r="I1646" s="2">
        <v>-0.827291</v>
      </c>
      <c r="J1646" s="10">
        <v>-0.21</v>
      </c>
      <c r="K1646" s="2">
        <v>5</v>
      </c>
      <c r="L1646" s="10" t="s">
        <v>33</v>
      </c>
      <c r="M1646" s="2">
        <v>5</v>
      </c>
      <c r="N1646" s="10" t="s">
        <v>33</v>
      </c>
    </row>
    <row r="1647" spans="1:14" x14ac:dyDescent="0.25">
      <c r="A1647" s="2">
        <v>66</v>
      </c>
      <c r="B1647" s="17" t="s">
        <v>1493</v>
      </c>
      <c r="C1647" s="2">
        <v>-0.23619599999999999</v>
      </c>
      <c r="D1647" s="10">
        <v>-6.17</v>
      </c>
      <c r="E1647" s="2">
        <v>-0.24761900000000001</v>
      </c>
      <c r="F1647" s="10">
        <v>-10.28</v>
      </c>
      <c r="G1647" s="2">
        <v>-0.25049399999999999</v>
      </c>
      <c r="H1647" s="10">
        <v>-10.81</v>
      </c>
      <c r="I1647" s="2">
        <v>-0.24327299999999999</v>
      </c>
      <c r="J1647" s="10">
        <v>-10.36</v>
      </c>
      <c r="K1647" s="2">
        <v>-0.28181800000000001</v>
      </c>
      <c r="L1647" s="10">
        <v>-0.04</v>
      </c>
      <c r="M1647" s="2">
        <v>-0.28631699999999999</v>
      </c>
      <c r="N1647" s="10">
        <v>-6.12</v>
      </c>
    </row>
    <row r="1648" spans="1:14" x14ac:dyDescent="0.25">
      <c r="A1648" s="2">
        <v>67</v>
      </c>
      <c r="B1648" s="17" t="s">
        <v>1494</v>
      </c>
      <c r="C1648" s="2">
        <v>-0.321106</v>
      </c>
      <c r="D1648" s="10">
        <v>-7.28</v>
      </c>
      <c r="E1648" s="2">
        <v>-0.27454099999999998</v>
      </c>
      <c r="F1648" s="10">
        <v>-10.75</v>
      </c>
      <c r="G1648" s="2">
        <v>-0.27401900000000001</v>
      </c>
      <c r="H1648" s="10">
        <v>-11.38</v>
      </c>
      <c r="I1648" s="2">
        <v>-0.273586</v>
      </c>
      <c r="J1648" s="10">
        <v>-11.17</v>
      </c>
      <c r="K1648" s="2">
        <v>-0.32983699999999999</v>
      </c>
      <c r="L1648" s="10">
        <v>-0.06</v>
      </c>
      <c r="M1648" s="2">
        <v>-0.23261399999999999</v>
      </c>
      <c r="N1648" s="10">
        <v>-4.8499999999999996</v>
      </c>
    </row>
    <row r="1649" spans="1:14" x14ac:dyDescent="0.25">
      <c r="A1649" s="2">
        <v>68</v>
      </c>
      <c r="B1649" s="17" t="s">
        <v>1495</v>
      </c>
      <c r="C1649" s="2">
        <v>-0.10745</v>
      </c>
      <c r="D1649" s="10">
        <v>-0.1</v>
      </c>
      <c r="E1649" s="2">
        <v>-0.121618</v>
      </c>
      <c r="F1649" s="10">
        <v>-0.28999999999999998</v>
      </c>
      <c r="G1649" s="2">
        <v>-0.20394799999999999</v>
      </c>
      <c r="H1649" s="10">
        <v>-0.35</v>
      </c>
      <c r="I1649" s="2">
        <v>-0.124213</v>
      </c>
      <c r="J1649" s="10">
        <v>-0.24</v>
      </c>
      <c r="K1649" s="2">
        <v>-3.0472380000000001</v>
      </c>
      <c r="L1649" s="10">
        <v>-3.51</v>
      </c>
      <c r="M1649" s="2">
        <v>-2.3459020000000002</v>
      </c>
      <c r="N1649" s="10">
        <v>-1.42</v>
      </c>
    </row>
    <row r="1650" spans="1:14" x14ac:dyDescent="0.25">
      <c r="A1650" s="2">
        <v>69</v>
      </c>
      <c r="B1650" s="17" t="s">
        <v>1496</v>
      </c>
      <c r="C1650" s="2">
        <v>0.69274999999999998</v>
      </c>
      <c r="D1650" s="10">
        <v>0.06</v>
      </c>
      <c r="E1650" s="2">
        <v>0.63318799999999997</v>
      </c>
      <c r="F1650" s="10">
        <v>7.0000000000000007E-2</v>
      </c>
      <c r="G1650" s="2">
        <v>0.52863899999999997</v>
      </c>
      <c r="H1650" s="10">
        <v>0.06</v>
      </c>
      <c r="I1650" s="2">
        <v>0.58688200000000001</v>
      </c>
      <c r="J1650" s="10">
        <v>0.06</v>
      </c>
      <c r="K1650" s="2">
        <v>-1.5817999999999999E-2</v>
      </c>
      <c r="L1650" s="10">
        <v>-0.03</v>
      </c>
      <c r="M1650" s="2">
        <v>-9.0871999999999994E-2</v>
      </c>
      <c r="N1650" s="10">
        <v>0</v>
      </c>
    </row>
    <row r="1651" spans="1:14" x14ac:dyDescent="0.25">
      <c r="A1651" s="2">
        <v>70</v>
      </c>
      <c r="B1651" s="17" t="s">
        <v>1497</v>
      </c>
      <c r="C1651" s="2">
        <v>-75.765213000000003</v>
      </c>
      <c r="D1651" s="10">
        <v>-4.8</v>
      </c>
      <c r="E1651" s="2">
        <v>-82.03228</v>
      </c>
      <c r="F1651" s="10">
        <v>-8.17</v>
      </c>
      <c r="G1651" s="2">
        <v>-73.169983000000002</v>
      </c>
      <c r="H1651" s="10">
        <v>-7.92</v>
      </c>
      <c r="I1651" s="2">
        <v>-77.711426000000003</v>
      </c>
      <c r="J1651" s="10">
        <v>-8.11</v>
      </c>
      <c r="K1651" s="2">
        <v>-81.612990999999994</v>
      </c>
      <c r="L1651" s="10">
        <v>-278.45999999999998</v>
      </c>
      <c r="M1651" s="2">
        <v>-86.990547000000007</v>
      </c>
      <c r="N1651" s="10">
        <v>-3.97</v>
      </c>
    </row>
    <row r="1652" spans="1:14" x14ac:dyDescent="0.25">
      <c r="A1652" s="2">
        <v>71</v>
      </c>
      <c r="B1652" s="17" t="s">
        <v>1498</v>
      </c>
      <c r="C1652" s="2">
        <v>-21.730965000000001</v>
      </c>
      <c r="D1652" s="10">
        <v>-3.14</v>
      </c>
      <c r="E1652" s="2">
        <v>-27.360330999999999</v>
      </c>
      <c r="F1652" s="10">
        <v>-6.37</v>
      </c>
      <c r="G1652" s="2">
        <v>-28.150290999999999</v>
      </c>
      <c r="H1652" s="10">
        <v>-7.03</v>
      </c>
      <c r="I1652" s="2">
        <v>-28.991994999999999</v>
      </c>
      <c r="J1652" s="10">
        <v>-6.97</v>
      </c>
      <c r="K1652" s="2">
        <v>-3.7355450000000001</v>
      </c>
      <c r="L1652" s="10">
        <v>-9.2200000000000006</v>
      </c>
      <c r="M1652" s="2">
        <v>-32.835155</v>
      </c>
      <c r="N1652" s="10">
        <v>-3.43</v>
      </c>
    </row>
    <row r="1653" spans="1:14" x14ac:dyDescent="0.25">
      <c r="A1653" s="2">
        <v>72</v>
      </c>
      <c r="B1653" s="17" t="s">
        <v>1499</v>
      </c>
      <c r="C1653" s="2">
        <v>-0.33354400000000001</v>
      </c>
      <c r="D1653" s="10">
        <v>-1.84</v>
      </c>
      <c r="E1653" s="2">
        <v>-0.262183</v>
      </c>
      <c r="F1653" s="10">
        <v>-2.38</v>
      </c>
      <c r="G1653" s="2">
        <v>-0.33700400000000003</v>
      </c>
      <c r="H1653" s="10">
        <v>-2.98</v>
      </c>
      <c r="I1653" s="2">
        <v>-0.25290400000000002</v>
      </c>
      <c r="J1653" s="10">
        <v>-2.38</v>
      </c>
      <c r="K1653" s="2">
        <v>-0.925014</v>
      </c>
      <c r="L1653" s="10">
        <v>-0.35</v>
      </c>
      <c r="M1653" s="2">
        <v>-0.32271</v>
      </c>
      <c r="N1653" s="10">
        <v>-1.71</v>
      </c>
    </row>
    <row r="1654" spans="1:14" x14ac:dyDescent="0.25">
      <c r="A1654" s="2">
        <v>73</v>
      </c>
      <c r="B1654" s="17" t="s">
        <v>1500</v>
      </c>
      <c r="C1654" s="2">
        <v>-1.7324539999999999</v>
      </c>
      <c r="D1654" s="10">
        <v>-1.49</v>
      </c>
      <c r="E1654" s="2">
        <v>-1.8412360000000001</v>
      </c>
      <c r="F1654" s="10">
        <v>-2.62</v>
      </c>
      <c r="G1654" s="2">
        <v>-1.930086</v>
      </c>
      <c r="H1654" s="10">
        <v>-2.84</v>
      </c>
      <c r="I1654" s="2">
        <v>-1.6104799999999999</v>
      </c>
      <c r="J1654" s="10">
        <v>-2.63</v>
      </c>
      <c r="K1654" s="2">
        <v>-0.27429799999999999</v>
      </c>
      <c r="L1654" s="10">
        <v>-0.24</v>
      </c>
      <c r="M1654" s="2">
        <v>-11.098962</v>
      </c>
      <c r="N1654" s="10">
        <v>-3.07</v>
      </c>
    </row>
    <row r="1655" spans="1:14" x14ac:dyDescent="0.25">
      <c r="A1655" s="2">
        <v>75</v>
      </c>
      <c r="B1655" s="17" t="s">
        <v>1501</v>
      </c>
      <c r="C1655" s="2">
        <v>-0.263515</v>
      </c>
      <c r="D1655" s="10">
        <v>-0.94</v>
      </c>
      <c r="E1655" s="2">
        <v>9.5385999999999999E-2</v>
      </c>
      <c r="F1655" s="10">
        <v>0.27</v>
      </c>
      <c r="G1655" s="2">
        <v>1.282397</v>
      </c>
      <c r="H1655" s="10">
        <v>2.4900000000000002</v>
      </c>
      <c r="I1655" s="2">
        <v>-0.30607800000000002</v>
      </c>
      <c r="J1655" s="10">
        <v>-0.61</v>
      </c>
      <c r="K1655" s="2">
        <v>-1.3196300000000001</v>
      </c>
      <c r="L1655" s="10">
        <v>-0.63</v>
      </c>
      <c r="M1655" s="2">
        <v>1.3066800000000001</v>
      </c>
      <c r="N1655" s="10">
        <v>2.75</v>
      </c>
    </row>
    <row r="1656" spans="1:14" x14ac:dyDescent="0.25">
      <c r="A1656" s="2">
        <v>76</v>
      </c>
      <c r="B1656" s="17" t="s">
        <v>1502</v>
      </c>
      <c r="C1656" s="2">
        <v>-9.3469999999999998E-2</v>
      </c>
      <c r="D1656" s="10">
        <v>-0.5</v>
      </c>
      <c r="E1656" s="2">
        <v>-0.16337499999999999</v>
      </c>
      <c r="F1656" s="10">
        <v>-0.7</v>
      </c>
      <c r="G1656" s="2">
        <v>0.53083599999999997</v>
      </c>
      <c r="H1656" s="10">
        <v>1.44</v>
      </c>
      <c r="I1656" s="2">
        <v>0.107853</v>
      </c>
      <c r="J1656" s="10">
        <v>0.34</v>
      </c>
      <c r="K1656" s="2">
        <v>-0.37588199999999999</v>
      </c>
      <c r="L1656" s="10">
        <v>-0.14000000000000001</v>
      </c>
      <c r="M1656" s="2">
        <v>0.36222399999999999</v>
      </c>
      <c r="N1656" s="10">
        <v>1.25</v>
      </c>
    </row>
    <row r="1657" spans="1:14" x14ac:dyDescent="0.25">
      <c r="A1657" s="2">
        <v>77</v>
      </c>
      <c r="B1657" s="17" t="s">
        <v>1503</v>
      </c>
      <c r="C1657" s="2">
        <v>-2.5208999999999999E-2</v>
      </c>
      <c r="D1657" s="10">
        <v>-0.2</v>
      </c>
      <c r="E1657" s="2">
        <v>-4.7218999999999997E-2</v>
      </c>
      <c r="F1657" s="10">
        <v>-0.31</v>
      </c>
      <c r="G1657" s="2">
        <v>0.227413</v>
      </c>
      <c r="H1657" s="10">
        <v>0.86</v>
      </c>
      <c r="I1657" s="2">
        <v>6.4700000000000001E-3</v>
      </c>
      <c r="J1657" s="10">
        <v>0.03</v>
      </c>
      <c r="K1657" s="2">
        <v>-0.19351099999999999</v>
      </c>
      <c r="L1657" s="10">
        <v>-7.0000000000000007E-2</v>
      </c>
      <c r="M1657" s="2">
        <v>0.19477</v>
      </c>
      <c r="N1657" s="10">
        <v>1.02</v>
      </c>
    </row>
    <row r="1658" spans="1:14" x14ac:dyDescent="0.25">
      <c r="A1658" s="2">
        <v>78</v>
      </c>
      <c r="B1658" s="17" t="s">
        <v>1504</v>
      </c>
      <c r="C1658" s="2">
        <v>0</v>
      </c>
      <c r="D1658" s="10" t="s">
        <v>33</v>
      </c>
      <c r="E1658" s="2">
        <v>0</v>
      </c>
      <c r="F1658" s="10" t="s">
        <v>33</v>
      </c>
      <c r="G1658" s="2">
        <v>0</v>
      </c>
      <c r="H1658" s="10" t="s">
        <v>33</v>
      </c>
      <c r="I1658" s="2">
        <v>0</v>
      </c>
      <c r="J1658" s="10" t="s">
        <v>33</v>
      </c>
      <c r="K1658" s="2">
        <v>0</v>
      </c>
      <c r="L1658" s="10" t="s">
        <v>33</v>
      </c>
      <c r="M1658" s="2">
        <v>0</v>
      </c>
      <c r="N1658" s="10" t="s">
        <v>33</v>
      </c>
    </row>
    <row r="1659" spans="1:14" x14ac:dyDescent="0.25">
      <c r="A1659" s="2">
        <v>79</v>
      </c>
      <c r="B1659" s="17" t="s">
        <v>1505</v>
      </c>
      <c r="C1659" s="2">
        <v>0.18238499999999999</v>
      </c>
      <c r="D1659" s="10">
        <v>1.18</v>
      </c>
      <c r="E1659" s="2">
        <v>6.8840000000000004E-3</v>
      </c>
      <c r="F1659" s="10">
        <v>0.04</v>
      </c>
      <c r="G1659" s="2">
        <v>-0.83588600000000002</v>
      </c>
      <c r="H1659" s="10">
        <v>-2.12</v>
      </c>
      <c r="I1659" s="2">
        <v>-3.1412000000000002E-2</v>
      </c>
      <c r="J1659" s="10">
        <v>-0.12</v>
      </c>
      <c r="K1659" s="2">
        <v>6.1933000000000002E-2</v>
      </c>
      <c r="L1659" s="10">
        <v>0.03</v>
      </c>
      <c r="M1659" s="2">
        <v>-2.5134E-2</v>
      </c>
      <c r="N1659" s="10">
        <v>-0.11</v>
      </c>
    </row>
    <row r="1660" spans="1:14" x14ac:dyDescent="0.25">
      <c r="A1660" s="2">
        <v>80</v>
      </c>
      <c r="B1660" s="17" t="s">
        <v>1506</v>
      </c>
      <c r="C1660" s="2">
        <v>0.208312</v>
      </c>
      <c r="D1660" s="10">
        <v>1</v>
      </c>
      <c r="E1660" s="2">
        <v>3.0964999999999999E-2</v>
      </c>
      <c r="F1660" s="10">
        <v>0.12</v>
      </c>
      <c r="G1660" s="2">
        <v>-0.75988299999999998</v>
      </c>
      <c r="H1660" s="10">
        <v>-1.74</v>
      </c>
      <c r="I1660" s="2">
        <v>-1.6614E-2</v>
      </c>
      <c r="J1660" s="10">
        <v>-0.05</v>
      </c>
      <c r="K1660" s="2">
        <v>0.57398899999999997</v>
      </c>
      <c r="L1660" s="10">
        <v>0.25</v>
      </c>
      <c r="M1660" s="2">
        <v>-0.47332000000000002</v>
      </c>
      <c r="N1660" s="10">
        <v>-1.38</v>
      </c>
    </row>
    <row r="1661" spans="1:14" x14ac:dyDescent="0.25">
      <c r="A1661" s="2">
        <v>81</v>
      </c>
      <c r="B1661" s="17" t="s">
        <v>1507</v>
      </c>
      <c r="C1661" s="2">
        <v>0.25754500000000002</v>
      </c>
      <c r="D1661" s="10">
        <v>0.81</v>
      </c>
      <c r="E1661" s="2">
        <v>-0.20931</v>
      </c>
      <c r="F1661" s="10">
        <v>-0.53</v>
      </c>
      <c r="G1661" s="2">
        <v>-0.92740699999999998</v>
      </c>
      <c r="H1661" s="10">
        <v>-1.49</v>
      </c>
      <c r="I1661" s="2">
        <v>0.32088299999999997</v>
      </c>
      <c r="J1661" s="10">
        <v>0.57999999999999996</v>
      </c>
      <c r="K1661" s="2">
        <v>1.030613</v>
      </c>
      <c r="L1661" s="10">
        <v>0.5</v>
      </c>
      <c r="M1661" s="2">
        <v>-0.91024799999999995</v>
      </c>
      <c r="N1661" s="10">
        <v>-1.67</v>
      </c>
    </row>
    <row r="1662" spans="1:14" x14ac:dyDescent="0.25">
      <c r="A1662" s="2">
        <v>82</v>
      </c>
      <c r="B1662" s="17" t="s">
        <v>1508</v>
      </c>
      <c r="C1662" s="2">
        <v>0.481684</v>
      </c>
      <c r="D1662" s="10">
        <v>1.05</v>
      </c>
      <c r="E1662" s="2">
        <v>-5.8633999999999999E-2</v>
      </c>
      <c r="F1662" s="10">
        <v>-0.1</v>
      </c>
      <c r="G1662" s="2">
        <v>-1.470402</v>
      </c>
      <c r="H1662" s="10">
        <v>-1.59</v>
      </c>
      <c r="I1662" s="2">
        <v>-0.35341600000000001</v>
      </c>
      <c r="J1662" s="10">
        <v>-0.42</v>
      </c>
      <c r="K1662" s="2">
        <v>1.0267539999999999</v>
      </c>
      <c r="L1662" s="10">
        <v>0.63</v>
      </c>
      <c r="M1662" s="2">
        <v>-0.86122799999999999</v>
      </c>
      <c r="N1662" s="10">
        <v>-1.0900000000000001</v>
      </c>
    </row>
    <row r="1663" spans="1:14" x14ac:dyDescent="0.25">
      <c r="A1663" s="2">
        <v>83</v>
      </c>
      <c r="B1663" s="17" t="s">
        <v>1509</v>
      </c>
      <c r="C1663" s="2">
        <v>-0.54576199999999997</v>
      </c>
      <c r="D1663" s="10">
        <v>-0.74</v>
      </c>
      <c r="E1663" s="2">
        <v>0.599688</v>
      </c>
      <c r="F1663" s="10">
        <v>0.68</v>
      </c>
      <c r="G1663" s="2">
        <v>-0.12518799999999999</v>
      </c>
      <c r="H1663" s="10">
        <v>-0.09</v>
      </c>
      <c r="I1663" s="2">
        <v>0.486294</v>
      </c>
      <c r="J1663" s="10">
        <v>0.37</v>
      </c>
      <c r="K1663" s="2">
        <v>2.453783</v>
      </c>
      <c r="L1663" s="10">
        <v>2.2000000000000002</v>
      </c>
      <c r="M1663" s="2">
        <v>-2.0683560000000001</v>
      </c>
      <c r="N1663" s="10">
        <v>-1.66</v>
      </c>
    </row>
    <row r="1664" spans="1:14" x14ac:dyDescent="0.25">
      <c r="A1664" s="2">
        <v>84</v>
      </c>
      <c r="B1664" s="17" t="s">
        <v>1510</v>
      </c>
      <c r="C1664" s="2">
        <v>0</v>
      </c>
      <c r="D1664" s="10" t="s">
        <v>33</v>
      </c>
      <c r="E1664" s="2">
        <v>0</v>
      </c>
      <c r="F1664" s="10" t="s">
        <v>33</v>
      </c>
      <c r="G1664" s="2">
        <v>0</v>
      </c>
      <c r="H1664" s="10" t="s">
        <v>33</v>
      </c>
      <c r="I1664" s="2">
        <v>0</v>
      </c>
      <c r="J1664" s="10" t="s">
        <v>33</v>
      </c>
      <c r="K1664" s="2">
        <v>0</v>
      </c>
      <c r="L1664" s="10" t="s">
        <v>33</v>
      </c>
      <c r="M1664" s="2">
        <v>0</v>
      </c>
      <c r="N1664" s="10" t="s">
        <v>33</v>
      </c>
    </row>
    <row r="1665" spans="1:14" x14ac:dyDescent="0.25">
      <c r="A1665" s="2">
        <v>85</v>
      </c>
      <c r="B1665" s="17" t="s">
        <v>1511</v>
      </c>
      <c r="C1665" s="2">
        <v>-1.0261100000000001</v>
      </c>
      <c r="D1665" s="10">
        <v>-0.84</v>
      </c>
      <c r="E1665" s="2">
        <v>1.178593</v>
      </c>
      <c r="F1665" s="10">
        <v>0.86</v>
      </c>
      <c r="G1665" s="2">
        <v>0</v>
      </c>
      <c r="H1665" s="10" t="s">
        <v>33</v>
      </c>
      <c r="I1665" s="2">
        <v>0</v>
      </c>
      <c r="J1665" s="10" t="s">
        <v>33</v>
      </c>
      <c r="K1665" s="2">
        <v>0</v>
      </c>
      <c r="L1665" s="10" t="s">
        <v>33</v>
      </c>
      <c r="M1665" s="2">
        <v>0</v>
      </c>
      <c r="N1665" s="10" t="s">
        <v>33</v>
      </c>
    </row>
    <row r="1666" spans="1:14" x14ac:dyDescent="0.25">
      <c r="A1666" s="2">
        <v>86</v>
      </c>
      <c r="B1666" s="17" t="s">
        <v>1512</v>
      </c>
      <c r="C1666" s="2">
        <v>-0.55816600000000005</v>
      </c>
      <c r="D1666" s="10">
        <v>-0.77</v>
      </c>
      <c r="E1666" s="2">
        <v>0.112016</v>
      </c>
      <c r="F1666" s="10">
        <v>0.13</v>
      </c>
      <c r="G1666" s="2">
        <v>1.303817</v>
      </c>
      <c r="H1666" s="10">
        <v>0.89</v>
      </c>
      <c r="I1666" s="2">
        <v>0.848445</v>
      </c>
      <c r="J1666" s="10">
        <v>0.77</v>
      </c>
      <c r="K1666" s="2">
        <v>-0.63788699999999998</v>
      </c>
      <c r="L1666" s="10">
        <v>-0.37</v>
      </c>
      <c r="M1666" s="2">
        <v>0.90610299999999999</v>
      </c>
      <c r="N1666" s="10">
        <v>1</v>
      </c>
    </row>
    <row r="1667" spans="1:14" x14ac:dyDescent="0.25">
      <c r="A1667" s="2">
        <v>87</v>
      </c>
      <c r="B1667" s="17" t="s">
        <v>1513</v>
      </c>
      <c r="C1667" s="2">
        <v>-0.82483499999999998</v>
      </c>
      <c r="D1667" s="10">
        <v>-1.77</v>
      </c>
      <c r="E1667" s="2">
        <v>0.54250799999999999</v>
      </c>
      <c r="F1667" s="10">
        <v>0.95</v>
      </c>
      <c r="G1667" s="2">
        <v>0.99592099999999995</v>
      </c>
      <c r="H1667" s="10">
        <v>1.07</v>
      </c>
      <c r="I1667" s="2">
        <v>0.84738100000000005</v>
      </c>
      <c r="J1667" s="10">
        <v>1.21</v>
      </c>
      <c r="K1667" s="2">
        <v>-0.51897400000000005</v>
      </c>
      <c r="L1667" s="10">
        <v>-0.21</v>
      </c>
      <c r="M1667" s="2">
        <v>0.782443</v>
      </c>
      <c r="N1667" s="10">
        <v>1.31</v>
      </c>
    </row>
    <row r="1668" spans="1:14" x14ac:dyDescent="0.25">
      <c r="A1668" s="2">
        <v>88</v>
      </c>
      <c r="B1668" s="17" t="s">
        <v>1514</v>
      </c>
      <c r="C1668" s="2">
        <v>-0.44270100000000001</v>
      </c>
      <c r="D1668" s="10">
        <v>-1.5</v>
      </c>
      <c r="E1668" s="2">
        <v>0.18927099999999999</v>
      </c>
      <c r="F1668" s="10">
        <v>0.52</v>
      </c>
      <c r="G1668" s="2">
        <v>0.691635</v>
      </c>
      <c r="H1668" s="10">
        <v>1.1599999999999999</v>
      </c>
      <c r="I1668" s="2">
        <v>0.54120699999999999</v>
      </c>
      <c r="J1668" s="10">
        <v>1.2</v>
      </c>
      <c r="K1668" s="2">
        <v>-0.173349</v>
      </c>
      <c r="L1668" s="10">
        <v>-7.0000000000000007E-2</v>
      </c>
      <c r="M1668" s="2">
        <v>0.36677300000000002</v>
      </c>
      <c r="N1668" s="10">
        <v>0.92</v>
      </c>
    </row>
    <row r="1669" spans="1:14" x14ac:dyDescent="0.25">
      <c r="A1669" s="2">
        <v>89</v>
      </c>
      <c r="B1669" s="17" t="s">
        <v>1515</v>
      </c>
      <c r="C1669" s="2">
        <v>-0.118589</v>
      </c>
      <c r="D1669" s="10">
        <v>-0.85</v>
      </c>
      <c r="E1669" s="2">
        <v>0.18515599999999999</v>
      </c>
      <c r="F1669" s="10">
        <v>1.0900000000000001</v>
      </c>
      <c r="G1669" s="2">
        <v>0.228932</v>
      </c>
      <c r="H1669" s="10">
        <v>0.78</v>
      </c>
      <c r="I1669" s="2">
        <v>-0.12434000000000001</v>
      </c>
      <c r="J1669" s="10">
        <v>-0.53</v>
      </c>
      <c r="K1669" s="2">
        <v>-0.16564699999999999</v>
      </c>
      <c r="L1669" s="10">
        <v>-0.06</v>
      </c>
      <c r="M1669" s="2">
        <v>0.22670299999999999</v>
      </c>
      <c r="N1669" s="10">
        <v>1.1499999999999999</v>
      </c>
    </row>
    <row r="1670" spans="1:14" x14ac:dyDescent="0.25">
      <c r="A1670" s="2">
        <v>90</v>
      </c>
      <c r="B1670" s="17" t="s">
        <v>1516</v>
      </c>
      <c r="C1670" s="2">
        <v>0</v>
      </c>
      <c r="D1670" s="10" t="s">
        <v>33</v>
      </c>
      <c r="E1670" s="2">
        <v>0</v>
      </c>
      <c r="F1670" s="10" t="s">
        <v>33</v>
      </c>
      <c r="G1670" s="2">
        <v>0</v>
      </c>
      <c r="H1670" s="10" t="s">
        <v>33</v>
      </c>
      <c r="I1670" s="2">
        <v>0</v>
      </c>
      <c r="J1670" s="10" t="s">
        <v>33</v>
      </c>
      <c r="K1670" s="2">
        <v>0</v>
      </c>
      <c r="L1670" s="10" t="s">
        <v>33</v>
      </c>
      <c r="M1670" s="2">
        <v>0</v>
      </c>
      <c r="N1670" s="10" t="s">
        <v>33</v>
      </c>
    </row>
    <row r="1671" spans="1:14" x14ac:dyDescent="0.25">
      <c r="A1671" s="2">
        <v>91</v>
      </c>
      <c r="B1671" s="17" t="s">
        <v>1517</v>
      </c>
      <c r="C1671" s="2">
        <v>0.22679299999999999</v>
      </c>
      <c r="D1671" s="10">
        <v>1.34</v>
      </c>
      <c r="E1671" s="2">
        <v>-0.22057599999999999</v>
      </c>
      <c r="F1671" s="10">
        <v>-1.02</v>
      </c>
      <c r="G1671" s="2">
        <v>-0.34965499999999999</v>
      </c>
      <c r="H1671" s="10">
        <v>-0.93</v>
      </c>
      <c r="I1671" s="2">
        <v>-8.0244999999999997E-2</v>
      </c>
      <c r="J1671" s="10">
        <v>-0.28999999999999998</v>
      </c>
      <c r="K1671" s="2">
        <v>-0.10684299999999999</v>
      </c>
      <c r="L1671" s="10">
        <v>-0.05</v>
      </c>
      <c r="M1671" s="2">
        <v>5.4661000000000001E-2</v>
      </c>
      <c r="N1671" s="10">
        <v>0.22</v>
      </c>
    </row>
    <row r="1672" spans="1:14" x14ac:dyDescent="0.25">
      <c r="A1672" s="2">
        <v>92</v>
      </c>
      <c r="B1672" s="17" t="s">
        <v>1518</v>
      </c>
      <c r="C1672" s="2">
        <v>0.43067899999999998</v>
      </c>
      <c r="D1672" s="10">
        <v>1.64</v>
      </c>
      <c r="E1672" s="2">
        <v>-0.25743199999999999</v>
      </c>
      <c r="F1672" s="10">
        <v>-0.8</v>
      </c>
      <c r="G1672" s="2">
        <v>-0.37550099999999997</v>
      </c>
      <c r="H1672" s="10">
        <v>-0.67</v>
      </c>
      <c r="I1672" s="2">
        <v>-0.76334299999999999</v>
      </c>
      <c r="J1672" s="10">
        <v>-1.63</v>
      </c>
      <c r="K1672" s="2">
        <v>-0.53366800000000003</v>
      </c>
      <c r="L1672" s="10">
        <v>-0.25</v>
      </c>
      <c r="M1672" s="2">
        <v>0.34995700000000002</v>
      </c>
      <c r="N1672" s="10">
        <v>0.94</v>
      </c>
    </row>
    <row r="1673" spans="1:14" x14ac:dyDescent="0.25">
      <c r="A1673" s="2">
        <v>93</v>
      </c>
      <c r="B1673" s="17" t="s">
        <v>1519</v>
      </c>
      <c r="C1673" s="2">
        <v>0.82113499999999995</v>
      </c>
      <c r="D1673" s="10">
        <v>1.79</v>
      </c>
      <c r="E1673" s="2">
        <v>-0.493141</v>
      </c>
      <c r="F1673" s="10">
        <v>-0.88</v>
      </c>
      <c r="G1673" s="2">
        <v>-2.3648129999999998</v>
      </c>
      <c r="H1673" s="10">
        <v>-2.12</v>
      </c>
      <c r="I1673" s="2">
        <v>-0.47986699999999999</v>
      </c>
      <c r="J1673" s="10">
        <v>-0.65</v>
      </c>
      <c r="K1673" s="2">
        <v>0.28661599999999998</v>
      </c>
      <c r="L1673" s="10">
        <v>0.15</v>
      </c>
      <c r="M1673" s="2">
        <v>-0.65981800000000002</v>
      </c>
      <c r="N1673" s="10">
        <v>-1.05</v>
      </c>
    </row>
    <row r="1674" spans="1:14" x14ac:dyDescent="0.25">
      <c r="A1674" s="2">
        <v>94</v>
      </c>
      <c r="B1674" s="17" t="s">
        <v>1520</v>
      </c>
      <c r="C1674" s="2">
        <v>1.124047</v>
      </c>
      <c r="D1674" s="10">
        <v>1.56</v>
      </c>
      <c r="E1674" s="2">
        <v>-0.61887700000000001</v>
      </c>
      <c r="F1674" s="10">
        <v>-0.71</v>
      </c>
      <c r="G1674" s="2">
        <v>-2.3259129999999999</v>
      </c>
      <c r="H1674" s="10">
        <v>-1.49</v>
      </c>
      <c r="I1674" s="2">
        <v>-1.558511</v>
      </c>
      <c r="J1674" s="10">
        <v>-1.23</v>
      </c>
      <c r="K1674" s="2">
        <v>0.18107799999999999</v>
      </c>
      <c r="L1674" s="10">
        <v>0.13</v>
      </c>
      <c r="M1674" s="2">
        <v>-0.69932300000000003</v>
      </c>
      <c r="N1674" s="10">
        <v>-0.63</v>
      </c>
    </row>
    <row r="1675" spans="1:14" x14ac:dyDescent="0.25">
      <c r="A1675" s="2">
        <v>95</v>
      </c>
      <c r="B1675" s="17" t="s">
        <v>1521</v>
      </c>
      <c r="C1675" s="2">
        <v>0.237319</v>
      </c>
      <c r="D1675" s="10">
        <v>0.4</v>
      </c>
      <c r="E1675" s="2">
        <v>0.29000300000000001</v>
      </c>
      <c r="F1675" s="10">
        <v>0.42</v>
      </c>
      <c r="G1675" s="2">
        <v>-1.4304840000000001</v>
      </c>
      <c r="H1675" s="10">
        <v>-1.0900000000000001</v>
      </c>
      <c r="I1675" s="2">
        <v>-1.2739119999999999</v>
      </c>
      <c r="J1675" s="10">
        <v>-1.26</v>
      </c>
      <c r="K1675" s="2">
        <v>-0.62398699999999996</v>
      </c>
      <c r="L1675" s="10">
        <v>-0.28999999999999998</v>
      </c>
      <c r="M1675" s="2">
        <v>0.56059800000000004</v>
      </c>
      <c r="N1675" s="10">
        <v>0.57999999999999996</v>
      </c>
    </row>
    <row r="1676" spans="1:14" x14ac:dyDescent="0.25">
      <c r="A1676" s="2">
        <v>96</v>
      </c>
      <c r="B1676" s="17" t="s">
        <v>1524</v>
      </c>
      <c r="C1676" s="2">
        <v>0.38287700000000002</v>
      </c>
      <c r="D1676" s="10">
        <v>0.83</v>
      </c>
      <c r="E1676" s="2">
        <v>-0.20155500000000001</v>
      </c>
      <c r="F1676" s="10">
        <v>-0.37</v>
      </c>
      <c r="G1676" s="2">
        <v>-0.80659400000000003</v>
      </c>
      <c r="H1676" s="10">
        <v>-0.83</v>
      </c>
      <c r="I1676" s="2">
        <v>-0.78733200000000003</v>
      </c>
      <c r="J1676" s="10">
        <v>-1</v>
      </c>
      <c r="K1676" s="2">
        <v>-0.53001299999999996</v>
      </c>
      <c r="L1676" s="10">
        <v>-0.24</v>
      </c>
      <c r="M1676" s="2">
        <v>0.52889200000000003</v>
      </c>
      <c r="N1676" s="10">
        <v>0.68</v>
      </c>
    </row>
    <row r="1677" spans="1:14" x14ac:dyDescent="0.25">
      <c r="A1677" s="2">
        <v>97</v>
      </c>
      <c r="B1677" s="17" t="s">
        <v>1525</v>
      </c>
      <c r="C1677" s="2">
        <v>0.66574199999999994</v>
      </c>
      <c r="D1677" s="10">
        <v>1.77</v>
      </c>
      <c r="E1677" s="2">
        <v>-0.35140700000000002</v>
      </c>
      <c r="F1677" s="10">
        <v>-0.79</v>
      </c>
      <c r="G1677" s="2">
        <v>-0.73330399999999996</v>
      </c>
      <c r="H1677" s="10">
        <v>-0.95</v>
      </c>
      <c r="I1677" s="2">
        <v>-1.0411589999999999</v>
      </c>
      <c r="J1677" s="10">
        <v>-1.6</v>
      </c>
      <c r="K1677" s="2">
        <v>-0.220579</v>
      </c>
      <c r="L1677" s="10">
        <v>-0.1</v>
      </c>
      <c r="M1677" s="2">
        <v>0.246808</v>
      </c>
      <c r="N1677" s="10">
        <v>0.37</v>
      </c>
    </row>
    <row r="1678" spans="1:14" x14ac:dyDescent="0.25">
      <c r="A1678" s="2">
        <v>98</v>
      </c>
      <c r="B1678" s="17" t="s">
        <v>1526</v>
      </c>
      <c r="C1678" s="2">
        <v>0.66058600000000001</v>
      </c>
      <c r="D1678" s="10">
        <v>2.15</v>
      </c>
      <c r="E1678" s="2">
        <v>-0.281777</v>
      </c>
      <c r="F1678" s="10">
        <v>-0.77</v>
      </c>
      <c r="G1678" s="2">
        <v>-0.55799200000000004</v>
      </c>
      <c r="H1678" s="10">
        <v>-0.92</v>
      </c>
      <c r="I1678" s="2">
        <v>-1.093958</v>
      </c>
      <c r="J1678" s="10">
        <v>-2.0299999999999998</v>
      </c>
      <c r="K1678" s="2">
        <v>-9.7411999999999999E-2</v>
      </c>
      <c r="L1678" s="10">
        <v>-0.04</v>
      </c>
      <c r="M1678" s="2">
        <v>0.14685500000000001</v>
      </c>
      <c r="N1678" s="10">
        <v>0.26</v>
      </c>
    </row>
    <row r="1679" spans="1:14" x14ac:dyDescent="0.25">
      <c r="A1679" s="2">
        <v>99</v>
      </c>
      <c r="B1679" s="17" t="s">
        <v>1527</v>
      </c>
      <c r="C1679" s="2">
        <v>0</v>
      </c>
      <c r="D1679" s="10" t="s">
        <v>33</v>
      </c>
      <c r="E1679" s="2">
        <v>0</v>
      </c>
      <c r="F1679" s="10" t="s">
        <v>33</v>
      </c>
      <c r="G1679" s="2">
        <v>0</v>
      </c>
      <c r="H1679" s="10" t="s">
        <v>33</v>
      </c>
      <c r="I1679" s="2">
        <v>0</v>
      </c>
      <c r="J1679" s="10" t="s">
        <v>33</v>
      </c>
      <c r="K1679" s="2">
        <v>0</v>
      </c>
      <c r="L1679" s="10" t="s">
        <v>33</v>
      </c>
      <c r="M1679" s="2">
        <v>0</v>
      </c>
      <c r="N1679" s="10" t="s">
        <v>33</v>
      </c>
    </row>
    <row r="1680" spans="1:14" x14ac:dyDescent="0.25">
      <c r="A1680" s="2">
        <v>100</v>
      </c>
      <c r="B1680" s="17" t="s">
        <v>1769</v>
      </c>
      <c r="C1680" s="2">
        <v>7.2534000000000001E-2</v>
      </c>
      <c r="D1680" s="10">
        <v>0.48</v>
      </c>
      <c r="E1680" s="2">
        <v>0.29777900000000002</v>
      </c>
      <c r="F1680" s="10">
        <v>1.73</v>
      </c>
      <c r="G1680" s="2">
        <v>-0.19841500000000001</v>
      </c>
      <c r="H1680" s="10">
        <v>-0.63</v>
      </c>
      <c r="I1680" s="2">
        <v>-0.76640600000000003</v>
      </c>
      <c r="J1680" s="10">
        <v>-2.42</v>
      </c>
      <c r="K1680" s="2">
        <v>0.107393</v>
      </c>
      <c r="L1680" s="10">
        <v>0.05</v>
      </c>
      <c r="M1680" s="2">
        <v>-0.104867</v>
      </c>
      <c r="N1680" s="10">
        <v>-0.46</v>
      </c>
    </row>
    <row r="1681" spans="1:14" x14ac:dyDescent="0.25">
      <c r="A1681" s="2">
        <v>101</v>
      </c>
      <c r="B1681" s="17" t="s">
        <v>1770</v>
      </c>
      <c r="C1681" s="2">
        <v>5.3705000000000003E-2</v>
      </c>
      <c r="D1681" s="10">
        <v>0.22</v>
      </c>
      <c r="E1681" s="2">
        <v>6.2938999999999995E-2</v>
      </c>
      <c r="F1681" s="10">
        <v>0.22</v>
      </c>
      <c r="G1681" s="2">
        <v>-7.127E-2</v>
      </c>
      <c r="H1681" s="10">
        <v>-0.15</v>
      </c>
      <c r="I1681" s="2">
        <v>-5.2831000000000003E-2</v>
      </c>
      <c r="J1681" s="10">
        <v>-0.12</v>
      </c>
      <c r="K1681" s="2">
        <v>0.61069799999999996</v>
      </c>
      <c r="L1681" s="10">
        <v>0.31</v>
      </c>
      <c r="M1681" s="2">
        <v>-0.58277199999999996</v>
      </c>
      <c r="N1681" s="10">
        <v>-1.63</v>
      </c>
    </row>
    <row r="1682" spans="1:14" x14ac:dyDescent="0.25">
      <c r="A1682" s="2">
        <v>102</v>
      </c>
      <c r="B1682" s="17" t="s">
        <v>1528</v>
      </c>
      <c r="C1682" s="2">
        <v>-1.9896E-2</v>
      </c>
      <c r="D1682" s="10">
        <v>-0.06</v>
      </c>
      <c r="E1682" s="2">
        <v>0.24876599999999999</v>
      </c>
      <c r="F1682" s="10">
        <v>0.64</v>
      </c>
      <c r="G1682" s="2">
        <v>-0.39851300000000001</v>
      </c>
      <c r="H1682" s="10">
        <v>-0.55000000000000004</v>
      </c>
      <c r="I1682" s="2">
        <v>0.113468</v>
      </c>
      <c r="J1682" s="10">
        <v>0.18</v>
      </c>
      <c r="K1682" s="2">
        <v>0.36462600000000001</v>
      </c>
      <c r="L1682" s="10">
        <v>0.22</v>
      </c>
      <c r="M1682" s="2">
        <v>-0.40820699999999999</v>
      </c>
      <c r="N1682" s="10">
        <v>-0.76</v>
      </c>
    </row>
    <row r="1683" spans="1:14" x14ac:dyDescent="0.25">
      <c r="A1683" s="2">
        <v>103</v>
      </c>
      <c r="B1683" s="17" t="s">
        <v>1529</v>
      </c>
      <c r="C1683" s="2">
        <v>-0.31967200000000001</v>
      </c>
      <c r="D1683" s="10">
        <v>-0.36</v>
      </c>
      <c r="E1683" s="2">
        <v>0</v>
      </c>
      <c r="F1683" s="10" t="s">
        <v>33</v>
      </c>
      <c r="G1683" s="2">
        <v>0.871977</v>
      </c>
      <c r="H1683" s="10">
        <v>0.61</v>
      </c>
      <c r="I1683" s="2">
        <v>1.6750339999999999</v>
      </c>
      <c r="J1683" s="10">
        <v>1.37</v>
      </c>
      <c r="K1683" s="2">
        <v>1.2781830000000001</v>
      </c>
      <c r="L1683" s="10">
        <v>1.1200000000000001</v>
      </c>
      <c r="M1683" s="2">
        <v>-1.5571010000000001</v>
      </c>
      <c r="N1683" s="10">
        <v>-1.37</v>
      </c>
    </row>
    <row r="1684" spans="1:14" x14ac:dyDescent="0.25">
      <c r="A1684" s="2">
        <v>104</v>
      </c>
      <c r="B1684" s="17" t="s">
        <v>1530</v>
      </c>
      <c r="C1684" s="2">
        <v>0</v>
      </c>
      <c r="D1684" s="10" t="s">
        <v>33</v>
      </c>
      <c r="E1684" s="2">
        <v>0</v>
      </c>
      <c r="F1684" s="10" t="s">
        <v>33</v>
      </c>
      <c r="G1684" s="2">
        <v>0</v>
      </c>
      <c r="H1684" s="10" t="s">
        <v>33</v>
      </c>
      <c r="I1684" s="2">
        <v>0</v>
      </c>
      <c r="J1684" s="10" t="s">
        <v>33</v>
      </c>
      <c r="K1684" s="2">
        <v>0</v>
      </c>
      <c r="L1684" s="10" t="s">
        <v>33</v>
      </c>
      <c r="M1684" s="2">
        <v>0</v>
      </c>
      <c r="N1684" s="10" t="s">
        <v>33</v>
      </c>
    </row>
    <row r="1685" spans="1:14" x14ac:dyDescent="0.25">
      <c r="A1685" s="2">
        <v>148</v>
      </c>
      <c r="B1685" s="17" t="s">
        <v>1531</v>
      </c>
      <c r="C1685" s="2">
        <v>-0.336978</v>
      </c>
      <c r="D1685" s="10">
        <v>-1.69</v>
      </c>
      <c r="E1685" s="2">
        <v>0.125971</v>
      </c>
      <c r="F1685" s="10">
        <v>0.51</v>
      </c>
      <c r="G1685" s="2">
        <v>0.72098099999999998</v>
      </c>
      <c r="H1685" s="10">
        <v>1.78</v>
      </c>
      <c r="I1685" s="2">
        <v>0.31060100000000002</v>
      </c>
      <c r="J1685" s="10">
        <v>0.99</v>
      </c>
      <c r="K1685" s="2">
        <v>-0.46221099999999998</v>
      </c>
      <c r="L1685" s="10">
        <v>-0.05</v>
      </c>
      <c r="M1685" s="2">
        <v>0.59110700000000005</v>
      </c>
      <c r="N1685" s="10">
        <v>2.14</v>
      </c>
    </row>
    <row r="1686" spans="1:14" x14ac:dyDescent="0.25">
      <c r="A1686" s="2">
        <v>180</v>
      </c>
      <c r="B1686" s="17" t="s">
        <v>1532</v>
      </c>
      <c r="C1686" s="2" t="s">
        <v>82</v>
      </c>
      <c r="D1686" s="10"/>
      <c r="E1686" s="2" t="s">
        <v>82</v>
      </c>
      <c r="F1686" s="10"/>
      <c r="G1686" s="2" t="s">
        <v>82</v>
      </c>
      <c r="H1686" s="10"/>
      <c r="I1686" s="2" t="s">
        <v>82</v>
      </c>
      <c r="J1686" s="10"/>
      <c r="K1686" s="2" t="s">
        <v>82</v>
      </c>
      <c r="L1686" s="10"/>
      <c r="M1686" s="2" t="s">
        <v>82</v>
      </c>
      <c r="N1686" s="10"/>
    </row>
    <row r="1687" spans="1:14" x14ac:dyDescent="0.25">
      <c r="A1687" s="2">
        <v>181</v>
      </c>
      <c r="B1687" s="17" t="s">
        <v>1533</v>
      </c>
      <c r="C1687" s="2" t="s">
        <v>82</v>
      </c>
      <c r="D1687" s="10"/>
      <c r="E1687" s="2" t="s">
        <v>82</v>
      </c>
      <c r="F1687" s="10"/>
      <c r="G1687" s="2" t="s">
        <v>82</v>
      </c>
      <c r="H1687" s="10"/>
      <c r="I1687" s="2" t="s">
        <v>82</v>
      </c>
      <c r="J1687" s="10"/>
      <c r="K1687" s="2" t="s">
        <v>82</v>
      </c>
      <c r="L1687" s="10"/>
      <c r="M1687" s="2" t="s">
        <v>82</v>
      </c>
      <c r="N1687" s="10"/>
    </row>
    <row r="1688" spans="1:14" x14ac:dyDescent="0.25">
      <c r="A1688" s="2">
        <v>182</v>
      </c>
      <c r="B1688" s="17" t="s">
        <v>1534</v>
      </c>
      <c r="C1688" s="2" t="s">
        <v>82</v>
      </c>
      <c r="D1688" s="10"/>
      <c r="E1688" s="2" t="s">
        <v>82</v>
      </c>
      <c r="F1688" s="10"/>
      <c r="G1688" s="2" t="s">
        <v>82</v>
      </c>
      <c r="H1688" s="10"/>
      <c r="I1688" s="2" t="s">
        <v>82</v>
      </c>
      <c r="J1688" s="10"/>
      <c r="K1688" s="2" t="s">
        <v>82</v>
      </c>
      <c r="L1688" s="10"/>
      <c r="M1688" s="2" t="s">
        <v>82</v>
      </c>
      <c r="N1688" s="10"/>
    </row>
    <row r="1689" spans="1:14" x14ac:dyDescent="0.25">
      <c r="A1689" s="2">
        <v>183</v>
      </c>
      <c r="B1689" s="17" t="s">
        <v>1535</v>
      </c>
      <c r="C1689" s="2" t="s">
        <v>82</v>
      </c>
      <c r="D1689" s="10"/>
      <c r="E1689" s="2" t="s">
        <v>82</v>
      </c>
      <c r="F1689" s="10"/>
      <c r="G1689" s="2" t="s">
        <v>82</v>
      </c>
      <c r="H1689" s="10"/>
      <c r="I1689" s="2" t="s">
        <v>82</v>
      </c>
      <c r="J1689" s="10"/>
      <c r="K1689" s="2" t="s">
        <v>82</v>
      </c>
      <c r="L1689" s="10"/>
      <c r="M1689" s="2" t="s">
        <v>82</v>
      </c>
      <c r="N1689" s="10"/>
    </row>
    <row r="1690" spans="1:14" x14ac:dyDescent="0.25">
      <c r="A1690" s="2">
        <v>184</v>
      </c>
      <c r="B1690" s="17" t="s">
        <v>1536</v>
      </c>
      <c r="C1690" s="2" t="s">
        <v>82</v>
      </c>
      <c r="D1690" s="10"/>
      <c r="E1690" s="2" t="s">
        <v>82</v>
      </c>
      <c r="F1690" s="10"/>
      <c r="G1690" s="2" t="s">
        <v>82</v>
      </c>
      <c r="H1690" s="10"/>
      <c r="I1690" s="2" t="s">
        <v>82</v>
      </c>
      <c r="J1690" s="10"/>
      <c r="K1690" s="2" t="s">
        <v>82</v>
      </c>
      <c r="L1690" s="10"/>
      <c r="M1690" s="2" t="s">
        <v>82</v>
      </c>
      <c r="N1690" s="10"/>
    </row>
    <row r="1691" spans="1:14" x14ac:dyDescent="0.25">
      <c r="A1691" s="2">
        <v>185</v>
      </c>
      <c r="B1691" s="17" t="s">
        <v>1537</v>
      </c>
      <c r="C1691" s="2" t="s">
        <v>82</v>
      </c>
      <c r="D1691" s="10"/>
      <c r="E1691" s="2" t="s">
        <v>82</v>
      </c>
      <c r="F1691" s="10"/>
      <c r="G1691" s="2" t="s">
        <v>82</v>
      </c>
      <c r="H1691" s="10"/>
      <c r="I1691" s="2" t="s">
        <v>82</v>
      </c>
      <c r="J1691" s="10"/>
      <c r="K1691" s="2" t="s">
        <v>82</v>
      </c>
      <c r="L1691" s="10"/>
      <c r="M1691" s="2" t="s">
        <v>82</v>
      </c>
      <c r="N1691" s="10"/>
    </row>
    <row r="1692" spans="1:14" x14ac:dyDescent="0.25">
      <c r="A1692" s="2">
        <v>186</v>
      </c>
      <c r="B1692" s="17" t="s">
        <v>1538</v>
      </c>
      <c r="C1692" s="2" t="s">
        <v>82</v>
      </c>
      <c r="D1692" s="10"/>
      <c r="E1692" s="2" t="s">
        <v>82</v>
      </c>
      <c r="F1692" s="10"/>
      <c r="G1692" s="2" t="s">
        <v>82</v>
      </c>
      <c r="H1692" s="10"/>
      <c r="I1692" s="2" t="s">
        <v>82</v>
      </c>
      <c r="J1692" s="10"/>
      <c r="K1692" s="2" t="s">
        <v>82</v>
      </c>
      <c r="L1692" s="10"/>
      <c r="M1692" s="2" t="s">
        <v>82</v>
      </c>
      <c r="N1692" s="10"/>
    </row>
    <row r="1693" spans="1:14" x14ac:dyDescent="0.25">
      <c r="A1693" s="2">
        <v>187</v>
      </c>
      <c r="B1693" s="17" t="s">
        <v>1539</v>
      </c>
      <c r="C1693" s="2" t="s">
        <v>82</v>
      </c>
      <c r="D1693" s="10"/>
      <c r="E1693" s="2" t="s">
        <v>82</v>
      </c>
      <c r="F1693" s="10"/>
      <c r="G1693" s="2" t="s">
        <v>82</v>
      </c>
      <c r="H1693" s="10"/>
      <c r="I1693" s="2" t="s">
        <v>82</v>
      </c>
      <c r="J1693" s="10"/>
      <c r="K1693" s="2" t="s">
        <v>82</v>
      </c>
      <c r="L1693" s="10"/>
      <c r="M1693" s="2" t="s">
        <v>82</v>
      </c>
      <c r="N1693" s="10"/>
    </row>
    <row r="1694" spans="1:14" x14ac:dyDescent="0.25">
      <c r="A1694" s="2">
        <v>188</v>
      </c>
      <c r="B1694" s="17" t="s">
        <v>1540</v>
      </c>
      <c r="C1694" s="2" t="s">
        <v>82</v>
      </c>
      <c r="D1694" s="10"/>
      <c r="E1694" s="2" t="s">
        <v>82</v>
      </c>
      <c r="F1694" s="10"/>
      <c r="G1694" s="2" t="s">
        <v>82</v>
      </c>
      <c r="H1694" s="10"/>
      <c r="I1694" s="2" t="s">
        <v>82</v>
      </c>
      <c r="J1694" s="10"/>
      <c r="K1694" s="2" t="s">
        <v>82</v>
      </c>
      <c r="L1694" s="10"/>
      <c r="M1694" s="2" t="s">
        <v>82</v>
      </c>
      <c r="N1694" s="10"/>
    </row>
    <row r="1695" spans="1:14" x14ac:dyDescent="0.25">
      <c r="A1695" s="2">
        <v>189</v>
      </c>
      <c r="B1695" s="17" t="s">
        <v>1541</v>
      </c>
      <c r="C1695" s="2" t="s">
        <v>82</v>
      </c>
      <c r="D1695" s="10"/>
      <c r="E1695" s="2" t="s">
        <v>82</v>
      </c>
      <c r="F1695" s="10"/>
      <c r="G1695" s="2" t="s">
        <v>82</v>
      </c>
      <c r="H1695" s="10"/>
      <c r="I1695" s="2" t="s">
        <v>82</v>
      </c>
      <c r="J1695" s="10"/>
      <c r="K1695" s="2" t="s">
        <v>82</v>
      </c>
      <c r="L1695" s="10"/>
      <c r="M1695" s="2" t="s">
        <v>82</v>
      </c>
      <c r="N1695" s="10"/>
    </row>
    <row r="1696" spans="1:14" x14ac:dyDescent="0.25">
      <c r="A1696" s="2">
        <v>190</v>
      </c>
      <c r="B1696" s="17" t="s">
        <v>1542</v>
      </c>
      <c r="C1696" s="2" t="s">
        <v>82</v>
      </c>
      <c r="D1696" s="10"/>
      <c r="E1696" s="2" t="s">
        <v>82</v>
      </c>
      <c r="F1696" s="10"/>
      <c r="G1696" s="2" t="s">
        <v>82</v>
      </c>
      <c r="H1696" s="10"/>
      <c r="I1696" s="2" t="s">
        <v>82</v>
      </c>
      <c r="J1696" s="10"/>
      <c r="K1696" s="2" t="s">
        <v>82</v>
      </c>
      <c r="L1696" s="10"/>
      <c r="M1696" s="2" t="s">
        <v>82</v>
      </c>
      <c r="N1696" s="10"/>
    </row>
    <row r="1697" spans="1:14" x14ac:dyDescent="0.25">
      <c r="A1697" s="2">
        <v>191</v>
      </c>
      <c r="B1697" s="17" t="s">
        <v>1543</v>
      </c>
      <c r="C1697" s="2" t="s">
        <v>82</v>
      </c>
      <c r="D1697" s="10"/>
      <c r="E1697" s="2" t="s">
        <v>82</v>
      </c>
      <c r="F1697" s="10"/>
      <c r="G1697" s="2" t="s">
        <v>82</v>
      </c>
      <c r="H1697" s="10"/>
      <c r="I1697" s="2" t="s">
        <v>82</v>
      </c>
      <c r="J1697" s="10"/>
      <c r="K1697" s="2" t="s">
        <v>82</v>
      </c>
      <c r="L1697" s="10"/>
      <c r="M1697" s="2" t="s">
        <v>82</v>
      </c>
      <c r="N1697" s="10"/>
    </row>
    <row r="1698" spans="1:14" x14ac:dyDescent="0.25">
      <c r="A1698" s="2">
        <v>192</v>
      </c>
      <c r="B1698" s="17" t="s">
        <v>1544</v>
      </c>
      <c r="C1698" s="2" t="s">
        <v>82</v>
      </c>
      <c r="D1698" s="10"/>
      <c r="E1698" s="2" t="s">
        <v>82</v>
      </c>
      <c r="F1698" s="10"/>
      <c r="G1698" s="2" t="s">
        <v>82</v>
      </c>
      <c r="H1698" s="10"/>
      <c r="I1698" s="2" t="s">
        <v>82</v>
      </c>
      <c r="J1698" s="10"/>
      <c r="K1698" s="2" t="s">
        <v>82</v>
      </c>
      <c r="L1698" s="10"/>
      <c r="M1698" s="2" t="s">
        <v>82</v>
      </c>
      <c r="N1698" s="10"/>
    </row>
    <row r="1699" spans="1:14" x14ac:dyDescent="0.25">
      <c r="A1699" s="2">
        <v>193</v>
      </c>
      <c r="B1699" s="17" t="s">
        <v>1545</v>
      </c>
      <c r="C1699" s="2" t="s">
        <v>82</v>
      </c>
      <c r="D1699" s="10"/>
      <c r="E1699" s="2" t="s">
        <v>82</v>
      </c>
      <c r="F1699" s="10"/>
      <c r="G1699" s="2" t="s">
        <v>82</v>
      </c>
      <c r="H1699" s="10"/>
      <c r="I1699" s="2" t="s">
        <v>82</v>
      </c>
      <c r="J1699" s="10"/>
      <c r="K1699" s="2" t="s">
        <v>82</v>
      </c>
      <c r="L1699" s="10"/>
      <c r="M1699" s="2" t="s">
        <v>82</v>
      </c>
      <c r="N1699" s="10"/>
    </row>
    <row r="1700" spans="1:14" x14ac:dyDescent="0.25">
      <c r="A1700" s="2">
        <v>194</v>
      </c>
      <c r="B1700" s="17" t="s">
        <v>1546</v>
      </c>
      <c r="C1700" s="2" t="s">
        <v>82</v>
      </c>
      <c r="D1700" s="10"/>
      <c r="E1700" s="2" t="s">
        <v>82</v>
      </c>
      <c r="F1700" s="10"/>
      <c r="G1700" s="2" t="s">
        <v>82</v>
      </c>
      <c r="H1700" s="10"/>
      <c r="I1700" s="2" t="s">
        <v>82</v>
      </c>
      <c r="J1700" s="10"/>
      <c r="K1700" s="2" t="s">
        <v>82</v>
      </c>
      <c r="L1700" s="10"/>
      <c r="M1700" s="2" t="s">
        <v>82</v>
      </c>
      <c r="N1700" s="10"/>
    </row>
    <row r="1701" spans="1:14" x14ac:dyDescent="0.25">
      <c r="A1701" s="2">
        <v>195</v>
      </c>
      <c r="B1701" s="17" t="s">
        <v>1547</v>
      </c>
      <c r="C1701" s="2" t="s">
        <v>82</v>
      </c>
      <c r="D1701" s="10"/>
      <c r="E1701" s="2" t="s">
        <v>82</v>
      </c>
      <c r="F1701" s="10"/>
      <c r="G1701" s="2" t="s">
        <v>82</v>
      </c>
      <c r="H1701" s="10"/>
      <c r="I1701" s="2" t="s">
        <v>82</v>
      </c>
      <c r="J1701" s="10"/>
      <c r="K1701" s="2" t="s">
        <v>82</v>
      </c>
      <c r="L1701" s="10"/>
      <c r="M1701" s="2" t="s">
        <v>82</v>
      </c>
      <c r="N1701" s="10"/>
    </row>
    <row r="1702" spans="1:14" x14ac:dyDescent="0.25">
      <c r="A1702" s="2">
        <v>196</v>
      </c>
      <c r="B1702" s="17" t="s">
        <v>1548</v>
      </c>
      <c r="C1702" s="2" t="s">
        <v>82</v>
      </c>
      <c r="D1702" s="10"/>
      <c r="E1702" s="2" t="s">
        <v>82</v>
      </c>
      <c r="F1702" s="10"/>
      <c r="G1702" s="2" t="s">
        <v>82</v>
      </c>
      <c r="H1702" s="10"/>
      <c r="I1702" s="2" t="s">
        <v>82</v>
      </c>
      <c r="J1702" s="10"/>
      <c r="K1702" s="2" t="s">
        <v>82</v>
      </c>
      <c r="L1702" s="10"/>
      <c r="M1702" s="2" t="s">
        <v>82</v>
      </c>
      <c r="N1702" s="10"/>
    </row>
    <row r="1703" spans="1:14" x14ac:dyDescent="0.25">
      <c r="A1703" s="2">
        <v>197</v>
      </c>
      <c r="B1703" s="17" t="s">
        <v>1549</v>
      </c>
      <c r="C1703" s="2" t="s">
        <v>82</v>
      </c>
      <c r="D1703" s="10"/>
      <c r="E1703" s="2" t="s">
        <v>82</v>
      </c>
      <c r="F1703" s="10"/>
      <c r="G1703" s="2" t="s">
        <v>82</v>
      </c>
      <c r="H1703" s="10"/>
      <c r="I1703" s="2" t="s">
        <v>82</v>
      </c>
      <c r="J1703" s="10"/>
      <c r="K1703" s="2" t="s">
        <v>82</v>
      </c>
      <c r="L1703" s="10"/>
      <c r="M1703" s="2" t="s">
        <v>82</v>
      </c>
      <c r="N1703" s="10"/>
    </row>
    <row r="1704" spans="1:14" x14ac:dyDescent="0.25">
      <c r="A1704" s="2">
        <v>198</v>
      </c>
      <c r="B1704" s="17" t="s">
        <v>1550</v>
      </c>
      <c r="C1704" s="2" t="s">
        <v>82</v>
      </c>
      <c r="D1704" s="10"/>
      <c r="E1704" s="2" t="s">
        <v>82</v>
      </c>
      <c r="F1704" s="10"/>
      <c r="G1704" s="2" t="s">
        <v>82</v>
      </c>
      <c r="H1704" s="10"/>
      <c r="I1704" s="2" t="s">
        <v>82</v>
      </c>
      <c r="J1704" s="10"/>
      <c r="K1704" s="2" t="s">
        <v>82</v>
      </c>
      <c r="L1704" s="10"/>
      <c r="M1704" s="2" t="s">
        <v>82</v>
      </c>
      <c r="N1704" s="10"/>
    </row>
    <row r="1705" spans="1:14" x14ac:dyDescent="0.25">
      <c r="A1705" s="2">
        <v>199</v>
      </c>
      <c r="B1705" s="17" t="s">
        <v>1551</v>
      </c>
      <c r="C1705" s="2" t="s">
        <v>82</v>
      </c>
      <c r="D1705" s="10"/>
      <c r="E1705" s="2" t="s">
        <v>82</v>
      </c>
      <c r="F1705" s="10"/>
      <c r="G1705" s="2" t="s">
        <v>82</v>
      </c>
      <c r="H1705" s="10"/>
      <c r="I1705" s="2" t="s">
        <v>82</v>
      </c>
      <c r="J1705" s="10"/>
      <c r="K1705" s="2" t="s">
        <v>82</v>
      </c>
      <c r="L1705" s="10"/>
      <c r="M1705" s="2" t="s">
        <v>82</v>
      </c>
      <c r="N1705" s="10"/>
    </row>
    <row r="1706" spans="1:14" x14ac:dyDescent="0.25">
      <c r="A1706" s="2">
        <v>200</v>
      </c>
      <c r="B1706" s="17" t="s">
        <v>1552</v>
      </c>
      <c r="C1706" s="2" t="s">
        <v>82</v>
      </c>
      <c r="D1706" s="10"/>
      <c r="E1706" s="2" t="s">
        <v>82</v>
      </c>
      <c r="F1706" s="10"/>
      <c r="G1706" s="2" t="s">
        <v>82</v>
      </c>
      <c r="H1706" s="10"/>
      <c r="I1706" s="2" t="s">
        <v>82</v>
      </c>
      <c r="J1706" s="10"/>
      <c r="K1706" s="2" t="s">
        <v>82</v>
      </c>
      <c r="L1706" s="10"/>
      <c r="M1706" s="2" t="s">
        <v>82</v>
      </c>
      <c r="N1706" s="10"/>
    </row>
    <row r="1707" spans="1:14" x14ac:dyDescent="0.25">
      <c r="A1707" s="2">
        <v>201</v>
      </c>
      <c r="B1707" s="17" t="s">
        <v>1555</v>
      </c>
      <c r="C1707" s="2" t="s">
        <v>82</v>
      </c>
      <c r="D1707" s="10"/>
      <c r="E1707" s="2" t="s">
        <v>82</v>
      </c>
      <c r="F1707" s="10"/>
      <c r="G1707" s="2" t="s">
        <v>82</v>
      </c>
      <c r="H1707" s="10"/>
      <c r="I1707" s="2" t="s">
        <v>82</v>
      </c>
      <c r="J1707" s="10"/>
      <c r="K1707" s="2" t="s">
        <v>82</v>
      </c>
      <c r="L1707" s="10"/>
      <c r="M1707" s="2" t="s">
        <v>82</v>
      </c>
      <c r="N1707" s="10"/>
    </row>
    <row r="1708" spans="1:14" x14ac:dyDescent="0.25">
      <c r="A1708" s="2">
        <v>202</v>
      </c>
      <c r="B1708" s="17" t="s">
        <v>1556</v>
      </c>
      <c r="C1708" s="2" t="s">
        <v>82</v>
      </c>
      <c r="D1708" s="10"/>
      <c r="E1708" s="2" t="s">
        <v>82</v>
      </c>
      <c r="F1708" s="10"/>
      <c r="G1708" s="2" t="s">
        <v>82</v>
      </c>
      <c r="H1708" s="10"/>
      <c r="I1708" s="2" t="s">
        <v>82</v>
      </c>
      <c r="J1708" s="10"/>
      <c r="K1708" s="2" t="s">
        <v>82</v>
      </c>
      <c r="L1708" s="10"/>
      <c r="M1708" s="2" t="s">
        <v>82</v>
      </c>
      <c r="N1708" s="10"/>
    </row>
    <row r="1709" spans="1:14" x14ac:dyDescent="0.25">
      <c r="A1709" s="2">
        <v>203</v>
      </c>
      <c r="B1709" s="17" t="s">
        <v>1557</v>
      </c>
      <c r="C1709" s="2" t="s">
        <v>82</v>
      </c>
      <c r="D1709" s="10"/>
      <c r="E1709" s="2" t="s">
        <v>82</v>
      </c>
      <c r="F1709" s="10"/>
      <c r="G1709" s="2" t="s">
        <v>82</v>
      </c>
      <c r="H1709" s="10"/>
      <c r="I1709" s="2" t="s">
        <v>82</v>
      </c>
      <c r="J1709" s="10"/>
      <c r="K1709" s="2" t="s">
        <v>82</v>
      </c>
      <c r="L1709" s="10"/>
      <c r="M1709" s="2" t="s">
        <v>82</v>
      </c>
      <c r="N1709" s="10"/>
    </row>
    <row r="1710" spans="1:14" x14ac:dyDescent="0.25">
      <c r="A1710" s="2">
        <v>204</v>
      </c>
      <c r="B1710" s="17" t="s">
        <v>1558</v>
      </c>
      <c r="C1710" s="2" t="s">
        <v>82</v>
      </c>
      <c r="D1710" s="10"/>
      <c r="E1710" s="2" t="s">
        <v>82</v>
      </c>
      <c r="F1710" s="10"/>
      <c r="G1710" s="2" t="s">
        <v>82</v>
      </c>
      <c r="H1710" s="10"/>
      <c r="I1710" s="2" t="s">
        <v>82</v>
      </c>
      <c r="J1710" s="10"/>
      <c r="K1710" s="2" t="s">
        <v>82</v>
      </c>
      <c r="L1710" s="10"/>
      <c r="M1710" s="2" t="s">
        <v>82</v>
      </c>
      <c r="N1710" s="10"/>
    </row>
    <row r="1711" spans="1:14" x14ac:dyDescent="0.25">
      <c r="A1711" s="2">
        <v>205</v>
      </c>
      <c r="B1711" s="17" t="s">
        <v>1771</v>
      </c>
      <c r="C1711" s="2" t="s">
        <v>82</v>
      </c>
      <c r="D1711" s="10"/>
      <c r="E1711" s="2" t="s">
        <v>82</v>
      </c>
      <c r="F1711" s="10"/>
      <c r="G1711" s="2" t="s">
        <v>82</v>
      </c>
      <c r="H1711" s="10"/>
      <c r="I1711" s="2" t="s">
        <v>82</v>
      </c>
      <c r="J1711" s="10"/>
      <c r="K1711" s="2" t="s">
        <v>82</v>
      </c>
      <c r="L1711" s="10"/>
      <c r="M1711" s="2" t="s">
        <v>82</v>
      </c>
      <c r="N1711" s="10"/>
    </row>
    <row r="1712" spans="1:14" x14ac:dyDescent="0.25">
      <c r="A1712" s="2">
        <v>206</v>
      </c>
      <c r="B1712" s="17" t="s">
        <v>1772</v>
      </c>
      <c r="C1712" s="2" t="s">
        <v>82</v>
      </c>
      <c r="D1712" s="10"/>
      <c r="E1712" s="2" t="s">
        <v>82</v>
      </c>
      <c r="F1712" s="10"/>
      <c r="G1712" s="2" t="s">
        <v>82</v>
      </c>
      <c r="H1712" s="10"/>
      <c r="I1712" s="2" t="s">
        <v>82</v>
      </c>
      <c r="J1712" s="10"/>
      <c r="K1712" s="2" t="s">
        <v>82</v>
      </c>
      <c r="L1712" s="10"/>
      <c r="M1712" s="2" t="s">
        <v>82</v>
      </c>
      <c r="N1712" s="10"/>
    </row>
    <row r="1713" spans="1:14" x14ac:dyDescent="0.25">
      <c r="A1713" s="2">
        <v>207</v>
      </c>
      <c r="B1713" s="17" t="s">
        <v>1559</v>
      </c>
      <c r="C1713" s="2" t="s">
        <v>82</v>
      </c>
      <c r="D1713" s="10"/>
      <c r="E1713" s="2" t="s">
        <v>82</v>
      </c>
      <c r="F1713" s="10"/>
      <c r="G1713" s="2" t="s">
        <v>82</v>
      </c>
      <c r="H1713" s="10"/>
      <c r="I1713" s="2" t="s">
        <v>82</v>
      </c>
      <c r="J1713" s="10"/>
      <c r="K1713" s="2" t="s">
        <v>82</v>
      </c>
      <c r="L1713" s="10"/>
      <c r="M1713" s="2" t="s">
        <v>82</v>
      </c>
      <c r="N1713" s="10"/>
    </row>
    <row r="1714" spans="1:14" x14ac:dyDescent="0.25">
      <c r="A1714" s="2">
        <v>208</v>
      </c>
      <c r="B1714" s="17" t="s">
        <v>1560</v>
      </c>
      <c r="C1714" s="2" t="s">
        <v>82</v>
      </c>
      <c r="D1714" s="10"/>
      <c r="E1714" s="2" t="s">
        <v>82</v>
      </c>
      <c r="F1714" s="10"/>
      <c r="G1714" s="2" t="s">
        <v>82</v>
      </c>
      <c r="H1714" s="10"/>
      <c r="I1714" s="2" t="s">
        <v>82</v>
      </c>
      <c r="J1714" s="10"/>
      <c r="K1714" s="2" t="s">
        <v>82</v>
      </c>
      <c r="L1714" s="10"/>
      <c r="M1714" s="2" t="s">
        <v>82</v>
      </c>
      <c r="N1714" s="10"/>
    </row>
    <row r="1715" spans="1:14" x14ac:dyDescent="0.25">
      <c r="A1715" s="2">
        <v>209</v>
      </c>
      <c r="B1715" s="17" t="s">
        <v>1561</v>
      </c>
      <c r="C1715" s="2" t="s">
        <v>82</v>
      </c>
      <c r="D1715" s="10"/>
      <c r="E1715" s="2" t="s">
        <v>82</v>
      </c>
      <c r="F1715" s="10"/>
      <c r="G1715" s="2" t="s">
        <v>82</v>
      </c>
      <c r="H1715" s="10"/>
      <c r="I1715" s="2" t="s">
        <v>82</v>
      </c>
      <c r="J1715" s="10"/>
      <c r="K1715" s="2" t="s">
        <v>82</v>
      </c>
      <c r="L1715" s="10"/>
      <c r="M1715" s="2" t="s">
        <v>82</v>
      </c>
      <c r="N1715" s="10"/>
    </row>
    <row r="1716" spans="1:14" x14ac:dyDescent="0.25">
      <c r="A1716" s="2">
        <v>210</v>
      </c>
      <c r="B1716" s="17" t="s">
        <v>1562</v>
      </c>
      <c r="C1716" s="2" t="s">
        <v>82</v>
      </c>
      <c r="D1716" s="10"/>
      <c r="E1716" s="2" t="s">
        <v>82</v>
      </c>
      <c r="F1716" s="10"/>
      <c r="G1716" s="2" t="s">
        <v>82</v>
      </c>
      <c r="H1716" s="10"/>
      <c r="I1716" s="2" t="s">
        <v>82</v>
      </c>
      <c r="J1716" s="10"/>
      <c r="K1716" s="2" t="s">
        <v>82</v>
      </c>
      <c r="L1716" s="10"/>
      <c r="M1716" s="2" t="s">
        <v>82</v>
      </c>
      <c r="N1716" s="10"/>
    </row>
    <row r="1717" spans="1:14" x14ac:dyDescent="0.25">
      <c r="A1717" s="2">
        <v>211</v>
      </c>
      <c r="B1717" s="17" t="s">
        <v>1563</v>
      </c>
      <c r="C1717" s="2" t="s">
        <v>82</v>
      </c>
      <c r="D1717" s="10"/>
      <c r="E1717" s="2" t="s">
        <v>82</v>
      </c>
      <c r="F1717" s="10"/>
      <c r="G1717" s="2" t="s">
        <v>82</v>
      </c>
      <c r="H1717" s="10"/>
      <c r="I1717" s="2" t="s">
        <v>82</v>
      </c>
      <c r="J1717" s="10"/>
      <c r="K1717" s="2" t="s">
        <v>82</v>
      </c>
      <c r="L1717" s="10"/>
      <c r="M1717" s="2" t="s">
        <v>82</v>
      </c>
      <c r="N1717" s="10"/>
    </row>
    <row r="1718" spans="1:14" x14ac:dyDescent="0.25">
      <c r="A1718" s="2">
        <v>212</v>
      </c>
      <c r="B1718" s="17" t="s">
        <v>1564</v>
      </c>
      <c r="C1718" s="2" t="s">
        <v>82</v>
      </c>
      <c r="D1718" s="10"/>
      <c r="E1718" s="2" t="s">
        <v>82</v>
      </c>
      <c r="F1718" s="10"/>
      <c r="G1718" s="2" t="s">
        <v>82</v>
      </c>
      <c r="H1718" s="10"/>
      <c r="I1718" s="2" t="s">
        <v>82</v>
      </c>
      <c r="J1718" s="10"/>
      <c r="K1718" s="2" t="s">
        <v>82</v>
      </c>
      <c r="L1718" s="10"/>
      <c r="M1718" s="2" t="s">
        <v>82</v>
      </c>
      <c r="N1718" s="10"/>
    </row>
    <row r="1719" spans="1:14" x14ac:dyDescent="0.25">
      <c r="A1719" s="2">
        <v>213</v>
      </c>
      <c r="B1719" s="17" t="s">
        <v>1565</v>
      </c>
      <c r="C1719" s="2" t="s">
        <v>82</v>
      </c>
      <c r="D1719" s="10"/>
      <c r="E1719" s="2" t="s">
        <v>82</v>
      </c>
      <c r="F1719" s="10"/>
      <c r="G1719" s="2" t="s">
        <v>82</v>
      </c>
      <c r="H1719" s="10"/>
      <c r="I1719" s="2" t="s">
        <v>82</v>
      </c>
      <c r="J1719" s="10"/>
      <c r="K1719" s="2" t="s">
        <v>82</v>
      </c>
      <c r="L1719" s="10"/>
      <c r="M1719" s="2" t="s">
        <v>82</v>
      </c>
      <c r="N1719" s="10"/>
    </row>
    <row r="1720" spans="1:14" x14ac:dyDescent="0.25">
      <c r="A1720" s="2">
        <v>214</v>
      </c>
      <c r="B1720" s="17" t="s">
        <v>1566</v>
      </c>
      <c r="C1720" s="2" t="s">
        <v>82</v>
      </c>
      <c r="D1720" s="10"/>
      <c r="E1720" s="2" t="s">
        <v>82</v>
      </c>
      <c r="F1720" s="10"/>
      <c r="G1720" s="2" t="s">
        <v>82</v>
      </c>
      <c r="H1720" s="10"/>
      <c r="I1720" s="2" t="s">
        <v>82</v>
      </c>
      <c r="J1720" s="10"/>
      <c r="K1720" s="2" t="s">
        <v>82</v>
      </c>
      <c r="L1720" s="10"/>
      <c r="M1720" s="2" t="s">
        <v>82</v>
      </c>
      <c r="N1720" s="10"/>
    </row>
    <row r="1721" spans="1:14" x14ac:dyDescent="0.25">
      <c r="A1721" s="2">
        <v>215</v>
      </c>
      <c r="B1721" s="17" t="s">
        <v>1567</v>
      </c>
      <c r="C1721" s="2" t="s">
        <v>82</v>
      </c>
      <c r="D1721" s="10"/>
      <c r="E1721" s="2" t="s">
        <v>82</v>
      </c>
      <c r="F1721" s="10"/>
      <c r="G1721" s="2" t="s">
        <v>82</v>
      </c>
      <c r="H1721" s="10"/>
      <c r="I1721" s="2" t="s">
        <v>82</v>
      </c>
      <c r="J1721" s="10"/>
      <c r="K1721" s="2" t="s">
        <v>82</v>
      </c>
      <c r="L1721" s="10"/>
      <c r="M1721" s="2" t="s">
        <v>82</v>
      </c>
      <c r="N1721" s="10"/>
    </row>
    <row r="1722" spans="1:14" x14ac:dyDescent="0.25">
      <c r="A1722" s="2">
        <v>216</v>
      </c>
      <c r="B1722" s="17" t="s">
        <v>1568</v>
      </c>
      <c r="C1722" s="2" t="s">
        <v>82</v>
      </c>
      <c r="D1722" s="10"/>
      <c r="E1722" s="2" t="s">
        <v>82</v>
      </c>
      <c r="F1722" s="10"/>
      <c r="G1722" s="2" t="s">
        <v>82</v>
      </c>
      <c r="H1722" s="10"/>
      <c r="I1722" s="2" t="s">
        <v>82</v>
      </c>
      <c r="J1722" s="10"/>
      <c r="K1722" s="2" t="s">
        <v>82</v>
      </c>
      <c r="L1722" s="10"/>
      <c r="M1722" s="2" t="s">
        <v>82</v>
      </c>
      <c r="N1722" s="10"/>
    </row>
    <row r="1723" spans="1:14" x14ac:dyDescent="0.25">
      <c r="A1723" s="2">
        <v>217</v>
      </c>
      <c r="B1723" s="17" t="s">
        <v>1569</v>
      </c>
      <c r="C1723" s="2" t="s">
        <v>82</v>
      </c>
      <c r="D1723" s="10"/>
      <c r="E1723" s="2" t="s">
        <v>82</v>
      </c>
      <c r="F1723" s="10"/>
      <c r="G1723" s="2" t="s">
        <v>82</v>
      </c>
      <c r="H1723" s="10"/>
      <c r="I1723" s="2" t="s">
        <v>82</v>
      </c>
      <c r="J1723" s="10"/>
      <c r="K1723" s="2" t="s">
        <v>82</v>
      </c>
      <c r="L1723" s="10"/>
      <c r="M1723" s="2" t="s">
        <v>82</v>
      </c>
      <c r="N1723" s="10"/>
    </row>
    <row r="1724" spans="1:14" x14ac:dyDescent="0.25">
      <c r="A1724" s="2">
        <v>218</v>
      </c>
      <c r="B1724" s="17" t="s">
        <v>1570</v>
      </c>
      <c r="C1724" s="2" t="s">
        <v>82</v>
      </c>
      <c r="D1724" s="10"/>
      <c r="E1724" s="2" t="s">
        <v>82</v>
      </c>
      <c r="F1724" s="10"/>
      <c r="G1724" s="2" t="s">
        <v>82</v>
      </c>
      <c r="H1724" s="10"/>
      <c r="I1724" s="2" t="s">
        <v>82</v>
      </c>
      <c r="J1724" s="10"/>
      <c r="K1724" s="2" t="s">
        <v>82</v>
      </c>
      <c r="L1724" s="10"/>
      <c r="M1724" s="2" t="s">
        <v>82</v>
      </c>
      <c r="N1724" s="10"/>
    </row>
    <row r="1725" spans="1:14" x14ac:dyDescent="0.25">
      <c r="A1725" s="2">
        <v>219</v>
      </c>
      <c r="B1725" s="17" t="s">
        <v>1571</v>
      </c>
      <c r="C1725" s="2" t="s">
        <v>82</v>
      </c>
      <c r="D1725" s="10"/>
      <c r="E1725" s="2" t="s">
        <v>82</v>
      </c>
      <c r="F1725" s="10"/>
      <c r="G1725" s="2" t="s">
        <v>82</v>
      </c>
      <c r="H1725" s="10"/>
      <c r="I1725" s="2" t="s">
        <v>82</v>
      </c>
      <c r="J1725" s="10"/>
      <c r="K1725" s="2" t="s">
        <v>82</v>
      </c>
      <c r="L1725" s="10"/>
      <c r="M1725" s="2" t="s">
        <v>82</v>
      </c>
      <c r="N1725" s="10"/>
    </row>
    <row r="1726" spans="1:14" x14ac:dyDescent="0.25">
      <c r="A1726" s="2">
        <v>220</v>
      </c>
      <c r="B1726" s="17" t="s">
        <v>1572</v>
      </c>
      <c r="C1726" s="2" t="s">
        <v>82</v>
      </c>
      <c r="D1726" s="10"/>
      <c r="E1726" s="2" t="s">
        <v>82</v>
      </c>
      <c r="F1726" s="10"/>
      <c r="G1726" s="2" t="s">
        <v>82</v>
      </c>
      <c r="H1726" s="10"/>
      <c r="I1726" s="2" t="s">
        <v>82</v>
      </c>
      <c r="J1726" s="10"/>
      <c r="K1726" s="2" t="s">
        <v>82</v>
      </c>
      <c r="L1726" s="10"/>
      <c r="M1726" s="2" t="s">
        <v>82</v>
      </c>
      <c r="N1726" s="10"/>
    </row>
    <row r="1727" spans="1:14" x14ac:dyDescent="0.25">
      <c r="A1727" s="2">
        <v>221</v>
      </c>
      <c r="B1727" s="17" t="s">
        <v>1573</v>
      </c>
      <c r="C1727" s="2" t="s">
        <v>82</v>
      </c>
      <c r="D1727" s="10"/>
      <c r="E1727" s="2" t="s">
        <v>82</v>
      </c>
      <c r="F1727" s="10"/>
      <c r="G1727" s="2" t="s">
        <v>82</v>
      </c>
      <c r="H1727" s="10"/>
      <c r="I1727" s="2" t="s">
        <v>82</v>
      </c>
      <c r="J1727" s="10"/>
      <c r="K1727" s="2" t="s">
        <v>82</v>
      </c>
      <c r="L1727" s="10"/>
      <c r="M1727" s="2" t="s">
        <v>82</v>
      </c>
      <c r="N1727" s="10"/>
    </row>
    <row r="1728" spans="1:14" x14ac:dyDescent="0.25">
      <c r="A1728" s="2">
        <v>222</v>
      </c>
      <c r="B1728" s="17" t="s">
        <v>1574</v>
      </c>
      <c r="C1728" s="2" t="s">
        <v>82</v>
      </c>
      <c r="D1728" s="10"/>
      <c r="E1728" s="2" t="s">
        <v>82</v>
      </c>
      <c r="F1728" s="10"/>
      <c r="G1728" s="2" t="s">
        <v>82</v>
      </c>
      <c r="H1728" s="10"/>
      <c r="I1728" s="2" t="s">
        <v>82</v>
      </c>
      <c r="J1728" s="10"/>
      <c r="K1728" s="2" t="s">
        <v>82</v>
      </c>
      <c r="L1728" s="10"/>
      <c r="M1728" s="2" t="s">
        <v>82</v>
      </c>
      <c r="N1728" s="10"/>
    </row>
    <row r="1729" spans="1:14" x14ac:dyDescent="0.25">
      <c r="A1729" s="2">
        <v>223</v>
      </c>
      <c r="B1729" s="17" t="s">
        <v>1575</v>
      </c>
      <c r="C1729" s="2" t="s">
        <v>82</v>
      </c>
      <c r="D1729" s="10"/>
      <c r="E1729" s="2" t="s">
        <v>82</v>
      </c>
      <c r="F1729" s="10"/>
      <c r="G1729" s="2" t="s">
        <v>82</v>
      </c>
      <c r="H1729" s="10"/>
      <c r="I1729" s="2" t="s">
        <v>82</v>
      </c>
      <c r="J1729" s="10"/>
      <c r="K1729" s="2" t="s">
        <v>82</v>
      </c>
      <c r="L1729" s="10"/>
      <c r="M1729" s="2" t="s">
        <v>82</v>
      </c>
      <c r="N1729" s="10"/>
    </row>
    <row r="1730" spans="1:14" x14ac:dyDescent="0.25">
      <c r="A1730" s="2">
        <v>224</v>
      </c>
      <c r="B1730" s="17" t="s">
        <v>1576</v>
      </c>
      <c r="C1730" s="2" t="s">
        <v>82</v>
      </c>
      <c r="D1730" s="10"/>
      <c r="E1730" s="2" t="s">
        <v>82</v>
      </c>
      <c r="F1730" s="10"/>
      <c r="G1730" s="2" t="s">
        <v>82</v>
      </c>
      <c r="H1730" s="10"/>
      <c r="I1730" s="2" t="s">
        <v>82</v>
      </c>
      <c r="J1730" s="10"/>
      <c r="K1730" s="2" t="s">
        <v>82</v>
      </c>
      <c r="L1730" s="10"/>
      <c r="M1730" s="2" t="s">
        <v>82</v>
      </c>
      <c r="N1730" s="10"/>
    </row>
    <row r="1731" spans="1:14" x14ac:dyDescent="0.25">
      <c r="A1731" s="2">
        <v>225</v>
      </c>
      <c r="B1731" s="17" t="s">
        <v>1577</v>
      </c>
      <c r="C1731" s="2" t="s">
        <v>82</v>
      </c>
      <c r="D1731" s="10"/>
      <c r="E1731" s="2" t="s">
        <v>82</v>
      </c>
      <c r="F1731" s="10"/>
      <c r="G1731" s="2" t="s">
        <v>82</v>
      </c>
      <c r="H1731" s="10"/>
      <c r="I1731" s="2" t="s">
        <v>82</v>
      </c>
      <c r="J1731" s="10"/>
      <c r="K1731" s="2" t="s">
        <v>82</v>
      </c>
      <c r="L1731" s="10"/>
      <c r="M1731" s="2" t="s">
        <v>82</v>
      </c>
      <c r="N1731" s="10"/>
    </row>
    <row r="1732" spans="1:14" x14ac:dyDescent="0.25">
      <c r="A1732" s="2">
        <v>226</v>
      </c>
      <c r="B1732" s="17" t="s">
        <v>1578</v>
      </c>
      <c r="C1732" s="2" t="s">
        <v>82</v>
      </c>
      <c r="D1732" s="10"/>
      <c r="E1732" s="2" t="s">
        <v>82</v>
      </c>
      <c r="F1732" s="10"/>
      <c r="G1732" s="2" t="s">
        <v>82</v>
      </c>
      <c r="H1732" s="10"/>
      <c r="I1732" s="2" t="s">
        <v>82</v>
      </c>
      <c r="J1732" s="10"/>
      <c r="K1732" s="2" t="s">
        <v>82</v>
      </c>
      <c r="L1732" s="10"/>
      <c r="M1732" s="2" t="s">
        <v>82</v>
      </c>
      <c r="N1732" s="10"/>
    </row>
    <row r="1733" spans="1:14" x14ac:dyDescent="0.25">
      <c r="A1733" s="2">
        <v>227</v>
      </c>
      <c r="B1733" s="17" t="s">
        <v>1579</v>
      </c>
      <c r="C1733" s="2" t="s">
        <v>82</v>
      </c>
      <c r="D1733" s="10"/>
      <c r="E1733" s="2" t="s">
        <v>82</v>
      </c>
      <c r="F1733" s="10"/>
      <c r="G1733" s="2" t="s">
        <v>82</v>
      </c>
      <c r="H1733" s="10"/>
      <c r="I1733" s="2" t="s">
        <v>82</v>
      </c>
      <c r="J1733" s="10"/>
      <c r="K1733" s="2" t="s">
        <v>82</v>
      </c>
      <c r="L1733" s="10"/>
      <c r="M1733" s="2" t="s">
        <v>82</v>
      </c>
      <c r="N1733" s="10"/>
    </row>
    <row r="1734" spans="1:14" x14ac:dyDescent="0.25">
      <c r="A1734" s="2">
        <v>228</v>
      </c>
      <c r="B1734" s="17" t="s">
        <v>1580</v>
      </c>
      <c r="C1734" s="2" t="s">
        <v>82</v>
      </c>
      <c r="D1734" s="10"/>
      <c r="E1734" s="2" t="s">
        <v>82</v>
      </c>
      <c r="F1734" s="10"/>
      <c r="G1734" s="2" t="s">
        <v>82</v>
      </c>
      <c r="H1734" s="10"/>
      <c r="I1734" s="2" t="s">
        <v>82</v>
      </c>
      <c r="J1734" s="10"/>
      <c r="K1734" s="2" t="s">
        <v>82</v>
      </c>
      <c r="L1734" s="10"/>
      <c r="M1734" s="2" t="s">
        <v>82</v>
      </c>
      <c r="N1734" s="10"/>
    </row>
    <row r="1735" spans="1:14" x14ac:dyDescent="0.25">
      <c r="A1735" s="2">
        <v>229</v>
      </c>
      <c r="B1735" s="17" t="s">
        <v>1581</v>
      </c>
      <c r="C1735" s="2" t="s">
        <v>82</v>
      </c>
      <c r="D1735" s="10"/>
      <c r="E1735" s="2" t="s">
        <v>82</v>
      </c>
      <c r="F1735" s="10"/>
      <c r="G1735" s="2" t="s">
        <v>82</v>
      </c>
      <c r="H1735" s="10"/>
      <c r="I1735" s="2" t="s">
        <v>82</v>
      </c>
      <c r="J1735" s="10"/>
      <c r="K1735" s="2" t="s">
        <v>82</v>
      </c>
      <c r="L1735" s="10"/>
      <c r="M1735" s="2" t="s">
        <v>82</v>
      </c>
      <c r="N1735" s="10"/>
    </row>
    <row r="1736" spans="1:14" x14ac:dyDescent="0.25">
      <c r="A1736" s="2">
        <v>230</v>
      </c>
      <c r="B1736" s="17" t="s">
        <v>1582</v>
      </c>
      <c r="C1736" s="2" t="s">
        <v>82</v>
      </c>
      <c r="D1736" s="10"/>
      <c r="E1736" s="2" t="s">
        <v>82</v>
      </c>
      <c r="F1736" s="10"/>
      <c r="G1736" s="2" t="s">
        <v>82</v>
      </c>
      <c r="H1736" s="10"/>
      <c r="I1736" s="2" t="s">
        <v>82</v>
      </c>
      <c r="J1736" s="10"/>
      <c r="K1736" s="2" t="s">
        <v>82</v>
      </c>
      <c r="L1736" s="10"/>
      <c r="M1736" s="2" t="s">
        <v>82</v>
      </c>
      <c r="N1736" s="10"/>
    </row>
    <row r="1737" spans="1:14" x14ac:dyDescent="0.25">
      <c r="A1737" s="2">
        <v>231</v>
      </c>
      <c r="B1737" s="17" t="s">
        <v>1583</v>
      </c>
      <c r="C1737" s="2" t="s">
        <v>82</v>
      </c>
      <c r="D1737" s="10"/>
      <c r="E1737" s="2" t="s">
        <v>82</v>
      </c>
      <c r="F1737" s="10"/>
      <c r="G1737" s="2" t="s">
        <v>82</v>
      </c>
      <c r="H1737" s="10"/>
      <c r="I1737" s="2" t="s">
        <v>82</v>
      </c>
      <c r="J1737" s="10"/>
      <c r="K1737" s="2" t="s">
        <v>82</v>
      </c>
      <c r="L1737" s="10"/>
      <c r="M1737" s="2" t="s">
        <v>82</v>
      </c>
      <c r="N1737" s="10"/>
    </row>
    <row r="1738" spans="1:14" x14ac:dyDescent="0.25">
      <c r="A1738" s="2">
        <v>232</v>
      </c>
      <c r="B1738" s="17" t="s">
        <v>1586</v>
      </c>
      <c r="C1738" s="2" t="s">
        <v>82</v>
      </c>
      <c r="D1738" s="10"/>
      <c r="E1738" s="2" t="s">
        <v>82</v>
      </c>
      <c r="F1738" s="10"/>
      <c r="G1738" s="2" t="s">
        <v>82</v>
      </c>
      <c r="H1738" s="10"/>
      <c r="I1738" s="2" t="s">
        <v>82</v>
      </c>
      <c r="J1738" s="10"/>
      <c r="K1738" s="2" t="s">
        <v>82</v>
      </c>
      <c r="L1738" s="10"/>
      <c r="M1738" s="2" t="s">
        <v>82</v>
      </c>
      <c r="N1738" s="10"/>
    </row>
    <row r="1739" spans="1:14" x14ac:dyDescent="0.25">
      <c r="A1739" s="2">
        <v>233</v>
      </c>
      <c r="B1739" s="17" t="s">
        <v>1587</v>
      </c>
      <c r="C1739" s="2" t="s">
        <v>82</v>
      </c>
      <c r="D1739" s="10"/>
      <c r="E1739" s="2" t="s">
        <v>82</v>
      </c>
      <c r="F1739" s="10"/>
      <c r="G1739" s="2" t="s">
        <v>82</v>
      </c>
      <c r="H1739" s="10"/>
      <c r="I1739" s="2" t="s">
        <v>82</v>
      </c>
      <c r="J1739" s="10"/>
      <c r="K1739" s="2" t="s">
        <v>82</v>
      </c>
      <c r="L1739" s="10"/>
      <c r="M1739" s="2" t="s">
        <v>82</v>
      </c>
      <c r="N1739" s="10"/>
    </row>
    <row r="1740" spans="1:14" x14ac:dyDescent="0.25">
      <c r="A1740" s="2">
        <v>234</v>
      </c>
      <c r="B1740" s="17" t="s">
        <v>1588</v>
      </c>
      <c r="C1740" s="2" t="s">
        <v>82</v>
      </c>
      <c r="D1740" s="10"/>
      <c r="E1740" s="2" t="s">
        <v>82</v>
      </c>
      <c r="F1740" s="10"/>
      <c r="G1740" s="2" t="s">
        <v>82</v>
      </c>
      <c r="H1740" s="10"/>
      <c r="I1740" s="2" t="s">
        <v>82</v>
      </c>
      <c r="J1740" s="10"/>
      <c r="K1740" s="2" t="s">
        <v>82</v>
      </c>
      <c r="L1740" s="10"/>
      <c r="M1740" s="2" t="s">
        <v>82</v>
      </c>
      <c r="N1740" s="10"/>
    </row>
    <row r="1741" spans="1:14" x14ac:dyDescent="0.25">
      <c r="A1741" s="2">
        <v>235</v>
      </c>
      <c r="B1741" s="17" t="s">
        <v>1589</v>
      </c>
      <c r="C1741" s="2" t="s">
        <v>82</v>
      </c>
      <c r="D1741" s="10"/>
      <c r="E1741" s="2" t="s">
        <v>82</v>
      </c>
      <c r="F1741" s="10"/>
      <c r="G1741" s="2" t="s">
        <v>82</v>
      </c>
      <c r="H1741" s="10"/>
      <c r="I1741" s="2" t="s">
        <v>82</v>
      </c>
      <c r="J1741" s="10"/>
      <c r="K1741" s="2" t="s">
        <v>82</v>
      </c>
      <c r="L1741" s="10"/>
      <c r="M1741" s="2" t="s">
        <v>82</v>
      </c>
      <c r="N1741" s="10"/>
    </row>
    <row r="1742" spans="1:14" x14ac:dyDescent="0.25">
      <c r="A1742" s="2">
        <v>236</v>
      </c>
      <c r="B1742" s="17" t="s">
        <v>1773</v>
      </c>
      <c r="C1742" s="2" t="s">
        <v>82</v>
      </c>
      <c r="D1742" s="10"/>
      <c r="E1742" s="2" t="s">
        <v>82</v>
      </c>
      <c r="F1742" s="10"/>
      <c r="G1742" s="2" t="s">
        <v>82</v>
      </c>
      <c r="H1742" s="10"/>
      <c r="I1742" s="2" t="s">
        <v>82</v>
      </c>
      <c r="J1742" s="10"/>
      <c r="K1742" s="2" t="s">
        <v>82</v>
      </c>
      <c r="L1742" s="10"/>
      <c r="M1742" s="2" t="s">
        <v>82</v>
      </c>
      <c r="N1742" s="10"/>
    </row>
    <row r="1743" spans="1:14" x14ac:dyDescent="0.25">
      <c r="A1743" s="2">
        <v>237</v>
      </c>
      <c r="B1743" s="17" t="s">
        <v>1774</v>
      </c>
      <c r="C1743" s="2" t="s">
        <v>82</v>
      </c>
      <c r="D1743" s="10"/>
      <c r="E1743" s="2" t="s">
        <v>82</v>
      </c>
      <c r="F1743" s="10"/>
      <c r="G1743" s="2" t="s">
        <v>82</v>
      </c>
      <c r="H1743" s="10"/>
      <c r="I1743" s="2" t="s">
        <v>82</v>
      </c>
      <c r="J1743" s="10"/>
      <c r="K1743" s="2" t="s">
        <v>82</v>
      </c>
      <c r="L1743" s="10"/>
      <c r="M1743" s="2" t="s">
        <v>82</v>
      </c>
      <c r="N1743" s="10"/>
    </row>
    <row r="1744" spans="1:14" x14ac:dyDescent="0.25">
      <c r="A1744" s="2">
        <v>238</v>
      </c>
      <c r="B1744" s="17" t="s">
        <v>1590</v>
      </c>
      <c r="C1744" s="2" t="s">
        <v>82</v>
      </c>
      <c r="D1744" s="10"/>
      <c r="E1744" s="2" t="s">
        <v>82</v>
      </c>
      <c r="F1744" s="10"/>
      <c r="G1744" s="2" t="s">
        <v>82</v>
      </c>
      <c r="H1744" s="10"/>
      <c r="I1744" s="2" t="s">
        <v>82</v>
      </c>
      <c r="J1744" s="10"/>
      <c r="K1744" s="2" t="s">
        <v>82</v>
      </c>
      <c r="L1744" s="10"/>
      <c r="M1744" s="2" t="s">
        <v>82</v>
      </c>
      <c r="N1744" s="10"/>
    </row>
    <row r="1745" spans="1:14" x14ac:dyDescent="0.25">
      <c r="A1745" s="2">
        <v>239</v>
      </c>
      <c r="B1745" s="17" t="s">
        <v>1591</v>
      </c>
      <c r="C1745" s="2" t="s">
        <v>82</v>
      </c>
      <c r="D1745" s="10"/>
      <c r="E1745" s="2" t="s">
        <v>82</v>
      </c>
      <c r="F1745" s="10"/>
      <c r="G1745" s="2" t="s">
        <v>82</v>
      </c>
      <c r="H1745" s="10"/>
      <c r="I1745" s="2" t="s">
        <v>82</v>
      </c>
      <c r="J1745" s="10"/>
      <c r="K1745" s="2" t="s">
        <v>82</v>
      </c>
      <c r="L1745" s="10"/>
      <c r="M1745" s="2" t="s">
        <v>82</v>
      </c>
      <c r="N1745" s="10"/>
    </row>
    <row r="1746" spans="1:14" x14ac:dyDescent="0.25">
      <c r="A1746" s="2">
        <v>240</v>
      </c>
      <c r="B1746" s="17" t="s">
        <v>1592</v>
      </c>
      <c r="C1746" s="2" t="s">
        <v>82</v>
      </c>
      <c r="D1746" s="10"/>
      <c r="E1746" s="2" t="s">
        <v>82</v>
      </c>
      <c r="F1746" s="10"/>
      <c r="G1746" s="2" t="s">
        <v>82</v>
      </c>
      <c r="H1746" s="10"/>
      <c r="I1746" s="2" t="s">
        <v>82</v>
      </c>
      <c r="J1746" s="10"/>
      <c r="K1746" s="2" t="s">
        <v>82</v>
      </c>
      <c r="L1746" s="10"/>
      <c r="M1746" s="2" t="s">
        <v>82</v>
      </c>
      <c r="N1746" s="10"/>
    </row>
    <row r="1747" spans="1:14" x14ac:dyDescent="0.25">
      <c r="A1747" s="2">
        <v>241</v>
      </c>
      <c r="B1747" s="17" t="s">
        <v>1593</v>
      </c>
      <c r="C1747" s="2" t="s">
        <v>82</v>
      </c>
      <c r="D1747" s="10"/>
      <c r="E1747" s="2" t="s">
        <v>82</v>
      </c>
      <c r="F1747" s="10"/>
      <c r="G1747" s="2" t="s">
        <v>82</v>
      </c>
      <c r="H1747" s="10"/>
      <c r="I1747" s="2" t="s">
        <v>82</v>
      </c>
      <c r="J1747" s="10"/>
      <c r="K1747" s="2" t="s">
        <v>82</v>
      </c>
      <c r="L1747" s="10"/>
      <c r="M1747" s="2" t="s">
        <v>82</v>
      </c>
      <c r="N1747" s="10"/>
    </row>
    <row r="1748" spans="1:14" x14ac:dyDescent="0.25">
      <c r="A1748" s="2">
        <v>242</v>
      </c>
      <c r="B1748" s="17" t="s">
        <v>1594</v>
      </c>
      <c r="C1748" s="2" t="s">
        <v>82</v>
      </c>
      <c r="D1748" s="10"/>
      <c r="E1748" s="2" t="s">
        <v>82</v>
      </c>
      <c r="F1748" s="10"/>
      <c r="G1748" s="2" t="s">
        <v>82</v>
      </c>
      <c r="H1748" s="10"/>
      <c r="I1748" s="2" t="s">
        <v>82</v>
      </c>
      <c r="J1748" s="10"/>
      <c r="K1748" s="2" t="s">
        <v>82</v>
      </c>
      <c r="L1748" s="10"/>
      <c r="M1748" s="2" t="s">
        <v>82</v>
      </c>
      <c r="N1748" s="10"/>
    </row>
    <row r="1749" spans="1:14" x14ac:dyDescent="0.25">
      <c r="A1749" s="2">
        <v>243</v>
      </c>
      <c r="B1749" s="17" t="s">
        <v>1595</v>
      </c>
      <c r="C1749" s="2" t="s">
        <v>82</v>
      </c>
      <c r="D1749" s="10"/>
      <c r="E1749" s="2" t="s">
        <v>82</v>
      </c>
      <c r="F1749" s="10"/>
      <c r="G1749" s="2" t="s">
        <v>82</v>
      </c>
      <c r="H1749" s="10"/>
      <c r="I1749" s="2" t="s">
        <v>82</v>
      </c>
      <c r="J1749" s="10"/>
      <c r="K1749" s="2" t="s">
        <v>82</v>
      </c>
      <c r="L1749" s="10"/>
      <c r="M1749" s="2" t="s">
        <v>82</v>
      </c>
      <c r="N1749" s="10"/>
    </row>
    <row r="1750" spans="1:14" x14ac:dyDescent="0.25">
      <c r="A1750" s="2">
        <v>244</v>
      </c>
      <c r="B1750" s="17" t="s">
        <v>1596</v>
      </c>
      <c r="C1750" s="2" t="s">
        <v>82</v>
      </c>
      <c r="D1750" s="10"/>
      <c r="E1750" s="2" t="s">
        <v>82</v>
      </c>
      <c r="F1750" s="10"/>
      <c r="G1750" s="2" t="s">
        <v>82</v>
      </c>
      <c r="H1750" s="10"/>
      <c r="I1750" s="2" t="s">
        <v>82</v>
      </c>
      <c r="J1750" s="10"/>
      <c r="K1750" s="2" t="s">
        <v>82</v>
      </c>
      <c r="L1750" s="10"/>
      <c r="M1750" s="2" t="s">
        <v>82</v>
      </c>
      <c r="N1750" s="10"/>
    </row>
    <row r="1751" spans="1:14" x14ac:dyDescent="0.25">
      <c r="A1751" s="2">
        <v>245</v>
      </c>
      <c r="B1751" s="17" t="s">
        <v>1597</v>
      </c>
      <c r="C1751" s="2" t="s">
        <v>82</v>
      </c>
      <c r="D1751" s="10"/>
      <c r="E1751" s="2" t="s">
        <v>82</v>
      </c>
      <c r="F1751" s="10"/>
      <c r="G1751" s="2" t="s">
        <v>82</v>
      </c>
      <c r="H1751" s="10"/>
      <c r="I1751" s="2" t="s">
        <v>82</v>
      </c>
      <c r="J1751" s="10"/>
      <c r="K1751" s="2" t="s">
        <v>82</v>
      </c>
      <c r="L1751" s="10"/>
      <c r="M1751" s="2" t="s">
        <v>82</v>
      </c>
      <c r="N1751" s="10"/>
    </row>
    <row r="1752" spans="1:14" x14ac:dyDescent="0.25">
      <c r="A1752" s="2">
        <v>246</v>
      </c>
      <c r="B1752" s="17" t="s">
        <v>1598</v>
      </c>
      <c r="C1752" s="2" t="s">
        <v>82</v>
      </c>
      <c r="D1752" s="10"/>
      <c r="E1752" s="2" t="s">
        <v>82</v>
      </c>
      <c r="F1752" s="10"/>
      <c r="G1752" s="2" t="s">
        <v>82</v>
      </c>
      <c r="H1752" s="10"/>
      <c r="I1752" s="2" t="s">
        <v>82</v>
      </c>
      <c r="J1752" s="10"/>
      <c r="K1752" s="2" t="s">
        <v>82</v>
      </c>
      <c r="L1752" s="10"/>
      <c r="M1752" s="2" t="s">
        <v>82</v>
      </c>
      <c r="N1752" s="10"/>
    </row>
    <row r="1753" spans="1:14" x14ac:dyDescent="0.25">
      <c r="A1753" s="2">
        <v>247</v>
      </c>
      <c r="B1753" s="17" t="s">
        <v>1599</v>
      </c>
      <c r="C1753" s="2" t="s">
        <v>82</v>
      </c>
      <c r="D1753" s="10"/>
      <c r="E1753" s="2" t="s">
        <v>82</v>
      </c>
      <c r="F1753" s="10"/>
      <c r="G1753" s="2" t="s">
        <v>82</v>
      </c>
      <c r="H1753" s="10"/>
      <c r="I1753" s="2" t="s">
        <v>82</v>
      </c>
      <c r="J1753" s="10"/>
      <c r="K1753" s="2" t="s">
        <v>82</v>
      </c>
      <c r="L1753" s="10"/>
      <c r="M1753" s="2" t="s">
        <v>82</v>
      </c>
      <c r="N1753" s="10"/>
    </row>
    <row r="1754" spans="1:14" x14ac:dyDescent="0.25">
      <c r="A1754" s="2">
        <v>248</v>
      </c>
      <c r="B1754" s="17" t="s">
        <v>1600</v>
      </c>
      <c r="C1754" s="2" t="s">
        <v>82</v>
      </c>
      <c r="D1754" s="10"/>
      <c r="E1754" s="2" t="s">
        <v>82</v>
      </c>
      <c r="F1754" s="10"/>
      <c r="G1754" s="2" t="s">
        <v>82</v>
      </c>
      <c r="H1754" s="10"/>
      <c r="I1754" s="2" t="s">
        <v>82</v>
      </c>
      <c r="J1754" s="10"/>
      <c r="K1754" s="2" t="s">
        <v>82</v>
      </c>
      <c r="L1754" s="10"/>
      <c r="M1754" s="2" t="s">
        <v>82</v>
      </c>
      <c r="N1754" s="10"/>
    </row>
    <row r="1755" spans="1:14" x14ac:dyDescent="0.25">
      <c r="A1755" s="2">
        <v>249</v>
      </c>
      <c r="B1755" s="17" t="s">
        <v>1601</v>
      </c>
      <c r="C1755" s="2" t="s">
        <v>82</v>
      </c>
      <c r="D1755" s="10"/>
      <c r="E1755" s="2" t="s">
        <v>82</v>
      </c>
      <c r="F1755" s="10"/>
      <c r="G1755" s="2" t="s">
        <v>82</v>
      </c>
      <c r="H1755" s="10"/>
      <c r="I1755" s="2" t="s">
        <v>82</v>
      </c>
      <c r="J1755" s="10"/>
      <c r="K1755" s="2" t="s">
        <v>82</v>
      </c>
      <c r="L1755" s="10"/>
      <c r="M1755" s="2" t="s">
        <v>82</v>
      </c>
      <c r="N1755" s="10"/>
    </row>
    <row r="1756" spans="1:14" x14ac:dyDescent="0.25">
      <c r="A1756" s="2">
        <v>250</v>
      </c>
      <c r="B1756" s="17" t="s">
        <v>1602</v>
      </c>
      <c r="C1756" s="2" t="s">
        <v>82</v>
      </c>
      <c r="D1756" s="10"/>
      <c r="E1756" s="2" t="s">
        <v>82</v>
      </c>
      <c r="F1756" s="10"/>
      <c r="G1756" s="2" t="s">
        <v>82</v>
      </c>
      <c r="H1756" s="10"/>
      <c r="I1756" s="2" t="s">
        <v>82</v>
      </c>
      <c r="J1756" s="10"/>
      <c r="K1756" s="2" t="s">
        <v>82</v>
      </c>
      <c r="L1756" s="10"/>
      <c r="M1756" s="2" t="s">
        <v>82</v>
      </c>
      <c r="N1756" s="10"/>
    </row>
    <row r="1757" spans="1:14" x14ac:dyDescent="0.25">
      <c r="A1757" s="2">
        <v>251</v>
      </c>
      <c r="B1757" s="17" t="s">
        <v>1603</v>
      </c>
      <c r="C1757" s="2" t="s">
        <v>82</v>
      </c>
      <c r="D1757" s="10"/>
      <c r="E1757" s="2" t="s">
        <v>82</v>
      </c>
      <c r="F1757" s="10"/>
      <c r="G1757" s="2" t="s">
        <v>82</v>
      </c>
      <c r="H1757" s="10"/>
      <c r="I1757" s="2" t="s">
        <v>82</v>
      </c>
      <c r="J1757" s="10"/>
      <c r="K1757" s="2" t="s">
        <v>82</v>
      </c>
      <c r="L1757" s="10"/>
      <c r="M1757" s="2" t="s">
        <v>82</v>
      </c>
      <c r="N1757" s="10"/>
    </row>
    <row r="1758" spans="1:14" x14ac:dyDescent="0.25">
      <c r="A1758" s="2">
        <v>252</v>
      </c>
      <c r="B1758" s="17" t="s">
        <v>1604</v>
      </c>
      <c r="C1758" s="2" t="s">
        <v>82</v>
      </c>
      <c r="D1758" s="10"/>
      <c r="E1758" s="2" t="s">
        <v>82</v>
      </c>
      <c r="F1758" s="10"/>
      <c r="G1758" s="2" t="s">
        <v>82</v>
      </c>
      <c r="H1758" s="10"/>
      <c r="I1758" s="2" t="s">
        <v>82</v>
      </c>
      <c r="J1758" s="10"/>
      <c r="K1758" s="2" t="s">
        <v>82</v>
      </c>
      <c r="L1758" s="10"/>
      <c r="M1758" s="2" t="s">
        <v>82</v>
      </c>
      <c r="N1758" s="10"/>
    </row>
    <row r="1759" spans="1:14" x14ac:dyDescent="0.25">
      <c r="A1759" s="2">
        <v>253</v>
      </c>
      <c r="B1759" s="17" t="s">
        <v>1605</v>
      </c>
      <c r="C1759" s="2" t="s">
        <v>82</v>
      </c>
      <c r="D1759" s="10"/>
      <c r="E1759" s="2" t="s">
        <v>82</v>
      </c>
      <c r="F1759" s="10"/>
      <c r="G1759" s="2" t="s">
        <v>82</v>
      </c>
      <c r="H1759" s="10"/>
      <c r="I1759" s="2" t="s">
        <v>82</v>
      </c>
      <c r="J1759" s="10"/>
      <c r="K1759" s="2" t="s">
        <v>82</v>
      </c>
      <c r="L1759" s="10"/>
      <c r="M1759" s="2" t="s">
        <v>82</v>
      </c>
      <c r="N1759" s="10"/>
    </row>
    <row r="1760" spans="1:14" x14ac:dyDescent="0.25">
      <c r="A1760" s="2">
        <v>254</v>
      </c>
      <c r="B1760" s="17" t="s">
        <v>1606</v>
      </c>
      <c r="C1760" s="2" t="s">
        <v>82</v>
      </c>
      <c r="D1760" s="10"/>
      <c r="E1760" s="2" t="s">
        <v>82</v>
      </c>
      <c r="F1760" s="10"/>
      <c r="G1760" s="2" t="s">
        <v>82</v>
      </c>
      <c r="H1760" s="10"/>
      <c r="I1760" s="2" t="s">
        <v>82</v>
      </c>
      <c r="J1760" s="10"/>
      <c r="K1760" s="2" t="s">
        <v>82</v>
      </c>
      <c r="L1760" s="10"/>
      <c r="M1760" s="2" t="s">
        <v>82</v>
      </c>
      <c r="N1760" s="10"/>
    </row>
    <row r="1761" spans="1:14" x14ac:dyDescent="0.25">
      <c r="A1761" s="2">
        <v>255</v>
      </c>
      <c r="B1761" s="17" t="s">
        <v>1607</v>
      </c>
      <c r="C1761" s="2" t="s">
        <v>82</v>
      </c>
      <c r="D1761" s="10"/>
      <c r="E1761" s="2" t="s">
        <v>82</v>
      </c>
      <c r="F1761" s="10"/>
      <c r="G1761" s="2" t="s">
        <v>82</v>
      </c>
      <c r="H1761" s="10"/>
      <c r="I1761" s="2" t="s">
        <v>82</v>
      </c>
      <c r="J1761" s="10"/>
      <c r="K1761" s="2" t="s">
        <v>82</v>
      </c>
      <c r="L1761" s="10"/>
      <c r="M1761" s="2" t="s">
        <v>82</v>
      </c>
      <c r="N1761" s="10"/>
    </row>
    <row r="1762" spans="1:14" x14ac:dyDescent="0.25">
      <c r="A1762" s="2">
        <v>256</v>
      </c>
      <c r="B1762" s="17" t="s">
        <v>1608</v>
      </c>
      <c r="C1762" s="2" t="s">
        <v>82</v>
      </c>
      <c r="D1762" s="10"/>
      <c r="E1762" s="2" t="s">
        <v>82</v>
      </c>
      <c r="F1762" s="10"/>
      <c r="G1762" s="2" t="s">
        <v>82</v>
      </c>
      <c r="H1762" s="10"/>
      <c r="I1762" s="2" t="s">
        <v>82</v>
      </c>
      <c r="J1762" s="10"/>
      <c r="K1762" s="2" t="s">
        <v>82</v>
      </c>
      <c r="L1762" s="10"/>
      <c r="M1762" s="2" t="s">
        <v>82</v>
      </c>
      <c r="N1762" s="10"/>
    </row>
    <row r="1763" spans="1:14" x14ac:dyDescent="0.25">
      <c r="A1763" s="2">
        <v>257</v>
      </c>
      <c r="B1763" s="17" t="s">
        <v>1609</v>
      </c>
      <c r="C1763" s="2" t="s">
        <v>82</v>
      </c>
      <c r="D1763" s="10"/>
      <c r="E1763" s="2" t="s">
        <v>82</v>
      </c>
      <c r="F1763" s="10"/>
      <c r="G1763" s="2" t="s">
        <v>82</v>
      </c>
      <c r="H1763" s="10"/>
      <c r="I1763" s="2" t="s">
        <v>82</v>
      </c>
      <c r="J1763" s="10"/>
      <c r="K1763" s="2" t="s">
        <v>82</v>
      </c>
      <c r="L1763" s="10"/>
      <c r="M1763" s="2" t="s">
        <v>82</v>
      </c>
      <c r="N1763" s="10"/>
    </row>
    <row r="1764" spans="1:14" x14ac:dyDescent="0.25">
      <c r="A1764" s="2">
        <v>258</v>
      </c>
      <c r="B1764" s="17" t="s">
        <v>1610</v>
      </c>
      <c r="C1764" s="2" t="s">
        <v>82</v>
      </c>
      <c r="D1764" s="10"/>
      <c r="E1764" s="2" t="s">
        <v>82</v>
      </c>
      <c r="F1764" s="10"/>
      <c r="G1764" s="2" t="s">
        <v>82</v>
      </c>
      <c r="H1764" s="10"/>
      <c r="I1764" s="2" t="s">
        <v>82</v>
      </c>
      <c r="J1764" s="10"/>
      <c r="K1764" s="2" t="s">
        <v>82</v>
      </c>
      <c r="L1764" s="10"/>
      <c r="M1764" s="2" t="s">
        <v>82</v>
      </c>
      <c r="N1764" s="10"/>
    </row>
    <row r="1765" spans="1:14" x14ac:dyDescent="0.25">
      <c r="A1765" s="2">
        <v>259</v>
      </c>
      <c r="B1765" s="17" t="s">
        <v>1611</v>
      </c>
      <c r="C1765" s="2" t="s">
        <v>82</v>
      </c>
      <c r="D1765" s="10"/>
      <c r="E1765" s="2" t="s">
        <v>82</v>
      </c>
      <c r="F1765" s="10"/>
      <c r="G1765" s="2" t="s">
        <v>82</v>
      </c>
      <c r="H1765" s="10"/>
      <c r="I1765" s="2" t="s">
        <v>82</v>
      </c>
      <c r="J1765" s="10"/>
      <c r="K1765" s="2" t="s">
        <v>82</v>
      </c>
      <c r="L1765" s="10"/>
      <c r="M1765" s="2" t="s">
        <v>82</v>
      </c>
      <c r="N1765" s="10"/>
    </row>
    <row r="1766" spans="1:14" x14ac:dyDescent="0.25">
      <c r="A1766" s="2">
        <v>260</v>
      </c>
      <c r="B1766" s="17" t="s">
        <v>1612</v>
      </c>
      <c r="C1766" s="2" t="s">
        <v>82</v>
      </c>
      <c r="D1766" s="10"/>
      <c r="E1766" s="2" t="s">
        <v>82</v>
      </c>
      <c r="F1766" s="10"/>
      <c r="G1766" s="2" t="s">
        <v>82</v>
      </c>
      <c r="H1766" s="10"/>
      <c r="I1766" s="2" t="s">
        <v>82</v>
      </c>
      <c r="J1766" s="10"/>
      <c r="K1766" s="2" t="s">
        <v>82</v>
      </c>
      <c r="L1766" s="10"/>
      <c r="M1766" s="2" t="s">
        <v>82</v>
      </c>
      <c r="N1766" s="10"/>
    </row>
    <row r="1767" spans="1:14" x14ac:dyDescent="0.25">
      <c r="A1767" s="2">
        <v>261</v>
      </c>
      <c r="B1767" s="17" t="s">
        <v>1613</v>
      </c>
      <c r="C1767" s="2" t="s">
        <v>82</v>
      </c>
      <c r="D1767" s="10"/>
      <c r="E1767" s="2" t="s">
        <v>82</v>
      </c>
      <c r="F1767" s="10"/>
      <c r="G1767" s="2" t="s">
        <v>82</v>
      </c>
      <c r="H1767" s="10"/>
      <c r="I1767" s="2" t="s">
        <v>82</v>
      </c>
      <c r="J1767" s="10"/>
      <c r="K1767" s="2" t="s">
        <v>82</v>
      </c>
      <c r="L1767" s="10"/>
      <c r="M1767" s="2" t="s">
        <v>82</v>
      </c>
      <c r="N1767" s="10"/>
    </row>
    <row r="1768" spans="1:14" x14ac:dyDescent="0.25">
      <c r="A1768" s="2">
        <v>262</v>
      </c>
      <c r="B1768" s="17" t="s">
        <v>1614</v>
      </c>
      <c r="C1768" s="2" t="s">
        <v>82</v>
      </c>
      <c r="D1768" s="10"/>
      <c r="E1768" s="2" t="s">
        <v>82</v>
      </c>
      <c r="F1768" s="10"/>
      <c r="G1768" s="2" t="s">
        <v>82</v>
      </c>
      <c r="H1768" s="10"/>
      <c r="I1768" s="2" t="s">
        <v>82</v>
      </c>
      <c r="J1768" s="10"/>
      <c r="K1768" s="2" t="s">
        <v>82</v>
      </c>
      <c r="L1768" s="10"/>
      <c r="M1768" s="2" t="s">
        <v>82</v>
      </c>
      <c r="N1768" s="10"/>
    </row>
    <row r="1769" spans="1:14" x14ac:dyDescent="0.25">
      <c r="A1769" s="2">
        <v>263</v>
      </c>
      <c r="B1769" s="17" t="s">
        <v>1617</v>
      </c>
      <c r="C1769" s="2" t="s">
        <v>82</v>
      </c>
      <c r="D1769" s="10"/>
      <c r="E1769" s="2" t="s">
        <v>82</v>
      </c>
      <c r="F1769" s="10"/>
      <c r="G1769" s="2" t="s">
        <v>82</v>
      </c>
      <c r="H1769" s="10"/>
      <c r="I1769" s="2" t="s">
        <v>82</v>
      </c>
      <c r="J1769" s="10"/>
      <c r="K1769" s="2" t="s">
        <v>82</v>
      </c>
      <c r="L1769" s="10"/>
      <c r="M1769" s="2" t="s">
        <v>82</v>
      </c>
      <c r="N1769" s="10"/>
    </row>
    <row r="1770" spans="1:14" x14ac:dyDescent="0.25">
      <c r="A1770" s="2">
        <v>264</v>
      </c>
      <c r="B1770" s="17" t="s">
        <v>1618</v>
      </c>
      <c r="C1770" s="2" t="s">
        <v>82</v>
      </c>
      <c r="D1770" s="10"/>
      <c r="E1770" s="2" t="s">
        <v>82</v>
      </c>
      <c r="F1770" s="10"/>
      <c r="G1770" s="2" t="s">
        <v>82</v>
      </c>
      <c r="H1770" s="10"/>
      <c r="I1770" s="2" t="s">
        <v>82</v>
      </c>
      <c r="J1770" s="10"/>
      <c r="K1770" s="2" t="s">
        <v>82</v>
      </c>
      <c r="L1770" s="10"/>
      <c r="M1770" s="2" t="s">
        <v>82</v>
      </c>
      <c r="N1770" s="10"/>
    </row>
    <row r="1771" spans="1:14" x14ac:dyDescent="0.25">
      <c r="A1771" s="2">
        <v>265</v>
      </c>
      <c r="B1771" s="17" t="s">
        <v>1619</v>
      </c>
      <c r="C1771" s="2" t="s">
        <v>82</v>
      </c>
      <c r="D1771" s="10"/>
      <c r="E1771" s="2" t="s">
        <v>82</v>
      </c>
      <c r="F1771" s="10"/>
      <c r="G1771" s="2" t="s">
        <v>82</v>
      </c>
      <c r="H1771" s="10"/>
      <c r="I1771" s="2" t="s">
        <v>82</v>
      </c>
      <c r="J1771" s="10"/>
      <c r="K1771" s="2" t="s">
        <v>82</v>
      </c>
      <c r="L1771" s="10"/>
      <c r="M1771" s="2" t="s">
        <v>82</v>
      </c>
      <c r="N1771" s="10"/>
    </row>
    <row r="1772" spans="1:14" x14ac:dyDescent="0.25">
      <c r="A1772" s="2">
        <v>266</v>
      </c>
      <c r="B1772" s="17" t="s">
        <v>1620</v>
      </c>
      <c r="C1772" s="2" t="s">
        <v>82</v>
      </c>
      <c r="D1772" s="10"/>
      <c r="E1772" s="2" t="s">
        <v>82</v>
      </c>
      <c r="F1772" s="10"/>
      <c r="G1772" s="2" t="s">
        <v>82</v>
      </c>
      <c r="H1772" s="10"/>
      <c r="I1772" s="2" t="s">
        <v>82</v>
      </c>
      <c r="J1772" s="10"/>
      <c r="K1772" s="2" t="s">
        <v>82</v>
      </c>
      <c r="L1772" s="10"/>
      <c r="M1772" s="2" t="s">
        <v>82</v>
      </c>
      <c r="N1772" s="10"/>
    </row>
    <row r="1773" spans="1:14" x14ac:dyDescent="0.25">
      <c r="A1773" s="2">
        <v>267</v>
      </c>
      <c r="B1773" s="17" t="s">
        <v>1775</v>
      </c>
      <c r="C1773" s="2" t="s">
        <v>82</v>
      </c>
      <c r="D1773" s="10"/>
      <c r="E1773" s="2" t="s">
        <v>82</v>
      </c>
      <c r="F1773" s="10"/>
      <c r="G1773" s="2" t="s">
        <v>82</v>
      </c>
      <c r="H1773" s="10"/>
      <c r="I1773" s="2" t="s">
        <v>82</v>
      </c>
      <c r="J1773" s="10"/>
      <c r="K1773" s="2" t="s">
        <v>82</v>
      </c>
      <c r="L1773" s="10"/>
      <c r="M1773" s="2" t="s">
        <v>82</v>
      </c>
      <c r="N1773" s="10"/>
    </row>
    <row r="1774" spans="1:14" x14ac:dyDescent="0.25">
      <c r="A1774" s="2">
        <v>268</v>
      </c>
      <c r="B1774" s="17" t="s">
        <v>1776</v>
      </c>
      <c r="C1774" s="2" t="s">
        <v>82</v>
      </c>
      <c r="D1774" s="10"/>
      <c r="E1774" s="2" t="s">
        <v>82</v>
      </c>
      <c r="F1774" s="10"/>
      <c r="G1774" s="2" t="s">
        <v>82</v>
      </c>
      <c r="H1774" s="10"/>
      <c r="I1774" s="2" t="s">
        <v>82</v>
      </c>
      <c r="J1774" s="10"/>
      <c r="K1774" s="2" t="s">
        <v>82</v>
      </c>
      <c r="L1774" s="10"/>
      <c r="M1774" s="2" t="s">
        <v>82</v>
      </c>
      <c r="N1774" s="10"/>
    </row>
    <row r="1775" spans="1:14" x14ac:dyDescent="0.25">
      <c r="A1775" s="2">
        <v>269</v>
      </c>
      <c r="B1775" s="17" t="s">
        <v>1621</v>
      </c>
      <c r="C1775" s="2" t="s">
        <v>82</v>
      </c>
      <c r="D1775" s="10"/>
      <c r="E1775" s="2" t="s">
        <v>82</v>
      </c>
      <c r="F1775" s="10"/>
      <c r="G1775" s="2" t="s">
        <v>82</v>
      </c>
      <c r="H1775" s="10"/>
      <c r="I1775" s="2" t="s">
        <v>82</v>
      </c>
      <c r="J1775" s="10"/>
      <c r="K1775" s="2" t="s">
        <v>82</v>
      </c>
      <c r="L1775" s="10"/>
      <c r="M1775" s="2" t="s">
        <v>82</v>
      </c>
      <c r="N1775" s="10"/>
    </row>
    <row r="1776" spans="1:14" x14ac:dyDescent="0.25">
      <c r="A1776" s="2">
        <v>270</v>
      </c>
      <c r="B1776" s="17" t="s">
        <v>1622</v>
      </c>
      <c r="C1776" s="2" t="s">
        <v>82</v>
      </c>
      <c r="D1776" s="10"/>
      <c r="E1776" s="2" t="s">
        <v>82</v>
      </c>
      <c r="F1776" s="10"/>
      <c r="G1776" s="2" t="s">
        <v>82</v>
      </c>
      <c r="H1776" s="10"/>
      <c r="I1776" s="2" t="s">
        <v>82</v>
      </c>
      <c r="J1776" s="10"/>
      <c r="K1776" s="2" t="s">
        <v>82</v>
      </c>
      <c r="L1776" s="10"/>
      <c r="M1776" s="2" t="s">
        <v>82</v>
      </c>
      <c r="N1776" s="10"/>
    </row>
    <row r="1777" spans="1:14" x14ac:dyDescent="0.25">
      <c r="A1777" s="2">
        <v>271</v>
      </c>
      <c r="B1777" s="17" t="s">
        <v>1623</v>
      </c>
      <c r="C1777" s="2" t="s">
        <v>82</v>
      </c>
      <c r="D1777" s="10"/>
      <c r="E1777" s="2" t="s">
        <v>82</v>
      </c>
      <c r="F1777" s="10"/>
      <c r="G1777" s="2" t="s">
        <v>82</v>
      </c>
      <c r="H1777" s="10"/>
      <c r="I1777" s="2" t="s">
        <v>82</v>
      </c>
      <c r="J1777" s="10"/>
      <c r="K1777" s="2" t="s">
        <v>82</v>
      </c>
      <c r="L1777" s="10"/>
      <c r="M1777" s="2" t="s">
        <v>82</v>
      </c>
      <c r="N1777" s="10"/>
    </row>
    <row r="1778" spans="1:14" x14ac:dyDescent="0.25">
      <c r="A1778" s="2">
        <v>272</v>
      </c>
      <c r="B1778" s="17" t="s">
        <v>1624</v>
      </c>
      <c r="C1778" s="2" t="s">
        <v>82</v>
      </c>
      <c r="D1778" s="10"/>
      <c r="E1778" s="2" t="s">
        <v>82</v>
      </c>
      <c r="F1778" s="10"/>
      <c r="G1778" s="2" t="s">
        <v>82</v>
      </c>
      <c r="H1778" s="10"/>
      <c r="I1778" s="2" t="s">
        <v>82</v>
      </c>
      <c r="J1778" s="10"/>
      <c r="K1778" s="2" t="s">
        <v>82</v>
      </c>
      <c r="L1778" s="10"/>
      <c r="M1778" s="2" t="s">
        <v>82</v>
      </c>
      <c r="N1778" s="10"/>
    </row>
    <row r="1779" spans="1:14" x14ac:dyDescent="0.25">
      <c r="A1779" s="2">
        <v>273</v>
      </c>
      <c r="B1779" s="17" t="s">
        <v>1625</v>
      </c>
      <c r="C1779" s="2" t="s">
        <v>82</v>
      </c>
      <c r="D1779" s="10"/>
      <c r="E1779" s="2" t="s">
        <v>82</v>
      </c>
      <c r="F1779" s="10"/>
      <c r="G1779" s="2" t="s">
        <v>82</v>
      </c>
      <c r="H1779" s="10"/>
      <c r="I1779" s="2" t="s">
        <v>82</v>
      </c>
      <c r="J1779" s="10"/>
      <c r="K1779" s="2" t="s">
        <v>82</v>
      </c>
      <c r="L1779" s="10"/>
      <c r="M1779" s="2" t="s">
        <v>82</v>
      </c>
      <c r="N1779" s="10"/>
    </row>
    <row r="1780" spans="1:14" x14ac:dyDescent="0.25">
      <c r="A1780" s="2">
        <v>274</v>
      </c>
      <c r="B1780" s="17" t="s">
        <v>1626</v>
      </c>
      <c r="C1780" s="2" t="s">
        <v>82</v>
      </c>
      <c r="D1780" s="10"/>
      <c r="E1780" s="2" t="s">
        <v>82</v>
      </c>
      <c r="F1780" s="10"/>
      <c r="G1780" s="2" t="s">
        <v>82</v>
      </c>
      <c r="H1780" s="10"/>
      <c r="I1780" s="2" t="s">
        <v>82</v>
      </c>
      <c r="J1780" s="10"/>
      <c r="K1780" s="2" t="s">
        <v>82</v>
      </c>
      <c r="L1780" s="10"/>
      <c r="M1780" s="2" t="s">
        <v>82</v>
      </c>
      <c r="N1780" s="10"/>
    </row>
    <row r="1781" spans="1:14" x14ac:dyDescent="0.25">
      <c r="A1781" s="2">
        <v>275</v>
      </c>
      <c r="B1781" s="17" t="s">
        <v>1627</v>
      </c>
      <c r="C1781" s="2" t="s">
        <v>82</v>
      </c>
      <c r="D1781" s="10"/>
      <c r="E1781" s="2" t="s">
        <v>82</v>
      </c>
      <c r="F1781" s="10"/>
      <c r="G1781" s="2" t="s">
        <v>82</v>
      </c>
      <c r="H1781" s="10"/>
      <c r="I1781" s="2" t="s">
        <v>82</v>
      </c>
      <c r="J1781" s="10"/>
      <c r="K1781" s="2" t="s">
        <v>82</v>
      </c>
      <c r="L1781" s="10"/>
      <c r="M1781" s="2" t="s">
        <v>82</v>
      </c>
      <c r="N1781" s="10"/>
    </row>
    <row r="1782" spans="1:14" x14ac:dyDescent="0.25">
      <c r="A1782" s="2">
        <v>276</v>
      </c>
      <c r="B1782" s="17" t="s">
        <v>1628</v>
      </c>
      <c r="C1782" s="2" t="s">
        <v>82</v>
      </c>
      <c r="D1782" s="10"/>
      <c r="E1782" s="2" t="s">
        <v>82</v>
      </c>
      <c r="F1782" s="10"/>
      <c r="G1782" s="2" t="s">
        <v>82</v>
      </c>
      <c r="H1782" s="10"/>
      <c r="I1782" s="2" t="s">
        <v>82</v>
      </c>
      <c r="J1782" s="10"/>
      <c r="K1782" s="2" t="s">
        <v>82</v>
      </c>
      <c r="L1782" s="10"/>
      <c r="M1782" s="2" t="s">
        <v>82</v>
      </c>
      <c r="N1782" s="10"/>
    </row>
    <row r="1783" spans="1:14" x14ac:dyDescent="0.25">
      <c r="A1783" s="2">
        <v>277</v>
      </c>
      <c r="B1783" s="17" t="s">
        <v>1629</v>
      </c>
      <c r="C1783" s="2" t="s">
        <v>82</v>
      </c>
      <c r="D1783" s="10"/>
      <c r="E1783" s="2" t="s">
        <v>82</v>
      </c>
      <c r="F1783" s="10"/>
      <c r="G1783" s="2" t="s">
        <v>82</v>
      </c>
      <c r="H1783" s="10"/>
      <c r="I1783" s="2" t="s">
        <v>82</v>
      </c>
      <c r="J1783" s="10"/>
      <c r="K1783" s="2" t="s">
        <v>82</v>
      </c>
      <c r="L1783" s="10"/>
      <c r="M1783" s="2" t="s">
        <v>82</v>
      </c>
      <c r="N1783" s="10"/>
    </row>
    <row r="1784" spans="1:14" x14ac:dyDescent="0.25">
      <c r="A1784" s="2">
        <v>278</v>
      </c>
      <c r="B1784" s="17" t="s">
        <v>1630</v>
      </c>
      <c r="C1784" s="2" t="s">
        <v>82</v>
      </c>
      <c r="D1784" s="10"/>
      <c r="E1784" s="2" t="s">
        <v>82</v>
      </c>
      <c r="F1784" s="10"/>
      <c r="G1784" s="2" t="s">
        <v>82</v>
      </c>
      <c r="H1784" s="10"/>
      <c r="I1784" s="2" t="s">
        <v>82</v>
      </c>
      <c r="J1784" s="10"/>
      <c r="K1784" s="2" t="s">
        <v>82</v>
      </c>
      <c r="L1784" s="10"/>
      <c r="M1784" s="2" t="s">
        <v>82</v>
      </c>
      <c r="N1784" s="10"/>
    </row>
    <row r="1785" spans="1:14" x14ac:dyDescent="0.25">
      <c r="A1785" s="2">
        <v>279</v>
      </c>
      <c r="B1785" s="17" t="s">
        <v>1631</v>
      </c>
      <c r="C1785" s="2" t="s">
        <v>82</v>
      </c>
      <c r="D1785" s="10"/>
      <c r="E1785" s="2" t="s">
        <v>82</v>
      </c>
      <c r="F1785" s="10"/>
      <c r="G1785" s="2" t="s">
        <v>82</v>
      </c>
      <c r="H1785" s="10"/>
      <c r="I1785" s="2" t="s">
        <v>82</v>
      </c>
      <c r="J1785" s="10"/>
      <c r="K1785" s="2" t="s">
        <v>82</v>
      </c>
      <c r="L1785" s="10"/>
      <c r="M1785" s="2" t="s">
        <v>82</v>
      </c>
      <c r="N1785" s="10"/>
    </row>
    <row r="1786" spans="1:14" x14ac:dyDescent="0.25">
      <c r="A1786" s="2">
        <v>280</v>
      </c>
      <c r="B1786" s="17" t="s">
        <v>1632</v>
      </c>
      <c r="C1786" s="2" t="s">
        <v>82</v>
      </c>
      <c r="D1786" s="10"/>
      <c r="E1786" s="2" t="s">
        <v>82</v>
      </c>
      <c r="F1786" s="10"/>
      <c r="G1786" s="2" t="s">
        <v>82</v>
      </c>
      <c r="H1786" s="10"/>
      <c r="I1786" s="2" t="s">
        <v>82</v>
      </c>
      <c r="J1786" s="10"/>
      <c r="K1786" s="2" t="s">
        <v>82</v>
      </c>
      <c r="L1786" s="10"/>
      <c r="M1786" s="2" t="s">
        <v>82</v>
      </c>
      <c r="N1786" s="10"/>
    </row>
    <row r="1787" spans="1:14" x14ac:dyDescent="0.25">
      <c r="A1787" s="2">
        <v>281</v>
      </c>
      <c r="B1787" s="17" t="s">
        <v>1633</v>
      </c>
      <c r="C1787" s="2" t="s">
        <v>82</v>
      </c>
      <c r="D1787" s="10"/>
      <c r="E1787" s="2" t="s">
        <v>82</v>
      </c>
      <c r="F1787" s="10"/>
      <c r="G1787" s="2" t="s">
        <v>82</v>
      </c>
      <c r="H1787" s="10"/>
      <c r="I1787" s="2" t="s">
        <v>82</v>
      </c>
      <c r="J1787" s="10"/>
      <c r="K1787" s="2" t="s">
        <v>82</v>
      </c>
      <c r="L1787" s="10"/>
      <c r="M1787" s="2" t="s">
        <v>82</v>
      </c>
      <c r="N1787" s="10"/>
    </row>
    <row r="1788" spans="1:14" x14ac:dyDescent="0.25">
      <c r="A1788" s="2">
        <v>282</v>
      </c>
      <c r="B1788" s="17" t="s">
        <v>1634</v>
      </c>
      <c r="C1788" s="2" t="s">
        <v>82</v>
      </c>
      <c r="D1788" s="10"/>
      <c r="E1788" s="2" t="s">
        <v>82</v>
      </c>
      <c r="F1788" s="10"/>
      <c r="G1788" s="2" t="s">
        <v>82</v>
      </c>
      <c r="H1788" s="10"/>
      <c r="I1788" s="2" t="s">
        <v>82</v>
      </c>
      <c r="J1788" s="10"/>
      <c r="K1788" s="2" t="s">
        <v>82</v>
      </c>
      <c r="L1788" s="10"/>
      <c r="M1788" s="2" t="s">
        <v>82</v>
      </c>
      <c r="N1788" s="10"/>
    </row>
    <row r="1789" spans="1:14" x14ac:dyDescent="0.25">
      <c r="A1789" s="2">
        <v>283</v>
      </c>
      <c r="B1789" s="17" t="s">
        <v>1635</v>
      </c>
      <c r="C1789" s="2" t="s">
        <v>82</v>
      </c>
      <c r="D1789" s="10"/>
      <c r="E1789" s="2" t="s">
        <v>82</v>
      </c>
      <c r="F1789" s="10"/>
      <c r="G1789" s="2" t="s">
        <v>82</v>
      </c>
      <c r="H1789" s="10"/>
      <c r="I1789" s="2" t="s">
        <v>82</v>
      </c>
      <c r="J1789" s="10"/>
      <c r="K1789" s="2" t="s">
        <v>82</v>
      </c>
      <c r="L1789" s="10"/>
      <c r="M1789" s="2" t="s">
        <v>82</v>
      </c>
      <c r="N1789" s="10"/>
    </row>
    <row r="1790" spans="1:14" x14ac:dyDescent="0.25">
      <c r="A1790" s="2">
        <v>284</v>
      </c>
      <c r="B1790" s="17" t="s">
        <v>1636</v>
      </c>
      <c r="C1790" s="2" t="s">
        <v>82</v>
      </c>
      <c r="D1790" s="10"/>
      <c r="E1790" s="2" t="s">
        <v>82</v>
      </c>
      <c r="F1790" s="10"/>
      <c r="G1790" s="2" t="s">
        <v>82</v>
      </c>
      <c r="H1790" s="10"/>
      <c r="I1790" s="2" t="s">
        <v>82</v>
      </c>
      <c r="J1790" s="10"/>
      <c r="K1790" s="2" t="s">
        <v>82</v>
      </c>
      <c r="L1790" s="10"/>
      <c r="M1790" s="2" t="s">
        <v>82</v>
      </c>
      <c r="N1790" s="10"/>
    </row>
    <row r="1791" spans="1:14" x14ac:dyDescent="0.25">
      <c r="A1791" s="2">
        <v>285</v>
      </c>
      <c r="B1791" s="17" t="s">
        <v>1637</v>
      </c>
      <c r="C1791" s="2" t="s">
        <v>82</v>
      </c>
      <c r="D1791" s="10"/>
      <c r="E1791" s="2" t="s">
        <v>82</v>
      </c>
      <c r="F1791" s="10"/>
      <c r="G1791" s="2" t="s">
        <v>82</v>
      </c>
      <c r="H1791" s="10"/>
      <c r="I1791" s="2" t="s">
        <v>82</v>
      </c>
      <c r="J1791" s="10"/>
      <c r="K1791" s="2" t="s">
        <v>82</v>
      </c>
      <c r="L1791" s="10"/>
      <c r="M1791" s="2" t="s">
        <v>82</v>
      </c>
      <c r="N1791" s="10"/>
    </row>
    <row r="1792" spans="1:14" x14ac:dyDescent="0.25">
      <c r="A1792" s="2">
        <v>286</v>
      </c>
      <c r="B1792" s="17" t="s">
        <v>1638</v>
      </c>
      <c r="C1792" s="2" t="s">
        <v>82</v>
      </c>
      <c r="D1792" s="10"/>
      <c r="E1792" s="2" t="s">
        <v>82</v>
      </c>
      <c r="F1792" s="10"/>
      <c r="G1792" s="2" t="s">
        <v>82</v>
      </c>
      <c r="H1792" s="10"/>
      <c r="I1792" s="2" t="s">
        <v>82</v>
      </c>
      <c r="J1792" s="10"/>
      <c r="K1792" s="2" t="s">
        <v>82</v>
      </c>
      <c r="L1792" s="10"/>
      <c r="M1792" s="2" t="s">
        <v>82</v>
      </c>
      <c r="N1792" s="10"/>
    </row>
    <row r="1793" spans="1:14" x14ac:dyDescent="0.25">
      <c r="A1793" s="2">
        <v>287</v>
      </c>
      <c r="B1793" s="17" t="s">
        <v>1639</v>
      </c>
      <c r="C1793" s="2" t="s">
        <v>82</v>
      </c>
      <c r="D1793" s="10"/>
      <c r="E1793" s="2" t="s">
        <v>82</v>
      </c>
      <c r="F1793" s="10"/>
      <c r="G1793" s="2" t="s">
        <v>82</v>
      </c>
      <c r="H1793" s="10"/>
      <c r="I1793" s="2" t="s">
        <v>82</v>
      </c>
      <c r="J1793" s="10"/>
      <c r="K1793" s="2" t="s">
        <v>82</v>
      </c>
      <c r="L1793" s="10"/>
      <c r="M1793" s="2" t="s">
        <v>82</v>
      </c>
      <c r="N1793" s="10"/>
    </row>
    <row r="1794" spans="1:14" x14ac:dyDescent="0.25">
      <c r="A1794" s="2">
        <v>288</v>
      </c>
      <c r="B1794" s="17" t="s">
        <v>1640</v>
      </c>
      <c r="C1794" s="2" t="s">
        <v>82</v>
      </c>
      <c r="D1794" s="10"/>
      <c r="E1794" s="2" t="s">
        <v>82</v>
      </c>
      <c r="F1794" s="10"/>
      <c r="G1794" s="2" t="s">
        <v>82</v>
      </c>
      <c r="H1794" s="10"/>
      <c r="I1794" s="2" t="s">
        <v>82</v>
      </c>
      <c r="J1794" s="10"/>
      <c r="K1794" s="2" t="s">
        <v>82</v>
      </c>
      <c r="L1794" s="10"/>
      <c r="M1794" s="2" t="s">
        <v>82</v>
      </c>
      <c r="N1794" s="10"/>
    </row>
    <row r="1795" spans="1:14" x14ac:dyDescent="0.25">
      <c r="A1795" s="2">
        <v>289</v>
      </c>
      <c r="B1795" s="17" t="s">
        <v>1641</v>
      </c>
      <c r="C1795" s="2" t="s">
        <v>82</v>
      </c>
      <c r="D1795" s="10"/>
      <c r="E1795" s="2" t="s">
        <v>82</v>
      </c>
      <c r="F1795" s="10"/>
      <c r="G1795" s="2" t="s">
        <v>82</v>
      </c>
      <c r="H1795" s="10"/>
      <c r="I1795" s="2" t="s">
        <v>82</v>
      </c>
      <c r="J1795" s="10"/>
      <c r="K1795" s="2" t="s">
        <v>82</v>
      </c>
      <c r="L1795" s="10"/>
      <c r="M1795" s="2" t="s">
        <v>82</v>
      </c>
      <c r="N1795" s="10"/>
    </row>
    <row r="1796" spans="1:14" x14ac:dyDescent="0.25">
      <c r="A1796" s="2">
        <v>290</v>
      </c>
      <c r="B1796" s="17" t="s">
        <v>1642</v>
      </c>
      <c r="C1796" s="2" t="s">
        <v>82</v>
      </c>
      <c r="D1796" s="10"/>
      <c r="E1796" s="2" t="s">
        <v>82</v>
      </c>
      <c r="F1796" s="10"/>
      <c r="G1796" s="2" t="s">
        <v>82</v>
      </c>
      <c r="H1796" s="10"/>
      <c r="I1796" s="2" t="s">
        <v>82</v>
      </c>
      <c r="J1796" s="10"/>
      <c r="K1796" s="2" t="s">
        <v>82</v>
      </c>
      <c r="L1796" s="10"/>
      <c r="M1796" s="2" t="s">
        <v>82</v>
      </c>
      <c r="N1796" s="10"/>
    </row>
    <row r="1797" spans="1:14" x14ac:dyDescent="0.25">
      <c r="A1797" s="2">
        <v>291</v>
      </c>
      <c r="B1797" s="17" t="s">
        <v>1643</v>
      </c>
      <c r="C1797" s="2" t="s">
        <v>82</v>
      </c>
      <c r="D1797" s="10"/>
      <c r="E1797" s="2" t="s">
        <v>82</v>
      </c>
      <c r="F1797" s="10"/>
      <c r="G1797" s="2" t="s">
        <v>82</v>
      </c>
      <c r="H1797" s="10"/>
      <c r="I1797" s="2" t="s">
        <v>82</v>
      </c>
      <c r="J1797" s="10"/>
      <c r="K1797" s="2" t="s">
        <v>82</v>
      </c>
      <c r="L1797" s="10"/>
      <c r="M1797" s="2" t="s">
        <v>82</v>
      </c>
      <c r="N1797" s="10"/>
    </row>
    <row r="1798" spans="1:14" x14ac:dyDescent="0.25">
      <c r="A1798" s="2">
        <v>292</v>
      </c>
      <c r="B1798" s="17" t="s">
        <v>1644</v>
      </c>
      <c r="C1798" s="2" t="s">
        <v>82</v>
      </c>
      <c r="D1798" s="10"/>
      <c r="E1798" s="2" t="s">
        <v>82</v>
      </c>
      <c r="F1798" s="10"/>
      <c r="G1798" s="2" t="s">
        <v>82</v>
      </c>
      <c r="H1798" s="10"/>
      <c r="I1798" s="2" t="s">
        <v>82</v>
      </c>
      <c r="J1798" s="10"/>
      <c r="K1798" s="2" t="s">
        <v>82</v>
      </c>
      <c r="L1798" s="10"/>
      <c r="M1798" s="2" t="s">
        <v>82</v>
      </c>
      <c r="N1798" s="10"/>
    </row>
    <row r="1799" spans="1:14" x14ac:dyDescent="0.25">
      <c r="A1799" s="2">
        <v>293</v>
      </c>
      <c r="B1799" s="17" t="s">
        <v>1645</v>
      </c>
      <c r="C1799" s="2" t="s">
        <v>82</v>
      </c>
      <c r="D1799" s="10"/>
      <c r="E1799" s="2" t="s">
        <v>82</v>
      </c>
      <c r="F1799" s="10"/>
      <c r="G1799" s="2" t="s">
        <v>82</v>
      </c>
      <c r="H1799" s="10"/>
      <c r="I1799" s="2" t="s">
        <v>82</v>
      </c>
      <c r="J1799" s="10"/>
      <c r="K1799" s="2" t="s">
        <v>82</v>
      </c>
      <c r="L1799" s="10"/>
      <c r="M1799" s="2" t="s">
        <v>82</v>
      </c>
      <c r="N1799" s="10"/>
    </row>
    <row r="1800" spans="1:14" x14ac:dyDescent="0.25">
      <c r="A1800" s="2">
        <v>294</v>
      </c>
      <c r="B1800" s="17" t="s">
        <v>1648</v>
      </c>
      <c r="C1800" s="2" t="s">
        <v>82</v>
      </c>
      <c r="D1800" s="10"/>
      <c r="E1800" s="2" t="s">
        <v>82</v>
      </c>
      <c r="F1800" s="10"/>
      <c r="G1800" s="2" t="s">
        <v>82</v>
      </c>
      <c r="H1800" s="10"/>
      <c r="I1800" s="2" t="s">
        <v>82</v>
      </c>
      <c r="J1800" s="10"/>
      <c r="K1800" s="2" t="s">
        <v>82</v>
      </c>
      <c r="L1800" s="10"/>
      <c r="M1800" s="2" t="s">
        <v>82</v>
      </c>
      <c r="N1800" s="10"/>
    </row>
    <row r="1801" spans="1:14" x14ac:dyDescent="0.25">
      <c r="A1801" s="2">
        <v>295</v>
      </c>
      <c r="B1801" s="17" t="s">
        <v>1649</v>
      </c>
      <c r="C1801" s="2" t="s">
        <v>82</v>
      </c>
      <c r="D1801" s="10"/>
      <c r="E1801" s="2" t="s">
        <v>82</v>
      </c>
      <c r="F1801" s="10"/>
      <c r="G1801" s="2" t="s">
        <v>82</v>
      </c>
      <c r="H1801" s="10"/>
      <c r="I1801" s="2" t="s">
        <v>82</v>
      </c>
      <c r="J1801" s="10"/>
      <c r="K1801" s="2" t="s">
        <v>82</v>
      </c>
      <c r="L1801" s="10"/>
      <c r="M1801" s="2" t="s">
        <v>82</v>
      </c>
      <c r="N1801" s="10"/>
    </row>
    <row r="1802" spans="1:14" x14ac:dyDescent="0.25">
      <c r="A1802" s="2">
        <v>296</v>
      </c>
      <c r="B1802" s="17" t="s">
        <v>1650</v>
      </c>
      <c r="C1802" s="2" t="s">
        <v>82</v>
      </c>
      <c r="D1802" s="10"/>
      <c r="E1802" s="2" t="s">
        <v>82</v>
      </c>
      <c r="F1802" s="10"/>
      <c r="G1802" s="2" t="s">
        <v>82</v>
      </c>
      <c r="H1802" s="10"/>
      <c r="I1802" s="2" t="s">
        <v>82</v>
      </c>
      <c r="J1802" s="10"/>
      <c r="K1802" s="2" t="s">
        <v>82</v>
      </c>
      <c r="L1802" s="10"/>
      <c r="M1802" s="2" t="s">
        <v>82</v>
      </c>
      <c r="N1802" s="10"/>
    </row>
    <row r="1803" spans="1:14" x14ac:dyDescent="0.25">
      <c r="A1803" s="2">
        <v>297</v>
      </c>
      <c r="B1803" s="17" t="s">
        <v>1651</v>
      </c>
      <c r="C1803" s="2" t="s">
        <v>82</v>
      </c>
      <c r="D1803" s="10"/>
      <c r="E1803" s="2" t="s">
        <v>82</v>
      </c>
      <c r="F1803" s="10"/>
      <c r="G1803" s="2" t="s">
        <v>82</v>
      </c>
      <c r="H1803" s="10"/>
      <c r="I1803" s="2" t="s">
        <v>82</v>
      </c>
      <c r="J1803" s="10"/>
      <c r="K1803" s="2" t="s">
        <v>82</v>
      </c>
      <c r="L1803" s="10"/>
      <c r="M1803" s="2" t="s">
        <v>82</v>
      </c>
      <c r="N1803" s="10"/>
    </row>
    <row r="1804" spans="1:14" x14ac:dyDescent="0.25">
      <c r="A1804" s="2">
        <v>298</v>
      </c>
      <c r="B1804" s="17" t="s">
        <v>1777</v>
      </c>
      <c r="C1804" s="2" t="s">
        <v>82</v>
      </c>
      <c r="D1804" s="10"/>
      <c r="E1804" s="2" t="s">
        <v>82</v>
      </c>
      <c r="F1804" s="10"/>
      <c r="G1804" s="2" t="s">
        <v>82</v>
      </c>
      <c r="H1804" s="10"/>
      <c r="I1804" s="2" t="s">
        <v>82</v>
      </c>
      <c r="J1804" s="10"/>
      <c r="K1804" s="2" t="s">
        <v>82</v>
      </c>
      <c r="L1804" s="10"/>
      <c r="M1804" s="2" t="s">
        <v>82</v>
      </c>
      <c r="N1804" s="10"/>
    </row>
    <row r="1805" spans="1:14" x14ac:dyDescent="0.25">
      <c r="A1805" s="2">
        <v>299</v>
      </c>
      <c r="B1805" s="17" t="s">
        <v>1778</v>
      </c>
      <c r="C1805" s="2" t="s">
        <v>82</v>
      </c>
      <c r="D1805" s="10"/>
      <c r="E1805" s="2" t="s">
        <v>82</v>
      </c>
      <c r="F1805" s="10"/>
      <c r="G1805" s="2" t="s">
        <v>82</v>
      </c>
      <c r="H1805" s="10"/>
      <c r="I1805" s="2" t="s">
        <v>82</v>
      </c>
      <c r="J1805" s="10"/>
      <c r="K1805" s="2" t="s">
        <v>82</v>
      </c>
      <c r="L1805" s="10"/>
      <c r="M1805" s="2" t="s">
        <v>82</v>
      </c>
      <c r="N1805" s="10"/>
    </row>
    <row r="1806" spans="1:14" x14ac:dyDescent="0.25">
      <c r="A1806" s="2">
        <v>300</v>
      </c>
      <c r="B1806" s="17" t="s">
        <v>1652</v>
      </c>
      <c r="C1806" s="2" t="s">
        <v>82</v>
      </c>
      <c r="D1806" s="10"/>
      <c r="E1806" s="2" t="s">
        <v>82</v>
      </c>
      <c r="F1806" s="10"/>
      <c r="G1806" s="2" t="s">
        <v>82</v>
      </c>
      <c r="H1806" s="10"/>
      <c r="I1806" s="2" t="s">
        <v>82</v>
      </c>
      <c r="J1806" s="10"/>
      <c r="K1806" s="2" t="s">
        <v>82</v>
      </c>
      <c r="L1806" s="10"/>
      <c r="M1806" s="2" t="s">
        <v>82</v>
      </c>
      <c r="N1806" s="10"/>
    </row>
    <row r="1807" spans="1:14" x14ac:dyDescent="0.25">
      <c r="A1807" s="2">
        <v>301</v>
      </c>
      <c r="B1807" s="17" t="s">
        <v>1653</v>
      </c>
      <c r="C1807" s="2" t="s">
        <v>82</v>
      </c>
      <c r="D1807" s="10"/>
      <c r="E1807" s="2" t="s">
        <v>82</v>
      </c>
      <c r="F1807" s="10"/>
      <c r="G1807" s="2" t="s">
        <v>82</v>
      </c>
      <c r="H1807" s="10"/>
      <c r="I1807" s="2" t="s">
        <v>82</v>
      </c>
      <c r="J1807" s="10"/>
      <c r="K1807" s="2" t="s">
        <v>82</v>
      </c>
      <c r="L1807" s="10"/>
      <c r="M1807" s="2" t="s">
        <v>82</v>
      </c>
      <c r="N1807" s="10"/>
    </row>
    <row r="1808" spans="1:14" x14ac:dyDescent="0.25">
      <c r="A1808" s="2">
        <v>302</v>
      </c>
      <c r="B1808" s="17" t="s">
        <v>1654</v>
      </c>
      <c r="C1808" s="2" t="s">
        <v>82</v>
      </c>
      <c r="D1808" s="10"/>
      <c r="E1808" s="2" t="s">
        <v>82</v>
      </c>
      <c r="F1808" s="10"/>
      <c r="G1808" s="2" t="s">
        <v>82</v>
      </c>
      <c r="H1808" s="10"/>
      <c r="I1808" s="2" t="s">
        <v>82</v>
      </c>
      <c r="J1808" s="10"/>
      <c r="K1808" s="2" t="s">
        <v>82</v>
      </c>
      <c r="L1808" s="10"/>
      <c r="M1808" s="2" t="s">
        <v>82</v>
      </c>
      <c r="N1808" s="10"/>
    </row>
    <row r="1809" spans="1:14" x14ac:dyDescent="0.25">
      <c r="A1809" s="2">
        <v>303</v>
      </c>
      <c r="B1809" s="17" t="s">
        <v>1655</v>
      </c>
      <c r="C1809" s="2" t="s">
        <v>82</v>
      </c>
      <c r="D1809" s="10"/>
      <c r="E1809" s="2" t="s">
        <v>82</v>
      </c>
      <c r="F1809" s="10"/>
      <c r="G1809" s="2" t="s">
        <v>82</v>
      </c>
      <c r="H1809" s="10"/>
      <c r="I1809" s="2" t="s">
        <v>82</v>
      </c>
      <c r="J1809" s="10"/>
      <c r="K1809" s="2" t="s">
        <v>82</v>
      </c>
      <c r="L1809" s="10"/>
      <c r="M1809" s="2" t="s">
        <v>82</v>
      </c>
      <c r="N1809" s="10"/>
    </row>
    <row r="1810" spans="1:14" x14ac:dyDescent="0.25">
      <c r="A1810" s="2">
        <v>304</v>
      </c>
      <c r="B1810" s="17" t="s">
        <v>1656</v>
      </c>
      <c r="C1810" s="2" t="s">
        <v>82</v>
      </c>
      <c r="D1810" s="10"/>
      <c r="E1810" s="2" t="s">
        <v>82</v>
      </c>
      <c r="F1810" s="10"/>
      <c r="G1810" s="2" t="s">
        <v>82</v>
      </c>
      <c r="H1810" s="10"/>
      <c r="I1810" s="2" t="s">
        <v>82</v>
      </c>
      <c r="J1810" s="10"/>
      <c r="K1810" s="2" t="s">
        <v>82</v>
      </c>
      <c r="L1810" s="10"/>
      <c r="M1810" s="2" t="s">
        <v>82</v>
      </c>
      <c r="N1810" s="10"/>
    </row>
    <row r="1811" spans="1:14" x14ac:dyDescent="0.25">
      <c r="A1811" s="2">
        <v>305</v>
      </c>
      <c r="B1811" s="17" t="s">
        <v>1657</v>
      </c>
      <c r="C1811" s="2" t="s">
        <v>82</v>
      </c>
      <c r="D1811" s="10"/>
      <c r="E1811" s="2" t="s">
        <v>82</v>
      </c>
      <c r="F1811" s="10"/>
      <c r="G1811" s="2" t="s">
        <v>82</v>
      </c>
      <c r="H1811" s="10"/>
      <c r="I1811" s="2" t="s">
        <v>82</v>
      </c>
      <c r="J1811" s="10"/>
      <c r="K1811" s="2" t="s">
        <v>82</v>
      </c>
      <c r="L1811" s="10"/>
      <c r="M1811" s="2" t="s">
        <v>82</v>
      </c>
      <c r="N1811" s="10"/>
    </row>
    <row r="1812" spans="1:14" x14ac:dyDescent="0.25">
      <c r="A1812" s="2">
        <v>306</v>
      </c>
      <c r="B1812" s="17" t="s">
        <v>1658</v>
      </c>
      <c r="C1812" s="2" t="s">
        <v>82</v>
      </c>
      <c r="D1812" s="10"/>
      <c r="E1812" s="2" t="s">
        <v>82</v>
      </c>
      <c r="F1812" s="10"/>
      <c r="G1812" s="2" t="s">
        <v>82</v>
      </c>
      <c r="H1812" s="10"/>
      <c r="I1812" s="2" t="s">
        <v>82</v>
      </c>
      <c r="J1812" s="10"/>
      <c r="K1812" s="2" t="s">
        <v>82</v>
      </c>
      <c r="L1812" s="10"/>
      <c r="M1812" s="2" t="s">
        <v>82</v>
      </c>
      <c r="N1812" s="10"/>
    </row>
    <row r="1813" spans="1:14" x14ac:dyDescent="0.25">
      <c r="A1813" s="2">
        <v>307</v>
      </c>
      <c r="B1813" s="17" t="s">
        <v>1659</v>
      </c>
      <c r="C1813" s="2" t="s">
        <v>82</v>
      </c>
      <c r="D1813" s="10"/>
      <c r="E1813" s="2" t="s">
        <v>82</v>
      </c>
      <c r="F1813" s="10"/>
      <c r="G1813" s="2" t="s">
        <v>82</v>
      </c>
      <c r="H1813" s="10"/>
      <c r="I1813" s="2" t="s">
        <v>82</v>
      </c>
      <c r="J1813" s="10"/>
      <c r="K1813" s="2" t="s">
        <v>82</v>
      </c>
      <c r="L1813" s="10"/>
      <c r="M1813" s="2" t="s">
        <v>82</v>
      </c>
      <c r="N1813" s="10"/>
    </row>
    <row r="1814" spans="1:14" x14ac:dyDescent="0.25">
      <c r="A1814" s="2">
        <v>308</v>
      </c>
      <c r="B1814" s="17" t="s">
        <v>1660</v>
      </c>
      <c r="C1814" s="2" t="s">
        <v>82</v>
      </c>
      <c r="D1814" s="10"/>
      <c r="E1814" s="2" t="s">
        <v>82</v>
      </c>
      <c r="F1814" s="10"/>
      <c r="G1814" s="2" t="s">
        <v>82</v>
      </c>
      <c r="H1814" s="10"/>
      <c r="I1814" s="2" t="s">
        <v>82</v>
      </c>
      <c r="J1814" s="10"/>
      <c r="K1814" s="2" t="s">
        <v>82</v>
      </c>
      <c r="L1814" s="10"/>
      <c r="M1814" s="2" t="s">
        <v>82</v>
      </c>
      <c r="N1814" s="10"/>
    </row>
    <row r="1815" spans="1:14" x14ac:dyDescent="0.25">
      <c r="A1815" s="2">
        <v>309</v>
      </c>
      <c r="B1815" s="17" t="s">
        <v>1661</v>
      </c>
      <c r="C1815" s="2" t="s">
        <v>82</v>
      </c>
      <c r="D1815" s="10"/>
      <c r="E1815" s="2" t="s">
        <v>82</v>
      </c>
      <c r="F1815" s="10"/>
      <c r="G1815" s="2" t="s">
        <v>82</v>
      </c>
      <c r="H1815" s="10"/>
      <c r="I1815" s="2" t="s">
        <v>82</v>
      </c>
      <c r="J1815" s="10"/>
      <c r="K1815" s="2" t="s">
        <v>82</v>
      </c>
      <c r="L1815" s="10"/>
      <c r="M1815" s="2" t="s">
        <v>82</v>
      </c>
      <c r="N1815" s="10"/>
    </row>
    <row r="1816" spans="1:14" x14ac:dyDescent="0.25">
      <c r="A1816" s="2">
        <v>310</v>
      </c>
      <c r="B1816" s="17" t="s">
        <v>1662</v>
      </c>
      <c r="C1816" s="2" t="s">
        <v>82</v>
      </c>
      <c r="D1816" s="10"/>
      <c r="E1816" s="2" t="s">
        <v>82</v>
      </c>
      <c r="F1816" s="10"/>
      <c r="G1816" s="2" t="s">
        <v>82</v>
      </c>
      <c r="H1816" s="10"/>
      <c r="I1816" s="2" t="s">
        <v>82</v>
      </c>
      <c r="J1816" s="10"/>
      <c r="K1816" s="2" t="s">
        <v>82</v>
      </c>
      <c r="L1816" s="10"/>
      <c r="M1816" s="2" t="s">
        <v>82</v>
      </c>
      <c r="N1816" s="10"/>
    </row>
    <row r="1817" spans="1:14" x14ac:dyDescent="0.25">
      <c r="A1817" s="2">
        <v>311</v>
      </c>
      <c r="B1817" s="17" t="s">
        <v>1663</v>
      </c>
      <c r="C1817" s="2" t="s">
        <v>82</v>
      </c>
      <c r="D1817" s="10"/>
      <c r="E1817" s="2" t="s">
        <v>82</v>
      </c>
      <c r="F1817" s="10"/>
      <c r="G1817" s="2" t="s">
        <v>82</v>
      </c>
      <c r="H1817" s="10"/>
      <c r="I1817" s="2" t="s">
        <v>82</v>
      </c>
      <c r="J1817" s="10"/>
      <c r="K1817" s="2" t="s">
        <v>82</v>
      </c>
      <c r="L1817" s="10"/>
      <c r="M1817" s="2" t="s">
        <v>82</v>
      </c>
      <c r="N1817" s="10"/>
    </row>
    <row r="1818" spans="1:14" x14ac:dyDescent="0.25">
      <c r="A1818" s="2">
        <v>312</v>
      </c>
      <c r="B1818" s="17" t="s">
        <v>1664</v>
      </c>
      <c r="C1818" s="2" t="s">
        <v>82</v>
      </c>
      <c r="D1818" s="10"/>
      <c r="E1818" s="2" t="s">
        <v>82</v>
      </c>
      <c r="F1818" s="10"/>
      <c r="G1818" s="2" t="s">
        <v>82</v>
      </c>
      <c r="H1818" s="10"/>
      <c r="I1818" s="2" t="s">
        <v>82</v>
      </c>
      <c r="J1818" s="10"/>
      <c r="K1818" s="2" t="s">
        <v>82</v>
      </c>
      <c r="L1818" s="10"/>
      <c r="M1818" s="2" t="s">
        <v>82</v>
      </c>
      <c r="N1818" s="10"/>
    </row>
    <row r="1819" spans="1:14" x14ac:dyDescent="0.25">
      <c r="A1819" s="2">
        <v>313</v>
      </c>
      <c r="B1819" s="17" t="s">
        <v>1665</v>
      </c>
      <c r="C1819" s="2" t="s">
        <v>82</v>
      </c>
      <c r="D1819" s="10"/>
      <c r="E1819" s="2" t="s">
        <v>82</v>
      </c>
      <c r="F1819" s="10"/>
      <c r="G1819" s="2" t="s">
        <v>82</v>
      </c>
      <c r="H1819" s="10"/>
      <c r="I1819" s="2" t="s">
        <v>82</v>
      </c>
      <c r="J1819" s="10"/>
      <c r="K1819" s="2" t="s">
        <v>82</v>
      </c>
      <c r="L1819" s="10"/>
      <c r="M1819" s="2" t="s">
        <v>82</v>
      </c>
      <c r="N1819" s="10"/>
    </row>
    <row r="1820" spans="1:14" x14ac:dyDescent="0.25">
      <c r="A1820" s="2">
        <v>314</v>
      </c>
      <c r="B1820" s="17" t="s">
        <v>1666</v>
      </c>
      <c r="C1820" s="2" t="s">
        <v>82</v>
      </c>
      <c r="D1820" s="10"/>
      <c r="E1820" s="2" t="s">
        <v>82</v>
      </c>
      <c r="F1820" s="10"/>
      <c r="G1820" s="2" t="s">
        <v>82</v>
      </c>
      <c r="H1820" s="10"/>
      <c r="I1820" s="2" t="s">
        <v>82</v>
      </c>
      <c r="J1820" s="10"/>
      <c r="K1820" s="2" t="s">
        <v>82</v>
      </c>
      <c r="L1820" s="10"/>
      <c r="M1820" s="2" t="s">
        <v>82</v>
      </c>
      <c r="N1820" s="10"/>
    </row>
    <row r="1821" spans="1:14" x14ac:dyDescent="0.25">
      <c r="A1821" s="2">
        <v>315</v>
      </c>
      <c r="B1821" s="17" t="s">
        <v>1667</v>
      </c>
      <c r="C1821" s="2" t="s">
        <v>82</v>
      </c>
      <c r="D1821" s="10"/>
      <c r="E1821" s="2" t="s">
        <v>82</v>
      </c>
      <c r="F1821" s="10"/>
      <c r="G1821" s="2" t="s">
        <v>82</v>
      </c>
      <c r="H1821" s="10"/>
      <c r="I1821" s="2" t="s">
        <v>82</v>
      </c>
      <c r="J1821" s="10"/>
      <c r="K1821" s="2" t="s">
        <v>82</v>
      </c>
      <c r="L1821" s="10"/>
      <c r="M1821" s="2" t="s">
        <v>82</v>
      </c>
      <c r="N1821" s="10"/>
    </row>
    <row r="1822" spans="1:14" x14ac:dyDescent="0.25">
      <c r="A1822" s="2">
        <v>316</v>
      </c>
      <c r="B1822" s="17" t="s">
        <v>1668</v>
      </c>
      <c r="C1822" s="2" t="s">
        <v>82</v>
      </c>
      <c r="D1822" s="10"/>
      <c r="E1822" s="2" t="s">
        <v>82</v>
      </c>
      <c r="F1822" s="10"/>
      <c r="G1822" s="2" t="s">
        <v>82</v>
      </c>
      <c r="H1822" s="10"/>
      <c r="I1822" s="2" t="s">
        <v>82</v>
      </c>
      <c r="J1822" s="10"/>
      <c r="K1822" s="2" t="s">
        <v>82</v>
      </c>
      <c r="L1822" s="10"/>
      <c r="M1822" s="2" t="s">
        <v>82</v>
      </c>
      <c r="N1822" s="10"/>
    </row>
    <row r="1823" spans="1:14" x14ac:dyDescent="0.25">
      <c r="A1823" s="2">
        <v>317</v>
      </c>
      <c r="B1823" s="17" t="s">
        <v>1669</v>
      </c>
      <c r="C1823" s="2" t="s">
        <v>82</v>
      </c>
      <c r="D1823" s="10"/>
      <c r="E1823" s="2" t="s">
        <v>82</v>
      </c>
      <c r="F1823" s="10"/>
      <c r="G1823" s="2" t="s">
        <v>82</v>
      </c>
      <c r="H1823" s="10"/>
      <c r="I1823" s="2" t="s">
        <v>82</v>
      </c>
      <c r="J1823" s="10"/>
      <c r="K1823" s="2" t="s">
        <v>82</v>
      </c>
      <c r="L1823" s="10"/>
      <c r="M1823" s="2" t="s">
        <v>82</v>
      </c>
      <c r="N1823" s="10"/>
    </row>
    <row r="1824" spans="1:14" x14ac:dyDescent="0.25">
      <c r="A1824" s="2">
        <v>318</v>
      </c>
      <c r="B1824" s="17" t="s">
        <v>1670</v>
      </c>
      <c r="C1824" s="2" t="s">
        <v>82</v>
      </c>
      <c r="D1824" s="10"/>
      <c r="E1824" s="2" t="s">
        <v>82</v>
      </c>
      <c r="F1824" s="10"/>
      <c r="G1824" s="2" t="s">
        <v>82</v>
      </c>
      <c r="H1824" s="10"/>
      <c r="I1824" s="2" t="s">
        <v>82</v>
      </c>
      <c r="J1824" s="10"/>
      <c r="K1824" s="2" t="s">
        <v>82</v>
      </c>
      <c r="L1824" s="10"/>
      <c r="M1824" s="2" t="s">
        <v>82</v>
      </c>
      <c r="N1824" s="10"/>
    </row>
    <row r="1825" spans="1:14" x14ac:dyDescent="0.25">
      <c r="A1825" s="2">
        <v>319</v>
      </c>
      <c r="B1825" s="17" t="s">
        <v>1671</v>
      </c>
      <c r="C1825" s="2" t="s">
        <v>82</v>
      </c>
      <c r="D1825" s="10"/>
      <c r="E1825" s="2" t="s">
        <v>82</v>
      </c>
      <c r="F1825" s="10"/>
      <c r="G1825" s="2" t="s">
        <v>82</v>
      </c>
      <c r="H1825" s="10"/>
      <c r="I1825" s="2" t="s">
        <v>82</v>
      </c>
      <c r="J1825" s="10"/>
      <c r="K1825" s="2" t="s">
        <v>82</v>
      </c>
      <c r="L1825" s="10"/>
      <c r="M1825" s="2" t="s">
        <v>82</v>
      </c>
      <c r="N1825" s="10"/>
    </row>
    <row r="1826" spans="1:14" x14ac:dyDescent="0.25">
      <c r="A1826" s="2">
        <v>320</v>
      </c>
      <c r="B1826" s="17" t="s">
        <v>1672</v>
      </c>
      <c r="C1826" s="2" t="s">
        <v>82</v>
      </c>
      <c r="D1826" s="10"/>
      <c r="E1826" s="2" t="s">
        <v>82</v>
      </c>
      <c r="F1826" s="10"/>
      <c r="G1826" s="2" t="s">
        <v>82</v>
      </c>
      <c r="H1826" s="10"/>
      <c r="I1826" s="2" t="s">
        <v>82</v>
      </c>
      <c r="J1826" s="10"/>
      <c r="K1826" s="2" t="s">
        <v>82</v>
      </c>
      <c r="L1826" s="10"/>
      <c r="M1826" s="2" t="s">
        <v>82</v>
      </c>
      <c r="N1826" s="10"/>
    </row>
    <row r="1827" spans="1:14" x14ac:dyDescent="0.25">
      <c r="A1827" s="2">
        <v>321</v>
      </c>
      <c r="B1827" s="17" t="s">
        <v>1673</v>
      </c>
      <c r="C1827" s="2" t="s">
        <v>82</v>
      </c>
      <c r="D1827" s="10"/>
      <c r="E1827" s="2" t="s">
        <v>82</v>
      </c>
      <c r="F1827" s="10"/>
      <c r="G1827" s="2" t="s">
        <v>82</v>
      </c>
      <c r="H1827" s="10"/>
      <c r="I1827" s="2" t="s">
        <v>82</v>
      </c>
      <c r="J1827" s="10"/>
      <c r="K1827" s="2" t="s">
        <v>82</v>
      </c>
      <c r="L1827" s="10"/>
      <c r="M1827" s="2" t="s">
        <v>82</v>
      </c>
      <c r="N1827" s="10"/>
    </row>
    <row r="1828" spans="1:14" x14ac:dyDescent="0.25">
      <c r="A1828" s="2">
        <v>322</v>
      </c>
      <c r="B1828" s="17" t="s">
        <v>1674</v>
      </c>
      <c r="C1828" s="2" t="s">
        <v>82</v>
      </c>
      <c r="D1828" s="10"/>
      <c r="E1828" s="2" t="s">
        <v>82</v>
      </c>
      <c r="F1828" s="10"/>
      <c r="G1828" s="2" t="s">
        <v>82</v>
      </c>
      <c r="H1828" s="10"/>
      <c r="I1828" s="2" t="s">
        <v>82</v>
      </c>
      <c r="J1828" s="10"/>
      <c r="K1828" s="2" t="s">
        <v>82</v>
      </c>
      <c r="L1828" s="10"/>
      <c r="M1828" s="2" t="s">
        <v>82</v>
      </c>
      <c r="N1828" s="10"/>
    </row>
    <row r="1829" spans="1:14" x14ac:dyDescent="0.25">
      <c r="A1829" s="2">
        <v>323</v>
      </c>
      <c r="B1829" s="17" t="s">
        <v>1675</v>
      </c>
      <c r="C1829" s="2" t="s">
        <v>82</v>
      </c>
      <c r="D1829" s="10"/>
      <c r="E1829" s="2" t="s">
        <v>82</v>
      </c>
      <c r="F1829" s="10"/>
      <c r="G1829" s="2" t="s">
        <v>82</v>
      </c>
      <c r="H1829" s="10"/>
      <c r="I1829" s="2" t="s">
        <v>82</v>
      </c>
      <c r="J1829" s="10"/>
      <c r="K1829" s="2" t="s">
        <v>82</v>
      </c>
      <c r="L1829" s="10"/>
      <c r="M1829" s="2" t="s">
        <v>82</v>
      </c>
      <c r="N1829" s="10"/>
    </row>
    <row r="1830" spans="1:14" x14ac:dyDescent="0.25">
      <c r="A1830" s="2">
        <v>324</v>
      </c>
      <c r="B1830" s="17" t="s">
        <v>1676</v>
      </c>
      <c r="C1830" s="2" t="s">
        <v>82</v>
      </c>
      <c r="D1830" s="10"/>
      <c r="E1830" s="2" t="s">
        <v>82</v>
      </c>
      <c r="F1830" s="10"/>
      <c r="G1830" s="2" t="s">
        <v>82</v>
      </c>
      <c r="H1830" s="10"/>
      <c r="I1830" s="2" t="s">
        <v>82</v>
      </c>
      <c r="J1830" s="10"/>
      <c r="K1830" s="2" t="s">
        <v>82</v>
      </c>
      <c r="L1830" s="10"/>
      <c r="M1830" s="2" t="s">
        <v>82</v>
      </c>
      <c r="N1830" s="10"/>
    </row>
    <row r="1831" spans="1:14" x14ac:dyDescent="0.25">
      <c r="A1831" s="2">
        <v>325</v>
      </c>
      <c r="B1831" s="17" t="s">
        <v>1679</v>
      </c>
      <c r="C1831" s="2" t="s">
        <v>82</v>
      </c>
      <c r="D1831" s="10"/>
      <c r="E1831" s="2" t="s">
        <v>82</v>
      </c>
      <c r="F1831" s="10"/>
      <c r="G1831" s="2" t="s">
        <v>82</v>
      </c>
      <c r="H1831" s="10"/>
      <c r="I1831" s="2" t="s">
        <v>82</v>
      </c>
      <c r="J1831" s="10"/>
      <c r="K1831" s="2" t="s">
        <v>82</v>
      </c>
      <c r="L1831" s="10"/>
      <c r="M1831" s="2" t="s">
        <v>82</v>
      </c>
      <c r="N1831" s="10"/>
    </row>
    <row r="1832" spans="1:14" x14ac:dyDescent="0.25">
      <c r="A1832" s="2">
        <v>326</v>
      </c>
      <c r="B1832" s="17" t="s">
        <v>1680</v>
      </c>
      <c r="C1832" s="2" t="s">
        <v>82</v>
      </c>
      <c r="D1832" s="10"/>
      <c r="E1832" s="2" t="s">
        <v>82</v>
      </c>
      <c r="F1832" s="10"/>
      <c r="G1832" s="2" t="s">
        <v>82</v>
      </c>
      <c r="H1832" s="10"/>
      <c r="I1832" s="2" t="s">
        <v>82</v>
      </c>
      <c r="J1832" s="10"/>
      <c r="K1832" s="2" t="s">
        <v>82</v>
      </c>
      <c r="L1832" s="10"/>
      <c r="M1832" s="2" t="s">
        <v>82</v>
      </c>
      <c r="N1832" s="10"/>
    </row>
    <row r="1833" spans="1:14" x14ac:dyDescent="0.25">
      <c r="A1833" s="2">
        <v>327</v>
      </c>
      <c r="B1833" s="17" t="s">
        <v>1681</v>
      </c>
      <c r="C1833" s="2" t="s">
        <v>82</v>
      </c>
      <c r="D1833" s="10"/>
      <c r="E1833" s="2" t="s">
        <v>82</v>
      </c>
      <c r="F1833" s="10"/>
      <c r="G1833" s="2" t="s">
        <v>82</v>
      </c>
      <c r="H1833" s="10"/>
      <c r="I1833" s="2" t="s">
        <v>82</v>
      </c>
      <c r="J1833" s="10"/>
      <c r="K1833" s="2" t="s">
        <v>82</v>
      </c>
      <c r="L1833" s="10"/>
      <c r="M1833" s="2" t="s">
        <v>82</v>
      </c>
      <c r="N1833" s="10"/>
    </row>
    <row r="1834" spans="1:14" x14ac:dyDescent="0.25">
      <c r="A1834" s="2">
        <v>328</v>
      </c>
      <c r="B1834" s="17" t="s">
        <v>1682</v>
      </c>
      <c r="C1834" s="2" t="s">
        <v>82</v>
      </c>
      <c r="D1834" s="10"/>
      <c r="E1834" s="2" t="s">
        <v>82</v>
      </c>
      <c r="F1834" s="10"/>
      <c r="G1834" s="2" t="s">
        <v>82</v>
      </c>
      <c r="H1834" s="10"/>
      <c r="I1834" s="2" t="s">
        <v>82</v>
      </c>
      <c r="J1834" s="10"/>
      <c r="K1834" s="2" t="s">
        <v>82</v>
      </c>
      <c r="L1834" s="10"/>
      <c r="M1834" s="2" t="s">
        <v>82</v>
      </c>
      <c r="N1834" s="10"/>
    </row>
    <row r="1835" spans="1:14" x14ac:dyDescent="0.25">
      <c r="A1835" s="2">
        <v>329</v>
      </c>
      <c r="B1835" s="17" t="s">
        <v>1779</v>
      </c>
      <c r="C1835" s="2" t="s">
        <v>82</v>
      </c>
      <c r="D1835" s="10"/>
      <c r="E1835" s="2" t="s">
        <v>82</v>
      </c>
      <c r="F1835" s="10"/>
      <c r="G1835" s="2" t="s">
        <v>82</v>
      </c>
      <c r="H1835" s="10"/>
      <c r="I1835" s="2" t="s">
        <v>82</v>
      </c>
      <c r="J1835" s="10"/>
      <c r="K1835" s="2" t="s">
        <v>82</v>
      </c>
      <c r="L1835" s="10"/>
      <c r="M1835" s="2" t="s">
        <v>82</v>
      </c>
      <c r="N1835" s="10"/>
    </row>
    <row r="1836" spans="1:14" x14ac:dyDescent="0.25">
      <c r="A1836" s="2">
        <v>330</v>
      </c>
      <c r="B1836" s="17" t="s">
        <v>1780</v>
      </c>
      <c r="C1836" s="2" t="s">
        <v>82</v>
      </c>
      <c r="D1836" s="10"/>
      <c r="E1836" s="2" t="s">
        <v>82</v>
      </c>
      <c r="F1836" s="10"/>
      <c r="G1836" s="2" t="s">
        <v>82</v>
      </c>
      <c r="H1836" s="10"/>
      <c r="I1836" s="2" t="s">
        <v>82</v>
      </c>
      <c r="J1836" s="10"/>
      <c r="K1836" s="2" t="s">
        <v>82</v>
      </c>
      <c r="L1836" s="10"/>
      <c r="M1836" s="2" t="s">
        <v>82</v>
      </c>
      <c r="N1836" s="10"/>
    </row>
    <row r="1837" spans="1:14" x14ac:dyDescent="0.25">
      <c r="A1837" s="2">
        <v>331</v>
      </c>
      <c r="B1837" s="17" t="s">
        <v>1683</v>
      </c>
      <c r="C1837" s="2" t="s">
        <v>82</v>
      </c>
      <c r="D1837" s="10"/>
      <c r="E1837" s="2" t="s">
        <v>82</v>
      </c>
      <c r="F1837" s="10"/>
      <c r="G1837" s="2" t="s">
        <v>82</v>
      </c>
      <c r="H1837" s="10"/>
      <c r="I1837" s="2" t="s">
        <v>82</v>
      </c>
      <c r="J1837" s="10"/>
      <c r="K1837" s="2" t="s">
        <v>82</v>
      </c>
      <c r="L1837" s="10"/>
      <c r="M1837" s="2" t="s">
        <v>82</v>
      </c>
      <c r="N1837" s="10"/>
    </row>
    <row r="1838" spans="1:14" x14ac:dyDescent="0.25">
      <c r="A1838" s="2">
        <v>332</v>
      </c>
      <c r="B1838" s="17" t="s">
        <v>1684</v>
      </c>
      <c r="C1838" s="2" t="s">
        <v>82</v>
      </c>
      <c r="D1838" s="10"/>
      <c r="E1838" s="2" t="s">
        <v>82</v>
      </c>
      <c r="F1838" s="10"/>
      <c r="G1838" s="2" t="s">
        <v>82</v>
      </c>
      <c r="H1838" s="10"/>
      <c r="I1838" s="2" t="s">
        <v>82</v>
      </c>
      <c r="J1838" s="10"/>
      <c r="K1838" s="2" t="s">
        <v>82</v>
      </c>
      <c r="L1838" s="10"/>
      <c r="M1838" s="2" t="s">
        <v>82</v>
      </c>
      <c r="N1838" s="10"/>
    </row>
    <row r="1839" spans="1:14" x14ac:dyDescent="0.25">
      <c r="A1839" s="2">
        <v>333</v>
      </c>
      <c r="B1839" s="17" t="s">
        <v>1685</v>
      </c>
      <c r="C1839" s="2" t="s">
        <v>82</v>
      </c>
      <c r="D1839" s="10"/>
      <c r="E1839" s="2" t="s">
        <v>82</v>
      </c>
      <c r="F1839" s="10"/>
      <c r="G1839" s="2" t="s">
        <v>82</v>
      </c>
      <c r="H1839" s="10"/>
      <c r="I1839" s="2" t="s">
        <v>82</v>
      </c>
      <c r="J1839" s="10"/>
      <c r="K1839" s="2" t="s">
        <v>82</v>
      </c>
      <c r="L1839" s="10"/>
      <c r="M1839" s="2" t="s">
        <v>82</v>
      </c>
      <c r="N1839" s="10"/>
    </row>
    <row r="1840" spans="1:14" x14ac:dyDescent="0.25">
      <c r="A1840" s="2">
        <v>334</v>
      </c>
      <c r="B1840" s="17" t="s">
        <v>1686</v>
      </c>
      <c r="C1840" s="2" t="s">
        <v>82</v>
      </c>
      <c r="D1840" s="10"/>
      <c r="E1840" s="2" t="s">
        <v>82</v>
      </c>
      <c r="F1840" s="10"/>
      <c r="G1840" s="2" t="s">
        <v>82</v>
      </c>
      <c r="H1840" s="10"/>
      <c r="I1840" s="2" t="s">
        <v>82</v>
      </c>
      <c r="J1840" s="10"/>
      <c r="K1840" s="2" t="s">
        <v>82</v>
      </c>
      <c r="L1840" s="10"/>
      <c r="M1840" s="2" t="s">
        <v>82</v>
      </c>
      <c r="N1840" s="10"/>
    </row>
    <row r="1841" spans="1:14" x14ac:dyDescent="0.25">
      <c r="A1841" s="2">
        <v>105</v>
      </c>
      <c r="B1841" s="17" t="s">
        <v>1687</v>
      </c>
      <c r="C1841" s="2">
        <v>3.4600000000000001E-4</v>
      </c>
      <c r="D1841" s="10">
        <v>0.02</v>
      </c>
      <c r="E1841" s="2">
        <v>-1.8027999999999999E-2</v>
      </c>
      <c r="F1841" s="10">
        <v>-0.78</v>
      </c>
      <c r="G1841" s="2">
        <v>-3.2572999999999998E-2</v>
      </c>
      <c r="H1841" s="10">
        <v>-0.78</v>
      </c>
      <c r="I1841" s="2">
        <v>5.6544999999999998E-2</v>
      </c>
      <c r="J1841" s="10">
        <v>1.58</v>
      </c>
      <c r="K1841" s="2">
        <v>-3.5892E-2</v>
      </c>
      <c r="L1841" s="10">
        <v>-0.01</v>
      </c>
      <c r="M1841" s="2">
        <v>3.0435E-2</v>
      </c>
      <c r="N1841" s="10">
        <v>0.92</v>
      </c>
    </row>
    <row r="1842" spans="1:14" x14ac:dyDescent="0.25">
      <c r="A1842" s="2">
        <v>106</v>
      </c>
      <c r="B1842" s="17" t="s">
        <v>1688</v>
      </c>
      <c r="C1842" s="2">
        <v>5.7159999999999997E-3</v>
      </c>
      <c r="D1842" s="10">
        <v>0.22</v>
      </c>
      <c r="E1842" s="2">
        <v>4.182E-3</v>
      </c>
      <c r="F1842" s="10">
        <v>0.13</v>
      </c>
      <c r="G1842" s="2">
        <v>-4.8966999999999997E-2</v>
      </c>
      <c r="H1842" s="10">
        <v>-0.77</v>
      </c>
      <c r="I1842" s="2">
        <v>-5.3080000000000002E-3</v>
      </c>
      <c r="J1842" s="10">
        <v>-0.11</v>
      </c>
      <c r="K1842" s="2">
        <v>-4.3350000000000003E-3</v>
      </c>
      <c r="L1842" s="10">
        <v>0</v>
      </c>
      <c r="M1842" s="2">
        <v>-5.3930000000000002E-3</v>
      </c>
      <c r="N1842" s="10">
        <v>-0.12</v>
      </c>
    </row>
    <row r="1843" spans="1:14" x14ac:dyDescent="0.25">
      <c r="A1843" s="2">
        <v>107</v>
      </c>
      <c r="B1843" s="17" t="s">
        <v>1689</v>
      </c>
      <c r="C1843" s="2">
        <v>-1.8189E-2</v>
      </c>
      <c r="D1843" s="10">
        <v>-0.43</v>
      </c>
      <c r="E1843" s="2">
        <v>-5.3178000000000003E-2</v>
      </c>
      <c r="F1843" s="10">
        <v>-0.99</v>
      </c>
      <c r="G1843" s="2">
        <v>4.2667999999999998E-2</v>
      </c>
      <c r="H1843" s="10">
        <v>0.44</v>
      </c>
      <c r="I1843" s="2">
        <v>0.104869</v>
      </c>
      <c r="J1843" s="10">
        <v>1.56</v>
      </c>
      <c r="K1843" s="2">
        <v>2.5104999999999999E-2</v>
      </c>
      <c r="L1843" s="10">
        <v>0.01</v>
      </c>
      <c r="M1843" s="2">
        <v>-2.3956000000000002E-2</v>
      </c>
      <c r="N1843" s="10">
        <v>-0.32</v>
      </c>
    </row>
    <row r="1844" spans="1:14" x14ac:dyDescent="0.25">
      <c r="A1844" s="2">
        <v>108</v>
      </c>
      <c r="B1844" s="17" t="s">
        <v>1690</v>
      </c>
      <c r="C1844" s="2">
        <v>5.9278999999999998E-2</v>
      </c>
      <c r="D1844" s="10">
        <v>0.91</v>
      </c>
      <c r="E1844" s="2">
        <v>-0.10353900000000001</v>
      </c>
      <c r="F1844" s="10">
        <v>-1.3</v>
      </c>
      <c r="G1844" s="2">
        <v>0.137074</v>
      </c>
      <c r="H1844" s="10">
        <v>0.87</v>
      </c>
      <c r="I1844" s="2">
        <v>-8.0185000000000006E-2</v>
      </c>
      <c r="J1844" s="10">
        <v>-0.7</v>
      </c>
      <c r="K1844" s="2">
        <v>0.152918</v>
      </c>
      <c r="L1844" s="10">
        <v>0.05</v>
      </c>
      <c r="M1844" s="2">
        <v>-0.18312400000000001</v>
      </c>
      <c r="N1844" s="10">
        <v>-1.55</v>
      </c>
    </row>
    <row r="1845" spans="1:14" x14ac:dyDescent="0.25">
      <c r="A1845" s="2">
        <v>109</v>
      </c>
      <c r="B1845" s="17" t="s">
        <v>1691</v>
      </c>
      <c r="C1845" s="2">
        <v>0.117879</v>
      </c>
      <c r="D1845" s="10">
        <v>1.3</v>
      </c>
      <c r="E1845" s="2">
        <v>-8.8092000000000004E-2</v>
      </c>
      <c r="F1845" s="10">
        <v>-0.92</v>
      </c>
      <c r="G1845" s="2">
        <v>-0.28293499999999999</v>
      </c>
      <c r="H1845" s="10">
        <v>-1.45</v>
      </c>
      <c r="I1845" s="2">
        <v>0</v>
      </c>
      <c r="J1845" s="10" t="s">
        <v>33</v>
      </c>
      <c r="K1845" s="2">
        <v>3.7449999999999997E-2</v>
      </c>
      <c r="L1845" s="10">
        <v>0.01</v>
      </c>
      <c r="M1845" s="2">
        <v>-2.6901000000000001E-2</v>
      </c>
      <c r="N1845" s="10">
        <v>-0.2</v>
      </c>
    </row>
    <row r="1846" spans="1:14" x14ac:dyDescent="0.25">
      <c r="A1846" s="2">
        <v>110</v>
      </c>
      <c r="B1846" s="17" t="s">
        <v>1692</v>
      </c>
      <c r="C1846" s="2">
        <v>3.6574000000000002E-2</v>
      </c>
      <c r="D1846" s="10">
        <v>0.3</v>
      </c>
      <c r="E1846" s="2">
        <v>7.7751000000000001E-2</v>
      </c>
      <c r="F1846" s="10">
        <v>0.57999999999999996</v>
      </c>
      <c r="G1846" s="2">
        <v>-0.39321099999999998</v>
      </c>
      <c r="H1846" s="10">
        <v>-1.76</v>
      </c>
      <c r="I1846" s="2">
        <v>0</v>
      </c>
      <c r="J1846" s="10" t="s">
        <v>33</v>
      </c>
      <c r="K1846" s="2">
        <v>1.4807000000000001E-2</v>
      </c>
      <c r="L1846" s="10">
        <v>0.01</v>
      </c>
      <c r="M1846" s="2">
        <v>9.8569999999999994E-3</v>
      </c>
      <c r="N1846" s="10">
        <v>0.05</v>
      </c>
    </row>
    <row r="1847" spans="1:14" x14ac:dyDescent="0.25">
      <c r="A1847" s="2">
        <v>111</v>
      </c>
      <c r="B1847" s="17" t="s">
        <v>1695</v>
      </c>
      <c r="C1847" s="2">
        <v>1.7062999999999998E-2</v>
      </c>
      <c r="D1847" s="10">
        <v>0.24</v>
      </c>
      <c r="E1847" s="2">
        <v>-4.7650999999999999E-2</v>
      </c>
      <c r="F1847" s="10">
        <v>-0.68</v>
      </c>
      <c r="G1847" s="2">
        <v>0</v>
      </c>
      <c r="H1847" s="10" t="s">
        <v>33</v>
      </c>
      <c r="I1847" s="2">
        <v>0</v>
      </c>
      <c r="J1847" s="10" t="s">
        <v>33</v>
      </c>
      <c r="K1847" s="2">
        <v>0.132878</v>
      </c>
      <c r="L1847" s="10">
        <v>0.04</v>
      </c>
      <c r="M1847" s="2">
        <v>-0.15184900000000001</v>
      </c>
      <c r="N1847" s="10">
        <v>-1.38</v>
      </c>
    </row>
    <row r="1848" spans="1:14" x14ac:dyDescent="0.25">
      <c r="A1848" s="2">
        <v>112</v>
      </c>
      <c r="B1848" s="17" t="s">
        <v>1696</v>
      </c>
      <c r="C1848" s="2">
        <v>-6.4669000000000004E-2</v>
      </c>
      <c r="D1848" s="10">
        <v>-0.56999999999999995</v>
      </c>
      <c r="E1848" s="2">
        <v>4.3923999999999998E-2</v>
      </c>
      <c r="F1848" s="10">
        <v>0.4</v>
      </c>
      <c r="G1848" s="2">
        <v>0</v>
      </c>
      <c r="H1848" s="10" t="s">
        <v>33</v>
      </c>
      <c r="I1848" s="2">
        <v>0</v>
      </c>
      <c r="J1848" s="10" t="s">
        <v>33</v>
      </c>
      <c r="K1848" s="2">
        <v>0.17807600000000001</v>
      </c>
      <c r="L1848" s="10">
        <v>7.0000000000000007E-2</v>
      </c>
      <c r="M1848" s="2">
        <v>-0.24412500000000001</v>
      </c>
      <c r="N1848" s="10">
        <v>-1.39</v>
      </c>
    </row>
    <row r="1849" spans="1:14" x14ac:dyDescent="0.25">
      <c r="A1849" s="2">
        <v>127</v>
      </c>
      <c r="B1849" s="17" t="s">
        <v>1781</v>
      </c>
      <c r="C1849" s="2">
        <v>-0.55516500000000002</v>
      </c>
      <c r="D1849" s="10">
        <v>-1.76</v>
      </c>
      <c r="E1849" s="2">
        <v>0.24654799999999999</v>
      </c>
      <c r="F1849" s="10">
        <v>0.65</v>
      </c>
      <c r="G1849" s="2">
        <v>0.20941299999999999</v>
      </c>
      <c r="H1849" s="10">
        <v>0.33</v>
      </c>
      <c r="I1849" s="2">
        <v>0.96589800000000003</v>
      </c>
      <c r="J1849" s="10">
        <v>1.74</v>
      </c>
      <c r="K1849" s="2">
        <v>-0.11387799999999999</v>
      </c>
      <c r="L1849" s="10">
        <v>-0.08</v>
      </c>
      <c r="M1849" s="2">
        <v>7.3916999999999997E-2</v>
      </c>
      <c r="N1849" s="10">
        <v>0.13</v>
      </c>
    </row>
    <row r="1850" spans="1:14" x14ac:dyDescent="0.25">
      <c r="A1850" s="2">
        <v>113</v>
      </c>
      <c r="B1850" s="17" t="s">
        <v>1782</v>
      </c>
      <c r="C1850" s="2">
        <v>1.4343E-2</v>
      </c>
      <c r="D1850" s="10">
        <v>0.53</v>
      </c>
      <c r="E1850" s="2">
        <v>3.934E-2</v>
      </c>
      <c r="F1850" s="10">
        <v>1.19</v>
      </c>
      <c r="G1850" s="2">
        <v>-0.119905</v>
      </c>
      <c r="H1850" s="10">
        <v>-1.79</v>
      </c>
      <c r="I1850" s="2">
        <v>-3.3216000000000002E-2</v>
      </c>
      <c r="J1850" s="10">
        <v>-0.65</v>
      </c>
      <c r="K1850" s="2">
        <v>-6.2240000000000004E-3</v>
      </c>
      <c r="L1850" s="10">
        <v>0</v>
      </c>
      <c r="M1850" s="2">
        <v>1.9559999999999998E-3</v>
      </c>
      <c r="N1850" s="10">
        <v>0.04</v>
      </c>
    </row>
    <row r="1851" spans="1:14" x14ac:dyDescent="0.25">
      <c r="A1851" s="2">
        <v>114</v>
      </c>
      <c r="B1851" s="17" t="s">
        <v>1783</v>
      </c>
      <c r="C1851" s="2">
        <v>5.4181E-2</v>
      </c>
      <c r="D1851" s="10">
        <v>1.66</v>
      </c>
      <c r="E1851" s="2">
        <v>3.1815000000000003E-2</v>
      </c>
      <c r="F1851" s="10">
        <v>0.77</v>
      </c>
      <c r="G1851" s="2">
        <v>-4.5573000000000002E-2</v>
      </c>
      <c r="H1851" s="10">
        <v>-0.64</v>
      </c>
      <c r="I1851" s="2">
        <v>-0.17333200000000001</v>
      </c>
      <c r="J1851" s="10">
        <v>-2.94</v>
      </c>
      <c r="K1851" s="2">
        <v>2.5100000000000001E-2</v>
      </c>
      <c r="L1851" s="10">
        <v>0.01</v>
      </c>
      <c r="M1851" s="2">
        <v>-2.5387E-2</v>
      </c>
      <c r="N1851" s="10">
        <v>-0.46</v>
      </c>
    </row>
    <row r="1852" spans="1:14" x14ac:dyDescent="0.25">
      <c r="A1852" s="2">
        <v>115</v>
      </c>
      <c r="B1852" s="17" t="s">
        <v>1784</v>
      </c>
      <c r="C1852" s="2">
        <v>-5.849E-3</v>
      </c>
      <c r="D1852" s="10">
        <v>-0.26</v>
      </c>
      <c r="E1852" s="2">
        <v>2.8933E-2</v>
      </c>
      <c r="F1852" s="10">
        <v>1.06</v>
      </c>
      <c r="G1852" s="2">
        <v>3.8539999999999998E-3</v>
      </c>
      <c r="H1852" s="10">
        <v>7.0000000000000007E-2</v>
      </c>
      <c r="I1852" s="2">
        <v>-3.9151999999999999E-2</v>
      </c>
      <c r="J1852" s="10">
        <v>-0.87</v>
      </c>
      <c r="K1852" s="2">
        <v>3.9529999999999999E-3</v>
      </c>
      <c r="L1852" s="10">
        <v>0</v>
      </c>
      <c r="M1852" s="2">
        <v>-5.8710000000000004E-3</v>
      </c>
      <c r="N1852" s="10">
        <v>-0.15</v>
      </c>
    </row>
    <row r="1853" spans="1:14" x14ac:dyDescent="0.25">
      <c r="A1853" s="2">
        <v>116</v>
      </c>
      <c r="B1853" s="17" t="s">
        <v>1785</v>
      </c>
      <c r="C1853" s="2">
        <v>-6.796E-3</v>
      </c>
      <c r="D1853" s="10">
        <v>-0.34</v>
      </c>
      <c r="E1853" s="2">
        <v>1.4595E-2</v>
      </c>
      <c r="F1853" s="10">
        <v>0.62</v>
      </c>
      <c r="G1853" s="2">
        <v>5.3064E-2</v>
      </c>
      <c r="H1853" s="10">
        <v>0.9</v>
      </c>
      <c r="I1853" s="2">
        <v>-2.7019000000000001E-2</v>
      </c>
      <c r="J1853" s="10">
        <v>-0.73</v>
      </c>
      <c r="K1853" s="2">
        <v>-1.4357999999999999E-2</v>
      </c>
      <c r="L1853" s="10">
        <v>0</v>
      </c>
      <c r="M1853" s="2">
        <v>1.1676000000000001E-2</v>
      </c>
      <c r="N1853" s="10">
        <v>0.37</v>
      </c>
    </row>
    <row r="1854" spans="1:14" x14ac:dyDescent="0.25">
      <c r="A1854" s="2">
        <v>128</v>
      </c>
      <c r="B1854" s="17" t="s">
        <v>1786</v>
      </c>
      <c r="C1854" s="2">
        <v>-3.9489999999999997E-2</v>
      </c>
      <c r="D1854" s="10">
        <v>-0.17</v>
      </c>
      <c r="E1854" s="2">
        <v>0.337669</v>
      </c>
      <c r="F1854" s="10">
        <v>1.23</v>
      </c>
      <c r="G1854" s="2">
        <v>-0.65189399999999997</v>
      </c>
      <c r="H1854" s="10">
        <v>-1.18</v>
      </c>
      <c r="I1854" s="2">
        <v>-0.10005799999999999</v>
      </c>
      <c r="J1854" s="10">
        <v>-0.24</v>
      </c>
      <c r="K1854" s="2">
        <v>-0.62283100000000002</v>
      </c>
      <c r="L1854" s="10">
        <v>-0.37</v>
      </c>
      <c r="M1854" s="2">
        <v>0.67685300000000004</v>
      </c>
      <c r="N1854" s="10">
        <v>1.7</v>
      </c>
    </row>
    <row r="1855" spans="1:14" x14ac:dyDescent="0.25">
      <c r="A1855" s="2">
        <v>129</v>
      </c>
      <c r="B1855" s="17" t="s">
        <v>1787</v>
      </c>
      <c r="C1855" s="2">
        <v>-0.372749</v>
      </c>
      <c r="D1855" s="10">
        <v>-0.84</v>
      </c>
      <c r="E1855" s="2">
        <v>0.31019200000000002</v>
      </c>
      <c r="F1855" s="10">
        <v>0.6</v>
      </c>
      <c r="G1855" s="2">
        <v>0.84940300000000002</v>
      </c>
      <c r="H1855" s="10">
        <v>0.7</v>
      </c>
      <c r="I1855" s="2">
        <v>-0.179644</v>
      </c>
      <c r="J1855" s="10">
        <v>-0.18</v>
      </c>
      <c r="K1855" s="2">
        <v>4.1580000000000002E-3</v>
      </c>
      <c r="L1855" s="10">
        <v>0</v>
      </c>
      <c r="M1855" s="2">
        <v>0.164796</v>
      </c>
      <c r="N1855" s="10">
        <v>0.24</v>
      </c>
    </row>
    <row r="1856" spans="1:14" x14ac:dyDescent="0.25">
      <c r="A1856" s="2">
        <v>117</v>
      </c>
      <c r="B1856" s="17" t="s">
        <v>1703</v>
      </c>
      <c r="C1856" s="2">
        <v>-1.7003999999999998E-2</v>
      </c>
      <c r="D1856" s="10">
        <v>0</v>
      </c>
      <c r="E1856" s="2">
        <v>15.943894</v>
      </c>
      <c r="F1856" s="10">
        <v>0</v>
      </c>
      <c r="G1856" s="2">
        <v>0.26861299999999999</v>
      </c>
      <c r="H1856" s="10">
        <v>0</v>
      </c>
      <c r="I1856" s="2">
        <v>-4.3194999999999997E-2</v>
      </c>
      <c r="J1856" s="10">
        <v>0</v>
      </c>
      <c r="K1856" s="2">
        <v>-0.97104599999999996</v>
      </c>
      <c r="L1856" s="10">
        <v>-0.28000000000000003</v>
      </c>
      <c r="M1856" s="2">
        <v>8.4258430000000004</v>
      </c>
      <c r="N1856" s="10">
        <v>0.02</v>
      </c>
    </row>
    <row r="1857" spans="1:14" x14ac:dyDescent="0.25">
      <c r="A1857" s="2">
        <v>118</v>
      </c>
      <c r="B1857" s="17" t="s">
        <v>1704</v>
      </c>
      <c r="C1857" s="2">
        <v>-0.12953999999999999</v>
      </c>
      <c r="D1857" s="10">
        <v>-0.01</v>
      </c>
      <c r="E1857" s="2">
        <v>-1.341621</v>
      </c>
      <c r="F1857" s="10">
        <v>0</v>
      </c>
      <c r="G1857" s="2">
        <v>1.6622250000000001</v>
      </c>
      <c r="H1857" s="10">
        <v>0</v>
      </c>
      <c r="I1857" s="2">
        <v>-8.0932000000000004E-2</v>
      </c>
      <c r="J1857" s="10">
        <v>-0.01</v>
      </c>
      <c r="K1857" s="2">
        <v>-0.14282900000000001</v>
      </c>
      <c r="L1857" s="10">
        <v>-0.03</v>
      </c>
      <c r="M1857" s="2">
        <v>-0.225935</v>
      </c>
      <c r="N1857" s="10">
        <v>0</v>
      </c>
    </row>
    <row r="1858" spans="1:14" x14ac:dyDescent="0.25">
      <c r="A1858" s="2">
        <v>119</v>
      </c>
      <c r="B1858" s="17" t="s">
        <v>1707</v>
      </c>
      <c r="C1858" s="2">
        <v>4.4910000000000002E-3</v>
      </c>
      <c r="D1858" s="10">
        <v>0.64</v>
      </c>
      <c r="E1858" s="2">
        <v>-4.973E-3</v>
      </c>
      <c r="F1858" s="10">
        <v>-0.48</v>
      </c>
      <c r="G1858" s="2">
        <v>-1.2991000000000001E-2</v>
      </c>
      <c r="H1858" s="10">
        <v>-0.99</v>
      </c>
      <c r="I1858" s="2">
        <v>1.1789000000000001E-2</v>
      </c>
      <c r="J1858" s="10">
        <v>0.78</v>
      </c>
      <c r="K1858" s="2">
        <v>1.2663000000000001E-2</v>
      </c>
      <c r="L1858" s="10">
        <v>0</v>
      </c>
      <c r="M1858" s="2">
        <v>-2.317E-2</v>
      </c>
      <c r="N1858" s="10">
        <v>-1.65</v>
      </c>
    </row>
    <row r="1859" spans="1:14" x14ac:dyDescent="0.25">
      <c r="A1859" s="2">
        <v>120</v>
      </c>
      <c r="B1859" s="17" t="s">
        <v>1708</v>
      </c>
      <c r="C1859" s="2">
        <v>-5.94E-3</v>
      </c>
      <c r="D1859" s="10">
        <v>-0.7</v>
      </c>
      <c r="E1859" s="2">
        <v>9.9970000000000007E-3</v>
      </c>
      <c r="F1859" s="10">
        <v>0.9</v>
      </c>
      <c r="G1859" s="2">
        <v>-1.7646999999999999E-2</v>
      </c>
      <c r="H1859" s="10">
        <v>-0.87</v>
      </c>
      <c r="I1859" s="2">
        <v>1.3764E-2</v>
      </c>
      <c r="J1859" s="10">
        <v>0.83</v>
      </c>
      <c r="K1859" s="2">
        <v>2.631E-2</v>
      </c>
      <c r="L1859" s="10">
        <v>0</v>
      </c>
      <c r="M1859" s="2">
        <v>-4.0034E-2</v>
      </c>
      <c r="N1859" s="10">
        <v>-2.78</v>
      </c>
    </row>
    <row r="1860" spans="1:14" x14ac:dyDescent="0.25">
      <c r="A1860" s="2">
        <v>121</v>
      </c>
      <c r="B1860" s="17" t="s">
        <v>1709</v>
      </c>
      <c r="C1860" s="2">
        <v>-1.0380000000000001E-3</v>
      </c>
      <c r="D1860" s="10">
        <v>-0.15</v>
      </c>
      <c r="E1860" s="2">
        <v>-2.3280000000000002E-3</v>
      </c>
      <c r="F1860" s="10">
        <v>-0.27</v>
      </c>
      <c r="G1860" s="2">
        <v>-1.1696E-2</v>
      </c>
      <c r="H1860" s="10">
        <v>-0.8</v>
      </c>
      <c r="I1860" s="2">
        <v>2.9176000000000001E-2</v>
      </c>
      <c r="J1860" s="10">
        <v>1.59</v>
      </c>
      <c r="K1860" s="2">
        <v>1.3018999999999999E-2</v>
      </c>
      <c r="L1860" s="10">
        <v>0</v>
      </c>
      <c r="M1860" s="2">
        <v>-2.5668E-2</v>
      </c>
      <c r="N1860" s="10">
        <v>-1.83</v>
      </c>
    </row>
    <row r="1861" spans="1:14" x14ac:dyDescent="0.25">
      <c r="A1861" s="2">
        <v>122</v>
      </c>
      <c r="B1861" s="17" t="s">
        <v>1710</v>
      </c>
      <c r="C1861" s="2">
        <v>-8.9289999999999994E-3</v>
      </c>
      <c r="D1861" s="10">
        <v>-1.05</v>
      </c>
      <c r="E1861" s="2">
        <v>8.2419999999999993E-3</v>
      </c>
      <c r="F1861" s="10">
        <v>0.82</v>
      </c>
      <c r="G1861" s="2">
        <v>1.2031999999999999E-2</v>
      </c>
      <c r="H1861" s="10">
        <v>0.57999999999999996</v>
      </c>
      <c r="I1861" s="2">
        <v>2.1236999999999999E-2</v>
      </c>
      <c r="J1861" s="10">
        <v>1.07</v>
      </c>
      <c r="K1861" s="2">
        <v>2.2563E-2</v>
      </c>
      <c r="L1861" s="10">
        <v>0</v>
      </c>
      <c r="M1861" s="2">
        <v>-3.7588999999999997E-2</v>
      </c>
      <c r="N1861" s="10">
        <v>-2.56</v>
      </c>
    </row>
    <row r="1862" spans="1:14" x14ac:dyDescent="0.25">
      <c r="A1862" s="2">
        <v>123</v>
      </c>
      <c r="B1862" s="17" t="s">
        <v>1711</v>
      </c>
      <c r="C1862" s="2">
        <v>3.5430000000000001E-3</v>
      </c>
      <c r="D1862" s="10">
        <v>0.27</v>
      </c>
      <c r="E1862" s="2">
        <v>-3.6589999999999999E-3</v>
      </c>
      <c r="F1862" s="10">
        <v>-0.2</v>
      </c>
      <c r="G1862" s="2">
        <v>1.1561999999999999E-2</v>
      </c>
      <c r="H1862" s="10">
        <v>0.46</v>
      </c>
      <c r="I1862" s="2">
        <v>-1.0829999999999999E-2</v>
      </c>
      <c r="J1862" s="10">
        <v>-0.45</v>
      </c>
      <c r="K1862" s="2">
        <v>-1.1024000000000001E-2</v>
      </c>
      <c r="L1862" s="10">
        <v>0</v>
      </c>
      <c r="M1862" s="2">
        <v>1.2703000000000001E-2</v>
      </c>
      <c r="N1862" s="10">
        <v>0.45</v>
      </c>
    </row>
    <row r="1863" spans="1:14" x14ac:dyDescent="0.25">
      <c r="A1863" s="2">
        <v>124</v>
      </c>
      <c r="B1863" s="17" t="s">
        <v>1712</v>
      </c>
      <c r="C1863" s="2">
        <v>1.4239999999999999E-2</v>
      </c>
      <c r="D1863" s="10">
        <v>0.99</v>
      </c>
      <c r="E1863" s="2">
        <v>-2.3116000000000001E-2</v>
      </c>
      <c r="F1863" s="10">
        <v>-1.17</v>
      </c>
      <c r="G1863" s="2">
        <v>-3.1459000000000001E-2</v>
      </c>
      <c r="H1863" s="10">
        <v>-0.99</v>
      </c>
      <c r="I1863" s="2">
        <v>1.1384999999999999E-2</v>
      </c>
      <c r="J1863" s="10">
        <v>0.47</v>
      </c>
      <c r="K1863" s="2">
        <v>-1.2826000000000001E-2</v>
      </c>
      <c r="L1863" s="10">
        <v>0</v>
      </c>
      <c r="M1863" s="2">
        <v>1.9028E-2</v>
      </c>
      <c r="N1863" s="10">
        <v>0.76</v>
      </c>
    </row>
    <row r="1864" spans="1:14" x14ac:dyDescent="0.25">
      <c r="A1864" s="2">
        <v>125</v>
      </c>
      <c r="B1864" s="17" t="s">
        <v>1788</v>
      </c>
      <c r="C1864" s="2">
        <v>-6.6100000000000002E-4</v>
      </c>
      <c r="D1864" s="10">
        <v>-0.03</v>
      </c>
      <c r="E1864" s="2">
        <v>-1.1058E-2</v>
      </c>
      <c r="F1864" s="10">
        <v>-0.38</v>
      </c>
      <c r="G1864" s="2">
        <v>-1.186E-3</v>
      </c>
      <c r="H1864" s="10">
        <v>-0.02</v>
      </c>
      <c r="I1864" s="2">
        <v>1.7111000000000001E-2</v>
      </c>
      <c r="J1864" s="10">
        <v>0.38</v>
      </c>
      <c r="K1864" s="2">
        <v>6.2600000000000003E-2</v>
      </c>
      <c r="L1864" s="10">
        <v>0.01</v>
      </c>
      <c r="M1864" s="2">
        <v>-7.3833999999999997E-2</v>
      </c>
      <c r="N1864" s="10">
        <v>-1.69</v>
      </c>
    </row>
    <row r="1865" spans="1:14" x14ac:dyDescent="0.25">
      <c r="A1865" s="2">
        <v>126</v>
      </c>
      <c r="B1865" s="17" t="s">
        <v>1789</v>
      </c>
      <c r="C1865" s="2">
        <v>-8.0909999999999992E-3</v>
      </c>
      <c r="D1865" s="10">
        <v>-0.32</v>
      </c>
      <c r="E1865" s="2">
        <v>-2.9127E-2</v>
      </c>
      <c r="F1865" s="10">
        <v>-0.96</v>
      </c>
      <c r="G1865" s="2">
        <v>0.16073899999999999</v>
      </c>
      <c r="H1865" s="10">
        <v>2.17</v>
      </c>
      <c r="I1865" s="2">
        <v>4.5094000000000002E-2</v>
      </c>
      <c r="J1865" s="10">
        <v>0.99</v>
      </c>
      <c r="K1865" s="2">
        <v>5.2718000000000001E-2</v>
      </c>
      <c r="L1865" s="10">
        <v>0.01</v>
      </c>
      <c r="M1865" s="2">
        <v>-5.4403E-2</v>
      </c>
      <c r="N1865" s="10">
        <v>-1.34</v>
      </c>
    </row>
    <row r="1866" spans="1:14" x14ac:dyDescent="0.25">
      <c r="A1866" s="2">
        <v>130</v>
      </c>
      <c r="B1866" s="17" t="s">
        <v>1790</v>
      </c>
      <c r="C1866" s="2">
        <v>-9.3304999999999999E-2</v>
      </c>
      <c r="D1866" s="10">
        <v>-0.17</v>
      </c>
      <c r="E1866" s="2">
        <v>0.31876199999999999</v>
      </c>
      <c r="F1866" s="10">
        <v>0.45</v>
      </c>
      <c r="G1866" s="2">
        <v>-0.35424699999999998</v>
      </c>
      <c r="H1866" s="10">
        <v>-0.27</v>
      </c>
      <c r="I1866" s="2">
        <v>-7.9995999999999998E-2</v>
      </c>
      <c r="J1866" s="10">
        <v>-0.11</v>
      </c>
      <c r="K1866" s="2">
        <v>-0.21542600000000001</v>
      </c>
      <c r="L1866" s="10">
        <v>-0.22</v>
      </c>
      <c r="M1866" s="2">
        <v>7.5783000000000003E-2</v>
      </c>
      <c r="N1866" s="10">
        <v>0.06</v>
      </c>
    </row>
    <row r="1867" spans="1:14" x14ac:dyDescent="0.25">
      <c r="A1867" s="2">
        <v>131</v>
      </c>
      <c r="B1867" s="17" t="s">
        <v>1791</v>
      </c>
      <c r="C1867" s="2">
        <v>0</v>
      </c>
      <c r="D1867" s="10" t="s">
        <v>33</v>
      </c>
      <c r="E1867" s="2">
        <v>0</v>
      </c>
      <c r="F1867" s="10" t="s">
        <v>33</v>
      </c>
      <c r="G1867" s="2">
        <v>0</v>
      </c>
      <c r="H1867" s="10" t="s">
        <v>33</v>
      </c>
      <c r="I1867" s="2">
        <v>0</v>
      </c>
      <c r="J1867" s="10" t="s">
        <v>33</v>
      </c>
      <c r="K1867" s="2">
        <v>2.3386420000000001</v>
      </c>
      <c r="L1867" s="10">
        <v>2.38</v>
      </c>
      <c r="M1867" s="2">
        <v>-1.758937</v>
      </c>
      <c r="N1867" s="10">
        <v>-1.42</v>
      </c>
    </row>
    <row r="1868" spans="1:14" x14ac:dyDescent="0.25">
      <c r="A1868" s="2">
        <v>132</v>
      </c>
      <c r="B1868" s="17" t="s">
        <v>1792</v>
      </c>
      <c r="C1868" s="2">
        <v>0.13545399999999999</v>
      </c>
      <c r="D1868" s="10">
        <v>0.64</v>
      </c>
      <c r="E1868" s="2">
        <v>-1.6742E-2</v>
      </c>
      <c r="F1868" s="10">
        <v>-0.06</v>
      </c>
      <c r="G1868" s="2">
        <v>-0.39815400000000001</v>
      </c>
      <c r="H1868" s="10">
        <v>-0.84</v>
      </c>
      <c r="I1868" s="2">
        <v>-0.263791</v>
      </c>
      <c r="J1868" s="10">
        <v>-0.71</v>
      </c>
      <c r="K1868" s="2">
        <v>-0.23837700000000001</v>
      </c>
      <c r="L1868" s="10">
        <v>-0.12</v>
      </c>
      <c r="M1868" s="2">
        <v>0.20530699999999999</v>
      </c>
      <c r="N1868" s="10">
        <v>0.59</v>
      </c>
    </row>
    <row r="1869" spans="1:14" x14ac:dyDescent="0.25">
      <c r="A1869" s="2">
        <v>133</v>
      </c>
      <c r="B1869" s="17" t="s">
        <v>1736</v>
      </c>
      <c r="C1869" s="2">
        <v>0.64582600000000001</v>
      </c>
      <c r="D1869" s="10">
        <v>0.75</v>
      </c>
      <c r="E1869" s="2">
        <v>-1.126431</v>
      </c>
      <c r="F1869" s="10">
        <v>-1.1599999999999999</v>
      </c>
      <c r="G1869" s="2">
        <v>0.23038600000000001</v>
      </c>
      <c r="H1869" s="10">
        <v>0</v>
      </c>
      <c r="I1869" s="2">
        <v>0</v>
      </c>
      <c r="J1869" s="10" t="s">
        <v>33</v>
      </c>
      <c r="K1869" s="2">
        <v>-2.7595930000000002</v>
      </c>
      <c r="L1869" s="10">
        <v>-4.97</v>
      </c>
      <c r="M1869" s="2">
        <v>2.457408</v>
      </c>
      <c r="N1869" s="10">
        <v>0.69</v>
      </c>
    </row>
    <row r="1870" spans="1:14" x14ac:dyDescent="0.25">
      <c r="A1870" s="2">
        <v>134</v>
      </c>
      <c r="B1870" s="17" t="s">
        <v>1737</v>
      </c>
      <c r="C1870" s="2">
        <v>-1.239366</v>
      </c>
      <c r="D1870" s="10">
        <v>-1.55</v>
      </c>
      <c r="E1870" s="2">
        <v>1.147216</v>
      </c>
      <c r="F1870" s="10">
        <v>1.26</v>
      </c>
      <c r="G1870" s="2">
        <v>32.275784000000002</v>
      </c>
      <c r="H1870" s="10">
        <v>1.45</v>
      </c>
      <c r="I1870" s="2">
        <v>0</v>
      </c>
      <c r="J1870" s="10" t="s">
        <v>33</v>
      </c>
      <c r="K1870" s="2">
        <v>-0.42676599999999998</v>
      </c>
      <c r="L1870" s="10">
        <v>-0.56999999999999995</v>
      </c>
      <c r="M1870" s="2">
        <v>0.41607699999999997</v>
      </c>
      <c r="N1870" s="10">
        <v>0.21</v>
      </c>
    </row>
    <row r="1871" spans="1:14" x14ac:dyDescent="0.25">
      <c r="A1871" s="2">
        <v>135</v>
      </c>
      <c r="B1871" s="17" t="s">
        <v>1738</v>
      </c>
      <c r="C1871" s="2">
        <v>0.70751600000000003</v>
      </c>
      <c r="D1871" s="10">
        <v>0.61</v>
      </c>
      <c r="E1871" s="2">
        <v>-0.56817700000000004</v>
      </c>
      <c r="F1871" s="10">
        <v>-0.51</v>
      </c>
      <c r="G1871" s="2">
        <v>0</v>
      </c>
      <c r="H1871" s="10" t="s">
        <v>33</v>
      </c>
      <c r="I1871" s="2">
        <v>0</v>
      </c>
      <c r="J1871" s="10" t="s">
        <v>33</v>
      </c>
      <c r="K1871" s="2">
        <v>0.45454499999999998</v>
      </c>
      <c r="L1871" s="10">
        <v>0.19</v>
      </c>
      <c r="M1871" s="2">
        <v>0</v>
      </c>
      <c r="N1871" s="10" t="s">
        <v>33</v>
      </c>
    </row>
    <row r="1872" spans="1:14" x14ac:dyDescent="0.25">
      <c r="A1872" s="2">
        <v>136</v>
      </c>
      <c r="B1872" s="17" t="s">
        <v>1739</v>
      </c>
      <c r="C1872" s="2">
        <v>0.99970199999999998</v>
      </c>
      <c r="D1872" s="10">
        <v>1.2</v>
      </c>
      <c r="E1872" s="2">
        <v>-1.016983</v>
      </c>
      <c r="F1872" s="10">
        <v>-1.22</v>
      </c>
      <c r="G1872" s="2">
        <v>0</v>
      </c>
      <c r="H1872" s="10" t="s">
        <v>33</v>
      </c>
      <c r="I1872" s="2">
        <v>0</v>
      </c>
      <c r="J1872" s="10" t="s">
        <v>33</v>
      </c>
      <c r="K1872" s="2">
        <v>7.9889999999999996E-3</v>
      </c>
      <c r="L1872" s="10">
        <v>0.01</v>
      </c>
      <c r="M1872" s="2">
        <v>0</v>
      </c>
      <c r="N1872" s="10" t="s">
        <v>33</v>
      </c>
    </row>
    <row r="1873" spans="1:14" x14ac:dyDescent="0.25">
      <c r="A1873" s="2">
        <v>137</v>
      </c>
      <c r="B1873" s="17" t="s">
        <v>1740</v>
      </c>
      <c r="C1873" s="2">
        <v>0</v>
      </c>
      <c r="D1873" s="10" t="s">
        <v>33</v>
      </c>
      <c r="E1873" s="2">
        <v>0</v>
      </c>
      <c r="F1873" s="10" t="s">
        <v>33</v>
      </c>
      <c r="G1873" s="2">
        <v>0</v>
      </c>
      <c r="H1873" s="10" t="s">
        <v>33</v>
      </c>
      <c r="I1873" s="2">
        <v>0</v>
      </c>
      <c r="J1873" s="10" t="s">
        <v>33</v>
      </c>
      <c r="K1873" s="2">
        <v>0</v>
      </c>
      <c r="L1873" s="10" t="s">
        <v>33</v>
      </c>
      <c r="M1873" s="2">
        <v>0</v>
      </c>
      <c r="N1873" s="10" t="s">
        <v>33</v>
      </c>
    </row>
    <row r="1874" spans="1:14" x14ac:dyDescent="0.25">
      <c r="A1874" s="2">
        <v>138</v>
      </c>
      <c r="B1874" s="17" t="s">
        <v>1741</v>
      </c>
      <c r="C1874" s="2">
        <v>0.34840300000000002</v>
      </c>
      <c r="D1874" s="10">
        <v>7.0000000000000007E-2</v>
      </c>
      <c r="E1874" s="2">
        <v>0</v>
      </c>
      <c r="F1874" s="10" t="s">
        <v>33</v>
      </c>
      <c r="G1874" s="2">
        <v>1.127829</v>
      </c>
      <c r="H1874" s="10">
        <v>0.13</v>
      </c>
      <c r="I1874" s="2">
        <v>-1.8919299999999999</v>
      </c>
      <c r="J1874" s="10">
        <v>-0.36</v>
      </c>
      <c r="K1874" s="2">
        <v>0</v>
      </c>
      <c r="L1874" s="10" t="s">
        <v>33</v>
      </c>
      <c r="M1874" s="2">
        <v>0</v>
      </c>
      <c r="N1874" s="10" t="s">
        <v>33</v>
      </c>
    </row>
    <row r="1875" spans="1:14" x14ac:dyDescent="0.25">
      <c r="A1875" s="2">
        <v>139</v>
      </c>
      <c r="B1875" s="17" t="s">
        <v>1742</v>
      </c>
      <c r="C1875" s="2">
        <v>0</v>
      </c>
      <c r="D1875" s="10" t="s">
        <v>33</v>
      </c>
      <c r="E1875" s="2">
        <v>0</v>
      </c>
      <c r="F1875" s="10" t="s">
        <v>33</v>
      </c>
      <c r="G1875" s="2">
        <v>0</v>
      </c>
      <c r="H1875" s="10" t="s">
        <v>33</v>
      </c>
      <c r="I1875" s="2">
        <v>0</v>
      </c>
      <c r="J1875" s="10" t="s">
        <v>33</v>
      </c>
      <c r="K1875" s="2">
        <v>0</v>
      </c>
      <c r="L1875" s="10" t="s">
        <v>33</v>
      </c>
      <c r="M1875" s="2">
        <v>0</v>
      </c>
      <c r="N1875" s="10" t="s">
        <v>33</v>
      </c>
    </row>
    <row r="1876" spans="1:14" x14ac:dyDescent="0.25">
      <c r="A1876" s="2">
        <v>140</v>
      </c>
      <c r="B1876" s="17" t="s">
        <v>1743</v>
      </c>
      <c r="C1876" s="2">
        <v>-1.2583E-2</v>
      </c>
      <c r="D1876" s="10">
        <v>-0.28999999999999998</v>
      </c>
      <c r="E1876" s="2">
        <v>9.9369999999999997E-3</v>
      </c>
      <c r="F1876" s="10">
        <v>0.2</v>
      </c>
      <c r="G1876" s="2">
        <v>0.100049</v>
      </c>
      <c r="H1876" s="10">
        <v>1.22</v>
      </c>
      <c r="I1876" s="2">
        <v>-2.0871000000000001E-2</v>
      </c>
      <c r="J1876" s="10">
        <v>-0.27</v>
      </c>
      <c r="K1876" s="2">
        <v>9.9500000000000001E-4</v>
      </c>
      <c r="L1876" s="10">
        <v>0</v>
      </c>
      <c r="M1876" s="2">
        <v>-9.4380000000000002E-3</v>
      </c>
      <c r="N1876" s="10">
        <v>-0.13</v>
      </c>
    </row>
    <row r="1877" spans="1:14" x14ac:dyDescent="0.25">
      <c r="A1877" s="2">
        <v>141</v>
      </c>
      <c r="B1877" s="17" t="s">
        <v>1744</v>
      </c>
      <c r="C1877" s="2">
        <v>6.0058E-2</v>
      </c>
      <c r="D1877" s="10">
        <v>1.1499999999999999</v>
      </c>
      <c r="E1877" s="2">
        <v>-2.1621999999999999E-2</v>
      </c>
      <c r="F1877" s="10">
        <v>-0.36</v>
      </c>
      <c r="G1877" s="2">
        <v>-0.111085</v>
      </c>
      <c r="H1877" s="10">
        <v>-1.04</v>
      </c>
      <c r="I1877" s="2">
        <v>-5.1378E-2</v>
      </c>
      <c r="J1877" s="10">
        <v>-0.61</v>
      </c>
      <c r="K1877" s="2">
        <v>8.974E-2</v>
      </c>
      <c r="L1877" s="10">
        <v>0</v>
      </c>
      <c r="M1877" s="2">
        <v>-0.116837</v>
      </c>
      <c r="N1877" s="10">
        <v>-1.63</v>
      </c>
    </row>
    <row r="1878" spans="1:14" x14ac:dyDescent="0.25">
      <c r="A1878" s="2">
        <v>142</v>
      </c>
      <c r="B1878" s="17" t="s">
        <v>1745</v>
      </c>
      <c r="C1878" s="2">
        <v>-4.7756E-2</v>
      </c>
      <c r="D1878" s="10">
        <v>-0.04</v>
      </c>
      <c r="E1878" s="2">
        <v>-17.273029000000001</v>
      </c>
      <c r="F1878" s="10">
        <v>0</v>
      </c>
      <c r="G1878" s="2">
        <v>0.90674200000000005</v>
      </c>
      <c r="H1878" s="10">
        <v>0.37</v>
      </c>
      <c r="I1878" s="2">
        <v>-0.25967699999999999</v>
      </c>
      <c r="J1878" s="10">
        <v>-0.18</v>
      </c>
      <c r="K1878" s="2">
        <v>1.0343659999999999</v>
      </c>
      <c r="L1878" s="10">
        <v>0.03</v>
      </c>
      <c r="M1878" s="2">
        <v>-8.8396919999999994</v>
      </c>
      <c r="N1878" s="10">
        <v>-0.09</v>
      </c>
    </row>
    <row r="1879" spans="1:14" x14ac:dyDescent="0.25">
      <c r="A1879" s="2">
        <v>143</v>
      </c>
      <c r="B1879" s="17" t="s">
        <v>1746</v>
      </c>
      <c r="C1879" s="2">
        <v>-8.7176000000000003E-2</v>
      </c>
      <c r="D1879" s="10">
        <v>0</v>
      </c>
      <c r="E1879" s="2">
        <v>-1.371127</v>
      </c>
      <c r="F1879" s="10">
        <v>0</v>
      </c>
      <c r="G1879" s="2">
        <v>1.5218529999999999</v>
      </c>
      <c r="H1879" s="10">
        <v>0</v>
      </c>
      <c r="I1879" s="2">
        <v>-0.100553</v>
      </c>
      <c r="J1879" s="10">
        <v>-0.01</v>
      </c>
      <c r="K1879" s="2">
        <v>-0.135711</v>
      </c>
      <c r="L1879" s="10">
        <v>0</v>
      </c>
      <c r="M1879" s="2">
        <v>-0.27340500000000001</v>
      </c>
      <c r="N1879" s="10">
        <v>0</v>
      </c>
    </row>
    <row r="1880" spans="1:14" x14ac:dyDescent="0.25">
      <c r="A1880" s="2">
        <v>144</v>
      </c>
      <c r="B1880" s="17" t="s">
        <v>1747</v>
      </c>
      <c r="C1880" s="2">
        <v>-2.853478</v>
      </c>
      <c r="D1880" s="10">
        <v>-0.15</v>
      </c>
      <c r="E1880" s="2">
        <v>28.676003000000001</v>
      </c>
      <c r="F1880" s="10">
        <v>1.24</v>
      </c>
      <c r="G1880" s="2">
        <v>-131.18045000000001</v>
      </c>
      <c r="H1880" s="10">
        <v>-2.54</v>
      </c>
      <c r="I1880" s="2">
        <v>6.9430949999999996</v>
      </c>
      <c r="J1880" s="10">
        <v>0.23</v>
      </c>
      <c r="K1880" s="2">
        <v>-4.7177699999999998</v>
      </c>
      <c r="L1880" s="10">
        <v>-44.44</v>
      </c>
      <c r="M1880" s="2">
        <v>3.0697700000000001</v>
      </c>
      <c r="N1880" s="10">
        <v>0.09</v>
      </c>
    </row>
    <row r="1881" spans="1:14" x14ac:dyDescent="0.25">
      <c r="A1881" s="2">
        <v>145</v>
      </c>
      <c r="B1881" s="17" t="s">
        <v>1748</v>
      </c>
      <c r="C1881" s="2">
        <v>-8.542484</v>
      </c>
      <c r="D1881" s="10">
        <v>-1.02</v>
      </c>
      <c r="E1881" s="2">
        <v>-1.9848870000000001</v>
      </c>
      <c r="F1881" s="10">
        <v>-0.19</v>
      </c>
      <c r="G1881" s="2">
        <v>17.127979</v>
      </c>
      <c r="H1881" s="10">
        <v>0.81</v>
      </c>
      <c r="I1881" s="2">
        <v>6.8069259999999998</v>
      </c>
      <c r="J1881" s="10">
        <v>0.52</v>
      </c>
      <c r="K1881" s="2">
        <v>-28.101134999999999</v>
      </c>
      <c r="L1881" s="10">
        <v>-130.59</v>
      </c>
      <c r="M1881" s="2">
        <v>27.211552000000001</v>
      </c>
      <c r="N1881" s="10">
        <v>1.95</v>
      </c>
    </row>
    <row r="1882" spans="1:14" x14ac:dyDescent="0.25">
      <c r="A1882" s="2">
        <v>146</v>
      </c>
      <c r="B1882" s="17" t="s">
        <v>1749</v>
      </c>
      <c r="C1882" s="2">
        <v>7.0306999999999994E-2</v>
      </c>
      <c r="D1882" s="10">
        <v>0.32</v>
      </c>
      <c r="E1882" s="2">
        <v>-0.26496199999999998</v>
      </c>
      <c r="F1882" s="10">
        <v>-0.79</v>
      </c>
      <c r="G1882" s="2">
        <v>0.14315</v>
      </c>
      <c r="H1882" s="10">
        <v>0.44</v>
      </c>
      <c r="I1882" s="2">
        <v>-0.54265600000000003</v>
      </c>
      <c r="J1882" s="10">
        <v>-1.17</v>
      </c>
      <c r="K1882" s="2">
        <v>0.68192600000000003</v>
      </c>
      <c r="L1882" s="10">
        <v>0.09</v>
      </c>
      <c r="M1882" s="2">
        <v>-0.74245099999999997</v>
      </c>
      <c r="N1882" s="10">
        <v>-1.62</v>
      </c>
    </row>
    <row r="1883" spans="1:14" x14ac:dyDescent="0.25">
      <c r="A1883" s="2">
        <v>147</v>
      </c>
      <c r="B1883" s="17" t="s">
        <v>1750</v>
      </c>
      <c r="C1883" s="2">
        <v>-5.6859E-2</v>
      </c>
      <c r="D1883" s="10">
        <v>-0.04</v>
      </c>
      <c r="E1883" s="2">
        <v>0.335758</v>
      </c>
      <c r="F1883" s="10">
        <v>0.21</v>
      </c>
      <c r="G1883" s="2">
        <v>1.2002679999999999</v>
      </c>
      <c r="H1883" s="10">
        <v>0.76</v>
      </c>
      <c r="I1883" s="2">
        <v>-10.091288</v>
      </c>
      <c r="J1883" s="10">
        <v>-1.5</v>
      </c>
      <c r="K1883" s="2">
        <v>-4.295242</v>
      </c>
      <c r="L1883" s="10">
        <v>-4.5199999999999996</v>
      </c>
      <c r="M1883" s="2">
        <v>10.230642</v>
      </c>
      <c r="N1883" s="10">
        <v>2.6</v>
      </c>
    </row>
    <row r="1884" spans="1:14" x14ac:dyDescent="0.25">
      <c r="B1884" s="17"/>
      <c r="D1884" s="10"/>
      <c r="F1884" s="10"/>
      <c r="H1884" s="10"/>
      <c r="J1884" s="10"/>
      <c r="L1884" s="10"/>
      <c r="N1884" s="10"/>
    </row>
    <row r="1885" spans="1:14" x14ac:dyDescent="0.25">
      <c r="B1885" s="17"/>
      <c r="D1885" s="10"/>
      <c r="F1885" s="10"/>
      <c r="H1885" s="10"/>
      <c r="J1885" s="10"/>
      <c r="L1885" s="10"/>
      <c r="N1885" s="10"/>
    </row>
    <row r="1886" spans="1:14" x14ac:dyDescent="0.25">
      <c r="B1886" s="17"/>
      <c r="D1886" s="10"/>
      <c r="F1886" s="10"/>
      <c r="H1886" s="10"/>
      <c r="J1886" s="10"/>
      <c r="L1886" s="10"/>
      <c r="N1886" s="10"/>
    </row>
    <row r="1887" spans="1:14" x14ac:dyDescent="0.25">
      <c r="B1887" s="17"/>
      <c r="D1887" s="10"/>
      <c r="F1887" s="10"/>
      <c r="H1887" s="10"/>
      <c r="J1887" s="10"/>
      <c r="L1887" s="10"/>
      <c r="N1887" s="10"/>
    </row>
    <row r="1888" spans="1:14" x14ac:dyDescent="0.25">
      <c r="B1888" s="17"/>
      <c r="D1888" s="10"/>
      <c r="F1888" s="10"/>
      <c r="H1888" s="10"/>
      <c r="J1888" s="10"/>
      <c r="L1888" s="10"/>
      <c r="N1888" s="10"/>
    </row>
    <row r="1889" spans="2:14" x14ac:dyDescent="0.25">
      <c r="B1889" s="17"/>
      <c r="D1889" s="10"/>
      <c r="F1889" s="10"/>
      <c r="H1889" s="10"/>
      <c r="J1889" s="10"/>
      <c r="L1889" s="10"/>
      <c r="N1889" s="10"/>
    </row>
    <row r="1890" spans="2:14" x14ac:dyDescent="0.25">
      <c r="B1890" s="17"/>
      <c r="D1890" s="10"/>
      <c r="F1890" s="10"/>
      <c r="H1890" s="10"/>
      <c r="J1890" s="10"/>
      <c r="L1890" s="10"/>
      <c r="N1890" s="10"/>
    </row>
    <row r="1891" spans="2:14" x14ac:dyDescent="0.25">
      <c r="B1891" s="17"/>
      <c r="D1891" s="10"/>
      <c r="F1891" s="10"/>
      <c r="H1891" s="10"/>
      <c r="J1891" s="10"/>
      <c r="L1891" s="10"/>
      <c r="N1891" s="10"/>
    </row>
    <row r="1892" spans="2:14" x14ac:dyDescent="0.25">
      <c r="B1892" s="17"/>
      <c r="D1892" s="10"/>
      <c r="F1892" s="10"/>
      <c r="H1892" s="10"/>
      <c r="J1892" s="10"/>
      <c r="L1892" s="10"/>
      <c r="N1892" s="10"/>
    </row>
    <row r="1893" spans="2:14" x14ac:dyDescent="0.25">
      <c r="B1893" s="17"/>
      <c r="D1893" s="10"/>
      <c r="F1893" s="10"/>
      <c r="H1893" s="10"/>
      <c r="J1893" s="10"/>
      <c r="L1893" s="10"/>
      <c r="N1893" s="10"/>
    </row>
    <row r="1894" spans="2:14" x14ac:dyDescent="0.25">
      <c r="B1894" s="17"/>
      <c r="D1894" s="10"/>
      <c r="F1894" s="10"/>
      <c r="H1894" s="10"/>
      <c r="J1894" s="10"/>
      <c r="L1894" s="10"/>
      <c r="N1894" s="10"/>
    </row>
    <row r="1895" spans="2:14" x14ac:dyDescent="0.25">
      <c r="B1895" s="17"/>
      <c r="D1895" s="10"/>
      <c r="F1895" s="10"/>
      <c r="H1895" s="10"/>
      <c r="J1895" s="10"/>
      <c r="L1895" s="10"/>
      <c r="N1895" s="10"/>
    </row>
    <row r="1896" spans="2:14" x14ac:dyDescent="0.25">
      <c r="B1896" s="17"/>
      <c r="D1896" s="10"/>
      <c r="F1896" s="10"/>
      <c r="H1896" s="10"/>
      <c r="J1896" s="10"/>
      <c r="L1896" s="10"/>
      <c r="N1896" s="10"/>
    </row>
    <row r="1897" spans="2:14" x14ac:dyDescent="0.25">
      <c r="B1897" s="17"/>
      <c r="D1897" s="10"/>
      <c r="F1897" s="10"/>
      <c r="H1897" s="10"/>
      <c r="J1897" s="10"/>
      <c r="L1897" s="10"/>
      <c r="N1897" s="10"/>
    </row>
    <row r="1898" spans="2:14" x14ac:dyDescent="0.25">
      <c r="B1898" s="17"/>
      <c r="D1898" s="10"/>
      <c r="F1898" s="10"/>
      <c r="H1898" s="10"/>
      <c r="J1898" s="10"/>
      <c r="L1898" s="10"/>
      <c r="N1898" s="10"/>
    </row>
    <row r="1899" spans="2:14" x14ac:dyDescent="0.25">
      <c r="B1899" s="17"/>
      <c r="D1899" s="10"/>
      <c r="F1899" s="10"/>
      <c r="H1899" s="10"/>
      <c r="J1899" s="10"/>
      <c r="L1899" s="10"/>
      <c r="N1899" s="10"/>
    </row>
    <row r="1900" spans="2:14" x14ac:dyDescent="0.25">
      <c r="B1900" s="17"/>
      <c r="D1900" s="10"/>
      <c r="F1900" s="10"/>
      <c r="H1900" s="10"/>
      <c r="J1900" s="10"/>
      <c r="L1900" s="10"/>
      <c r="N1900" s="10"/>
    </row>
    <row r="1901" spans="2:14" x14ac:dyDescent="0.25">
      <c r="B1901" s="17"/>
      <c r="D1901" s="10"/>
      <c r="F1901" s="10"/>
      <c r="H1901" s="10"/>
      <c r="J1901" s="10"/>
      <c r="L1901" s="10"/>
      <c r="N1901" s="10"/>
    </row>
    <row r="1902" spans="2:14" x14ac:dyDescent="0.25">
      <c r="B1902" s="17"/>
      <c r="D1902" s="10"/>
      <c r="F1902" s="10"/>
      <c r="H1902" s="10"/>
      <c r="J1902" s="10"/>
      <c r="L1902" s="10"/>
      <c r="N1902" s="10"/>
    </row>
    <row r="1903" spans="2:14" x14ac:dyDescent="0.25">
      <c r="B1903" s="17"/>
      <c r="D1903" s="10"/>
      <c r="F1903" s="10"/>
      <c r="H1903" s="10"/>
      <c r="J1903" s="10"/>
      <c r="L1903" s="10"/>
      <c r="N1903" s="10"/>
    </row>
    <row r="1904" spans="2:14" x14ac:dyDescent="0.25">
      <c r="B1904" s="17"/>
      <c r="D1904" s="10"/>
      <c r="F1904" s="10"/>
      <c r="H1904" s="10"/>
      <c r="J1904" s="10"/>
      <c r="L1904" s="10"/>
      <c r="N1904" s="10"/>
    </row>
    <row r="1905" spans="2:14" x14ac:dyDescent="0.25">
      <c r="B1905" s="17"/>
      <c r="D1905" s="10"/>
      <c r="F1905" s="10"/>
      <c r="H1905" s="10"/>
      <c r="J1905" s="10"/>
      <c r="L1905" s="10"/>
      <c r="N1905" s="10"/>
    </row>
    <row r="1906" spans="2:14" x14ac:dyDescent="0.25">
      <c r="B1906" s="17"/>
      <c r="D1906" s="10"/>
      <c r="F1906" s="10"/>
      <c r="H1906" s="10"/>
      <c r="J1906" s="10"/>
      <c r="L1906" s="10"/>
      <c r="N1906" s="10"/>
    </row>
    <row r="1907" spans="2:14" x14ac:dyDescent="0.25">
      <c r="B1907" s="17"/>
      <c r="D1907" s="10"/>
      <c r="F1907" s="10"/>
      <c r="H1907" s="10"/>
      <c r="J1907" s="10"/>
      <c r="L1907" s="10"/>
      <c r="N1907" s="10"/>
    </row>
    <row r="1908" spans="2:14" x14ac:dyDescent="0.25">
      <c r="B1908" s="17"/>
      <c r="D1908" s="10"/>
      <c r="F1908" s="10"/>
      <c r="H1908" s="10"/>
      <c r="J1908" s="10"/>
      <c r="L1908" s="10"/>
      <c r="N1908" s="10"/>
    </row>
    <row r="1909" spans="2:14" x14ac:dyDescent="0.25">
      <c r="B1909" s="17"/>
      <c r="D1909" s="10"/>
      <c r="F1909" s="10"/>
      <c r="H1909" s="10"/>
      <c r="J1909" s="10"/>
      <c r="L1909" s="10"/>
      <c r="N1909" s="10"/>
    </row>
    <row r="1910" spans="2:14" x14ac:dyDescent="0.25">
      <c r="B1910" s="17"/>
      <c r="D1910" s="10"/>
      <c r="F1910" s="10"/>
      <c r="H1910" s="10"/>
      <c r="J1910" s="10"/>
      <c r="L1910" s="10"/>
      <c r="N1910" s="10"/>
    </row>
    <row r="1911" spans="2:14" x14ac:dyDescent="0.25">
      <c r="B1911" s="17"/>
      <c r="D1911" s="10"/>
      <c r="F1911" s="10"/>
      <c r="H1911" s="10"/>
      <c r="J1911" s="10"/>
      <c r="L1911" s="10"/>
      <c r="N1911" s="10"/>
    </row>
    <row r="1912" spans="2:14" x14ac:dyDescent="0.25">
      <c r="B1912" s="17"/>
      <c r="D1912" s="10"/>
      <c r="F1912" s="10"/>
      <c r="H1912" s="10"/>
      <c r="J1912" s="10"/>
      <c r="L1912" s="10"/>
      <c r="N1912" s="10"/>
    </row>
    <row r="1913" spans="2:14" x14ac:dyDescent="0.25">
      <c r="B1913" s="17"/>
      <c r="D1913" s="10"/>
      <c r="F1913" s="10"/>
      <c r="H1913" s="10"/>
      <c r="J1913" s="10"/>
      <c r="L1913" s="10"/>
      <c r="N1913" s="10"/>
    </row>
    <row r="1914" spans="2:14" x14ac:dyDescent="0.25">
      <c r="B1914" s="17"/>
      <c r="D1914" s="10"/>
      <c r="F1914" s="10"/>
      <c r="H1914" s="10"/>
      <c r="J1914" s="10"/>
      <c r="L1914" s="10"/>
      <c r="N1914" s="10"/>
    </row>
    <row r="1915" spans="2:14" x14ac:dyDescent="0.25">
      <c r="B1915" s="17"/>
      <c r="D1915" s="10"/>
      <c r="F1915" s="10"/>
      <c r="H1915" s="10"/>
      <c r="J1915" s="10"/>
      <c r="L1915" s="10"/>
      <c r="N1915" s="10"/>
    </row>
    <row r="1916" spans="2:14" x14ac:dyDescent="0.25">
      <c r="B1916" s="17"/>
      <c r="D1916" s="10"/>
      <c r="F1916" s="10"/>
      <c r="H1916" s="10"/>
      <c r="J1916" s="10"/>
      <c r="L1916" s="10"/>
      <c r="N1916" s="10"/>
    </row>
    <row r="1917" spans="2:14" x14ac:dyDescent="0.25">
      <c r="B1917" s="17"/>
      <c r="D1917" s="10"/>
      <c r="F1917" s="10"/>
      <c r="H1917" s="10"/>
      <c r="J1917" s="10"/>
      <c r="L1917" s="10"/>
      <c r="N1917" s="10"/>
    </row>
    <row r="1918" spans="2:14" x14ac:dyDescent="0.25">
      <c r="B1918" s="17"/>
      <c r="D1918" s="10"/>
      <c r="F1918" s="10"/>
      <c r="H1918" s="10"/>
      <c r="J1918" s="10"/>
      <c r="L1918" s="10"/>
      <c r="N1918" s="10"/>
    </row>
    <row r="1919" spans="2:14" x14ac:dyDescent="0.25">
      <c r="B1919" s="17"/>
      <c r="D1919" s="10"/>
      <c r="F1919" s="10"/>
      <c r="H1919" s="10"/>
      <c r="J1919" s="10"/>
      <c r="L1919" s="10"/>
      <c r="N1919" s="10"/>
    </row>
    <row r="1920" spans="2:14" x14ac:dyDescent="0.25">
      <c r="B1920" s="17"/>
      <c r="D1920" s="10"/>
      <c r="F1920" s="10"/>
      <c r="H1920" s="10"/>
      <c r="J1920" s="10"/>
      <c r="L1920" s="10"/>
      <c r="N1920" s="10"/>
    </row>
    <row r="1921" spans="2:14" x14ac:dyDescent="0.25">
      <c r="B1921" s="17"/>
      <c r="D1921" s="10"/>
      <c r="F1921" s="10"/>
      <c r="H1921" s="10"/>
      <c r="J1921" s="10"/>
      <c r="L1921" s="10"/>
      <c r="N1921" s="10"/>
    </row>
    <row r="1922" spans="2:14" x14ac:dyDescent="0.25">
      <c r="B1922" s="17"/>
      <c r="D1922" s="10"/>
      <c r="F1922" s="10"/>
      <c r="H1922" s="10"/>
      <c r="J1922" s="10"/>
      <c r="L1922" s="10"/>
      <c r="N1922" s="10"/>
    </row>
    <row r="1923" spans="2:14" x14ac:dyDescent="0.25">
      <c r="B1923" s="17"/>
      <c r="D1923" s="10"/>
      <c r="F1923" s="10"/>
      <c r="H1923" s="10"/>
      <c r="J1923" s="10"/>
      <c r="L1923" s="10"/>
      <c r="N1923" s="10"/>
    </row>
    <row r="1924" spans="2:14" x14ac:dyDescent="0.25">
      <c r="B1924" s="17"/>
      <c r="D1924" s="10"/>
      <c r="F1924" s="10"/>
      <c r="H1924" s="10"/>
      <c r="J1924" s="10"/>
      <c r="L1924" s="10"/>
      <c r="N1924" s="10"/>
    </row>
    <row r="1925" spans="2:14" x14ac:dyDescent="0.25">
      <c r="B1925" s="17"/>
      <c r="D1925" s="10"/>
      <c r="F1925" s="10"/>
      <c r="H1925" s="10"/>
      <c r="J1925" s="10"/>
      <c r="L1925" s="10"/>
      <c r="N1925" s="10"/>
    </row>
    <row r="1926" spans="2:14" x14ac:dyDescent="0.25">
      <c r="B1926" s="17"/>
      <c r="D1926" s="10"/>
      <c r="F1926" s="10"/>
      <c r="H1926" s="10"/>
      <c r="J1926" s="10"/>
      <c r="L1926" s="10"/>
      <c r="N1926" s="10"/>
    </row>
    <row r="1927" spans="2:14" x14ac:dyDescent="0.25">
      <c r="B1927" s="17"/>
      <c r="D1927" s="10"/>
      <c r="F1927" s="10"/>
      <c r="H1927" s="10"/>
      <c r="J1927" s="10"/>
      <c r="L1927" s="10"/>
      <c r="N1927" s="10"/>
    </row>
    <row r="1928" spans="2:14" x14ac:dyDescent="0.25">
      <c r="B1928" s="17"/>
      <c r="D1928" s="10"/>
      <c r="F1928" s="10"/>
      <c r="H1928" s="10"/>
      <c r="J1928" s="10"/>
      <c r="L1928" s="10"/>
      <c r="N1928" s="10"/>
    </row>
    <row r="1929" spans="2:14" x14ac:dyDescent="0.25">
      <c r="B1929" s="17"/>
      <c r="D1929" s="10"/>
      <c r="F1929" s="10"/>
      <c r="H1929" s="10"/>
      <c r="J1929" s="10"/>
      <c r="L1929" s="10"/>
      <c r="N1929" s="10"/>
    </row>
    <row r="1930" spans="2:14" x14ac:dyDescent="0.25">
      <c r="B1930" s="17"/>
      <c r="D1930" s="10"/>
      <c r="F1930" s="10"/>
      <c r="H1930" s="10"/>
      <c r="J1930" s="10"/>
      <c r="L1930" s="10"/>
      <c r="N1930" s="10"/>
    </row>
    <row r="1931" spans="2:14" x14ac:dyDescent="0.25">
      <c r="B1931" s="17"/>
      <c r="D1931" s="10"/>
      <c r="F1931" s="10"/>
      <c r="H1931" s="10"/>
      <c r="J1931" s="10"/>
      <c r="L1931" s="10"/>
      <c r="N1931" s="10"/>
    </row>
    <row r="1932" spans="2:14" x14ac:dyDescent="0.25">
      <c r="B1932" s="17"/>
      <c r="D1932" s="10"/>
      <c r="F1932" s="10"/>
      <c r="H1932" s="10"/>
      <c r="J1932" s="10"/>
      <c r="L1932" s="10"/>
      <c r="N1932" s="10"/>
    </row>
    <row r="1933" spans="2:14" x14ac:dyDescent="0.25">
      <c r="B1933" s="17"/>
      <c r="D1933" s="10"/>
      <c r="F1933" s="10"/>
      <c r="H1933" s="10"/>
      <c r="J1933" s="10"/>
      <c r="L1933" s="10"/>
      <c r="N1933" s="10"/>
    </row>
    <row r="1934" spans="2:14" x14ac:dyDescent="0.25">
      <c r="B1934" s="17"/>
      <c r="D1934" s="10"/>
      <c r="F1934" s="10"/>
      <c r="H1934" s="10"/>
      <c r="J1934" s="10"/>
      <c r="L1934" s="10"/>
      <c r="N1934" s="10"/>
    </row>
    <row r="1935" spans="2:14" x14ac:dyDescent="0.25">
      <c r="B1935" s="17"/>
      <c r="D1935" s="10"/>
      <c r="F1935" s="10"/>
      <c r="H1935" s="10"/>
      <c r="J1935" s="10"/>
      <c r="L1935" s="10"/>
      <c r="N1935" s="10"/>
    </row>
    <row r="1936" spans="2:14" x14ac:dyDescent="0.25">
      <c r="B1936" s="17"/>
      <c r="D1936" s="10"/>
      <c r="F1936" s="10"/>
      <c r="H1936" s="10"/>
      <c r="J1936" s="10"/>
      <c r="L1936" s="10"/>
      <c r="N1936" s="10"/>
    </row>
    <row r="1937" spans="2:14" x14ac:dyDescent="0.25">
      <c r="B1937" s="17"/>
      <c r="D1937" s="10"/>
      <c r="F1937" s="10"/>
      <c r="H1937" s="10"/>
      <c r="J1937" s="10"/>
      <c r="L1937" s="10"/>
      <c r="N1937" s="10"/>
    </row>
    <row r="1938" spans="2:14" x14ac:dyDescent="0.25">
      <c r="B1938" s="17"/>
      <c r="D1938" s="10"/>
      <c r="F1938" s="10"/>
      <c r="H1938" s="10"/>
      <c r="J1938" s="10"/>
      <c r="L1938" s="10"/>
      <c r="N1938" s="10"/>
    </row>
    <row r="1939" spans="2:14" x14ac:dyDescent="0.25">
      <c r="B1939" s="17"/>
      <c r="D1939" s="10"/>
      <c r="F1939" s="10"/>
      <c r="H1939" s="10"/>
      <c r="J1939" s="10"/>
      <c r="L1939" s="10"/>
      <c r="N1939" s="10"/>
    </row>
    <row r="1940" spans="2:14" x14ac:dyDescent="0.25">
      <c r="B1940" s="17"/>
      <c r="D1940" s="10"/>
      <c r="F1940" s="10"/>
      <c r="H1940" s="10"/>
      <c r="J1940" s="10"/>
      <c r="L1940" s="10"/>
      <c r="N1940" s="10"/>
    </row>
    <row r="1941" spans="2:14" x14ac:dyDescent="0.25">
      <c r="B1941" s="17"/>
      <c r="D1941" s="10"/>
      <c r="F1941" s="10"/>
      <c r="H1941" s="10"/>
      <c r="J1941" s="10"/>
      <c r="L1941" s="10"/>
      <c r="N1941" s="10"/>
    </row>
    <row r="1942" spans="2:14" x14ac:dyDescent="0.25">
      <c r="B1942" s="17"/>
      <c r="D1942" s="10"/>
      <c r="F1942" s="10"/>
      <c r="H1942" s="10"/>
      <c r="J1942" s="10"/>
      <c r="L1942" s="10"/>
      <c r="N1942" s="10"/>
    </row>
    <row r="1943" spans="2:14" x14ac:dyDescent="0.25">
      <c r="B1943" s="17"/>
      <c r="D1943" s="10"/>
      <c r="F1943" s="10"/>
      <c r="H1943" s="10"/>
      <c r="J1943" s="10"/>
      <c r="L1943" s="10"/>
      <c r="N1943" s="10"/>
    </row>
    <row r="1944" spans="2:14" x14ac:dyDescent="0.25">
      <c r="B1944" s="17"/>
      <c r="D1944" s="10"/>
      <c r="F1944" s="10"/>
      <c r="H1944" s="10"/>
      <c r="J1944" s="10"/>
      <c r="L1944" s="10"/>
      <c r="N1944" s="10"/>
    </row>
    <row r="1945" spans="2:14" x14ac:dyDescent="0.25">
      <c r="B1945" s="17"/>
      <c r="D1945" s="10"/>
      <c r="F1945" s="10"/>
      <c r="H1945" s="10"/>
      <c r="J1945" s="10"/>
      <c r="L1945" s="10"/>
      <c r="N1945" s="10"/>
    </row>
    <row r="1946" spans="2:14" x14ac:dyDescent="0.25">
      <c r="B1946" s="17"/>
      <c r="D1946" s="10"/>
      <c r="F1946" s="10"/>
      <c r="H1946" s="10"/>
      <c r="J1946" s="10"/>
      <c r="L1946" s="10"/>
      <c r="N1946" s="10"/>
    </row>
    <row r="1947" spans="2:14" x14ac:dyDescent="0.25">
      <c r="B1947" s="17"/>
      <c r="D1947" s="10"/>
      <c r="F1947" s="10"/>
      <c r="H1947" s="10"/>
      <c r="J1947" s="10"/>
      <c r="L1947" s="10"/>
      <c r="N1947" s="10"/>
    </row>
    <row r="1948" spans="2:14" x14ac:dyDescent="0.25">
      <c r="B1948" s="17"/>
      <c r="D1948" s="10"/>
      <c r="F1948" s="10"/>
      <c r="H1948" s="10"/>
      <c r="J1948" s="10"/>
      <c r="L1948" s="10"/>
      <c r="N1948" s="10"/>
    </row>
    <row r="1949" spans="2:14" x14ac:dyDescent="0.25">
      <c r="B1949" s="17"/>
      <c r="D1949" s="10"/>
      <c r="F1949" s="10"/>
      <c r="H1949" s="10"/>
      <c r="J1949" s="10"/>
      <c r="L1949" s="10"/>
      <c r="N1949" s="10"/>
    </row>
    <row r="1950" spans="2:14" x14ac:dyDescent="0.25">
      <c r="B1950" s="17"/>
      <c r="D1950" s="10"/>
      <c r="F1950" s="10"/>
      <c r="H1950" s="10"/>
      <c r="J1950" s="10"/>
      <c r="L1950" s="10"/>
      <c r="N1950" s="10"/>
    </row>
    <row r="1951" spans="2:14" x14ac:dyDescent="0.25">
      <c r="B1951" s="17"/>
      <c r="D1951" s="10"/>
      <c r="F1951" s="10"/>
      <c r="H1951" s="10"/>
      <c r="J1951" s="10"/>
      <c r="L1951" s="10"/>
      <c r="N1951" s="10"/>
    </row>
    <row r="1952" spans="2:14" x14ac:dyDescent="0.25">
      <c r="B1952" s="17"/>
      <c r="D1952" s="10"/>
      <c r="F1952" s="10"/>
      <c r="H1952" s="10"/>
      <c r="J1952" s="10"/>
      <c r="L1952" s="10"/>
      <c r="N1952" s="10"/>
    </row>
    <row r="1953" spans="2:14" x14ac:dyDescent="0.25">
      <c r="B1953" s="17"/>
      <c r="D1953" s="10"/>
      <c r="F1953" s="10"/>
      <c r="H1953" s="10"/>
      <c r="J1953" s="10"/>
      <c r="L1953" s="10"/>
      <c r="N1953" s="10"/>
    </row>
    <row r="1954" spans="2:14" x14ac:dyDescent="0.25">
      <c r="B1954" s="17"/>
      <c r="D1954" s="10"/>
      <c r="F1954" s="10"/>
      <c r="H1954" s="10"/>
      <c r="J1954" s="10"/>
      <c r="L1954" s="10"/>
      <c r="N1954" s="10"/>
    </row>
    <row r="1955" spans="2:14" x14ac:dyDescent="0.25">
      <c r="B1955" s="17"/>
      <c r="D1955" s="10"/>
      <c r="F1955" s="10"/>
      <c r="H1955" s="10"/>
      <c r="J1955" s="10"/>
      <c r="L1955" s="10"/>
      <c r="N1955" s="10"/>
    </row>
    <row r="1956" spans="2:14" x14ac:dyDescent="0.25">
      <c r="B1956" s="17"/>
      <c r="D1956" s="10"/>
      <c r="F1956" s="10"/>
      <c r="H1956" s="10"/>
      <c r="J1956" s="10"/>
      <c r="L1956" s="10"/>
      <c r="N1956" s="10"/>
    </row>
    <row r="1957" spans="2:14" x14ac:dyDescent="0.25">
      <c r="B1957" s="17"/>
      <c r="D1957" s="10"/>
      <c r="F1957" s="10"/>
      <c r="H1957" s="10"/>
      <c r="J1957" s="10"/>
      <c r="L1957" s="10"/>
      <c r="N1957" s="10"/>
    </row>
    <row r="1958" spans="2:14" x14ac:dyDescent="0.25">
      <c r="B1958" s="17"/>
      <c r="D1958" s="10"/>
      <c r="F1958" s="10"/>
      <c r="H1958" s="10"/>
      <c r="J1958" s="10"/>
      <c r="L1958" s="10"/>
      <c r="N1958" s="10"/>
    </row>
    <row r="1959" spans="2:14" x14ac:dyDescent="0.25">
      <c r="B1959" s="17"/>
      <c r="D1959" s="10"/>
      <c r="F1959" s="10"/>
      <c r="H1959" s="10"/>
      <c r="J1959" s="10"/>
      <c r="L1959" s="10"/>
      <c r="N1959" s="10"/>
    </row>
    <row r="1960" spans="2:14" x14ac:dyDescent="0.25">
      <c r="B1960" s="17"/>
      <c r="D1960" s="10"/>
      <c r="F1960" s="10"/>
      <c r="H1960" s="10"/>
      <c r="J1960" s="10"/>
      <c r="L1960" s="10"/>
      <c r="N1960" s="10"/>
    </row>
    <row r="1961" spans="2:14" x14ac:dyDescent="0.25">
      <c r="B1961" s="17"/>
      <c r="D1961" s="10"/>
      <c r="F1961" s="10"/>
      <c r="H1961" s="10"/>
      <c r="J1961" s="10"/>
      <c r="L1961" s="10"/>
      <c r="N1961" s="10"/>
    </row>
    <row r="1962" spans="2:14" x14ac:dyDescent="0.25">
      <c r="B1962" s="17"/>
      <c r="D1962" s="10"/>
      <c r="F1962" s="10"/>
      <c r="H1962" s="10"/>
      <c r="J1962" s="10"/>
      <c r="L1962" s="10"/>
      <c r="N1962" s="10"/>
    </row>
    <row r="1963" spans="2:14" x14ac:dyDescent="0.25">
      <c r="B1963" s="17"/>
      <c r="D1963" s="10"/>
      <c r="F1963" s="10"/>
      <c r="H1963" s="10"/>
      <c r="J1963" s="10"/>
      <c r="L1963" s="10"/>
      <c r="N1963" s="10"/>
    </row>
    <row r="1964" spans="2:14" x14ac:dyDescent="0.25">
      <c r="B1964" s="17"/>
      <c r="D1964" s="10"/>
      <c r="F1964" s="10"/>
      <c r="H1964" s="10"/>
      <c r="J1964" s="10"/>
      <c r="L1964" s="10"/>
      <c r="N1964" s="10"/>
    </row>
    <row r="1965" spans="2:14" x14ac:dyDescent="0.25">
      <c r="B1965" s="17"/>
      <c r="D1965" s="10"/>
      <c r="F1965" s="10"/>
      <c r="H1965" s="10"/>
      <c r="J1965" s="10"/>
      <c r="L1965" s="10"/>
      <c r="N1965" s="10"/>
    </row>
    <row r="1966" spans="2:14" x14ac:dyDescent="0.25">
      <c r="B1966" s="17"/>
      <c r="D1966" s="10"/>
      <c r="F1966" s="10"/>
      <c r="H1966" s="10"/>
      <c r="J1966" s="10"/>
      <c r="L1966" s="10"/>
      <c r="N1966" s="10"/>
    </row>
    <row r="1967" spans="2:14" x14ac:dyDescent="0.25">
      <c r="B1967" s="17"/>
      <c r="D1967" s="10"/>
      <c r="F1967" s="10"/>
      <c r="H1967" s="10"/>
      <c r="J1967" s="10"/>
      <c r="L1967" s="10"/>
      <c r="N1967" s="10"/>
    </row>
    <row r="1968" spans="2:14" x14ac:dyDescent="0.25">
      <c r="B1968" s="17"/>
      <c r="D1968" s="10"/>
      <c r="F1968" s="10"/>
      <c r="H1968" s="10"/>
      <c r="J1968" s="10"/>
      <c r="L1968" s="10"/>
      <c r="N1968" s="10"/>
    </row>
    <row r="1969" spans="2:14" x14ac:dyDescent="0.25">
      <c r="B1969" s="17"/>
      <c r="D1969" s="10"/>
      <c r="F1969" s="10"/>
      <c r="H1969" s="10"/>
      <c r="J1969" s="10"/>
      <c r="L1969" s="10"/>
      <c r="N1969" s="10"/>
    </row>
    <row r="1970" spans="2:14" x14ac:dyDescent="0.25">
      <c r="B1970" s="17"/>
      <c r="D1970" s="10"/>
      <c r="F1970" s="10"/>
      <c r="H1970" s="10"/>
      <c r="J1970" s="10"/>
      <c r="L1970" s="10"/>
      <c r="N1970" s="10"/>
    </row>
    <row r="1971" spans="2:14" x14ac:dyDescent="0.25">
      <c r="B1971" s="17"/>
      <c r="D1971" s="10"/>
      <c r="F1971" s="10"/>
      <c r="H1971" s="10"/>
      <c r="J1971" s="10"/>
      <c r="L1971" s="10"/>
      <c r="N1971" s="10"/>
    </row>
    <row r="1972" spans="2:14" x14ac:dyDescent="0.25">
      <c r="B1972" s="17"/>
      <c r="D1972" s="10"/>
      <c r="F1972" s="10"/>
      <c r="H1972" s="10"/>
      <c r="J1972" s="10"/>
      <c r="L1972" s="10"/>
      <c r="N1972" s="10"/>
    </row>
    <row r="1973" spans="2:14" x14ac:dyDescent="0.25">
      <c r="B1973" s="17"/>
      <c r="D1973" s="10"/>
      <c r="F1973" s="10"/>
      <c r="H1973" s="10"/>
      <c r="J1973" s="10"/>
      <c r="L1973" s="10"/>
      <c r="N1973" s="10"/>
    </row>
    <row r="1974" spans="2:14" x14ac:dyDescent="0.25">
      <c r="B1974" s="17"/>
      <c r="D1974" s="10"/>
      <c r="F1974" s="10"/>
      <c r="H1974" s="10"/>
      <c r="J1974" s="10"/>
      <c r="L1974" s="10"/>
      <c r="N1974" s="10"/>
    </row>
    <row r="1975" spans="2:14" x14ac:dyDescent="0.25">
      <c r="B1975" s="17"/>
      <c r="D1975" s="10"/>
      <c r="F1975" s="10"/>
      <c r="H1975" s="10"/>
      <c r="J1975" s="10"/>
      <c r="L1975" s="10"/>
      <c r="N1975" s="10"/>
    </row>
    <row r="1976" spans="2:14" x14ac:dyDescent="0.25">
      <c r="B1976" s="17"/>
      <c r="D1976" s="10"/>
      <c r="F1976" s="10"/>
      <c r="H1976" s="10"/>
      <c r="J1976" s="10"/>
      <c r="L1976" s="10"/>
      <c r="N1976" s="10"/>
    </row>
    <row r="1977" spans="2:14" x14ac:dyDescent="0.25">
      <c r="B1977" s="17"/>
      <c r="D1977" s="10"/>
      <c r="F1977" s="10"/>
      <c r="H1977" s="10"/>
      <c r="J1977" s="10"/>
      <c r="L1977" s="10"/>
      <c r="N1977" s="10"/>
    </row>
    <row r="1978" spans="2:14" x14ac:dyDescent="0.25">
      <c r="B1978" s="17"/>
      <c r="D1978" s="10"/>
      <c r="F1978" s="10"/>
      <c r="H1978" s="10"/>
      <c r="J1978" s="10"/>
      <c r="L1978" s="10"/>
      <c r="N1978" s="10"/>
    </row>
    <row r="1979" spans="2:14" x14ac:dyDescent="0.25">
      <c r="B1979" s="17"/>
      <c r="D1979" s="10"/>
      <c r="F1979" s="10"/>
      <c r="H1979" s="10"/>
      <c r="J1979" s="10"/>
      <c r="L1979" s="10"/>
      <c r="N1979" s="10"/>
    </row>
    <row r="1980" spans="2:14" x14ac:dyDescent="0.25">
      <c r="B1980" s="17"/>
      <c r="D1980" s="10"/>
      <c r="F1980" s="10"/>
      <c r="H1980" s="10"/>
      <c r="J1980" s="10"/>
      <c r="L1980" s="10"/>
      <c r="N1980" s="10"/>
    </row>
    <row r="1981" spans="2:14" x14ac:dyDescent="0.25">
      <c r="B1981" s="17"/>
      <c r="D1981" s="10"/>
      <c r="F1981" s="10"/>
      <c r="H1981" s="10"/>
      <c r="J1981" s="10"/>
      <c r="L1981" s="10"/>
      <c r="N1981" s="10"/>
    </row>
    <row r="1982" spans="2:14" x14ac:dyDescent="0.25">
      <c r="B1982" s="17"/>
      <c r="D1982" s="10"/>
      <c r="F1982" s="10"/>
      <c r="H1982" s="10"/>
      <c r="J1982" s="10"/>
      <c r="L1982" s="10"/>
      <c r="N1982" s="10"/>
    </row>
    <row r="1983" spans="2:14" x14ac:dyDescent="0.25">
      <c r="B1983" s="17"/>
      <c r="D1983" s="10"/>
      <c r="F1983" s="10"/>
      <c r="H1983" s="10"/>
      <c r="J1983" s="10"/>
      <c r="L1983" s="10"/>
      <c r="N1983" s="10"/>
    </row>
    <row r="1984" spans="2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  <row r="2082" spans="1:14" ht="15.75" thickBot="1" x14ac:dyDescent="0.3"/>
    <row r="2083" spans="1:14" ht="15.75" thickBot="1" x14ac:dyDescent="0.3">
      <c r="A2083" s="1" t="s">
        <v>229</v>
      </c>
      <c r="E2083" s="21" t="s">
        <v>156</v>
      </c>
      <c r="F2083" s="22"/>
    </row>
    <row r="2085" spans="1:14" x14ac:dyDescent="0.25">
      <c r="A2085" s="3"/>
      <c r="B2085" s="4" t="s">
        <v>2</v>
      </c>
      <c r="C2085" s="5" t="s">
        <v>230</v>
      </c>
      <c r="D2085" s="5"/>
      <c r="E2085" s="5" t="s">
        <v>231</v>
      </c>
      <c r="F2085" s="5"/>
      <c r="G2085" s="5" t="s">
        <v>232</v>
      </c>
      <c r="H2085" s="5"/>
      <c r="I2085" s="5" t="s">
        <v>233</v>
      </c>
      <c r="J2085" s="5"/>
      <c r="K2085" s="5" t="s">
        <v>234</v>
      </c>
      <c r="L2085" s="5"/>
      <c r="M2085" s="6" t="s">
        <v>235</v>
      </c>
      <c r="N2085" s="3"/>
    </row>
    <row r="2086" spans="1:14" x14ac:dyDescent="0.25">
      <c r="A2086" s="7"/>
      <c r="B2086" t="s">
        <v>9</v>
      </c>
      <c r="C2086" s="8">
        <v>5347</v>
      </c>
      <c r="D2086" s="9"/>
      <c r="E2086" s="2">
        <v>5347</v>
      </c>
      <c r="G2086" s="8">
        <v>5347</v>
      </c>
      <c r="H2086" s="9"/>
      <c r="I2086" s="2">
        <v>5347</v>
      </c>
      <c r="K2086" s="8">
        <v>5347</v>
      </c>
      <c r="L2086" s="9"/>
      <c r="M2086" s="8">
        <v>5347</v>
      </c>
      <c r="N2086" s="9"/>
    </row>
    <row r="2087" spans="1:14" x14ac:dyDescent="0.25">
      <c r="A2087" s="10"/>
      <c r="B2087" t="s">
        <v>10</v>
      </c>
      <c r="C2087" s="11">
        <v>24</v>
      </c>
      <c r="D2087" s="12"/>
      <c r="E2087" s="2">
        <v>19</v>
      </c>
      <c r="G2087" s="11">
        <v>15</v>
      </c>
      <c r="H2087" s="12"/>
      <c r="I2087" s="2">
        <v>22</v>
      </c>
      <c r="K2087" s="11">
        <v>21</v>
      </c>
      <c r="L2087" s="12"/>
      <c r="M2087" s="11">
        <v>18</v>
      </c>
      <c r="N2087" s="12"/>
    </row>
    <row r="2088" spans="1:14" x14ac:dyDescent="0.25">
      <c r="A2088" s="10"/>
      <c r="B2088" t="s">
        <v>11</v>
      </c>
      <c r="C2088" s="11">
        <v>1</v>
      </c>
      <c r="D2088" s="12"/>
      <c r="E2088" s="2">
        <v>1</v>
      </c>
      <c r="G2088" s="11">
        <v>1</v>
      </c>
      <c r="H2088" s="12"/>
      <c r="I2088" s="2">
        <v>1</v>
      </c>
      <c r="K2088" s="11">
        <v>1</v>
      </c>
      <c r="L2088" s="12"/>
      <c r="M2088" s="11">
        <v>1</v>
      </c>
      <c r="N2088" s="12"/>
    </row>
    <row r="2089" spans="1:14" x14ac:dyDescent="0.25">
      <c r="A2089" s="10"/>
      <c r="B2089" t="s">
        <v>12</v>
      </c>
      <c r="C2089" s="11">
        <v>-28967.226999999999</v>
      </c>
      <c r="D2089" s="12"/>
      <c r="E2089" s="2">
        <v>-28974.690999999999</v>
      </c>
      <c r="G2089" s="11">
        <v>-28964.598000000002</v>
      </c>
      <c r="H2089" s="12"/>
      <c r="I2089" s="2">
        <v>-28968.805</v>
      </c>
      <c r="K2089" s="11">
        <v>-28960.076000000001</v>
      </c>
      <c r="L2089" s="12"/>
      <c r="M2089" s="11">
        <v>-28966.287</v>
      </c>
      <c r="N2089" s="12"/>
    </row>
    <row r="2090" spans="1:14" x14ac:dyDescent="0.25">
      <c r="A2090" s="10"/>
      <c r="B2090" t="s">
        <v>13</v>
      </c>
      <c r="C2090" s="11">
        <v>3.1600000000000003E-2</v>
      </c>
      <c r="D2090" s="12"/>
      <c r="E2090" s="2">
        <v>3.1399999999999997E-2</v>
      </c>
      <c r="G2090" s="11">
        <v>3.1699999999999999E-2</v>
      </c>
      <c r="H2090" s="12"/>
      <c r="I2090" s="2">
        <v>3.1600000000000003E-2</v>
      </c>
      <c r="K2090" s="11">
        <v>3.1899999999999998E-2</v>
      </c>
      <c r="L2090" s="12"/>
      <c r="M2090" s="11">
        <v>3.1699999999999999E-2</v>
      </c>
      <c r="N2090" s="12"/>
    </row>
    <row r="2091" spans="1:14" x14ac:dyDescent="0.25">
      <c r="A2091" s="10"/>
      <c r="B2091" t="s">
        <v>14</v>
      </c>
      <c r="C2091" s="11">
        <v>0.22750000000000001</v>
      </c>
      <c r="D2091" s="12"/>
      <c r="E2091" s="2">
        <v>0.2273</v>
      </c>
      <c r="G2091" s="11">
        <v>0.2276</v>
      </c>
      <c r="H2091" s="12"/>
      <c r="I2091" s="2">
        <v>0.22750000000000001</v>
      </c>
      <c r="K2091" s="11">
        <v>0.22770000000000001</v>
      </c>
      <c r="L2091" s="12"/>
      <c r="M2091" s="11">
        <v>0.22750000000000001</v>
      </c>
      <c r="N2091" s="12"/>
    </row>
    <row r="2092" spans="1:14" x14ac:dyDescent="0.25">
      <c r="A2092" s="10"/>
      <c r="B2092" t="s">
        <v>15</v>
      </c>
      <c r="C2092" s="11">
        <v>272</v>
      </c>
      <c r="D2092" s="12"/>
      <c r="E2092" s="2">
        <v>272</v>
      </c>
      <c r="G2092" s="11">
        <v>272</v>
      </c>
      <c r="H2092" s="12"/>
      <c r="I2092" s="2">
        <v>272</v>
      </c>
      <c r="K2092" s="11">
        <v>272</v>
      </c>
      <c r="L2092" s="12"/>
      <c r="M2092" s="11">
        <v>272</v>
      </c>
      <c r="N2092" s="12"/>
    </row>
    <row r="2093" spans="1:14" x14ac:dyDescent="0.25">
      <c r="A2093" s="10"/>
      <c r="B2093" t="s">
        <v>16</v>
      </c>
      <c r="C2093" s="11">
        <v>236</v>
      </c>
      <c r="D2093" s="12"/>
      <c r="E2093" s="2">
        <v>234</v>
      </c>
      <c r="G2093" s="11">
        <v>231</v>
      </c>
      <c r="H2093" s="12"/>
      <c r="I2093" s="2">
        <v>227</v>
      </c>
      <c r="K2093" s="11">
        <v>236</v>
      </c>
      <c r="L2093" s="12"/>
      <c r="M2093" s="11">
        <v>233</v>
      </c>
      <c r="N2093" s="12"/>
    </row>
    <row r="2094" spans="1:14" x14ac:dyDescent="0.25">
      <c r="A2094" s="10"/>
      <c r="B2094" t="s">
        <v>17</v>
      </c>
      <c r="C2094" s="11">
        <v>198</v>
      </c>
      <c r="D2094" s="12"/>
      <c r="E2094" s="2">
        <v>198</v>
      </c>
      <c r="G2094" s="11">
        <v>198</v>
      </c>
      <c r="H2094" s="12"/>
      <c r="I2094" s="2">
        <v>198</v>
      </c>
      <c r="K2094" s="11">
        <v>198</v>
      </c>
      <c r="L2094" s="12"/>
      <c r="M2094" s="11">
        <v>198</v>
      </c>
      <c r="N2094" s="12"/>
    </row>
    <row r="2095" spans="1:14" x14ac:dyDescent="0.25">
      <c r="A2095" s="10"/>
      <c r="B2095" t="s">
        <v>18</v>
      </c>
      <c r="C2095" s="11">
        <v>167</v>
      </c>
      <c r="D2095" s="12"/>
      <c r="E2095" s="2">
        <v>165</v>
      </c>
      <c r="G2095" s="11">
        <v>162</v>
      </c>
      <c r="H2095" s="12"/>
      <c r="I2095" s="2">
        <v>158</v>
      </c>
      <c r="K2095" s="11">
        <v>167</v>
      </c>
      <c r="L2095" s="12"/>
      <c r="M2095" s="11">
        <v>164</v>
      </c>
      <c r="N2095" s="12"/>
    </row>
    <row r="2096" spans="1:14" x14ac:dyDescent="0.25">
      <c r="A2096" s="10"/>
      <c r="B2096" t="s">
        <v>19</v>
      </c>
      <c r="C2096" s="11">
        <v>41</v>
      </c>
      <c r="D2096" s="12"/>
      <c r="E2096" s="2">
        <v>39</v>
      </c>
      <c r="G2096" s="11">
        <v>36</v>
      </c>
      <c r="H2096" s="12"/>
      <c r="I2096" s="2">
        <v>32</v>
      </c>
      <c r="K2096" s="11">
        <v>41</v>
      </c>
      <c r="L2096" s="12"/>
      <c r="M2096" s="11">
        <v>38</v>
      </c>
      <c r="N2096" s="12"/>
    </row>
    <row r="2097" spans="1:14" x14ac:dyDescent="0.25">
      <c r="A2097" s="10"/>
      <c r="B2097" t="s">
        <v>20</v>
      </c>
      <c r="C2097" s="11">
        <v>37.4</v>
      </c>
      <c r="D2097" s="12"/>
      <c r="E2097" s="2">
        <v>22.5</v>
      </c>
      <c r="G2097" s="11">
        <v>42.6</v>
      </c>
      <c r="H2097" s="12"/>
      <c r="I2097" s="2">
        <v>34.200000000000003</v>
      </c>
      <c r="K2097" s="11">
        <v>51.7</v>
      </c>
      <c r="L2097" s="12"/>
      <c r="M2097" s="11">
        <v>39.299999999999997</v>
      </c>
      <c r="N2097" s="12"/>
    </row>
    <row r="2098" spans="1:14" x14ac:dyDescent="0.25">
      <c r="A2098" s="10"/>
      <c r="B2098" t="s">
        <v>21</v>
      </c>
      <c r="C2098" s="11">
        <v>0.35</v>
      </c>
      <c r="D2098" s="12"/>
      <c r="E2098" s="2">
        <v>0.01</v>
      </c>
      <c r="G2098" s="11">
        <v>0.8</v>
      </c>
      <c r="H2098" s="12"/>
      <c r="I2098" s="2">
        <v>0.63</v>
      </c>
      <c r="K2098" s="11">
        <v>0.88</v>
      </c>
      <c r="L2098" s="12"/>
      <c r="M2098" s="11">
        <v>0.57999999999999996</v>
      </c>
      <c r="N2098" s="12"/>
    </row>
    <row r="2099" spans="1:14" x14ac:dyDescent="0.25">
      <c r="A2099" s="13"/>
      <c r="C2099" s="14"/>
      <c r="D2099" s="15"/>
      <c r="G2099" s="14"/>
      <c r="H2099" s="15"/>
      <c r="K2099" s="14"/>
      <c r="L2099" s="15"/>
      <c r="M2099" s="14"/>
      <c r="N2099" s="15"/>
    </row>
    <row r="2100" spans="1:14" x14ac:dyDescent="0.25">
      <c r="A2100" s="5" t="s">
        <v>22</v>
      </c>
      <c r="B2100" s="4" t="s">
        <v>23</v>
      </c>
      <c r="C2100" s="5" t="s">
        <v>24</v>
      </c>
      <c r="D2100" s="5" t="s">
        <v>25</v>
      </c>
      <c r="E2100" s="5" t="s">
        <v>24</v>
      </c>
      <c r="F2100" s="5" t="s">
        <v>25</v>
      </c>
      <c r="G2100" s="5" t="s">
        <v>24</v>
      </c>
      <c r="H2100" s="5" t="s">
        <v>25</v>
      </c>
      <c r="I2100" s="5" t="s">
        <v>24</v>
      </c>
      <c r="J2100" s="5" t="s">
        <v>25</v>
      </c>
      <c r="K2100" s="5" t="s">
        <v>24</v>
      </c>
      <c r="L2100" s="5" t="s">
        <v>25</v>
      </c>
      <c r="M2100" s="5" t="s">
        <v>24</v>
      </c>
      <c r="N2100" s="5" t="s">
        <v>25</v>
      </c>
    </row>
    <row r="2101" spans="1:14" x14ac:dyDescent="0.25">
      <c r="A2101" s="2">
        <v>1</v>
      </c>
      <c r="B2101" s="16" t="s">
        <v>1406</v>
      </c>
      <c r="C2101" s="2">
        <v>-1.6076060000000001</v>
      </c>
      <c r="D2101" s="10">
        <v>-9.74</v>
      </c>
      <c r="E2101" s="2">
        <v>-1.554082</v>
      </c>
      <c r="F2101" s="10">
        <v>-10.28</v>
      </c>
      <c r="G2101" s="2">
        <v>-1.57531</v>
      </c>
      <c r="H2101" s="10">
        <v>-10.56</v>
      </c>
      <c r="I2101" s="2">
        <v>-1.555218</v>
      </c>
      <c r="J2101" s="10">
        <v>-10.39</v>
      </c>
      <c r="K2101" s="2">
        <v>-1.5122580000000001</v>
      </c>
      <c r="L2101" s="10">
        <v>-9.94</v>
      </c>
      <c r="M2101" s="2">
        <v>-1.5636399999999999</v>
      </c>
      <c r="N2101" s="10">
        <v>-10.38</v>
      </c>
    </row>
    <row r="2102" spans="1:14" x14ac:dyDescent="0.25">
      <c r="A2102" s="2">
        <v>2</v>
      </c>
      <c r="B2102" s="17" t="s">
        <v>1407</v>
      </c>
      <c r="C2102" s="2">
        <v>-0.20883399999999999</v>
      </c>
      <c r="D2102" s="10">
        <v>-1.96</v>
      </c>
      <c r="E2102" s="2">
        <v>-0.16728100000000001</v>
      </c>
      <c r="F2102" s="10">
        <v>-1.69</v>
      </c>
      <c r="G2102" s="2">
        <v>-0.19370899999999999</v>
      </c>
      <c r="H2102" s="10">
        <v>-1.98</v>
      </c>
      <c r="I2102" s="2">
        <v>-0.17769699999999999</v>
      </c>
      <c r="J2102" s="10">
        <v>-1.82</v>
      </c>
      <c r="K2102" s="2">
        <v>-0.16594300000000001</v>
      </c>
      <c r="L2102" s="10">
        <v>-1.67</v>
      </c>
      <c r="M2102" s="2">
        <v>-0.17718999999999999</v>
      </c>
      <c r="N2102" s="10">
        <v>-1.8</v>
      </c>
    </row>
    <row r="2103" spans="1:14" x14ac:dyDescent="0.25">
      <c r="A2103" s="2">
        <v>3</v>
      </c>
      <c r="B2103" s="17" t="s">
        <v>1408</v>
      </c>
      <c r="C2103" s="2">
        <v>0.16673199999999999</v>
      </c>
      <c r="D2103" s="10">
        <v>2.46</v>
      </c>
      <c r="E2103" s="2">
        <v>0.17194699999999999</v>
      </c>
      <c r="F2103" s="10">
        <v>2.6</v>
      </c>
      <c r="G2103" s="2">
        <v>0.17014000000000001</v>
      </c>
      <c r="H2103" s="10">
        <v>2.59</v>
      </c>
      <c r="I2103" s="2">
        <v>0.17521999999999999</v>
      </c>
      <c r="J2103" s="10">
        <v>2.66</v>
      </c>
      <c r="K2103" s="2">
        <v>0.19193099999999999</v>
      </c>
      <c r="L2103" s="10">
        <v>2.9</v>
      </c>
      <c r="M2103" s="2">
        <v>0.17204800000000001</v>
      </c>
      <c r="N2103" s="10">
        <v>2.61</v>
      </c>
    </row>
    <row r="2104" spans="1:14" x14ac:dyDescent="0.25">
      <c r="A2104" s="2">
        <v>4</v>
      </c>
      <c r="B2104" s="17" t="s">
        <v>1409</v>
      </c>
      <c r="C2104" s="2">
        <v>0</v>
      </c>
      <c r="D2104" s="10" t="s">
        <v>33</v>
      </c>
      <c r="E2104" s="2">
        <v>0</v>
      </c>
      <c r="F2104" s="10" t="s">
        <v>33</v>
      </c>
      <c r="G2104" s="2">
        <v>0</v>
      </c>
      <c r="H2104" s="10" t="s">
        <v>33</v>
      </c>
      <c r="I2104" s="2">
        <v>0</v>
      </c>
      <c r="J2104" s="10" t="s">
        <v>33</v>
      </c>
      <c r="K2104" s="2">
        <v>0</v>
      </c>
      <c r="L2104" s="10" t="s">
        <v>33</v>
      </c>
      <c r="M2104" s="2">
        <v>0</v>
      </c>
      <c r="N2104" s="10" t="s">
        <v>33</v>
      </c>
    </row>
    <row r="2105" spans="1:14" x14ac:dyDescent="0.25">
      <c r="A2105" s="2">
        <v>5</v>
      </c>
      <c r="B2105" s="17" t="s">
        <v>1410</v>
      </c>
      <c r="C2105" s="2">
        <v>-0.46057700000000001</v>
      </c>
      <c r="D2105" s="10">
        <v>-5.77</v>
      </c>
      <c r="E2105" s="2">
        <v>-0.465059</v>
      </c>
      <c r="F2105" s="10">
        <v>-5.91</v>
      </c>
      <c r="G2105" s="2">
        <v>-0.464175</v>
      </c>
      <c r="H2105" s="10">
        <v>-5.91</v>
      </c>
      <c r="I2105" s="2">
        <v>-0.46835700000000002</v>
      </c>
      <c r="J2105" s="10">
        <v>-5.96</v>
      </c>
      <c r="K2105" s="2">
        <v>-0.48499100000000001</v>
      </c>
      <c r="L2105" s="10">
        <v>-6.15</v>
      </c>
      <c r="M2105" s="2">
        <v>-0.46470800000000001</v>
      </c>
      <c r="N2105" s="10">
        <v>-5.91</v>
      </c>
    </row>
    <row r="2106" spans="1:14" x14ac:dyDescent="0.25">
      <c r="A2106" s="2">
        <v>6</v>
      </c>
      <c r="B2106" s="17" t="s">
        <v>1411</v>
      </c>
      <c r="C2106" s="2">
        <v>-1.3370029999999999</v>
      </c>
      <c r="D2106" s="10">
        <v>-10.81</v>
      </c>
      <c r="E2106" s="2">
        <v>-1.3568709999999999</v>
      </c>
      <c r="F2106" s="10">
        <v>-11.65</v>
      </c>
      <c r="G2106" s="2">
        <v>-1.351337</v>
      </c>
      <c r="H2106" s="10">
        <v>-11.71</v>
      </c>
      <c r="I2106" s="2">
        <v>-1.3611869999999999</v>
      </c>
      <c r="J2106" s="10">
        <v>-11.75</v>
      </c>
      <c r="K2106" s="2">
        <v>-1.413985</v>
      </c>
      <c r="L2106" s="10">
        <v>-11.99</v>
      </c>
      <c r="M2106" s="2">
        <v>-1.353521</v>
      </c>
      <c r="N2106" s="10">
        <v>-11.66</v>
      </c>
    </row>
    <row r="2107" spans="1:14" x14ac:dyDescent="0.25">
      <c r="A2107" s="2">
        <v>7</v>
      </c>
      <c r="B2107" s="17" t="s">
        <v>1412</v>
      </c>
      <c r="C2107" s="2">
        <v>-1.653554</v>
      </c>
      <c r="D2107" s="10">
        <v>-7.88</v>
      </c>
      <c r="E2107" s="2">
        <v>-1.6796979999999999</v>
      </c>
      <c r="F2107" s="10">
        <v>-8.6199999999999992</v>
      </c>
      <c r="G2107" s="2">
        <v>-1.6703840000000001</v>
      </c>
      <c r="H2107" s="10">
        <v>-8.66</v>
      </c>
      <c r="I2107" s="2">
        <v>-1.686167</v>
      </c>
      <c r="J2107" s="10">
        <v>-8.6999999999999993</v>
      </c>
      <c r="K2107" s="2">
        <v>-1.7777069999999999</v>
      </c>
      <c r="L2107" s="10">
        <v>-8.99</v>
      </c>
      <c r="M2107" s="2">
        <v>-1.6782760000000001</v>
      </c>
      <c r="N2107" s="10">
        <v>-8.64</v>
      </c>
    </row>
    <row r="2108" spans="1:14" x14ac:dyDescent="0.25">
      <c r="A2108" s="2">
        <v>8</v>
      </c>
      <c r="B2108" s="17" t="s">
        <v>1413</v>
      </c>
      <c r="C2108" s="2">
        <v>-2.2549860000000002</v>
      </c>
      <c r="D2108" s="10">
        <v>-7.39</v>
      </c>
      <c r="E2108" s="2">
        <v>-2.266159</v>
      </c>
      <c r="F2108" s="10">
        <v>-7.96</v>
      </c>
      <c r="G2108" s="2">
        <v>-2.2509860000000002</v>
      </c>
      <c r="H2108" s="10">
        <v>-7.99</v>
      </c>
      <c r="I2108" s="2">
        <v>-2.2692040000000002</v>
      </c>
      <c r="J2108" s="10">
        <v>-8.01</v>
      </c>
      <c r="K2108" s="2">
        <v>-2.3822299999999998</v>
      </c>
      <c r="L2108" s="10">
        <v>-8.24</v>
      </c>
      <c r="M2108" s="2">
        <v>-2.2716059999999998</v>
      </c>
      <c r="N2108" s="10">
        <v>-8.01</v>
      </c>
    </row>
    <row r="2109" spans="1:14" x14ac:dyDescent="0.25">
      <c r="A2109" s="2">
        <v>9</v>
      </c>
      <c r="B2109" s="17" t="s">
        <v>1414</v>
      </c>
      <c r="C2109" s="2">
        <v>-4.1841679999999997</v>
      </c>
      <c r="D2109" s="10">
        <v>-8</v>
      </c>
      <c r="E2109" s="2">
        <v>-4.2053779999999996</v>
      </c>
      <c r="F2109" s="10">
        <v>-8.27</v>
      </c>
      <c r="G2109" s="2">
        <v>-4.1727970000000001</v>
      </c>
      <c r="H2109" s="10">
        <v>-8.25</v>
      </c>
      <c r="I2109" s="2">
        <v>-4.1856239999999998</v>
      </c>
      <c r="J2109" s="10">
        <v>-8.27</v>
      </c>
      <c r="K2109" s="2">
        <v>-4.3131550000000001</v>
      </c>
      <c r="L2109" s="10">
        <v>-8.43</v>
      </c>
      <c r="M2109" s="2">
        <v>-4.2024520000000001</v>
      </c>
      <c r="N2109" s="10">
        <v>-8.3000000000000007</v>
      </c>
    </row>
    <row r="2110" spans="1:14" x14ac:dyDescent="0.25">
      <c r="A2110" s="2">
        <v>10</v>
      </c>
      <c r="B2110" s="17" t="s">
        <v>1415</v>
      </c>
      <c r="C2110" s="2">
        <v>-4.4720610000000001</v>
      </c>
      <c r="D2110" s="10">
        <v>-7.64</v>
      </c>
      <c r="E2110" s="2">
        <v>-4.4178870000000003</v>
      </c>
      <c r="F2110" s="10">
        <v>-7.58</v>
      </c>
      <c r="G2110" s="2">
        <v>-4.438313</v>
      </c>
      <c r="H2110" s="10">
        <v>-7.57</v>
      </c>
      <c r="I2110" s="2">
        <v>-4.4268419999999997</v>
      </c>
      <c r="J2110" s="10">
        <v>-7.6</v>
      </c>
      <c r="K2110" s="2">
        <v>-4.495304</v>
      </c>
      <c r="L2110" s="10">
        <v>-7.63</v>
      </c>
      <c r="M2110" s="2">
        <v>-4.4438599999999999</v>
      </c>
      <c r="N2110" s="10">
        <v>-7.61</v>
      </c>
    </row>
    <row r="2111" spans="1:14" x14ac:dyDescent="0.25">
      <c r="A2111" s="2">
        <v>11</v>
      </c>
      <c r="B2111" s="17" t="s">
        <v>1416</v>
      </c>
      <c r="C2111" s="2">
        <v>-2.780923</v>
      </c>
      <c r="D2111" s="10">
        <v>-4.62</v>
      </c>
      <c r="E2111" s="2">
        <v>-2.5883430000000001</v>
      </c>
      <c r="F2111" s="10">
        <v>-4.42</v>
      </c>
      <c r="G2111" s="2">
        <v>-2.5116399999999999</v>
      </c>
      <c r="H2111" s="10">
        <v>-4.37</v>
      </c>
      <c r="I2111" s="2">
        <v>-2.551701</v>
      </c>
      <c r="J2111" s="10">
        <v>-4.41</v>
      </c>
      <c r="K2111" s="2">
        <v>-2.3844210000000001</v>
      </c>
      <c r="L2111" s="10">
        <v>-4.04</v>
      </c>
      <c r="M2111" s="2">
        <v>-2.5008560000000002</v>
      </c>
      <c r="N2111" s="10">
        <v>-4.34</v>
      </c>
    </row>
    <row r="2112" spans="1:14" x14ac:dyDescent="0.25">
      <c r="A2112" s="2">
        <v>12</v>
      </c>
      <c r="B2112" s="17" t="s">
        <v>1417</v>
      </c>
      <c r="C2112" s="2">
        <v>-1.909759</v>
      </c>
      <c r="D2112" s="10">
        <v>-5.27</v>
      </c>
      <c r="E2112" s="2">
        <v>-1.638018</v>
      </c>
      <c r="F2112" s="10">
        <v>-5.09</v>
      </c>
      <c r="G2112" s="2">
        <v>-1.6329910000000001</v>
      </c>
      <c r="H2112" s="10">
        <v>-5.23</v>
      </c>
      <c r="I2112" s="2">
        <v>-1.640422</v>
      </c>
      <c r="J2112" s="10">
        <v>-5.21</v>
      </c>
      <c r="K2112" s="2">
        <v>-1.488432</v>
      </c>
      <c r="L2112" s="10">
        <v>-4.5599999999999996</v>
      </c>
      <c r="M2112" s="2">
        <v>-1.6599250000000001</v>
      </c>
      <c r="N2112" s="10">
        <v>-5.25</v>
      </c>
    </row>
    <row r="2113" spans="1:14" x14ac:dyDescent="0.25">
      <c r="A2113" s="2">
        <v>13</v>
      </c>
      <c r="B2113" s="17" t="s">
        <v>1418</v>
      </c>
      <c r="C2113" s="2">
        <v>-1.076284</v>
      </c>
      <c r="D2113" s="10">
        <v>-4.53</v>
      </c>
      <c r="E2113" s="2">
        <v>-0.90227500000000005</v>
      </c>
      <c r="F2113" s="10">
        <v>-4.29</v>
      </c>
      <c r="G2113" s="2">
        <v>-0.901972</v>
      </c>
      <c r="H2113" s="10">
        <v>-4.42</v>
      </c>
      <c r="I2113" s="2">
        <v>-0.89636800000000005</v>
      </c>
      <c r="J2113" s="10">
        <v>-4.3600000000000003</v>
      </c>
      <c r="K2113" s="2">
        <v>-0.79755799999999999</v>
      </c>
      <c r="L2113" s="10">
        <v>-3.74</v>
      </c>
      <c r="M2113" s="2">
        <v>-0.91366099999999995</v>
      </c>
      <c r="N2113" s="10">
        <v>-4.42</v>
      </c>
    </row>
    <row r="2114" spans="1:14" x14ac:dyDescent="0.25">
      <c r="A2114" s="2">
        <v>14</v>
      </c>
      <c r="B2114" s="17" t="s">
        <v>1419</v>
      </c>
      <c r="C2114" s="2">
        <v>-0.56446099999999999</v>
      </c>
      <c r="D2114" s="10">
        <v>-3.77</v>
      </c>
      <c r="E2114" s="2">
        <v>-0.46745300000000001</v>
      </c>
      <c r="F2114" s="10">
        <v>-3.47</v>
      </c>
      <c r="G2114" s="2">
        <v>-0.46771000000000001</v>
      </c>
      <c r="H2114" s="10">
        <v>-3.56</v>
      </c>
      <c r="I2114" s="2">
        <v>-0.45930399999999999</v>
      </c>
      <c r="J2114" s="10">
        <v>-3.48</v>
      </c>
      <c r="K2114" s="2">
        <v>-0.40734199999999998</v>
      </c>
      <c r="L2114" s="10">
        <v>-2.99</v>
      </c>
      <c r="M2114" s="2">
        <v>-0.46944000000000002</v>
      </c>
      <c r="N2114" s="10">
        <v>-3.54</v>
      </c>
    </row>
    <row r="2115" spans="1:14" x14ac:dyDescent="0.25">
      <c r="A2115" s="2">
        <v>15</v>
      </c>
      <c r="B2115" s="17" t="s">
        <v>1420</v>
      </c>
      <c r="C2115" s="2">
        <v>-2.0600000000000002E-3</v>
      </c>
      <c r="D2115" s="10">
        <v>-0.03</v>
      </c>
      <c r="E2115" s="2">
        <v>2.1722999999999999E-2</v>
      </c>
      <c r="F2115" s="10">
        <v>0.31</v>
      </c>
      <c r="G2115" s="2">
        <v>2.2467000000000001E-2</v>
      </c>
      <c r="H2115" s="10">
        <v>0.33</v>
      </c>
      <c r="I2115" s="2">
        <v>2.6190000000000001E-2</v>
      </c>
      <c r="J2115" s="10">
        <v>0.38</v>
      </c>
      <c r="K2115" s="2">
        <v>3.9012999999999999E-2</v>
      </c>
      <c r="L2115" s="10">
        <v>0.56000000000000005</v>
      </c>
      <c r="M2115" s="2">
        <v>2.3449999999999999E-2</v>
      </c>
      <c r="N2115" s="10">
        <v>0.34</v>
      </c>
    </row>
    <row r="2116" spans="1:14" x14ac:dyDescent="0.25">
      <c r="A2116" s="2">
        <v>16</v>
      </c>
      <c r="B2116" s="17" t="s">
        <v>1421</v>
      </c>
      <c r="C2116" s="2">
        <v>0</v>
      </c>
      <c r="D2116" s="10" t="s">
        <v>33</v>
      </c>
      <c r="E2116" s="2">
        <v>0</v>
      </c>
      <c r="F2116" s="10" t="s">
        <v>33</v>
      </c>
      <c r="G2116" s="2">
        <v>0</v>
      </c>
      <c r="H2116" s="10" t="s">
        <v>33</v>
      </c>
      <c r="I2116" s="2">
        <v>0</v>
      </c>
      <c r="J2116" s="10" t="s">
        <v>33</v>
      </c>
      <c r="K2116" s="2">
        <v>0</v>
      </c>
      <c r="L2116" s="10" t="s">
        <v>33</v>
      </c>
      <c r="M2116" s="2">
        <v>0</v>
      </c>
      <c r="N2116" s="10" t="s">
        <v>33</v>
      </c>
    </row>
    <row r="2117" spans="1:14" x14ac:dyDescent="0.25">
      <c r="A2117" s="2">
        <v>17</v>
      </c>
      <c r="B2117" s="17" t="s">
        <v>1422</v>
      </c>
      <c r="C2117" s="2">
        <v>-0.59072999999999998</v>
      </c>
      <c r="D2117" s="10">
        <v>-6.99</v>
      </c>
      <c r="E2117" s="2">
        <v>-0.61385999999999996</v>
      </c>
      <c r="F2117" s="10">
        <v>-7.47</v>
      </c>
      <c r="G2117" s="2">
        <v>-0.61374799999999996</v>
      </c>
      <c r="H2117" s="10">
        <v>-7.51</v>
      </c>
      <c r="I2117" s="2">
        <v>-0.61868299999999998</v>
      </c>
      <c r="J2117" s="10">
        <v>-7.56</v>
      </c>
      <c r="K2117" s="2">
        <v>-0.63182799999999995</v>
      </c>
      <c r="L2117" s="10">
        <v>-7.67</v>
      </c>
      <c r="M2117" s="2">
        <v>-0.61537200000000003</v>
      </c>
      <c r="N2117" s="10">
        <v>-7.51</v>
      </c>
    </row>
    <row r="2118" spans="1:14" x14ac:dyDescent="0.25">
      <c r="A2118" s="2">
        <v>18</v>
      </c>
      <c r="B2118" s="17" t="s">
        <v>1423</v>
      </c>
      <c r="C2118" s="2">
        <v>-1.4186430000000001</v>
      </c>
      <c r="D2118" s="10">
        <v>-10.83</v>
      </c>
      <c r="E2118" s="2">
        <v>-1.468594</v>
      </c>
      <c r="F2118" s="10">
        <v>-12.05</v>
      </c>
      <c r="G2118" s="2">
        <v>-1.4709760000000001</v>
      </c>
      <c r="H2118" s="10">
        <v>-12.26</v>
      </c>
      <c r="I2118" s="2">
        <v>-1.4853769999999999</v>
      </c>
      <c r="J2118" s="10">
        <v>-12.33</v>
      </c>
      <c r="K2118" s="2">
        <v>-1.513444</v>
      </c>
      <c r="L2118" s="10">
        <v>-12.31</v>
      </c>
      <c r="M2118" s="2">
        <v>-1.4774430000000001</v>
      </c>
      <c r="N2118" s="10">
        <v>-12.22</v>
      </c>
    </row>
    <row r="2119" spans="1:14" x14ac:dyDescent="0.25">
      <c r="A2119" s="2">
        <v>19</v>
      </c>
      <c r="B2119" s="17" t="s">
        <v>1424</v>
      </c>
      <c r="C2119" s="2">
        <v>-1.617693</v>
      </c>
      <c r="D2119" s="10">
        <v>-7.04</v>
      </c>
      <c r="E2119" s="2">
        <v>-1.7517689999999999</v>
      </c>
      <c r="F2119" s="10">
        <v>-8.58</v>
      </c>
      <c r="G2119" s="2">
        <v>-1.758057</v>
      </c>
      <c r="H2119" s="10">
        <v>-8.86</v>
      </c>
      <c r="I2119" s="2">
        <v>-1.7962750000000001</v>
      </c>
      <c r="J2119" s="10">
        <v>-8.99</v>
      </c>
      <c r="K2119" s="2">
        <v>-1.8308899999999999</v>
      </c>
      <c r="L2119" s="10">
        <v>-8.85</v>
      </c>
      <c r="M2119" s="2">
        <v>-1.764027</v>
      </c>
      <c r="N2119" s="10">
        <v>-8.77</v>
      </c>
    </row>
    <row r="2120" spans="1:14" x14ac:dyDescent="0.25">
      <c r="A2120" s="2">
        <v>20</v>
      </c>
      <c r="B2120" s="17" t="s">
        <v>1425</v>
      </c>
      <c r="C2120" s="2">
        <v>-2.235033</v>
      </c>
      <c r="D2120" s="10">
        <v>-6.11</v>
      </c>
      <c r="E2120" s="2">
        <v>-2.3833850000000001</v>
      </c>
      <c r="F2120" s="10">
        <v>-7.44</v>
      </c>
      <c r="G2120" s="2">
        <v>-2.3921510000000001</v>
      </c>
      <c r="H2120" s="10">
        <v>-7.7</v>
      </c>
      <c r="I2120" s="2">
        <v>-2.4693130000000001</v>
      </c>
      <c r="J2120" s="10">
        <v>-7.89</v>
      </c>
      <c r="K2120" s="2">
        <v>-2.554265</v>
      </c>
      <c r="L2120" s="10">
        <v>-7.87</v>
      </c>
      <c r="M2120" s="2">
        <v>-2.407708</v>
      </c>
      <c r="N2120" s="10">
        <v>-7.63</v>
      </c>
    </row>
    <row r="2121" spans="1:14" x14ac:dyDescent="0.25">
      <c r="A2121" s="2">
        <v>21</v>
      </c>
      <c r="B2121" s="17" t="s">
        <v>1753</v>
      </c>
      <c r="C2121" s="2">
        <v>0.94304900000000003</v>
      </c>
      <c r="D2121" s="10">
        <v>2.92</v>
      </c>
      <c r="E2121" s="2">
        <v>0.98795299999999997</v>
      </c>
      <c r="F2121" s="10">
        <v>3.66</v>
      </c>
      <c r="G2121" s="2">
        <v>1.024008</v>
      </c>
      <c r="H2121" s="10">
        <v>3.89</v>
      </c>
      <c r="I2121" s="2">
        <v>1.046468</v>
      </c>
      <c r="J2121" s="10">
        <v>3.95</v>
      </c>
      <c r="K2121" s="2">
        <v>0.95411400000000002</v>
      </c>
      <c r="L2121" s="10">
        <v>3.48</v>
      </c>
      <c r="M2121" s="2">
        <v>0.93717099999999998</v>
      </c>
      <c r="N2121" s="10">
        <v>3.48</v>
      </c>
    </row>
    <row r="2122" spans="1:14" x14ac:dyDescent="0.25">
      <c r="A2122" s="2">
        <v>22</v>
      </c>
      <c r="B2122" s="17" t="s">
        <v>1429</v>
      </c>
      <c r="C2122" s="2">
        <v>1.11802</v>
      </c>
      <c r="D2122" s="10">
        <v>4.42</v>
      </c>
      <c r="E2122" s="2">
        <v>1.1176839999999999</v>
      </c>
      <c r="F2122" s="10">
        <v>5.3</v>
      </c>
      <c r="G2122" s="2">
        <v>1.1260060000000001</v>
      </c>
      <c r="H2122" s="10">
        <v>5.48</v>
      </c>
      <c r="I2122" s="2">
        <v>1.1535040000000001</v>
      </c>
      <c r="J2122" s="10">
        <v>5.58</v>
      </c>
      <c r="K2122" s="2">
        <v>1.075787</v>
      </c>
      <c r="L2122" s="10">
        <v>5.04</v>
      </c>
      <c r="M2122" s="2">
        <v>1.0588979999999999</v>
      </c>
      <c r="N2122" s="10">
        <v>5.0599999999999996</v>
      </c>
    </row>
    <row r="2123" spans="1:14" x14ac:dyDescent="0.25">
      <c r="A2123" s="2">
        <v>23</v>
      </c>
      <c r="B2123" s="17" t="s">
        <v>1430</v>
      </c>
      <c r="C2123" s="2">
        <v>0.59134600000000004</v>
      </c>
      <c r="D2123" s="10">
        <v>2.85</v>
      </c>
      <c r="E2123" s="2">
        <v>0.56091000000000002</v>
      </c>
      <c r="F2123" s="10">
        <v>3.26</v>
      </c>
      <c r="G2123" s="2">
        <v>0.548674</v>
      </c>
      <c r="H2123" s="10">
        <v>3.29</v>
      </c>
      <c r="I2123" s="2">
        <v>0.58344099999999999</v>
      </c>
      <c r="J2123" s="10">
        <v>3.48</v>
      </c>
      <c r="K2123" s="2">
        <v>0.50783299999999998</v>
      </c>
      <c r="L2123" s="10">
        <v>2.92</v>
      </c>
      <c r="M2123" s="2">
        <v>0.50503799999999999</v>
      </c>
      <c r="N2123" s="10">
        <v>2.99</v>
      </c>
    </row>
    <row r="2124" spans="1:14" x14ac:dyDescent="0.25">
      <c r="A2124" s="2">
        <v>24</v>
      </c>
      <c r="B2124" s="17" t="s">
        <v>1431</v>
      </c>
      <c r="C2124" s="2">
        <v>0.70234300000000005</v>
      </c>
      <c r="D2124" s="10">
        <v>4.04</v>
      </c>
      <c r="E2124" s="2">
        <v>0.63784300000000005</v>
      </c>
      <c r="F2124" s="10">
        <v>4.55</v>
      </c>
      <c r="G2124" s="2">
        <v>0.61410699999999996</v>
      </c>
      <c r="H2124" s="10">
        <v>4.58</v>
      </c>
      <c r="I2124" s="2">
        <v>0.65611600000000003</v>
      </c>
      <c r="J2124" s="10">
        <v>4.8600000000000003</v>
      </c>
      <c r="K2124" s="2">
        <v>0.58159499999999997</v>
      </c>
      <c r="L2124" s="10">
        <v>4.12</v>
      </c>
      <c r="M2124" s="2">
        <v>0.59222900000000001</v>
      </c>
      <c r="N2124" s="10">
        <v>4.3600000000000003</v>
      </c>
    </row>
    <row r="2125" spans="1:14" x14ac:dyDescent="0.25">
      <c r="A2125" s="2">
        <v>25</v>
      </c>
      <c r="B2125" s="17" t="s">
        <v>1754</v>
      </c>
      <c r="C2125" s="2">
        <v>0</v>
      </c>
      <c r="D2125" s="10" t="s">
        <v>33</v>
      </c>
      <c r="E2125" s="2">
        <v>0</v>
      </c>
      <c r="F2125" s="10" t="s">
        <v>33</v>
      </c>
      <c r="G2125" s="2">
        <v>0</v>
      </c>
      <c r="H2125" s="10" t="s">
        <v>33</v>
      </c>
      <c r="I2125" s="2">
        <v>0</v>
      </c>
      <c r="J2125" s="10" t="s">
        <v>33</v>
      </c>
      <c r="K2125" s="2">
        <v>0</v>
      </c>
      <c r="L2125" s="10" t="s">
        <v>33</v>
      </c>
      <c r="M2125" s="2">
        <v>0</v>
      </c>
      <c r="N2125" s="10" t="s">
        <v>33</v>
      </c>
    </row>
    <row r="2126" spans="1:14" x14ac:dyDescent="0.25">
      <c r="A2126" s="2">
        <v>26</v>
      </c>
      <c r="B2126" s="17" t="s">
        <v>1755</v>
      </c>
      <c r="C2126" s="2">
        <v>-1.0872980000000001</v>
      </c>
      <c r="D2126" s="10">
        <v>-13.75</v>
      </c>
      <c r="E2126" s="2">
        <v>-1.098646</v>
      </c>
      <c r="F2126" s="10">
        <v>-14.31</v>
      </c>
      <c r="G2126" s="2">
        <v>-1.1021890000000001</v>
      </c>
      <c r="H2126" s="10">
        <v>-14.38</v>
      </c>
      <c r="I2126" s="2">
        <v>-1.0986199999999999</v>
      </c>
      <c r="J2126" s="10">
        <v>-14.33</v>
      </c>
      <c r="K2126" s="2">
        <v>-1.102587</v>
      </c>
      <c r="L2126" s="10">
        <v>-14.32</v>
      </c>
      <c r="M2126" s="2">
        <v>-1.0894839999999999</v>
      </c>
      <c r="N2126" s="10">
        <v>-14.16</v>
      </c>
    </row>
    <row r="2127" spans="1:14" x14ac:dyDescent="0.25">
      <c r="A2127" s="2">
        <v>27</v>
      </c>
      <c r="B2127" s="17" t="s">
        <v>1756</v>
      </c>
      <c r="C2127" s="2">
        <v>-2.1458970000000002</v>
      </c>
      <c r="D2127" s="10">
        <v>-16.829999999999998</v>
      </c>
      <c r="E2127" s="2">
        <v>-2.1704089999999998</v>
      </c>
      <c r="F2127" s="10">
        <v>-17.87</v>
      </c>
      <c r="G2127" s="2">
        <v>-2.175678</v>
      </c>
      <c r="H2127" s="10">
        <v>-17.97</v>
      </c>
      <c r="I2127" s="2">
        <v>-2.168809</v>
      </c>
      <c r="J2127" s="10">
        <v>-17.89</v>
      </c>
      <c r="K2127" s="2">
        <v>-2.1769500000000002</v>
      </c>
      <c r="L2127" s="10">
        <v>-17.84</v>
      </c>
      <c r="M2127" s="2">
        <v>-2.1511770000000001</v>
      </c>
      <c r="N2127" s="10">
        <v>-17.64</v>
      </c>
    </row>
    <row r="2128" spans="1:14" x14ac:dyDescent="0.25">
      <c r="A2128" s="2">
        <v>28</v>
      </c>
      <c r="B2128" s="17" t="s">
        <v>1433</v>
      </c>
      <c r="C2128" s="2">
        <v>-3.4894470000000002</v>
      </c>
      <c r="D2128" s="10">
        <v>-18.920000000000002</v>
      </c>
      <c r="E2128" s="2">
        <v>-3.5353720000000002</v>
      </c>
      <c r="F2128" s="10">
        <v>-20.72</v>
      </c>
      <c r="G2128" s="2">
        <v>-3.5381939999999998</v>
      </c>
      <c r="H2128" s="10">
        <v>-20.85</v>
      </c>
      <c r="I2128" s="2">
        <v>-3.5271949999999999</v>
      </c>
      <c r="J2128" s="10">
        <v>-20.75</v>
      </c>
      <c r="K2128" s="2">
        <v>-3.5384709999999999</v>
      </c>
      <c r="L2128" s="10">
        <v>-20.58</v>
      </c>
      <c r="M2128" s="2">
        <v>-3.4994420000000002</v>
      </c>
      <c r="N2128" s="10">
        <v>-20.38</v>
      </c>
    </row>
    <row r="2129" spans="1:14" x14ac:dyDescent="0.25">
      <c r="A2129" s="2">
        <v>29</v>
      </c>
      <c r="B2129" s="17" t="s">
        <v>1434</v>
      </c>
      <c r="C2129" s="2">
        <v>-7.7971240000000002</v>
      </c>
      <c r="D2129" s="10">
        <v>-15.45</v>
      </c>
      <c r="E2129" s="2">
        <v>-7.8527570000000004</v>
      </c>
      <c r="F2129" s="10">
        <v>-15.8</v>
      </c>
      <c r="G2129" s="2">
        <v>-7.8420439999999996</v>
      </c>
      <c r="H2129" s="10">
        <v>-15.75</v>
      </c>
      <c r="I2129" s="2">
        <v>-7.8294870000000003</v>
      </c>
      <c r="J2129" s="10">
        <v>-15.71</v>
      </c>
      <c r="K2129" s="2">
        <v>-7.854978</v>
      </c>
      <c r="L2129" s="10">
        <v>-15.67</v>
      </c>
      <c r="M2129" s="2">
        <v>-7.7889299999999997</v>
      </c>
      <c r="N2129" s="10">
        <v>-15.55</v>
      </c>
    </row>
    <row r="2130" spans="1:14" x14ac:dyDescent="0.25">
      <c r="A2130" s="2">
        <v>30</v>
      </c>
      <c r="B2130" s="17" t="s">
        <v>1435</v>
      </c>
      <c r="C2130" s="2">
        <v>-10</v>
      </c>
      <c r="D2130" s="10" t="s">
        <v>33</v>
      </c>
      <c r="E2130" s="2">
        <v>-10</v>
      </c>
      <c r="F2130" s="10" t="s">
        <v>33</v>
      </c>
      <c r="G2130" s="2">
        <v>-10</v>
      </c>
      <c r="H2130" s="10" t="s">
        <v>33</v>
      </c>
      <c r="I2130" s="2">
        <v>-10</v>
      </c>
      <c r="J2130" s="10" t="s">
        <v>33</v>
      </c>
      <c r="K2130" s="2">
        <v>-10</v>
      </c>
      <c r="L2130" s="10" t="s">
        <v>33</v>
      </c>
      <c r="M2130" s="2">
        <v>-10</v>
      </c>
      <c r="N2130" s="10" t="s">
        <v>33</v>
      </c>
    </row>
    <row r="2131" spans="1:14" x14ac:dyDescent="0.25">
      <c r="A2131" s="2">
        <v>74</v>
      </c>
      <c r="B2131" s="17" t="s">
        <v>1436</v>
      </c>
      <c r="C2131" s="2">
        <v>-0.158022</v>
      </c>
      <c r="D2131" s="10">
        <v>-1.54</v>
      </c>
      <c r="E2131" s="2">
        <v>-0.106781</v>
      </c>
      <c r="F2131" s="10">
        <v>-1.1200000000000001</v>
      </c>
      <c r="G2131" s="2">
        <v>-0.107144</v>
      </c>
      <c r="H2131" s="10">
        <v>-1.1399999999999999</v>
      </c>
      <c r="I2131" s="2">
        <v>-0.100554</v>
      </c>
      <c r="J2131" s="10">
        <v>-1.06</v>
      </c>
      <c r="K2131" s="2">
        <v>-7.3463000000000001E-2</v>
      </c>
      <c r="L2131" s="10">
        <v>-0.76</v>
      </c>
      <c r="M2131" s="2">
        <v>-0.105641</v>
      </c>
      <c r="N2131" s="10">
        <v>-1.1100000000000001</v>
      </c>
    </row>
    <row r="2132" spans="1:14" x14ac:dyDescent="0.25">
      <c r="A2132" s="2">
        <v>31</v>
      </c>
      <c r="B2132" s="17" t="s">
        <v>1437</v>
      </c>
      <c r="C2132" s="2">
        <v>5.7916000000000002E-2</v>
      </c>
      <c r="D2132" s="10">
        <v>5.16</v>
      </c>
      <c r="E2132" s="2">
        <v>5.4757E-2</v>
      </c>
      <c r="F2132" s="10">
        <v>6.91</v>
      </c>
      <c r="G2132" s="2">
        <v>5.3578000000000001E-2</v>
      </c>
      <c r="H2132" s="10">
        <v>7.08</v>
      </c>
      <c r="I2132" s="2">
        <v>4.9689999999999998E-2</v>
      </c>
      <c r="J2132" s="10">
        <v>6.52</v>
      </c>
      <c r="K2132" s="2">
        <v>5.1403999999999998E-2</v>
      </c>
      <c r="L2132" s="10">
        <v>6.4</v>
      </c>
      <c r="M2132" s="2">
        <v>4.929E-2</v>
      </c>
      <c r="N2132" s="10">
        <v>6.37</v>
      </c>
    </row>
    <row r="2133" spans="1:14" x14ac:dyDescent="0.25">
      <c r="A2133" s="2">
        <v>32</v>
      </c>
      <c r="B2133" s="17" t="s">
        <v>1438</v>
      </c>
      <c r="C2133" s="2">
        <v>-8.4140000000000006E-2</v>
      </c>
      <c r="D2133" s="10">
        <v>-5.62</v>
      </c>
      <c r="E2133" s="2">
        <v>-8.8306999999999997E-2</v>
      </c>
      <c r="F2133" s="10">
        <v>-8.1199999999999992</v>
      </c>
      <c r="G2133" s="2">
        <v>-8.7802000000000005E-2</v>
      </c>
      <c r="H2133" s="10">
        <v>-8.5</v>
      </c>
      <c r="I2133" s="2">
        <v>-8.6924000000000001E-2</v>
      </c>
      <c r="J2133" s="10">
        <v>-8.31</v>
      </c>
      <c r="K2133" s="2">
        <v>-9.1009000000000007E-2</v>
      </c>
      <c r="L2133" s="10">
        <v>-8.16</v>
      </c>
      <c r="M2133" s="2">
        <v>-8.9177999999999993E-2</v>
      </c>
      <c r="N2133" s="10">
        <v>-8.3800000000000008</v>
      </c>
    </row>
    <row r="2134" spans="1:14" x14ac:dyDescent="0.25">
      <c r="A2134" s="2">
        <v>33</v>
      </c>
      <c r="B2134" s="17" t="s">
        <v>1439</v>
      </c>
      <c r="C2134" s="2">
        <v>5.4885000000000003E-2</v>
      </c>
      <c r="D2134" s="10">
        <v>2.34</v>
      </c>
      <c r="E2134" s="2">
        <v>5.1296000000000001E-2</v>
      </c>
      <c r="F2134" s="10">
        <v>2.76</v>
      </c>
      <c r="G2134" s="2">
        <v>4.3097999999999997E-2</v>
      </c>
      <c r="H2134" s="10">
        <v>2.4500000000000002</v>
      </c>
      <c r="I2134" s="2">
        <v>3.6344000000000001E-2</v>
      </c>
      <c r="J2134" s="10">
        <v>2.0099999999999998</v>
      </c>
      <c r="K2134" s="2">
        <v>3.8543000000000001E-2</v>
      </c>
      <c r="L2134" s="10">
        <v>2</v>
      </c>
      <c r="M2134" s="2">
        <v>4.5215999999999999E-2</v>
      </c>
      <c r="N2134" s="10">
        <v>2.52</v>
      </c>
    </row>
    <row r="2135" spans="1:14" x14ac:dyDescent="0.25">
      <c r="A2135" s="2">
        <v>34</v>
      </c>
      <c r="B2135" s="17" t="s">
        <v>1440</v>
      </c>
      <c r="C2135" s="2">
        <v>-0.19228899999999999</v>
      </c>
      <c r="D2135" s="10">
        <v>-5.62</v>
      </c>
      <c r="E2135" s="2">
        <v>-0.167435</v>
      </c>
      <c r="F2135" s="10">
        <v>-6.34</v>
      </c>
      <c r="G2135" s="2">
        <v>-0.183314</v>
      </c>
      <c r="H2135" s="10">
        <v>-7.31</v>
      </c>
      <c r="I2135" s="2">
        <v>-0.17627599999999999</v>
      </c>
      <c r="J2135" s="10">
        <v>-6.96</v>
      </c>
      <c r="K2135" s="2">
        <v>-0.19172</v>
      </c>
      <c r="L2135" s="10">
        <v>-6.74</v>
      </c>
      <c r="M2135" s="2">
        <v>-0.170094</v>
      </c>
      <c r="N2135" s="10">
        <v>-6.67</v>
      </c>
    </row>
    <row r="2136" spans="1:14" x14ac:dyDescent="0.25">
      <c r="A2136" s="2">
        <v>35</v>
      </c>
      <c r="B2136" s="17" t="s">
        <v>1441</v>
      </c>
      <c r="C2136" s="2">
        <v>0.117937</v>
      </c>
      <c r="D2136" s="10">
        <v>2.42</v>
      </c>
      <c r="E2136" s="2">
        <v>0.158468</v>
      </c>
      <c r="F2136" s="10">
        <v>5.32</v>
      </c>
      <c r="G2136" s="2">
        <v>0.15860299999999999</v>
      </c>
      <c r="H2136" s="10">
        <v>5.54</v>
      </c>
      <c r="I2136" s="2">
        <v>0.149427</v>
      </c>
      <c r="J2136" s="10">
        <v>5.31</v>
      </c>
      <c r="K2136" s="2">
        <v>0.14523900000000001</v>
      </c>
      <c r="L2136" s="10">
        <v>4.8099999999999996</v>
      </c>
      <c r="M2136" s="2">
        <v>0.14968100000000001</v>
      </c>
      <c r="N2136" s="10">
        <v>5.09</v>
      </c>
    </row>
    <row r="2137" spans="1:14" x14ac:dyDescent="0.25">
      <c r="A2137" s="2">
        <v>36</v>
      </c>
      <c r="B2137" s="17" t="s">
        <v>1442</v>
      </c>
      <c r="C2137" s="2">
        <v>2.9725000000000001E-2</v>
      </c>
      <c r="D2137" s="10">
        <v>0.42</v>
      </c>
      <c r="E2137" s="2">
        <v>-3.0644000000000001E-2</v>
      </c>
      <c r="F2137" s="10">
        <v>-0.65</v>
      </c>
      <c r="G2137" s="2">
        <v>-1.0182E-2</v>
      </c>
      <c r="H2137" s="10">
        <v>-0.23</v>
      </c>
      <c r="I2137" s="2">
        <v>-2.1092E-2</v>
      </c>
      <c r="J2137" s="10">
        <v>-0.48</v>
      </c>
      <c r="K2137" s="2">
        <v>-5.1064999999999999E-2</v>
      </c>
      <c r="L2137" s="10">
        <v>-1.08</v>
      </c>
      <c r="M2137" s="2">
        <v>-3.4029999999999998E-2</v>
      </c>
      <c r="N2137" s="10">
        <v>-0.75</v>
      </c>
    </row>
    <row r="2138" spans="1:14" x14ac:dyDescent="0.25">
      <c r="A2138" s="2">
        <v>37</v>
      </c>
      <c r="B2138" s="17" t="s">
        <v>1445</v>
      </c>
      <c r="C2138" s="2">
        <v>0.19395499999999999</v>
      </c>
      <c r="D2138" s="10">
        <v>5.25</v>
      </c>
      <c r="E2138" s="2">
        <v>0.19656100000000001</v>
      </c>
      <c r="F2138" s="10">
        <v>7.36</v>
      </c>
      <c r="G2138" s="2">
        <v>0.19086500000000001</v>
      </c>
      <c r="H2138" s="10">
        <v>7.76</v>
      </c>
      <c r="I2138" s="2">
        <v>0.18920799999999999</v>
      </c>
      <c r="J2138" s="10">
        <v>7.71</v>
      </c>
      <c r="K2138" s="2">
        <v>0.17147599999999999</v>
      </c>
      <c r="L2138" s="10">
        <v>6.31</v>
      </c>
      <c r="M2138" s="2">
        <v>0.19850200000000001</v>
      </c>
      <c r="N2138" s="10">
        <v>7.72</v>
      </c>
    </row>
    <row r="2139" spans="1:14" x14ac:dyDescent="0.25">
      <c r="A2139" s="2">
        <v>38</v>
      </c>
      <c r="B2139" s="17" t="s">
        <v>1446</v>
      </c>
      <c r="C2139" s="2">
        <v>-3.8413999999999997E-2</v>
      </c>
      <c r="D2139" s="10">
        <v>-0.66</v>
      </c>
      <c r="E2139" s="2">
        <v>-3.3709000000000003E-2</v>
      </c>
      <c r="F2139" s="10">
        <v>-0.81</v>
      </c>
      <c r="G2139" s="2">
        <v>-2.3803999999999999E-2</v>
      </c>
      <c r="H2139" s="10">
        <v>-0.62</v>
      </c>
      <c r="I2139" s="2">
        <v>-2.1339E-2</v>
      </c>
      <c r="J2139" s="10">
        <v>-0.56000000000000005</v>
      </c>
      <c r="K2139" s="2">
        <v>-2.6008E-2</v>
      </c>
      <c r="L2139" s="10">
        <v>-0.61</v>
      </c>
      <c r="M2139" s="2">
        <v>-3.8700000000000002E-3</v>
      </c>
      <c r="N2139" s="10">
        <v>-0.1</v>
      </c>
    </row>
    <row r="2140" spans="1:14" x14ac:dyDescent="0.25">
      <c r="A2140" s="2">
        <v>53</v>
      </c>
      <c r="B2140" s="17" t="s">
        <v>1757</v>
      </c>
      <c r="C2140" s="2">
        <v>-0.894953</v>
      </c>
      <c r="D2140" s="10">
        <v>-4.8600000000000003</v>
      </c>
      <c r="E2140" s="2">
        <v>-1.070813</v>
      </c>
      <c r="F2140" s="10">
        <v>-7.79</v>
      </c>
      <c r="G2140" s="2">
        <v>-1.040087</v>
      </c>
      <c r="H2140" s="10">
        <v>-7.98</v>
      </c>
      <c r="I2140" s="2">
        <v>-1.0933310000000001</v>
      </c>
      <c r="J2140" s="10">
        <v>-8.32</v>
      </c>
      <c r="K2140" s="2">
        <v>-1.0061899999999999</v>
      </c>
      <c r="L2140" s="10">
        <v>-7.24</v>
      </c>
      <c r="M2140" s="2">
        <v>-1.034009</v>
      </c>
      <c r="N2140" s="10">
        <v>-7.82</v>
      </c>
    </row>
    <row r="2141" spans="1:14" x14ac:dyDescent="0.25">
      <c r="A2141" s="2">
        <v>39</v>
      </c>
      <c r="B2141" s="17" t="s">
        <v>1758</v>
      </c>
      <c r="C2141" s="2">
        <v>2.9590000000000002E-2</v>
      </c>
      <c r="D2141" s="10">
        <v>1.95</v>
      </c>
      <c r="E2141" s="2">
        <v>1.4481000000000001E-2</v>
      </c>
      <c r="F2141" s="10">
        <v>1.32</v>
      </c>
      <c r="G2141" s="2">
        <v>2.0357E-2</v>
      </c>
      <c r="H2141" s="10">
        <v>1.94</v>
      </c>
      <c r="I2141" s="2">
        <v>1.8464999999999999E-2</v>
      </c>
      <c r="J2141" s="10">
        <v>1.75</v>
      </c>
      <c r="K2141" s="2">
        <v>6.6769999999999998E-3</v>
      </c>
      <c r="L2141" s="10">
        <v>0.57999999999999996</v>
      </c>
      <c r="M2141" s="2">
        <v>1.2838E-2</v>
      </c>
      <c r="N2141" s="10">
        <v>1.2</v>
      </c>
    </row>
    <row r="2142" spans="1:14" x14ac:dyDescent="0.25">
      <c r="A2142" s="2">
        <v>40</v>
      </c>
      <c r="B2142" s="17" t="s">
        <v>1759</v>
      </c>
      <c r="C2142" s="2">
        <v>6.8400000000000004E-4</v>
      </c>
      <c r="D2142" s="10">
        <v>0.04</v>
      </c>
      <c r="E2142" s="2">
        <v>1.2696000000000001E-2</v>
      </c>
      <c r="F2142" s="10">
        <v>0.97</v>
      </c>
      <c r="G2142" s="2">
        <v>1.8151E-2</v>
      </c>
      <c r="H2142" s="10">
        <v>1.44</v>
      </c>
      <c r="I2142" s="2">
        <v>2.3792000000000001E-2</v>
      </c>
      <c r="J2142" s="10">
        <v>1.88</v>
      </c>
      <c r="K2142" s="2">
        <v>1.2527E-2</v>
      </c>
      <c r="L2142" s="10">
        <v>0.9</v>
      </c>
      <c r="M2142" s="2">
        <v>1.6351000000000001E-2</v>
      </c>
      <c r="N2142" s="10">
        <v>1.28</v>
      </c>
    </row>
    <row r="2143" spans="1:14" x14ac:dyDescent="0.25">
      <c r="A2143" s="2">
        <v>41</v>
      </c>
      <c r="B2143" s="17" t="s">
        <v>1760</v>
      </c>
      <c r="C2143" s="2">
        <v>9.7350000000000006E-3</v>
      </c>
      <c r="D2143" s="10">
        <v>0.73</v>
      </c>
      <c r="E2143" s="2">
        <v>4.6319999999999998E-3</v>
      </c>
      <c r="F2143" s="10">
        <v>0.5</v>
      </c>
      <c r="G2143" s="2">
        <v>8.0680000000000005E-3</v>
      </c>
      <c r="H2143" s="10">
        <v>0.91</v>
      </c>
      <c r="I2143" s="2">
        <v>9.8399999999999998E-3</v>
      </c>
      <c r="J2143" s="10">
        <v>1.1100000000000001</v>
      </c>
      <c r="K2143" s="2">
        <v>7.5030000000000001E-3</v>
      </c>
      <c r="L2143" s="10">
        <v>0.8</v>
      </c>
      <c r="M2143" s="2">
        <v>7.5830000000000003E-3</v>
      </c>
      <c r="N2143" s="10">
        <v>0.83</v>
      </c>
    </row>
    <row r="2144" spans="1:14" x14ac:dyDescent="0.25">
      <c r="A2144" s="2">
        <v>42</v>
      </c>
      <c r="B2144" s="17" t="s">
        <v>1761</v>
      </c>
      <c r="C2144" s="2">
        <v>7.7250000000000001E-3</v>
      </c>
      <c r="D2144" s="10">
        <v>0.68</v>
      </c>
      <c r="E2144" s="2">
        <v>5.6999999999999998E-4</v>
      </c>
      <c r="F2144" s="10">
        <v>7.0000000000000007E-2</v>
      </c>
      <c r="G2144" s="2">
        <v>7.5500000000000003E-4</v>
      </c>
      <c r="H2144" s="10">
        <v>0.1</v>
      </c>
      <c r="I2144" s="2">
        <v>3.9360000000000003E-3</v>
      </c>
      <c r="J2144" s="10">
        <v>0.5</v>
      </c>
      <c r="K2144" s="2">
        <v>1.444E-3</v>
      </c>
      <c r="L2144" s="10">
        <v>0.17</v>
      </c>
      <c r="M2144" s="2">
        <v>5.3999999999999998E-5</v>
      </c>
      <c r="N2144" s="10">
        <v>0.01</v>
      </c>
    </row>
    <row r="2145" spans="1:14" x14ac:dyDescent="0.25">
      <c r="A2145" s="2">
        <v>54</v>
      </c>
      <c r="B2145" s="17" t="s">
        <v>1762</v>
      </c>
      <c r="C2145" s="2">
        <v>-0.50559699999999996</v>
      </c>
      <c r="D2145" s="10">
        <v>-3.68</v>
      </c>
      <c r="E2145" s="2">
        <v>-0.50287099999999996</v>
      </c>
      <c r="F2145" s="10">
        <v>-5.22</v>
      </c>
      <c r="G2145" s="2">
        <v>-0.43667</v>
      </c>
      <c r="H2145" s="10">
        <v>-4.78</v>
      </c>
      <c r="I2145" s="2">
        <v>-0.45564300000000002</v>
      </c>
      <c r="J2145" s="10">
        <v>-4.9400000000000004</v>
      </c>
      <c r="K2145" s="2">
        <v>-0.39391500000000002</v>
      </c>
      <c r="L2145" s="10">
        <v>-4.1100000000000003</v>
      </c>
      <c r="M2145" s="2">
        <v>-0.47561599999999998</v>
      </c>
      <c r="N2145" s="10">
        <v>-5.01</v>
      </c>
    </row>
    <row r="2146" spans="1:14" x14ac:dyDescent="0.25">
      <c r="A2146" s="2">
        <v>55</v>
      </c>
      <c r="B2146" s="17" t="s">
        <v>1763</v>
      </c>
      <c r="C2146" s="2">
        <v>-0.32371499999999997</v>
      </c>
      <c r="D2146" s="10">
        <v>-1.32</v>
      </c>
      <c r="E2146" s="2">
        <v>-0.63558899999999996</v>
      </c>
      <c r="F2146" s="10">
        <v>-3.54</v>
      </c>
      <c r="G2146" s="2">
        <v>-0.626305</v>
      </c>
      <c r="H2146" s="10">
        <v>-3.7</v>
      </c>
      <c r="I2146" s="2">
        <v>-0.61027600000000004</v>
      </c>
      <c r="J2146" s="10">
        <v>-3.57</v>
      </c>
      <c r="K2146" s="2">
        <v>-0.69552199999999997</v>
      </c>
      <c r="L2146" s="10">
        <v>-3.76</v>
      </c>
      <c r="M2146" s="2">
        <v>-0.66513900000000004</v>
      </c>
      <c r="N2146" s="10">
        <v>-3.79</v>
      </c>
    </row>
    <row r="2147" spans="1:14" x14ac:dyDescent="0.25">
      <c r="A2147" s="2">
        <v>43</v>
      </c>
      <c r="B2147" s="17" t="s">
        <v>1453</v>
      </c>
      <c r="C2147" s="2">
        <v>1.4969790000000001</v>
      </c>
      <c r="D2147" s="10">
        <v>0.01</v>
      </c>
      <c r="E2147" s="2">
        <v>1.05748</v>
      </c>
      <c r="F2147" s="10">
        <v>0.01</v>
      </c>
      <c r="G2147" s="2">
        <v>0.97184000000000004</v>
      </c>
      <c r="H2147" s="10">
        <v>0.11</v>
      </c>
      <c r="I2147" s="2">
        <v>1.225651</v>
      </c>
      <c r="J2147" s="10">
        <v>0.01</v>
      </c>
      <c r="K2147" s="2">
        <v>0.685697</v>
      </c>
      <c r="L2147" s="10">
        <v>0.06</v>
      </c>
      <c r="M2147" s="2">
        <v>0.88827900000000004</v>
      </c>
      <c r="N2147" s="10">
        <v>0.03</v>
      </c>
    </row>
    <row r="2148" spans="1:14" x14ac:dyDescent="0.25">
      <c r="A2148" s="2">
        <v>44</v>
      </c>
      <c r="B2148" s="17" t="s">
        <v>1454</v>
      </c>
      <c r="C2148" s="2">
        <v>0.62032500000000002</v>
      </c>
      <c r="D2148" s="10">
        <v>0.01</v>
      </c>
      <c r="E2148" s="2">
        <v>0.76648400000000005</v>
      </c>
      <c r="F2148" s="10">
        <v>0.01</v>
      </c>
      <c r="G2148" s="2">
        <v>0.52238700000000005</v>
      </c>
      <c r="H2148" s="10">
        <v>0.06</v>
      </c>
      <c r="I2148" s="2">
        <v>0.79691599999999996</v>
      </c>
      <c r="J2148" s="10">
        <v>0.01</v>
      </c>
      <c r="K2148" s="2">
        <v>0.71612100000000001</v>
      </c>
      <c r="L2148" s="10">
        <v>0.06</v>
      </c>
      <c r="M2148" s="2">
        <v>0.66963799999999996</v>
      </c>
      <c r="N2148" s="10">
        <v>0.03</v>
      </c>
    </row>
    <row r="2149" spans="1:14" x14ac:dyDescent="0.25">
      <c r="A2149" s="2">
        <v>45</v>
      </c>
      <c r="B2149" s="17" t="s">
        <v>1457</v>
      </c>
      <c r="C2149" s="2">
        <v>-2.0000000000000002E-5</v>
      </c>
      <c r="D2149" s="10">
        <v>0</v>
      </c>
      <c r="E2149" s="2">
        <v>1.047E-3</v>
      </c>
      <c r="F2149" s="10">
        <v>0.35</v>
      </c>
      <c r="G2149" s="2">
        <v>8.3699999999999996E-4</v>
      </c>
      <c r="H2149" s="10">
        <v>0.28999999999999998</v>
      </c>
      <c r="I2149" s="2">
        <v>5.8500000000000002E-4</v>
      </c>
      <c r="J2149" s="10">
        <v>0.2</v>
      </c>
      <c r="K2149" s="2">
        <v>-6.3500000000000004E-4</v>
      </c>
      <c r="L2149" s="10">
        <v>-0.22</v>
      </c>
      <c r="M2149" s="2">
        <v>9.0499999999999999E-4</v>
      </c>
      <c r="N2149" s="10">
        <v>0.31</v>
      </c>
    </row>
    <row r="2150" spans="1:14" x14ac:dyDescent="0.25">
      <c r="A2150" s="2">
        <v>46</v>
      </c>
      <c r="B2150" s="17" t="s">
        <v>1458</v>
      </c>
      <c r="C2150" s="2">
        <v>-5.8989E-2</v>
      </c>
      <c r="D2150" s="10">
        <v>-12.12</v>
      </c>
      <c r="E2150" s="2">
        <v>-6.4044000000000004E-2</v>
      </c>
      <c r="F2150" s="10">
        <v>-18.03</v>
      </c>
      <c r="G2150" s="2">
        <v>-6.3032000000000005E-2</v>
      </c>
      <c r="H2150" s="10">
        <v>-18.45</v>
      </c>
      <c r="I2150" s="2">
        <v>-6.3705999999999999E-2</v>
      </c>
      <c r="J2150" s="10">
        <v>-18.420000000000002</v>
      </c>
      <c r="K2150" s="2">
        <v>-6.6686999999999996E-2</v>
      </c>
      <c r="L2150" s="10">
        <v>-18.46</v>
      </c>
      <c r="M2150" s="2">
        <v>-6.1934999999999997E-2</v>
      </c>
      <c r="N2150" s="10">
        <v>-17.5</v>
      </c>
    </row>
    <row r="2151" spans="1:14" x14ac:dyDescent="0.25">
      <c r="A2151" s="2">
        <v>47</v>
      </c>
      <c r="B2151" s="17" t="s">
        <v>1459</v>
      </c>
      <c r="C2151" s="2">
        <v>4.7010000000000003E-3</v>
      </c>
      <c r="D2151" s="10">
        <v>1.05</v>
      </c>
      <c r="E2151" s="2">
        <v>3.7030000000000001E-3</v>
      </c>
      <c r="F2151" s="10">
        <v>1.21</v>
      </c>
      <c r="G2151" s="2">
        <v>3.594E-3</v>
      </c>
      <c r="H2151" s="10">
        <v>1.23</v>
      </c>
      <c r="I2151" s="2">
        <v>2.408E-3</v>
      </c>
      <c r="J2151" s="10">
        <v>0.83</v>
      </c>
      <c r="K2151" s="2">
        <v>2.2209999999999999E-3</v>
      </c>
      <c r="L2151" s="10">
        <v>0.75</v>
      </c>
      <c r="M2151" s="2">
        <v>4.1739999999999998E-3</v>
      </c>
      <c r="N2151" s="10">
        <v>1.4</v>
      </c>
    </row>
    <row r="2152" spans="1:14" x14ac:dyDescent="0.25">
      <c r="A2152" s="2">
        <v>48</v>
      </c>
      <c r="B2152" s="17" t="s">
        <v>1460</v>
      </c>
      <c r="C2152" s="2">
        <v>-4.3843E-2</v>
      </c>
      <c r="D2152" s="10">
        <v>-8.77</v>
      </c>
      <c r="E2152" s="2">
        <v>-4.7161000000000002E-2</v>
      </c>
      <c r="F2152" s="10">
        <v>-13.19</v>
      </c>
      <c r="G2152" s="2">
        <v>-4.6264E-2</v>
      </c>
      <c r="H2152" s="10">
        <v>-13.61</v>
      </c>
      <c r="I2152" s="2">
        <v>-4.6984999999999999E-2</v>
      </c>
      <c r="J2152" s="10">
        <v>-13.9</v>
      </c>
      <c r="K2152" s="2">
        <v>-4.7969999999999999E-2</v>
      </c>
      <c r="L2152" s="10">
        <v>-13.52</v>
      </c>
      <c r="M2152" s="2">
        <v>-4.4184000000000001E-2</v>
      </c>
      <c r="N2152" s="10">
        <v>-12.61</v>
      </c>
    </row>
    <row r="2153" spans="1:14" x14ac:dyDescent="0.25">
      <c r="A2153" s="2">
        <v>49</v>
      </c>
      <c r="B2153" s="17" t="s">
        <v>1461</v>
      </c>
      <c r="C2153" s="2">
        <v>-1.8357999999999999E-2</v>
      </c>
      <c r="D2153" s="10">
        <v>-2.19</v>
      </c>
      <c r="E2153" s="2">
        <v>-1.4645E-2</v>
      </c>
      <c r="F2153" s="10">
        <v>-2.5299999999999998</v>
      </c>
      <c r="G2153" s="2">
        <v>-1.5535E-2</v>
      </c>
      <c r="H2153" s="10">
        <v>-2.77</v>
      </c>
      <c r="I2153" s="2">
        <v>-1.4500000000000001E-2</v>
      </c>
      <c r="J2153" s="10">
        <v>-2.58</v>
      </c>
      <c r="K2153" s="2">
        <v>-1.3309E-2</v>
      </c>
      <c r="L2153" s="10">
        <v>-2.33</v>
      </c>
      <c r="M2153" s="2">
        <v>-1.4811E-2</v>
      </c>
      <c r="N2153" s="10">
        <v>-2.64</v>
      </c>
    </row>
    <row r="2154" spans="1:14" x14ac:dyDescent="0.25">
      <c r="A2154" s="2">
        <v>50</v>
      </c>
      <c r="B2154" s="17" t="s">
        <v>1462</v>
      </c>
      <c r="C2154" s="2">
        <v>3.2530000000000003E-2</v>
      </c>
      <c r="D2154" s="10">
        <v>3.9</v>
      </c>
      <c r="E2154" s="2">
        <v>3.7860999999999999E-2</v>
      </c>
      <c r="F2154" s="10">
        <v>6.4</v>
      </c>
      <c r="G2154" s="2">
        <v>3.6775000000000002E-2</v>
      </c>
      <c r="H2154" s="10">
        <v>6.36</v>
      </c>
      <c r="I2154" s="2">
        <v>3.5019000000000002E-2</v>
      </c>
      <c r="J2154" s="10">
        <v>6.04</v>
      </c>
      <c r="K2154" s="2">
        <v>3.6863E-2</v>
      </c>
      <c r="L2154" s="10">
        <v>6.06</v>
      </c>
      <c r="M2154" s="2">
        <v>3.3966999999999997E-2</v>
      </c>
      <c r="N2154" s="10">
        <v>5.8</v>
      </c>
    </row>
    <row r="2155" spans="1:14" x14ac:dyDescent="0.25">
      <c r="A2155" s="2">
        <v>51</v>
      </c>
      <c r="B2155" s="17" t="s">
        <v>1764</v>
      </c>
      <c r="C2155" s="2">
        <v>2.1977E-2</v>
      </c>
      <c r="D2155" s="10">
        <v>1.52</v>
      </c>
      <c r="E2155" s="2">
        <v>1.9109999999999999E-2</v>
      </c>
      <c r="F2155" s="10">
        <v>1.96</v>
      </c>
      <c r="G2155" s="2">
        <v>1.7753999999999999E-2</v>
      </c>
      <c r="H2155" s="10">
        <v>1.91</v>
      </c>
      <c r="I2155" s="2">
        <v>1.6528000000000001E-2</v>
      </c>
      <c r="J2155" s="10">
        <v>1.75</v>
      </c>
      <c r="K2155" s="2">
        <v>1.1648E-2</v>
      </c>
      <c r="L2155" s="10">
        <v>1.2</v>
      </c>
      <c r="M2155" s="2">
        <v>2.0289000000000001E-2</v>
      </c>
      <c r="N2155" s="10">
        <v>2.12</v>
      </c>
    </row>
    <row r="2156" spans="1:14" x14ac:dyDescent="0.25">
      <c r="A2156" s="2">
        <v>52</v>
      </c>
      <c r="B2156" s="17" t="s">
        <v>1765</v>
      </c>
      <c r="C2156" s="2">
        <v>0.17202999999999999</v>
      </c>
      <c r="D2156" s="10">
        <v>11.81</v>
      </c>
      <c r="E2156" s="2">
        <v>0.17244999999999999</v>
      </c>
      <c r="F2156" s="10">
        <v>16.64</v>
      </c>
      <c r="G2156" s="2">
        <v>0.16733799999999999</v>
      </c>
      <c r="H2156" s="10">
        <v>17.03</v>
      </c>
      <c r="I2156" s="2">
        <v>0.16778799999999999</v>
      </c>
      <c r="J2156" s="10">
        <v>16.77</v>
      </c>
      <c r="K2156" s="2">
        <v>0.16728399999999999</v>
      </c>
      <c r="L2156" s="10">
        <v>16.04</v>
      </c>
      <c r="M2156" s="2">
        <v>0.17230599999999999</v>
      </c>
      <c r="N2156" s="10">
        <v>16.690000000000001</v>
      </c>
    </row>
    <row r="2157" spans="1:14" x14ac:dyDescent="0.25">
      <c r="A2157" s="2">
        <v>56</v>
      </c>
      <c r="B2157" s="17" t="s">
        <v>1766</v>
      </c>
      <c r="C2157" s="2">
        <v>2.6139700000000001</v>
      </c>
      <c r="D2157" s="10">
        <v>7.88</v>
      </c>
      <c r="E2157" s="2">
        <v>2.3868930000000002</v>
      </c>
      <c r="F2157" s="10">
        <v>9.85</v>
      </c>
      <c r="G2157" s="2">
        <v>2.42482</v>
      </c>
      <c r="H2157" s="10">
        <v>10.48</v>
      </c>
      <c r="I2157" s="2">
        <v>2.4321459999999999</v>
      </c>
      <c r="J2157" s="10">
        <v>10.07</v>
      </c>
      <c r="K2157" s="2">
        <v>2.2540809999999998</v>
      </c>
      <c r="L2157" s="10">
        <v>9.19</v>
      </c>
      <c r="M2157" s="2">
        <v>2.3457859999999999</v>
      </c>
      <c r="N2157" s="10">
        <v>10.07</v>
      </c>
    </row>
    <row r="2158" spans="1:14" x14ac:dyDescent="0.25">
      <c r="A2158" s="2">
        <v>57</v>
      </c>
      <c r="B2158" s="17" t="s">
        <v>1767</v>
      </c>
      <c r="C2158" s="2">
        <v>1.972172</v>
      </c>
      <c r="D2158" s="10">
        <v>3.74</v>
      </c>
      <c r="E2158" s="2">
        <v>1.674112</v>
      </c>
      <c r="F2158" s="10">
        <v>4.76</v>
      </c>
      <c r="G2158" s="2">
        <v>1.6812800000000001</v>
      </c>
      <c r="H2158" s="10">
        <v>4.78</v>
      </c>
      <c r="I2158" s="2">
        <v>1.6817770000000001</v>
      </c>
      <c r="J2158" s="10">
        <v>4.78</v>
      </c>
      <c r="K2158" s="2">
        <v>1.6403099999999999</v>
      </c>
      <c r="L2158" s="10">
        <v>4.05</v>
      </c>
      <c r="M2158" s="2">
        <v>1.849834</v>
      </c>
      <c r="N2158" s="10">
        <v>4.88</v>
      </c>
    </row>
    <row r="2159" spans="1:14" x14ac:dyDescent="0.25">
      <c r="A2159" s="2">
        <v>58</v>
      </c>
      <c r="B2159" s="17" t="s">
        <v>1768</v>
      </c>
      <c r="C2159" s="2">
        <v>-0.38886799999999999</v>
      </c>
      <c r="D2159" s="10">
        <v>-3.14</v>
      </c>
      <c r="E2159" s="2">
        <v>-0.31370999999999999</v>
      </c>
      <c r="F2159" s="10">
        <v>-3.61</v>
      </c>
      <c r="G2159" s="2">
        <v>-0.297209</v>
      </c>
      <c r="H2159" s="10">
        <v>-3.57</v>
      </c>
      <c r="I2159" s="2">
        <v>-0.30162</v>
      </c>
      <c r="J2159" s="10">
        <v>-3.58</v>
      </c>
      <c r="K2159" s="2">
        <v>-0.27247100000000002</v>
      </c>
      <c r="L2159" s="10">
        <v>-3.07</v>
      </c>
      <c r="M2159" s="2">
        <v>-0.312973</v>
      </c>
      <c r="N2159" s="10">
        <v>-3.64</v>
      </c>
    </row>
    <row r="2160" spans="1:14" x14ac:dyDescent="0.25">
      <c r="A2160" s="2">
        <v>59</v>
      </c>
      <c r="B2160" s="17" t="s">
        <v>1486</v>
      </c>
      <c r="C2160" s="2">
        <v>-1.005212</v>
      </c>
      <c r="D2160" s="10">
        <v>-1.32</v>
      </c>
      <c r="E2160" s="2">
        <v>-5.1029999999999999E-3</v>
      </c>
      <c r="F2160" s="10">
        <v>-0.39</v>
      </c>
      <c r="G2160" s="2">
        <v>-5.3880000000000004E-3</v>
      </c>
      <c r="H2160" s="10">
        <v>-0.41</v>
      </c>
      <c r="I2160" s="2">
        <v>-5.4479999999999997E-3</v>
      </c>
      <c r="J2160" s="10">
        <v>-0.41</v>
      </c>
      <c r="K2160" s="2">
        <v>-5.2979999999999998E-3</v>
      </c>
      <c r="L2160" s="10">
        <v>-0.4</v>
      </c>
      <c r="M2160" s="2">
        <v>-5.522E-3</v>
      </c>
      <c r="N2160" s="10">
        <v>-0.42</v>
      </c>
    </row>
    <row r="2161" spans="1:14" x14ac:dyDescent="0.25">
      <c r="A2161" s="2">
        <v>60</v>
      </c>
      <c r="B2161" s="17" t="s">
        <v>1487</v>
      </c>
      <c r="C2161" s="2">
        <v>0.87124400000000002</v>
      </c>
      <c r="D2161" s="10">
        <v>1.52</v>
      </c>
      <c r="E2161" s="2">
        <v>6.9054000000000004E-2</v>
      </c>
      <c r="F2161" s="10">
        <v>0.41</v>
      </c>
      <c r="G2161" s="2">
        <v>0.113839</v>
      </c>
      <c r="H2161" s="10">
        <v>0.49</v>
      </c>
      <c r="I2161" s="2">
        <v>0.112456</v>
      </c>
      <c r="J2161" s="10">
        <v>0.49</v>
      </c>
      <c r="K2161" s="2">
        <v>0.107211</v>
      </c>
      <c r="L2161" s="10">
        <v>0.48</v>
      </c>
      <c r="M2161" s="2">
        <v>7.8128000000000003E-2</v>
      </c>
      <c r="N2161" s="10">
        <v>0.42</v>
      </c>
    </row>
    <row r="2162" spans="1:14" x14ac:dyDescent="0.25">
      <c r="A2162" s="2">
        <v>61</v>
      </c>
      <c r="B2162" s="17" t="s">
        <v>1488</v>
      </c>
      <c r="C2162" s="2">
        <v>0.14453199999999999</v>
      </c>
      <c r="D2162" s="10">
        <v>0.49</v>
      </c>
      <c r="E2162" s="2">
        <v>-2.4552000000000001E-2</v>
      </c>
      <c r="F2162" s="10">
        <v>-0.16</v>
      </c>
      <c r="G2162" s="2">
        <v>-5.3033999999999998E-2</v>
      </c>
      <c r="H2162" s="10">
        <v>-0.34</v>
      </c>
      <c r="I2162" s="2">
        <v>-5.5162000000000003E-2</v>
      </c>
      <c r="J2162" s="10">
        <v>-0.35</v>
      </c>
      <c r="K2162" s="2">
        <v>-0.16416700000000001</v>
      </c>
      <c r="L2162" s="10">
        <v>-0.9</v>
      </c>
      <c r="M2162" s="2">
        <v>-5.6840000000000002E-2</v>
      </c>
      <c r="N2162" s="10">
        <v>-0.36</v>
      </c>
    </row>
    <row r="2163" spans="1:14" x14ac:dyDescent="0.25">
      <c r="A2163" s="2">
        <v>62</v>
      </c>
      <c r="B2163" s="17" t="s">
        <v>1489</v>
      </c>
      <c r="C2163" s="2">
        <v>0.15264900000000001</v>
      </c>
      <c r="D2163" s="10">
        <v>0.18</v>
      </c>
      <c r="E2163" s="2">
        <v>1.180331</v>
      </c>
      <c r="F2163" s="10">
        <v>9.5</v>
      </c>
      <c r="G2163" s="2">
        <v>1.1483490000000001</v>
      </c>
      <c r="H2163" s="10">
        <v>9.4</v>
      </c>
      <c r="I2163" s="2">
        <v>1.153184</v>
      </c>
      <c r="J2163" s="10">
        <v>9.43</v>
      </c>
      <c r="K2163" s="2">
        <v>1.162255</v>
      </c>
      <c r="L2163" s="10">
        <v>9.4600000000000009</v>
      </c>
      <c r="M2163" s="2">
        <v>1.1577740000000001</v>
      </c>
      <c r="N2163" s="10">
        <v>9.49</v>
      </c>
    </row>
    <row r="2164" spans="1:14" x14ac:dyDescent="0.25">
      <c r="A2164" s="2">
        <v>63</v>
      </c>
      <c r="B2164" s="17" t="s">
        <v>1490</v>
      </c>
      <c r="C2164" s="2">
        <v>-5</v>
      </c>
      <c r="D2164" s="10" t="s">
        <v>33</v>
      </c>
      <c r="E2164" s="2">
        <v>-5</v>
      </c>
      <c r="F2164" s="10" t="s">
        <v>33</v>
      </c>
      <c r="G2164" s="2">
        <v>-5</v>
      </c>
      <c r="H2164" s="10" t="s">
        <v>33</v>
      </c>
      <c r="I2164" s="2">
        <v>-5</v>
      </c>
      <c r="J2164" s="10" t="s">
        <v>33</v>
      </c>
      <c r="K2164" s="2">
        <v>-5</v>
      </c>
      <c r="L2164" s="10" t="s">
        <v>33</v>
      </c>
      <c r="M2164" s="2">
        <v>-5</v>
      </c>
      <c r="N2164" s="10" t="s">
        <v>33</v>
      </c>
    </row>
    <row r="2165" spans="1:14" x14ac:dyDescent="0.25">
      <c r="A2165" s="2">
        <v>64</v>
      </c>
      <c r="B2165" s="17" t="s">
        <v>1491</v>
      </c>
      <c r="C2165" s="2">
        <v>3.7860290000000001</v>
      </c>
      <c r="D2165" s="10">
        <v>1.4</v>
      </c>
      <c r="E2165" s="2">
        <v>4.9485520000000003</v>
      </c>
      <c r="F2165" s="10">
        <v>2.38</v>
      </c>
      <c r="G2165" s="2">
        <v>4.9875290000000003</v>
      </c>
      <c r="H2165" s="10">
        <v>2.15</v>
      </c>
      <c r="I2165" s="2">
        <v>5.2918609999999999</v>
      </c>
      <c r="J2165" s="10">
        <v>2.04</v>
      </c>
      <c r="K2165" s="2">
        <v>6.3238899999999996</v>
      </c>
      <c r="L2165" s="10">
        <v>2.39</v>
      </c>
      <c r="M2165" s="2">
        <v>5.0513190000000003</v>
      </c>
      <c r="N2165" s="10">
        <v>2.48</v>
      </c>
    </row>
    <row r="2166" spans="1:14" x14ac:dyDescent="0.25">
      <c r="A2166" s="2">
        <v>65</v>
      </c>
      <c r="B2166" s="17" t="s">
        <v>1492</v>
      </c>
      <c r="C2166" s="2">
        <v>-0.72861900000000002</v>
      </c>
      <c r="D2166" s="10">
        <v>-0.19</v>
      </c>
      <c r="E2166" s="2">
        <v>-1.1023700000000001</v>
      </c>
      <c r="F2166" s="10">
        <v>-0.27</v>
      </c>
      <c r="G2166" s="2">
        <v>-1.0400240000000001</v>
      </c>
      <c r="H2166" s="10">
        <v>-0.24</v>
      </c>
      <c r="I2166" s="2">
        <v>-0.97434900000000002</v>
      </c>
      <c r="J2166" s="10">
        <v>-0.23</v>
      </c>
      <c r="K2166" s="2">
        <v>-0.809863</v>
      </c>
      <c r="L2166" s="10">
        <v>-0.22</v>
      </c>
      <c r="M2166" s="2">
        <v>-0.79683700000000002</v>
      </c>
      <c r="N2166" s="10">
        <v>-0.19</v>
      </c>
    </row>
    <row r="2167" spans="1:14" x14ac:dyDescent="0.25">
      <c r="A2167" s="2">
        <v>66</v>
      </c>
      <c r="B2167" s="17" t="s">
        <v>1493</v>
      </c>
      <c r="C2167" s="2">
        <v>-0.24912899999999999</v>
      </c>
      <c r="D2167" s="10">
        <v>-9.32</v>
      </c>
      <c r="E2167" s="2">
        <v>-0.24876699999999999</v>
      </c>
      <c r="F2167" s="10">
        <v>-12.11</v>
      </c>
      <c r="G2167" s="2">
        <v>-0.25071500000000002</v>
      </c>
      <c r="H2167" s="10">
        <v>-12.59</v>
      </c>
      <c r="I2167" s="2">
        <v>-0.24583099999999999</v>
      </c>
      <c r="J2167" s="10">
        <v>-12.22</v>
      </c>
      <c r="K2167" s="2">
        <v>-0.24013100000000001</v>
      </c>
      <c r="L2167" s="10">
        <v>-11.39</v>
      </c>
      <c r="M2167" s="2">
        <v>-0.24208299999999999</v>
      </c>
      <c r="N2167" s="10">
        <v>-11.83</v>
      </c>
    </row>
    <row r="2168" spans="1:14" x14ac:dyDescent="0.25">
      <c r="A2168" s="2">
        <v>67</v>
      </c>
      <c r="B2168" s="17" t="s">
        <v>1494</v>
      </c>
      <c r="C2168" s="2">
        <v>-0.29755300000000001</v>
      </c>
      <c r="D2168" s="10">
        <v>-10.62</v>
      </c>
      <c r="E2168" s="2">
        <v>-0.27325199999999999</v>
      </c>
      <c r="F2168" s="10">
        <v>-12.79</v>
      </c>
      <c r="G2168" s="2">
        <v>-0.274117</v>
      </c>
      <c r="H2168" s="10">
        <v>-13.4</v>
      </c>
      <c r="I2168" s="2">
        <v>-0.273646</v>
      </c>
      <c r="J2168" s="10">
        <v>-13.21</v>
      </c>
      <c r="K2168" s="2">
        <v>-0.28351500000000002</v>
      </c>
      <c r="L2168" s="10">
        <v>-12.85</v>
      </c>
      <c r="M2168" s="2">
        <v>-0.269013</v>
      </c>
      <c r="N2168" s="10">
        <v>-12.72</v>
      </c>
    </row>
    <row r="2169" spans="1:14" x14ac:dyDescent="0.25">
      <c r="A2169" s="2">
        <v>68</v>
      </c>
      <c r="B2169" s="17" t="s">
        <v>1495</v>
      </c>
      <c r="C2169" s="2">
        <v>-1.238459</v>
      </c>
      <c r="D2169" s="10">
        <v>-1.43</v>
      </c>
      <c r="E2169" s="2">
        <v>-0.617919</v>
      </c>
      <c r="F2169" s="10">
        <v>-1.1100000000000001</v>
      </c>
      <c r="G2169" s="2">
        <v>-0.77581</v>
      </c>
      <c r="H2169" s="10">
        <v>-1.22</v>
      </c>
      <c r="I2169" s="2">
        <v>-0.74278500000000003</v>
      </c>
      <c r="J2169" s="10">
        <v>-1.08</v>
      </c>
      <c r="K2169" s="2">
        <v>-0.29496499999999998</v>
      </c>
      <c r="L2169" s="10">
        <v>-0.49</v>
      </c>
      <c r="M2169" s="2">
        <v>-0.52776900000000004</v>
      </c>
      <c r="N2169" s="10">
        <v>-0.96</v>
      </c>
    </row>
    <row r="2170" spans="1:14" x14ac:dyDescent="0.25">
      <c r="A2170" s="2">
        <v>69</v>
      </c>
      <c r="B2170" s="17" t="s">
        <v>1496</v>
      </c>
      <c r="C2170" s="2">
        <v>0.37647199999999997</v>
      </c>
      <c r="D2170" s="10">
        <v>0</v>
      </c>
      <c r="E2170" s="2">
        <v>0.55168700000000004</v>
      </c>
      <c r="F2170" s="10">
        <v>0.01</v>
      </c>
      <c r="G2170" s="2">
        <v>0.306336</v>
      </c>
      <c r="H2170" s="10">
        <v>0.04</v>
      </c>
      <c r="I2170" s="2">
        <v>0.57931999999999995</v>
      </c>
      <c r="J2170" s="10">
        <v>0</v>
      </c>
      <c r="K2170" s="2">
        <v>0.49494500000000002</v>
      </c>
      <c r="L2170" s="10">
        <v>0.04</v>
      </c>
      <c r="M2170" s="2">
        <v>0.453648</v>
      </c>
      <c r="N2170" s="10">
        <v>0.02</v>
      </c>
    </row>
    <row r="2171" spans="1:14" x14ac:dyDescent="0.25">
      <c r="A2171" s="2">
        <v>70</v>
      </c>
      <c r="B2171" s="17" t="s">
        <v>1497</v>
      </c>
      <c r="C2171" s="2">
        <v>-78.500907999999995</v>
      </c>
      <c r="D2171" s="10">
        <v>-6.93</v>
      </c>
      <c r="E2171" s="2">
        <v>-81.768349000000001</v>
      </c>
      <c r="F2171" s="10">
        <v>-9.58</v>
      </c>
      <c r="G2171" s="2">
        <v>-75.299201999999994</v>
      </c>
      <c r="H2171" s="10">
        <v>-9.39</v>
      </c>
      <c r="I2171" s="2">
        <v>-78.411285000000007</v>
      </c>
      <c r="J2171" s="10">
        <v>-9.52</v>
      </c>
      <c r="K2171" s="2">
        <v>-76.337151000000006</v>
      </c>
      <c r="L2171" s="10">
        <v>-8.9700000000000006</v>
      </c>
      <c r="M2171" s="2">
        <v>-77.962333999999998</v>
      </c>
      <c r="N2171" s="10">
        <v>-9.34</v>
      </c>
    </row>
    <row r="2172" spans="1:14" x14ac:dyDescent="0.25">
      <c r="A2172" s="2">
        <v>71</v>
      </c>
      <c r="B2172" s="17" t="s">
        <v>1498</v>
      </c>
      <c r="C2172" s="2">
        <v>-22.510572</v>
      </c>
      <c r="D2172" s="10">
        <v>-4.58</v>
      </c>
      <c r="E2172" s="2">
        <v>-26.104761</v>
      </c>
      <c r="F2172" s="10">
        <v>-7.13</v>
      </c>
      <c r="G2172" s="2">
        <v>-26.868258999999998</v>
      </c>
      <c r="H2172" s="10">
        <v>-7.72</v>
      </c>
      <c r="I2172" s="2">
        <v>-27.128222999999998</v>
      </c>
      <c r="J2172" s="10">
        <v>-7.6</v>
      </c>
      <c r="K2172" s="2">
        <v>-25.035639</v>
      </c>
      <c r="L2172" s="10">
        <v>-6.81</v>
      </c>
      <c r="M2172" s="2">
        <v>-28.881678000000001</v>
      </c>
      <c r="N2172" s="10">
        <v>-7.95</v>
      </c>
    </row>
    <row r="2173" spans="1:14" x14ac:dyDescent="0.25">
      <c r="A2173" s="2">
        <v>72</v>
      </c>
      <c r="B2173" s="17" t="s">
        <v>1499</v>
      </c>
      <c r="C2173" s="2">
        <v>-0.41406199999999999</v>
      </c>
      <c r="D2173" s="10">
        <v>-3.3</v>
      </c>
      <c r="E2173" s="2">
        <v>-0.32145400000000002</v>
      </c>
      <c r="F2173" s="10">
        <v>-3.48</v>
      </c>
      <c r="G2173" s="2">
        <v>-0.37084699999999998</v>
      </c>
      <c r="H2173" s="10">
        <v>-3.93</v>
      </c>
      <c r="I2173" s="2">
        <v>-0.31554199999999999</v>
      </c>
      <c r="J2173" s="10">
        <v>-3.51</v>
      </c>
      <c r="K2173" s="2">
        <v>-0.33990199999999998</v>
      </c>
      <c r="L2173" s="10">
        <v>-3.39</v>
      </c>
      <c r="M2173" s="2">
        <v>-0.28525200000000001</v>
      </c>
      <c r="N2173" s="10">
        <v>-3.18</v>
      </c>
    </row>
    <row r="2174" spans="1:14" x14ac:dyDescent="0.25">
      <c r="A2174" s="2">
        <v>73</v>
      </c>
      <c r="B2174" s="17" t="s">
        <v>1500</v>
      </c>
      <c r="C2174" s="2">
        <v>-2.6920449999999998</v>
      </c>
      <c r="D2174" s="10">
        <v>-2.4700000000000002</v>
      </c>
      <c r="E2174" s="2">
        <v>-2.2172369999999999</v>
      </c>
      <c r="F2174" s="10">
        <v>-3.22</v>
      </c>
      <c r="G2174" s="2">
        <v>-2.2837879999999999</v>
      </c>
      <c r="H2174" s="10">
        <v>-3.44</v>
      </c>
      <c r="I2174" s="2">
        <v>-1.9446490000000001</v>
      </c>
      <c r="J2174" s="10">
        <v>-3.18</v>
      </c>
      <c r="K2174" s="2">
        <v>-1.6266590000000001</v>
      </c>
      <c r="L2174" s="10">
        <v>-2.8</v>
      </c>
      <c r="M2174" s="2">
        <v>-2.2847940000000002</v>
      </c>
      <c r="N2174" s="10">
        <v>-3.41</v>
      </c>
    </row>
    <row r="2175" spans="1:14" x14ac:dyDescent="0.25">
      <c r="A2175" s="2">
        <v>75</v>
      </c>
      <c r="B2175" s="17" t="s">
        <v>1501</v>
      </c>
      <c r="C2175" s="2" t="s">
        <v>82</v>
      </c>
      <c r="D2175" s="10"/>
      <c r="E2175" s="2">
        <v>9.9254999999999996E-2</v>
      </c>
      <c r="F2175" s="10">
        <v>0.28000000000000003</v>
      </c>
      <c r="G2175" s="2">
        <v>1.2678339999999999</v>
      </c>
      <c r="H2175" s="10">
        <v>2.44</v>
      </c>
      <c r="I2175" s="2">
        <v>-0.28175</v>
      </c>
      <c r="J2175" s="10">
        <v>-0.55000000000000004</v>
      </c>
      <c r="K2175" s="2">
        <v>-1.207381</v>
      </c>
      <c r="L2175" s="10">
        <v>-3.38</v>
      </c>
      <c r="M2175" s="2">
        <v>0.17139599999999999</v>
      </c>
      <c r="N2175" s="10">
        <v>0.46</v>
      </c>
    </row>
    <row r="2176" spans="1:14" x14ac:dyDescent="0.25">
      <c r="A2176" s="2">
        <v>76</v>
      </c>
      <c r="B2176" s="17" t="s">
        <v>1502</v>
      </c>
      <c r="C2176" s="2" t="s">
        <v>82</v>
      </c>
      <c r="D2176" s="10"/>
      <c r="E2176" s="2">
        <v>-0.15840799999999999</v>
      </c>
      <c r="F2176" s="10">
        <v>-0.67</v>
      </c>
      <c r="G2176" s="2">
        <v>0.52397199999999999</v>
      </c>
      <c r="H2176" s="10">
        <v>1.41</v>
      </c>
      <c r="I2176" s="2">
        <v>8.8998999999999995E-2</v>
      </c>
      <c r="J2176" s="10">
        <v>0.28000000000000003</v>
      </c>
      <c r="K2176" s="2">
        <v>-0.26310600000000001</v>
      </c>
      <c r="L2176" s="10">
        <v>-1.26</v>
      </c>
      <c r="M2176" s="2">
        <v>0.119335</v>
      </c>
      <c r="N2176" s="10">
        <v>0.49</v>
      </c>
    </row>
    <row r="2177" spans="1:14" x14ac:dyDescent="0.25">
      <c r="A2177" s="2">
        <v>77</v>
      </c>
      <c r="B2177" s="17" t="s">
        <v>1503</v>
      </c>
      <c r="C2177" s="2" t="s">
        <v>82</v>
      </c>
      <c r="D2177" s="10"/>
      <c r="E2177" s="2">
        <v>-4.0606000000000003E-2</v>
      </c>
      <c r="F2177" s="10">
        <v>-0.26</v>
      </c>
      <c r="G2177" s="2">
        <v>0.22470300000000001</v>
      </c>
      <c r="H2177" s="10">
        <v>0.85</v>
      </c>
      <c r="I2177" s="2">
        <v>1.575E-3</v>
      </c>
      <c r="J2177" s="10">
        <v>0.01</v>
      </c>
      <c r="K2177" s="2">
        <v>-5.6008000000000002E-2</v>
      </c>
      <c r="L2177" s="10">
        <v>-0.41</v>
      </c>
      <c r="M2177" s="2">
        <v>0.16198100000000001</v>
      </c>
      <c r="N2177" s="10">
        <v>1</v>
      </c>
    </row>
    <row r="2178" spans="1:14" x14ac:dyDescent="0.25">
      <c r="A2178" s="2">
        <v>78</v>
      </c>
      <c r="B2178" s="17" t="s">
        <v>1504</v>
      </c>
      <c r="C2178" s="2" t="s">
        <v>82</v>
      </c>
      <c r="D2178" s="10"/>
      <c r="E2178" s="2">
        <v>0</v>
      </c>
      <c r="F2178" s="10" t="s">
        <v>33</v>
      </c>
      <c r="G2178" s="2">
        <v>0</v>
      </c>
      <c r="H2178" s="10" t="s">
        <v>33</v>
      </c>
      <c r="I2178" s="2">
        <v>0</v>
      </c>
      <c r="J2178" s="10" t="s">
        <v>33</v>
      </c>
      <c r="K2178" s="2">
        <v>0</v>
      </c>
      <c r="L2178" s="10" t="s">
        <v>33</v>
      </c>
      <c r="M2178" s="2">
        <v>0</v>
      </c>
      <c r="N2178" s="10" t="s">
        <v>33</v>
      </c>
    </row>
    <row r="2179" spans="1:14" x14ac:dyDescent="0.25">
      <c r="A2179" s="2">
        <v>79</v>
      </c>
      <c r="B2179" s="17" t="s">
        <v>1505</v>
      </c>
      <c r="C2179" s="2" t="s">
        <v>82</v>
      </c>
      <c r="D2179" s="10"/>
      <c r="E2179" s="2">
        <v>-3.1336000000000003E-2</v>
      </c>
      <c r="F2179" s="10">
        <v>-0.16</v>
      </c>
      <c r="G2179" s="2">
        <v>-0.86204499999999995</v>
      </c>
      <c r="H2179" s="10">
        <v>-2.1800000000000002</v>
      </c>
      <c r="I2179" s="2">
        <v>-7.1412000000000003E-2</v>
      </c>
      <c r="J2179" s="10">
        <v>-0.27</v>
      </c>
      <c r="K2179" s="2">
        <v>-5.3416999999999999E-2</v>
      </c>
      <c r="L2179" s="10">
        <v>-0.32</v>
      </c>
      <c r="M2179" s="2">
        <v>-0.103327</v>
      </c>
      <c r="N2179" s="10">
        <v>-0.53</v>
      </c>
    </row>
    <row r="2180" spans="1:14" x14ac:dyDescent="0.25">
      <c r="A2180" s="2">
        <v>80</v>
      </c>
      <c r="B2180" s="17" t="s">
        <v>1506</v>
      </c>
      <c r="C2180" s="2" t="s">
        <v>82</v>
      </c>
      <c r="D2180" s="10"/>
      <c r="E2180" s="2">
        <v>1.438E-3</v>
      </c>
      <c r="F2180" s="10">
        <v>0.01</v>
      </c>
      <c r="G2180" s="2">
        <v>-0.79125000000000001</v>
      </c>
      <c r="H2180" s="10">
        <v>-1.78</v>
      </c>
      <c r="I2180" s="2">
        <v>-4.1688999999999997E-2</v>
      </c>
      <c r="J2180" s="10">
        <v>-0.11</v>
      </c>
      <c r="K2180" s="2">
        <v>0.18908</v>
      </c>
      <c r="L2180" s="10">
        <v>0.76</v>
      </c>
      <c r="M2180" s="2">
        <v>-0.357991</v>
      </c>
      <c r="N2180" s="10">
        <v>-1.26</v>
      </c>
    </row>
    <row r="2181" spans="1:14" x14ac:dyDescent="0.25">
      <c r="A2181" s="2">
        <v>81</v>
      </c>
      <c r="B2181" s="17" t="s">
        <v>1507</v>
      </c>
      <c r="C2181" s="2" t="s">
        <v>82</v>
      </c>
      <c r="D2181" s="10"/>
      <c r="E2181" s="2">
        <v>-0.20783499999999999</v>
      </c>
      <c r="F2181" s="10">
        <v>-0.5</v>
      </c>
      <c r="G2181" s="2">
        <v>-0.97862899999999997</v>
      </c>
      <c r="H2181" s="10">
        <v>-1.53</v>
      </c>
      <c r="I2181" s="2">
        <v>0.264683</v>
      </c>
      <c r="J2181" s="10">
        <v>0.46</v>
      </c>
      <c r="K2181" s="2">
        <v>0.311249</v>
      </c>
      <c r="L2181" s="10">
        <v>0.77</v>
      </c>
      <c r="M2181" s="2">
        <v>-0.72508799999999995</v>
      </c>
      <c r="N2181" s="10">
        <v>-1.63</v>
      </c>
    </row>
    <row r="2182" spans="1:14" x14ac:dyDescent="0.25">
      <c r="A2182" s="2">
        <v>82</v>
      </c>
      <c r="B2182" s="17" t="s">
        <v>1508</v>
      </c>
      <c r="C2182" s="2" t="s">
        <v>82</v>
      </c>
      <c r="D2182" s="10"/>
      <c r="E2182" s="2">
        <v>-0.137984</v>
      </c>
      <c r="F2182" s="10">
        <v>-0.24</v>
      </c>
      <c r="G2182" s="2">
        <v>-1.5851690000000001</v>
      </c>
      <c r="H2182" s="10">
        <v>-1.67</v>
      </c>
      <c r="I2182" s="2">
        <v>-0.43680200000000002</v>
      </c>
      <c r="J2182" s="10">
        <v>-0.5</v>
      </c>
      <c r="K2182" s="2">
        <v>0.20896000000000001</v>
      </c>
      <c r="L2182" s="10">
        <v>0.35</v>
      </c>
      <c r="M2182" s="2">
        <v>-0.80298099999999994</v>
      </c>
      <c r="N2182" s="10">
        <v>-1.26</v>
      </c>
    </row>
    <row r="2183" spans="1:14" x14ac:dyDescent="0.25">
      <c r="A2183" s="2">
        <v>83</v>
      </c>
      <c r="B2183" s="17" t="s">
        <v>1509</v>
      </c>
      <c r="C2183" s="2" t="s">
        <v>82</v>
      </c>
      <c r="D2183" s="10"/>
      <c r="E2183" s="2">
        <v>0.75021899999999997</v>
      </c>
      <c r="F2183" s="10">
        <v>0.8</v>
      </c>
      <c r="G2183" s="2">
        <v>5.1989E-2</v>
      </c>
      <c r="H2183" s="10">
        <v>0.04</v>
      </c>
      <c r="I2183" s="2">
        <v>0.67715199999999998</v>
      </c>
      <c r="J2183" s="10">
        <v>0.49</v>
      </c>
      <c r="K2183" s="2">
        <v>1.9323170000000001</v>
      </c>
      <c r="L2183" s="10">
        <v>2.2000000000000002</v>
      </c>
      <c r="M2183" s="2">
        <v>-0.31742799999999999</v>
      </c>
      <c r="N2183" s="10">
        <v>-0.28999999999999998</v>
      </c>
    </row>
    <row r="2184" spans="1:14" x14ac:dyDescent="0.25">
      <c r="A2184" s="2">
        <v>84</v>
      </c>
      <c r="B2184" s="17" t="s">
        <v>1510</v>
      </c>
      <c r="C2184" s="2" t="s">
        <v>82</v>
      </c>
      <c r="D2184" s="10"/>
      <c r="E2184" s="2">
        <v>0</v>
      </c>
      <c r="F2184" s="10" t="s">
        <v>33</v>
      </c>
      <c r="G2184" s="2">
        <v>0</v>
      </c>
      <c r="H2184" s="10" t="s">
        <v>33</v>
      </c>
      <c r="I2184" s="2">
        <v>0</v>
      </c>
      <c r="J2184" s="10" t="s">
        <v>33</v>
      </c>
      <c r="K2184" s="2">
        <v>0</v>
      </c>
      <c r="L2184" s="10" t="s">
        <v>33</v>
      </c>
      <c r="M2184" s="2">
        <v>0</v>
      </c>
      <c r="N2184" s="10" t="s">
        <v>33</v>
      </c>
    </row>
    <row r="2185" spans="1:14" x14ac:dyDescent="0.25">
      <c r="A2185" s="2">
        <v>85</v>
      </c>
      <c r="B2185" s="17" t="s">
        <v>1511</v>
      </c>
      <c r="C2185" s="2" t="s">
        <v>82</v>
      </c>
      <c r="D2185" s="10"/>
      <c r="E2185" s="2">
        <v>1.3995420000000001</v>
      </c>
      <c r="F2185" s="10">
        <v>1.03</v>
      </c>
      <c r="G2185" s="2">
        <v>0</v>
      </c>
      <c r="H2185" s="10" t="s">
        <v>33</v>
      </c>
      <c r="I2185" s="2">
        <v>0</v>
      </c>
      <c r="J2185" s="10" t="s">
        <v>33</v>
      </c>
      <c r="K2185" s="2">
        <v>0.36143999999999998</v>
      </c>
      <c r="L2185" s="10">
        <v>0.28999999999999998</v>
      </c>
      <c r="M2185" s="2">
        <v>0</v>
      </c>
      <c r="N2185" s="10" t="s">
        <v>33</v>
      </c>
    </row>
    <row r="2186" spans="1:14" x14ac:dyDescent="0.25">
      <c r="A2186" s="2">
        <v>86</v>
      </c>
      <c r="B2186" s="17" t="s">
        <v>1512</v>
      </c>
      <c r="C2186" s="2" t="s">
        <v>82</v>
      </c>
      <c r="D2186" s="10"/>
      <c r="E2186" s="2">
        <v>0.12236900000000001</v>
      </c>
      <c r="F2186" s="10">
        <v>0.14000000000000001</v>
      </c>
      <c r="G2186" s="2">
        <v>1.2133590000000001</v>
      </c>
      <c r="H2186" s="10">
        <v>0.81</v>
      </c>
      <c r="I2186" s="2">
        <v>0.77577799999999997</v>
      </c>
      <c r="J2186" s="10">
        <v>0.69</v>
      </c>
      <c r="K2186" s="2">
        <v>-0.37848799999999999</v>
      </c>
      <c r="L2186" s="10">
        <v>-0.52</v>
      </c>
      <c r="M2186" s="2">
        <v>0.51876500000000003</v>
      </c>
      <c r="N2186" s="10">
        <v>0.65</v>
      </c>
    </row>
    <row r="2187" spans="1:14" x14ac:dyDescent="0.25">
      <c r="A2187" s="2">
        <v>87</v>
      </c>
      <c r="B2187" s="17" t="s">
        <v>1513</v>
      </c>
      <c r="C2187" s="2" t="s">
        <v>82</v>
      </c>
      <c r="D2187" s="10"/>
      <c r="E2187" s="2">
        <v>0.60980400000000001</v>
      </c>
      <c r="F2187" s="10">
        <v>1.08</v>
      </c>
      <c r="G2187" s="2">
        <v>1.0786480000000001</v>
      </c>
      <c r="H2187" s="10">
        <v>1.1200000000000001</v>
      </c>
      <c r="I2187" s="2">
        <v>0.90283500000000005</v>
      </c>
      <c r="J2187" s="10">
        <v>1.27</v>
      </c>
      <c r="K2187" s="2">
        <v>-0.229911</v>
      </c>
      <c r="L2187" s="10">
        <v>-0.47</v>
      </c>
      <c r="M2187" s="2">
        <v>0.54779699999999998</v>
      </c>
      <c r="N2187" s="10">
        <v>1.05</v>
      </c>
    </row>
    <row r="2188" spans="1:14" x14ac:dyDescent="0.25">
      <c r="A2188" s="2">
        <v>88</v>
      </c>
      <c r="B2188" s="17" t="s">
        <v>1514</v>
      </c>
      <c r="C2188" s="2" t="s">
        <v>82</v>
      </c>
      <c r="D2188" s="10"/>
      <c r="E2188" s="2">
        <v>0.24246500000000001</v>
      </c>
      <c r="F2188" s="10">
        <v>0.67</v>
      </c>
      <c r="G2188" s="2">
        <v>0.73189099999999996</v>
      </c>
      <c r="H2188" s="10">
        <v>1.2</v>
      </c>
      <c r="I2188" s="2">
        <v>0.56247100000000005</v>
      </c>
      <c r="J2188" s="10">
        <v>1.23</v>
      </c>
      <c r="K2188" s="2">
        <v>-0.60851100000000002</v>
      </c>
      <c r="L2188" s="10">
        <v>-1.94</v>
      </c>
      <c r="M2188" s="2">
        <v>-0.25157099999999999</v>
      </c>
      <c r="N2188" s="10">
        <v>-0.72</v>
      </c>
    </row>
    <row r="2189" spans="1:14" x14ac:dyDescent="0.25">
      <c r="A2189" s="2">
        <v>89</v>
      </c>
      <c r="B2189" s="17" t="s">
        <v>1515</v>
      </c>
      <c r="C2189" s="2" t="s">
        <v>82</v>
      </c>
      <c r="D2189" s="10"/>
      <c r="E2189" s="2">
        <v>0.18174399999999999</v>
      </c>
      <c r="F2189" s="10">
        <v>1.07</v>
      </c>
      <c r="G2189" s="2">
        <v>0.23769999999999999</v>
      </c>
      <c r="H2189" s="10">
        <v>0.8</v>
      </c>
      <c r="I2189" s="2">
        <v>-0.100882</v>
      </c>
      <c r="J2189" s="10">
        <v>-0.42</v>
      </c>
      <c r="K2189" s="2">
        <v>-0.260745</v>
      </c>
      <c r="L2189" s="10">
        <v>-1.8</v>
      </c>
      <c r="M2189" s="2">
        <v>-3.9766999999999997E-2</v>
      </c>
      <c r="N2189" s="10">
        <v>-0.23</v>
      </c>
    </row>
    <row r="2190" spans="1:14" x14ac:dyDescent="0.25">
      <c r="A2190" s="2">
        <v>90</v>
      </c>
      <c r="B2190" s="17" t="s">
        <v>1516</v>
      </c>
      <c r="C2190" s="2" t="s">
        <v>82</v>
      </c>
      <c r="D2190" s="10"/>
      <c r="E2190" s="2">
        <v>0</v>
      </c>
      <c r="F2190" s="10" t="s">
        <v>33</v>
      </c>
      <c r="G2190" s="2">
        <v>0</v>
      </c>
      <c r="H2190" s="10" t="s">
        <v>33</v>
      </c>
      <c r="I2190" s="2">
        <v>0</v>
      </c>
      <c r="J2190" s="10" t="s">
        <v>33</v>
      </c>
      <c r="K2190" s="2">
        <v>0</v>
      </c>
      <c r="L2190" s="10" t="s">
        <v>33</v>
      </c>
      <c r="M2190" s="2">
        <v>0</v>
      </c>
      <c r="N2190" s="10" t="s">
        <v>33</v>
      </c>
    </row>
    <row r="2191" spans="1:14" x14ac:dyDescent="0.25">
      <c r="A2191" s="2">
        <v>91</v>
      </c>
      <c r="B2191" s="17" t="s">
        <v>1517</v>
      </c>
      <c r="C2191" s="2" t="s">
        <v>82</v>
      </c>
      <c r="D2191" s="10"/>
      <c r="E2191" s="2">
        <v>-0.23832600000000001</v>
      </c>
      <c r="F2191" s="10">
        <v>-1.0900000000000001</v>
      </c>
      <c r="G2191" s="2">
        <v>-0.36694700000000002</v>
      </c>
      <c r="H2191" s="10">
        <v>-0.97</v>
      </c>
      <c r="I2191" s="2">
        <v>-0.10090399999999999</v>
      </c>
      <c r="J2191" s="10">
        <v>-0.36</v>
      </c>
      <c r="K2191" s="2">
        <v>-0.32004899999999997</v>
      </c>
      <c r="L2191" s="10">
        <v>-1.83</v>
      </c>
      <c r="M2191" s="2">
        <v>-0.26429599999999998</v>
      </c>
      <c r="N2191" s="10">
        <v>-1.24</v>
      </c>
    </row>
    <row r="2192" spans="1:14" x14ac:dyDescent="0.25">
      <c r="A2192" s="2">
        <v>92</v>
      </c>
      <c r="B2192" s="17" t="s">
        <v>1518</v>
      </c>
      <c r="C2192" s="2" t="s">
        <v>82</v>
      </c>
      <c r="D2192" s="10"/>
      <c r="E2192" s="2">
        <v>-0.318241</v>
      </c>
      <c r="F2192" s="10">
        <v>-0.99</v>
      </c>
      <c r="G2192" s="2">
        <v>-0.42984299999999998</v>
      </c>
      <c r="H2192" s="10">
        <v>-0.76</v>
      </c>
      <c r="I2192" s="2">
        <v>-0.77289399999999997</v>
      </c>
      <c r="J2192" s="10">
        <v>-1.64</v>
      </c>
      <c r="K2192" s="2">
        <v>-0.43922299999999997</v>
      </c>
      <c r="L2192" s="10">
        <v>-1.56</v>
      </c>
      <c r="M2192" s="2">
        <v>-8.0724000000000004E-2</v>
      </c>
      <c r="N2192" s="10">
        <v>-0.26</v>
      </c>
    </row>
    <row r="2193" spans="1:14" x14ac:dyDescent="0.25">
      <c r="A2193" s="2">
        <v>93</v>
      </c>
      <c r="B2193" s="17" t="s">
        <v>1519</v>
      </c>
      <c r="C2193" s="2" t="s">
        <v>82</v>
      </c>
      <c r="D2193" s="10"/>
      <c r="E2193" s="2">
        <v>-0.56523000000000001</v>
      </c>
      <c r="F2193" s="10">
        <v>-1.02</v>
      </c>
      <c r="G2193" s="2">
        <v>-2.3789739999999999</v>
      </c>
      <c r="H2193" s="10">
        <v>-2.11</v>
      </c>
      <c r="I2193" s="2">
        <v>-0.51083000000000001</v>
      </c>
      <c r="J2193" s="10">
        <v>-0.69</v>
      </c>
      <c r="K2193" s="2">
        <v>0.22140099999999999</v>
      </c>
      <c r="L2193" s="10">
        <v>0.48</v>
      </c>
      <c r="M2193" s="2">
        <v>-0.41531200000000001</v>
      </c>
      <c r="N2193" s="10">
        <v>-0.76</v>
      </c>
    </row>
    <row r="2194" spans="1:14" x14ac:dyDescent="0.25">
      <c r="A2194" s="2">
        <v>94</v>
      </c>
      <c r="B2194" s="17" t="s">
        <v>1520</v>
      </c>
      <c r="C2194" s="2" t="s">
        <v>82</v>
      </c>
      <c r="D2194" s="10"/>
      <c r="E2194" s="2">
        <v>-0.76996699999999996</v>
      </c>
      <c r="F2194" s="10">
        <v>-0.89</v>
      </c>
      <c r="G2194" s="2">
        <v>-2.403349</v>
      </c>
      <c r="H2194" s="10">
        <v>-1.53</v>
      </c>
      <c r="I2194" s="2">
        <v>-1.5732470000000001</v>
      </c>
      <c r="J2194" s="10">
        <v>-1.24</v>
      </c>
      <c r="K2194" s="2">
        <v>-0.50851400000000002</v>
      </c>
      <c r="L2194" s="10">
        <v>-0.65</v>
      </c>
      <c r="M2194" s="2">
        <v>-1.2094499999999999</v>
      </c>
      <c r="N2194" s="10">
        <v>-1.26</v>
      </c>
    </row>
    <row r="2195" spans="1:14" x14ac:dyDescent="0.25">
      <c r="A2195" s="2">
        <v>95</v>
      </c>
      <c r="B2195" s="17" t="s">
        <v>1521</v>
      </c>
      <c r="C2195" s="2" t="s">
        <v>82</v>
      </c>
      <c r="D2195" s="10"/>
      <c r="E2195" s="2">
        <v>0.14953900000000001</v>
      </c>
      <c r="F2195" s="10">
        <v>0.22</v>
      </c>
      <c r="G2195" s="2">
        <v>-1.597461</v>
      </c>
      <c r="H2195" s="10">
        <v>-1.23</v>
      </c>
      <c r="I2195" s="2">
        <v>-1.4112119999999999</v>
      </c>
      <c r="J2195" s="10">
        <v>-1.4</v>
      </c>
      <c r="K2195" s="2">
        <v>0.229601</v>
      </c>
      <c r="L2195" s="10">
        <v>0.35</v>
      </c>
      <c r="M2195" s="2">
        <v>0.801952</v>
      </c>
      <c r="N2195" s="10">
        <v>0.98</v>
      </c>
    </row>
    <row r="2196" spans="1:14" x14ac:dyDescent="0.25">
      <c r="A2196" s="2">
        <v>96</v>
      </c>
      <c r="B2196" s="17" t="s">
        <v>1524</v>
      </c>
      <c r="C2196" s="2" t="s">
        <v>82</v>
      </c>
      <c r="D2196" s="10"/>
      <c r="E2196" s="2">
        <v>-0.27120499999999997</v>
      </c>
      <c r="F2196" s="10">
        <v>-0.5</v>
      </c>
      <c r="G2196" s="2">
        <v>-0.95348299999999997</v>
      </c>
      <c r="H2196" s="10">
        <v>-0.98</v>
      </c>
      <c r="I2196" s="2">
        <v>-0.930647</v>
      </c>
      <c r="J2196" s="10">
        <v>-1.19</v>
      </c>
      <c r="K2196" s="2">
        <v>0.27546999999999999</v>
      </c>
      <c r="L2196" s="10">
        <v>0.54</v>
      </c>
      <c r="M2196" s="2">
        <v>0.81595099999999998</v>
      </c>
      <c r="N2196" s="10">
        <v>1.24</v>
      </c>
    </row>
    <row r="2197" spans="1:14" x14ac:dyDescent="0.25">
      <c r="A2197" s="2">
        <v>97</v>
      </c>
      <c r="B2197" s="17" t="s">
        <v>1525</v>
      </c>
      <c r="C2197" s="2" t="s">
        <v>82</v>
      </c>
      <c r="D2197" s="10"/>
      <c r="E2197" s="2">
        <v>-0.45614900000000003</v>
      </c>
      <c r="F2197" s="10">
        <v>-1.03</v>
      </c>
      <c r="G2197" s="2">
        <v>-0.89437</v>
      </c>
      <c r="H2197" s="10">
        <v>-1.1599999999999999</v>
      </c>
      <c r="I2197" s="2">
        <v>-1.1795279999999999</v>
      </c>
      <c r="J2197" s="10">
        <v>-1.83</v>
      </c>
      <c r="K2197" s="2">
        <v>0.175681</v>
      </c>
      <c r="L2197" s="10">
        <v>0.42</v>
      </c>
      <c r="M2197" s="2">
        <v>0.42413400000000001</v>
      </c>
      <c r="N2197" s="10">
        <v>0.75</v>
      </c>
    </row>
    <row r="2198" spans="1:14" x14ac:dyDescent="0.25">
      <c r="A2198" s="2">
        <v>98</v>
      </c>
      <c r="B2198" s="17" t="s">
        <v>1526</v>
      </c>
      <c r="C2198" s="2" t="s">
        <v>82</v>
      </c>
      <c r="D2198" s="10"/>
      <c r="E2198" s="2">
        <v>-0.36763800000000002</v>
      </c>
      <c r="F2198" s="10">
        <v>-1.02</v>
      </c>
      <c r="G2198" s="2">
        <v>-0.65825199999999995</v>
      </c>
      <c r="H2198" s="10">
        <v>-1.0900000000000001</v>
      </c>
      <c r="I2198" s="2">
        <v>-1.1755279999999999</v>
      </c>
      <c r="J2198" s="10">
        <v>-2.19</v>
      </c>
      <c r="K2198" s="2">
        <v>0.13888400000000001</v>
      </c>
      <c r="L2198" s="10">
        <v>0.4</v>
      </c>
      <c r="M2198" s="2">
        <v>0.274673</v>
      </c>
      <c r="N2198" s="10">
        <v>0.56000000000000005</v>
      </c>
    </row>
    <row r="2199" spans="1:14" x14ac:dyDescent="0.25">
      <c r="A2199" s="2">
        <v>99</v>
      </c>
      <c r="B2199" s="17" t="s">
        <v>1527</v>
      </c>
      <c r="C2199" s="2" t="s">
        <v>82</v>
      </c>
      <c r="D2199" s="10"/>
      <c r="E2199" s="2">
        <v>0</v>
      </c>
      <c r="F2199" s="10" t="s">
        <v>33</v>
      </c>
      <c r="G2199" s="2">
        <v>0</v>
      </c>
      <c r="H2199" s="10" t="s">
        <v>33</v>
      </c>
      <c r="I2199" s="2">
        <v>0</v>
      </c>
      <c r="J2199" s="10" t="s">
        <v>33</v>
      </c>
      <c r="K2199" s="2">
        <v>0</v>
      </c>
      <c r="L2199" s="10" t="s">
        <v>33</v>
      </c>
      <c r="M2199" s="2">
        <v>0</v>
      </c>
      <c r="N2199" s="10" t="s">
        <v>33</v>
      </c>
    </row>
    <row r="2200" spans="1:14" x14ac:dyDescent="0.25">
      <c r="A2200" s="2">
        <v>100</v>
      </c>
      <c r="B2200" s="17" t="s">
        <v>1769</v>
      </c>
      <c r="C2200" s="2" t="s">
        <v>82</v>
      </c>
      <c r="D2200" s="10"/>
      <c r="E2200" s="2">
        <v>0.232039</v>
      </c>
      <c r="F2200" s="10">
        <v>1.33</v>
      </c>
      <c r="G2200" s="2">
        <v>-0.18294099999999999</v>
      </c>
      <c r="H2200" s="10">
        <v>-0.57999999999999996</v>
      </c>
      <c r="I2200" s="2">
        <v>-0.72338000000000002</v>
      </c>
      <c r="J2200" s="10">
        <v>-2.27</v>
      </c>
      <c r="K2200" s="2">
        <v>8.9830999999999994E-2</v>
      </c>
      <c r="L2200" s="10">
        <v>0.54</v>
      </c>
      <c r="M2200" s="2">
        <v>-2.7379000000000001E-2</v>
      </c>
      <c r="N2200" s="10">
        <v>-0.14000000000000001</v>
      </c>
    </row>
    <row r="2201" spans="1:14" x14ac:dyDescent="0.25">
      <c r="A2201" s="2">
        <v>101</v>
      </c>
      <c r="B2201" s="17" t="s">
        <v>1770</v>
      </c>
      <c r="C2201" s="2" t="s">
        <v>82</v>
      </c>
      <c r="D2201" s="10"/>
      <c r="E2201" s="2">
        <v>5.0645000000000003E-2</v>
      </c>
      <c r="F2201" s="10">
        <v>0.17</v>
      </c>
      <c r="G2201" s="2">
        <v>-3.2472000000000001E-2</v>
      </c>
      <c r="H2201" s="10">
        <v>-7.0000000000000007E-2</v>
      </c>
      <c r="I2201" s="2">
        <v>-2.325E-2</v>
      </c>
      <c r="J2201" s="10">
        <v>-0.05</v>
      </c>
      <c r="K2201" s="2">
        <v>0.51944900000000005</v>
      </c>
      <c r="L2201" s="10">
        <v>2.02</v>
      </c>
      <c r="M2201" s="2">
        <v>-8.7103E-2</v>
      </c>
      <c r="N2201" s="10">
        <v>-0.28999999999999998</v>
      </c>
    </row>
    <row r="2202" spans="1:14" x14ac:dyDescent="0.25">
      <c r="A2202" s="2">
        <v>102</v>
      </c>
      <c r="B2202" s="17" t="s">
        <v>1528</v>
      </c>
      <c r="C2202" s="2" t="s">
        <v>82</v>
      </c>
      <c r="D2202" s="10"/>
      <c r="E2202" s="2">
        <v>0.23811499999999999</v>
      </c>
      <c r="F2202" s="10">
        <v>0.6</v>
      </c>
      <c r="G2202" s="2">
        <v>-0.29119200000000001</v>
      </c>
      <c r="H2202" s="10">
        <v>-0.4</v>
      </c>
      <c r="I2202" s="2">
        <v>0.181036</v>
      </c>
      <c r="J2202" s="10">
        <v>0.28999999999999998</v>
      </c>
      <c r="K2202" s="2">
        <v>0.30118400000000001</v>
      </c>
      <c r="L2202" s="10">
        <v>0.75</v>
      </c>
      <c r="M2202" s="2">
        <v>-0.14181299999999999</v>
      </c>
      <c r="N2202" s="10">
        <v>-0.33</v>
      </c>
    </row>
    <row r="2203" spans="1:14" x14ac:dyDescent="0.25">
      <c r="A2203" s="2">
        <v>103</v>
      </c>
      <c r="B2203" s="17" t="s">
        <v>1529</v>
      </c>
      <c r="C2203" s="2" t="s">
        <v>82</v>
      </c>
      <c r="D2203" s="10"/>
      <c r="E2203" s="2">
        <v>0</v>
      </c>
      <c r="F2203" s="10" t="s">
        <v>33</v>
      </c>
      <c r="G2203" s="2">
        <v>1.245995</v>
      </c>
      <c r="H2203" s="10">
        <v>0.86</v>
      </c>
      <c r="I2203" s="2">
        <v>1.8793200000000001</v>
      </c>
      <c r="J2203" s="10">
        <v>1.53</v>
      </c>
      <c r="K2203" s="2">
        <v>1.884949</v>
      </c>
      <c r="L2203" s="10">
        <v>2.2400000000000002</v>
      </c>
      <c r="M2203" s="2">
        <v>0.276391</v>
      </c>
      <c r="N2203" s="10">
        <v>0.26</v>
      </c>
    </row>
    <row r="2204" spans="1:14" x14ac:dyDescent="0.25">
      <c r="A2204" s="2">
        <v>104</v>
      </c>
      <c r="B2204" s="17" t="s">
        <v>1530</v>
      </c>
      <c r="C2204" s="2" t="s">
        <v>82</v>
      </c>
      <c r="D2204" s="10"/>
      <c r="E2204" s="2">
        <v>0</v>
      </c>
      <c r="F2204" s="10" t="s">
        <v>33</v>
      </c>
      <c r="G2204" s="2">
        <v>0</v>
      </c>
      <c r="H2204" s="10" t="s">
        <v>33</v>
      </c>
      <c r="I2204" s="2">
        <v>0</v>
      </c>
      <c r="J2204" s="10" t="s">
        <v>33</v>
      </c>
      <c r="K2204" s="2">
        <v>0</v>
      </c>
      <c r="L2204" s="10" t="s">
        <v>33</v>
      </c>
      <c r="M2204" s="2">
        <v>0</v>
      </c>
      <c r="N2204" s="10" t="s">
        <v>33</v>
      </c>
    </row>
    <row r="2205" spans="1:14" x14ac:dyDescent="0.25">
      <c r="A2205" s="2">
        <v>148</v>
      </c>
      <c r="B2205" s="17" t="s">
        <v>1531</v>
      </c>
      <c r="C2205" s="2" t="s">
        <v>82</v>
      </c>
      <c r="D2205" s="10"/>
      <c r="E2205" s="2">
        <v>0.18174599999999999</v>
      </c>
      <c r="F2205" s="10">
        <v>0.74</v>
      </c>
      <c r="G2205" s="2">
        <v>0.74936100000000005</v>
      </c>
      <c r="H2205" s="10">
        <v>1.81</v>
      </c>
      <c r="I2205" s="2">
        <v>0.34199800000000002</v>
      </c>
      <c r="J2205" s="10">
        <v>1.08</v>
      </c>
      <c r="K2205" s="2">
        <v>-0.42544100000000001</v>
      </c>
      <c r="L2205" s="10">
        <v>-1.97</v>
      </c>
      <c r="M2205" s="2">
        <v>0.15567800000000001</v>
      </c>
      <c r="N2205" s="10">
        <v>0.66</v>
      </c>
    </row>
    <row r="2206" spans="1:14" x14ac:dyDescent="0.25">
      <c r="A2206" s="2">
        <v>180</v>
      </c>
      <c r="B2206" s="17" t="s">
        <v>1532</v>
      </c>
      <c r="C2206" s="2">
        <v>0.16262799999999999</v>
      </c>
      <c r="D2206" s="10">
        <v>0.52</v>
      </c>
      <c r="E2206" s="2" t="s">
        <v>82</v>
      </c>
      <c r="F2206" s="10"/>
      <c r="G2206" s="2">
        <v>-3.6351000000000001E-2</v>
      </c>
      <c r="H2206" s="10">
        <v>-0.14000000000000001</v>
      </c>
      <c r="I2206" s="2">
        <v>-3.6846999999999998E-2</v>
      </c>
      <c r="J2206" s="10">
        <v>-0.14000000000000001</v>
      </c>
      <c r="K2206" s="2">
        <v>-3.7240000000000002E-2</v>
      </c>
      <c r="L2206" s="10">
        <v>-0.14000000000000001</v>
      </c>
      <c r="M2206" s="2">
        <v>-3.2631E-2</v>
      </c>
      <c r="N2206" s="10">
        <v>-0.12</v>
      </c>
    </row>
    <row r="2207" spans="1:14" x14ac:dyDescent="0.25">
      <c r="A2207" s="2">
        <v>181</v>
      </c>
      <c r="B2207" s="17" t="s">
        <v>1533</v>
      </c>
      <c r="C2207" s="2">
        <v>-2.1802999999999999E-2</v>
      </c>
      <c r="D2207" s="10">
        <v>-0.1</v>
      </c>
      <c r="E2207" s="2" t="s">
        <v>82</v>
      </c>
      <c r="F2207" s="10"/>
      <c r="G2207" s="2">
        <v>-8.6074999999999999E-2</v>
      </c>
      <c r="H2207" s="10">
        <v>-0.46</v>
      </c>
      <c r="I2207" s="2">
        <v>-8.6507000000000001E-2</v>
      </c>
      <c r="J2207" s="10">
        <v>-0.46</v>
      </c>
      <c r="K2207" s="2">
        <v>-8.6273000000000002E-2</v>
      </c>
      <c r="L2207" s="10">
        <v>-0.46</v>
      </c>
      <c r="M2207" s="2">
        <v>-8.4723000000000007E-2</v>
      </c>
      <c r="N2207" s="10">
        <v>-0.45</v>
      </c>
    </row>
    <row r="2208" spans="1:14" x14ac:dyDescent="0.25">
      <c r="A2208" s="2">
        <v>182</v>
      </c>
      <c r="B2208" s="17" t="s">
        <v>1534</v>
      </c>
      <c r="C2208" s="2">
        <v>-5.3483999999999997E-2</v>
      </c>
      <c r="D2208" s="10">
        <v>-0.36</v>
      </c>
      <c r="E2208" s="2" t="s">
        <v>82</v>
      </c>
      <c r="F2208" s="10"/>
      <c r="G2208" s="2">
        <v>-7.0303000000000004E-2</v>
      </c>
      <c r="H2208" s="10">
        <v>-0.48</v>
      </c>
      <c r="I2208" s="2">
        <v>-7.0467000000000002E-2</v>
      </c>
      <c r="J2208" s="10">
        <v>-0.48</v>
      </c>
      <c r="K2208" s="2">
        <v>-7.0860000000000006E-2</v>
      </c>
      <c r="L2208" s="10">
        <v>-0.49</v>
      </c>
      <c r="M2208" s="2">
        <v>-6.966E-2</v>
      </c>
      <c r="N2208" s="10">
        <v>-0.48</v>
      </c>
    </row>
    <row r="2209" spans="1:14" x14ac:dyDescent="0.25">
      <c r="A2209" s="2">
        <v>183</v>
      </c>
      <c r="B2209" s="17" t="s">
        <v>1535</v>
      </c>
      <c r="C2209" s="2">
        <v>0</v>
      </c>
      <c r="D2209" s="10" t="s">
        <v>33</v>
      </c>
      <c r="E2209" s="2" t="s">
        <v>82</v>
      </c>
      <c r="F2209" s="10"/>
      <c r="G2209" s="2">
        <v>0</v>
      </c>
      <c r="H2209" s="10" t="s">
        <v>33</v>
      </c>
      <c r="I2209" s="2">
        <v>0</v>
      </c>
      <c r="J2209" s="10" t="s">
        <v>33</v>
      </c>
      <c r="K2209" s="2">
        <v>0</v>
      </c>
      <c r="L2209" s="10" t="s">
        <v>33</v>
      </c>
      <c r="M2209" s="2">
        <v>0</v>
      </c>
      <c r="N2209" s="10" t="s">
        <v>33</v>
      </c>
    </row>
    <row r="2210" spans="1:14" x14ac:dyDescent="0.25">
      <c r="A2210" s="2">
        <v>184</v>
      </c>
      <c r="B2210" s="17" t="s">
        <v>1536</v>
      </c>
      <c r="C2210" s="2">
        <v>-2.5729999999999999E-2</v>
      </c>
      <c r="D2210" s="10">
        <v>-0.14000000000000001</v>
      </c>
      <c r="E2210" s="2" t="s">
        <v>82</v>
      </c>
      <c r="F2210" s="10"/>
      <c r="G2210" s="2">
        <v>-6.8723000000000006E-2</v>
      </c>
      <c r="H2210" s="10">
        <v>-0.38</v>
      </c>
      <c r="I2210" s="2">
        <v>-6.8608000000000002E-2</v>
      </c>
      <c r="J2210" s="10">
        <v>-0.38</v>
      </c>
      <c r="K2210" s="2">
        <v>-6.9091E-2</v>
      </c>
      <c r="L2210" s="10">
        <v>-0.39</v>
      </c>
      <c r="M2210" s="2">
        <v>-6.9192000000000004E-2</v>
      </c>
      <c r="N2210" s="10">
        <v>-0.39</v>
      </c>
    </row>
    <row r="2211" spans="1:14" x14ac:dyDescent="0.25">
      <c r="A2211" s="2">
        <v>185</v>
      </c>
      <c r="B2211" s="17" t="s">
        <v>1537</v>
      </c>
      <c r="C2211" s="2">
        <v>-8.7360000000000007E-3</v>
      </c>
      <c r="D2211" s="10">
        <v>-0.04</v>
      </c>
      <c r="E2211" s="2" t="s">
        <v>82</v>
      </c>
      <c r="F2211" s="10"/>
      <c r="G2211" s="2">
        <v>-2.2169999999999998E-3</v>
      </c>
      <c r="H2211" s="10">
        <v>-0.01</v>
      </c>
      <c r="I2211" s="2">
        <v>-1.6410000000000001E-3</v>
      </c>
      <c r="J2211" s="10">
        <v>-0.01</v>
      </c>
      <c r="K2211" s="2">
        <v>-7.6709999999999999E-3</v>
      </c>
      <c r="L2211" s="10">
        <v>-0.04</v>
      </c>
      <c r="M2211" s="2">
        <v>-4.5989999999999998E-3</v>
      </c>
      <c r="N2211" s="10">
        <v>-0.02</v>
      </c>
    </row>
    <row r="2212" spans="1:14" x14ac:dyDescent="0.25">
      <c r="A2212" s="2">
        <v>186</v>
      </c>
      <c r="B2212" s="17" t="s">
        <v>1538</v>
      </c>
      <c r="C2212" s="2">
        <v>-0.18470300000000001</v>
      </c>
      <c r="D2212" s="10">
        <v>-0.51</v>
      </c>
      <c r="E2212" s="2" t="s">
        <v>82</v>
      </c>
      <c r="F2212" s="10"/>
      <c r="G2212" s="2">
        <v>-0.14119799999999999</v>
      </c>
      <c r="H2212" s="10">
        <v>-0.45</v>
      </c>
      <c r="I2212" s="2">
        <v>-0.13873099999999999</v>
      </c>
      <c r="J2212" s="10">
        <v>-0.44</v>
      </c>
      <c r="K2212" s="2">
        <v>-0.14343900000000001</v>
      </c>
      <c r="L2212" s="10">
        <v>-0.46</v>
      </c>
      <c r="M2212" s="2">
        <v>-0.141677</v>
      </c>
      <c r="N2212" s="10">
        <v>-0.45</v>
      </c>
    </row>
    <row r="2213" spans="1:14" x14ac:dyDescent="0.25">
      <c r="A2213" s="2">
        <v>187</v>
      </c>
      <c r="B2213" s="17" t="s">
        <v>1539</v>
      </c>
      <c r="C2213" s="2">
        <v>-0.101886</v>
      </c>
      <c r="D2213" s="10">
        <v>-0.2</v>
      </c>
      <c r="E2213" s="2" t="s">
        <v>82</v>
      </c>
      <c r="F2213" s="10"/>
      <c r="G2213" s="2">
        <v>-7.4431999999999998E-2</v>
      </c>
      <c r="H2213" s="10">
        <v>-0.17</v>
      </c>
      <c r="I2213" s="2">
        <v>-7.3733000000000007E-2</v>
      </c>
      <c r="J2213" s="10">
        <v>-0.17</v>
      </c>
      <c r="K2213" s="2">
        <v>-7.8926999999999997E-2</v>
      </c>
      <c r="L2213" s="10">
        <v>-0.18</v>
      </c>
      <c r="M2213" s="2">
        <v>-8.4691000000000002E-2</v>
      </c>
      <c r="N2213" s="10">
        <v>-0.19</v>
      </c>
    </row>
    <row r="2214" spans="1:14" x14ac:dyDescent="0.25">
      <c r="A2214" s="2">
        <v>188</v>
      </c>
      <c r="B2214" s="17" t="s">
        <v>1540</v>
      </c>
      <c r="C2214" s="2">
        <v>0.78137800000000002</v>
      </c>
      <c r="D2214" s="10">
        <v>0.92</v>
      </c>
      <c r="E2214" s="2" t="s">
        <v>82</v>
      </c>
      <c r="F2214" s="10"/>
      <c r="G2214" s="2">
        <v>0.77013100000000001</v>
      </c>
      <c r="H2214" s="10">
        <v>0.97</v>
      </c>
      <c r="I2214" s="2">
        <v>0.76274699999999995</v>
      </c>
      <c r="J2214" s="10">
        <v>0.96</v>
      </c>
      <c r="K2214" s="2">
        <v>0.77335799999999999</v>
      </c>
      <c r="L2214" s="10">
        <v>0.98</v>
      </c>
      <c r="M2214" s="2">
        <v>0.75515100000000002</v>
      </c>
      <c r="N2214" s="10">
        <v>0.95</v>
      </c>
    </row>
    <row r="2215" spans="1:14" x14ac:dyDescent="0.25">
      <c r="A2215" s="2">
        <v>189</v>
      </c>
      <c r="B2215" s="17" t="s">
        <v>1541</v>
      </c>
      <c r="C2215" s="2">
        <v>0</v>
      </c>
      <c r="D2215" s="10" t="s">
        <v>33</v>
      </c>
      <c r="E2215" s="2" t="s">
        <v>82</v>
      </c>
      <c r="F2215" s="10"/>
      <c r="G2215" s="2">
        <v>0</v>
      </c>
      <c r="H2215" s="10" t="s">
        <v>33</v>
      </c>
      <c r="I2215" s="2">
        <v>0</v>
      </c>
      <c r="J2215" s="10" t="s">
        <v>33</v>
      </c>
      <c r="K2215" s="2">
        <v>0</v>
      </c>
      <c r="L2215" s="10" t="s">
        <v>33</v>
      </c>
      <c r="M2215" s="2">
        <v>0</v>
      </c>
      <c r="N2215" s="10" t="s">
        <v>33</v>
      </c>
    </row>
    <row r="2216" spans="1:14" x14ac:dyDescent="0.25">
      <c r="A2216" s="2">
        <v>190</v>
      </c>
      <c r="B2216" s="17" t="s">
        <v>1542</v>
      </c>
      <c r="C2216" s="2">
        <v>1.6641239999999999</v>
      </c>
      <c r="D2216" s="10">
        <v>1.54</v>
      </c>
      <c r="E2216" s="2" t="s">
        <v>82</v>
      </c>
      <c r="F2216" s="10"/>
      <c r="G2216" s="2">
        <v>0.83756600000000003</v>
      </c>
      <c r="H2216" s="10">
        <v>0.86</v>
      </c>
      <c r="I2216" s="2">
        <v>0.836781</v>
      </c>
      <c r="J2216" s="10">
        <v>0.86</v>
      </c>
      <c r="K2216" s="2">
        <v>0.88741899999999996</v>
      </c>
      <c r="L2216" s="10">
        <v>0.92</v>
      </c>
      <c r="M2216" s="2">
        <v>0.75449699999999997</v>
      </c>
      <c r="N2216" s="10">
        <v>0.78</v>
      </c>
    </row>
    <row r="2217" spans="1:14" x14ac:dyDescent="0.25">
      <c r="A2217" s="2">
        <v>191</v>
      </c>
      <c r="B2217" s="17" t="s">
        <v>1543</v>
      </c>
      <c r="C2217" s="2">
        <v>0.43330999999999997</v>
      </c>
      <c r="D2217" s="10">
        <v>0.66</v>
      </c>
      <c r="E2217" s="2" t="s">
        <v>82</v>
      </c>
      <c r="F2217" s="10"/>
      <c r="G2217" s="2">
        <v>-0.25633800000000001</v>
      </c>
      <c r="H2217" s="10">
        <v>-0.49</v>
      </c>
      <c r="I2217" s="2">
        <v>-0.25872699999999998</v>
      </c>
      <c r="J2217" s="10">
        <v>-0.5</v>
      </c>
      <c r="K2217" s="2">
        <v>-0.257855</v>
      </c>
      <c r="L2217" s="10">
        <v>-0.5</v>
      </c>
      <c r="M2217" s="2">
        <v>-0.261517</v>
      </c>
      <c r="N2217" s="10">
        <v>-0.51</v>
      </c>
    </row>
    <row r="2218" spans="1:14" x14ac:dyDescent="0.25">
      <c r="A2218" s="2">
        <v>192</v>
      </c>
      <c r="B2218" s="17" t="s">
        <v>1544</v>
      </c>
      <c r="C2218" s="2">
        <v>0.78912599999999999</v>
      </c>
      <c r="D2218" s="10">
        <v>1.91</v>
      </c>
      <c r="E2218" s="2" t="s">
        <v>82</v>
      </c>
      <c r="F2218" s="10"/>
      <c r="G2218" s="2">
        <v>0.36096600000000001</v>
      </c>
      <c r="H2218" s="10">
        <v>1.1599999999999999</v>
      </c>
      <c r="I2218" s="2">
        <v>0.35991200000000001</v>
      </c>
      <c r="J2218" s="10">
        <v>1.1599999999999999</v>
      </c>
      <c r="K2218" s="2">
        <v>0.36029</v>
      </c>
      <c r="L2218" s="10">
        <v>1.17</v>
      </c>
      <c r="M2218" s="2">
        <v>0.357456</v>
      </c>
      <c r="N2218" s="10">
        <v>1.1499999999999999</v>
      </c>
    </row>
    <row r="2219" spans="1:14" x14ac:dyDescent="0.25">
      <c r="A2219" s="2">
        <v>193</v>
      </c>
      <c r="B2219" s="17" t="s">
        <v>1545</v>
      </c>
      <c r="C2219" s="2">
        <v>0.33559800000000001</v>
      </c>
      <c r="D2219" s="10">
        <v>1.2</v>
      </c>
      <c r="E2219" s="2" t="s">
        <v>82</v>
      </c>
      <c r="F2219" s="10"/>
      <c r="G2219" s="2">
        <v>0.114555</v>
      </c>
      <c r="H2219" s="10">
        <v>0.51</v>
      </c>
      <c r="I2219" s="2">
        <v>0.114375</v>
      </c>
      <c r="J2219" s="10">
        <v>0.51</v>
      </c>
      <c r="K2219" s="2">
        <v>0.113358</v>
      </c>
      <c r="L2219" s="10">
        <v>0.5</v>
      </c>
      <c r="M2219" s="2">
        <v>0.113661</v>
      </c>
      <c r="N2219" s="10">
        <v>0.5</v>
      </c>
    </row>
    <row r="2220" spans="1:14" x14ac:dyDescent="0.25">
      <c r="A2220" s="2">
        <v>194</v>
      </c>
      <c r="B2220" s="17" t="s">
        <v>1546</v>
      </c>
      <c r="C2220" s="2">
        <v>0.19411999999999999</v>
      </c>
      <c r="D2220" s="10">
        <v>1.23</v>
      </c>
      <c r="E2220" s="2" t="s">
        <v>82</v>
      </c>
      <c r="F2220" s="10"/>
      <c r="G2220" s="2">
        <v>0.12316000000000001</v>
      </c>
      <c r="H2220" s="10">
        <v>0.81</v>
      </c>
      <c r="I2220" s="2">
        <v>0.12307</v>
      </c>
      <c r="J2220" s="10">
        <v>0.81</v>
      </c>
      <c r="K2220" s="2">
        <v>0.122886</v>
      </c>
      <c r="L2220" s="10">
        <v>0.81</v>
      </c>
      <c r="M2220" s="2">
        <v>0.122324</v>
      </c>
      <c r="N2220" s="10">
        <v>0.81</v>
      </c>
    </row>
    <row r="2221" spans="1:14" x14ac:dyDescent="0.25">
      <c r="A2221" s="2">
        <v>195</v>
      </c>
      <c r="B2221" s="17" t="s">
        <v>1547</v>
      </c>
      <c r="C2221" s="2">
        <v>0</v>
      </c>
      <c r="D2221" s="10" t="s">
        <v>33</v>
      </c>
      <c r="E2221" s="2" t="s">
        <v>82</v>
      </c>
      <c r="F2221" s="10"/>
      <c r="G2221" s="2">
        <v>0</v>
      </c>
      <c r="H2221" s="10" t="s">
        <v>33</v>
      </c>
      <c r="I2221" s="2">
        <v>0</v>
      </c>
      <c r="J2221" s="10" t="s">
        <v>33</v>
      </c>
      <c r="K2221" s="2">
        <v>0</v>
      </c>
      <c r="L2221" s="10" t="s">
        <v>33</v>
      </c>
      <c r="M2221" s="2">
        <v>0</v>
      </c>
      <c r="N2221" s="10" t="s">
        <v>33</v>
      </c>
    </row>
    <row r="2222" spans="1:14" x14ac:dyDescent="0.25">
      <c r="A2222" s="2">
        <v>196</v>
      </c>
      <c r="B2222" s="17" t="s">
        <v>1548</v>
      </c>
      <c r="C2222" s="2">
        <v>-0.21573000000000001</v>
      </c>
      <c r="D2222" s="10">
        <v>-1.08</v>
      </c>
      <c r="E2222" s="2" t="s">
        <v>82</v>
      </c>
      <c r="F2222" s="10"/>
      <c r="G2222" s="2">
        <v>-8.0692E-2</v>
      </c>
      <c r="H2222" s="10">
        <v>-0.43</v>
      </c>
      <c r="I2222" s="2">
        <v>-8.0523999999999998E-2</v>
      </c>
      <c r="J2222" s="10">
        <v>-0.43</v>
      </c>
      <c r="K2222" s="2">
        <v>-7.8688999999999995E-2</v>
      </c>
      <c r="L2222" s="10">
        <v>-0.42</v>
      </c>
      <c r="M2222" s="2">
        <v>-7.7519000000000005E-2</v>
      </c>
      <c r="N2222" s="10">
        <v>-0.41</v>
      </c>
    </row>
    <row r="2223" spans="1:14" x14ac:dyDescent="0.25">
      <c r="A2223" s="2">
        <v>197</v>
      </c>
      <c r="B2223" s="17" t="s">
        <v>1549</v>
      </c>
      <c r="C2223" s="2">
        <v>-0.28150799999999998</v>
      </c>
      <c r="D2223" s="10">
        <v>-1.04</v>
      </c>
      <c r="E2223" s="2" t="s">
        <v>82</v>
      </c>
      <c r="F2223" s="10"/>
      <c r="G2223" s="2">
        <v>-6.2726000000000004E-2</v>
      </c>
      <c r="H2223" s="10">
        <v>-0.26</v>
      </c>
      <c r="I2223" s="2">
        <v>-6.2386999999999998E-2</v>
      </c>
      <c r="J2223" s="10">
        <v>-0.26</v>
      </c>
      <c r="K2223" s="2">
        <v>-5.883E-2</v>
      </c>
      <c r="L2223" s="10">
        <v>-0.25</v>
      </c>
      <c r="M2223" s="2">
        <v>-5.9047000000000002E-2</v>
      </c>
      <c r="N2223" s="10">
        <v>-0.25</v>
      </c>
    </row>
    <row r="2224" spans="1:14" x14ac:dyDescent="0.25">
      <c r="A2224" s="2">
        <v>198</v>
      </c>
      <c r="B2224" s="17" t="s">
        <v>1550</v>
      </c>
      <c r="C2224" s="2">
        <v>-0.56684000000000001</v>
      </c>
      <c r="D2224" s="10">
        <v>-1.35</v>
      </c>
      <c r="E2224" s="2" t="s">
        <v>82</v>
      </c>
      <c r="F2224" s="10"/>
      <c r="G2224" s="2">
        <v>-8.4125000000000005E-2</v>
      </c>
      <c r="H2224" s="10">
        <v>-0.27</v>
      </c>
      <c r="I2224" s="2">
        <v>-8.3834000000000006E-2</v>
      </c>
      <c r="J2224" s="10">
        <v>-0.27</v>
      </c>
      <c r="K2224" s="2">
        <v>-7.8337000000000004E-2</v>
      </c>
      <c r="L2224" s="10">
        <v>-0.25</v>
      </c>
      <c r="M2224" s="2">
        <v>-8.0133999999999997E-2</v>
      </c>
      <c r="N2224" s="10">
        <v>-0.25</v>
      </c>
    </row>
    <row r="2225" spans="1:14" x14ac:dyDescent="0.25">
      <c r="A2225" s="2">
        <v>199</v>
      </c>
      <c r="B2225" s="17" t="s">
        <v>1551</v>
      </c>
      <c r="C2225" s="2">
        <v>-0.57721699999999998</v>
      </c>
      <c r="D2225" s="10">
        <v>-0.9</v>
      </c>
      <c r="E2225" s="2" t="s">
        <v>82</v>
      </c>
      <c r="F2225" s="10"/>
      <c r="G2225" s="2">
        <v>2.8407999999999999E-2</v>
      </c>
      <c r="H2225" s="10">
        <v>0.06</v>
      </c>
      <c r="I2225" s="2">
        <v>2.2977999999999998E-2</v>
      </c>
      <c r="J2225" s="10">
        <v>0.05</v>
      </c>
      <c r="K2225" s="2">
        <v>2.6661000000000001E-2</v>
      </c>
      <c r="L2225" s="10">
        <v>0.06</v>
      </c>
      <c r="M2225" s="2">
        <v>3.1496000000000003E-2</v>
      </c>
      <c r="N2225" s="10">
        <v>7.0000000000000007E-2</v>
      </c>
    </row>
    <row r="2226" spans="1:14" x14ac:dyDescent="0.25">
      <c r="A2226" s="2">
        <v>200</v>
      </c>
      <c r="B2226" s="17" t="s">
        <v>1552</v>
      </c>
      <c r="C2226" s="2">
        <v>0.12690100000000001</v>
      </c>
      <c r="D2226" s="10">
        <v>0.24</v>
      </c>
      <c r="E2226" s="2" t="s">
        <v>82</v>
      </c>
      <c r="F2226" s="10"/>
      <c r="G2226" s="2">
        <v>2.972E-2</v>
      </c>
      <c r="H2226" s="10">
        <v>0.08</v>
      </c>
      <c r="I2226" s="2">
        <v>2.8088999999999999E-2</v>
      </c>
      <c r="J2226" s="10">
        <v>0.08</v>
      </c>
      <c r="K2226" s="2">
        <v>3.7286E-2</v>
      </c>
      <c r="L2226" s="10">
        <v>0.1</v>
      </c>
      <c r="M2226" s="2">
        <v>3.5749000000000003E-2</v>
      </c>
      <c r="N2226" s="10">
        <v>0.1</v>
      </c>
    </row>
    <row r="2227" spans="1:14" x14ac:dyDescent="0.25">
      <c r="A2227" s="2">
        <v>201</v>
      </c>
      <c r="B2227" s="17" t="s">
        <v>1555</v>
      </c>
      <c r="C2227" s="2">
        <v>-0.26122400000000001</v>
      </c>
      <c r="D2227" s="10">
        <v>-0.61</v>
      </c>
      <c r="E2227" s="2" t="s">
        <v>82</v>
      </c>
      <c r="F2227" s="10"/>
      <c r="G2227" s="2">
        <v>-0.23988399999999999</v>
      </c>
      <c r="H2227" s="10">
        <v>-0.82</v>
      </c>
      <c r="I2227" s="2">
        <v>-0.23983099999999999</v>
      </c>
      <c r="J2227" s="10">
        <v>-0.82</v>
      </c>
      <c r="K2227" s="2">
        <v>-0.23467099999999999</v>
      </c>
      <c r="L2227" s="10">
        <v>-0.8</v>
      </c>
      <c r="M2227" s="2">
        <v>-0.23385500000000001</v>
      </c>
      <c r="N2227" s="10">
        <v>-0.8</v>
      </c>
    </row>
    <row r="2228" spans="1:14" x14ac:dyDescent="0.25">
      <c r="A2228" s="2">
        <v>202</v>
      </c>
      <c r="B2228" s="17" t="s">
        <v>1556</v>
      </c>
      <c r="C2228" s="2">
        <v>-0.41610599999999998</v>
      </c>
      <c r="D2228" s="10">
        <v>-1.19</v>
      </c>
      <c r="E2228" s="2" t="s">
        <v>82</v>
      </c>
      <c r="F2228" s="10"/>
      <c r="G2228" s="2">
        <v>-0.31026399999999998</v>
      </c>
      <c r="H2228" s="10">
        <v>-1.3</v>
      </c>
      <c r="I2228" s="2">
        <v>-0.31036599999999998</v>
      </c>
      <c r="J2228" s="10">
        <v>-1.31</v>
      </c>
      <c r="K2228" s="2">
        <v>-0.30672300000000002</v>
      </c>
      <c r="L2228" s="10">
        <v>-1.29</v>
      </c>
      <c r="M2228" s="2">
        <v>-0.305786</v>
      </c>
      <c r="N2228" s="10">
        <v>-1.29</v>
      </c>
    </row>
    <row r="2229" spans="1:14" x14ac:dyDescent="0.25">
      <c r="A2229" s="2">
        <v>203</v>
      </c>
      <c r="B2229" s="17" t="s">
        <v>1557</v>
      </c>
      <c r="C2229" s="2">
        <v>-0.33871099999999998</v>
      </c>
      <c r="D2229" s="10">
        <v>-1.23</v>
      </c>
      <c r="E2229" s="2" t="s">
        <v>82</v>
      </c>
      <c r="F2229" s="10"/>
      <c r="G2229" s="2">
        <v>-0.147868</v>
      </c>
      <c r="H2229" s="10">
        <v>-0.97</v>
      </c>
      <c r="I2229" s="2">
        <v>-0.14871200000000001</v>
      </c>
      <c r="J2229" s="10">
        <v>-0.98</v>
      </c>
      <c r="K2229" s="2">
        <v>-0.14638000000000001</v>
      </c>
      <c r="L2229" s="10">
        <v>-0.96</v>
      </c>
      <c r="M2229" s="2">
        <v>-0.14593300000000001</v>
      </c>
      <c r="N2229" s="10">
        <v>-0.96</v>
      </c>
    </row>
    <row r="2230" spans="1:14" x14ac:dyDescent="0.25">
      <c r="A2230" s="2">
        <v>204</v>
      </c>
      <c r="B2230" s="17" t="s">
        <v>1558</v>
      </c>
      <c r="C2230" s="2">
        <v>0</v>
      </c>
      <c r="D2230" s="10" t="s">
        <v>33</v>
      </c>
      <c r="E2230" s="2" t="s">
        <v>82</v>
      </c>
      <c r="F2230" s="10"/>
      <c r="G2230" s="2">
        <v>0</v>
      </c>
      <c r="H2230" s="10" t="s">
        <v>33</v>
      </c>
      <c r="I2230" s="2">
        <v>0</v>
      </c>
      <c r="J2230" s="10" t="s">
        <v>33</v>
      </c>
      <c r="K2230" s="2">
        <v>0</v>
      </c>
      <c r="L2230" s="10" t="s">
        <v>33</v>
      </c>
      <c r="M2230" s="2">
        <v>0</v>
      </c>
      <c r="N2230" s="10" t="s">
        <v>33</v>
      </c>
    </row>
    <row r="2231" spans="1:14" x14ac:dyDescent="0.25">
      <c r="A2231" s="2">
        <v>205</v>
      </c>
      <c r="B2231" s="17" t="s">
        <v>1771</v>
      </c>
      <c r="C2231" s="2">
        <v>0.225355</v>
      </c>
      <c r="D2231" s="10">
        <v>1.33</v>
      </c>
      <c r="E2231" s="2" t="s">
        <v>82</v>
      </c>
      <c r="F2231" s="10"/>
      <c r="G2231" s="2">
        <v>0.25106899999999999</v>
      </c>
      <c r="H2231" s="10">
        <v>1.53</v>
      </c>
      <c r="I2231" s="2">
        <v>0.25074800000000003</v>
      </c>
      <c r="J2231" s="10">
        <v>1.52</v>
      </c>
      <c r="K2231" s="2">
        <v>0.25095099999999998</v>
      </c>
      <c r="L2231" s="10">
        <v>1.53</v>
      </c>
      <c r="M2231" s="2">
        <v>0.24976200000000001</v>
      </c>
      <c r="N2231" s="10">
        <v>1.52</v>
      </c>
    </row>
    <row r="2232" spans="1:14" x14ac:dyDescent="0.25">
      <c r="A2232" s="2">
        <v>206</v>
      </c>
      <c r="B2232" s="17" t="s">
        <v>1772</v>
      </c>
      <c r="C2232" s="2">
        <v>2.5298000000000001E-2</v>
      </c>
      <c r="D2232" s="10">
        <v>0.09</v>
      </c>
      <c r="E2232" s="2" t="s">
        <v>82</v>
      </c>
      <c r="F2232" s="10"/>
      <c r="G2232" s="2">
        <v>8.1018000000000007E-2</v>
      </c>
      <c r="H2232" s="10">
        <v>0.31</v>
      </c>
      <c r="I2232" s="2">
        <v>8.0502000000000004E-2</v>
      </c>
      <c r="J2232" s="10">
        <v>0.31</v>
      </c>
      <c r="K2232" s="2">
        <v>8.0680000000000002E-2</v>
      </c>
      <c r="L2232" s="10">
        <v>0.31</v>
      </c>
      <c r="M2232" s="2">
        <v>7.8564999999999996E-2</v>
      </c>
      <c r="N2232" s="10">
        <v>0.3</v>
      </c>
    </row>
    <row r="2233" spans="1:14" x14ac:dyDescent="0.25">
      <c r="A2233" s="2">
        <v>207</v>
      </c>
      <c r="B2233" s="17" t="s">
        <v>1559</v>
      </c>
      <c r="C2233" s="2">
        <v>0.15321599999999999</v>
      </c>
      <c r="D2233" s="10">
        <v>0.43</v>
      </c>
      <c r="E2233" s="2" t="s">
        <v>82</v>
      </c>
      <c r="F2233" s="10"/>
      <c r="G2233" s="2">
        <v>0.25045499999999998</v>
      </c>
      <c r="H2233" s="10">
        <v>0.77</v>
      </c>
      <c r="I2233" s="2">
        <v>0.25012899999999999</v>
      </c>
      <c r="J2233" s="10">
        <v>0.77</v>
      </c>
      <c r="K2233" s="2">
        <v>0.25014900000000001</v>
      </c>
      <c r="L2233" s="10">
        <v>0.77</v>
      </c>
      <c r="M2233" s="2">
        <v>0.246781</v>
      </c>
      <c r="N2233" s="10">
        <v>0.76</v>
      </c>
    </row>
    <row r="2234" spans="1:14" x14ac:dyDescent="0.25">
      <c r="A2234" s="2">
        <v>208</v>
      </c>
      <c r="B2234" s="17" t="s">
        <v>1560</v>
      </c>
      <c r="C2234" s="2">
        <v>0</v>
      </c>
      <c r="D2234" s="10" t="s">
        <v>33</v>
      </c>
      <c r="E2234" s="2" t="s">
        <v>82</v>
      </c>
      <c r="F2234" s="10"/>
      <c r="G2234" s="2">
        <v>0</v>
      </c>
      <c r="H2234" s="10" t="s">
        <v>33</v>
      </c>
      <c r="I2234" s="2">
        <v>0</v>
      </c>
      <c r="J2234" s="10" t="s">
        <v>33</v>
      </c>
      <c r="K2234" s="2">
        <v>0</v>
      </c>
      <c r="L2234" s="10" t="s">
        <v>33</v>
      </c>
      <c r="M2234" s="2">
        <v>0</v>
      </c>
      <c r="N2234" s="10" t="s">
        <v>33</v>
      </c>
    </row>
    <row r="2235" spans="1:14" x14ac:dyDescent="0.25">
      <c r="A2235" s="2">
        <v>209</v>
      </c>
      <c r="B2235" s="17" t="s">
        <v>1561</v>
      </c>
      <c r="C2235" s="2">
        <v>0</v>
      </c>
      <c r="D2235" s="10" t="s">
        <v>33</v>
      </c>
      <c r="E2235" s="2" t="s">
        <v>82</v>
      </c>
      <c r="F2235" s="10"/>
      <c r="G2235" s="2">
        <v>0</v>
      </c>
      <c r="H2235" s="10" t="s">
        <v>33</v>
      </c>
      <c r="I2235" s="2">
        <v>0</v>
      </c>
      <c r="J2235" s="10" t="s">
        <v>33</v>
      </c>
      <c r="K2235" s="2">
        <v>0</v>
      </c>
      <c r="L2235" s="10" t="s">
        <v>33</v>
      </c>
      <c r="M2235" s="2">
        <v>0</v>
      </c>
      <c r="N2235" s="10" t="s">
        <v>33</v>
      </c>
    </row>
    <row r="2236" spans="1:14" x14ac:dyDescent="0.25">
      <c r="A2236" s="2">
        <v>210</v>
      </c>
      <c r="B2236" s="17" t="s">
        <v>1562</v>
      </c>
      <c r="C2236" s="2">
        <v>0.215084</v>
      </c>
      <c r="D2236" s="10">
        <v>1.02</v>
      </c>
      <c r="E2236" s="2" t="s">
        <v>82</v>
      </c>
      <c r="F2236" s="10"/>
      <c r="G2236" s="2">
        <v>6.8111000000000005E-2</v>
      </c>
      <c r="H2236" s="10">
        <v>0.36</v>
      </c>
      <c r="I2236" s="2">
        <v>6.7944000000000004E-2</v>
      </c>
      <c r="J2236" s="10">
        <v>0.36</v>
      </c>
      <c r="K2236" s="2">
        <v>6.6973000000000005E-2</v>
      </c>
      <c r="L2236" s="10">
        <v>0.36</v>
      </c>
      <c r="M2236" s="2">
        <v>6.5903000000000003E-2</v>
      </c>
      <c r="N2236" s="10">
        <v>0.35</v>
      </c>
    </row>
    <row r="2237" spans="1:14" x14ac:dyDescent="0.25">
      <c r="A2237" s="2">
        <v>211</v>
      </c>
      <c r="B2237" s="17" t="s">
        <v>1563</v>
      </c>
      <c r="C2237" s="2">
        <v>0.61056500000000002</v>
      </c>
      <c r="D2237" s="10">
        <v>1.34</v>
      </c>
      <c r="E2237" s="2">
        <v>0.46038299999999999</v>
      </c>
      <c r="F2237" s="10">
        <v>1.1000000000000001</v>
      </c>
      <c r="G2237" s="2" t="s">
        <v>82</v>
      </c>
      <c r="H2237" s="10"/>
      <c r="I2237" s="2">
        <v>0.45773399999999997</v>
      </c>
      <c r="J2237" s="10">
        <v>1.0900000000000001</v>
      </c>
      <c r="K2237" s="2">
        <v>0.45973599999999998</v>
      </c>
      <c r="L2237" s="10">
        <v>1.1000000000000001</v>
      </c>
      <c r="M2237" s="2">
        <v>0.45515699999999998</v>
      </c>
      <c r="N2237" s="10">
        <v>1.0900000000000001</v>
      </c>
    </row>
    <row r="2238" spans="1:14" x14ac:dyDescent="0.25">
      <c r="A2238" s="2">
        <v>212</v>
      </c>
      <c r="B2238" s="17" t="s">
        <v>1564</v>
      </c>
      <c r="C2238" s="2">
        <v>9.8714999999999997E-2</v>
      </c>
      <c r="D2238" s="10">
        <v>0.3</v>
      </c>
      <c r="E2238" s="2">
        <v>7.5630000000000003E-3</v>
      </c>
      <c r="F2238" s="10">
        <v>0.02</v>
      </c>
      <c r="G2238" s="2" t="s">
        <v>82</v>
      </c>
      <c r="H2238" s="10"/>
      <c r="I2238" s="2">
        <v>8.8690000000000001E-3</v>
      </c>
      <c r="J2238" s="10">
        <v>0.03</v>
      </c>
      <c r="K2238" s="2">
        <v>1.5502E-2</v>
      </c>
      <c r="L2238" s="10">
        <v>0.05</v>
      </c>
      <c r="M2238" s="2">
        <v>6.2989999999999999E-3</v>
      </c>
      <c r="N2238" s="10">
        <v>0.02</v>
      </c>
    </row>
    <row r="2239" spans="1:14" x14ac:dyDescent="0.25">
      <c r="A2239" s="2">
        <v>213</v>
      </c>
      <c r="B2239" s="17" t="s">
        <v>1565</v>
      </c>
      <c r="C2239" s="2">
        <v>5.9963000000000002E-2</v>
      </c>
      <c r="D2239" s="10">
        <v>0.24</v>
      </c>
      <c r="E2239" s="2">
        <v>3.1310999999999999E-2</v>
      </c>
      <c r="F2239" s="10">
        <v>0.13</v>
      </c>
      <c r="G2239" s="2" t="s">
        <v>82</v>
      </c>
      <c r="H2239" s="10"/>
      <c r="I2239" s="2">
        <v>2.8837000000000002E-2</v>
      </c>
      <c r="J2239" s="10">
        <v>0.12</v>
      </c>
      <c r="K2239" s="2">
        <v>2.8903999999999999E-2</v>
      </c>
      <c r="L2239" s="10">
        <v>0.12</v>
      </c>
      <c r="M2239" s="2">
        <v>2.8839E-2</v>
      </c>
      <c r="N2239" s="10">
        <v>0.12</v>
      </c>
    </row>
    <row r="2240" spans="1:14" x14ac:dyDescent="0.25">
      <c r="A2240" s="2">
        <v>214</v>
      </c>
      <c r="B2240" s="17" t="s">
        <v>1566</v>
      </c>
      <c r="C2240" s="2">
        <v>0</v>
      </c>
      <c r="D2240" s="10" t="s">
        <v>33</v>
      </c>
      <c r="E2240" s="2">
        <v>0</v>
      </c>
      <c r="F2240" s="10" t="s">
        <v>33</v>
      </c>
      <c r="G2240" s="2" t="s">
        <v>82</v>
      </c>
      <c r="H2240" s="10"/>
      <c r="I2240" s="2">
        <v>0</v>
      </c>
      <c r="J2240" s="10" t="s">
        <v>33</v>
      </c>
      <c r="K2240" s="2">
        <v>0</v>
      </c>
      <c r="L2240" s="10" t="s">
        <v>33</v>
      </c>
      <c r="M2240" s="2">
        <v>0</v>
      </c>
      <c r="N2240" s="10" t="s">
        <v>33</v>
      </c>
    </row>
    <row r="2241" spans="1:14" x14ac:dyDescent="0.25">
      <c r="A2241" s="2">
        <v>215</v>
      </c>
      <c r="B2241" s="17" t="s">
        <v>1567</v>
      </c>
      <c r="C2241" s="2">
        <v>-0.73490900000000003</v>
      </c>
      <c r="D2241" s="10">
        <v>-1.87</v>
      </c>
      <c r="E2241" s="2">
        <v>-0.70848999999999995</v>
      </c>
      <c r="F2241" s="10">
        <v>-1.81</v>
      </c>
      <c r="G2241" s="2" t="s">
        <v>82</v>
      </c>
      <c r="H2241" s="10"/>
      <c r="I2241" s="2">
        <v>-0.70545800000000003</v>
      </c>
      <c r="J2241" s="10">
        <v>-1.8</v>
      </c>
      <c r="K2241" s="2">
        <v>-0.70338999999999996</v>
      </c>
      <c r="L2241" s="10">
        <v>-1.8</v>
      </c>
      <c r="M2241" s="2">
        <v>-0.70559000000000005</v>
      </c>
      <c r="N2241" s="10">
        <v>-1.8</v>
      </c>
    </row>
    <row r="2242" spans="1:14" x14ac:dyDescent="0.25">
      <c r="A2242" s="2">
        <v>216</v>
      </c>
      <c r="B2242" s="17" t="s">
        <v>1568</v>
      </c>
      <c r="C2242" s="2">
        <v>-0.36762099999999998</v>
      </c>
      <c r="D2242" s="10">
        <v>-0.88</v>
      </c>
      <c r="E2242" s="2">
        <v>-0.281746</v>
      </c>
      <c r="F2242" s="10">
        <v>-0.7</v>
      </c>
      <c r="G2242" s="2" t="s">
        <v>82</v>
      </c>
      <c r="H2242" s="10"/>
      <c r="I2242" s="2">
        <v>-0.270428</v>
      </c>
      <c r="J2242" s="10">
        <v>-0.67</v>
      </c>
      <c r="K2242" s="2">
        <v>-0.26842300000000002</v>
      </c>
      <c r="L2242" s="10">
        <v>-0.67</v>
      </c>
      <c r="M2242" s="2">
        <v>-0.272843</v>
      </c>
      <c r="N2242" s="10">
        <v>-0.68</v>
      </c>
    </row>
    <row r="2243" spans="1:14" x14ac:dyDescent="0.25">
      <c r="A2243" s="2">
        <v>217</v>
      </c>
      <c r="B2243" s="17" t="s">
        <v>1569</v>
      </c>
      <c r="C2243" s="2">
        <v>-0.32026199999999999</v>
      </c>
      <c r="D2243" s="10">
        <v>-0.52</v>
      </c>
      <c r="E2243" s="2">
        <v>-0.17898700000000001</v>
      </c>
      <c r="F2243" s="10">
        <v>-0.31</v>
      </c>
      <c r="G2243" s="2" t="s">
        <v>82</v>
      </c>
      <c r="H2243" s="10"/>
      <c r="I2243" s="2">
        <v>-0.15531700000000001</v>
      </c>
      <c r="J2243" s="10">
        <v>-0.27</v>
      </c>
      <c r="K2243" s="2">
        <v>-0.148588</v>
      </c>
      <c r="L2243" s="10">
        <v>-0.26</v>
      </c>
      <c r="M2243" s="2">
        <v>-0.16306000000000001</v>
      </c>
      <c r="N2243" s="10">
        <v>-0.28000000000000003</v>
      </c>
    </row>
    <row r="2244" spans="1:14" x14ac:dyDescent="0.25">
      <c r="A2244" s="2">
        <v>218</v>
      </c>
      <c r="B2244" s="17" t="s">
        <v>1570</v>
      </c>
      <c r="C2244" s="2">
        <v>-0.874143</v>
      </c>
      <c r="D2244" s="10">
        <v>-0.92</v>
      </c>
      <c r="E2244" s="2">
        <v>-0.71298499999999998</v>
      </c>
      <c r="F2244" s="10">
        <v>-0.8</v>
      </c>
      <c r="G2244" s="2" t="s">
        <v>82</v>
      </c>
      <c r="H2244" s="10"/>
      <c r="I2244" s="2">
        <v>-0.67139400000000005</v>
      </c>
      <c r="J2244" s="10">
        <v>-0.75</v>
      </c>
      <c r="K2244" s="2">
        <v>-0.68676999999999999</v>
      </c>
      <c r="L2244" s="10">
        <v>-0.77</v>
      </c>
      <c r="M2244" s="2">
        <v>-0.67396400000000001</v>
      </c>
      <c r="N2244" s="10">
        <v>-0.76</v>
      </c>
    </row>
    <row r="2245" spans="1:14" x14ac:dyDescent="0.25">
      <c r="A2245" s="2">
        <v>219</v>
      </c>
      <c r="B2245" s="17" t="s">
        <v>1571</v>
      </c>
      <c r="C2245" s="2">
        <v>0.55919799999999997</v>
      </c>
      <c r="D2245" s="10">
        <v>0.38</v>
      </c>
      <c r="E2245" s="2">
        <v>0.72437399999999996</v>
      </c>
      <c r="F2245" s="10">
        <v>0.51</v>
      </c>
      <c r="G2245" s="2" t="s">
        <v>82</v>
      </c>
      <c r="H2245" s="10"/>
      <c r="I2245" s="2">
        <v>0.75006099999999998</v>
      </c>
      <c r="J2245" s="10">
        <v>0.53</v>
      </c>
      <c r="K2245" s="2">
        <v>0.70999100000000004</v>
      </c>
      <c r="L2245" s="10">
        <v>0.5</v>
      </c>
      <c r="M2245" s="2">
        <v>0.75920299999999996</v>
      </c>
      <c r="N2245" s="10">
        <v>0.54</v>
      </c>
    </row>
    <row r="2246" spans="1:14" x14ac:dyDescent="0.25">
      <c r="A2246" s="2">
        <v>220</v>
      </c>
      <c r="B2246" s="17" t="s">
        <v>1572</v>
      </c>
      <c r="C2246" s="2">
        <v>0</v>
      </c>
      <c r="D2246" s="10" t="s">
        <v>33</v>
      </c>
      <c r="E2246" s="2">
        <v>0</v>
      </c>
      <c r="F2246" s="10" t="s">
        <v>33</v>
      </c>
      <c r="G2246" s="2" t="s">
        <v>82</v>
      </c>
      <c r="H2246" s="10"/>
      <c r="I2246" s="2">
        <v>0</v>
      </c>
      <c r="J2246" s="10" t="s">
        <v>33</v>
      </c>
      <c r="K2246" s="2">
        <v>0</v>
      </c>
      <c r="L2246" s="10" t="s">
        <v>33</v>
      </c>
      <c r="M2246" s="2">
        <v>0</v>
      </c>
      <c r="N2246" s="10" t="s">
        <v>33</v>
      </c>
    </row>
    <row r="2247" spans="1:14" x14ac:dyDescent="0.25">
      <c r="A2247" s="2">
        <v>221</v>
      </c>
      <c r="B2247" s="17" t="s">
        <v>1573</v>
      </c>
      <c r="C2247" s="2">
        <v>0</v>
      </c>
      <c r="D2247" s="10" t="s">
        <v>33</v>
      </c>
      <c r="E2247" s="2">
        <v>0</v>
      </c>
      <c r="F2247" s="10" t="s">
        <v>33</v>
      </c>
      <c r="G2247" s="2" t="s">
        <v>82</v>
      </c>
      <c r="H2247" s="10"/>
      <c r="I2247" s="2">
        <v>0</v>
      </c>
      <c r="J2247" s="10" t="s">
        <v>33</v>
      </c>
      <c r="K2247" s="2">
        <v>0</v>
      </c>
      <c r="L2247" s="10" t="s">
        <v>33</v>
      </c>
      <c r="M2247" s="2">
        <v>0</v>
      </c>
      <c r="N2247" s="10" t="s">
        <v>33</v>
      </c>
    </row>
    <row r="2248" spans="1:14" x14ac:dyDescent="0.25">
      <c r="A2248" s="2">
        <v>222</v>
      </c>
      <c r="B2248" s="17" t="s">
        <v>1574</v>
      </c>
      <c r="C2248" s="2">
        <v>0.27396599999999999</v>
      </c>
      <c r="D2248" s="10">
        <v>0.28000000000000003</v>
      </c>
      <c r="E2248" s="2">
        <v>-0.32244699999999998</v>
      </c>
      <c r="F2248" s="10">
        <v>-0.36</v>
      </c>
      <c r="G2248" s="2" t="s">
        <v>82</v>
      </c>
      <c r="H2248" s="10"/>
      <c r="I2248" s="2">
        <v>-0.32724300000000001</v>
      </c>
      <c r="J2248" s="10">
        <v>-0.36</v>
      </c>
      <c r="K2248" s="2">
        <v>-0.31170999999999999</v>
      </c>
      <c r="L2248" s="10">
        <v>-0.35</v>
      </c>
      <c r="M2248" s="2">
        <v>-0.31295099999999998</v>
      </c>
      <c r="N2248" s="10">
        <v>-0.35</v>
      </c>
    </row>
    <row r="2249" spans="1:14" x14ac:dyDescent="0.25">
      <c r="A2249" s="2">
        <v>223</v>
      </c>
      <c r="B2249" s="17" t="s">
        <v>1575</v>
      </c>
      <c r="C2249" s="2">
        <v>0.258741</v>
      </c>
      <c r="D2249" s="10">
        <v>0.42</v>
      </c>
      <c r="E2249" s="2">
        <v>-0.13994000000000001</v>
      </c>
      <c r="F2249" s="10">
        <v>-0.25</v>
      </c>
      <c r="G2249" s="2" t="s">
        <v>82</v>
      </c>
      <c r="H2249" s="10"/>
      <c r="I2249" s="2">
        <v>-0.134961</v>
      </c>
      <c r="J2249" s="10">
        <v>-0.24</v>
      </c>
      <c r="K2249" s="2">
        <v>-0.124941</v>
      </c>
      <c r="L2249" s="10">
        <v>-0.23</v>
      </c>
      <c r="M2249" s="2">
        <v>-0.133685</v>
      </c>
      <c r="N2249" s="10">
        <v>-0.24</v>
      </c>
    </row>
    <row r="2250" spans="1:14" x14ac:dyDescent="0.25">
      <c r="A2250" s="2">
        <v>224</v>
      </c>
      <c r="B2250" s="17" t="s">
        <v>1576</v>
      </c>
      <c r="C2250" s="2">
        <v>0.20830899999999999</v>
      </c>
      <c r="D2250" s="10">
        <v>0.49</v>
      </c>
      <c r="E2250" s="2">
        <v>-2.0691000000000001E-2</v>
      </c>
      <c r="F2250" s="10">
        <v>-0.05</v>
      </c>
      <c r="G2250" s="2" t="s">
        <v>82</v>
      </c>
      <c r="H2250" s="10"/>
      <c r="I2250" s="2">
        <v>-1.6298E-2</v>
      </c>
      <c r="J2250" s="10">
        <v>-0.04</v>
      </c>
      <c r="K2250" s="2">
        <v>-1.1272000000000001E-2</v>
      </c>
      <c r="L2250" s="10">
        <v>-0.03</v>
      </c>
      <c r="M2250" s="2">
        <v>-1.7493000000000002E-2</v>
      </c>
      <c r="N2250" s="10">
        <v>-0.04</v>
      </c>
    </row>
    <row r="2251" spans="1:14" x14ac:dyDescent="0.25">
      <c r="A2251" s="2">
        <v>225</v>
      </c>
      <c r="B2251" s="17" t="s">
        <v>1577</v>
      </c>
      <c r="C2251" s="2">
        <v>6.1607000000000002E-2</v>
      </c>
      <c r="D2251" s="10">
        <v>0.23</v>
      </c>
      <c r="E2251" s="2">
        <v>4.9740000000000001E-3</v>
      </c>
      <c r="F2251" s="10">
        <v>0.02</v>
      </c>
      <c r="G2251" s="2" t="s">
        <v>82</v>
      </c>
      <c r="H2251" s="10"/>
      <c r="I2251" s="2">
        <v>6.2430000000000003E-3</v>
      </c>
      <c r="J2251" s="10">
        <v>0.02</v>
      </c>
      <c r="K2251" s="2">
        <v>8.1290000000000008E-3</v>
      </c>
      <c r="L2251" s="10">
        <v>0.03</v>
      </c>
      <c r="M2251" s="2">
        <v>5.4339999999999996E-3</v>
      </c>
      <c r="N2251" s="10">
        <v>0.02</v>
      </c>
    </row>
    <row r="2252" spans="1:14" x14ac:dyDescent="0.25">
      <c r="A2252" s="2">
        <v>226</v>
      </c>
      <c r="B2252" s="17" t="s">
        <v>1578</v>
      </c>
      <c r="C2252" s="2">
        <v>0</v>
      </c>
      <c r="D2252" s="10" t="s">
        <v>33</v>
      </c>
      <c r="E2252" s="2">
        <v>0</v>
      </c>
      <c r="F2252" s="10" t="s">
        <v>33</v>
      </c>
      <c r="G2252" s="2" t="s">
        <v>82</v>
      </c>
      <c r="H2252" s="10"/>
      <c r="I2252" s="2">
        <v>0</v>
      </c>
      <c r="J2252" s="10" t="s">
        <v>33</v>
      </c>
      <c r="K2252" s="2">
        <v>0</v>
      </c>
      <c r="L2252" s="10" t="s">
        <v>33</v>
      </c>
      <c r="M2252" s="2">
        <v>0</v>
      </c>
      <c r="N2252" s="10" t="s">
        <v>33</v>
      </c>
    </row>
    <row r="2253" spans="1:14" x14ac:dyDescent="0.25">
      <c r="A2253" s="2">
        <v>227</v>
      </c>
      <c r="B2253" s="17" t="s">
        <v>1579</v>
      </c>
      <c r="C2253" s="2">
        <v>-0.153308</v>
      </c>
      <c r="D2253" s="10">
        <v>-0.43</v>
      </c>
      <c r="E2253" s="2">
        <v>-8.8386999999999993E-2</v>
      </c>
      <c r="F2253" s="10">
        <v>-0.25</v>
      </c>
      <c r="G2253" s="2" t="s">
        <v>82</v>
      </c>
      <c r="H2253" s="10"/>
      <c r="I2253" s="2">
        <v>-8.8831999999999994E-2</v>
      </c>
      <c r="J2253" s="10">
        <v>-0.25</v>
      </c>
      <c r="K2253" s="2">
        <v>-9.2357999999999996E-2</v>
      </c>
      <c r="L2253" s="10">
        <v>-0.26</v>
      </c>
      <c r="M2253" s="2">
        <v>-8.7320999999999996E-2</v>
      </c>
      <c r="N2253" s="10">
        <v>-0.25</v>
      </c>
    </row>
    <row r="2254" spans="1:14" x14ac:dyDescent="0.25">
      <c r="A2254" s="2">
        <v>228</v>
      </c>
      <c r="B2254" s="17" t="s">
        <v>1580</v>
      </c>
      <c r="C2254" s="2">
        <v>8.8844999999999993E-2</v>
      </c>
      <c r="D2254" s="10">
        <v>0.2</v>
      </c>
      <c r="E2254" s="2">
        <v>0.22788700000000001</v>
      </c>
      <c r="F2254" s="10">
        <v>0.53</v>
      </c>
      <c r="G2254" s="2" t="s">
        <v>82</v>
      </c>
      <c r="H2254" s="10"/>
      <c r="I2254" s="2">
        <v>0.225969</v>
      </c>
      <c r="J2254" s="10">
        <v>0.53</v>
      </c>
      <c r="K2254" s="2">
        <v>0.221327</v>
      </c>
      <c r="L2254" s="10">
        <v>0.52</v>
      </c>
      <c r="M2254" s="2">
        <v>0.22806999999999999</v>
      </c>
      <c r="N2254" s="10">
        <v>0.53</v>
      </c>
    </row>
    <row r="2255" spans="1:14" x14ac:dyDescent="0.25">
      <c r="A2255" s="2">
        <v>229</v>
      </c>
      <c r="B2255" s="17" t="s">
        <v>1581</v>
      </c>
      <c r="C2255" s="2">
        <v>-1.1339410000000001</v>
      </c>
      <c r="D2255" s="10">
        <v>-1.46</v>
      </c>
      <c r="E2255" s="2">
        <v>-0.80758200000000002</v>
      </c>
      <c r="F2255" s="10">
        <v>-1.1000000000000001</v>
      </c>
      <c r="G2255" s="2" t="s">
        <v>82</v>
      </c>
      <c r="H2255" s="10"/>
      <c r="I2255" s="2">
        <v>-0.81302099999999999</v>
      </c>
      <c r="J2255" s="10">
        <v>-1.1100000000000001</v>
      </c>
      <c r="K2255" s="2">
        <v>-0.83350900000000006</v>
      </c>
      <c r="L2255" s="10">
        <v>-1.1399999999999999</v>
      </c>
      <c r="M2255" s="2">
        <v>-0.81647499999999995</v>
      </c>
      <c r="N2255" s="10">
        <v>-1.1200000000000001</v>
      </c>
    </row>
    <row r="2256" spans="1:14" x14ac:dyDescent="0.25">
      <c r="A2256" s="2">
        <v>230</v>
      </c>
      <c r="B2256" s="17" t="s">
        <v>1582</v>
      </c>
      <c r="C2256" s="2">
        <v>-0.14127899999999999</v>
      </c>
      <c r="D2256" s="10">
        <v>-0.15</v>
      </c>
      <c r="E2256" s="2">
        <v>0.278833</v>
      </c>
      <c r="F2256" s="10">
        <v>0.34</v>
      </c>
      <c r="G2256" s="2" t="s">
        <v>82</v>
      </c>
      <c r="H2256" s="10"/>
      <c r="I2256" s="2">
        <v>0.27230399999999999</v>
      </c>
      <c r="J2256" s="10">
        <v>0.33</v>
      </c>
      <c r="K2256" s="2">
        <v>0.25296400000000002</v>
      </c>
      <c r="L2256" s="10">
        <v>0.31</v>
      </c>
      <c r="M2256" s="2">
        <v>0.27219700000000002</v>
      </c>
      <c r="N2256" s="10">
        <v>0.33</v>
      </c>
    </row>
    <row r="2257" spans="1:14" x14ac:dyDescent="0.25">
      <c r="A2257" s="2">
        <v>231</v>
      </c>
      <c r="B2257" s="17" t="s">
        <v>1583</v>
      </c>
      <c r="C2257" s="2">
        <v>-0.309554</v>
      </c>
      <c r="D2257" s="10">
        <v>-0.39</v>
      </c>
      <c r="E2257" s="2">
        <v>-0.49956299999999998</v>
      </c>
      <c r="F2257" s="10">
        <v>-0.74</v>
      </c>
      <c r="G2257" s="2" t="s">
        <v>82</v>
      </c>
      <c r="H2257" s="10"/>
      <c r="I2257" s="2">
        <v>-0.51232500000000003</v>
      </c>
      <c r="J2257" s="10">
        <v>-0.76</v>
      </c>
      <c r="K2257" s="2">
        <v>-0.51815199999999995</v>
      </c>
      <c r="L2257" s="10">
        <v>-0.77</v>
      </c>
      <c r="M2257" s="2">
        <v>-0.50441499999999995</v>
      </c>
      <c r="N2257" s="10">
        <v>-0.75</v>
      </c>
    </row>
    <row r="2258" spans="1:14" x14ac:dyDescent="0.25">
      <c r="A2258" s="2">
        <v>232</v>
      </c>
      <c r="B2258" s="17" t="s">
        <v>1586</v>
      </c>
      <c r="C2258" s="2">
        <v>-0.194329</v>
      </c>
      <c r="D2258" s="10">
        <v>-0.32</v>
      </c>
      <c r="E2258" s="2">
        <v>-0.23797099999999999</v>
      </c>
      <c r="F2258" s="10">
        <v>-0.46</v>
      </c>
      <c r="G2258" s="2" t="s">
        <v>82</v>
      </c>
      <c r="H2258" s="10"/>
      <c r="I2258" s="2">
        <v>-0.242177</v>
      </c>
      <c r="J2258" s="10">
        <v>-0.47</v>
      </c>
      <c r="K2258" s="2">
        <v>-0.24254000000000001</v>
      </c>
      <c r="L2258" s="10">
        <v>-0.47</v>
      </c>
      <c r="M2258" s="2">
        <v>-0.24007200000000001</v>
      </c>
      <c r="N2258" s="10">
        <v>-0.47</v>
      </c>
    </row>
    <row r="2259" spans="1:14" x14ac:dyDescent="0.25">
      <c r="A2259" s="2">
        <v>233</v>
      </c>
      <c r="B2259" s="17" t="s">
        <v>1587</v>
      </c>
      <c r="C2259" s="2">
        <v>-0.53642699999999999</v>
      </c>
      <c r="D2259" s="10">
        <v>-1.07</v>
      </c>
      <c r="E2259" s="2">
        <v>-0.48084199999999999</v>
      </c>
      <c r="F2259" s="10">
        <v>-1.1399999999999999</v>
      </c>
      <c r="G2259" s="2" t="s">
        <v>82</v>
      </c>
      <c r="H2259" s="10"/>
      <c r="I2259" s="2">
        <v>-0.48183900000000002</v>
      </c>
      <c r="J2259" s="10">
        <v>-1.1399999999999999</v>
      </c>
      <c r="K2259" s="2">
        <v>-0.480661</v>
      </c>
      <c r="L2259" s="10">
        <v>-1.1399999999999999</v>
      </c>
      <c r="M2259" s="2">
        <v>-0.48010700000000001</v>
      </c>
      <c r="N2259" s="10">
        <v>-1.1399999999999999</v>
      </c>
    </row>
    <row r="2260" spans="1:14" x14ac:dyDescent="0.25">
      <c r="A2260" s="2">
        <v>234</v>
      </c>
      <c r="B2260" s="17" t="s">
        <v>1588</v>
      </c>
      <c r="C2260" s="2">
        <v>-0.54544800000000004</v>
      </c>
      <c r="D2260" s="10">
        <v>-1.59</v>
      </c>
      <c r="E2260" s="2">
        <v>-0.376191</v>
      </c>
      <c r="F2260" s="10">
        <v>-1.47</v>
      </c>
      <c r="G2260" s="2" t="s">
        <v>82</v>
      </c>
      <c r="H2260" s="10"/>
      <c r="I2260" s="2">
        <v>-0.37649700000000003</v>
      </c>
      <c r="J2260" s="10">
        <v>-1.47</v>
      </c>
      <c r="K2260" s="2">
        <v>-0.37338700000000002</v>
      </c>
      <c r="L2260" s="10">
        <v>-1.46</v>
      </c>
      <c r="M2260" s="2">
        <v>-0.37477899999999997</v>
      </c>
      <c r="N2260" s="10">
        <v>-1.47</v>
      </c>
    </row>
    <row r="2261" spans="1:14" x14ac:dyDescent="0.25">
      <c r="A2261" s="2">
        <v>235</v>
      </c>
      <c r="B2261" s="17" t="s">
        <v>1589</v>
      </c>
      <c r="C2261" s="2">
        <v>0</v>
      </c>
      <c r="D2261" s="10" t="s">
        <v>33</v>
      </c>
      <c r="E2261" s="2">
        <v>0</v>
      </c>
      <c r="F2261" s="10" t="s">
        <v>33</v>
      </c>
      <c r="G2261" s="2" t="s">
        <v>82</v>
      </c>
      <c r="H2261" s="10"/>
      <c r="I2261" s="2">
        <v>0</v>
      </c>
      <c r="J2261" s="10" t="s">
        <v>33</v>
      </c>
      <c r="K2261" s="2">
        <v>0</v>
      </c>
      <c r="L2261" s="10" t="s">
        <v>33</v>
      </c>
      <c r="M2261" s="2">
        <v>0</v>
      </c>
      <c r="N2261" s="10" t="s">
        <v>33</v>
      </c>
    </row>
    <row r="2262" spans="1:14" x14ac:dyDescent="0.25">
      <c r="A2262" s="2">
        <v>236</v>
      </c>
      <c r="B2262" s="17" t="s">
        <v>1773</v>
      </c>
      <c r="C2262" s="2">
        <v>-0.28018300000000002</v>
      </c>
      <c r="D2262" s="10">
        <v>-0.94</v>
      </c>
      <c r="E2262" s="2">
        <v>-0.24732499999999999</v>
      </c>
      <c r="F2262" s="10">
        <v>-0.84</v>
      </c>
      <c r="G2262" s="2" t="s">
        <v>82</v>
      </c>
      <c r="H2262" s="10"/>
      <c r="I2262" s="2">
        <v>-0.24767</v>
      </c>
      <c r="J2262" s="10">
        <v>-0.84</v>
      </c>
      <c r="K2262" s="2">
        <v>-0.24682299999999999</v>
      </c>
      <c r="L2262" s="10">
        <v>-0.84</v>
      </c>
      <c r="M2262" s="2">
        <v>-0.246834</v>
      </c>
      <c r="N2262" s="10">
        <v>-0.84</v>
      </c>
    </row>
    <row r="2263" spans="1:14" x14ac:dyDescent="0.25">
      <c r="A2263" s="2">
        <v>237</v>
      </c>
      <c r="B2263" s="17" t="s">
        <v>1774</v>
      </c>
      <c r="C2263" s="2">
        <v>-0.18696699999999999</v>
      </c>
      <c r="D2263" s="10">
        <v>-0.42</v>
      </c>
      <c r="E2263" s="2">
        <v>-0.12121700000000001</v>
      </c>
      <c r="F2263" s="10">
        <v>-0.28000000000000003</v>
      </c>
      <c r="G2263" s="2" t="s">
        <v>82</v>
      </c>
      <c r="H2263" s="10"/>
      <c r="I2263" s="2">
        <v>-0.12166200000000001</v>
      </c>
      <c r="J2263" s="10">
        <v>-0.28000000000000003</v>
      </c>
      <c r="K2263" s="2">
        <v>-0.118884</v>
      </c>
      <c r="L2263" s="10">
        <v>-0.28000000000000003</v>
      </c>
      <c r="M2263" s="2">
        <v>-0.120005</v>
      </c>
      <c r="N2263" s="10">
        <v>-0.28000000000000003</v>
      </c>
    </row>
    <row r="2264" spans="1:14" x14ac:dyDescent="0.25">
      <c r="A2264" s="2">
        <v>238</v>
      </c>
      <c r="B2264" s="17" t="s">
        <v>1590</v>
      </c>
      <c r="C2264" s="2">
        <v>-0.436388</v>
      </c>
      <c r="D2264" s="10">
        <v>-0.69</v>
      </c>
      <c r="E2264" s="2">
        <v>-0.32387300000000002</v>
      </c>
      <c r="F2264" s="10">
        <v>-0.53</v>
      </c>
      <c r="G2264" s="2" t="s">
        <v>82</v>
      </c>
      <c r="H2264" s="10"/>
      <c r="I2264" s="2">
        <v>-0.32571800000000001</v>
      </c>
      <c r="J2264" s="10">
        <v>-0.53</v>
      </c>
      <c r="K2264" s="2">
        <v>-0.320629</v>
      </c>
      <c r="L2264" s="10">
        <v>-0.53</v>
      </c>
      <c r="M2264" s="2">
        <v>-0.32221899999999998</v>
      </c>
      <c r="N2264" s="10">
        <v>-0.53</v>
      </c>
    </row>
    <row r="2265" spans="1:14" x14ac:dyDescent="0.25">
      <c r="A2265" s="2">
        <v>239</v>
      </c>
      <c r="B2265" s="17" t="s">
        <v>1591</v>
      </c>
      <c r="C2265" s="2">
        <v>1.263536</v>
      </c>
      <c r="D2265" s="10">
        <v>0.99</v>
      </c>
      <c r="E2265" s="2">
        <v>1.4356979999999999</v>
      </c>
      <c r="F2265" s="10">
        <v>1.1499999999999999</v>
      </c>
      <c r="G2265" s="2" t="s">
        <v>82</v>
      </c>
      <c r="H2265" s="10"/>
      <c r="I2265" s="2">
        <v>1.442785</v>
      </c>
      <c r="J2265" s="10">
        <v>1.1599999999999999</v>
      </c>
      <c r="K2265" s="2">
        <v>1.4579409999999999</v>
      </c>
      <c r="L2265" s="10">
        <v>1.18</v>
      </c>
      <c r="M2265" s="2">
        <v>1.4505760000000001</v>
      </c>
      <c r="N2265" s="10">
        <v>1.17</v>
      </c>
    </row>
    <row r="2266" spans="1:14" x14ac:dyDescent="0.25">
      <c r="A2266" s="2">
        <v>240</v>
      </c>
      <c r="B2266" s="17" t="s">
        <v>1592</v>
      </c>
      <c r="C2266" s="2">
        <v>0</v>
      </c>
      <c r="D2266" s="10" t="s">
        <v>33</v>
      </c>
      <c r="E2266" s="2">
        <v>0</v>
      </c>
      <c r="F2266" s="10" t="s">
        <v>33</v>
      </c>
      <c r="G2266" s="2" t="s">
        <v>82</v>
      </c>
      <c r="H2266" s="10"/>
      <c r="I2266" s="2">
        <v>0</v>
      </c>
      <c r="J2266" s="10" t="s">
        <v>33</v>
      </c>
      <c r="K2266" s="2">
        <v>0</v>
      </c>
      <c r="L2266" s="10" t="s">
        <v>33</v>
      </c>
      <c r="M2266" s="2">
        <v>0</v>
      </c>
      <c r="N2266" s="10" t="s">
        <v>33</v>
      </c>
    </row>
    <row r="2267" spans="1:14" x14ac:dyDescent="0.25">
      <c r="A2267" s="2">
        <v>241</v>
      </c>
      <c r="B2267" s="17" t="s">
        <v>1593</v>
      </c>
      <c r="C2267" s="2">
        <v>0.41039700000000001</v>
      </c>
      <c r="D2267" s="10">
        <v>1.27</v>
      </c>
      <c r="E2267" s="2">
        <v>0.28767799999999999</v>
      </c>
      <c r="F2267" s="10">
        <v>0.93</v>
      </c>
      <c r="G2267" s="2" t="s">
        <v>82</v>
      </c>
      <c r="H2267" s="10"/>
      <c r="I2267" s="2">
        <v>0.29095700000000002</v>
      </c>
      <c r="J2267" s="10">
        <v>0.94</v>
      </c>
      <c r="K2267" s="2">
        <v>0.29332399999999997</v>
      </c>
      <c r="L2267" s="10">
        <v>0.95</v>
      </c>
      <c r="M2267" s="2">
        <v>0.289128</v>
      </c>
      <c r="N2267" s="10">
        <v>0.94</v>
      </c>
    </row>
    <row r="2268" spans="1:14" x14ac:dyDescent="0.25">
      <c r="A2268" s="2">
        <v>242</v>
      </c>
      <c r="B2268" s="17" t="s">
        <v>1594</v>
      </c>
      <c r="C2268" s="2">
        <v>-0.29156799999999999</v>
      </c>
      <c r="D2268" s="10">
        <v>-0.71</v>
      </c>
      <c r="E2268" s="2">
        <v>-0.42720000000000002</v>
      </c>
      <c r="F2268" s="10">
        <v>-1.1399999999999999</v>
      </c>
      <c r="G2268" s="2">
        <v>-0.43142200000000003</v>
      </c>
      <c r="H2268" s="10">
        <v>-1.1499999999999999</v>
      </c>
      <c r="I2268" s="2" t="s">
        <v>82</v>
      </c>
      <c r="J2268" s="10"/>
      <c r="K2268" s="2">
        <v>-0.422844</v>
      </c>
      <c r="L2268" s="10">
        <v>-1.1299999999999999</v>
      </c>
      <c r="M2268" s="2">
        <v>-0.43723200000000001</v>
      </c>
      <c r="N2268" s="10">
        <v>-1.17</v>
      </c>
    </row>
    <row r="2269" spans="1:14" x14ac:dyDescent="0.25">
      <c r="A2269" s="2">
        <v>243</v>
      </c>
      <c r="B2269" s="17" t="s">
        <v>1595</v>
      </c>
      <c r="C2269" s="2">
        <v>9.2967999999999995E-2</v>
      </c>
      <c r="D2269" s="10">
        <v>0.35</v>
      </c>
      <c r="E2269" s="2">
        <v>9.7699999999999992E-3</v>
      </c>
      <c r="F2269" s="10">
        <v>0.04</v>
      </c>
      <c r="G2269" s="2">
        <v>1.1563E-2</v>
      </c>
      <c r="H2269" s="10">
        <v>0.05</v>
      </c>
      <c r="I2269" s="2" t="s">
        <v>82</v>
      </c>
      <c r="J2269" s="10"/>
      <c r="K2269" s="2">
        <v>1.9134000000000002E-2</v>
      </c>
      <c r="L2269" s="10">
        <v>0.08</v>
      </c>
      <c r="M2269" s="2">
        <v>5.6759999999999996E-3</v>
      </c>
      <c r="N2269" s="10">
        <v>0.02</v>
      </c>
    </row>
    <row r="2270" spans="1:14" x14ac:dyDescent="0.25">
      <c r="A2270" s="2">
        <v>244</v>
      </c>
      <c r="B2270" s="17" t="s">
        <v>1596</v>
      </c>
      <c r="C2270" s="2">
        <v>-1.2689999999999999E-3</v>
      </c>
      <c r="D2270" s="10">
        <v>-0.01</v>
      </c>
      <c r="E2270" s="2">
        <v>-2.7639E-2</v>
      </c>
      <c r="F2270" s="10">
        <v>-0.14000000000000001</v>
      </c>
      <c r="G2270" s="2">
        <v>-3.0084E-2</v>
      </c>
      <c r="H2270" s="10">
        <v>-0.15</v>
      </c>
      <c r="I2270" s="2" t="s">
        <v>82</v>
      </c>
      <c r="J2270" s="10"/>
      <c r="K2270" s="2">
        <v>-2.8545000000000001E-2</v>
      </c>
      <c r="L2270" s="10">
        <v>-0.14000000000000001</v>
      </c>
      <c r="M2270" s="2">
        <v>-3.1071000000000001E-2</v>
      </c>
      <c r="N2270" s="10">
        <v>-0.15</v>
      </c>
    </row>
    <row r="2271" spans="1:14" x14ac:dyDescent="0.25">
      <c r="A2271" s="2">
        <v>245</v>
      </c>
      <c r="B2271" s="17" t="s">
        <v>1597</v>
      </c>
      <c r="C2271" s="2">
        <v>0</v>
      </c>
      <c r="D2271" s="10" t="s">
        <v>33</v>
      </c>
      <c r="E2271" s="2">
        <v>0</v>
      </c>
      <c r="F2271" s="10" t="s">
        <v>33</v>
      </c>
      <c r="G2271" s="2">
        <v>0</v>
      </c>
      <c r="H2271" s="10" t="s">
        <v>33</v>
      </c>
      <c r="I2271" s="2" t="s">
        <v>82</v>
      </c>
      <c r="J2271" s="10"/>
      <c r="K2271" s="2">
        <v>0</v>
      </c>
      <c r="L2271" s="10" t="s">
        <v>33</v>
      </c>
      <c r="M2271" s="2">
        <v>0</v>
      </c>
      <c r="N2271" s="10" t="s">
        <v>33</v>
      </c>
    </row>
    <row r="2272" spans="1:14" x14ac:dyDescent="0.25">
      <c r="A2272" s="2">
        <v>246</v>
      </c>
      <c r="B2272" s="17" t="s">
        <v>1598</v>
      </c>
      <c r="C2272" s="2">
        <v>-6.9485000000000005E-2</v>
      </c>
      <c r="D2272" s="10">
        <v>-0.27</v>
      </c>
      <c r="E2272" s="2">
        <v>-4.6103999999999999E-2</v>
      </c>
      <c r="F2272" s="10">
        <v>-0.18</v>
      </c>
      <c r="G2272" s="2">
        <v>-4.1883999999999998E-2</v>
      </c>
      <c r="H2272" s="10">
        <v>-0.17</v>
      </c>
      <c r="I2272" s="2" t="s">
        <v>82</v>
      </c>
      <c r="J2272" s="10"/>
      <c r="K2272" s="2">
        <v>-4.4068000000000003E-2</v>
      </c>
      <c r="L2272" s="10">
        <v>-0.17</v>
      </c>
      <c r="M2272" s="2">
        <v>-4.1516999999999998E-2</v>
      </c>
      <c r="N2272" s="10">
        <v>-0.16</v>
      </c>
    </row>
    <row r="2273" spans="1:14" x14ac:dyDescent="0.25">
      <c r="A2273" s="2">
        <v>247</v>
      </c>
      <c r="B2273" s="17" t="s">
        <v>1599</v>
      </c>
      <c r="C2273" s="2">
        <v>1.8742000000000002E-2</v>
      </c>
      <c r="D2273" s="10">
        <v>0.06</v>
      </c>
      <c r="E2273" s="2">
        <v>9.5302999999999999E-2</v>
      </c>
      <c r="F2273" s="10">
        <v>0.32</v>
      </c>
      <c r="G2273" s="2">
        <v>0.10981</v>
      </c>
      <c r="H2273" s="10">
        <v>0.36</v>
      </c>
      <c r="I2273" s="2" t="s">
        <v>82</v>
      </c>
      <c r="J2273" s="10"/>
      <c r="K2273" s="2">
        <v>0.100343</v>
      </c>
      <c r="L2273" s="10">
        <v>0.33</v>
      </c>
      <c r="M2273" s="2">
        <v>0.10842400000000001</v>
      </c>
      <c r="N2273" s="10">
        <v>0.36</v>
      </c>
    </row>
    <row r="2274" spans="1:14" x14ac:dyDescent="0.25">
      <c r="A2274" s="2">
        <v>248</v>
      </c>
      <c r="B2274" s="17" t="s">
        <v>1600</v>
      </c>
      <c r="C2274" s="2">
        <v>0.43529800000000002</v>
      </c>
      <c r="D2274" s="10">
        <v>0.91</v>
      </c>
      <c r="E2274" s="2">
        <v>0.56017700000000004</v>
      </c>
      <c r="F2274" s="10">
        <v>1.3</v>
      </c>
      <c r="G2274" s="2">
        <v>0.57915799999999995</v>
      </c>
      <c r="H2274" s="10">
        <v>1.34</v>
      </c>
      <c r="I2274" s="2" t="s">
        <v>82</v>
      </c>
      <c r="J2274" s="10"/>
      <c r="K2274" s="2">
        <v>0.56868099999999999</v>
      </c>
      <c r="L2274" s="10">
        <v>1.32</v>
      </c>
      <c r="M2274" s="2">
        <v>0.58649300000000004</v>
      </c>
      <c r="N2274" s="10">
        <v>1.36</v>
      </c>
    </row>
    <row r="2275" spans="1:14" x14ac:dyDescent="0.25">
      <c r="A2275" s="2">
        <v>249</v>
      </c>
      <c r="B2275" s="17" t="s">
        <v>1601</v>
      </c>
      <c r="C2275" s="2">
        <v>-8.8657E-2</v>
      </c>
      <c r="D2275" s="10">
        <v>-0.12</v>
      </c>
      <c r="E2275" s="2">
        <v>5.0791999999999997E-2</v>
      </c>
      <c r="F2275" s="10">
        <v>7.0000000000000007E-2</v>
      </c>
      <c r="G2275" s="2">
        <v>6.9489999999999996E-2</v>
      </c>
      <c r="H2275" s="10">
        <v>0.1</v>
      </c>
      <c r="I2275" s="2" t="s">
        <v>82</v>
      </c>
      <c r="J2275" s="10"/>
      <c r="K2275" s="2">
        <v>6.7022999999999999E-2</v>
      </c>
      <c r="L2275" s="10">
        <v>0.1</v>
      </c>
      <c r="M2275" s="2">
        <v>8.6875999999999995E-2</v>
      </c>
      <c r="N2275" s="10">
        <v>0.13</v>
      </c>
    </row>
    <row r="2276" spans="1:14" x14ac:dyDescent="0.25">
      <c r="A2276" s="2">
        <v>250</v>
      </c>
      <c r="B2276" s="17" t="s">
        <v>1602</v>
      </c>
      <c r="C2276" s="2">
        <v>1.245825</v>
      </c>
      <c r="D2276" s="10">
        <v>0.98</v>
      </c>
      <c r="E2276" s="2">
        <v>1.4065289999999999</v>
      </c>
      <c r="F2276" s="10">
        <v>1.1499999999999999</v>
      </c>
      <c r="G2276" s="2">
        <v>1.418604</v>
      </c>
      <c r="H2276" s="10">
        <v>1.1599999999999999</v>
      </c>
      <c r="I2276" s="2" t="s">
        <v>82</v>
      </c>
      <c r="J2276" s="10"/>
      <c r="K2276" s="2">
        <v>1.386417</v>
      </c>
      <c r="L2276" s="10">
        <v>1.1399999999999999</v>
      </c>
      <c r="M2276" s="2">
        <v>1.420517</v>
      </c>
      <c r="N2276" s="10">
        <v>1.1599999999999999</v>
      </c>
    </row>
    <row r="2277" spans="1:14" x14ac:dyDescent="0.25">
      <c r="A2277" s="2">
        <v>251</v>
      </c>
      <c r="B2277" s="17" t="s">
        <v>1603</v>
      </c>
      <c r="C2277" s="2">
        <v>0</v>
      </c>
      <c r="D2277" s="10" t="s">
        <v>33</v>
      </c>
      <c r="E2277" s="2">
        <v>0</v>
      </c>
      <c r="F2277" s="10" t="s">
        <v>33</v>
      </c>
      <c r="G2277" s="2">
        <v>0</v>
      </c>
      <c r="H2277" s="10" t="s">
        <v>33</v>
      </c>
      <c r="I2277" s="2" t="s">
        <v>82</v>
      </c>
      <c r="J2277" s="10"/>
      <c r="K2277" s="2">
        <v>0</v>
      </c>
      <c r="L2277" s="10" t="s">
        <v>33</v>
      </c>
      <c r="M2277" s="2">
        <v>0</v>
      </c>
      <c r="N2277" s="10" t="s">
        <v>33</v>
      </c>
    </row>
    <row r="2278" spans="1:14" x14ac:dyDescent="0.25">
      <c r="A2278" s="2">
        <v>252</v>
      </c>
      <c r="B2278" s="17" t="s">
        <v>1604</v>
      </c>
      <c r="C2278" s="2">
        <v>0</v>
      </c>
      <c r="D2278" s="10" t="s">
        <v>33</v>
      </c>
      <c r="E2278" s="2">
        <v>0</v>
      </c>
      <c r="F2278" s="10" t="s">
        <v>33</v>
      </c>
      <c r="G2278" s="2">
        <v>0</v>
      </c>
      <c r="H2278" s="10" t="s">
        <v>33</v>
      </c>
      <c r="I2278" s="2" t="s">
        <v>82</v>
      </c>
      <c r="J2278" s="10"/>
      <c r="K2278" s="2">
        <v>0</v>
      </c>
      <c r="L2278" s="10" t="s">
        <v>33</v>
      </c>
      <c r="M2278" s="2">
        <v>0</v>
      </c>
      <c r="N2278" s="10" t="s">
        <v>33</v>
      </c>
    </row>
    <row r="2279" spans="1:14" x14ac:dyDescent="0.25">
      <c r="A2279" s="2">
        <v>253</v>
      </c>
      <c r="B2279" s="17" t="s">
        <v>1605</v>
      </c>
      <c r="C2279" s="2">
        <v>0.52046099999999995</v>
      </c>
      <c r="D2279" s="10">
        <v>0.64</v>
      </c>
      <c r="E2279" s="2">
        <v>-0.128831</v>
      </c>
      <c r="F2279" s="10">
        <v>-0.18</v>
      </c>
      <c r="G2279" s="2">
        <v>-0.115963</v>
      </c>
      <c r="H2279" s="10">
        <v>-0.16</v>
      </c>
      <c r="I2279" s="2" t="s">
        <v>82</v>
      </c>
      <c r="J2279" s="10"/>
      <c r="K2279" s="2">
        <v>-0.12409299999999999</v>
      </c>
      <c r="L2279" s="10">
        <v>-0.17</v>
      </c>
      <c r="M2279" s="2">
        <v>-0.11398999999999999</v>
      </c>
      <c r="N2279" s="10">
        <v>-0.16</v>
      </c>
    </row>
    <row r="2280" spans="1:14" x14ac:dyDescent="0.25">
      <c r="A2280" s="2">
        <v>254</v>
      </c>
      <c r="B2280" s="17" t="s">
        <v>1606</v>
      </c>
      <c r="C2280" s="2">
        <v>0.86885699999999999</v>
      </c>
      <c r="D2280" s="10">
        <v>1.74</v>
      </c>
      <c r="E2280" s="2">
        <v>0.44830300000000001</v>
      </c>
      <c r="F2280" s="10">
        <v>1.05</v>
      </c>
      <c r="G2280" s="2">
        <v>0.45873199999999997</v>
      </c>
      <c r="H2280" s="10">
        <v>1.07</v>
      </c>
      <c r="I2280" s="2" t="s">
        <v>82</v>
      </c>
      <c r="J2280" s="10"/>
      <c r="K2280" s="2">
        <v>0.45222499999999999</v>
      </c>
      <c r="L2280" s="10">
        <v>1.06</v>
      </c>
      <c r="M2280" s="2">
        <v>0.46101799999999998</v>
      </c>
      <c r="N2280" s="10">
        <v>1.08</v>
      </c>
    </row>
    <row r="2281" spans="1:14" x14ac:dyDescent="0.25">
      <c r="A2281" s="2">
        <v>255</v>
      </c>
      <c r="B2281" s="17" t="s">
        <v>1607</v>
      </c>
      <c r="C2281" s="2">
        <v>0.60245899999999997</v>
      </c>
      <c r="D2281" s="10">
        <v>1.79</v>
      </c>
      <c r="E2281" s="2">
        <v>0.363732</v>
      </c>
      <c r="F2281" s="10">
        <v>1.22</v>
      </c>
      <c r="G2281" s="2">
        <v>0.37031900000000001</v>
      </c>
      <c r="H2281" s="10">
        <v>1.24</v>
      </c>
      <c r="I2281" s="2" t="s">
        <v>82</v>
      </c>
      <c r="J2281" s="10"/>
      <c r="K2281" s="2">
        <v>0.36712</v>
      </c>
      <c r="L2281" s="10">
        <v>1.23</v>
      </c>
      <c r="M2281" s="2">
        <v>0.37310100000000002</v>
      </c>
      <c r="N2281" s="10">
        <v>1.26</v>
      </c>
    </row>
    <row r="2282" spans="1:14" x14ac:dyDescent="0.25">
      <c r="A2282" s="2">
        <v>256</v>
      </c>
      <c r="B2282" s="17" t="s">
        <v>1608</v>
      </c>
      <c r="C2282" s="2">
        <v>-7.1978E-2</v>
      </c>
      <c r="D2282" s="10">
        <v>-0.33</v>
      </c>
      <c r="E2282" s="2">
        <v>-0.130801</v>
      </c>
      <c r="F2282" s="10">
        <v>-0.6</v>
      </c>
      <c r="G2282" s="2">
        <v>-0.12892100000000001</v>
      </c>
      <c r="H2282" s="10">
        <v>-0.6</v>
      </c>
      <c r="I2282" s="2" t="s">
        <v>82</v>
      </c>
      <c r="J2282" s="10"/>
      <c r="K2282" s="2">
        <v>-0.13058800000000001</v>
      </c>
      <c r="L2282" s="10">
        <v>-0.6</v>
      </c>
      <c r="M2282" s="2">
        <v>-0.12778100000000001</v>
      </c>
      <c r="N2282" s="10">
        <v>-0.59</v>
      </c>
    </row>
    <row r="2283" spans="1:14" x14ac:dyDescent="0.25">
      <c r="A2283" s="2">
        <v>257</v>
      </c>
      <c r="B2283" s="17" t="s">
        <v>1609</v>
      </c>
      <c r="C2283" s="2">
        <v>0</v>
      </c>
      <c r="D2283" s="10" t="s">
        <v>33</v>
      </c>
      <c r="E2283" s="2">
        <v>0</v>
      </c>
      <c r="F2283" s="10" t="s">
        <v>33</v>
      </c>
      <c r="G2283" s="2">
        <v>0</v>
      </c>
      <c r="H2283" s="10" t="s">
        <v>33</v>
      </c>
      <c r="I2283" s="2" t="s">
        <v>82</v>
      </c>
      <c r="J2283" s="10"/>
      <c r="K2283" s="2">
        <v>0</v>
      </c>
      <c r="L2283" s="10" t="s">
        <v>33</v>
      </c>
      <c r="M2283" s="2">
        <v>0</v>
      </c>
      <c r="N2283" s="10" t="s">
        <v>33</v>
      </c>
    </row>
    <row r="2284" spans="1:14" x14ac:dyDescent="0.25">
      <c r="A2284" s="2">
        <v>258</v>
      </c>
      <c r="B2284" s="17" t="s">
        <v>1610</v>
      </c>
      <c r="C2284" s="2">
        <v>-0.138795</v>
      </c>
      <c r="D2284" s="10">
        <v>-0.53</v>
      </c>
      <c r="E2284" s="2">
        <v>-7.8613000000000002E-2</v>
      </c>
      <c r="F2284" s="10">
        <v>-0.31</v>
      </c>
      <c r="G2284" s="2">
        <v>-8.0378000000000005E-2</v>
      </c>
      <c r="H2284" s="10">
        <v>-0.31</v>
      </c>
      <c r="I2284" s="2" t="s">
        <v>82</v>
      </c>
      <c r="J2284" s="10"/>
      <c r="K2284" s="2">
        <v>-7.9232999999999998E-2</v>
      </c>
      <c r="L2284" s="10">
        <v>-0.31</v>
      </c>
      <c r="M2284" s="2">
        <v>-8.2821000000000006E-2</v>
      </c>
      <c r="N2284" s="10">
        <v>-0.32</v>
      </c>
    </row>
    <row r="2285" spans="1:14" x14ac:dyDescent="0.25">
      <c r="A2285" s="2">
        <v>259</v>
      </c>
      <c r="B2285" s="17" t="s">
        <v>1611</v>
      </c>
      <c r="C2285" s="2">
        <v>-0.89098599999999994</v>
      </c>
      <c r="D2285" s="10">
        <v>-2.21</v>
      </c>
      <c r="E2285" s="2">
        <v>-0.76065099999999997</v>
      </c>
      <c r="F2285" s="10">
        <v>-1.97</v>
      </c>
      <c r="G2285" s="2">
        <v>-0.76364100000000001</v>
      </c>
      <c r="H2285" s="10">
        <v>-1.97</v>
      </c>
      <c r="I2285" s="2" t="s">
        <v>82</v>
      </c>
      <c r="J2285" s="10"/>
      <c r="K2285" s="2">
        <v>-0.761602</v>
      </c>
      <c r="L2285" s="10">
        <v>-1.97</v>
      </c>
      <c r="M2285" s="2">
        <v>-0.76938300000000004</v>
      </c>
      <c r="N2285" s="10">
        <v>-1.99</v>
      </c>
    </row>
    <row r="2286" spans="1:14" x14ac:dyDescent="0.25">
      <c r="A2286" s="2">
        <v>260</v>
      </c>
      <c r="B2286" s="17" t="s">
        <v>1612</v>
      </c>
      <c r="C2286" s="2">
        <v>-0.98648599999999997</v>
      </c>
      <c r="D2286" s="10">
        <v>-1.86</v>
      </c>
      <c r="E2286" s="2">
        <v>-0.63295500000000005</v>
      </c>
      <c r="F2286" s="10">
        <v>-1.37</v>
      </c>
      <c r="G2286" s="2">
        <v>-0.64121600000000001</v>
      </c>
      <c r="H2286" s="10">
        <v>-1.38</v>
      </c>
      <c r="I2286" s="2" t="s">
        <v>82</v>
      </c>
      <c r="J2286" s="10"/>
      <c r="K2286" s="2">
        <v>-0.64001600000000003</v>
      </c>
      <c r="L2286" s="10">
        <v>-1.38</v>
      </c>
      <c r="M2286" s="2">
        <v>-0.64995700000000001</v>
      </c>
      <c r="N2286" s="10">
        <v>-1.4</v>
      </c>
    </row>
    <row r="2287" spans="1:14" x14ac:dyDescent="0.25">
      <c r="A2287" s="2">
        <v>261</v>
      </c>
      <c r="B2287" s="17" t="s">
        <v>1613</v>
      </c>
      <c r="C2287" s="2">
        <v>-2.1768649999999998</v>
      </c>
      <c r="D2287" s="10">
        <v>-2.2200000000000002</v>
      </c>
      <c r="E2287" s="2">
        <v>-1.750764</v>
      </c>
      <c r="F2287" s="10">
        <v>-1.96</v>
      </c>
      <c r="G2287" s="2">
        <v>-1.7590840000000001</v>
      </c>
      <c r="H2287" s="10">
        <v>-1.97</v>
      </c>
      <c r="I2287" s="2" t="s">
        <v>82</v>
      </c>
      <c r="J2287" s="10"/>
      <c r="K2287" s="2">
        <v>-1.753593</v>
      </c>
      <c r="L2287" s="10">
        <v>-1.97</v>
      </c>
      <c r="M2287" s="2">
        <v>-1.7675529999999999</v>
      </c>
      <c r="N2287" s="10">
        <v>-1.98</v>
      </c>
    </row>
    <row r="2288" spans="1:14" x14ac:dyDescent="0.25">
      <c r="A2288" s="2">
        <v>262</v>
      </c>
      <c r="B2288" s="17" t="s">
        <v>1614</v>
      </c>
      <c r="C2288" s="2">
        <v>-0.53803900000000004</v>
      </c>
      <c r="D2288" s="10">
        <v>-0.8</v>
      </c>
      <c r="E2288" s="2">
        <v>-0.70055800000000001</v>
      </c>
      <c r="F2288" s="10">
        <v>-1.32</v>
      </c>
      <c r="G2288" s="2">
        <v>-0.716445</v>
      </c>
      <c r="H2288" s="10">
        <v>-1.35</v>
      </c>
      <c r="I2288" s="2" t="s">
        <v>82</v>
      </c>
      <c r="J2288" s="10"/>
      <c r="K2288" s="2">
        <v>-0.703623</v>
      </c>
      <c r="L2288" s="10">
        <v>-1.33</v>
      </c>
      <c r="M2288" s="2">
        <v>-0.72074700000000003</v>
      </c>
      <c r="N2288" s="10">
        <v>-1.37</v>
      </c>
    </row>
    <row r="2289" spans="1:14" x14ac:dyDescent="0.25">
      <c r="A2289" s="2">
        <v>263</v>
      </c>
      <c r="B2289" s="17" t="s">
        <v>1617</v>
      </c>
      <c r="C2289" s="2">
        <v>-0.268849</v>
      </c>
      <c r="D2289" s="10">
        <v>-0.52</v>
      </c>
      <c r="E2289" s="2">
        <v>-0.27956500000000001</v>
      </c>
      <c r="F2289" s="10">
        <v>-0.7</v>
      </c>
      <c r="G2289" s="2">
        <v>-0.292381</v>
      </c>
      <c r="H2289" s="10">
        <v>-0.73</v>
      </c>
      <c r="I2289" s="2" t="s">
        <v>82</v>
      </c>
      <c r="J2289" s="10"/>
      <c r="K2289" s="2">
        <v>-0.27760699999999999</v>
      </c>
      <c r="L2289" s="10">
        <v>-0.69</v>
      </c>
      <c r="M2289" s="2">
        <v>-0.29508800000000002</v>
      </c>
      <c r="N2289" s="10">
        <v>-0.74</v>
      </c>
    </row>
    <row r="2290" spans="1:14" x14ac:dyDescent="0.25">
      <c r="A2290" s="2">
        <v>264</v>
      </c>
      <c r="B2290" s="17" t="s">
        <v>1618</v>
      </c>
      <c r="C2290" s="2">
        <v>-0.59493799999999997</v>
      </c>
      <c r="D2290" s="10">
        <v>-1.42</v>
      </c>
      <c r="E2290" s="2">
        <v>-0.506212</v>
      </c>
      <c r="F2290" s="10">
        <v>-1.56</v>
      </c>
      <c r="G2290" s="2">
        <v>-0.51444999999999996</v>
      </c>
      <c r="H2290" s="10">
        <v>-1.59</v>
      </c>
      <c r="I2290" s="2" t="s">
        <v>82</v>
      </c>
      <c r="J2290" s="10"/>
      <c r="K2290" s="2">
        <v>-0.50409999999999999</v>
      </c>
      <c r="L2290" s="10">
        <v>-1.56</v>
      </c>
      <c r="M2290" s="2">
        <v>-0.51566900000000004</v>
      </c>
      <c r="N2290" s="10">
        <v>-1.59</v>
      </c>
    </row>
    <row r="2291" spans="1:14" x14ac:dyDescent="0.25">
      <c r="A2291" s="2">
        <v>265</v>
      </c>
      <c r="B2291" s="17" t="s">
        <v>1619</v>
      </c>
      <c r="C2291" s="2">
        <v>-0.57893099999999997</v>
      </c>
      <c r="D2291" s="10">
        <v>-1.84</v>
      </c>
      <c r="E2291" s="2">
        <v>-0.39539099999999999</v>
      </c>
      <c r="F2291" s="10">
        <v>-1.86</v>
      </c>
      <c r="G2291" s="2">
        <v>-0.399065</v>
      </c>
      <c r="H2291" s="10">
        <v>-1.88</v>
      </c>
      <c r="I2291" s="2" t="s">
        <v>82</v>
      </c>
      <c r="J2291" s="10"/>
      <c r="K2291" s="2">
        <v>-0.39496199999999998</v>
      </c>
      <c r="L2291" s="10">
        <v>-1.86</v>
      </c>
      <c r="M2291" s="2">
        <v>-0.39945199999999997</v>
      </c>
      <c r="N2291" s="10">
        <v>-1.88</v>
      </c>
    </row>
    <row r="2292" spans="1:14" x14ac:dyDescent="0.25">
      <c r="A2292" s="2">
        <v>266</v>
      </c>
      <c r="B2292" s="17" t="s">
        <v>1620</v>
      </c>
      <c r="C2292" s="2">
        <v>0</v>
      </c>
      <c r="D2292" s="10" t="s">
        <v>33</v>
      </c>
      <c r="E2292" s="2">
        <v>0</v>
      </c>
      <c r="F2292" s="10" t="s">
        <v>33</v>
      </c>
      <c r="G2292" s="2">
        <v>0</v>
      </c>
      <c r="H2292" s="10" t="s">
        <v>33</v>
      </c>
      <c r="I2292" s="2" t="s">
        <v>82</v>
      </c>
      <c r="J2292" s="10"/>
      <c r="K2292" s="2">
        <v>0</v>
      </c>
      <c r="L2292" s="10" t="s">
        <v>33</v>
      </c>
      <c r="M2292" s="2">
        <v>0</v>
      </c>
      <c r="N2292" s="10" t="s">
        <v>33</v>
      </c>
    </row>
    <row r="2293" spans="1:14" x14ac:dyDescent="0.25">
      <c r="A2293" s="2">
        <v>267</v>
      </c>
      <c r="B2293" s="17" t="s">
        <v>1775</v>
      </c>
      <c r="C2293" s="2">
        <v>-0.71252199999999999</v>
      </c>
      <c r="D2293" s="10">
        <v>-2.34</v>
      </c>
      <c r="E2293" s="2">
        <v>-0.68016200000000004</v>
      </c>
      <c r="F2293" s="10">
        <v>-2.2599999999999998</v>
      </c>
      <c r="G2293" s="2">
        <v>-0.67725100000000005</v>
      </c>
      <c r="H2293" s="10">
        <v>-2.25</v>
      </c>
      <c r="I2293" s="2" t="s">
        <v>82</v>
      </c>
      <c r="J2293" s="10"/>
      <c r="K2293" s="2">
        <v>-0.67846899999999999</v>
      </c>
      <c r="L2293" s="10">
        <v>-2.2599999999999998</v>
      </c>
      <c r="M2293" s="2">
        <v>-0.67708800000000002</v>
      </c>
      <c r="N2293" s="10">
        <v>-2.25</v>
      </c>
    </row>
    <row r="2294" spans="1:14" x14ac:dyDescent="0.25">
      <c r="A2294" s="2">
        <v>268</v>
      </c>
      <c r="B2294" s="17" t="s">
        <v>1776</v>
      </c>
      <c r="C2294" s="2">
        <v>1.154E-2</v>
      </c>
      <c r="D2294" s="10">
        <v>0.03</v>
      </c>
      <c r="E2294" s="2">
        <v>7.8307000000000002E-2</v>
      </c>
      <c r="F2294" s="10">
        <v>0.21</v>
      </c>
      <c r="G2294" s="2">
        <v>8.3717E-2</v>
      </c>
      <c r="H2294" s="10">
        <v>0.23</v>
      </c>
      <c r="I2294" s="2" t="s">
        <v>82</v>
      </c>
      <c r="J2294" s="10"/>
      <c r="K2294" s="2">
        <v>8.1624000000000002E-2</v>
      </c>
      <c r="L2294" s="10">
        <v>0.22</v>
      </c>
      <c r="M2294" s="2">
        <v>8.4175E-2</v>
      </c>
      <c r="N2294" s="10">
        <v>0.23</v>
      </c>
    </row>
    <row r="2295" spans="1:14" x14ac:dyDescent="0.25">
      <c r="A2295" s="2">
        <v>269</v>
      </c>
      <c r="B2295" s="17" t="s">
        <v>1621</v>
      </c>
      <c r="C2295" s="2">
        <v>0.27109499999999997</v>
      </c>
      <c r="D2295" s="10">
        <v>0.53</v>
      </c>
      <c r="E2295" s="2">
        <v>0.38806499999999999</v>
      </c>
      <c r="F2295" s="10">
        <v>0.8</v>
      </c>
      <c r="G2295" s="2">
        <v>0.39604499999999998</v>
      </c>
      <c r="H2295" s="10">
        <v>0.82</v>
      </c>
      <c r="I2295" s="2" t="s">
        <v>82</v>
      </c>
      <c r="J2295" s="10"/>
      <c r="K2295" s="2">
        <v>0.39243800000000001</v>
      </c>
      <c r="L2295" s="10">
        <v>0.81</v>
      </c>
      <c r="M2295" s="2">
        <v>0.39791900000000002</v>
      </c>
      <c r="N2295" s="10">
        <v>0.82</v>
      </c>
    </row>
    <row r="2296" spans="1:14" x14ac:dyDescent="0.25">
      <c r="A2296" s="2">
        <v>270</v>
      </c>
      <c r="B2296" s="17" t="s">
        <v>1622</v>
      </c>
      <c r="C2296" s="2">
        <v>2.1304910000000001</v>
      </c>
      <c r="D2296" s="10">
        <v>2.13</v>
      </c>
      <c r="E2296" s="2">
        <v>2.3243490000000002</v>
      </c>
      <c r="F2296" s="10">
        <v>2.41</v>
      </c>
      <c r="G2296" s="2">
        <v>2.340287</v>
      </c>
      <c r="H2296" s="10">
        <v>2.4300000000000002</v>
      </c>
      <c r="I2296" s="2" t="s">
        <v>82</v>
      </c>
      <c r="J2296" s="10"/>
      <c r="K2296" s="2">
        <v>2.3336070000000002</v>
      </c>
      <c r="L2296" s="10">
        <v>2.4300000000000002</v>
      </c>
      <c r="M2296" s="2">
        <v>2.3488380000000002</v>
      </c>
      <c r="N2296" s="10">
        <v>2.4500000000000002</v>
      </c>
    </row>
    <row r="2297" spans="1:14" x14ac:dyDescent="0.25">
      <c r="A2297" s="2">
        <v>271</v>
      </c>
      <c r="B2297" s="17" t="s">
        <v>1623</v>
      </c>
      <c r="C2297" s="2">
        <v>0</v>
      </c>
      <c r="D2297" s="10" t="s">
        <v>33</v>
      </c>
      <c r="E2297" s="2">
        <v>0</v>
      </c>
      <c r="F2297" s="10" t="s">
        <v>33</v>
      </c>
      <c r="G2297" s="2">
        <v>0</v>
      </c>
      <c r="H2297" s="10" t="s">
        <v>33</v>
      </c>
      <c r="I2297" s="2" t="s">
        <v>82</v>
      </c>
      <c r="J2297" s="10"/>
      <c r="K2297" s="2">
        <v>0</v>
      </c>
      <c r="L2297" s="10" t="s">
        <v>33</v>
      </c>
      <c r="M2297" s="2">
        <v>0</v>
      </c>
      <c r="N2297" s="10" t="s">
        <v>33</v>
      </c>
    </row>
    <row r="2298" spans="1:14" x14ac:dyDescent="0.25">
      <c r="A2298" s="2">
        <v>272</v>
      </c>
      <c r="B2298" s="17" t="s">
        <v>1624</v>
      </c>
      <c r="C2298" s="2">
        <v>0.38435200000000003</v>
      </c>
      <c r="D2298" s="10">
        <v>1.47</v>
      </c>
      <c r="E2298" s="2">
        <v>0.257683</v>
      </c>
      <c r="F2298" s="10">
        <v>1.05</v>
      </c>
      <c r="G2298" s="2">
        <v>0.262208</v>
      </c>
      <c r="H2298" s="10">
        <v>1.07</v>
      </c>
      <c r="I2298" s="2" t="s">
        <v>82</v>
      </c>
      <c r="J2298" s="10"/>
      <c r="K2298" s="2">
        <v>0.259739</v>
      </c>
      <c r="L2298" s="10">
        <v>1.06</v>
      </c>
      <c r="M2298" s="2">
        <v>0.26374500000000001</v>
      </c>
      <c r="N2298" s="10">
        <v>1.07</v>
      </c>
    </row>
    <row r="2299" spans="1:14" x14ac:dyDescent="0.25">
      <c r="A2299" s="2">
        <v>273</v>
      </c>
      <c r="B2299" s="17" t="s">
        <v>1625</v>
      </c>
      <c r="C2299" s="2">
        <v>-0.80783400000000005</v>
      </c>
      <c r="D2299" s="10">
        <v>-2.62</v>
      </c>
      <c r="E2299" s="2">
        <v>-0.89339199999999996</v>
      </c>
      <c r="F2299" s="10">
        <v>-3.31</v>
      </c>
      <c r="G2299" s="2">
        <v>-0.88999600000000001</v>
      </c>
      <c r="H2299" s="10">
        <v>-3.29</v>
      </c>
      <c r="I2299" s="2">
        <v>-0.89093299999999997</v>
      </c>
      <c r="J2299" s="10">
        <v>-3.29</v>
      </c>
      <c r="K2299" s="2" t="s">
        <v>82</v>
      </c>
      <c r="L2299" s="10"/>
      <c r="M2299" s="2">
        <v>-0.88896900000000001</v>
      </c>
      <c r="N2299" s="10">
        <v>-3.29</v>
      </c>
    </row>
    <row r="2300" spans="1:14" x14ac:dyDescent="0.25">
      <c r="A2300" s="2">
        <v>274</v>
      </c>
      <c r="B2300" s="17" t="s">
        <v>1626</v>
      </c>
      <c r="C2300" s="2">
        <v>-0.138881</v>
      </c>
      <c r="D2300" s="10">
        <v>-0.74</v>
      </c>
      <c r="E2300" s="2">
        <v>-0.20569399999999999</v>
      </c>
      <c r="F2300" s="10">
        <v>-1.24</v>
      </c>
      <c r="G2300" s="2">
        <v>-0.19948399999999999</v>
      </c>
      <c r="H2300" s="10">
        <v>-1.2</v>
      </c>
      <c r="I2300" s="2">
        <v>-0.20129900000000001</v>
      </c>
      <c r="J2300" s="10">
        <v>-1.21</v>
      </c>
      <c r="K2300" s="2" t="s">
        <v>82</v>
      </c>
      <c r="L2300" s="10"/>
      <c r="M2300" s="2">
        <v>-0.20146900000000001</v>
      </c>
      <c r="N2300" s="10">
        <v>-1.21</v>
      </c>
    </row>
    <row r="2301" spans="1:14" x14ac:dyDescent="0.25">
      <c r="A2301" s="2">
        <v>275</v>
      </c>
      <c r="B2301" s="17" t="s">
        <v>1627</v>
      </c>
      <c r="C2301" s="2">
        <v>5.9255000000000002E-2</v>
      </c>
      <c r="D2301" s="10">
        <v>0.46</v>
      </c>
      <c r="E2301" s="2">
        <v>4.0347000000000001E-2</v>
      </c>
      <c r="F2301" s="10">
        <v>0.33</v>
      </c>
      <c r="G2301" s="2">
        <v>3.9553999999999999E-2</v>
      </c>
      <c r="H2301" s="10">
        <v>0.32</v>
      </c>
      <c r="I2301" s="2">
        <v>3.9592000000000002E-2</v>
      </c>
      <c r="J2301" s="10">
        <v>0.32</v>
      </c>
      <c r="K2301" s="2" t="s">
        <v>82</v>
      </c>
      <c r="L2301" s="10"/>
      <c r="M2301" s="2">
        <v>4.0577000000000002E-2</v>
      </c>
      <c r="N2301" s="10">
        <v>0.33</v>
      </c>
    </row>
    <row r="2302" spans="1:14" x14ac:dyDescent="0.25">
      <c r="A2302" s="2">
        <v>276</v>
      </c>
      <c r="B2302" s="17" t="s">
        <v>1628</v>
      </c>
      <c r="C2302" s="2">
        <v>0</v>
      </c>
      <c r="D2302" s="10" t="s">
        <v>33</v>
      </c>
      <c r="E2302" s="2">
        <v>0</v>
      </c>
      <c r="F2302" s="10" t="s">
        <v>33</v>
      </c>
      <c r="G2302" s="2">
        <v>0</v>
      </c>
      <c r="H2302" s="10" t="s">
        <v>33</v>
      </c>
      <c r="I2302" s="2">
        <v>0</v>
      </c>
      <c r="J2302" s="10" t="s">
        <v>33</v>
      </c>
      <c r="K2302" s="2" t="s">
        <v>82</v>
      </c>
      <c r="L2302" s="10"/>
      <c r="M2302" s="2">
        <v>0</v>
      </c>
      <c r="N2302" s="10" t="s">
        <v>33</v>
      </c>
    </row>
    <row r="2303" spans="1:14" x14ac:dyDescent="0.25">
      <c r="A2303" s="2">
        <v>277</v>
      </c>
      <c r="B2303" s="17" t="s">
        <v>1629</v>
      </c>
      <c r="C2303" s="2">
        <v>-0.14518600000000001</v>
      </c>
      <c r="D2303" s="10">
        <v>-0.91</v>
      </c>
      <c r="E2303" s="2">
        <v>-0.10466200000000001</v>
      </c>
      <c r="F2303" s="10">
        <v>-0.67</v>
      </c>
      <c r="G2303" s="2">
        <v>-0.102321</v>
      </c>
      <c r="H2303" s="10">
        <v>-0.66</v>
      </c>
      <c r="I2303" s="2">
        <v>-0.102629</v>
      </c>
      <c r="J2303" s="10">
        <v>-0.66</v>
      </c>
      <c r="K2303" s="2" t="s">
        <v>82</v>
      </c>
      <c r="L2303" s="10"/>
      <c r="M2303" s="2">
        <v>-0.1041</v>
      </c>
      <c r="N2303" s="10">
        <v>-0.67</v>
      </c>
    </row>
    <row r="2304" spans="1:14" x14ac:dyDescent="0.25">
      <c r="A2304" s="2">
        <v>278</v>
      </c>
      <c r="B2304" s="17" t="s">
        <v>1630</v>
      </c>
      <c r="C2304" s="2">
        <v>-0.13539300000000001</v>
      </c>
      <c r="D2304" s="10">
        <v>-0.63</v>
      </c>
      <c r="E2304" s="2">
        <v>-5.2546000000000002E-2</v>
      </c>
      <c r="F2304" s="10">
        <v>-0.28000000000000003</v>
      </c>
      <c r="G2304" s="2">
        <v>-4.6800000000000001E-2</v>
      </c>
      <c r="H2304" s="10">
        <v>-0.24</v>
      </c>
      <c r="I2304" s="2">
        <v>-4.7070000000000001E-2</v>
      </c>
      <c r="J2304" s="10">
        <v>-0.25</v>
      </c>
      <c r="K2304" s="2" t="s">
        <v>82</v>
      </c>
      <c r="L2304" s="10"/>
      <c r="M2304" s="2">
        <v>-5.1184E-2</v>
      </c>
      <c r="N2304" s="10">
        <v>-0.27</v>
      </c>
    </row>
    <row r="2305" spans="1:14" x14ac:dyDescent="0.25">
      <c r="A2305" s="2">
        <v>279</v>
      </c>
      <c r="B2305" s="17" t="s">
        <v>1631</v>
      </c>
      <c r="C2305" s="2">
        <v>-0.23955000000000001</v>
      </c>
      <c r="D2305" s="10">
        <v>-0.71</v>
      </c>
      <c r="E2305" s="2">
        <v>-0.12525900000000001</v>
      </c>
      <c r="F2305" s="10">
        <v>-0.44</v>
      </c>
      <c r="G2305" s="2">
        <v>-0.121987</v>
      </c>
      <c r="H2305" s="10">
        <v>-0.42</v>
      </c>
      <c r="I2305" s="2">
        <v>-0.12076199999999999</v>
      </c>
      <c r="J2305" s="10">
        <v>-0.42</v>
      </c>
      <c r="K2305" s="2" t="s">
        <v>82</v>
      </c>
      <c r="L2305" s="10"/>
      <c r="M2305" s="2">
        <v>-0.123961</v>
      </c>
      <c r="N2305" s="10">
        <v>-0.43</v>
      </c>
    </row>
    <row r="2306" spans="1:14" x14ac:dyDescent="0.25">
      <c r="A2306" s="2">
        <v>280</v>
      </c>
      <c r="B2306" s="17" t="s">
        <v>1632</v>
      </c>
      <c r="C2306" s="2">
        <v>-0.42569299999999999</v>
      </c>
      <c r="D2306" s="10">
        <v>-0.87</v>
      </c>
      <c r="E2306" s="2">
        <v>-0.35519699999999998</v>
      </c>
      <c r="F2306" s="10">
        <v>-0.84</v>
      </c>
      <c r="G2306" s="2">
        <v>-0.34980699999999998</v>
      </c>
      <c r="H2306" s="10">
        <v>-0.82</v>
      </c>
      <c r="I2306" s="2">
        <v>-0.35526200000000002</v>
      </c>
      <c r="J2306" s="10">
        <v>-0.83</v>
      </c>
      <c r="K2306" s="2" t="s">
        <v>82</v>
      </c>
      <c r="L2306" s="10"/>
      <c r="M2306" s="2">
        <v>-0.36171399999999998</v>
      </c>
      <c r="N2306" s="10">
        <v>-0.85</v>
      </c>
    </row>
    <row r="2307" spans="1:14" x14ac:dyDescent="0.25">
      <c r="A2307" s="2">
        <v>281</v>
      </c>
      <c r="B2307" s="17" t="s">
        <v>1633</v>
      </c>
      <c r="C2307" s="2">
        <v>1.1716040000000001</v>
      </c>
      <c r="D2307" s="10">
        <v>1.54</v>
      </c>
      <c r="E2307" s="2">
        <v>1.2937879999999999</v>
      </c>
      <c r="F2307" s="10">
        <v>1.85</v>
      </c>
      <c r="G2307" s="2">
        <v>1.2893559999999999</v>
      </c>
      <c r="H2307" s="10">
        <v>1.84</v>
      </c>
      <c r="I2307" s="2">
        <v>1.2807949999999999</v>
      </c>
      <c r="J2307" s="10">
        <v>1.83</v>
      </c>
      <c r="K2307" s="2" t="s">
        <v>82</v>
      </c>
      <c r="L2307" s="10"/>
      <c r="M2307" s="2">
        <v>1.2816700000000001</v>
      </c>
      <c r="N2307" s="10">
        <v>1.83</v>
      </c>
    </row>
    <row r="2308" spans="1:14" x14ac:dyDescent="0.25">
      <c r="A2308" s="2">
        <v>282</v>
      </c>
      <c r="B2308" s="17" t="s">
        <v>1634</v>
      </c>
      <c r="C2308" s="2">
        <v>0</v>
      </c>
      <c r="D2308" s="10" t="s">
        <v>33</v>
      </c>
      <c r="E2308" s="2">
        <v>0</v>
      </c>
      <c r="F2308" s="10" t="s">
        <v>33</v>
      </c>
      <c r="G2308" s="2">
        <v>0</v>
      </c>
      <c r="H2308" s="10" t="s">
        <v>33</v>
      </c>
      <c r="I2308" s="2">
        <v>0</v>
      </c>
      <c r="J2308" s="10" t="s">
        <v>33</v>
      </c>
      <c r="K2308" s="2" t="s">
        <v>82</v>
      </c>
      <c r="L2308" s="10"/>
      <c r="M2308" s="2">
        <v>0</v>
      </c>
      <c r="N2308" s="10" t="s">
        <v>33</v>
      </c>
    </row>
    <row r="2309" spans="1:14" x14ac:dyDescent="0.25">
      <c r="A2309" s="2">
        <v>283</v>
      </c>
      <c r="B2309" s="17" t="s">
        <v>1635</v>
      </c>
      <c r="C2309" s="2">
        <v>1.776437</v>
      </c>
      <c r="D2309" s="10">
        <v>1.69</v>
      </c>
      <c r="E2309" s="2">
        <v>0.97192800000000001</v>
      </c>
      <c r="F2309" s="10">
        <v>1.02</v>
      </c>
      <c r="G2309" s="2">
        <v>0.92160200000000003</v>
      </c>
      <c r="H2309" s="10">
        <v>0.97</v>
      </c>
      <c r="I2309" s="2">
        <v>0.92287200000000003</v>
      </c>
      <c r="J2309" s="10">
        <v>0.97</v>
      </c>
      <c r="K2309" s="2" t="s">
        <v>82</v>
      </c>
      <c r="L2309" s="10"/>
      <c r="M2309" s="2">
        <v>0.83795399999999998</v>
      </c>
      <c r="N2309" s="10">
        <v>0.88</v>
      </c>
    </row>
    <row r="2310" spans="1:14" x14ac:dyDescent="0.25">
      <c r="A2310" s="2">
        <v>284</v>
      </c>
      <c r="B2310" s="17" t="s">
        <v>1636</v>
      </c>
      <c r="C2310" s="2">
        <v>0.83396099999999995</v>
      </c>
      <c r="D2310" s="10">
        <v>1.42</v>
      </c>
      <c r="E2310" s="2">
        <v>0.112333</v>
      </c>
      <c r="F2310" s="10">
        <v>0.26</v>
      </c>
      <c r="G2310" s="2">
        <v>0.11776200000000001</v>
      </c>
      <c r="H2310" s="10">
        <v>0.27</v>
      </c>
      <c r="I2310" s="2">
        <v>0.113471</v>
      </c>
      <c r="J2310" s="10">
        <v>0.26</v>
      </c>
      <c r="K2310" s="2" t="s">
        <v>82</v>
      </c>
      <c r="L2310" s="10"/>
      <c r="M2310" s="2">
        <v>0.10666299999999999</v>
      </c>
      <c r="N2310" s="10">
        <v>0.24</v>
      </c>
    </row>
    <row r="2311" spans="1:14" x14ac:dyDescent="0.25">
      <c r="A2311" s="2">
        <v>285</v>
      </c>
      <c r="B2311" s="17" t="s">
        <v>1637</v>
      </c>
      <c r="C2311" s="2">
        <v>0.63066</v>
      </c>
      <c r="D2311" s="10">
        <v>1.64</v>
      </c>
      <c r="E2311" s="2">
        <v>0.14700299999999999</v>
      </c>
      <c r="F2311" s="10">
        <v>0.52</v>
      </c>
      <c r="G2311" s="2">
        <v>0.15120600000000001</v>
      </c>
      <c r="H2311" s="10">
        <v>0.53</v>
      </c>
      <c r="I2311" s="2">
        <v>0.14732700000000001</v>
      </c>
      <c r="J2311" s="10">
        <v>0.52</v>
      </c>
      <c r="K2311" s="2" t="s">
        <v>82</v>
      </c>
      <c r="L2311" s="10"/>
      <c r="M2311" s="2">
        <v>0.14316100000000001</v>
      </c>
      <c r="N2311" s="10">
        <v>0.5</v>
      </c>
    </row>
    <row r="2312" spans="1:14" x14ac:dyDescent="0.25">
      <c r="A2312" s="2">
        <v>286</v>
      </c>
      <c r="B2312" s="17" t="s">
        <v>1638</v>
      </c>
      <c r="C2312" s="2">
        <v>-0.10203</v>
      </c>
      <c r="D2312" s="10">
        <v>-0.4</v>
      </c>
      <c r="E2312" s="2">
        <v>-0.38724799999999998</v>
      </c>
      <c r="F2312" s="10">
        <v>-1.89</v>
      </c>
      <c r="G2312" s="2">
        <v>-0.38418999999999998</v>
      </c>
      <c r="H2312" s="10">
        <v>-1.87</v>
      </c>
      <c r="I2312" s="2">
        <v>-0.38692399999999999</v>
      </c>
      <c r="J2312" s="10">
        <v>-1.88</v>
      </c>
      <c r="K2312" s="2" t="s">
        <v>82</v>
      </c>
      <c r="L2312" s="10"/>
      <c r="M2312" s="2">
        <v>-0.38934999999999997</v>
      </c>
      <c r="N2312" s="10">
        <v>-1.9</v>
      </c>
    </row>
    <row r="2313" spans="1:14" x14ac:dyDescent="0.25">
      <c r="A2313" s="2">
        <v>287</v>
      </c>
      <c r="B2313" s="17" t="s">
        <v>1639</v>
      </c>
      <c r="C2313" s="2">
        <v>-0.12678700000000001</v>
      </c>
      <c r="D2313" s="10">
        <v>-0.93</v>
      </c>
      <c r="E2313" s="2">
        <v>-0.19599</v>
      </c>
      <c r="F2313" s="10">
        <v>-1.52</v>
      </c>
      <c r="G2313" s="2">
        <v>-0.19611700000000001</v>
      </c>
      <c r="H2313" s="10">
        <v>-1.52</v>
      </c>
      <c r="I2313" s="2">
        <v>-0.19648599999999999</v>
      </c>
      <c r="J2313" s="10">
        <v>-1.52</v>
      </c>
      <c r="K2313" s="2" t="s">
        <v>82</v>
      </c>
      <c r="L2313" s="10"/>
      <c r="M2313" s="2">
        <v>-0.197182</v>
      </c>
      <c r="N2313" s="10">
        <v>-1.53</v>
      </c>
    </row>
    <row r="2314" spans="1:14" x14ac:dyDescent="0.25">
      <c r="A2314" s="2">
        <v>288</v>
      </c>
      <c r="B2314" s="17" t="s">
        <v>1640</v>
      </c>
      <c r="C2314" s="2">
        <v>0</v>
      </c>
      <c r="D2314" s="10" t="s">
        <v>33</v>
      </c>
      <c r="E2314" s="2">
        <v>0</v>
      </c>
      <c r="F2314" s="10" t="s">
        <v>33</v>
      </c>
      <c r="G2314" s="2">
        <v>0</v>
      </c>
      <c r="H2314" s="10" t="s">
        <v>33</v>
      </c>
      <c r="I2314" s="2">
        <v>0</v>
      </c>
      <c r="J2314" s="10" t="s">
        <v>33</v>
      </c>
      <c r="K2314" s="2" t="s">
        <v>82</v>
      </c>
      <c r="L2314" s="10"/>
      <c r="M2314" s="2">
        <v>0</v>
      </c>
      <c r="N2314" s="10" t="s">
        <v>33</v>
      </c>
    </row>
    <row r="2315" spans="1:14" x14ac:dyDescent="0.25">
      <c r="A2315" s="2">
        <v>289</v>
      </c>
      <c r="B2315" s="17" t="s">
        <v>1641</v>
      </c>
      <c r="C2315" s="2">
        <v>-0.45710699999999999</v>
      </c>
      <c r="D2315" s="10">
        <v>-2.73</v>
      </c>
      <c r="E2315" s="2">
        <v>-0.39053700000000002</v>
      </c>
      <c r="F2315" s="10">
        <v>-2.42</v>
      </c>
      <c r="G2315" s="2">
        <v>-0.39136900000000002</v>
      </c>
      <c r="H2315" s="10">
        <v>-2.42</v>
      </c>
      <c r="I2315" s="2">
        <v>-0.39075300000000002</v>
      </c>
      <c r="J2315" s="10">
        <v>-2.42</v>
      </c>
      <c r="K2315" s="2" t="s">
        <v>82</v>
      </c>
      <c r="L2315" s="10"/>
      <c r="M2315" s="2">
        <v>-0.39070899999999997</v>
      </c>
      <c r="N2315" s="10">
        <v>-2.42</v>
      </c>
    </row>
    <row r="2316" spans="1:14" x14ac:dyDescent="0.25">
      <c r="A2316" s="2">
        <v>290</v>
      </c>
      <c r="B2316" s="17" t="s">
        <v>1642</v>
      </c>
      <c r="C2316" s="2">
        <v>-0.769764</v>
      </c>
      <c r="D2316" s="10">
        <v>-3.07</v>
      </c>
      <c r="E2316" s="2">
        <v>-0.63037200000000004</v>
      </c>
      <c r="F2316" s="10">
        <v>-2.83</v>
      </c>
      <c r="G2316" s="2">
        <v>-0.62979399999999996</v>
      </c>
      <c r="H2316" s="10">
        <v>-2.82</v>
      </c>
      <c r="I2316" s="2">
        <v>-0.628633</v>
      </c>
      <c r="J2316" s="10">
        <v>-2.82</v>
      </c>
      <c r="K2316" s="2" t="s">
        <v>82</v>
      </c>
      <c r="L2316" s="10"/>
      <c r="M2316" s="2">
        <v>-0.62901300000000004</v>
      </c>
      <c r="N2316" s="10">
        <v>-2.82</v>
      </c>
    </row>
    <row r="2317" spans="1:14" x14ac:dyDescent="0.25">
      <c r="A2317" s="2">
        <v>291</v>
      </c>
      <c r="B2317" s="17" t="s">
        <v>1643</v>
      </c>
      <c r="C2317" s="2">
        <v>-0.493923</v>
      </c>
      <c r="D2317" s="10">
        <v>-1.32</v>
      </c>
      <c r="E2317" s="2">
        <v>-0.130996</v>
      </c>
      <c r="F2317" s="10">
        <v>-0.48</v>
      </c>
      <c r="G2317" s="2">
        <v>-0.130687</v>
      </c>
      <c r="H2317" s="10">
        <v>-0.47</v>
      </c>
      <c r="I2317" s="2">
        <v>-0.128637</v>
      </c>
      <c r="J2317" s="10">
        <v>-0.47</v>
      </c>
      <c r="K2317" s="2" t="s">
        <v>82</v>
      </c>
      <c r="L2317" s="10"/>
      <c r="M2317" s="2">
        <v>-0.130583</v>
      </c>
      <c r="N2317" s="10">
        <v>-0.47</v>
      </c>
    </row>
    <row r="2318" spans="1:14" x14ac:dyDescent="0.25">
      <c r="A2318" s="2">
        <v>292</v>
      </c>
      <c r="B2318" s="17" t="s">
        <v>1644</v>
      </c>
      <c r="C2318" s="2">
        <v>-1.6178170000000001</v>
      </c>
      <c r="D2318" s="10">
        <v>-2.46</v>
      </c>
      <c r="E2318" s="2">
        <v>-1.1564909999999999</v>
      </c>
      <c r="F2318" s="10">
        <v>-2.2799999999999998</v>
      </c>
      <c r="G2318" s="2">
        <v>-1.1545460000000001</v>
      </c>
      <c r="H2318" s="10">
        <v>-2.2599999999999998</v>
      </c>
      <c r="I2318" s="2">
        <v>-1.148782</v>
      </c>
      <c r="J2318" s="10">
        <v>-2.25</v>
      </c>
      <c r="K2318" s="2" t="s">
        <v>82</v>
      </c>
      <c r="L2318" s="10"/>
      <c r="M2318" s="2">
        <v>-1.1539349999999999</v>
      </c>
      <c r="N2318" s="10">
        <v>-2.2599999999999998</v>
      </c>
    </row>
    <row r="2319" spans="1:14" x14ac:dyDescent="0.25">
      <c r="A2319" s="2">
        <v>293</v>
      </c>
      <c r="B2319" s="17" t="s">
        <v>1645</v>
      </c>
      <c r="C2319" s="2">
        <v>2.2478999999999999E-2</v>
      </c>
      <c r="D2319" s="10">
        <v>0.04</v>
      </c>
      <c r="E2319" s="2">
        <v>-5.2294E-2</v>
      </c>
      <c r="F2319" s="10">
        <v>-0.15</v>
      </c>
      <c r="G2319" s="2">
        <v>-5.9888999999999998E-2</v>
      </c>
      <c r="H2319" s="10">
        <v>-0.17</v>
      </c>
      <c r="I2319" s="2">
        <v>-5.4760000000000003E-2</v>
      </c>
      <c r="J2319" s="10">
        <v>-0.16</v>
      </c>
      <c r="K2319" s="2" t="s">
        <v>82</v>
      </c>
      <c r="L2319" s="10"/>
      <c r="M2319" s="2">
        <v>-4.3782000000000001E-2</v>
      </c>
      <c r="N2319" s="10">
        <v>-0.13</v>
      </c>
    </row>
    <row r="2320" spans="1:14" x14ac:dyDescent="0.25">
      <c r="A2320" s="2">
        <v>294</v>
      </c>
      <c r="B2320" s="17" t="s">
        <v>1648</v>
      </c>
      <c r="C2320" s="2">
        <v>9.1760000000000001E-3</v>
      </c>
      <c r="D2320" s="10">
        <v>0.02</v>
      </c>
      <c r="E2320" s="2">
        <v>4.8121999999999998E-2</v>
      </c>
      <c r="F2320" s="10">
        <v>0.18</v>
      </c>
      <c r="G2320" s="2">
        <v>4.4818999999999998E-2</v>
      </c>
      <c r="H2320" s="10">
        <v>0.17</v>
      </c>
      <c r="I2320" s="2">
        <v>4.7738999999999997E-2</v>
      </c>
      <c r="J2320" s="10">
        <v>0.18</v>
      </c>
      <c r="K2320" s="2" t="s">
        <v>82</v>
      </c>
      <c r="L2320" s="10"/>
      <c r="M2320" s="2">
        <v>5.3568999999999999E-2</v>
      </c>
      <c r="N2320" s="10">
        <v>0.2</v>
      </c>
    </row>
    <row r="2321" spans="1:14" x14ac:dyDescent="0.25">
      <c r="A2321" s="2">
        <v>295</v>
      </c>
      <c r="B2321" s="17" t="s">
        <v>1649</v>
      </c>
      <c r="C2321" s="2">
        <v>-0.152864</v>
      </c>
      <c r="D2321" s="10">
        <v>-0.46</v>
      </c>
      <c r="E2321" s="2">
        <v>-3.3855999999999997E-2</v>
      </c>
      <c r="F2321" s="10">
        <v>-0.16</v>
      </c>
      <c r="G2321" s="2">
        <v>-3.5138000000000003E-2</v>
      </c>
      <c r="H2321" s="10">
        <v>-0.17</v>
      </c>
      <c r="I2321" s="2">
        <v>-3.4014999999999997E-2</v>
      </c>
      <c r="J2321" s="10">
        <v>-0.16</v>
      </c>
      <c r="K2321" s="2" t="s">
        <v>82</v>
      </c>
      <c r="L2321" s="10"/>
      <c r="M2321" s="2">
        <v>-3.0620000000000001E-2</v>
      </c>
      <c r="N2321" s="10">
        <v>-0.14000000000000001</v>
      </c>
    </row>
    <row r="2322" spans="1:14" x14ac:dyDescent="0.25">
      <c r="A2322" s="2">
        <v>296</v>
      </c>
      <c r="B2322" s="17" t="s">
        <v>1650</v>
      </c>
      <c r="C2322" s="2">
        <v>-0.22616600000000001</v>
      </c>
      <c r="D2322" s="10">
        <v>-0.84</v>
      </c>
      <c r="E2322" s="2">
        <v>-2.9484E-2</v>
      </c>
      <c r="F2322" s="10">
        <v>-0.22</v>
      </c>
      <c r="G2322" s="2">
        <v>-2.9748E-2</v>
      </c>
      <c r="H2322" s="10">
        <v>-0.22</v>
      </c>
      <c r="I2322" s="2">
        <v>-2.9891999999999998E-2</v>
      </c>
      <c r="J2322" s="10">
        <v>-0.22</v>
      </c>
      <c r="K2322" s="2" t="s">
        <v>82</v>
      </c>
      <c r="L2322" s="10"/>
      <c r="M2322" s="2">
        <v>-2.8178999999999999E-2</v>
      </c>
      <c r="N2322" s="10">
        <v>-0.21</v>
      </c>
    </row>
    <row r="2323" spans="1:14" x14ac:dyDescent="0.25">
      <c r="A2323" s="2">
        <v>297</v>
      </c>
      <c r="B2323" s="17" t="s">
        <v>1651</v>
      </c>
      <c r="C2323" s="2">
        <v>0</v>
      </c>
      <c r="D2323" s="10" t="s">
        <v>33</v>
      </c>
      <c r="E2323" s="2">
        <v>0</v>
      </c>
      <c r="F2323" s="10" t="s">
        <v>33</v>
      </c>
      <c r="G2323" s="2">
        <v>0</v>
      </c>
      <c r="H2323" s="10" t="s">
        <v>33</v>
      </c>
      <c r="I2323" s="2">
        <v>0</v>
      </c>
      <c r="J2323" s="10" t="s">
        <v>33</v>
      </c>
      <c r="K2323" s="2" t="s">
        <v>82</v>
      </c>
      <c r="L2323" s="10"/>
      <c r="M2323" s="2">
        <v>0</v>
      </c>
      <c r="N2323" s="10" t="s">
        <v>33</v>
      </c>
    </row>
    <row r="2324" spans="1:14" x14ac:dyDescent="0.25">
      <c r="A2324" s="2">
        <v>298</v>
      </c>
      <c r="B2324" s="17" t="s">
        <v>1777</v>
      </c>
      <c r="C2324" s="2">
        <v>5.6598999999999997E-2</v>
      </c>
      <c r="D2324" s="10">
        <v>0.35</v>
      </c>
      <c r="E2324" s="2">
        <v>8.1430000000000002E-2</v>
      </c>
      <c r="F2324" s="10">
        <v>0.53</v>
      </c>
      <c r="G2324" s="2">
        <v>8.1666000000000002E-2</v>
      </c>
      <c r="H2324" s="10">
        <v>0.53</v>
      </c>
      <c r="I2324" s="2">
        <v>8.1613000000000005E-2</v>
      </c>
      <c r="J2324" s="10">
        <v>0.53</v>
      </c>
      <c r="K2324" s="2" t="s">
        <v>82</v>
      </c>
      <c r="L2324" s="10"/>
      <c r="M2324" s="2">
        <v>8.0776000000000001E-2</v>
      </c>
      <c r="N2324" s="10">
        <v>0.52</v>
      </c>
    </row>
    <row r="2325" spans="1:14" x14ac:dyDescent="0.25">
      <c r="A2325" s="2">
        <v>299</v>
      </c>
      <c r="B2325" s="17" t="s">
        <v>1778</v>
      </c>
      <c r="C2325" s="2">
        <v>0.45577000000000001</v>
      </c>
      <c r="D2325" s="10">
        <v>1.91</v>
      </c>
      <c r="E2325" s="2">
        <v>0.50740600000000002</v>
      </c>
      <c r="F2325" s="10">
        <v>2.2799999999999998</v>
      </c>
      <c r="G2325" s="2">
        <v>0.50726199999999999</v>
      </c>
      <c r="H2325" s="10">
        <v>2.2799999999999998</v>
      </c>
      <c r="I2325" s="2">
        <v>0.50760799999999995</v>
      </c>
      <c r="J2325" s="10">
        <v>2.2799999999999998</v>
      </c>
      <c r="K2325" s="2" t="s">
        <v>82</v>
      </c>
      <c r="L2325" s="10"/>
      <c r="M2325" s="2">
        <v>0.50600199999999995</v>
      </c>
      <c r="N2325" s="10">
        <v>2.2799999999999998</v>
      </c>
    </row>
    <row r="2326" spans="1:14" x14ac:dyDescent="0.25">
      <c r="A2326" s="2">
        <v>300</v>
      </c>
      <c r="B2326" s="17" t="s">
        <v>1652</v>
      </c>
      <c r="C2326" s="2">
        <v>0.22084799999999999</v>
      </c>
      <c r="D2326" s="10">
        <v>0.62</v>
      </c>
      <c r="E2326" s="2">
        <v>0.314913</v>
      </c>
      <c r="F2326" s="10">
        <v>0.99</v>
      </c>
      <c r="G2326" s="2">
        <v>0.31301099999999998</v>
      </c>
      <c r="H2326" s="10">
        <v>0.98</v>
      </c>
      <c r="I2326" s="2">
        <v>0.31596099999999999</v>
      </c>
      <c r="J2326" s="10">
        <v>0.99</v>
      </c>
      <c r="K2326" s="2" t="s">
        <v>82</v>
      </c>
      <c r="L2326" s="10"/>
      <c r="M2326" s="2">
        <v>0.313504</v>
      </c>
      <c r="N2326" s="10">
        <v>0.98</v>
      </c>
    </row>
    <row r="2327" spans="1:14" x14ac:dyDescent="0.25">
      <c r="A2327" s="2">
        <v>301</v>
      </c>
      <c r="B2327" s="17" t="s">
        <v>1653</v>
      </c>
      <c r="C2327" s="2">
        <v>1.6765209999999999</v>
      </c>
      <c r="D2327" s="10">
        <v>2.25</v>
      </c>
      <c r="E2327" s="2">
        <v>1.8300399999999999</v>
      </c>
      <c r="F2327" s="10">
        <v>2.6</v>
      </c>
      <c r="G2327" s="2">
        <v>1.8279289999999999</v>
      </c>
      <c r="H2327" s="10">
        <v>2.61</v>
      </c>
      <c r="I2327" s="2">
        <v>1.834157</v>
      </c>
      <c r="J2327" s="10">
        <v>2.62</v>
      </c>
      <c r="K2327" s="2" t="s">
        <v>82</v>
      </c>
      <c r="L2327" s="10"/>
      <c r="M2327" s="2">
        <v>1.832462</v>
      </c>
      <c r="N2327" s="10">
        <v>2.62</v>
      </c>
    </row>
    <row r="2328" spans="1:14" x14ac:dyDescent="0.25">
      <c r="A2328" s="2">
        <v>302</v>
      </c>
      <c r="B2328" s="17" t="s">
        <v>1654</v>
      </c>
      <c r="C2328" s="2">
        <v>0</v>
      </c>
      <c r="D2328" s="10" t="s">
        <v>33</v>
      </c>
      <c r="E2328" s="2">
        <v>0</v>
      </c>
      <c r="F2328" s="10" t="s">
        <v>33</v>
      </c>
      <c r="G2328" s="2">
        <v>0</v>
      </c>
      <c r="H2328" s="10" t="s">
        <v>33</v>
      </c>
      <c r="I2328" s="2">
        <v>0</v>
      </c>
      <c r="J2328" s="10" t="s">
        <v>33</v>
      </c>
      <c r="K2328" s="2" t="s">
        <v>82</v>
      </c>
      <c r="L2328" s="10"/>
      <c r="M2328" s="2">
        <v>0</v>
      </c>
      <c r="N2328" s="10" t="s">
        <v>33</v>
      </c>
    </row>
    <row r="2329" spans="1:14" x14ac:dyDescent="0.25">
      <c r="A2329" s="2">
        <v>303</v>
      </c>
      <c r="B2329" s="17" t="s">
        <v>1655</v>
      </c>
      <c r="C2329" s="2">
        <v>-0.13967299999999999</v>
      </c>
      <c r="D2329" s="10">
        <v>-0.74</v>
      </c>
      <c r="E2329" s="2">
        <v>-0.30269000000000001</v>
      </c>
      <c r="F2329" s="10">
        <v>-1.83</v>
      </c>
      <c r="G2329" s="2">
        <v>-0.30027999999999999</v>
      </c>
      <c r="H2329" s="10">
        <v>-1.81</v>
      </c>
      <c r="I2329" s="2">
        <v>-0.30150300000000002</v>
      </c>
      <c r="J2329" s="10">
        <v>-1.82</v>
      </c>
      <c r="K2329" s="2" t="s">
        <v>82</v>
      </c>
      <c r="L2329" s="10"/>
      <c r="M2329" s="2">
        <v>-0.303867</v>
      </c>
      <c r="N2329" s="10">
        <v>-1.83</v>
      </c>
    </row>
    <row r="2330" spans="1:14" x14ac:dyDescent="0.25">
      <c r="A2330" s="2">
        <v>304</v>
      </c>
      <c r="B2330" s="17" t="s">
        <v>1656</v>
      </c>
      <c r="C2330" s="2">
        <v>0.16755900000000001</v>
      </c>
      <c r="D2330" s="10">
        <v>0.53</v>
      </c>
      <c r="E2330" s="2">
        <v>1.7752E-2</v>
      </c>
      <c r="F2330" s="10">
        <v>7.0000000000000007E-2</v>
      </c>
      <c r="G2330" s="2">
        <v>1.7510999999999999E-2</v>
      </c>
      <c r="H2330" s="10">
        <v>0.06</v>
      </c>
      <c r="I2330" s="2">
        <v>1.6244000000000001E-2</v>
      </c>
      <c r="J2330" s="10">
        <v>0.06</v>
      </c>
      <c r="K2330" s="2">
        <v>2.1543E-2</v>
      </c>
      <c r="L2330" s="10">
        <v>0.08</v>
      </c>
      <c r="M2330" s="2" t="s">
        <v>82</v>
      </c>
      <c r="N2330" s="10"/>
    </row>
    <row r="2331" spans="1:14" x14ac:dyDescent="0.25">
      <c r="A2331" s="2">
        <v>305</v>
      </c>
      <c r="B2331" s="17" t="s">
        <v>1657</v>
      </c>
      <c r="C2331" s="2">
        <v>0.162883</v>
      </c>
      <c r="D2331" s="10">
        <v>0.76</v>
      </c>
      <c r="E2331" s="2">
        <v>7.6716000000000006E-2</v>
      </c>
      <c r="F2331" s="10">
        <v>0.4</v>
      </c>
      <c r="G2331" s="2">
        <v>8.0477000000000007E-2</v>
      </c>
      <c r="H2331" s="10">
        <v>0.42</v>
      </c>
      <c r="I2331" s="2">
        <v>7.9170000000000004E-2</v>
      </c>
      <c r="J2331" s="10">
        <v>0.41</v>
      </c>
      <c r="K2331" s="2">
        <v>8.6420999999999998E-2</v>
      </c>
      <c r="L2331" s="10">
        <v>0.45</v>
      </c>
      <c r="M2331" s="2" t="s">
        <v>82</v>
      </c>
      <c r="N2331" s="10"/>
    </row>
    <row r="2332" spans="1:14" x14ac:dyDescent="0.25">
      <c r="A2332" s="2">
        <v>306</v>
      </c>
      <c r="B2332" s="17" t="s">
        <v>1658</v>
      </c>
      <c r="C2332" s="2">
        <v>0.150673</v>
      </c>
      <c r="D2332" s="10">
        <v>0.98</v>
      </c>
      <c r="E2332" s="2">
        <v>0.123754</v>
      </c>
      <c r="F2332" s="10">
        <v>0.83</v>
      </c>
      <c r="G2332" s="2">
        <v>0.12267500000000001</v>
      </c>
      <c r="H2332" s="10">
        <v>0.82</v>
      </c>
      <c r="I2332" s="2">
        <v>0.12271799999999999</v>
      </c>
      <c r="J2332" s="10">
        <v>0.82</v>
      </c>
      <c r="K2332" s="2">
        <v>0.12379</v>
      </c>
      <c r="L2332" s="10">
        <v>0.83</v>
      </c>
      <c r="M2332" s="2" t="s">
        <v>82</v>
      </c>
      <c r="N2332" s="10"/>
    </row>
    <row r="2333" spans="1:14" x14ac:dyDescent="0.25">
      <c r="A2333" s="2">
        <v>307</v>
      </c>
      <c r="B2333" s="17" t="s">
        <v>1659</v>
      </c>
      <c r="C2333" s="2">
        <v>0</v>
      </c>
      <c r="D2333" s="10" t="s">
        <v>33</v>
      </c>
      <c r="E2333" s="2">
        <v>0</v>
      </c>
      <c r="F2333" s="10" t="s">
        <v>33</v>
      </c>
      <c r="G2333" s="2">
        <v>0</v>
      </c>
      <c r="H2333" s="10" t="s">
        <v>33</v>
      </c>
      <c r="I2333" s="2">
        <v>0</v>
      </c>
      <c r="J2333" s="10" t="s">
        <v>33</v>
      </c>
      <c r="K2333" s="2">
        <v>0</v>
      </c>
      <c r="L2333" s="10" t="s">
        <v>33</v>
      </c>
      <c r="M2333" s="2" t="s">
        <v>82</v>
      </c>
      <c r="N2333" s="10"/>
    </row>
    <row r="2334" spans="1:14" x14ac:dyDescent="0.25">
      <c r="A2334" s="2">
        <v>308</v>
      </c>
      <c r="B2334" s="17" t="s">
        <v>1660</v>
      </c>
      <c r="C2334" s="2">
        <v>-8.6216000000000001E-2</v>
      </c>
      <c r="D2334" s="10">
        <v>-0.45</v>
      </c>
      <c r="E2334" s="2">
        <v>-6.1976000000000003E-2</v>
      </c>
      <c r="F2334" s="10">
        <v>-0.33</v>
      </c>
      <c r="G2334" s="2">
        <v>-6.0500999999999999E-2</v>
      </c>
      <c r="H2334" s="10">
        <v>-0.32</v>
      </c>
      <c r="I2334" s="2">
        <v>-6.1060999999999997E-2</v>
      </c>
      <c r="J2334" s="10">
        <v>-0.32</v>
      </c>
      <c r="K2334" s="2">
        <v>-6.1260000000000002E-2</v>
      </c>
      <c r="L2334" s="10">
        <v>-0.33</v>
      </c>
      <c r="M2334" s="2" t="s">
        <v>82</v>
      </c>
      <c r="N2334" s="10"/>
    </row>
    <row r="2335" spans="1:14" x14ac:dyDescent="0.25">
      <c r="A2335" s="2">
        <v>309</v>
      </c>
      <c r="B2335" s="17" t="s">
        <v>1661</v>
      </c>
      <c r="C2335" s="2">
        <v>-0.29241099999999998</v>
      </c>
      <c r="D2335" s="10">
        <v>-1.1599999999999999</v>
      </c>
      <c r="E2335" s="2">
        <v>-0.20467299999999999</v>
      </c>
      <c r="F2335" s="10">
        <v>-0.89</v>
      </c>
      <c r="G2335" s="2">
        <v>-0.20150699999999999</v>
      </c>
      <c r="H2335" s="10">
        <v>-0.88</v>
      </c>
      <c r="I2335" s="2">
        <v>-0.20145199999999999</v>
      </c>
      <c r="J2335" s="10">
        <v>-0.88</v>
      </c>
      <c r="K2335" s="2">
        <v>-0.20571300000000001</v>
      </c>
      <c r="L2335" s="10">
        <v>-0.9</v>
      </c>
      <c r="M2335" s="2" t="s">
        <v>82</v>
      </c>
      <c r="N2335" s="10"/>
    </row>
    <row r="2336" spans="1:14" x14ac:dyDescent="0.25">
      <c r="A2336" s="2">
        <v>310</v>
      </c>
      <c r="B2336" s="17" t="s">
        <v>1662</v>
      </c>
      <c r="C2336" s="2">
        <v>-0.66374500000000003</v>
      </c>
      <c r="D2336" s="10">
        <v>-1.71</v>
      </c>
      <c r="E2336" s="2">
        <v>-0.51831400000000005</v>
      </c>
      <c r="F2336" s="10">
        <v>-1.52</v>
      </c>
      <c r="G2336" s="2">
        <v>-0.51306700000000005</v>
      </c>
      <c r="H2336" s="10">
        <v>-1.5</v>
      </c>
      <c r="I2336" s="2">
        <v>-0.51514700000000002</v>
      </c>
      <c r="J2336" s="10">
        <v>-1.51</v>
      </c>
      <c r="K2336" s="2">
        <v>-0.51772300000000004</v>
      </c>
      <c r="L2336" s="10">
        <v>-1.52</v>
      </c>
      <c r="M2336" s="2" t="s">
        <v>82</v>
      </c>
      <c r="N2336" s="10"/>
    </row>
    <row r="2337" spans="1:14" x14ac:dyDescent="0.25">
      <c r="A2337" s="2">
        <v>311</v>
      </c>
      <c r="B2337" s="17" t="s">
        <v>1663</v>
      </c>
      <c r="C2337" s="2">
        <v>-0.78847400000000001</v>
      </c>
      <c r="D2337" s="10">
        <v>-1.4</v>
      </c>
      <c r="E2337" s="2">
        <v>-0.63740799999999997</v>
      </c>
      <c r="F2337" s="10">
        <v>-1.28</v>
      </c>
      <c r="G2337" s="2">
        <v>-0.63854299999999997</v>
      </c>
      <c r="H2337" s="10">
        <v>-1.28</v>
      </c>
      <c r="I2337" s="2">
        <v>-0.64025399999999999</v>
      </c>
      <c r="J2337" s="10">
        <v>-1.29</v>
      </c>
      <c r="K2337" s="2">
        <v>-0.63457399999999997</v>
      </c>
      <c r="L2337" s="10">
        <v>-1.28</v>
      </c>
      <c r="M2337" s="2" t="s">
        <v>82</v>
      </c>
      <c r="N2337" s="10"/>
    </row>
    <row r="2338" spans="1:14" x14ac:dyDescent="0.25">
      <c r="A2338" s="2">
        <v>312</v>
      </c>
      <c r="B2338" s="17" t="s">
        <v>1664</v>
      </c>
      <c r="C2338" s="2">
        <v>-0.36474400000000001</v>
      </c>
      <c r="D2338" s="10">
        <v>-0.34</v>
      </c>
      <c r="E2338" s="2">
        <v>-0.22611300000000001</v>
      </c>
      <c r="F2338" s="10">
        <v>-0.22</v>
      </c>
      <c r="G2338" s="2">
        <v>-0.22426699999999999</v>
      </c>
      <c r="H2338" s="10">
        <v>-0.22</v>
      </c>
      <c r="I2338" s="2">
        <v>-0.229239</v>
      </c>
      <c r="J2338" s="10">
        <v>-0.23</v>
      </c>
      <c r="K2338" s="2">
        <v>-0.21806400000000001</v>
      </c>
      <c r="L2338" s="10">
        <v>-0.22</v>
      </c>
      <c r="M2338" s="2" t="s">
        <v>82</v>
      </c>
      <c r="N2338" s="10"/>
    </row>
    <row r="2339" spans="1:14" x14ac:dyDescent="0.25">
      <c r="A2339" s="2">
        <v>313</v>
      </c>
      <c r="B2339" s="17" t="s">
        <v>1665</v>
      </c>
      <c r="C2339" s="2">
        <v>0</v>
      </c>
      <c r="D2339" s="10" t="s">
        <v>33</v>
      </c>
      <c r="E2339" s="2">
        <v>0</v>
      </c>
      <c r="F2339" s="10" t="s">
        <v>33</v>
      </c>
      <c r="G2339" s="2">
        <v>0</v>
      </c>
      <c r="H2339" s="10" t="s">
        <v>33</v>
      </c>
      <c r="I2339" s="2">
        <v>0</v>
      </c>
      <c r="J2339" s="10" t="s">
        <v>33</v>
      </c>
      <c r="K2339" s="2">
        <v>0</v>
      </c>
      <c r="L2339" s="10" t="s">
        <v>33</v>
      </c>
      <c r="M2339" s="2" t="s">
        <v>82</v>
      </c>
      <c r="N2339" s="10"/>
    </row>
    <row r="2340" spans="1:14" x14ac:dyDescent="0.25">
      <c r="A2340" s="2">
        <v>314</v>
      </c>
      <c r="B2340" s="17" t="s">
        <v>1666</v>
      </c>
      <c r="C2340" s="2">
        <v>0</v>
      </c>
      <c r="D2340" s="10" t="s">
        <v>33</v>
      </c>
      <c r="E2340" s="2">
        <v>0</v>
      </c>
      <c r="F2340" s="10" t="s">
        <v>33</v>
      </c>
      <c r="G2340" s="2">
        <v>0</v>
      </c>
      <c r="H2340" s="10" t="s">
        <v>33</v>
      </c>
      <c r="I2340" s="2">
        <v>0</v>
      </c>
      <c r="J2340" s="10" t="s">
        <v>33</v>
      </c>
      <c r="K2340" s="2">
        <v>0</v>
      </c>
      <c r="L2340" s="10" t="s">
        <v>33</v>
      </c>
      <c r="M2340" s="2" t="s">
        <v>82</v>
      </c>
      <c r="N2340" s="10"/>
    </row>
    <row r="2341" spans="1:14" x14ac:dyDescent="0.25">
      <c r="A2341" s="2">
        <v>315</v>
      </c>
      <c r="B2341" s="17" t="s">
        <v>1667</v>
      </c>
      <c r="C2341" s="2">
        <v>0.39092900000000003</v>
      </c>
      <c r="D2341" s="10">
        <v>0.62</v>
      </c>
      <c r="E2341" s="2">
        <v>-0.22394900000000001</v>
      </c>
      <c r="F2341" s="10">
        <v>-0.44</v>
      </c>
      <c r="G2341" s="2">
        <v>-0.21831</v>
      </c>
      <c r="H2341" s="10">
        <v>-0.43</v>
      </c>
      <c r="I2341" s="2">
        <v>-0.216862</v>
      </c>
      <c r="J2341" s="10">
        <v>-0.43</v>
      </c>
      <c r="K2341" s="2">
        <v>-0.224527</v>
      </c>
      <c r="L2341" s="10">
        <v>-0.45</v>
      </c>
      <c r="M2341" s="2" t="s">
        <v>82</v>
      </c>
      <c r="N2341" s="10"/>
    </row>
    <row r="2342" spans="1:14" x14ac:dyDescent="0.25">
      <c r="A2342" s="2">
        <v>316</v>
      </c>
      <c r="B2342" s="17" t="s">
        <v>1668</v>
      </c>
      <c r="C2342" s="2">
        <v>0.45944600000000002</v>
      </c>
      <c r="D2342" s="10">
        <v>1.1299999999999999</v>
      </c>
      <c r="E2342" s="2">
        <v>6.2646999999999994E-2</v>
      </c>
      <c r="F2342" s="10">
        <v>0.2</v>
      </c>
      <c r="G2342" s="2">
        <v>6.7033999999999996E-2</v>
      </c>
      <c r="H2342" s="10">
        <v>0.21</v>
      </c>
      <c r="I2342" s="2">
        <v>6.7070000000000005E-2</v>
      </c>
      <c r="J2342" s="10">
        <v>0.21</v>
      </c>
      <c r="K2342" s="2">
        <v>6.4207E-2</v>
      </c>
      <c r="L2342" s="10">
        <v>0.2</v>
      </c>
      <c r="M2342" s="2" t="s">
        <v>82</v>
      </c>
      <c r="N2342" s="10"/>
    </row>
    <row r="2343" spans="1:14" x14ac:dyDescent="0.25">
      <c r="A2343" s="2">
        <v>317</v>
      </c>
      <c r="B2343" s="17" t="s">
        <v>1669</v>
      </c>
      <c r="C2343" s="2">
        <v>-0.28374100000000002</v>
      </c>
      <c r="D2343" s="10">
        <v>-0.99</v>
      </c>
      <c r="E2343" s="2">
        <v>-0.50814199999999998</v>
      </c>
      <c r="F2343" s="10">
        <v>-2.09</v>
      </c>
      <c r="G2343" s="2">
        <v>-0.504942</v>
      </c>
      <c r="H2343" s="10">
        <v>-2.0699999999999998</v>
      </c>
      <c r="I2343" s="2">
        <v>-0.505077</v>
      </c>
      <c r="J2343" s="10">
        <v>-2.08</v>
      </c>
      <c r="K2343" s="2">
        <v>-0.50632200000000005</v>
      </c>
      <c r="L2343" s="10">
        <v>-2.08</v>
      </c>
      <c r="M2343" s="2" t="s">
        <v>82</v>
      </c>
      <c r="N2343" s="10"/>
    </row>
    <row r="2344" spans="1:14" x14ac:dyDescent="0.25">
      <c r="A2344" s="2">
        <v>318</v>
      </c>
      <c r="B2344" s="17" t="s">
        <v>1670</v>
      </c>
      <c r="C2344" s="2">
        <v>-4.3908999999999997E-2</v>
      </c>
      <c r="D2344" s="10">
        <v>-0.27</v>
      </c>
      <c r="E2344" s="2">
        <v>-9.9057999999999993E-2</v>
      </c>
      <c r="F2344" s="10">
        <v>-0.64</v>
      </c>
      <c r="G2344" s="2">
        <v>-9.8376000000000005E-2</v>
      </c>
      <c r="H2344" s="10">
        <v>-0.63</v>
      </c>
      <c r="I2344" s="2">
        <v>-9.8600999999999994E-2</v>
      </c>
      <c r="J2344" s="10">
        <v>-0.63</v>
      </c>
      <c r="K2344" s="2">
        <v>-9.9051E-2</v>
      </c>
      <c r="L2344" s="10">
        <v>-0.64</v>
      </c>
      <c r="M2344" s="2" t="s">
        <v>82</v>
      </c>
      <c r="N2344" s="10"/>
    </row>
    <row r="2345" spans="1:14" x14ac:dyDescent="0.25">
      <c r="A2345" s="2">
        <v>319</v>
      </c>
      <c r="B2345" s="17" t="s">
        <v>1671</v>
      </c>
      <c r="C2345" s="2">
        <v>0</v>
      </c>
      <c r="D2345" s="10" t="s">
        <v>33</v>
      </c>
      <c r="E2345" s="2">
        <v>0</v>
      </c>
      <c r="F2345" s="10" t="s">
        <v>33</v>
      </c>
      <c r="G2345" s="2">
        <v>0</v>
      </c>
      <c r="H2345" s="10" t="s">
        <v>33</v>
      </c>
      <c r="I2345" s="2">
        <v>0</v>
      </c>
      <c r="J2345" s="10" t="s">
        <v>33</v>
      </c>
      <c r="K2345" s="2">
        <v>0</v>
      </c>
      <c r="L2345" s="10" t="s">
        <v>33</v>
      </c>
      <c r="M2345" s="2" t="s">
        <v>82</v>
      </c>
      <c r="N2345" s="10"/>
    </row>
    <row r="2346" spans="1:14" x14ac:dyDescent="0.25">
      <c r="A2346" s="2">
        <v>320</v>
      </c>
      <c r="B2346" s="17" t="s">
        <v>1672</v>
      </c>
      <c r="C2346" s="2">
        <v>-0.26392900000000002</v>
      </c>
      <c r="D2346" s="10">
        <v>-1.29</v>
      </c>
      <c r="E2346" s="2">
        <v>-0.20472799999999999</v>
      </c>
      <c r="F2346" s="10">
        <v>-1.02</v>
      </c>
      <c r="G2346" s="2">
        <v>-0.20507</v>
      </c>
      <c r="H2346" s="10">
        <v>-1.02</v>
      </c>
      <c r="I2346" s="2">
        <v>-0.20513400000000001</v>
      </c>
      <c r="J2346" s="10">
        <v>-1.02</v>
      </c>
      <c r="K2346" s="2">
        <v>-0.20453099999999999</v>
      </c>
      <c r="L2346" s="10">
        <v>-1.02</v>
      </c>
      <c r="M2346" s="2" t="s">
        <v>82</v>
      </c>
      <c r="N2346" s="10"/>
    </row>
    <row r="2347" spans="1:14" x14ac:dyDescent="0.25">
      <c r="A2347" s="2">
        <v>321</v>
      </c>
      <c r="B2347" s="17" t="s">
        <v>1673</v>
      </c>
      <c r="C2347" s="2">
        <v>-9.1191999999999995E-2</v>
      </c>
      <c r="D2347" s="10">
        <v>-0.33</v>
      </c>
      <c r="E2347" s="2">
        <v>3.6438999999999999E-2</v>
      </c>
      <c r="F2347" s="10">
        <v>0.15</v>
      </c>
      <c r="G2347" s="2">
        <v>3.7420000000000002E-2</v>
      </c>
      <c r="H2347" s="10">
        <v>0.15</v>
      </c>
      <c r="I2347" s="2">
        <v>3.7363E-2</v>
      </c>
      <c r="J2347" s="10">
        <v>0.15</v>
      </c>
      <c r="K2347" s="2">
        <v>3.7921999999999997E-2</v>
      </c>
      <c r="L2347" s="10">
        <v>0.15</v>
      </c>
      <c r="M2347" s="2" t="s">
        <v>82</v>
      </c>
      <c r="N2347" s="10"/>
    </row>
    <row r="2348" spans="1:14" x14ac:dyDescent="0.25">
      <c r="A2348" s="2">
        <v>322</v>
      </c>
      <c r="B2348" s="17" t="s">
        <v>1674</v>
      </c>
      <c r="C2348" s="2">
        <v>-0.36718099999999998</v>
      </c>
      <c r="D2348" s="10">
        <v>-0.86</v>
      </c>
      <c r="E2348" s="2">
        <v>-2.5947000000000001E-2</v>
      </c>
      <c r="F2348" s="10">
        <v>-0.08</v>
      </c>
      <c r="G2348" s="2">
        <v>-2.4871000000000001E-2</v>
      </c>
      <c r="H2348" s="10">
        <v>-7.0000000000000007E-2</v>
      </c>
      <c r="I2348" s="2">
        <v>-2.2793999999999998E-2</v>
      </c>
      <c r="J2348" s="10">
        <v>-7.0000000000000007E-2</v>
      </c>
      <c r="K2348" s="2">
        <v>-2.9966E-2</v>
      </c>
      <c r="L2348" s="10">
        <v>-0.09</v>
      </c>
      <c r="M2348" s="2" t="s">
        <v>82</v>
      </c>
      <c r="N2348" s="10"/>
    </row>
    <row r="2349" spans="1:14" x14ac:dyDescent="0.25">
      <c r="A2349" s="2">
        <v>323</v>
      </c>
      <c r="B2349" s="17" t="s">
        <v>1675</v>
      </c>
      <c r="C2349" s="2">
        <v>-0.94903700000000002</v>
      </c>
      <c r="D2349" s="10">
        <v>-1.28</v>
      </c>
      <c r="E2349" s="2">
        <v>-0.51912100000000005</v>
      </c>
      <c r="F2349" s="10">
        <v>-0.85</v>
      </c>
      <c r="G2349" s="2">
        <v>-0.50675099999999995</v>
      </c>
      <c r="H2349" s="10">
        <v>-0.83</v>
      </c>
      <c r="I2349" s="2">
        <v>-0.51075899999999996</v>
      </c>
      <c r="J2349" s="10">
        <v>-0.84</v>
      </c>
      <c r="K2349" s="2">
        <v>-0.52894399999999997</v>
      </c>
      <c r="L2349" s="10">
        <v>-0.87</v>
      </c>
      <c r="M2349" s="2" t="s">
        <v>82</v>
      </c>
      <c r="N2349" s="10"/>
    </row>
    <row r="2350" spans="1:14" x14ac:dyDescent="0.25">
      <c r="A2350" s="2">
        <v>324</v>
      </c>
      <c r="B2350" s="17" t="s">
        <v>1676</v>
      </c>
      <c r="C2350" s="2">
        <v>0.372228</v>
      </c>
      <c r="D2350" s="10">
        <v>0.65</v>
      </c>
      <c r="E2350" s="2">
        <v>0.180086</v>
      </c>
      <c r="F2350" s="10">
        <v>0.46</v>
      </c>
      <c r="G2350" s="2">
        <v>0.17346</v>
      </c>
      <c r="H2350" s="10">
        <v>0.45</v>
      </c>
      <c r="I2350" s="2">
        <v>0.172074</v>
      </c>
      <c r="J2350" s="10">
        <v>0.44</v>
      </c>
      <c r="K2350" s="2">
        <v>0.17544100000000001</v>
      </c>
      <c r="L2350" s="10">
        <v>0.45</v>
      </c>
      <c r="M2350" s="2" t="s">
        <v>82</v>
      </c>
      <c r="N2350" s="10"/>
    </row>
    <row r="2351" spans="1:14" x14ac:dyDescent="0.25">
      <c r="A2351" s="2">
        <v>325</v>
      </c>
      <c r="B2351" s="17" t="s">
        <v>1679</v>
      </c>
      <c r="C2351" s="2">
        <v>0.29663099999999998</v>
      </c>
      <c r="D2351" s="10">
        <v>0.66</v>
      </c>
      <c r="E2351" s="2">
        <v>0.26554299999999997</v>
      </c>
      <c r="F2351" s="10">
        <v>0.88</v>
      </c>
      <c r="G2351" s="2">
        <v>0.26068000000000002</v>
      </c>
      <c r="H2351" s="10">
        <v>0.86</v>
      </c>
      <c r="I2351" s="2">
        <v>0.26047399999999998</v>
      </c>
      <c r="J2351" s="10">
        <v>0.86</v>
      </c>
      <c r="K2351" s="2">
        <v>0.26023800000000002</v>
      </c>
      <c r="L2351" s="10">
        <v>0.86</v>
      </c>
      <c r="M2351" s="2" t="s">
        <v>82</v>
      </c>
      <c r="N2351" s="10"/>
    </row>
    <row r="2352" spans="1:14" x14ac:dyDescent="0.25">
      <c r="A2352" s="2">
        <v>326</v>
      </c>
      <c r="B2352" s="17" t="s">
        <v>1680</v>
      </c>
      <c r="C2352" s="2">
        <v>-5.7613999999999999E-2</v>
      </c>
      <c r="D2352" s="10">
        <v>-0.16</v>
      </c>
      <c r="E2352" s="2">
        <v>2.0204E-2</v>
      </c>
      <c r="F2352" s="10">
        <v>0.08</v>
      </c>
      <c r="G2352" s="2">
        <v>1.6608000000000001E-2</v>
      </c>
      <c r="H2352" s="10">
        <v>7.0000000000000007E-2</v>
      </c>
      <c r="I2352" s="2">
        <v>1.7079E-2</v>
      </c>
      <c r="J2352" s="10">
        <v>7.0000000000000007E-2</v>
      </c>
      <c r="K2352" s="2">
        <v>1.5167999999999999E-2</v>
      </c>
      <c r="L2352" s="10">
        <v>0.06</v>
      </c>
      <c r="M2352" s="2" t="s">
        <v>82</v>
      </c>
      <c r="N2352" s="10"/>
    </row>
    <row r="2353" spans="1:14" x14ac:dyDescent="0.25">
      <c r="A2353" s="2">
        <v>327</v>
      </c>
      <c r="B2353" s="17" t="s">
        <v>1681</v>
      </c>
      <c r="C2353" s="2">
        <v>-0.12790799999999999</v>
      </c>
      <c r="D2353" s="10">
        <v>-0.45</v>
      </c>
      <c r="E2353" s="2">
        <v>5.7014000000000002E-2</v>
      </c>
      <c r="F2353" s="10">
        <v>0.36</v>
      </c>
      <c r="G2353" s="2">
        <v>5.5183999999999997E-2</v>
      </c>
      <c r="H2353" s="10">
        <v>0.35</v>
      </c>
      <c r="I2353" s="2">
        <v>5.6575E-2</v>
      </c>
      <c r="J2353" s="10">
        <v>0.36</v>
      </c>
      <c r="K2353" s="2">
        <v>5.4348E-2</v>
      </c>
      <c r="L2353" s="10">
        <v>0.35</v>
      </c>
      <c r="M2353" s="2" t="s">
        <v>82</v>
      </c>
      <c r="N2353" s="10"/>
    </row>
    <row r="2354" spans="1:14" x14ac:dyDescent="0.25">
      <c r="A2354" s="2">
        <v>328</v>
      </c>
      <c r="B2354" s="17" t="s">
        <v>1682</v>
      </c>
      <c r="C2354" s="2">
        <v>0</v>
      </c>
      <c r="D2354" s="10" t="s">
        <v>33</v>
      </c>
      <c r="E2354" s="2">
        <v>0</v>
      </c>
      <c r="F2354" s="10" t="s">
        <v>33</v>
      </c>
      <c r="G2354" s="2">
        <v>0</v>
      </c>
      <c r="H2354" s="10" t="s">
        <v>33</v>
      </c>
      <c r="I2354" s="2">
        <v>0</v>
      </c>
      <c r="J2354" s="10" t="s">
        <v>33</v>
      </c>
      <c r="K2354" s="2">
        <v>0</v>
      </c>
      <c r="L2354" s="10" t="s">
        <v>33</v>
      </c>
      <c r="M2354" s="2" t="s">
        <v>82</v>
      </c>
      <c r="N2354" s="10"/>
    </row>
    <row r="2355" spans="1:14" x14ac:dyDescent="0.25">
      <c r="A2355" s="2">
        <v>329</v>
      </c>
      <c r="B2355" s="17" t="s">
        <v>1779</v>
      </c>
      <c r="C2355" s="2">
        <v>4.6734999999999999E-2</v>
      </c>
      <c r="D2355" s="10">
        <v>0.26</v>
      </c>
      <c r="E2355" s="2">
        <v>8.3157999999999996E-2</v>
      </c>
      <c r="F2355" s="10">
        <v>0.47</v>
      </c>
      <c r="G2355" s="2">
        <v>8.4028000000000005E-2</v>
      </c>
      <c r="H2355" s="10">
        <v>0.47</v>
      </c>
      <c r="I2355" s="2">
        <v>8.4555000000000005E-2</v>
      </c>
      <c r="J2355" s="10">
        <v>0.48</v>
      </c>
      <c r="K2355" s="2">
        <v>8.3419999999999994E-2</v>
      </c>
      <c r="L2355" s="10">
        <v>0.47</v>
      </c>
      <c r="M2355" s="2" t="s">
        <v>82</v>
      </c>
      <c r="N2355" s="10"/>
    </row>
    <row r="2356" spans="1:14" x14ac:dyDescent="0.25">
      <c r="A2356" s="2">
        <v>330</v>
      </c>
      <c r="B2356" s="17" t="s">
        <v>1780</v>
      </c>
      <c r="C2356" s="2">
        <v>5.9777999999999998E-2</v>
      </c>
      <c r="D2356" s="10">
        <v>0.21</v>
      </c>
      <c r="E2356" s="2">
        <v>0.13366800000000001</v>
      </c>
      <c r="F2356" s="10">
        <v>0.51</v>
      </c>
      <c r="G2356" s="2">
        <v>0.13503499999999999</v>
      </c>
      <c r="H2356" s="10">
        <v>0.51</v>
      </c>
      <c r="I2356" s="2">
        <v>0.13628699999999999</v>
      </c>
      <c r="J2356" s="10">
        <v>0.51</v>
      </c>
      <c r="K2356" s="2">
        <v>0.134356</v>
      </c>
      <c r="L2356" s="10">
        <v>0.51</v>
      </c>
      <c r="M2356" s="2" t="s">
        <v>82</v>
      </c>
      <c r="N2356" s="10"/>
    </row>
    <row r="2357" spans="1:14" x14ac:dyDescent="0.25">
      <c r="A2357" s="2">
        <v>331</v>
      </c>
      <c r="B2357" s="17" t="s">
        <v>1683</v>
      </c>
      <c r="C2357" s="2">
        <v>0.101549</v>
      </c>
      <c r="D2357" s="10">
        <v>0.27</v>
      </c>
      <c r="E2357" s="2">
        <v>0.23105300000000001</v>
      </c>
      <c r="F2357" s="10">
        <v>0.69</v>
      </c>
      <c r="G2357" s="2">
        <v>0.232464</v>
      </c>
      <c r="H2357" s="10">
        <v>0.69</v>
      </c>
      <c r="I2357" s="2">
        <v>0.23491500000000001</v>
      </c>
      <c r="J2357" s="10">
        <v>0.7</v>
      </c>
      <c r="K2357" s="2">
        <v>0.231655</v>
      </c>
      <c r="L2357" s="10">
        <v>0.69</v>
      </c>
      <c r="M2357" s="2" t="s">
        <v>82</v>
      </c>
      <c r="N2357" s="10"/>
    </row>
    <row r="2358" spans="1:14" x14ac:dyDescent="0.25">
      <c r="A2358" s="2">
        <v>332</v>
      </c>
      <c r="B2358" s="17" t="s">
        <v>1684</v>
      </c>
      <c r="C2358" s="2">
        <v>0.688944</v>
      </c>
      <c r="D2358" s="10">
        <v>0.73</v>
      </c>
      <c r="E2358" s="2">
        <v>0.89977200000000002</v>
      </c>
      <c r="F2358" s="10">
        <v>0.99</v>
      </c>
      <c r="G2358" s="2">
        <v>0.90663700000000003</v>
      </c>
      <c r="H2358" s="10">
        <v>1</v>
      </c>
      <c r="I2358" s="2">
        <v>0.91268199999999999</v>
      </c>
      <c r="J2358" s="10">
        <v>1.01</v>
      </c>
      <c r="K2358" s="2">
        <v>0.90894799999999998</v>
      </c>
      <c r="L2358" s="10">
        <v>1</v>
      </c>
      <c r="M2358" s="2" t="s">
        <v>82</v>
      </c>
      <c r="N2358" s="10"/>
    </row>
    <row r="2359" spans="1:14" x14ac:dyDescent="0.25">
      <c r="A2359" s="2">
        <v>333</v>
      </c>
      <c r="B2359" s="17" t="s">
        <v>1685</v>
      </c>
      <c r="C2359" s="2">
        <v>0</v>
      </c>
      <c r="D2359" s="10" t="s">
        <v>33</v>
      </c>
      <c r="E2359" s="2">
        <v>0</v>
      </c>
      <c r="F2359" s="10" t="s">
        <v>33</v>
      </c>
      <c r="G2359" s="2">
        <v>0</v>
      </c>
      <c r="H2359" s="10" t="s">
        <v>33</v>
      </c>
      <c r="I2359" s="2">
        <v>0</v>
      </c>
      <c r="J2359" s="10" t="s">
        <v>33</v>
      </c>
      <c r="K2359" s="2">
        <v>0</v>
      </c>
      <c r="L2359" s="10" t="s">
        <v>33</v>
      </c>
      <c r="M2359" s="2" t="s">
        <v>82</v>
      </c>
      <c r="N2359" s="10"/>
    </row>
    <row r="2360" spans="1:14" x14ac:dyDescent="0.25">
      <c r="A2360" s="2">
        <v>334</v>
      </c>
      <c r="B2360" s="17" t="s">
        <v>1686</v>
      </c>
      <c r="C2360" s="2">
        <v>0.142986</v>
      </c>
      <c r="D2360" s="10">
        <v>0.69</v>
      </c>
      <c r="E2360" s="2">
        <v>2.2922000000000001E-2</v>
      </c>
      <c r="F2360" s="10">
        <v>0.12</v>
      </c>
      <c r="G2360" s="2">
        <v>2.564E-2</v>
      </c>
      <c r="H2360" s="10">
        <v>0.14000000000000001</v>
      </c>
      <c r="I2360" s="2">
        <v>2.5207E-2</v>
      </c>
      <c r="J2360" s="10">
        <v>0.13</v>
      </c>
      <c r="K2360" s="2">
        <v>2.4473999999999999E-2</v>
      </c>
      <c r="L2360" s="10">
        <v>0.13</v>
      </c>
      <c r="M2360" s="2" t="s">
        <v>82</v>
      </c>
      <c r="N2360" s="10"/>
    </row>
    <row r="2361" spans="1:14" x14ac:dyDescent="0.25">
      <c r="A2361" s="2">
        <v>105</v>
      </c>
      <c r="B2361" s="17" t="s">
        <v>1687</v>
      </c>
      <c r="C2361" s="2">
        <v>-1.0227999999999999E-2</v>
      </c>
      <c r="D2361" s="10">
        <v>-0.68</v>
      </c>
      <c r="E2361" s="2">
        <v>-2.2873999999999999E-2</v>
      </c>
      <c r="F2361" s="10">
        <v>-1.01</v>
      </c>
      <c r="G2361" s="2">
        <v>-3.6595999999999997E-2</v>
      </c>
      <c r="H2361" s="10">
        <v>-0.88</v>
      </c>
      <c r="I2361" s="2">
        <v>5.0278000000000003E-2</v>
      </c>
      <c r="J2361" s="10">
        <v>1.41</v>
      </c>
      <c r="K2361" s="2">
        <v>5.0939999999999996E-3</v>
      </c>
      <c r="L2361" s="10">
        <v>0.24</v>
      </c>
      <c r="M2361" s="2">
        <v>3.7942999999999998E-2</v>
      </c>
      <c r="N2361" s="10">
        <v>1.38</v>
      </c>
    </row>
    <row r="2362" spans="1:14" x14ac:dyDescent="0.25">
      <c r="A2362" s="2">
        <v>106</v>
      </c>
      <c r="B2362" s="17" t="s">
        <v>1688</v>
      </c>
      <c r="C2362" s="2">
        <v>-7.2160000000000002E-3</v>
      </c>
      <c r="D2362" s="10">
        <v>-0.35</v>
      </c>
      <c r="E2362" s="2">
        <v>-2.032E-3</v>
      </c>
      <c r="F2362" s="10">
        <v>-7.0000000000000007E-2</v>
      </c>
      <c r="G2362" s="2">
        <v>-5.2974E-2</v>
      </c>
      <c r="H2362" s="10">
        <v>-0.83</v>
      </c>
      <c r="I2362" s="2">
        <v>-9.306E-3</v>
      </c>
      <c r="J2362" s="10">
        <v>-0.2</v>
      </c>
      <c r="K2362" s="2">
        <v>1.6220999999999999E-2</v>
      </c>
      <c r="L2362" s="10">
        <v>0.59</v>
      </c>
      <c r="M2362" s="2">
        <v>9.0500000000000008E-3</v>
      </c>
      <c r="N2362" s="10">
        <v>0.25</v>
      </c>
    </row>
    <row r="2363" spans="1:14" x14ac:dyDescent="0.25">
      <c r="A2363" s="2">
        <v>107</v>
      </c>
      <c r="B2363" s="17" t="s">
        <v>1689</v>
      </c>
      <c r="C2363" s="2">
        <v>-2.3802E-2</v>
      </c>
      <c r="D2363" s="10">
        <v>-0.69</v>
      </c>
      <c r="E2363" s="2">
        <v>-5.7820000000000003E-2</v>
      </c>
      <c r="F2363" s="10">
        <v>-1.1000000000000001</v>
      </c>
      <c r="G2363" s="2">
        <v>3.7068999999999998E-2</v>
      </c>
      <c r="H2363" s="10">
        <v>0.39</v>
      </c>
      <c r="I2363" s="2">
        <v>9.8175999999999999E-2</v>
      </c>
      <c r="J2363" s="10">
        <v>1.47</v>
      </c>
      <c r="K2363" s="2">
        <v>2.6359E-2</v>
      </c>
      <c r="L2363" s="10">
        <v>0.61</v>
      </c>
      <c r="M2363" s="2">
        <v>-4.3229999999999996E-3</v>
      </c>
      <c r="N2363" s="10">
        <v>-7.0000000000000007E-2</v>
      </c>
    </row>
    <row r="2364" spans="1:14" x14ac:dyDescent="0.25">
      <c r="A2364" s="2">
        <v>108</v>
      </c>
      <c r="B2364" s="17" t="s">
        <v>1690</v>
      </c>
      <c r="C2364" s="2">
        <v>2.9152000000000001E-2</v>
      </c>
      <c r="D2364" s="10">
        <v>0.59</v>
      </c>
      <c r="E2364" s="2">
        <v>-0.101094</v>
      </c>
      <c r="F2364" s="10">
        <v>-1.3</v>
      </c>
      <c r="G2364" s="2">
        <v>0.13270599999999999</v>
      </c>
      <c r="H2364" s="10">
        <v>0.84</v>
      </c>
      <c r="I2364" s="2">
        <v>-8.0729999999999996E-2</v>
      </c>
      <c r="J2364" s="10">
        <v>-0.72</v>
      </c>
      <c r="K2364" s="2">
        <v>5.0944000000000003E-2</v>
      </c>
      <c r="L2364" s="10">
        <v>0.88</v>
      </c>
      <c r="M2364" s="2">
        <v>-0.15379100000000001</v>
      </c>
      <c r="N2364" s="10">
        <v>-1.4</v>
      </c>
    </row>
    <row r="2365" spans="1:14" x14ac:dyDescent="0.25">
      <c r="A2365" s="2">
        <v>109</v>
      </c>
      <c r="B2365" s="17" t="s">
        <v>1691</v>
      </c>
      <c r="C2365" s="2">
        <v>4.9525E-2</v>
      </c>
      <c r="D2365" s="10">
        <v>0.82</v>
      </c>
      <c r="E2365" s="2">
        <v>-9.2446E-2</v>
      </c>
      <c r="F2365" s="10">
        <v>-0.98</v>
      </c>
      <c r="G2365" s="2">
        <v>-0.28689399999999998</v>
      </c>
      <c r="H2365" s="10">
        <v>-1.47</v>
      </c>
      <c r="I2365" s="2">
        <v>0</v>
      </c>
      <c r="J2365" s="10" t="s">
        <v>33</v>
      </c>
      <c r="K2365" s="2">
        <v>3.0478999999999999E-2</v>
      </c>
      <c r="L2365" s="10">
        <v>0.35</v>
      </c>
      <c r="M2365" s="2">
        <v>9.7999999999999997E-5</v>
      </c>
      <c r="N2365" s="10">
        <v>0</v>
      </c>
    </row>
    <row r="2366" spans="1:14" x14ac:dyDescent="0.25">
      <c r="A2366" s="2">
        <v>110</v>
      </c>
      <c r="B2366" s="17" t="s">
        <v>1692</v>
      </c>
      <c r="C2366" s="2">
        <v>-9.0081999999999995E-2</v>
      </c>
      <c r="D2366" s="10">
        <v>-0.99</v>
      </c>
      <c r="E2366" s="2">
        <v>2.7917000000000001E-2</v>
      </c>
      <c r="F2366" s="10">
        <v>0.21</v>
      </c>
      <c r="G2366" s="2">
        <v>-0.43052200000000002</v>
      </c>
      <c r="H2366" s="10">
        <v>-1.94</v>
      </c>
      <c r="I2366" s="2">
        <v>0</v>
      </c>
      <c r="J2366" s="10" t="s">
        <v>33</v>
      </c>
      <c r="K2366" s="2">
        <v>0.168292</v>
      </c>
      <c r="L2366" s="10">
        <v>1.35</v>
      </c>
      <c r="M2366" s="2">
        <v>0.161859</v>
      </c>
      <c r="N2366" s="10">
        <v>0.95</v>
      </c>
    </row>
    <row r="2367" spans="1:14" x14ac:dyDescent="0.25">
      <c r="A2367" s="2">
        <v>111</v>
      </c>
      <c r="B2367" s="17" t="s">
        <v>1695</v>
      </c>
      <c r="C2367" s="2">
        <v>-4.5620000000000001E-3</v>
      </c>
      <c r="D2367" s="10">
        <v>-0.09</v>
      </c>
      <c r="E2367" s="2">
        <v>-5.2692999999999997E-2</v>
      </c>
      <c r="F2367" s="10">
        <v>-0.78</v>
      </c>
      <c r="G2367" s="2">
        <v>0</v>
      </c>
      <c r="H2367" s="10" t="s">
        <v>33</v>
      </c>
      <c r="I2367" s="2">
        <v>0</v>
      </c>
      <c r="J2367" s="10" t="s">
        <v>33</v>
      </c>
      <c r="K2367" s="2">
        <v>9.9238000000000007E-2</v>
      </c>
      <c r="L2367" s="10">
        <v>1.45</v>
      </c>
      <c r="M2367" s="2">
        <v>-7.9468999999999998E-2</v>
      </c>
      <c r="N2367" s="10">
        <v>-0.84</v>
      </c>
    </row>
    <row r="2368" spans="1:14" x14ac:dyDescent="0.25">
      <c r="A2368" s="2">
        <v>112</v>
      </c>
      <c r="B2368" s="17" t="s">
        <v>1696</v>
      </c>
      <c r="C2368" s="2">
        <v>2.5427000000000002E-2</v>
      </c>
      <c r="D2368" s="10">
        <v>0.33</v>
      </c>
      <c r="E2368" s="2">
        <v>6.5989999999999993E-2</v>
      </c>
      <c r="F2368" s="10">
        <v>0.62</v>
      </c>
      <c r="G2368" s="2">
        <v>0</v>
      </c>
      <c r="H2368" s="10" t="s">
        <v>33</v>
      </c>
      <c r="I2368" s="2">
        <v>0</v>
      </c>
      <c r="J2368" s="10" t="s">
        <v>33</v>
      </c>
      <c r="K2368" s="2">
        <v>2.2248E-2</v>
      </c>
      <c r="L2368" s="10">
        <v>0.22</v>
      </c>
      <c r="M2368" s="2">
        <v>-0.24174699999999999</v>
      </c>
      <c r="N2368" s="10">
        <v>-1.57</v>
      </c>
    </row>
    <row r="2369" spans="1:14" x14ac:dyDescent="0.25">
      <c r="A2369" s="2">
        <v>127</v>
      </c>
      <c r="B2369" s="17" t="s">
        <v>1781</v>
      </c>
      <c r="C2369" s="2">
        <v>-0.27336899999999997</v>
      </c>
      <c r="D2369" s="10">
        <v>-1.07</v>
      </c>
      <c r="E2369" s="2">
        <v>0.28065299999999999</v>
      </c>
      <c r="F2369" s="10">
        <v>0.76</v>
      </c>
      <c r="G2369" s="2">
        <v>0.24402399999999999</v>
      </c>
      <c r="H2369" s="10">
        <v>0.39</v>
      </c>
      <c r="I2369" s="2">
        <v>0.98777300000000001</v>
      </c>
      <c r="J2369" s="10">
        <v>1.8</v>
      </c>
      <c r="K2369" s="2">
        <v>-0.17863799999999999</v>
      </c>
      <c r="L2369" s="10">
        <v>-0.51</v>
      </c>
      <c r="M2369" s="2">
        <v>-7.7151999999999998E-2</v>
      </c>
      <c r="N2369" s="10">
        <v>-0.16</v>
      </c>
    </row>
    <row r="2370" spans="1:14" x14ac:dyDescent="0.25">
      <c r="A2370" s="2">
        <v>113</v>
      </c>
      <c r="B2370" s="17" t="s">
        <v>1782</v>
      </c>
      <c r="C2370" s="2">
        <v>-2.5432E-2</v>
      </c>
      <c r="D2370" s="10">
        <v>-1.23</v>
      </c>
      <c r="E2370" s="2">
        <v>2.1394E-2</v>
      </c>
      <c r="F2370" s="10">
        <v>0.66</v>
      </c>
      <c r="G2370" s="2">
        <v>-0.13406999999999999</v>
      </c>
      <c r="H2370" s="10">
        <v>-2.0099999999999998</v>
      </c>
      <c r="I2370" s="2">
        <v>-4.7209000000000001E-2</v>
      </c>
      <c r="J2370" s="10">
        <v>-0.92</v>
      </c>
      <c r="K2370" s="2">
        <v>5.8306999999999998E-2</v>
      </c>
      <c r="L2370" s="10">
        <v>2.17</v>
      </c>
      <c r="M2370" s="2">
        <v>5.4448000000000003E-2</v>
      </c>
      <c r="N2370" s="10">
        <v>1.33</v>
      </c>
    </row>
    <row r="2371" spans="1:14" x14ac:dyDescent="0.25">
      <c r="A2371" s="2">
        <v>114</v>
      </c>
      <c r="B2371" s="17" t="s">
        <v>1783</v>
      </c>
      <c r="C2371" s="2">
        <v>2.7687E-2</v>
      </c>
      <c r="D2371" s="10">
        <v>1.1200000000000001</v>
      </c>
      <c r="E2371" s="2">
        <v>2.8714E-2</v>
      </c>
      <c r="F2371" s="10">
        <v>0.71</v>
      </c>
      <c r="G2371" s="2">
        <v>-4.6855000000000001E-2</v>
      </c>
      <c r="H2371" s="10">
        <v>-0.66</v>
      </c>
      <c r="I2371" s="2">
        <v>-0.17141300000000001</v>
      </c>
      <c r="J2371" s="10">
        <v>-2.93</v>
      </c>
      <c r="K2371" s="2">
        <v>1.2944000000000001E-2</v>
      </c>
      <c r="L2371" s="10">
        <v>0.42</v>
      </c>
      <c r="M2371" s="2">
        <v>-1.6070000000000001E-2</v>
      </c>
      <c r="N2371" s="10">
        <v>-0.33</v>
      </c>
    </row>
    <row r="2372" spans="1:14" x14ac:dyDescent="0.25">
      <c r="A2372" s="2">
        <v>115</v>
      </c>
      <c r="B2372" s="17" t="s">
        <v>1784</v>
      </c>
      <c r="C2372" s="2">
        <v>-2.7190000000000001E-3</v>
      </c>
      <c r="D2372" s="10">
        <v>-0.15</v>
      </c>
      <c r="E2372" s="2">
        <v>2.8655E-2</v>
      </c>
      <c r="F2372" s="10">
        <v>1.07</v>
      </c>
      <c r="G2372" s="2">
        <v>4.4289999999999998E-3</v>
      </c>
      <c r="H2372" s="10">
        <v>0.08</v>
      </c>
      <c r="I2372" s="2">
        <v>-3.8691000000000003E-2</v>
      </c>
      <c r="J2372" s="10">
        <v>-0.87</v>
      </c>
      <c r="K2372" s="2">
        <v>1.44E-4</v>
      </c>
      <c r="L2372" s="10">
        <v>0.01</v>
      </c>
      <c r="M2372" s="2">
        <v>-5.7609999999999996E-3</v>
      </c>
      <c r="N2372" s="10">
        <v>-0.18</v>
      </c>
    </row>
    <row r="2373" spans="1:14" x14ac:dyDescent="0.25">
      <c r="A2373" s="2">
        <v>116</v>
      </c>
      <c r="B2373" s="17" t="s">
        <v>1785</v>
      </c>
      <c r="C2373" s="2">
        <v>-1.0144E-2</v>
      </c>
      <c r="D2373" s="10">
        <v>-0.66</v>
      </c>
      <c r="E2373" s="2">
        <v>1.009E-2</v>
      </c>
      <c r="F2373" s="10">
        <v>0.44</v>
      </c>
      <c r="G2373" s="2">
        <v>5.0188000000000003E-2</v>
      </c>
      <c r="H2373" s="10">
        <v>0.85</v>
      </c>
      <c r="I2373" s="2">
        <v>-2.9585E-2</v>
      </c>
      <c r="J2373" s="10">
        <v>-0.81</v>
      </c>
      <c r="K2373" s="2">
        <v>3.8890000000000001E-3</v>
      </c>
      <c r="L2373" s="10">
        <v>0.18</v>
      </c>
      <c r="M2373" s="2">
        <v>1.7197E-2</v>
      </c>
      <c r="N2373" s="10">
        <v>0.66</v>
      </c>
    </row>
    <row r="2374" spans="1:14" x14ac:dyDescent="0.25">
      <c r="A2374" s="2">
        <v>128</v>
      </c>
      <c r="B2374" s="17" t="s">
        <v>1786</v>
      </c>
      <c r="C2374" s="2">
        <v>9.1642000000000001E-2</v>
      </c>
      <c r="D2374" s="10">
        <v>0.5</v>
      </c>
      <c r="E2374" s="2">
        <v>0.380583</v>
      </c>
      <c r="F2374" s="10">
        <v>1.41</v>
      </c>
      <c r="G2374" s="2">
        <v>-0.59264499999999998</v>
      </c>
      <c r="H2374" s="10">
        <v>-1.07</v>
      </c>
      <c r="I2374" s="2">
        <v>-4.9230000000000003E-2</v>
      </c>
      <c r="J2374" s="10">
        <v>-0.12</v>
      </c>
      <c r="K2374" s="2">
        <v>-0.60522200000000004</v>
      </c>
      <c r="L2374" s="10">
        <v>-2.04</v>
      </c>
      <c r="M2374" s="2">
        <v>0.15285699999999999</v>
      </c>
      <c r="N2374" s="10">
        <v>0.51</v>
      </c>
    </row>
    <row r="2375" spans="1:14" x14ac:dyDescent="0.25">
      <c r="A2375" s="2">
        <v>129</v>
      </c>
      <c r="B2375" s="17" t="s">
        <v>1787</v>
      </c>
      <c r="C2375" s="2">
        <v>-0.52903699999999998</v>
      </c>
      <c r="D2375" s="10">
        <v>-1.58</v>
      </c>
      <c r="E2375" s="2">
        <v>0.13319</v>
      </c>
      <c r="F2375" s="10">
        <v>0.27</v>
      </c>
      <c r="G2375" s="2">
        <v>0.68837700000000002</v>
      </c>
      <c r="H2375" s="10">
        <v>0.56999999999999995</v>
      </c>
      <c r="I2375" s="2">
        <v>-0.32839800000000002</v>
      </c>
      <c r="J2375" s="10">
        <v>-0.34</v>
      </c>
      <c r="K2375" s="2">
        <v>0.46318900000000002</v>
      </c>
      <c r="L2375" s="10">
        <v>1.06</v>
      </c>
      <c r="M2375" s="2">
        <v>0.59456100000000001</v>
      </c>
      <c r="N2375" s="10">
        <v>1.03</v>
      </c>
    </row>
    <row r="2376" spans="1:14" x14ac:dyDescent="0.25">
      <c r="A2376" s="2">
        <v>117</v>
      </c>
      <c r="B2376" s="17" t="s">
        <v>1703</v>
      </c>
      <c r="C2376" s="2">
        <v>-1.081718</v>
      </c>
      <c r="D2376" s="10">
        <v>-0.01</v>
      </c>
      <c r="E2376" s="2">
        <v>9.3658710000000003</v>
      </c>
      <c r="F2376" s="10">
        <v>0.04</v>
      </c>
      <c r="G2376" s="2">
        <v>-0.27074500000000001</v>
      </c>
      <c r="H2376" s="10">
        <v>0</v>
      </c>
      <c r="I2376" s="2">
        <v>-0.72996399999999995</v>
      </c>
      <c r="J2376" s="10">
        <v>-0.01</v>
      </c>
      <c r="K2376" s="2">
        <v>1.5559270000000001</v>
      </c>
      <c r="L2376" s="10">
        <v>0</v>
      </c>
      <c r="M2376" s="2">
        <v>8.8514759999999999</v>
      </c>
      <c r="N2376" s="10">
        <v>0.02</v>
      </c>
    </row>
    <row r="2377" spans="1:14" x14ac:dyDescent="0.25">
      <c r="A2377" s="2">
        <v>118</v>
      </c>
      <c r="B2377" s="17" t="s">
        <v>1704</v>
      </c>
      <c r="C2377" s="2">
        <v>-6.7558000000000007E-2</v>
      </c>
      <c r="D2377" s="10">
        <v>0</v>
      </c>
      <c r="E2377" s="2">
        <v>-1.068352</v>
      </c>
      <c r="F2377" s="10">
        <v>-0.01</v>
      </c>
      <c r="G2377" s="2">
        <v>1.6372979999999999</v>
      </c>
      <c r="H2377" s="10">
        <v>0</v>
      </c>
      <c r="I2377" s="2">
        <v>-0.17036000000000001</v>
      </c>
      <c r="J2377" s="10">
        <v>0</v>
      </c>
      <c r="K2377" s="2">
        <v>-0.50114800000000004</v>
      </c>
      <c r="L2377" s="10">
        <v>0</v>
      </c>
      <c r="M2377" s="2">
        <v>-0.74962399999999996</v>
      </c>
      <c r="N2377" s="10">
        <v>0</v>
      </c>
    </row>
    <row r="2378" spans="1:14" x14ac:dyDescent="0.25">
      <c r="A2378" s="2">
        <v>119</v>
      </c>
      <c r="B2378" s="17" t="s">
        <v>1707</v>
      </c>
      <c r="C2378" s="2">
        <v>1.103E-3</v>
      </c>
      <c r="D2378" s="10">
        <v>0.19</v>
      </c>
      <c r="E2378" s="2">
        <v>-5.4219999999999997E-3</v>
      </c>
      <c r="F2378" s="10">
        <v>-0.53</v>
      </c>
      <c r="G2378" s="2">
        <v>-1.3781E-2</v>
      </c>
      <c r="H2378" s="10">
        <v>-1.05</v>
      </c>
      <c r="I2378" s="2">
        <v>1.106E-2</v>
      </c>
      <c r="J2378" s="10">
        <v>0.74</v>
      </c>
      <c r="K2378" s="2">
        <v>1.9002000000000002E-2</v>
      </c>
      <c r="L2378" s="10">
        <v>1.74</v>
      </c>
      <c r="M2378" s="2">
        <v>-5.9690000000000003E-3</v>
      </c>
      <c r="N2378" s="10">
        <v>-0.61</v>
      </c>
    </row>
    <row r="2379" spans="1:14" x14ac:dyDescent="0.25">
      <c r="A2379" s="2">
        <v>120</v>
      </c>
      <c r="B2379" s="17" t="s">
        <v>1708</v>
      </c>
      <c r="C2379" s="2">
        <v>-8.848E-3</v>
      </c>
      <c r="D2379" s="10">
        <v>-1.32</v>
      </c>
      <c r="E2379" s="2">
        <v>6.8529999999999997E-3</v>
      </c>
      <c r="F2379" s="10">
        <v>0.63</v>
      </c>
      <c r="G2379" s="2">
        <v>-1.9483E-2</v>
      </c>
      <c r="H2379" s="10">
        <v>-0.96</v>
      </c>
      <c r="I2379" s="2">
        <v>1.1220000000000001E-2</v>
      </c>
      <c r="J2379" s="10">
        <v>0.68</v>
      </c>
      <c r="K2379" s="2">
        <v>3.1505999999999999E-2</v>
      </c>
      <c r="L2379" s="10">
        <v>2.9</v>
      </c>
      <c r="M2379" s="2">
        <v>-1.3547E-2</v>
      </c>
      <c r="N2379" s="10">
        <v>-1.26</v>
      </c>
    </row>
    <row r="2380" spans="1:14" x14ac:dyDescent="0.25">
      <c r="A2380" s="2">
        <v>121</v>
      </c>
      <c r="B2380" s="17" t="s">
        <v>1709</v>
      </c>
      <c r="C2380" s="2">
        <v>-1.874E-3</v>
      </c>
      <c r="D2380" s="10">
        <v>-0.32</v>
      </c>
      <c r="E2380" s="2">
        <v>-2.4099999999999998E-3</v>
      </c>
      <c r="F2380" s="10">
        <v>-0.28000000000000003</v>
      </c>
      <c r="G2380" s="2">
        <v>-1.1937E-2</v>
      </c>
      <c r="H2380" s="10">
        <v>-0.82</v>
      </c>
      <c r="I2380" s="2">
        <v>2.8827999999999999E-2</v>
      </c>
      <c r="J2380" s="10">
        <v>1.58</v>
      </c>
      <c r="K2380" s="2">
        <v>2.0684000000000001E-2</v>
      </c>
      <c r="L2380" s="10">
        <v>1.96</v>
      </c>
      <c r="M2380" s="2">
        <v>-7.1640000000000002E-3</v>
      </c>
      <c r="N2380" s="10">
        <v>-0.7</v>
      </c>
    </row>
    <row r="2381" spans="1:14" x14ac:dyDescent="0.25">
      <c r="A2381" s="2">
        <v>122</v>
      </c>
      <c r="B2381" s="17" t="s">
        <v>1710</v>
      </c>
      <c r="C2381" s="2">
        <v>-4.7780000000000001E-3</v>
      </c>
      <c r="D2381" s="10">
        <v>-0.71</v>
      </c>
      <c r="E2381" s="2">
        <v>8.2710000000000006E-3</v>
      </c>
      <c r="F2381" s="10">
        <v>0.84</v>
      </c>
      <c r="G2381" s="2">
        <v>1.2647E-2</v>
      </c>
      <c r="H2381" s="10">
        <v>0.61</v>
      </c>
      <c r="I2381" s="2">
        <v>2.1752000000000001E-2</v>
      </c>
      <c r="J2381" s="10">
        <v>1.1100000000000001</v>
      </c>
      <c r="K2381" s="2">
        <v>2.2291999999999999E-2</v>
      </c>
      <c r="L2381" s="10">
        <v>2.04</v>
      </c>
      <c r="M2381" s="2">
        <v>-1.9348000000000001E-2</v>
      </c>
      <c r="N2381" s="10">
        <v>-1.76</v>
      </c>
    </row>
    <row r="2382" spans="1:14" x14ac:dyDescent="0.25">
      <c r="A2382" s="2">
        <v>123</v>
      </c>
      <c r="B2382" s="17" t="s">
        <v>1711</v>
      </c>
      <c r="C2382" s="2">
        <v>5.7299999999999999E-3</v>
      </c>
      <c r="D2382" s="10">
        <v>0.52</v>
      </c>
      <c r="E2382" s="2">
        <v>-1.609E-3</v>
      </c>
      <c r="F2382" s="10">
        <v>-0.09</v>
      </c>
      <c r="G2382" s="2">
        <v>1.3162999999999999E-2</v>
      </c>
      <c r="H2382" s="10">
        <v>0.53</v>
      </c>
      <c r="I2382" s="2">
        <v>-8.9040000000000005E-3</v>
      </c>
      <c r="J2382" s="10">
        <v>-0.37</v>
      </c>
      <c r="K2382" s="2">
        <v>-1.5317000000000001E-2</v>
      </c>
      <c r="L2382" s="10">
        <v>-0.82</v>
      </c>
      <c r="M2382" s="2">
        <v>-1.217E-3</v>
      </c>
      <c r="N2382" s="10">
        <v>-0.05</v>
      </c>
    </row>
    <row r="2383" spans="1:14" x14ac:dyDescent="0.25">
      <c r="A2383" s="2">
        <v>124</v>
      </c>
      <c r="B2383" s="17" t="s">
        <v>1712</v>
      </c>
      <c r="C2383" s="2">
        <v>5.901E-3</v>
      </c>
      <c r="D2383" s="10">
        <v>0.52</v>
      </c>
      <c r="E2383" s="2">
        <v>-2.2872E-2</v>
      </c>
      <c r="F2383" s="10">
        <v>-1.18</v>
      </c>
      <c r="G2383" s="2">
        <v>-3.2539999999999999E-2</v>
      </c>
      <c r="H2383" s="10">
        <v>-1.03</v>
      </c>
      <c r="I2383" s="2">
        <v>1.0300999999999999E-2</v>
      </c>
      <c r="J2383" s="10">
        <v>0.43</v>
      </c>
      <c r="K2383" s="2">
        <v>-2.4220000000000001E-3</v>
      </c>
      <c r="L2383" s="10">
        <v>-0.15</v>
      </c>
      <c r="M2383" s="2">
        <v>1.9445E-2</v>
      </c>
      <c r="N2383" s="10">
        <v>0.94</v>
      </c>
    </row>
    <row r="2384" spans="1:14" x14ac:dyDescent="0.25">
      <c r="A2384" s="2">
        <v>125</v>
      </c>
      <c r="B2384" s="17" t="s">
        <v>1788</v>
      </c>
      <c r="C2384" s="2">
        <v>-8.0510000000000009E-3</v>
      </c>
      <c r="D2384" s="10">
        <v>-0.43</v>
      </c>
      <c r="E2384" s="2">
        <v>-1.4281E-2</v>
      </c>
      <c r="F2384" s="10">
        <v>-0.49</v>
      </c>
      <c r="G2384" s="2">
        <v>-6.1180000000000002E-3</v>
      </c>
      <c r="H2384" s="10">
        <v>-0.1</v>
      </c>
      <c r="I2384" s="2">
        <v>1.3873E-2</v>
      </c>
      <c r="J2384" s="10">
        <v>0.31</v>
      </c>
      <c r="K2384" s="2">
        <v>5.7343999999999999E-2</v>
      </c>
      <c r="L2384" s="10">
        <v>1.92</v>
      </c>
      <c r="M2384" s="2">
        <v>-2.5052000000000001E-2</v>
      </c>
      <c r="N2384" s="10">
        <v>-0.72</v>
      </c>
    </row>
    <row r="2385" spans="1:14" x14ac:dyDescent="0.25">
      <c r="A2385" s="2">
        <v>126</v>
      </c>
      <c r="B2385" s="17" t="s">
        <v>1789</v>
      </c>
      <c r="C2385" s="2">
        <v>-3.637E-3</v>
      </c>
      <c r="D2385" s="10">
        <v>-0.19</v>
      </c>
      <c r="E2385" s="2">
        <v>-2.6471000000000001E-2</v>
      </c>
      <c r="F2385" s="10">
        <v>-0.88</v>
      </c>
      <c r="G2385" s="2">
        <v>0.15967700000000001</v>
      </c>
      <c r="H2385" s="10">
        <v>2.16</v>
      </c>
      <c r="I2385" s="2">
        <v>4.5400000000000003E-2</v>
      </c>
      <c r="J2385" s="10">
        <v>1</v>
      </c>
      <c r="K2385" s="2">
        <v>3.3172E-2</v>
      </c>
      <c r="L2385" s="10">
        <v>1.1100000000000001</v>
      </c>
      <c r="M2385" s="2">
        <v>-2.6336999999999999E-2</v>
      </c>
      <c r="N2385" s="10">
        <v>-0.85</v>
      </c>
    </row>
    <row r="2386" spans="1:14" x14ac:dyDescent="0.25">
      <c r="A2386" s="2">
        <v>130</v>
      </c>
      <c r="B2386" s="17" t="s">
        <v>1790</v>
      </c>
      <c r="C2386" s="2">
        <v>-0.45011600000000002</v>
      </c>
      <c r="D2386" s="10">
        <v>-0.99</v>
      </c>
      <c r="E2386" s="2">
        <v>7.0014000000000007E-2</v>
      </c>
      <c r="F2386" s="10">
        <v>0.1</v>
      </c>
      <c r="G2386" s="2">
        <v>-0.56869499999999995</v>
      </c>
      <c r="H2386" s="10">
        <v>-0.44</v>
      </c>
      <c r="I2386" s="2">
        <v>-0.32522299999999998</v>
      </c>
      <c r="J2386" s="10">
        <v>-0.45</v>
      </c>
      <c r="K2386" s="2">
        <v>0.73931999999999998</v>
      </c>
      <c r="L2386" s="10">
        <v>1.1100000000000001</v>
      </c>
      <c r="M2386" s="2">
        <v>0.72255100000000005</v>
      </c>
      <c r="N2386" s="10">
        <v>0.67</v>
      </c>
    </row>
    <row r="2387" spans="1:14" x14ac:dyDescent="0.25">
      <c r="A2387" s="2">
        <v>131</v>
      </c>
      <c r="B2387" s="17" t="s">
        <v>1791</v>
      </c>
      <c r="C2387" s="2">
        <v>-0.55320899999999995</v>
      </c>
      <c r="D2387" s="10">
        <v>-0.78</v>
      </c>
      <c r="E2387" s="2">
        <v>0</v>
      </c>
      <c r="F2387" s="10" t="s">
        <v>33</v>
      </c>
      <c r="G2387" s="2">
        <v>0</v>
      </c>
      <c r="H2387" s="10" t="s">
        <v>33</v>
      </c>
      <c r="I2387" s="2">
        <v>0</v>
      </c>
      <c r="J2387" s="10" t="s">
        <v>33</v>
      </c>
      <c r="K2387" s="2">
        <v>0.14491000000000001</v>
      </c>
      <c r="L2387" s="10">
        <v>0.18</v>
      </c>
      <c r="M2387" s="2">
        <v>-1.83101</v>
      </c>
      <c r="N2387" s="10">
        <v>-1.7</v>
      </c>
    </row>
    <row r="2388" spans="1:14" x14ac:dyDescent="0.25">
      <c r="A2388" s="2">
        <v>132</v>
      </c>
      <c r="B2388" s="17" t="s">
        <v>1792</v>
      </c>
      <c r="C2388" s="2">
        <v>0.13327600000000001</v>
      </c>
      <c r="D2388" s="10">
        <v>0.81</v>
      </c>
      <c r="E2388" s="2">
        <v>1.6001000000000001E-2</v>
      </c>
      <c r="F2388" s="10">
        <v>0.06</v>
      </c>
      <c r="G2388" s="2">
        <v>-0.36338900000000002</v>
      </c>
      <c r="H2388" s="10">
        <v>-0.77</v>
      </c>
      <c r="I2388" s="2">
        <v>-0.235182</v>
      </c>
      <c r="J2388" s="10">
        <v>-0.64</v>
      </c>
      <c r="K2388" s="2">
        <v>-0.22473299999999999</v>
      </c>
      <c r="L2388" s="10">
        <v>-0.97</v>
      </c>
      <c r="M2388" s="2">
        <v>1.9979E-2</v>
      </c>
      <c r="N2388" s="10">
        <v>7.0000000000000007E-2</v>
      </c>
    </row>
    <row r="2389" spans="1:14" x14ac:dyDescent="0.25">
      <c r="A2389" s="2">
        <v>133</v>
      </c>
      <c r="B2389" s="17" t="s">
        <v>1736</v>
      </c>
      <c r="C2389" s="2">
        <v>0.99980199999999997</v>
      </c>
      <c r="D2389" s="10">
        <v>1.32</v>
      </c>
      <c r="E2389" s="2">
        <v>-1.111059</v>
      </c>
      <c r="F2389" s="10">
        <v>-1.1399999999999999</v>
      </c>
      <c r="G2389" s="2">
        <v>-3.6824999999999997E-2</v>
      </c>
      <c r="H2389" s="10">
        <v>0</v>
      </c>
      <c r="I2389" s="2">
        <v>0</v>
      </c>
      <c r="J2389" s="10" t="s">
        <v>33</v>
      </c>
      <c r="K2389" s="2">
        <v>-1.8635360000000001</v>
      </c>
      <c r="L2389" s="10">
        <v>-1.27</v>
      </c>
      <c r="M2389" s="2">
        <v>0.598028</v>
      </c>
      <c r="N2389" s="10">
        <v>0.19</v>
      </c>
    </row>
    <row r="2390" spans="1:14" x14ac:dyDescent="0.25">
      <c r="A2390" s="2">
        <v>134</v>
      </c>
      <c r="B2390" s="17" t="s">
        <v>1737</v>
      </c>
      <c r="C2390" s="2">
        <v>-0.82538299999999998</v>
      </c>
      <c r="D2390" s="10">
        <v>-1.4</v>
      </c>
      <c r="E2390" s="2">
        <v>1.1184430000000001</v>
      </c>
      <c r="F2390" s="10">
        <v>1.22</v>
      </c>
      <c r="G2390" s="2">
        <v>32.227825000000003</v>
      </c>
      <c r="H2390" s="10">
        <v>1.45</v>
      </c>
      <c r="I2390" s="2">
        <v>0</v>
      </c>
      <c r="J2390" s="10" t="s">
        <v>33</v>
      </c>
      <c r="K2390" s="2">
        <v>0.21962899999999999</v>
      </c>
      <c r="L2390" s="10">
        <v>0.12</v>
      </c>
      <c r="M2390" s="2">
        <v>0.64481299999999997</v>
      </c>
      <c r="N2390" s="10">
        <v>0.74</v>
      </c>
    </row>
    <row r="2391" spans="1:14" x14ac:dyDescent="0.25">
      <c r="A2391" s="2">
        <v>135</v>
      </c>
      <c r="B2391" s="17" t="s">
        <v>1738</v>
      </c>
      <c r="C2391" s="2">
        <v>-0.263984</v>
      </c>
      <c r="D2391" s="10">
        <v>-0.76</v>
      </c>
      <c r="E2391" s="2">
        <v>-0.68820599999999998</v>
      </c>
      <c r="F2391" s="10">
        <v>-0.62</v>
      </c>
      <c r="G2391" s="2">
        <v>0</v>
      </c>
      <c r="H2391" s="10" t="s">
        <v>33</v>
      </c>
      <c r="I2391" s="2">
        <v>0</v>
      </c>
      <c r="J2391" s="10" t="s">
        <v>33</v>
      </c>
      <c r="K2391" s="2">
        <v>1.278648</v>
      </c>
      <c r="L2391" s="10">
        <v>2.71</v>
      </c>
      <c r="M2391" s="2">
        <v>0</v>
      </c>
      <c r="N2391" s="10" t="s">
        <v>33</v>
      </c>
    </row>
    <row r="2392" spans="1:14" x14ac:dyDescent="0.25">
      <c r="A2392" s="2">
        <v>136</v>
      </c>
      <c r="B2392" s="17" t="s">
        <v>1739</v>
      </c>
      <c r="C2392" s="2">
        <v>1.0432729999999999</v>
      </c>
      <c r="D2392" s="10">
        <v>1.2</v>
      </c>
      <c r="E2392" s="2">
        <v>-0.99001499999999998</v>
      </c>
      <c r="F2392" s="10">
        <v>-1.18</v>
      </c>
      <c r="G2392" s="2">
        <v>0</v>
      </c>
      <c r="H2392" s="10" t="s">
        <v>33</v>
      </c>
      <c r="I2392" s="2">
        <v>0</v>
      </c>
      <c r="J2392" s="10" t="s">
        <v>33</v>
      </c>
      <c r="K2392" s="2">
        <v>-0.49492000000000003</v>
      </c>
      <c r="L2392" s="10">
        <v>-0.21</v>
      </c>
      <c r="M2392" s="2">
        <v>0</v>
      </c>
      <c r="N2392" s="10" t="s">
        <v>33</v>
      </c>
    </row>
    <row r="2393" spans="1:14" x14ac:dyDescent="0.25">
      <c r="A2393" s="2">
        <v>137</v>
      </c>
      <c r="B2393" s="17" t="s">
        <v>1740</v>
      </c>
      <c r="C2393" s="2">
        <v>0</v>
      </c>
      <c r="D2393" s="10" t="s">
        <v>33</v>
      </c>
      <c r="E2393" s="2">
        <v>0</v>
      </c>
      <c r="F2393" s="10" t="s">
        <v>33</v>
      </c>
      <c r="G2393" s="2">
        <v>0</v>
      </c>
      <c r="H2393" s="10" t="s">
        <v>33</v>
      </c>
      <c r="I2393" s="2">
        <v>0</v>
      </c>
      <c r="J2393" s="10" t="s">
        <v>33</v>
      </c>
      <c r="K2393" s="2">
        <v>0</v>
      </c>
      <c r="L2393" s="10" t="s">
        <v>33</v>
      </c>
      <c r="M2393" s="2">
        <v>0</v>
      </c>
      <c r="N2393" s="10" t="s">
        <v>33</v>
      </c>
    </row>
    <row r="2394" spans="1:14" x14ac:dyDescent="0.25">
      <c r="A2394" s="2">
        <v>138</v>
      </c>
      <c r="B2394" s="17" t="s">
        <v>1741</v>
      </c>
      <c r="C2394" s="2">
        <v>2.6071330000000001</v>
      </c>
      <c r="D2394" s="10">
        <v>0.64</v>
      </c>
      <c r="E2394" s="2">
        <v>0</v>
      </c>
      <c r="F2394" s="10" t="s">
        <v>33</v>
      </c>
      <c r="G2394" s="2">
        <v>2.259204</v>
      </c>
      <c r="H2394" s="10">
        <v>0.27</v>
      </c>
      <c r="I2394" s="2">
        <v>-0.39591199999999999</v>
      </c>
      <c r="J2394" s="10">
        <v>-0.08</v>
      </c>
      <c r="K2394" s="2">
        <v>-5.0336749999999997</v>
      </c>
      <c r="L2394" s="10">
        <v>-1.22</v>
      </c>
      <c r="M2394" s="2">
        <v>0</v>
      </c>
      <c r="N2394" s="10" t="s">
        <v>33</v>
      </c>
    </row>
    <row r="2395" spans="1:14" x14ac:dyDescent="0.25">
      <c r="A2395" s="2">
        <v>139</v>
      </c>
      <c r="B2395" s="17" t="s">
        <v>1742</v>
      </c>
      <c r="C2395" s="2">
        <v>0</v>
      </c>
      <c r="D2395" s="10" t="s">
        <v>33</v>
      </c>
      <c r="E2395" s="2">
        <v>0</v>
      </c>
      <c r="F2395" s="10" t="s">
        <v>33</v>
      </c>
      <c r="G2395" s="2">
        <v>0</v>
      </c>
      <c r="H2395" s="10" t="s">
        <v>33</v>
      </c>
      <c r="I2395" s="2">
        <v>0</v>
      </c>
      <c r="J2395" s="10" t="s">
        <v>33</v>
      </c>
      <c r="K2395" s="2">
        <v>0</v>
      </c>
      <c r="L2395" s="10" t="s">
        <v>33</v>
      </c>
      <c r="M2395" s="2">
        <v>0</v>
      </c>
      <c r="N2395" s="10" t="s">
        <v>33</v>
      </c>
    </row>
    <row r="2396" spans="1:14" x14ac:dyDescent="0.25">
      <c r="A2396" s="2">
        <v>140</v>
      </c>
      <c r="B2396" s="17" t="s">
        <v>1743</v>
      </c>
      <c r="C2396" s="2">
        <v>4.4380000000000001E-3</v>
      </c>
      <c r="D2396" s="10">
        <v>0.13</v>
      </c>
      <c r="E2396" s="2">
        <v>1.1634E-2</v>
      </c>
      <c r="F2396" s="10">
        <v>0.23</v>
      </c>
      <c r="G2396" s="2">
        <v>0.11217100000000001</v>
      </c>
      <c r="H2396" s="10">
        <v>1.37</v>
      </c>
      <c r="I2396" s="2">
        <v>-1.1646999999999999E-2</v>
      </c>
      <c r="J2396" s="10">
        <v>-0.15</v>
      </c>
      <c r="K2396" s="2">
        <v>-4.3206000000000001E-2</v>
      </c>
      <c r="L2396" s="10">
        <v>-0.85</v>
      </c>
      <c r="M2396" s="2">
        <v>-4.7920999999999998E-2</v>
      </c>
      <c r="N2396" s="10">
        <v>-0.85</v>
      </c>
    </row>
    <row r="2397" spans="1:14" x14ac:dyDescent="0.25">
      <c r="A2397" s="2">
        <v>141</v>
      </c>
      <c r="B2397" s="17" t="s">
        <v>1744</v>
      </c>
      <c r="C2397" s="2">
        <v>3.8850999999999997E-2</v>
      </c>
      <c r="D2397" s="10">
        <v>1.04</v>
      </c>
      <c r="E2397" s="2">
        <v>-3.0217000000000001E-2</v>
      </c>
      <c r="F2397" s="10">
        <v>-0.5</v>
      </c>
      <c r="G2397" s="2">
        <v>-0.107361</v>
      </c>
      <c r="H2397" s="10">
        <v>-1</v>
      </c>
      <c r="I2397" s="2">
        <v>-4.9530999999999999E-2</v>
      </c>
      <c r="J2397" s="10">
        <v>-0.57999999999999996</v>
      </c>
      <c r="K2397" s="2">
        <v>4.1291000000000001E-2</v>
      </c>
      <c r="L2397" s="10">
        <v>0.76</v>
      </c>
      <c r="M2397" s="2">
        <v>-7.9694000000000001E-2</v>
      </c>
      <c r="N2397" s="10">
        <v>-1.32</v>
      </c>
    </row>
    <row r="2398" spans="1:14" x14ac:dyDescent="0.25">
      <c r="A2398" s="2">
        <v>142</v>
      </c>
      <c r="B2398" s="17" t="s">
        <v>1745</v>
      </c>
      <c r="C2398" s="2">
        <v>1.091901</v>
      </c>
      <c r="D2398" s="10">
        <v>1.05</v>
      </c>
      <c r="E2398" s="2">
        <v>-10.409383</v>
      </c>
      <c r="F2398" s="10">
        <v>-0.05</v>
      </c>
      <c r="G2398" s="2">
        <v>1.4398930000000001</v>
      </c>
      <c r="H2398" s="10">
        <v>0.57999999999999996</v>
      </c>
      <c r="I2398" s="2">
        <v>0.358491</v>
      </c>
      <c r="J2398" s="10">
        <v>0.23</v>
      </c>
      <c r="K2398" s="2">
        <v>-2.0592380000000001</v>
      </c>
      <c r="L2398" s="10">
        <v>-1.18</v>
      </c>
      <c r="M2398" s="2">
        <v>-9.8035949999999996</v>
      </c>
      <c r="N2398" s="10">
        <v>-0.09</v>
      </c>
    </row>
    <row r="2399" spans="1:14" x14ac:dyDescent="0.25">
      <c r="A2399" s="2">
        <v>143</v>
      </c>
      <c r="B2399" s="17" t="s">
        <v>1746</v>
      </c>
      <c r="C2399" s="2">
        <v>-1.9517E-2</v>
      </c>
      <c r="D2399" s="10">
        <v>0</v>
      </c>
      <c r="E2399" s="2">
        <v>-1.099396</v>
      </c>
      <c r="F2399" s="10">
        <v>-0.01</v>
      </c>
      <c r="G2399" s="2">
        <v>1.5068999999999999</v>
      </c>
      <c r="H2399" s="10">
        <v>0</v>
      </c>
      <c r="I2399" s="2">
        <v>-0.18731900000000001</v>
      </c>
      <c r="J2399" s="10">
        <v>0</v>
      </c>
      <c r="K2399" s="2">
        <v>-0.48310799999999998</v>
      </c>
      <c r="L2399" s="10">
        <v>0</v>
      </c>
      <c r="M2399" s="2">
        <v>-0.77393299999999998</v>
      </c>
      <c r="N2399" s="10">
        <v>0</v>
      </c>
    </row>
    <row r="2400" spans="1:14" x14ac:dyDescent="0.25">
      <c r="A2400" s="2">
        <v>144</v>
      </c>
      <c r="B2400" s="17" t="s">
        <v>1747</v>
      </c>
      <c r="C2400" s="2">
        <v>5.9511000000000001E-2</v>
      </c>
      <c r="D2400" s="10">
        <v>0</v>
      </c>
      <c r="E2400" s="2">
        <v>28.361107000000001</v>
      </c>
      <c r="F2400" s="10">
        <v>1.25</v>
      </c>
      <c r="G2400" s="2">
        <v>-128.65008499999999</v>
      </c>
      <c r="H2400" s="10">
        <v>-2.5</v>
      </c>
      <c r="I2400" s="2">
        <v>7.9321419999999998</v>
      </c>
      <c r="J2400" s="10">
        <v>0.26</v>
      </c>
      <c r="K2400" s="2">
        <v>-10.631754000000001</v>
      </c>
      <c r="L2400" s="10">
        <v>-0.45</v>
      </c>
      <c r="M2400" s="2">
        <v>-5.7289110000000001</v>
      </c>
      <c r="N2400" s="10">
        <v>-0.22</v>
      </c>
    </row>
    <row r="2401" spans="1:14" x14ac:dyDescent="0.25">
      <c r="A2401" s="2">
        <v>145</v>
      </c>
      <c r="B2401" s="17" t="s">
        <v>1748</v>
      </c>
      <c r="C2401" s="2">
        <v>-8.0104439999999997</v>
      </c>
      <c r="D2401" s="10">
        <v>-1.17</v>
      </c>
      <c r="E2401" s="2">
        <v>-3.283366</v>
      </c>
      <c r="F2401" s="10">
        <v>-0.32</v>
      </c>
      <c r="G2401" s="2">
        <v>15.554710999999999</v>
      </c>
      <c r="H2401" s="10">
        <v>0.74</v>
      </c>
      <c r="I2401" s="2">
        <v>4.6951049999999999</v>
      </c>
      <c r="J2401" s="10">
        <v>0.36</v>
      </c>
      <c r="K2401" s="2">
        <v>-7.7051239999999996</v>
      </c>
      <c r="L2401" s="10">
        <v>-0.75</v>
      </c>
      <c r="M2401" s="2">
        <v>23.100048000000001</v>
      </c>
      <c r="N2401" s="10">
        <v>2.13</v>
      </c>
    </row>
    <row r="2402" spans="1:14" x14ac:dyDescent="0.25">
      <c r="A2402" s="2">
        <v>146</v>
      </c>
      <c r="B2402" s="17" t="s">
        <v>1749</v>
      </c>
      <c r="C2402" s="2">
        <v>0.163636</v>
      </c>
      <c r="D2402" s="10">
        <v>0.92</v>
      </c>
      <c r="E2402" s="2">
        <v>-0.195436</v>
      </c>
      <c r="F2402" s="10">
        <v>-0.59</v>
      </c>
      <c r="G2402" s="2">
        <v>0.176014</v>
      </c>
      <c r="H2402" s="10">
        <v>0.55000000000000004</v>
      </c>
      <c r="I2402" s="2">
        <v>-0.48021200000000003</v>
      </c>
      <c r="J2402" s="10">
        <v>-1.04</v>
      </c>
      <c r="K2402" s="2">
        <v>1.6036000000000002E-2</v>
      </c>
      <c r="L2402" s="10">
        <v>7.0000000000000007E-2</v>
      </c>
      <c r="M2402" s="2">
        <v>-0.77466299999999999</v>
      </c>
      <c r="N2402" s="10">
        <v>-1.82</v>
      </c>
    </row>
    <row r="2403" spans="1:14" x14ac:dyDescent="0.25">
      <c r="A2403" s="2">
        <v>147</v>
      </c>
      <c r="B2403" s="17" t="s">
        <v>1750</v>
      </c>
      <c r="C2403" s="2">
        <v>0.96592999999999996</v>
      </c>
      <c r="D2403" s="10">
        <v>0.73</v>
      </c>
      <c r="E2403" s="2">
        <v>0.73560599999999998</v>
      </c>
      <c r="F2403" s="10">
        <v>0.47</v>
      </c>
      <c r="G2403" s="2">
        <v>1.5822560000000001</v>
      </c>
      <c r="H2403" s="10">
        <v>1.01</v>
      </c>
      <c r="I2403" s="2">
        <v>-9.6615540000000006</v>
      </c>
      <c r="J2403" s="10">
        <v>-1.43</v>
      </c>
      <c r="K2403" s="2">
        <v>-9.5570260000000005</v>
      </c>
      <c r="L2403" s="10">
        <v>-2.61</v>
      </c>
      <c r="M2403" s="2">
        <v>1.445956</v>
      </c>
      <c r="N2403" s="10">
        <v>0.86</v>
      </c>
    </row>
    <row r="2404" spans="1:14" x14ac:dyDescent="0.25">
      <c r="B2404" s="17"/>
      <c r="D2404" s="10"/>
      <c r="F2404" s="10"/>
      <c r="H2404" s="10"/>
      <c r="J2404" s="10"/>
      <c r="L2404" s="10"/>
      <c r="N2404" s="10"/>
    </row>
    <row r="2405" spans="1:14" x14ac:dyDescent="0.25">
      <c r="B2405" s="17"/>
      <c r="D2405" s="10"/>
      <c r="F2405" s="10"/>
      <c r="H2405" s="10"/>
      <c r="J2405" s="10"/>
      <c r="L2405" s="10"/>
      <c r="N2405" s="10"/>
    </row>
    <row r="2406" spans="1:14" x14ac:dyDescent="0.25">
      <c r="B2406" s="17"/>
      <c r="D2406" s="10"/>
      <c r="F2406" s="10"/>
      <c r="H2406" s="10"/>
      <c r="J2406" s="10"/>
      <c r="L2406" s="10"/>
      <c r="N2406" s="10"/>
    </row>
    <row r="2407" spans="1:14" x14ac:dyDescent="0.25">
      <c r="B2407" s="17"/>
      <c r="D2407" s="10"/>
      <c r="F2407" s="10"/>
      <c r="H2407" s="10"/>
      <c r="J2407" s="10"/>
      <c r="L2407" s="10"/>
      <c r="N2407" s="10"/>
    </row>
    <row r="2408" spans="1:14" x14ac:dyDescent="0.25">
      <c r="B2408" s="17"/>
      <c r="D2408" s="10"/>
      <c r="F2408" s="10"/>
      <c r="H2408" s="10"/>
      <c r="J2408" s="10"/>
      <c r="L2408" s="10"/>
      <c r="N2408" s="10"/>
    </row>
    <row r="2409" spans="1:14" x14ac:dyDescent="0.25">
      <c r="B2409" s="17"/>
      <c r="D2409" s="10"/>
      <c r="F2409" s="10"/>
      <c r="H2409" s="10"/>
      <c r="J2409" s="10"/>
      <c r="L2409" s="10"/>
      <c r="N2409" s="10"/>
    </row>
    <row r="2410" spans="1:14" x14ac:dyDescent="0.25">
      <c r="B2410" s="17"/>
      <c r="D2410" s="10"/>
      <c r="F2410" s="10"/>
      <c r="H2410" s="10"/>
      <c r="J2410" s="10"/>
      <c r="L2410" s="10"/>
      <c r="N2410" s="10"/>
    </row>
    <row r="2411" spans="1:14" x14ac:dyDescent="0.25">
      <c r="B2411" s="17"/>
      <c r="D2411" s="10"/>
      <c r="F2411" s="10"/>
      <c r="H2411" s="10"/>
      <c r="J2411" s="10"/>
      <c r="L2411" s="10"/>
      <c r="N2411" s="10"/>
    </row>
    <row r="2412" spans="1:14" x14ac:dyDescent="0.25">
      <c r="B2412" s="17"/>
      <c r="D2412" s="10"/>
      <c r="F2412" s="10"/>
      <c r="H2412" s="10"/>
      <c r="J2412" s="10"/>
      <c r="L2412" s="10"/>
      <c r="N2412" s="10"/>
    </row>
    <row r="2413" spans="1:14" x14ac:dyDescent="0.25">
      <c r="B2413" s="17"/>
      <c r="D2413" s="10"/>
      <c r="F2413" s="10"/>
      <c r="H2413" s="10"/>
      <c r="J2413" s="10"/>
      <c r="L2413" s="10"/>
      <c r="N2413" s="10"/>
    </row>
    <row r="2414" spans="1:14" x14ac:dyDescent="0.25">
      <c r="B2414" s="17"/>
      <c r="D2414" s="10"/>
      <c r="F2414" s="10"/>
      <c r="H2414" s="10"/>
      <c r="J2414" s="10"/>
      <c r="L2414" s="10"/>
      <c r="N2414" s="10"/>
    </row>
    <row r="2415" spans="1:14" x14ac:dyDescent="0.25">
      <c r="B2415" s="17"/>
      <c r="D2415" s="10"/>
      <c r="F2415" s="10"/>
      <c r="H2415" s="10"/>
      <c r="J2415" s="10"/>
      <c r="L2415" s="10"/>
      <c r="N2415" s="10"/>
    </row>
    <row r="2416" spans="1:14" x14ac:dyDescent="0.25">
      <c r="B2416" s="17"/>
      <c r="D2416" s="10"/>
      <c r="F2416" s="10"/>
      <c r="H2416" s="10"/>
      <c r="J2416" s="10"/>
      <c r="L2416" s="10"/>
      <c r="N2416" s="10"/>
    </row>
    <row r="2417" spans="2:14" x14ac:dyDescent="0.25">
      <c r="B2417" s="17"/>
      <c r="D2417" s="10"/>
      <c r="F2417" s="10"/>
      <c r="H2417" s="10"/>
      <c r="J2417" s="10"/>
      <c r="L2417" s="10"/>
      <c r="N2417" s="10"/>
    </row>
    <row r="2418" spans="2:14" x14ac:dyDescent="0.25">
      <c r="B2418" s="17"/>
      <c r="D2418" s="10"/>
      <c r="F2418" s="10"/>
      <c r="H2418" s="10"/>
      <c r="J2418" s="10"/>
      <c r="L2418" s="10"/>
      <c r="N2418" s="10"/>
    </row>
    <row r="2419" spans="2:14" x14ac:dyDescent="0.25">
      <c r="B2419" s="17"/>
      <c r="D2419" s="10"/>
      <c r="F2419" s="10"/>
      <c r="H2419" s="10"/>
      <c r="J2419" s="10"/>
      <c r="L2419" s="10"/>
      <c r="N2419" s="10"/>
    </row>
    <row r="2420" spans="2:14" x14ac:dyDescent="0.25">
      <c r="B2420" s="17"/>
      <c r="D2420" s="10"/>
      <c r="F2420" s="10"/>
      <c r="H2420" s="10"/>
      <c r="J2420" s="10"/>
      <c r="L2420" s="10"/>
      <c r="N2420" s="10"/>
    </row>
    <row r="2421" spans="2:14" x14ac:dyDescent="0.25">
      <c r="B2421" s="17"/>
      <c r="D2421" s="10"/>
      <c r="F2421" s="10"/>
      <c r="H2421" s="10"/>
      <c r="J2421" s="10"/>
      <c r="L2421" s="10"/>
      <c r="N2421" s="10"/>
    </row>
    <row r="2422" spans="2:14" x14ac:dyDescent="0.25">
      <c r="B2422" s="17"/>
      <c r="D2422" s="10"/>
      <c r="F2422" s="10"/>
      <c r="H2422" s="10"/>
      <c r="J2422" s="10"/>
      <c r="L2422" s="10"/>
      <c r="N2422" s="10"/>
    </row>
    <row r="2423" spans="2:14" x14ac:dyDescent="0.25">
      <c r="B2423" s="17"/>
      <c r="D2423" s="10"/>
      <c r="F2423" s="10"/>
      <c r="H2423" s="10"/>
      <c r="J2423" s="10"/>
      <c r="L2423" s="10"/>
      <c r="N2423" s="10"/>
    </row>
    <row r="2424" spans="2:14" x14ac:dyDescent="0.25">
      <c r="B2424" s="17"/>
      <c r="D2424" s="10"/>
      <c r="F2424" s="10"/>
      <c r="H2424" s="10"/>
      <c r="J2424" s="10"/>
      <c r="L2424" s="10"/>
      <c r="N2424" s="10"/>
    </row>
    <row r="2425" spans="2:14" x14ac:dyDescent="0.25">
      <c r="B2425" s="17"/>
      <c r="D2425" s="10"/>
      <c r="F2425" s="10"/>
      <c r="H2425" s="10"/>
      <c r="J2425" s="10"/>
      <c r="L2425" s="10"/>
      <c r="N2425" s="10"/>
    </row>
    <row r="2426" spans="2:14" x14ac:dyDescent="0.25">
      <c r="B2426" s="17"/>
      <c r="D2426" s="10"/>
      <c r="F2426" s="10"/>
      <c r="H2426" s="10"/>
      <c r="J2426" s="10"/>
      <c r="L2426" s="10"/>
      <c r="N2426" s="10"/>
    </row>
    <row r="2427" spans="2:14" x14ac:dyDescent="0.25">
      <c r="B2427" s="17"/>
      <c r="D2427" s="10"/>
      <c r="F2427" s="10"/>
      <c r="H2427" s="10"/>
      <c r="J2427" s="10"/>
      <c r="L2427" s="10"/>
      <c r="N2427" s="10"/>
    </row>
    <row r="2428" spans="2:14" x14ac:dyDescent="0.25">
      <c r="B2428" s="17"/>
      <c r="D2428" s="10"/>
      <c r="F2428" s="10"/>
      <c r="H2428" s="10"/>
      <c r="J2428" s="10"/>
      <c r="L2428" s="10"/>
      <c r="N2428" s="10"/>
    </row>
    <row r="2429" spans="2:14" x14ac:dyDescent="0.25">
      <c r="B2429" s="17"/>
      <c r="D2429" s="10"/>
      <c r="F2429" s="10"/>
      <c r="H2429" s="10"/>
      <c r="J2429" s="10"/>
      <c r="L2429" s="10"/>
      <c r="N2429" s="10"/>
    </row>
    <row r="2430" spans="2:14" x14ac:dyDescent="0.25">
      <c r="B2430" s="17"/>
      <c r="D2430" s="10"/>
      <c r="F2430" s="10"/>
      <c r="H2430" s="10"/>
      <c r="J2430" s="10"/>
      <c r="L2430" s="10"/>
      <c r="N2430" s="10"/>
    </row>
    <row r="2431" spans="2:14" x14ac:dyDescent="0.25">
      <c r="B2431" s="17"/>
      <c r="D2431" s="10"/>
      <c r="F2431" s="10"/>
      <c r="H2431" s="10"/>
      <c r="J2431" s="10"/>
      <c r="L2431" s="10"/>
      <c r="N2431" s="10"/>
    </row>
    <row r="2432" spans="2:14" x14ac:dyDescent="0.25">
      <c r="B2432" s="17"/>
      <c r="D2432" s="10"/>
      <c r="F2432" s="10"/>
      <c r="H2432" s="10"/>
      <c r="J2432" s="10"/>
      <c r="L2432" s="10"/>
      <c r="N2432" s="10"/>
    </row>
    <row r="2433" spans="2:14" x14ac:dyDescent="0.25">
      <c r="B2433" s="17"/>
      <c r="D2433" s="10"/>
      <c r="F2433" s="10"/>
      <c r="H2433" s="10"/>
      <c r="J2433" s="10"/>
      <c r="L2433" s="10"/>
      <c r="N2433" s="10"/>
    </row>
    <row r="2434" spans="2:14" x14ac:dyDescent="0.25">
      <c r="B2434" s="17"/>
      <c r="D2434" s="10"/>
      <c r="F2434" s="10"/>
      <c r="H2434" s="10"/>
      <c r="J2434" s="10"/>
      <c r="L2434" s="10"/>
      <c r="N2434" s="10"/>
    </row>
    <row r="2435" spans="2:14" x14ac:dyDescent="0.25">
      <c r="B2435" s="17"/>
      <c r="D2435" s="10"/>
      <c r="F2435" s="10"/>
      <c r="H2435" s="10"/>
      <c r="J2435" s="10"/>
      <c r="L2435" s="10"/>
      <c r="N2435" s="10"/>
    </row>
    <row r="2436" spans="2:14" x14ac:dyDescent="0.25">
      <c r="B2436" s="17"/>
      <c r="D2436" s="10"/>
      <c r="F2436" s="10"/>
      <c r="H2436" s="10"/>
      <c r="J2436" s="10"/>
      <c r="L2436" s="10"/>
      <c r="N2436" s="10"/>
    </row>
    <row r="2437" spans="2:14" x14ac:dyDescent="0.25">
      <c r="B2437" s="17"/>
      <c r="D2437" s="10"/>
      <c r="F2437" s="10"/>
      <c r="H2437" s="10"/>
      <c r="J2437" s="10"/>
      <c r="L2437" s="10"/>
      <c r="N2437" s="10"/>
    </row>
    <row r="2438" spans="2:14" x14ac:dyDescent="0.25">
      <c r="B2438" s="17"/>
      <c r="D2438" s="10"/>
      <c r="F2438" s="10"/>
      <c r="H2438" s="10"/>
      <c r="J2438" s="10"/>
      <c r="L2438" s="10"/>
      <c r="N2438" s="10"/>
    </row>
    <row r="2439" spans="2:14" x14ac:dyDescent="0.25">
      <c r="B2439" s="17"/>
      <c r="D2439" s="10"/>
      <c r="F2439" s="10"/>
      <c r="H2439" s="10"/>
      <c r="J2439" s="10"/>
      <c r="L2439" s="10"/>
      <c r="N2439" s="10"/>
    </row>
    <row r="2440" spans="2:14" x14ac:dyDescent="0.25">
      <c r="B2440" s="17"/>
      <c r="D2440" s="10"/>
      <c r="F2440" s="10"/>
      <c r="H2440" s="10"/>
      <c r="J2440" s="10"/>
      <c r="L2440" s="10"/>
      <c r="N2440" s="10"/>
    </row>
    <row r="2441" spans="2:14" x14ac:dyDescent="0.25">
      <c r="B2441" s="17"/>
      <c r="D2441" s="10"/>
      <c r="F2441" s="10"/>
      <c r="H2441" s="10"/>
      <c r="J2441" s="10"/>
      <c r="L2441" s="10"/>
      <c r="N2441" s="10"/>
    </row>
    <row r="2442" spans="2:14" x14ac:dyDescent="0.25">
      <c r="B2442" s="17"/>
      <c r="D2442" s="10"/>
      <c r="F2442" s="10"/>
      <c r="H2442" s="10"/>
      <c r="J2442" s="10"/>
      <c r="L2442" s="10"/>
      <c r="N2442" s="10"/>
    </row>
    <row r="2443" spans="2:14" x14ac:dyDescent="0.25">
      <c r="B2443" s="17"/>
      <c r="D2443" s="10"/>
      <c r="F2443" s="10"/>
      <c r="H2443" s="10"/>
      <c r="J2443" s="10"/>
      <c r="L2443" s="10"/>
      <c r="N2443" s="10"/>
    </row>
    <row r="2444" spans="2:14" x14ac:dyDescent="0.25">
      <c r="B2444" s="17"/>
      <c r="D2444" s="10"/>
      <c r="F2444" s="10"/>
      <c r="H2444" s="10"/>
      <c r="J2444" s="10"/>
      <c r="L2444" s="10"/>
      <c r="N2444" s="10"/>
    </row>
    <row r="2445" spans="2:14" x14ac:dyDescent="0.25">
      <c r="B2445" s="17"/>
      <c r="D2445" s="10"/>
      <c r="F2445" s="10"/>
      <c r="H2445" s="10"/>
      <c r="J2445" s="10"/>
      <c r="L2445" s="10"/>
      <c r="N2445" s="10"/>
    </row>
    <row r="2446" spans="2:14" x14ac:dyDescent="0.25">
      <c r="B2446" s="17"/>
      <c r="D2446" s="10"/>
      <c r="F2446" s="10"/>
      <c r="H2446" s="10"/>
      <c r="J2446" s="10"/>
      <c r="L2446" s="10"/>
      <c r="N2446" s="10"/>
    </row>
    <row r="2447" spans="2:14" x14ac:dyDescent="0.25">
      <c r="B2447" s="17"/>
      <c r="D2447" s="10"/>
      <c r="F2447" s="10"/>
      <c r="H2447" s="10"/>
      <c r="J2447" s="10"/>
      <c r="L2447" s="10"/>
      <c r="N2447" s="10"/>
    </row>
    <row r="2448" spans="2:14" x14ac:dyDescent="0.25">
      <c r="B2448" s="17"/>
      <c r="D2448" s="10"/>
      <c r="F2448" s="10"/>
      <c r="H2448" s="10"/>
      <c r="J2448" s="10"/>
      <c r="L2448" s="10"/>
      <c r="N2448" s="10"/>
    </row>
    <row r="2449" spans="2:14" x14ac:dyDescent="0.25">
      <c r="B2449" s="17"/>
      <c r="D2449" s="10"/>
      <c r="F2449" s="10"/>
      <c r="H2449" s="10"/>
      <c r="J2449" s="10"/>
      <c r="L2449" s="10"/>
      <c r="N2449" s="10"/>
    </row>
    <row r="2450" spans="2:14" x14ac:dyDescent="0.25">
      <c r="B2450" s="17"/>
      <c r="D2450" s="10"/>
      <c r="F2450" s="10"/>
      <c r="H2450" s="10"/>
      <c r="J2450" s="10"/>
      <c r="L2450" s="10"/>
      <c r="N2450" s="10"/>
    </row>
    <row r="2451" spans="2:14" x14ac:dyDescent="0.25">
      <c r="B2451" s="17"/>
      <c r="D2451" s="10"/>
      <c r="F2451" s="10"/>
      <c r="H2451" s="10"/>
      <c r="J2451" s="10"/>
      <c r="L2451" s="10"/>
      <c r="N2451" s="10"/>
    </row>
    <row r="2452" spans="2:14" x14ac:dyDescent="0.25">
      <c r="B2452" s="17"/>
      <c r="D2452" s="10"/>
      <c r="F2452" s="10"/>
      <c r="H2452" s="10"/>
      <c r="J2452" s="10"/>
      <c r="L2452" s="10"/>
      <c r="N2452" s="10"/>
    </row>
    <row r="2453" spans="2:14" x14ac:dyDescent="0.25">
      <c r="B2453" s="17"/>
      <c r="D2453" s="10"/>
      <c r="F2453" s="10"/>
      <c r="H2453" s="10"/>
      <c r="J2453" s="10"/>
      <c r="L2453" s="10"/>
      <c r="N2453" s="10"/>
    </row>
    <row r="2454" spans="2:14" x14ac:dyDescent="0.25">
      <c r="B2454" s="17"/>
      <c r="D2454" s="10"/>
      <c r="F2454" s="10"/>
      <c r="H2454" s="10"/>
      <c r="J2454" s="10"/>
      <c r="L2454" s="10"/>
      <c r="N2454" s="10"/>
    </row>
    <row r="2455" spans="2:14" x14ac:dyDescent="0.25">
      <c r="B2455" s="17"/>
      <c r="D2455" s="10"/>
      <c r="F2455" s="10"/>
      <c r="H2455" s="10"/>
      <c r="J2455" s="10"/>
      <c r="L2455" s="10"/>
      <c r="N2455" s="10"/>
    </row>
    <row r="2456" spans="2:14" x14ac:dyDescent="0.25">
      <c r="B2456" s="17"/>
      <c r="D2456" s="10"/>
      <c r="F2456" s="10"/>
      <c r="H2456" s="10"/>
      <c r="J2456" s="10"/>
      <c r="L2456" s="10"/>
      <c r="N2456" s="10"/>
    </row>
    <row r="2457" spans="2:14" x14ac:dyDescent="0.25">
      <c r="B2457" s="17"/>
      <c r="D2457" s="10"/>
      <c r="F2457" s="10"/>
      <c r="H2457" s="10"/>
      <c r="J2457" s="10"/>
      <c r="L2457" s="10"/>
      <c r="N2457" s="10"/>
    </row>
    <row r="2458" spans="2:14" x14ac:dyDescent="0.25">
      <c r="B2458" s="17"/>
      <c r="D2458" s="10"/>
      <c r="F2458" s="10"/>
      <c r="H2458" s="10"/>
      <c r="J2458" s="10"/>
      <c r="L2458" s="10"/>
      <c r="N2458" s="10"/>
    </row>
    <row r="2459" spans="2:14" x14ac:dyDescent="0.25">
      <c r="B2459" s="17"/>
      <c r="D2459" s="10"/>
      <c r="F2459" s="10"/>
      <c r="H2459" s="10"/>
      <c r="J2459" s="10"/>
      <c r="L2459" s="10"/>
      <c r="N2459" s="10"/>
    </row>
    <row r="2460" spans="2:14" x14ac:dyDescent="0.25">
      <c r="B2460" s="17"/>
      <c r="D2460" s="10"/>
      <c r="F2460" s="10"/>
      <c r="H2460" s="10"/>
      <c r="J2460" s="10"/>
      <c r="L2460" s="10"/>
      <c r="N2460" s="10"/>
    </row>
    <row r="2461" spans="2:14" x14ac:dyDescent="0.25">
      <c r="B2461" s="17"/>
      <c r="D2461" s="10"/>
      <c r="F2461" s="10"/>
      <c r="H2461" s="10"/>
      <c r="J2461" s="10"/>
      <c r="L2461" s="10"/>
      <c r="N2461" s="10"/>
    </row>
    <row r="2462" spans="2:14" x14ac:dyDescent="0.25">
      <c r="B2462" s="17"/>
      <c r="D2462" s="10"/>
      <c r="F2462" s="10"/>
      <c r="H2462" s="10"/>
      <c r="J2462" s="10"/>
      <c r="L2462" s="10"/>
      <c r="N2462" s="10"/>
    </row>
    <row r="2463" spans="2:14" x14ac:dyDescent="0.25">
      <c r="B2463" s="17"/>
      <c r="D2463" s="10"/>
      <c r="F2463" s="10"/>
      <c r="H2463" s="10"/>
      <c r="J2463" s="10"/>
      <c r="L2463" s="10"/>
      <c r="N2463" s="10"/>
    </row>
    <row r="2464" spans="2:14" x14ac:dyDescent="0.25">
      <c r="B2464" s="17"/>
      <c r="D2464" s="10"/>
      <c r="F2464" s="10"/>
      <c r="H2464" s="10"/>
      <c r="J2464" s="10"/>
      <c r="L2464" s="10"/>
      <c r="N2464" s="10"/>
    </row>
    <row r="2465" spans="2:14" x14ac:dyDescent="0.25">
      <c r="B2465" s="17"/>
      <c r="D2465" s="10"/>
      <c r="F2465" s="10"/>
      <c r="H2465" s="10"/>
      <c r="J2465" s="10"/>
      <c r="L2465" s="10"/>
      <c r="N2465" s="10"/>
    </row>
    <row r="2466" spans="2:14" x14ac:dyDescent="0.25">
      <c r="B2466" s="17"/>
      <c r="D2466" s="10"/>
      <c r="F2466" s="10"/>
      <c r="H2466" s="10"/>
      <c r="J2466" s="10"/>
      <c r="L2466" s="10"/>
      <c r="N2466" s="10"/>
    </row>
    <row r="2467" spans="2:14" x14ac:dyDescent="0.25">
      <c r="B2467" s="17"/>
      <c r="D2467" s="10"/>
      <c r="F2467" s="10"/>
      <c r="H2467" s="10"/>
      <c r="J2467" s="10"/>
      <c r="L2467" s="10"/>
      <c r="N2467" s="10"/>
    </row>
    <row r="2468" spans="2:14" x14ac:dyDescent="0.25">
      <c r="B2468" s="17"/>
      <c r="D2468" s="10"/>
      <c r="F2468" s="10"/>
      <c r="H2468" s="10"/>
      <c r="J2468" s="10"/>
      <c r="L2468" s="10"/>
      <c r="N2468" s="10"/>
    </row>
    <row r="2469" spans="2:14" x14ac:dyDescent="0.25">
      <c r="B2469" s="17"/>
      <c r="D2469" s="10"/>
      <c r="F2469" s="10"/>
      <c r="H2469" s="10"/>
      <c r="J2469" s="10"/>
      <c r="L2469" s="10"/>
      <c r="N2469" s="10"/>
    </row>
    <row r="2470" spans="2:14" x14ac:dyDescent="0.25">
      <c r="B2470" s="17"/>
      <c r="D2470" s="10"/>
      <c r="F2470" s="10"/>
      <c r="H2470" s="10"/>
      <c r="J2470" s="10"/>
      <c r="L2470" s="10"/>
      <c r="N2470" s="10"/>
    </row>
    <row r="2471" spans="2:14" x14ac:dyDescent="0.25">
      <c r="B2471" s="17"/>
      <c r="D2471" s="10"/>
      <c r="F2471" s="10"/>
      <c r="H2471" s="10"/>
      <c r="J2471" s="10"/>
      <c r="L2471" s="10"/>
      <c r="N2471" s="10"/>
    </row>
    <row r="2472" spans="2:14" x14ac:dyDescent="0.25">
      <c r="B2472" s="17"/>
      <c r="D2472" s="10"/>
      <c r="F2472" s="10"/>
      <c r="H2472" s="10"/>
      <c r="J2472" s="10"/>
      <c r="L2472" s="10"/>
      <c r="N2472" s="10"/>
    </row>
    <row r="2473" spans="2:14" x14ac:dyDescent="0.25">
      <c r="B2473" s="17"/>
      <c r="D2473" s="10"/>
      <c r="F2473" s="10"/>
      <c r="H2473" s="10"/>
      <c r="J2473" s="10"/>
      <c r="L2473" s="10"/>
      <c r="N2473" s="10"/>
    </row>
    <row r="2474" spans="2:14" x14ac:dyDescent="0.25">
      <c r="B2474" s="17"/>
      <c r="D2474" s="10"/>
      <c r="F2474" s="10"/>
      <c r="H2474" s="10"/>
      <c r="J2474" s="10"/>
      <c r="L2474" s="10"/>
      <c r="N2474" s="10"/>
    </row>
    <row r="2475" spans="2:14" x14ac:dyDescent="0.25">
      <c r="B2475" s="17"/>
      <c r="D2475" s="10"/>
      <c r="F2475" s="10"/>
      <c r="H2475" s="10"/>
      <c r="J2475" s="10"/>
      <c r="L2475" s="10"/>
      <c r="N2475" s="10"/>
    </row>
    <row r="2476" spans="2:14" x14ac:dyDescent="0.25">
      <c r="B2476" s="17"/>
      <c r="D2476" s="10"/>
      <c r="F2476" s="10"/>
      <c r="H2476" s="10"/>
      <c r="J2476" s="10"/>
      <c r="L2476" s="10"/>
      <c r="N2476" s="10"/>
    </row>
    <row r="2477" spans="2:14" x14ac:dyDescent="0.25">
      <c r="B2477" s="17"/>
      <c r="D2477" s="10"/>
      <c r="F2477" s="10"/>
      <c r="H2477" s="10"/>
      <c r="J2477" s="10"/>
      <c r="L2477" s="10"/>
      <c r="N2477" s="10"/>
    </row>
    <row r="2478" spans="2:14" x14ac:dyDescent="0.25">
      <c r="B2478" s="17"/>
      <c r="D2478" s="10"/>
      <c r="F2478" s="10"/>
      <c r="H2478" s="10"/>
      <c r="J2478" s="10"/>
      <c r="L2478" s="10"/>
      <c r="N2478" s="10"/>
    </row>
    <row r="2479" spans="2:14" x14ac:dyDescent="0.25">
      <c r="B2479" s="17"/>
      <c r="D2479" s="10"/>
      <c r="F2479" s="10"/>
      <c r="H2479" s="10"/>
      <c r="J2479" s="10"/>
      <c r="L2479" s="10"/>
      <c r="N2479" s="10"/>
    </row>
    <row r="2480" spans="2:14" x14ac:dyDescent="0.25">
      <c r="B2480" s="17"/>
      <c r="D2480" s="10"/>
      <c r="F2480" s="10"/>
      <c r="H2480" s="10"/>
      <c r="J2480" s="10"/>
      <c r="L2480" s="10"/>
      <c r="N2480" s="10"/>
    </row>
    <row r="2481" spans="2:14" x14ac:dyDescent="0.25">
      <c r="B2481" s="17"/>
      <c r="D2481" s="10"/>
      <c r="F2481" s="10"/>
      <c r="H2481" s="10"/>
      <c r="J2481" s="10"/>
      <c r="L2481" s="10"/>
      <c r="N2481" s="10"/>
    </row>
    <row r="2482" spans="2:14" x14ac:dyDescent="0.25">
      <c r="B2482" s="17"/>
      <c r="D2482" s="10"/>
      <c r="F2482" s="10"/>
      <c r="H2482" s="10"/>
      <c r="J2482" s="10"/>
      <c r="L2482" s="10"/>
      <c r="N2482" s="10"/>
    </row>
    <row r="2483" spans="2:14" x14ac:dyDescent="0.25">
      <c r="B2483" s="17"/>
      <c r="D2483" s="10"/>
      <c r="F2483" s="10"/>
      <c r="H2483" s="10"/>
      <c r="J2483" s="10"/>
      <c r="L2483" s="10"/>
      <c r="N2483" s="10"/>
    </row>
    <row r="2484" spans="2:14" x14ac:dyDescent="0.25">
      <c r="B2484" s="17"/>
      <c r="D2484" s="10"/>
      <c r="F2484" s="10"/>
      <c r="H2484" s="10"/>
      <c r="J2484" s="10"/>
      <c r="L2484" s="10"/>
      <c r="N2484" s="10"/>
    </row>
    <row r="2485" spans="2:14" x14ac:dyDescent="0.25">
      <c r="B2485" s="17"/>
      <c r="D2485" s="10"/>
      <c r="F2485" s="10"/>
      <c r="H2485" s="10"/>
      <c r="J2485" s="10"/>
      <c r="L2485" s="10"/>
      <c r="N2485" s="10"/>
    </row>
    <row r="2486" spans="2:14" x14ac:dyDescent="0.25">
      <c r="B2486" s="17"/>
      <c r="D2486" s="10"/>
      <c r="F2486" s="10"/>
      <c r="H2486" s="10"/>
      <c r="J2486" s="10"/>
      <c r="L2486" s="10"/>
      <c r="N2486" s="10"/>
    </row>
    <row r="2487" spans="2:14" x14ac:dyDescent="0.25">
      <c r="B2487" s="17"/>
      <c r="D2487" s="10"/>
      <c r="F2487" s="10"/>
      <c r="H2487" s="10"/>
      <c r="J2487" s="10"/>
      <c r="L2487" s="10"/>
      <c r="N2487" s="10"/>
    </row>
    <row r="2488" spans="2:14" x14ac:dyDescent="0.25">
      <c r="B2488" s="17"/>
      <c r="D2488" s="10"/>
      <c r="F2488" s="10"/>
      <c r="H2488" s="10"/>
      <c r="J2488" s="10"/>
      <c r="L2488" s="10"/>
      <c r="N2488" s="10"/>
    </row>
    <row r="2489" spans="2:14" x14ac:dyDescent="0.25">
      <c r="B2489" s="17"/>
      <c r="D2489" s="10"/>
      <c r="F2489" s="10"/>
      <c r="H2489" s="10"/>
      <c r="J2489" s="10"/>
      <c r="L2489" s="10"/>
      <c r="N2489" s="10"/>
    </row>
    <row r="2490" spans="2:14" x14ac:dyDescent="0.25">
      <c r="B2490" s="17"/>
      <c r="D2490" s="10"/>
      <c r="F2490" s="10"/>
      <c r="H2490" s="10"/>
      <c r="J2490" s="10"/>
      <c r="L2490" s="10"/>
      <c r="N2490" s="10"/>
    </row>
    <row r="2491" spans="2:14" x14ac:dyDescent="0.25">
      <c r="B2491" s="17"/>
      <c r="D2491" s="10"/>
      <c r="F2491" s="10"/>
      <c r="H2491" s="10"/>
      <c r="J2491" s="10"/>
      <c r="L2491" s="10"/>
      <c r="N2491" s="10"/>
    </row>
    <row r="2492" spans="2:14" x14ac:dyDescent="0.25">
      <c r="B2492" s="17"/>
      <c r="D2492" s="10"/>
      <c r="F2492" s="10"/>
      <c r="H2492" s="10"/>
      <c r="J2492" s="10"/>
      <c r="L2492" s="10"/>
      <c r="N2492" s="10"/>
    </row>
    <row r="2493" spans="2:14" x14ac:dyDescent="0.25">
      <c r="B2493" s="17"/>
      <c r="D2493" s="10"/>
      <c r="F2493" s="10"/>
      <c r="H2493" s="10"/>
      <c r="J2493" s="10"/>
      <c r="L2493" s="10"/>
      <c r="N2493" s="10"/>
    </row>
    <row r="2494" spans="2:14" x14ac:dyDescent="0.25">
      <c r="B2494" s="17"/>
      <c r="D2494" s="10"/>
      <c r="F2494" s="10"/>
      <c r="H2494" s="10"/>
      <c r="J2494" s="10"/>
      <c r="L2494" s="10"/>
      <c r="N2494" s="10"/>
    </row>
    <row r="2495" spans="2:14" x14ac:dyDescent="0.25">
      <c r="B2495" s="17"/>
      <c r="D2495" s="10"/>
      <c r="F2495" s="10"/>
      <c r="H2495" s="10"/>
      <c r="J2495" s="10"/>
      <c r="L2495" s="10"/>
      <c r="N2495" s="10"/>
    </row>
    <row r="2496" spans="2:14" x14ac:dyDescent="0.25">
      <c r="B2496" s="17"/>
      <c r="D2496" s="10"/>
      <c r="F2496" s="10"/>
      <c r="H2496" s="10"/>
      <c r="J2496" s="10"/>
      <c r="L2496" s="10"/>
      <c r="N2496" s="10"/>
    </row>
    <row r="2497" spans="2:14" x14ac:dyDescent="0.25">
      <c r="B2497" s="17"/>
      <c r="D2497" s="10"/>
      <c r="F2497" s="10"/>
      <c r="H2497" s="10"/>
      <c r="J2497" s="10"/>
      <c r="L2497" s="10"/>
      <c r="N2497" s="10"/>
    </row>
    <row r="2498" spans="2:14" x14ac:dyDescent="0.25">
      <c r="B2498" s="17"/>
      <c r="D2498" s="10"/>
      <c r="F2498" s="10"/>
      <c r="H2498" s="10"/>
      <c r="J2498" s="10"/>
      <c r="L2498" s="10"/>
      <c r="N2498" s="10"/>
    </row>
    <row r="2499" spans="2:14" x14ac:dyDescent="0.25">
      <c r="B2499" s="17"/>
      <c r="D2499" s="10"/>
      <c r="F2499" s="10"/>
      <c r="H2499" s="10"/>
      <c r="J2499" s="10"/>
      <c r="L2499" s="10"/>
      <c r="N2499" s="10"/>
    </row>
    <row r="2500" spans="2:14" x14ac:dyDescent="0.25">
      <c r="B2500" s="17"/>
      <c r="D2500" s="10"/>
      <c r="F2500" s="10"/>
      <c r="H2500" s="10"/>
      <c r="J2500" s="10"/>
      <c r="L2500" s="10"/>
      <c r="N2500" s="10"/>
    </row>
    <row r="2501" spans="2:14" x14ac:dyDescent="0.25">
      <c r="B2501" s="17"/>
      <c r="D2501" s="10"/>
      <c r="F2501" s="10"/>
      <c r="H2501" s="10"/>
      <c r="J2501" s="10"/>
      <c r="L2501" s="10"/>
      <c r="N2501" s="10"/>
    </row>
    <row r="2502" spans="2:14" x14ac:dyDescent="0.25">
      <c r="B2502" s="17"/>
      <c r="D2502" s="10"/>
      <c r="F2502" s="10"/>
      <c r="H2502" s="10"/>
      <c r="J2502" s="10"/>
      <c r="L2502" s="10"/>
      <c r="N2502" s="10"/>
    </row>
    <row r="2503" spans="2:14" x14ac:dyDescent="0.25">
      <c r="B2503" s="17"/>
      <c r="D2503" s="10"/>
      <c r="F2503" s="10"/>
      <c r="H2503" s="10"/>
      <c r="J2503" s="10"/>
      <c r="L2503" s="10"/>
      <c r="N2503" s="10"/>
    </row>
    <row r="2504" spans="2:14" x14ac:dyDescent="0.25">
      <c r="B2504" s="17"/>
      <c r="D2504" s="10"/>
      <c r="F2504" s="10"/>
      <c r="H2504" s="10"/>
      <c r="J2504" s="10"/>
      <c r="L2504" s="10"/>
      <c r="N2504" s="10"/>
    </row>
    <row r="2505" spans="2:14" x14ac:dyDescent="0.25">
      <c r="B2505" s="17"/>
      <c r="D2505" s="10"/>
      <c r="F2505" s="10"/>
      <c r="H2505" s="10"/>
      <c r="J2505" s="10"/>
      <c r="L2505" s="10"/>
      <c r="N2505" s="10"/>
    </row>
    <row r="2506" spans="2:14" x14ac:dyDescent="0.25">
      <c r="B2506" s="17"/>
      <c r="D2506" s="10"/>
      <c r="F2506" s="10"/>
      <c r="H2506" s="10"/>
      <c r="J2506" s="10"/>
      <c r="L2506" s="10"/>
      <c r="N2506" s="10"/>
    </row>
    <row r="2507" spans="2:14" x14ac:dyDescent="0.25">
      <c r="B2507" s="17"/>
      <c r="D2507" s="10"/>
      <c r="F2507" s="10"/>
      <c r="H2507" s="10"/>
      <c r="J2507" s="10"/>
      <c r="L2507" s="10"/>
      <c r="N2507" s="10"/>
    </row>
    <row r="2508" spans="2:14" x14ac:dyDescent="0.25">
      <c r="B2508" s="17"/>
      <c r="D2508" s="10"/>
      <c r="F2508" s="10"/>
      <c r="H2508" s="10"/>
      <c r="J2508" s="10"/>
      <c r="L2508" s="10"/>
      <c r="N2508" s="10"/>
    </row>
    <row r="2509" spans="2:14" x14ac:dyDescent="0.25">
      <c r="B2509" s="17"/>
      <c r="D2509" s="10"/>
      <c r="F2509" s="10"/>
      <c r="H2509" s="10"/>
      <c r="J2509" s="10"/>
      <c r="L2509" s="10"/>
      <c r="N2509" s="10"/>
    </row>
    <row r="2510" spans="2:14" x14ac:dyDescent="0.25">
      <c r="B2510" s="17"/>
      <c r="D2510" s="10"/>
      <c r="F2510" s="10"/>
      <c r="H2510" s="10"/>
      <c r="J2510" s="10"/>
      <c r="L2510" s="10"/>
      <c r="N2510" s="10"/>
    </row>
    <row r="2511" spans="2:14" x14ac:dyDescent="0.25">
      <c r="B2511" s="17"/>
      <c r="D2511" s="10"/>
      <c r="F2511" s="10"/>
      <c r="H2511" s="10"/>
      <c r="J2511" s="10"/>
      <c r="L2511" s="10"/>
      <c r="N2511" s="10"/>
    </row>
    <row r="2512" spans="2:14" x14ac:dyDescent="0.25">
      <c r="B2512" s="17"/>
      <c r="D2512" s="10"/>
      <c r="F2512" s="10"/>
      <c r="H2512" s="10"/>
      <c r="J2512" s="10"/>
      <c r="L2512" s="10"/>
      <c r="N2512" s="10"/>
    </row>
    <row r="2513" spans="2:14" x14ac:dyDescent="0.25">
      <c r="B2513" s="17"/>
      <c r="D2513" s="10"/>
      <c r="F2513" s="10"/>
      <c r="H2513" s="10"/>
      <c r="J2513" s="10"/>
      <c r="L2513" s="10"/>
      <c r="N2513" s="10"/>
    </row>
    <row r="2514" spans="2:14" x14ac:dyDescent="0.25">
      <c r="B2514" s="17"/>
      <c r="D2514" s="10"/>
      <c r="F2514" s="10"/>
      <c r="H2514" s="10"/>
      <c r="J2514" s="10"/>
      <c r="L2514" s="10"/>
      <c r="N2514" s="10"/>
    </row>
    <row r="2515" spans="2:14" x14ac:dyDescent="0.25">
      <c r="B2515" s="17"/>
      <c r="D2515" s="10"/>
      <c r="F2515" s="10"/>
      <c r="H2515" s="10"/>
      <c r="J2515" s="10"/>
      <c r="L2515" s="10"/>
      <c r="N2515" s="10"/>
    </row>
    <row r="2516" spans="2:14" x14ac:dyDescent="0.25">
      <c r="B2516" s="17"/>
      <c r="D2516" s="10"/>
      <c r="F2516" s="10"/>
      <c r="H2516" s="10"/>
      <c r="J2516" s="10"/>
      <c r="L2516" s="10"/>
      <c r="N2516" s="10"/>
    </row>
    <row r="2517" spans="2:14" x14ac:dyDescent="0.25">
      <c r="B2517" s="17"/>
      <c r="D2517" s="10"/>
      <c r="F2517" s="10"/>
      <c r="H2517" s="10"/>
      <c r="J2517" s="10"/>
      <c r="L2517" s="10"/>
      <c r="N2517" s="10"/>
    </row>
    <row r="2518" spans="2:14" x14ac:dyDescent="0.25">
      <c r="B2518" s="17"/>
      <c r="D2518" s="10"/>
      <c r="F2518" s="10"/>
      <c r="H2518" s="10"/>
      <c r="J2518" s="10"/>
      <c r="L2518" s="10"/>
      <c r="N2518" s="10"/>
    </row>
    <row r="2519" spans="2:14" x14ac:dyDescent="0.25">
      <c r="B2519" s="17"/>
      <c r="D2519" s="10"/>
      <c r="F2519" s="10"/>
      <c r="H2519" s="10"/>
      <c r="J2519" s="10"/>
      <c r="L2519" s="10"/>
      <c r="N2519" s="10"/>
    </row>
    <row r="2520" spans="2:14" x14ac:dyDescent="0.25">
      <c r="B2520" s="17"/>
      <c r="D2520" s="10"/>
      <c r="F2520" s="10"/>
      <c r="H2520" s="10"/>
      <c r="J2520" s="10"/>
      <c r="L2520" s="10"/>
      <c r="N2520" s="10"/>
    </row>
    <row r="2521" spans="2:14" x14ac:dyDescent="0.25">
      <c r="B2521" s="17"/>
      <c r="D2521" s="10"/>
      <c r="F2521" s="10"/>
      <c r="H2521" s="10"/>
      <c r="J2521" s="10"/>
      <c r="L2521" s="10"/>
      <c r="N2521" s="10"/>
    </row>
    <row r="2522" spans="2:14" x14ac:dyDescent="0.25">
      <c r="B2522" s="17"/>
      <c r="D2522" s="10"/>
      <c r="F2522" s="10"/>
      <c r="H2522" s="10"/>
      <c r="J2522" s="10"/>
      <c r="L2522" s="10"/>
      <c r="N2522" s="10"/>
    </row>
    <row r="2523" spans="2:14" x14ac:dyDescent="0.25">
      <c r="B2523" s="17"/>
      <c r="D2523" s="10"/>
      <c r="F2523" s="10"/>
      <c r="H2523" s="10"/>
      <c r="J2523" s="10"/>
      <c r="L2523" s="10"/>
      <c r="N2523" s="10"/>
    </row>
    <row r="2524" spans="2:14" x14ac:dyDescent="0.25">
      <c r="B2524" s="17"/>
      <c r="D2524" s="10"/>
      <c r="F2524" s="10"/>
      <c r="H2524" s="10"/>
      <c r="J2524" s="10"/>
      <c r="L2524" s="10"/>
      <c r="N2524" s="10"/>
    </row>
    <row r="2525" spans="2:14" x14ac:dyDescent="0.25">
      <c r="B2525" s="17"/>
      <c r="D2525" s="10"/>
      <c r="F2525" s="10"/>
      <c r="H2525" s="10"/>
      <c r="J2525" s="10"/>
      <c r="L2525" s="10"/>
      <c r="N2525" s="10"/>
    </row>
    <row r="2526" spans="2:14" x14ac:dyDescent="0.25">
      <c r="B2526" s="17"/>
      <c r="D2526" s="10"/>
      <c r="F2526" s="10"/>
      <c r="H2526" s="10"/>
      <c r="J2526" s="10"/>
      <c r="L2526" s="10"/>
      <c r="N2526" s="10"/>
    </row>
    <row r="2527" spans="2:14" x14ac:dyDescent="0.25">
      <c r="B2527" s="17"/>
      <c r="D2527" s="10"/>
      <c r="F2527" s="10"/>
      <c r="H2527" s="10"/>
      <c r="J2527" s="10"/>
      <c r="L2527" s="10"/>
      <c r="N2527" s="10"/>
    </row>
    <row r="2528" spans="2:14" x14ac:dyDescent="0.25">
      <c r="B2528" s="17"/>
      <c r="D2528" s="10"/>
      <c r="F2528" s="10"/>
      <c r="H2528" s="10"/>
      <c r="J2528" s="10"/>
      <c r="L2528" s="10"/>
      <c r="N2528" s="10"/>
    </row>
    <row r="2529" spans="2:14" x14ac:dyDescent="0.25">
      <c r="B2529" s="17"/>
      <c r="D2529" s="10"/>
      <c r="F2529" s="10"/>
      <c r="H2529" s="10"/>
      <c r="J2529" s="10"/>
      <c r="L2529" s="10"/>
      <c r="N2529" s="10"/>
    </row>
    <row r="2530" spans="2:14" x14ac:dyDescent="0.25">
      <c r="B2530" s="17"/>
      <c r="D2530" s="10"/>
      <c r="F2530" s="10"/>
      <c r="H2530" s="10"/>
      <c r="J2530" s="10"/>
      <c r="L2530" s="10"/>
      <c r="N2530" s="10"/>
    </row>
    <row r="2531" spans="2:14" x14ac:dyDescent="0.25">
      <c r="B2531" s="17"/>
      <c r="D2531" s="10"/>
      <c r="F2531" s="10"/>
      <c r="H2531" s="10"/>
      <c r="J2531" s="10"/>
      <c r="L2531" s="10"/>
      <c r="N2531" s="10"/>
    </row>
    <row r="2532" spans="2:14" x14ac:dyDescent="0.25">
      <c r="B2532" s="17"/>
      <c r="D2532" s="10"/>
      <c r="F2532" s="10"/>
      <c r="H2532" s="10"/>
      <c r="J2532" s="10"/>
      <c r="L2532" s="10"/>
      <c r="N2532" s="10"/>
    </row>
    <row r="2533" spans="2:14" x14ac:dyDescent="0.25">
      <c r="B2533" s="17"/>
      <c r="D2533" s="10"/>
      <c r="F2533" s="10"/>
      <c r="H2533" s="10"/>
      <c r="J2533" s="10"/>
      <c r="L2533" s="10"/>
      <c r="N2533" s="10"/>
    </row>
    <row r="2534" spans="2:14" x14ac:dyDescent="0.25">
      <c r="B2534" s="17"/>
      <c r="D2534" s="10"/>
      <c r="F2534" s="10"/>
      <c r="H2534" s="10"/>
      <c r="J2534" s="10"/>
      <c r="L2534" s="10"/>
      <c r="N2534" s="10"/>
    </row>
    <row r="2535" spans="2:14" x14ac:dyDescent="0.25">
      <c r="B2535" s="17"/>
      <c r="D2535" s="10"/>
      <c r="F2535" s="10"/>
      <c r="H2535" s="10"/>
      <c r="J2535" s="10"/>
      <c r="L2535" s="10"/>
      <c r="N2535" s="10"/>
    </row>
    <row r="2536" spans="2:14" x14ac:dyDescent="0.25">
      <c r="B2536" s="17"/>
      <c r="D2536" s="10"/>
      <c r="F2536" s="10"/>
      <c r="H2536" s="10"/>
      <c r="J2536" s="10"/>
      <c r="L2536" s="10"/>
      <c r="N2536" s="10"/>
    </row>
    <row r="2537" spans="2:14" x14ac:dyDescent="0.25">
      <c r="B2537" s="17"/>
      <c r="D2537" s="10"/>
      <c r="F2537" s="10"/>
      <c r="H2537" s="10"/>
      <c r="J2537" s="10"/>
      <c r="L2537" s="10"/>
      <c r="N2537" s="10"/>
    </row>
    <row r="2538" spans="2:14" x14ac:dyDescent="0.25">
      <c r="B2538" s="17"/>
      <c r="D2538" s="10"/>
      <c r="F2538" s="10"/>
      <c r="H2538" s="10"/>
      <c r="J2538" s="10"/>
      <c r="L2538" s="10"/>
      <c r="N2538" s="10"/>
    </row>
    <row r="2539" spans="2:14" x14ac:dyDescent="0.25">
      <c r="B2539" s="17"/>
      <c r="D2539" s="10"/>
      <c r="F2539" s="10"/>
      <c r="H2539" s="10"/>
      <c r="J2539" s="10"/>
      <c r="L2539" s="10"/>
      <c r="N2539" s="10"/>
    </row>
    <row r="2540" spans="2:14" x14ac:dyDescent="0.25">
      <c r="B2540" s="17"/>
      <c r="D2540" s="10"/>
      <c r="F2540" s="10"/>
      <c r="H2540" s="10"/>
      <c r="J2540" s="10"/>
      <c r="L2540" s="10"/>
      <c r="N2540" s="10"/>
    </row>
    <row r="2541" spans="2:14" x14ac:dyDescent="0.25">
      <c r="B2541" s="17"/>
      <c r="D2541" s="10"/>
      <c r="F2541" s="10"/>
      <c r="H2541" s="10"/>
      <c r="J2541" s="10"/>
      <c r="L2541" s="10"/>
      <c r="N2541" s="10"/>
    </row>
    <row r="2542" spans="2:14" x14ac:dyDescent="0.25">
      <c r="B2542" s="17"/>
      <c r="D2542" s="10"/>
      <c r="F2542" s="10"/>
      <c r="H2542" s="10"/>
      <c r="J2542" s="10"/>
      <c r="L2542" s="10"/>
      <c r="N2542" s="10"/>
    </row>
    <row r="2543" spans="2:14" x14ac:dyDescent="0.25">
      <c r="B2543" s="17"/>
      <c r="D2543" s="10"/>
      <c r="F2543" s="10"/>
      <c r="H2543" s="10"/>
      <c r="J2543" s="10"/>
      <c r="L2543" s="10"/>
      <c r="N2543" s="10"/>
    </row>
    <row r="2544" spans="2:14" x14ac:dyDescent="0.25">
      <c r="B2544" s="17"/>
      <c r="D2544" s="10"/>
      <c r="F2544" s="10"/>
      <c r="H2544" s="10"/>
      <c r="J2544" s="10"/>
      <c r="L2544" s="10"/>
      <c r="N2544" s="10"/>
    </row>
    <row r="2545" spans="2:14" x14ac:dyDescent="0.25">
      <c r="B2545" s="17"/>
      <c r="D2545" s="10"/>
      <c r="F2545" s="10"/>
      <c r="H2545" s="10"/>
      <c r="J2545" s="10"/>
      <c r="L2545" s="10"/>
      <c r="N2545" s="10"/>
    </row>
    <row r="2546" spans="2:14" x14ac:dyDescent="0.25">
      <c r="B2546" s="17"/>
      <c r="D2546" s="10"/>
      <c r="F2546" s="10"/>
      <c r="H2546" s="10"/>
      <c r="J2546" s="10"/>
      <c r="L2546" s="10"/>
      <c r="N2546" s="10"/>
    </row>
    <row r="2547" spans="2:14" x14ac:dyDescent="0.25">
      <c r="B2547" s="17"/>
      <c r="D2547" s="10"/>
      <c r="F2547" s="10"/>
      <c r="H2547" s="10"/>
      <c r="J2547" s="10"/>
      <c r="L2547" s="10"/>
      <c r="N2547" s="10"/>
    </row>
    <row r="2548" spans="2:14" x14ac:dyDescent="0.25">
      <c r="B2548" s="17"/>
      <c r="D2548" s="10"/>
      <c r="F2548" s="10"/>
      <c r="H2548" s="10"/>
      <c r="J2548" s="10"/>
      <c r="L2548" s="10"/>
      <c r="N2548" s="10"/>
    </row>
    <row r="2549" spans="2:14" x14ac:dyDescent="0.25">
      <c r="B2549" s="17"/>
      <c r="D2549" s="10"/>
      <c r="F2549" s="10"/>
      <c r="H2549" s="10"/>
      <c r="J2549" s="10"/>
      <c r="L2549" s="10"/>
      <c r="N2549" s="10"/>
    </row>
    <row r="2550" spans="2:14" x14ac:dyDescent="0.25">
      <c r="B2550" s="17"/>
      <c r="D2550" s="10"/>
      <c r="F2550" s="10"/>
      <c r="H2550" s="10"/>
      <c r="J2550" s="10"/>
      <c r="L2550" s="10"/>
      <c r="N2550" s="10"/>
    </row>
    <row r="2551" spans="2:14" x14ac:dyDescent="0.25">
      <c r="B2551" s="17"/>
      <c r="D2551" s="10"/>
      <c r="F2551" s="10"/>
      <c r="H2551" s="10"/>
      <c r="J2551" s="10"/>
      <c r="L2551" s="10"/>
      <c r="N2551" s="10"/>
    </row>
    <row r="2552" spans="2:14" x14ac:dyDescent="0.25">
      <c r="B2552" s="17"/>
      <c r="D2552" s="10"/>
      <c r="F2552" s="10"/>
      <c r="H2552" s="10"/>
      <c r="J2552" s="10"/>
      <c r="L2552" s="10"/>
      <c r="N2552" s="10"/>
    </row>
    <row r="2553" spans="2:14" x14ac:dyDescent="0.25">
      <c r="B2553" s="17"/>
      <c r="D2553" s="10"/>
      <c r="F2553" s="10"/>
      <c r="H2553" s="10"/>
      <c r="J2553" s="10"/>
      <c r="L2553" s="10"/>
      <c r="N2553" s="10"/>
    </row>
    <row r="2554" spans="2:14" x14ac:dyDescent="0.25">
      <c r="B2554" s="17"/>
      <c r="D2554" s="10"/>
      <c r="F2554" s="10"/>
      <c r="H2554" s="10"/>
      <c r="J2554" s="10"/>
      <c r="L2554" s="10"/>
      <c r="N2554" s="10"/>
    </row>
    <row r="2555" spans="2:14" x14ac:dyDescent="0.25">
      <c r="B2555" s="17"/>
      <c r="D2555" s="10"/>
      <c r="F2555" s="10"/>
      <c r="H2555" s="10"/>
      <c r="J2555" s="10"/>
      <c r="L2555" s="10"/>
      <c r="N2555" s="10"/>
    </row>
    <row r="2556" spans="2:14" x14ac:dyDescent="0.25">
      <c r="B2556" s="17"/>
      <c r="D2556" s="10"/>
      <c r="F2556" s="10"/>
      <c r="H2556" s="10"/>
      <c r="J2556" s="10"/>
      <c r="L2556" s="10"/>
      <c r="N2556" s="10"/>
    </row>
    <row r="2557" spans="2:14" x14ac:dyDescent="0.25">
      <c r="B2557" s="17"/>
      <c r="D2557" s="10"/>
      <c r="F2557" s="10"/>
      <c r="H2557" s="10"/>
      <c r="J2557" s="10"/>
      <c r="L2557" s="10"/>
      <c r="N2557" s="10"/>
    </row>
    <row r="2558" spans="2:14" x14ac:dyDescent="0.25">
      <c r="B2558" s="17"/>
      <c r="D2558" s="10"/>
      <c r="F2558" s="10"/>
      <c r="H2558" s="10"/>
      <c r="J2558" s="10"/>
      <c r="L2558" s="10"/>
      <c r="N2558" s="10"/>
    </row>
    <row r="2559" spans="2:14" x14ac:dyDescent="0.25">
      <c r="B2559" s="17"/>
      <c r="D2559" s="10"/>
      <c r="F2559" s="10"/>
      <c r="H2559" s="10"/>
      <c r="J2559" s="10"/>
      <c r="L2559" s="10"/>
      <c r="N2559" s="10"/>
    </row>
    <row r="2560" spans="2:14" x14ac:dyDescent="0.25">
      <c r="B2560" s="17"/>
      <c r="D2560" s="10"/>
      <c r="F2560" s="10"/>
      <c r="H2560" s="10"/>
      <c r="J2560" s="10"/>
      <c r="L2560" s="10"/>
      <c r="N2560" s="10"/>
    </row>
    <row r="2561" spans="2:14" x14ac:dyDescent="0.25">
      <c r="B2561" s="17"/>
      <c r="D2561" s="10"/>
      <c r="F2561" s="10"/>
      <c r="H2561" s="10"/>
      <c r="J2561" s="10"/>
      <c r="L2561" s="10"/>
      <c r="N2561" s="10"/>
    </row>
    <row r="2562" spans="2:14" x14ac:dyDescent="0.25">
      <c r="B2562" s="17"/>
      <c r="D2562" s="10"/>
      <c r="F2562" s="10"/>
      <c r="H2562" s="10"/>
      <c r="J2562" s="10"/>
      <c r="L2562" s="10"/>
      <c r="N2562" s="10"/>
    </row>
    <row r="2563" spans="2:14" x14ac:dyDescent="0.25">
      <c r="B2563" s="17"/>
      <c r="D2563" s="10"/>
      <c r="F2563" s="10"/>
      <c r="H2563" s="10"/>
      <c r="J2563" s="10"/>
      <c r="L2563" s="10"/>
      <c r="N2563" s="10"/>
    </row>
    <row r="2564" spans="2:14" x14ac:dyDescent="0.25">
      <c r="B2564" s="17"/>
      <c r="D2564" s="10"/>
      <c r="F2564" s="10"/>
      <c r="H2564" s="10"/>
      <c r="J2564" s="10"/>
      <c r="L2564" s="10"/>
      <c r="N2564" s="10"/>
    </row>
    <row r="2565" spans="2:14" x14ac:dyDescent="0.25">
      <c r="B2565" s="17"/>
      <c r="D2565" s="10"/>
      <c r="F2565" s="10"/>
      <c r="H2565" s="10"/>
      <c r="J2565" s="10"/>
      <c r="L2565" s="10"/>
      <c r="N2565" s="10"/>
    </row>
    <row r="2566" spans="2:14" x14ac:dyDescent="0.25">
      <c r="B2566" s="17"/>
      <c r="D2566" s="10"/>
      <c r="F2566" s="10"/>
      <c r="H2566" s="10"/>
      <c r="J2566" s="10"/>
      <c r="L2566" s="10"/>
      <c r="N2566" s="10"/>
    </row>
    <row r="2567" spans="2:14" x14ac:dyDescent="0.25">
      <c r="B2567" s="17"/>
      <c r="D2567" s="10"/>
      <c r="F2567" s="10"/>
      <c r="H2567" s="10"/>
      <c r="J2567" s="10"/>
      <c r="L2567" s="10"/>
      <c r="N2567" s="10"/>
    </row>
    <row r="2568" spans="2:14" x14ac:dyDescent="0.25">
      <c r="B2568" s="17"/>
      <c r="D2568" s="10"/>
      <c r="F2568" s="10"/>
      <c r="H2568" s="10"/>
      <c r="J2568" s="10"/>
      <c r="L2568" s="10"/>
      <c r="N2568" s="10"/>
    </row>
    <row r="2569" spans="2:14" x14ac:dyDescent="0.25">
      <c r="B2569" s="17"/>
      <c r="D2569" s="10"/>
      <c r="F2569" s="10"/>
      <c r="H2569" s="10"/>
      <c r="J2569" s="10"/>
      <c r="L2569" s="10"/>
      <c r="N2569" s="10"/>
    </row>
    <row r="2570" spans="2:14" x14ac:dyDescent="0.25">
      <c r="B2570" s="17"/>
      <c r="D2570" s="10"/>
      <c r="F2570" s="10"/>
      <c r="H2570" s="10"/>
      <c r="J2570" s="10"/>
      <c r="L2570" s="10"/>
      <c r="N2570" s="10"/>
    </row>
    <row r="2571" spans="2:14" x14ac:dyDescent="0.25">
      <c r="B2571" s="17"/>
      <c r="D2571" s="10"/>
      <c r="F2571" s="10"/>
      <c r="H2571" s="10"/>
      <c r="J2571" s="10"/>
      <c r="L2571" s="10"/>
      <c r="N2571" s="10"/>
    </row>
    <row r="2572" spans="2:14" x14ac:dyDescent="0.25">
      <c r="B2572" s="17"/>
      <c r="D2572" s="10"/>
      <c r="F2572" s="10"/>
      <c r="H2572" s="10"/>
      <c r="J2572" s="10"/>
      <c r="L2572" s="10"/>
      <c r="N2572" s="10"/>
    </row>
    <row r="2573" spans="2:14" x14ac:dyDescent="0.25">
      <c r="B2573" s="17"/>
      <c r="D2573" s="10"/>
      <c r="F2573" s="10"/>
      <c r="H2573" s="10"/>
      <c r="J2573" s="10"/>
      <c r="L2573" s="10"/>
      <c r="N2573" s="10"/>
    </row>
    <row r="2574" spans="2:14" x14ac:dyDescent="0.25">
      <c r="B2574" s="17"/>
      <c r="D2574" s="10"/>
      <c r="F2574" s="10"/>
      <c r="H2574" s="10"/>
      <c r="J2574" s="10"/>
      <c r="L2574" s="10"/>
      <c r="N2574" s="10"/>
    </row>
    <row r="2575" spans="2:14" x14ac:dyDescent="0.25">
      <c r="B2575" s="17"/>
      <c r="D2575" s="10"/>
      <c r="F2575" s="10"/>
      <c r="H2575" s="10"/>
      <c r="J2575" s="10"/>
      <c r="L2575" s="10"/>
      <c r="N2575" s="10"/>
    </row>
    <row r="2576" spans="2:14" x14ac:dyDescent="0.25">
      <c r="B2576" s="17"/>
      <c r="D2576" s="10"/>
      <c r="F2576" s="10"/>
      <c r="H2576" s="10"/>
      <c r="J2576" s="10"/>
      <c r="L2576" s="10"/>
      <c r="N2576" s="10"/>
    </row>
    <row r="2577" spans="2:14" x14ac:dyDescent="0.25">
      <c r="B2577" s="17"/>
      <c r="D2577" s="10"/>
      <c r="F2577" s="10"/>
      <c r="H2577" s="10"/>
      <c r="J2577" s="10"/>
      <c r="L2577" s="10"/>
      <c r="N2577" s="10"/>
    </row>
    <row r="2578" spans="2:14" x14ac:dyDescent="0.25">
      <c r="B2578" s="17"/>
      <c r="D2578" s="10"/>
      <c r="F2578" s="10"/>
      <c r="H2578" s="10"/>
      <c r="J2578" s="10"/>
      <c r="L2578" s="10"/>
      <c r="N2578" s="10"/>
    </row>
    <row r="2579" spans="2:14" x14ac:dyDescent="0.25">
      <c r="B2579" s="17"/>
      <c r="D2579" s="10"/>
      <c r="F2579" s="10"/>
      <c r="H2579" s="10"/>
      <c r="J2579" s="10"/>
      <c r="L2579" s="10"/>
      <c r="N2579" s="10"/>
    </row>
    <row r="2580" spans="2:14" x14ac:dyDescent="0.25">
      <c r="B2580" s="17"/>
      <c r="D2580" s="10"/>
      <c r="F2580" s="10"/>
      <c r="H2580" s="10"/>
      <c r="J2580" s="10"/>
      <c r="L2580" s="10"/>
      <c r="N2580" s="10"/>
    </row>
    <row r="2581" spans="2:14" x14ac:dyDescent="0.25">
      <c r="B2581" s="17"/>
      <c r="D2581" s="10"/>
      <c r="F2581" s="10"/>
      <c r="H2581" s="10"/>
      <c r="J2581" s="10"/>
      <c r="L2581" s="10"/>
      <c r="N2581" s="10"/>
    </row>
    <row r="2582" spans="2:14" x14ac:dyDescent="0.25">
      <c r="B2582" s="17"/>
      <c r="D2582" s="10"/>
      <c r="F2582" s="10"/>
      <c r="H2582" s="10"/>
      <c r="J2582" s="10"/>
      <c r="L2582" s="10"/>
      <c r="N2582" s="10"/>
    </row>
    <row r="2583" spans="2:14" x14ac:dyDescent="0.25">
      <c r="B2583" s="17"/>
      <c r="D2583" s="10"/>
      <c r="F2583" s="10"/>
      <c r="H2583" s="10"/>
      <c r="J2583" s="10"/>
      <c r="L2583" s="10"/>
      <c r="N2583" s="10"/>
    </row>
    <row r="2584" spans="2:14" x14ac:dyDescent="0.25">
      <c r="B2584" s="17"/>
      <c r="D2584" s="10"/>
      <c r="F2584" s="10"/>
      <c r="H2584" s="10"/>
      <c r="J2584" s="10"/>
      <c r="L2584" s="10"/>
      <c r="N2584" s="10"/>
    </row>
    <row r="2585" spans="2:14" x14ac:dyDescent="0.25">
      <c r="B2585" s="17"/>
      <c r="D2585" s="10"/>
      <c r="F2585" s="10"/>
      <c r="H2585" s="10"/>
      <c r="J2585" s="10"/>
      <c r="L2585" s="10"/>
      <c r="N2585" s="10"/>
    </row>
    <row r="2586" spans="2:14" x14ac:dyDescent="0.25">
      <c r="B2586" s="17"/>
      <c r="D2586" s="10"/>
      <c r="F2586" s="10"/>
      <c r="H2586" s="10"/>
      <c r="J2586" s="10"/>
      <c r="L2586" s="10"/>
      <c r="N2586" s="10"/>
    </row>
    <row r="2587" spans="2:14" x14ac:dyDescent="0.25">
      <c r="B2587" s="17"/>
      <c r="D2587" s="10"/>
      <c r="F2587" s="10"/>
      <c r="H2587" s="10"/>
      <c r="J2587" s="10"/>
      <c r="L2587" s="10"/>
      <c r="N2587" s="10"/>
    </row>
    <row r="2588" spans="2:14" x14ac:dyDescent="0.25">
      <c r="B2588" s="17"/>
      <c r="D2588" s="10"/>
      <c r="F2588" s="10"/>
      <c r="H2588" s="10"/>
      <c r="J2588" s="10"/>
      <c r="L2588" s="10"/>
      <c r="N2588" s="10"/>
    </row>
    <row r="2589" spans="2:14" x14ac:dyDescent="0.25">
      <c r="B2589" s="17"/>
      <c r="D2589" s="10"/>
      <c r="F2589" s="10"/>
      <c r="H2589" s="10"/>
      <c r="J2589" s="10"/>
      <c r="L2589" s="10"/>
      <c r="N2589" s="10"/>
    </row>
    <row r="2590" spans="2:14" x14ac:dyDescent="0.25">
      <c r="B2590" s="17"/>
      <c r="D2590" s="10"/>
      <c r="F2590" s="10"/>
      <c r="H2590" s="10"/>
      <c r="J2590" s="10"/>
      <c r="L2590" s="10"/>
      <c r="N2590" s="10"/>
    </row>
    <row r="2591" spans="2:14" x14ac:dyDescent="0.25">
      <c r="B2591" s="17"/>
      <c r="D2591" s="10"/>
      <c r="F2591" s="10"/>
      <c r="H2591" s="10"/>
      <c r="J2591" s="10"/>
      <c r="L2591" s="10"/>
      <c r="N2591" s="10"/>
    </row>
    <row r="2592" spans="2:14" x14ac:dyDescent="0.25">
      <c r="B2592" s="17"/>
      <c r="D2592" s="10"/>
      <c r="F2592" s="10"/>
      <c r="H2592" s="10"/>
      <c r="J2592" s="10"/>
      <c r="L2592" s="10"/>
      <c r="N2592" s="10"/>
    </row>
    <row r="2593" spans="1:14" x14ac:dyDescent="0.25">
      <c r="B2593" s="17"/>
      <c r="D2593" s="10"/>
      <c r="F2593" s="10"/>
      <c r="H2593" s="10"/>
      <c r="J2593" s="10"/>
      <c r="L2593" s="10"/>
      <c r="N2593" s="10"/>
    </row>
    <row r="2594" spans="1:14" x14ac:dyDescent="0.25">
      <c r="B2594" s="17"/>
      <c r="D2594" s="10"/>
      <c r="F2594" s="10"/>
      <c r="H2594" s="10"/>
      <c r="J2594" s="10"/>
      <c r="L2594" s="10"/>
      <c r="N2594" s="10"/>
    </row>
    <row r="2595" spans="1:14" x14ac:dyDescent="0.25">
      <c r="B2595" s="17"/>
      <c r="D2595" s="10"/>
      <c r="F2595" s="10"/>
      <c r="H2595" s="10"/>
      <c r="J2595" s="10"/>
      <c r="L2595" s="10"/>
      <c r="N2595" s="10"/>
    </row>
    <row r="2596" spans="1:14" x14ac:dyDescent="0.25">
      <c r="B2596" s="17"/>
      <c r="D2596" s="10"/>
      <c r="F2596" s="10"/>
      <c r="H2596" s="10"/>
      <c r="J2596" s="10"/>
      <c r="L2596" s="10"/>
      <c r="N2596" s="10"/>
    </row>
    <row r="2597" spans="1:14" x14ac:dyDescent="0.25">
      <c r="B2597" s="17"/>
      <c r="D2597" s="10"/>
      <c r="F2597" s="10"/>
      <c r="H2597" s="10"/>
      <c r="J2597" s="10"/>
      <c r="L2597" s="10"/>
      <c r="N2597" s="10"/>
    </row>
    <row r="2598" spans="1:14" x14ac:dyDescent="0.25">
      <c r="B2598" s="17"/>
      <c r="D2598" s="10"/>
      <c r="F2598" s="10"/>
      <c r="H2598" s="10"/>
      <c r="J2598" s="10"/>
      <c r="L2598" s="10"/>
      <c r="N2598" s="10"/>
    </row>
    <row r="2599" spans="1:14" x14ac:dyDescent="0.25">
      <c r="B2599" s="17"/>
      <c r="D2599" s="10"/>
      <c r="F2599" s="10"/>
      <c r="H2599" s="10"/>
      <c r="J2599" s="10"/>
      <c r="L2599" s="10"/>
      <c r="N2599" s="10"/>
    </row>
    <row r="2600" spans="1:14" x14ac:dyDescent="0.25">
      <c r="B2600" s="17"/>
      <c r="D2600" s="10"/>
      <c r="F2600" s="10"/>
      <c r="H2600" s="10"/>
      <c r="J2600" s="10"/>
      <c r="L2600" s="10"/>
      <c r="N2600" s="10"/>
    </row>
    <row r="2602" spans="1:14" ht="15.75" thickBot="1" x14ac:dyDescent="0.3"/>
    <row r="2603" spans="1:14" ht="15.75" thickBot="1" x14ac:dyDescent="0.3">
      <c r="A2603" s="1" t="s">
        <v>236</v>
      </c>
      <c r="E2603" s="21" t="s">
        <v>156</v>
      </c>
      <c r="F2603" s="22"/>
    </row>
    <row r="2605" spans="1:14" x14ac:dyDescent="0.25">
      <c r="A2605" s="3"/>
      <c r="B2605" s="4" t="s">
        <v>2</v>
      </c>
      <c r="C2605" s="5" t="s">
        <v>237</v>
      </c>
      <c r="D2605" s="5"/>
      <c r="E2605" s="5" t="s">
        <v>238</v>
      </c>
      <c r="F2605" s="5"/>
      <c r="G2605" s="5" t="s">
        <v>239</v>
      </c>
      <c r="H2605" s="5"/>
      <c r="I2605" s="5" t="s">
        <v>240</v>
      </c>
      <c r="J2605" s="5"/>
      <c r="K2605" s="5" t="s">
        <v>241</v>
      </c>
      <c r="L2605" s="5"/>
      <c r="M2605" s="6" t="s">
        <v>242</v>
      </c>
      <c r="N2605" s="3"/>
    </row>
    <row r="2606" spans="1:14" x14ac:dyDescent="0.25">
      <c r="A2606" s="7"/>
      <c r="B2606" t="s">
        <v>9</v>
      </c>
      <c r="C2606" s="8">
        <v>3924</v>
      </c>
      <c r="D2606" s="9"/>
      <c r="E2606" s="2">
        <v>3924</v>
      </c>
      <c r="G2606" s="8">
        <v>3924</v>
      </c>
      <c r="H2606" s="9"/>
      <c r="I2606" s="2">
        <v>3924</v>
      </c>
      <c r="K2606" s="8">
        <v>1423</v>
      </c>
      <c r="L2606" s="9"/>
      <c r="M2606" s="8">
        <v>1423</v>
      </c>
      <c r="N2606" s="9"/>
    </row>
    <row r="2607" spans="1:14" x14ac:dyDescent="0.25">
      <c r="A2607" s="10"/>
      <c r="B2607" t="s">
        <v>10</v>
      </c>
      <c r="C2607" s="11">
        <v>30</v>
      </c>
      <c r="D2607" s="12"/>
      <c r="E2607" s="2">
        <v>31</v>
      </c>
      <c r="G2607" s="11">
        <v>22</v>
      </c>
      <c r="H2607" s="12"/>
      <c r="I2607" s="2">
        <v>25</v>
      </c>
      <c r="K2607" s="11">
        <v>4</v>
      </c>
      <c r="L2607" s="12"/>
      <c r="M2607" s="11">
        <v>12</v>
      </c>
      <c r="N2607" s="12"/>
    </row>
    <row r="2608" spans="1:14" x14ac:dyDescent="0.25">
      <c r="A2608" s="10"/>
      <c r="B2608" t="s">
        <v>11</v>
      </c>
      <c r="C2608" s="11">
        <v>1</v>
      </c>
      <c r="D2608" s="12"/>
      <c r="E2608" s="2">
        <v>1</v>
      </c>
      <c r="G2608" s="11">
        <v>1</v>
      </c>
      <c r="H2608" s="12"/>
      <c r="I2608" s="2">
        <v>1</v>
      </c>
      <c r="K2608" s="11">
        <v>0</v>
      </c>
      <c r="L2608" s="12"/>
      <c r="M2608" s="11">
        <v>1</v>
      </c>
      <c r="N2608" s="12"/>
    </row>
    <row r="2609" spans="1:14" x14ac:dyDescent="0.25">
      <c r="A2609" s="10"/>
      <c r="B2609" t="s">
        <v>12</v>
      </c>
      <c r="C2609" s="11">
        <v>-21391.447</v>
      </c>
      <c r="D2609" s="12"/>
      <c r="E2609" s="2">
        <v>-21394.93</v>
      </c>
      <c r="G2609" s="11">
        <v>-21386.713</v>
      </c>
      <c r="H2609" s="12"/>
      <c r="I2609" s="2">
        <v>-21389.083999999999</v>
      </c>
      <c r="K2609" s="11">
        <v>-7626.1719999999996</v>
      </c>
      <c r="L2609" s="12"/>
      <c r="M2609" s="11">
        <v>-7534.3050000000003</v>
      </c>
      <c r="N2609" s="12"/>
    </row>
    <row r="2610" spans="1:14" x14ac:dyDescent="0.25">
      <c r="A2610" s="10"/>
      <c r="B2610" t="s">
        <v>13</v>
      </c>
      <c r="C2610" s="11">
        <v>2.3400000000000001E-2</v>
      </c>
      <c r="D2610" s="12"/>
      <c r="E2610" s="2">
        <v>2.3300000000000001E-2</v>
      </c>
      <c r="G2610" s="11">
        <v>2.3599999999999999E-2</v>
      </c>
      <c r="H2610" s="12"/>
      <c r="I2610" s="2">
        <v>2.35E-2</v>
      </c>
      <c r="K2610" s="11">
        <v>-7.0000000000000001E-3</v>
      </c>
      <c r="L2610" s="12"/>
      <c r="M2610" s="11">
        <v>5.1999999999999998E-3</v>
      </c>
      <c r="N2610" s="12"/>
    </row>
    <row r="2611" spans="1:14" x14ac:dyDescent="0.25">
      <c r="A2611" s="10"/>
      <c r="B2611" t="s">
        <v>14</v>
      </c>
      <c r="C2611" s="11">
        <v>0.223</v>
      </c>
      <c r="D2611" s="12"/>
      <c r="E2611" s="2">
        <v>0.22289999999999999</v>
      </c>
      <c r="G2611" s="11">
        <v>0.22320000000000001</v>
      </c>
      <c r="H2611" s="12"/>
      <c r="I2611" s="2">
        <v>0.22309999999999999</v>
      </c>
      <c r="K2611" s="11">
        <v>0.2349</v>
      </c>
      <c r="L2611" s="12"/>
      <c r="M2611" s="11">
        <v>0.24410000000000001</v>
      </c>
      <c r="N2611" s="12"/>
    </row>
    <row r="2612" spans="1:14" x14ac:dyDescent="0.25">
      <c r="A2612" s="10"/>
      <c r="B2612" t="s">
        <v>15</v>
      </c>
      <c r="C2612" s="11">
        <v>210</v>
      </c>
      <c r="D2612" s="12"/>
      <c r="E2612" s="2">
        <v>210</v>
      </c>
      <c r="G2612" s="11">
        <v>210</v>
      </c>
      <c r="H2612" s="12"/>
      <c r="I2612" s="2">
        <v>210</v>
      </c>
      <c r="K2612" s="11">
        <v>148</v>
      </c>
      <c r="L2612" s="12"/>
      <c r="M2612" s="11">
        <v>148</v>
      </c>
      <c r="N2612" s="12"/>
    </row>
    <row r="2613" spans="1:14" x14ac:dyDescent="0.25">
      <c r="A2613" s="10"/>
      <c r="B2613" t="s">
        <v>16</v>
      </c>
      <c r="C2613" s="11">
        <v>184</v>
      </c>
      <c r="D2613" s="12"/>
      <c r="E2613" s="2">
        <v>183</v>
      </c>
      <c r="G2613" s="11">
        <v>180</v>
      </c>
      <c r="H2613" s="12"/>
      <c r="I2613" s="2">
        <v>176</v>
      </c>
      <c r="K2613" s="11">
        <v>132</v>
      </c>
      <c r="L2613" s="12"/>
      <c r="M2613" s="11">
        <v>130</v>
      </c>
      <c r="N2613" s="12"/>
    </row>
    <row r="2614" spans="1:14" x14ac:dyDescent="0.25">
      <c r="A2614" s="10"/>
      <c r="B2614" t="s">
        <v>17</v>
      </c>
      <c r="C2614" s="11">
        <v>136</v>
      </c>
      <c r="D2614" s="12"/>
      <c r="E2614" s="2">
        <v>136</v>
      </c>
      <c r="G2614" s="11">
        <v>136</v>
      </c>
      <c r="H2614" s="12"/>
      <c r="I2614" s="2">
        <v>136</v>
      </c>
      <c r="K2614" s="11">
        <v>74</v>
      </c>
      <c r="L2614" s="12"/>
      <c r="M2614" s="11">
        <v>74</v>
      </c>
      <c r="N2614" s="12"/>
    </row>
    <row r="2615" spans="1:14" x14ac:dyDescent="0.25">
      <c r="A2615" s="10"/>
      <c r="B2615" t="s">
        <v>18</v>
      </c>
      <c r="C2615" s="11">
        <v>115</v>
      </c>
      <c r="D2615" s="12"/>
      <c r="E2615" s="2">
        <v>114</v>
      </c>
      <c r="G2615" s="11">
        <v>111</v>
      </c>
      <c r="H2615" s="12"/>
      <c r="I2615" s="2">
        <v>107</v>
      </c>
      <c r="K2615" s="11">
        <v>65</v>
      </c>
      <c r="L2615" s="12"/>
      <c r="M2615" s="11">
        <v>63</v>
      </c>
      <c r="N2615" s="12"/>
    </row>
    <row r="2616" spans="1:14" x14ac:dyDescent="0.25">
      <c r="A2616" s="10"/>
      <c r="B2616" t="s">
        <v>19</v>
      </c>
      <c r="C2616" s="11">
        <v>40</v>
      </c>
      <c r="D2616" s="12"/>
      <c r="E2616" s="2">
        <v>39</v>
      </c>
      <c r="G2616" s="11">
        <v>36</v>
      </c>
      <c r="H2616" s="12"/>
      <c r="I2616" s="2">
        <v>32</v>
      </c>
      <c r="K2616" s="11">
        <v>40</v>
      </c>
      <c r="L2616" s="12"/>
      <c r="M2616" s="11">
        <v>38</v>
      </c>
      <c r="N2616" s="12"/>
    </row>
    <row r="2617" spans="1:14" x14ac:dyDescent="0.25">
      <c r="A2617" s="10"/>
      <c r="B2617" t="s">
        <v>20</v>
      </c>
      <c r="C2617" s="11">
        <v>30.8</v>
      </c>
      <c r="D2617" s="12"/>
      <c r="E2617" s="2">
        <v>23.8</v>
      </c>
      <c r="G2617" s="11">
        <v>40.200000000000003</v>
      </c>
      <c r="H2617" s="12"/>
      <c r="I2617" s="2">
        <v>35.5</v>
      </c>
      <c r="K2617" s="11">
        <v>-136.6</v>
      </c>
      <c r="L2617" s="12"/>
      <c r="M2617" s="11">
        <v>47.1</v>
      </c>
      <c r="N2617" s="12"/>
    </row>
    <row r="2618" spans="1:14" x14ac:dyDescent="0.25">
      <c r="A2618" s="10"/>
      <c r="B2618" t="s">
        <v>21</v>
      </c>
      <c r="C2618" s="11">
        <v>0.15</v>
      </c>
      <c r="D2618" s="12"/>
      <c r="E2618" s="2">
        <v>0.03</v>
      </c>
      <c r="G2618" s="11">
        <v>0.7</v>
      </c>
      <c r="H2618" s="12"/>
      <c r="I2618" s="2">
        <v>0.67</v>
      </c>
      <c r="K2618" s="11">
        <v>0</v>
      </c>
      <c r="L2618" s="12"/>
      <c r="M2618" s="11">
        <v>0.85</v>
      </c>
      <c r="N2618" s="12"/>
    </row>
    <row r="2619" spans="1:14" x14ac:dyDescent="0.25">
      <c r="A2619" s="13"/>
      <c r="C2619" s="14"/>
      <c r="D2619" s="15"/>
      <c r="G2619" s="14"/>
      <c r="H2619" s="15"/>
      <c r="K2619" s="14"/>
      <c r="L2619" s="15"/>
      <c r="M2619" s="14"/>
      <c r="N2619" s="15"/>
    </row>
    <row r="2620" spans="1:14" x14ac:dyDescent="0.25">
      <c r="A2620" s="5" t="s">
        <v>22</v>
      </c>
      <c r="B2620" s="4" t="s">
        <v>23</v>
      </c>
      <c r="C2620" s="5" t="s">
        <v>24</v>
      </c>
      <c r="D2620" s="5" t="s">
        <v>25</v>
      </c>
      <c r="E2620" s="5" t="s">
        <v>24</v>
      </c>
      <c r="F2620" s="5" t="s">
        <v>25</v>
      </c>
      <c r="G2620" s="5" t="s">
        <v>24</v>
      </c>
      <c r="H2620" s="5" t="s">
        <v>25</v>
      </c>
      <c r="I2620" s="5" t="s">
        <v>24</v>
      </c>
      <c r="J2620" s="5" t="s">
        <v>25</v>
      </c>
      <c r="K2620" s="5" t="s">
        <v>24</v>
      </c>
      <c r="L2620" s="5" t="s">
        <v>25</v>
      </c>
      <c r="M2620" s="5" t="s">
        <v>24</v>
      </c>
      <c r="N2620" s="5" t="s">
        <v>25</v>
      </c>
    </row>
    <row r="2621" spans="1:14" x14ac:dyDescent="0.25">
      <c r="A2621" s="2">
        <v>1</v>
      </c>
      <c r="B2621" s="16" t="s">
        <v>1406</v>
      </c>
      <c r="C2621" s="2">
        <v>-1.672037</v>
      </c>
      <c r="D2621" s="10">
        <v>-9.9499999999999993</v>
      </c>
      <c r="E2621" s="2">
        <v>-1.6022940000000001</v>
      </c>
      <c r="F2621" s="10">
        <v>-9.82</v>
      </c>
      <c r="G2621" s="2">
        <v>-1.6342650000000001</v>
      </c>
      <c r="H2621" s="10">
        <v>-10.220000000000001</v>
      </c>
      <c r="I2621" s="2">
        <v>-1.6080859999999999</v>
      </c>
      <c r="J2621" s="10">
        <v>-10.01</v>
      </c>
      <c r="K2621" s="2">
        <v>-2.387025</v>
      </c>
      <c r="L2621" s="10">
        <v>-1.37</v>
      </c>
      <c r="M2621" s="2">
        <v>-2.7382740000000001</v>
      </c>
      <c r="N2621" s="10">
        <v>-8.43</v>
      </c>
    </row>
    <row r="2622" spans="1:14" x14ac:dyDescent="0.25">
      <c r="A2622" s="2">
        <v>2</v>
      </c>
      <c r="B2622" s="17" t="s">
        <v>1407</v>
      </c>
      <c r="C2622" s="2">
        <v>-0.24251400000000001</v>
      </c>
      <c r="D2622" s="10">
        <v>-2.25</v>
      </c>
      <c r="E2622" s="2">
        <v>-0.197024</v>
      </c>
      <c r="F2622" s="10">
        <v>-1.88</v>
      </c>
      <c r="G2622" s="2">
        <v>-0.23322599999999999</v>
      </c>
      <c r="H2622" s="10">
        <v>-2.2599999999999998</v>
      </c>
      <c r="I2622" s="2">
        <v>-0.21209600000000001</v>
      </c>
      <c r="J2622" s="10">
        <v>-2.0499999999999998</v>
      </c>
      <c r="K2622" s="2">
        <v>-0.63695199999999996</v>
      </c>
      <c r="L2622" s="10">
        <v>-0.33</v>
      </c>
      <c r="M2622" s="2">
        <v>-0.44078699999999998</v>
      </c>
      <c r="N2622" s="10">
        <v>-2.39</v>
      </c>
    </row>
    <row r="2623" spans="1:14" x14ac:dyDescent="0.25">
      <c r="A2623" s="2">
        <v>3</v>
      </c>
      <c r="B2623" s="17" t="s">
        <v>1408</v>
      </c>
      <c r="C2623" s="2">
        <v>0.151225</v>
      </c>
      <c r="D2623" s="10">
        <v>2.21</v>
      </c>
      <c r="E2623" s="2">
        <v>0.16712199999999999</v>
      </c>
      <c r="F2623" s="10">
        <v>2.4700000000000002</v>
      </c>
      <c r="G2623" s="2">
        <v>0.16253200000000001</v>
      </c>
      <c r="H2623" s="10">
        <v>2.42</v>
      </c>
      <c r="I2623" s="2">
        <v>0.16958500000000001</v>
      </c>
      <c r="J2623" s="10">
        <v>2.52</v>
      </c>
      <c r="K2623" s="2">
        <v>4.8099999999999998E-4</v>
      </c>
      <c r="L2623" s="10">
        <v>0</v>
      </c>
      <c r="M2623" s="2">
        <v>0.12944800000000001</v>
      </c>
      <c r="N2623" s="10">
        <v>1.0900000000000001</v>
      </c>
    </row>
    <row r="2624" spans="1:14" x14ac:dyDescent="0.25">
      <c r="A2624" s="2">
        <v>4</v>
      </c>
      <c r="B2624" s="17" t="s">
        <v>1409</v>
      </c>
      <c r="C2624" s="2">
        <v>0</v>
      </c>
      <c r="D2624" s="10" t="s">
        <v>33</v>
      </c>
      <c r="E2624" s="2">
        <v>0</v>
      </c>
      <c r="F2624" s="10" t="s">
        <v>33</v>
      </c>
      <c r="G2624" s="2">
        <v>0</v>
      </c>
      <c r="H2624" s="10" t="s">
        <v>33</v>
      </c>
      <c r="I2624" s="2">
        <v>0</v>
      </c>
      <c r="J2624" s="10" t="s">
        <v>33</v>
      </c>
      <c r="K2624" s="2">
        <v>0</v>
      </c>
      <c r="L2624" s="10" t="s">
        <v>33</v>
      </c>
      <c r="M2624" s="2">
        <v>0</v>
      </c>
      <c r="N2624" s="10" t="s">
        <v>33</v>
      </c>
    </row>
    <row r="2625" spans="1:14" x14ac:dyDescent="0.25">
      <c r="A2625" s="2">
        <v>5</v>
      </c>
      <c r="B2625" s="17" t="s">
        <v>1410</v>
      </c>
      <c r="C2625" s="2">
        <v>-0.441498</v>
      </c>
      <c r="D2625" s="10">
        <v>-5.49</v>
      </c>
      <c r="E2625" s="2">
        <v>-0.45536700000000002</v>
      </c>
      <c r="F2625" s="10">
        <v>-5.69</v>
      </c>
      <c r="G2625" s="2">
        <v>-0.45240900000000001</v>
      </c>
      <c r="H2625" s="10">
        <v>-5.67</v>
      </c>
      <c r="I2625" s="2">
        <v>-0.45825399999999999</v>
      </c>
      <c r="J2625" s="10">
        <v>-5.74</v>
      </c>
      <c r="K2625" s="2">
        <v>-0.87630600000000003</v>
      </c>
      <c r="L2625" s="10">
        <v>-0.49</v>
      </c>
      <c r="M2625" s="2">
        <v>-0.53076599999999996</v>
      </c>
      <c r="N2625" s="10">
        <v>-3.53</v>
      </c>
    </row>
    <row r="2626" spans="1:14" x14ac:dyDescent="0.25">
      <c r="A2626" s="2">
        <v>6</v>
      </c>
      <c r="B2626" s="17" t="s">
        <v>1411</v>
      </c>
      <c r="C2626" s="2">
        <v>-1.2845230000000001</v>
      </c>
      <c r="D2626" s="10">
        <v>-10.19</v>
      </c>
      <c r="E2626" s="2">
        <v>-1.331826</v>
      </c>
      <c r="F2626" s="10">
        <v>-10.72</v>
      </c>
      <c r="G2626" s="2">
        <v>-1.3187949999999999</v>
      </c>
      <c r="H2626" s="10">
        <v>-10.77</v>
      </c>
      <c r="I2626" s="2">
        <v>-1.333223</v>
      </c>
      <c r="J2626" s="10">
        <v>-10.83</v>
      </c>
      <c r="K2626" s="2">
        <v>-1.6881999999999999</v>
      </c>
      <c r="L2626" s="10">
        <v>-0.97</v>
      </c>
      <c r="M2626" s="2">
        <v>-1.2022299999999999</v>
      </c>
      <c r="N2626" s="10">
        <v>-5.43</v>
      </c>
    </row>
    <row r="2627" spans="1:14" x14ac:dyDescent="0.25">
      <c r="A2627" s="2">
        <v>7</v>
      </c>
      <c r="B2627" s="17" t="s">
        <v>1412</v>
      </c>
      <c r="C2627" s="2">
        <v>-1.548411</v>
      </c>
      <c r="D2627" s="10">
        <v>-7.16</v>
      </c>
      <c r="E2627" s="2">
        <v>-1.627108</v>
      </c>
      <c r="F2627" s="10">
        <v>-7.68</v>
      </c>
      <c r="G2627" s="2">
        <v>-1.604446</v>
      </c>
      <c r="H2627" s="10">
        <v>-7.68</v>
      </c>
      <c r="I2627" s="2">
        <v>-1.6293230000000001</v>
      </c>
      <c r="J2627" s="10">
        <v>-7.75</v>
      </c>
      <c r="K2627" s="2">
        <v>-1.808516</v>
      </c>
      <c r="L2627" s="10">
        <v>-1.1000000000000001</v>
      </c>
      <c r="M2627" s="2">
        <v>-1.4215169999999999</v>
      </c>
      <c r="N2627" s="10">
        <v>-3.94</v>
      </c>
    </row>
    <row r="2628" spans="1:14" x14ac:dyDescent="0.25">
      <c r="A2628" s="2">
        <v>8</v>
      </c>
      <c r="B2628" s="17" t="s">
        <v>1413</v>
      </c>
      <c r="C2628" s="2">
        <v>-2.0964200000000002</v>
      </c>
      <c r="D2628" s="10">
        <v>-6.65</v>
      </c>
      <c r="E2628" s="2">
        <v>-2.1857920000000002</v>
      </c>
      <c r="F2628" s="10">
        <v>-7.05</v>
      </c>
      <c r="G2628" s="2">
        <v>-2.151538</v>
      </c>
      <c r="H2628" s="10">
        <v>-7.04</v>
      </c>
      <c r="I2628" s="2">
        <v>-2.183246</v>
      </c>
      <c r="J2628" s="10">
        <v>-7.09</v>
      </c>
      <c r="K2628" s="2">
        <v>-2.2517520000000002</v>
      </c>
      <c r="L2628" s="10">
        <v>-1.5</v>
      </c>
      <c r="M2628" s="2">
        <v>-2.1045500000000001</v>
      </c>
      <c r="N2628" s="10">
        <v>-4</v>
      </c>
    </row>
    <row r="2629" spans="1:14" x14ac:dyDescent="0.25">
      <c r="A2629" s="2">
        <v>9</v>
      </c>
      <c r="B2629" s="17" t="s">
        <v>1414</v>
      </c>
      <c r="C2629" s="2">
        <v>-3.9448750000000001</v>
      </c>
      <c r="D2629" s="10">
        <v>-7.37</v>
      </c>
      <c r="E2629" s="2">
        <v>-4.0493629999999996</v>
      </c>
      <c r="F2629" s="10">
        <v>-7.61</v>
      </c>
      <c r="G2629" s="2">
        <v>-3.9925120000000001</v>
      </c>
      <c r="H2629" s="10">
        <v>-7.56</v>
      </c>
      <c r="I2629" s="2">
        <v>-4.0210160000000004</v>
      </c>
      <c r="J2629" s="10">
        <v>-7.6</v>
      </c>
      <c r="K2629" s="2">
        <v>-2.9904649999999999</v>
      </c>
      <c r="L2629" s="10">
        <v>-2.38</v>
      </c>
      <c r="M2629" s="2">
        <v>-2.278489</v>
      </c>
      <c r="N2629" s="10">
        <v>-3.1</v>
      </c>
    </row>
    <row r="2630" spans="1:14" x14ac:dyDescent="0.25">
      <c r="A2630" s="2">
        <v>10</v>
      </c>
      <c r="B2630" s="17" t="s">
        <v>1415</v>
      </c>
      <c r="C2630" s="2">
        <v>-3.962453</v>
      </c>
      <c r="D2630" s="10">
        <v>-6.26</v>
      </c>
      <c r="E2630" s="2">
        <v>-3.9588950000000001</v>
      </c>
      <c r="F2630" s="10">
        <v>-6.26</v>
      </c>
      <c r="G2630" s="2">
        <v>-3.9648089999999998</v>
      </c>
      <c r="H2630" s="10">
        <v>-6.24</v>
      </c>
      <c r="I2630" s="2">
        <v>-3.9747759999999999</v>
      </c>
      <c r="J2630" s="10">
        <v>-6.29</v>
      </c>
      <c r="K2630" s="2">
        <v>-4.1210000000000004</v>
      </c>
      <c r="L2630" s="10" t="s">
        <v>33</v>
      </c>
      <c r="M2630" s="2">
        <v>-4.1210000000000004</v>
      </c>
      <c r="N2630" s="10" t="s">
        <v>33</v>
      </c>
    </row>
    <row r="2631" spans="1:14" x14ac:dyDescent="0.25">
      <c r="A2631" s="2">
        <v>11</v>
      </c>
      <c r="B2631" s="17" t="s">
        <v>1416</v>
      </c>
      <c r="C2631" s="2">
        <v>-2.554888</v>
      </c>
      <c r="D2631" s="10">
        <v>-4.03</v>
      </c>
      <c r="E2631" s="2">
        <v>-2.3817170000000001</v>
      </c>
      <c r="F2631" s="10">
        <v>-3.79</v>
      </c>
      <c r="G2631" s="2">
        <v>-2.2810540000000001</v>
      </c>
      <c r="H2631" s="10">
        <v>-3.75</v>
      </c>
      <c r="I2631" s="2">
        <v>-2.3314520000000001</v>
      </c>
      <c r="J2631" s="10">
        <v>-3.79</v>
      </c>
      <c r="K2631" s="2">
        <v>-1.3301590000000001</v>
      </c>
      <c r="L2631" s="10">
        <v>-1.0900000000000001</v>
      </c>
      <c r="M2631" s="2">
        <v>-2.437853</v>
      </c>
      <c r="N2631" s="10">
        <v>-2.4700000000000002</v>
      </c>
    </row>
    <row r="2632" spans="1:14" x14ac:dyDescent="0.25">
      <c r="A2632" s="2">
        <v>12</v>
      </c>
      <c r="B2632" s="17" t="s">
        <v>1417</v>
      </c>
      <c r="C2632" s="2">
        <v>-1.8243879999999999</v>
      </c>
      <c r="D2632" s="10">
        <v>-4.8899999999999997</v>
      </c>
      <c r="E2632" s="2">
        <v>-1.609691</v>
      </c>
      <c r="F2632" s="10">
        <v>-4.4800000000000004</v>
      </c>
      <c r="G2632" s="2">
        <v>-1.600322</v>
      </c>
      <c r="H2632" s="10">
        <v>-4.67</v>
      </c>
      <c r="I2632" s="2">
        <v>-1.6095170000000001</v>
      </c>
      <c r="J2632" s="10">
        <v>-4.6399999999999997</v>
      </c>
      <c r="K2632" s="2">
        <v>-1.782268</v>
      </c>
      <c r="L2632" s="10">
        <v>-1.18</v>
      </c>
      <c r="M2632" s="2">
        <v>-2.0388009999999999</v>
      </c>
      <c r="N2632" s="10">
        <v>-3.29</v>
      </c>
    </row>
    <row r="2633" spans="1:14" x14ac:dyDescent="0.25">
      <c r="A2633" s="2">
        <v>13</v>
      </c>
      <c r="B2633" s="17" t="s">
        <v>1418</v>
      </c>
      <c r="C2633" s="2">
        <v>-1.0167170000000001</v>
      </c>
      <c r="D2633" s="10">
        <v>-4.16</v>
      </c>
      <c r="E2633" s="2">
        <v>-0.87742299999999995</v>
      </c>
      <c r="F2633" s="10">
        <v>-3.72</v>
      </c>
      <c r="G2633" s="2">
        <v>-0.87542399999999998</v>
      </c>
      <c r="H2633" s="10">
        <v>-3.9</v>
      </c>
      <c r="I2633" s="2">
        <v>-0.86857200000000001</v>
      </c>
      <c r="J2633" s="10">
        <v>-3.83</v>
      </c>
      <c r="K2633" s="2">
        <v>-0.72972599999999999</v>
      </c>
      <c r="L2633" s="10">
        <v>-0.41</v>
      </c>
      <c r="M2633" s="2">
        <v>-1.143394</v>
      </c>
      <c r="N2633" s="10">
        <v>-2.77</v>
      </c>
    </row>
    <row r="2634" spans="1:14" x14ac:dyDescent="0.25">
      <c r="A2634" s="2">
        <v>14</v>
      </c>
      <c r="B2634" s="17" t="s">
        <v>1419</v>
      </c>
      <c r="C2634" s="2">
        <v>-0.527613</v>
      </c>
      <c r="D2634" s="10">
        <v>-3.44</v>
      </c>
      <c r="E2634" s="2">
        <v>-0.45058700000000002</v>
      </c>
      <c r="F2634" s="10">
        <v>-3.03</v>
      </c>
      <c r="G2634" s="2">
        <v>-0.45015699999999997</v>
      </c>
      <c r="H2634" s="10">
        <v>-3.16</v>
      </c>
      <c r="I2634" s="2">
        <v>-0.439444</v>
      </c>
      <c r="J2634" s="10">
        <v>-3.05</v>
      </c>
      <c r="K2634" s="2">
        <v>-0.63214700000000001</v>
      </c>
      <c r="L2634" s="10">
        <v>-0.37</v>
      </c>
      <c r="M2634" s="2">
        <v>-1.0848230000000001</v>
      </c>
      <c r="N2634" s="10">
        <v>-4.03</v>
      </c>
    </row>
    <row r="2635" spans="1:14" x14ac:dyDescent="0.25">
      <c r="A2635" s="2">
        <v>15</v>
      </c>
      <c r="B2635" s="17" t="s">
        <v>1420</v>
      </c>
      <c r="C2635" s="2">
        <v>9.1310000000000002E-3</v>
      </c>
      <c r="D2635" s="10">
        <v>0.13</v>
      </c>
      <c r="E2635" s="2">
        <v>2.8455000000000001E-2</v>
      </c>
      <c r="F2635" s="10">
        <v>0.4</v>
      </c>
      <c r="G2635" s="2">
        <v>2.9260999999999999E-2</v>
      </c>
      <c r="H2635" s="10">
        <v>0.41</v>
      </c>
      <c r="I2635" s="2">
        <v>3.4068000000000001E-2</v>
      </c>
      <c r="J2635" s="10">
        <v>0.48</v>
      </c>
      <c r="K2635" s="2">
        <v>-0.31291000000000002</v>
      </c>
      <c r="L2635" s="10">
        <v>-0.17</v>
      </c>
      <c r="M2635" s="2">
        <v>-0.24185999999999999</v>
      </c>
      <c r="N2635" s="10">
        <v>-1.95</v>
      </c>
    </row>
    <row r="2636" spans="1:14" x14ac:dyDescent="0.25">
      <c r="A2636" s="2">
        <v>16</v>
      </c>
      <c r="B2636" s="17" t="s">
        <v>1421</v>
      </c>
      <c r="C2636" s="2">
        <v>0</v>
      </c>
      <c r="D2636" s="10" t="s">
        <v>33</v>
      </c>
      <c r="E2636" s="2">
        <v>0</v>
      </c>
      <c r="F2636" s="10" t="s">
        <v>33</v>
      </c>
      <c r="G2636" s="2">
        <v>0</v>
      </c>
      <c r="H2636" s="10" t="s">
        <v>33</v>
      </c>
      <c r="I2636" s="2">
        <v>0</v>
      </c>
      <c r="J2636" s="10" t="s">
        <v>33</v>
      </c>
      <c r="K2636" s="2">
        <v>0</v>
      </c>
      <c r="L2636" s="10" t="s">
        <v>33</v>
      </c>
      <c r="M2636" s="2">
        <v>0</v>
      </c>
      <c r="N2636" s="10" t="s">
        <v>33</v>
      </c>
    </row>
    <row r="2637" spans="1:14" x14ac:dyDescent="0.25">
      <c r="A2637" s="2">
        <v>17</v>
      </c>
      <c r="B2637" s="17" t="s">
        <v>1422</v>
      </c>
      <c r="C2637" s="2">
        <v>-0.59927799999999998</v>
      </c>
      <c r="D2637" s="10">
        <v>-7.06</v>
      </c>
      <c r="E2637" s="2">
        <v>-0.61961999999999995</v>
      </c>
      <c r="F2637" s="10">
        <v>-7.36</v>
      </c>
      <c r="G2637" s="2">
        <v>-0.61886099999999999</v>
      </c>
      <c r="H2637" s="10">
        <v>-7.43</v>
      </c>
      <c r="I2637" s="2">
        <v>-0.62527500000000003</v>
      </c>
      <c r="J2637" s="10">
        <v>-7.49</v>
      </c>
      <c r="K2637" s="2">
        <v>-0.76035600000000003</v>
      </c>
      <c r="L2637" s="10">
        <v>-0.42</v>
      </c>
      <c r="M2637" s="2">
        <v>-0.93484199999999995</v>
      </c>
      <c r="N2637" s="10">
        <v>-6.12</v>
      </c>
    </row>
    <row r="2638" spans="1:14" x14ac:dyDescent="0.25">
      <c r="A2638" s="2">
        <v>18</v>
      </c>
      <c r="B2638" s="17" t="s">
        <v>1423</v>
      </c>
      <c r="C2638" s="2">
        <v>-1.442361</v>
      </c>
      <c r="D2638" s="10">
        <v>-10.85</v>
      </c>
      <c r="E2638" s="2">
        <v>-1.4871700000000001</v>
      </c>
      <c r="F2638" s="10">
        <v>-11.43</v>
      </c>
      <c r="G2638" s="2">
        <v>-1.4877560000000001</v>
      </c>
      <c r="H2638" s="10">
        <v>-11.78</v>
      </c>
      <c r="I2638" s="2">
        <v>-1.5063770000000001</v>
      </c>
      <c r="J2638" s="10">
        <v>-11.84</v>
      </c>
      <c r="K2638" s="2">
        <v>-1.8645890000000001</v>
      </c>
      <c r="L2638" s="10">
        <v>-1.1100000000000001</v>
      </c>
      <c r="M2638" s="2">
        <v>-1.9106369999999999</v>
      </c>
      <c r="N2638" s="10">
        <v>-7.74</v>
      </c>
    </row>
    <row r="2639" spans="1:14" x14ac:dyDescent="0.25">
      <c r="A2639" s="2">
        <v>19</v>
      </c>
      <c r="B2639" s="17" t="s">
        <v>1424</v>
      </c>
      <c r="C2639" s="2">
        <v>-1.6559140000000001</v>
      </c>
      <c r="D2639" s="10">
        <v>-7.07</v>
      </c>
      <c r="E2639" s="2">
        <v>-1.7500640000000001</v>
      </c>
      <c r="F2639" s="10">
        <v>-7.73</v>
      </c>
      <c r="G2639" s="2">
        <v>-1.758815</v>
      </c>
      <c r="H2639" s="10">
        <v>-8.14</v>
      </c>
      <c r="I2639" s="2">
        <v>-1.804907</v>
      </c>
      <c r="J2639" s="10">
        <v>-8.25</v>
      </c>
      <c r="K2639" s="2">
        <v>-1.953586</v>
      </c>
      <c r="L2639" s="10">
        <v>-1.31</v>
      </c>
      <c r="M2639" s="2">
        <v>-1.526181</v>
      </c>
      <c r="N2639" s="10">
        <v>-3.85</v>
      </c>
    </row>
    <row r="2640" spans="1:14" x14ac:dyDescent="0.25">
      <c r="A2640" s="2">
        <v>20</v>
      </c>
      <c r="B2640" s="17" t="s">
        <v>1425</v>
      </c>
      <c r="C2640" s="2">
        <v>-2.2952560000000002</v>
      </c>
      <c r="D2640" s="10">
        <v>-6.17</v>
      </c>
      <c r="E2640" s="2">
        <v>-2.4386510000000001</v>
      </c>
      <c r="F2640" s="10">
        <v>-6.81</v>
      </c>
      <c r="G2640" s="2">
        <v>-2.4429989999999999</v>
      </c>
      <c r="H2640" s="10">
        <v>-7.17</v>
      </c>
      <c r="I2640" s="2">
        <v>-2.5375489999999998</v>
      </c>
      <c r="J2640" s="10">
        <v>-7.37</v>
      </c>
      <c r="K2640" s="2">
        <v>-3.3093509999999999</v>
      </c>
      <c r="L2640" s="10">
        <v>-2.4900000000000002</v>
      </c>
      <c r="M2640" s="2">
        <v>-2.9373809999999998</v>
      </c>
      <c r="N2640" s="10">
        <v>-4.2300000000000004</v>
      </c>
    </row>
    <row r="2641" spans="1:14" x14ac:dyDescent="0.25">
      <c r="A2641" s="2">
        <v>21</v>
      </c>
      <c r="B2641" s="17" t="s">
        <v>1753</v>
      </c>
      <c r="C2641" s="2">
        <v>0.94465900000000003</v>
      </c>
      <c r="D2641" s="10">
        <v>2.92</v>
      </c>
      <c r="E2641" s="2">
        <v>0.83587999999999996</v>
      </c>
      <c r="F2641" s="10">
        <v>2.75</v>
      </c>
      <c r="G2641" s="2">
        <v>0.89810299999999998</v>
      </c>
      <c r="H2641" s="10">
        <v>3.08</v>
      </c>
      <c r="I2641" s="2">
        <v>0.92622199999999999</v>
      </c>
      <c r="J2641" s="10">
        <v>3.15</v>
      </c>
      <c r="K2641" s="2">
        <v>0.89099600000000001</v>
      </c>
      <c r="L2641" s="10">
        <v>0.3</v>
      </c>
      <c r="M2641" s="2">
        <v>1.181775</v>
      </c>
      <c r="N2641" s="10">
        <v>2.0099999999999998</v>
      </c>
    </row>
    <row r="2642" spans="1:14" x14ac:dyDescent="0.25">
      <c r="A2642" s="2">
        <v>22</v>
      </c>
      <c r="B2642" s="17" t="s">
        <v>1429</v>
      </c>
      <c r="C2642" s="2">
        <v>1.1130720000000001</v>
      </c>
      <c r="D2642" s="10">
        <v>4.4000000000000004</v>
      </c>
      <c r="E2642" s="2">
        <v>1.0101439999999999</v>
      </c>
      <c r="F2642" s="10">
        <v>4.2699999999999996</v>
      </c>
      <c r="G2642" s="2">
        <v>1.0307930000000001</v>
      </c>
      <c r="H2642" s="10">
        <v>4.55</v>
      </c>
      <c r="I2642" s="2">
        <v>1.0667359999999999</v>
      </c>
      <c r="J2642" s="10">
        <v>4.66</v>
      </c>
      <c r="K2642" s="2">
        <v>1.0835049999999999</v>
      </c>
      <c r="L2642" s="10">
        <v>0.36</v>
      </c>
      <c r="M2642" s="2">
        <v>1.349534</v>
      </c>
      <c r="N2642" s="10">
        <v>2.91</v>
      </c>
    </row>
    <row r="2643" spans="1:14" x14ac:dyDescent="0.25">
      <c r="A2643" s="2">
        <v>23</v>
      </c>
      <c r="B2643" s="17" t="s">
        <v>1430</v>
      </c>
      <c r="C2643" s="2">
        <v>0.58525899999999997</v>
      </c>
      <c r="D2643" s="10">
        <v>2.82</v>
      </c>
      <c r="E2643" s="2">
        <v>0.48633599999999999</v>
      </c>
      <c r="F2643" s="10">
        <v>2.52</v>
      </c>
      <c r="G2643" s="2">
        <v>0.476331</v>
      </c>
      <c r="H2643" s="10">
        <v>2.59</v>
      </c>
      <c r="I2643" s="2">
        <v>0.52279900000000001</v>
      </c>
      <c r="J2643" s="10">
        <v>2.81</v>
      </c>
      <c r="K2643" s="2">
        <v>0.49999500000000002</v>
      </c>
      <c r="L2643" s="10">
        <v>0.16</v>
      </c>
      <c r="M2643" s="2">
        <v>0.68481999999999998</v>
      </c>
      <c r="N2643" s="10">
        <v>1.8</v>
      </c>
    </row>
    <row r="2644" spans="1:14" x14ac:dyDescent="0.25">
      <c r="A2644" s="2">
        <v>24</v>
      </c>
      <c r="B2644" s="17" t="s">
        <v>1431</v>
      </c>
      <c r="C2644" s="2">
        <v>0.70140499999999995</v>
      </c>
      <c r="D2644" s="10">
        <v>4.04</v>
      </c>
      <c r="E2644" s="2">
        <v>0.59765100000000004</v>
      </c>
      <c r="F2644" s="10">
        <v>3.74</v>
      </c>
      <c r="G2644" s="2">
        <v>0.56961099999999998</v>
      </c>
      <c r="H2644" s="10">
        <v>3.79</v>
      </c>
      <c r="I2644" s="2">
        <v>0.62628700000000004</v>
      </c>
      <c r="J2644" s="10">
        <v>4.13</v>
      </c>
      <c r="K2644" s="2">
        <v>0.62336400000000003</v>
      </c>
      <c r="L2644" s="10">
        <v>0.17</v>
      </c>
      <c r="M2644" s="2">
        <v>0.72150899999999996</v>
      </c>
      <c r="N2644" s="10">
        <v>2.2999999999999998</v>
      </c>
    </row>
    <row r="2645" spans="1:14" x14ac:dyDescent="0.25">
      <c r="A2645" s="2">
        <v>25</v>
      </c>
      <c r="B2645" s="17" t="s">
        <v>1754</v>
      </c>
      <c r="C2645" s="2">
        <v>0</v>
      </c>
      <c r="D2645" s="10" t="s">
        <v>33</v>
      </c>
      <c r="E2645" s="2">
        <v>0</v>
      </c>
      <c r="F2645" s="10" t="s">
        <v>33</v>
      </c>
      <c r="G2645" s="2">
        <v>0</v>
      </c>
      <c r="H2645" s="10" t="s">
        <v>33</v>
      </c>
      <c r="I2645" s="2">
        <v>0</v>
      </c>
      <c r="J2645" s="10" t="s">
        <v>33</v>
      </c>
      <c r="K2645" s="2">
        <v>0</v>
      </c>
      <c r="L2645" s="10" t="s">
        <v>33</v>
      </c>
      <c r="M2645" s="2">
        <v>0</v>
      </c>
      <c r="N2645" s="10" t="s">
        <v>33</v>
      </c>
    </row>
    <row r="2646" spans="1:14" x14ac:dyDescent="0.25">
      <c r="A2646" s="2">
        <v>26</v>
      </c>
      <c r="B2646" s="17" t="s">
        <v>1755</v>
      </c>
      <c r="C2646" s="2">
        <v>-1.086722</v>
      </c>
      <c r="D2646" s="10">
        <v>-13.74</v>
      </c>
      <c r="E2646" s="2">
        <v>-1.0867389999999999</v>
      </c>
      <c r="F2646" s="10">
        <v>-13.89</v>
      </c>
      <c r="G2646" s="2">
        <v>-1.0924799999999999</v>
      </c>
      <c r="H2646" s="10">
        <v>-14.01</v>
      </c>
      <c r="I2646" s="2">
        <v>-1.0875250000000001</v>
      </c>
      <c r="J2646" s="10">
        <v>-13.93</v>
      </c>
      <c r="K2646" s="2">
        <v>-1.014078</v>
      </c>
      <c r="L2646" s="10">
        <v>-0.28999999999999998</v>
      </c>
      <c r="M2646" s="2">
        <v>-1.0124329999999999</v>
      </c>
      <c r="N2646" s="10">
        <v>-6.8</v>
      </c>
    </row>
    <row r="2647" spans="1:14" x14ac:dyDescent="0.25">
      <c r="A2647" s="2">
        <v>27</v>
      </c>
      <c r="B2647" s="17" t="s">
        <v>1756</v>
      </c>
      <c r="C2647" s="2">
        <v>-2.1450819999999999</v>
      </c>
      <c r="D2647" s="10">
        <v>-16.82</v>
      </c>
      <c r="E2647" s="2">
        <v>-2.1468720000000001</v>
      </c>
      <c r="F2647" s="10">
        <v>-17.14</v>
      </c>
      <c r="G2647" s="2">
        <v>-2.155913</v>
      </c>
      <c r="H2647" s="10">
        <v>-17.32</v>
      </c>
      <c r="I2647" s="2">
        <v>-2.146461</v>
      </c>
      <c r="J2647" s="10">
        <v>-17.2</v>
      </c>
      <c r="K2647" s="2">
        <v>-2.034726</v>
      </c>
      <c r="L2647" s="10">
        <v>-0.75</v>
      </c>
      <c r="M2647" s="2">
        <v>-1.656493</v>
      </c>
      <c r="N2647" s="10">
        <v>-7.3</v>
      </c>
    </row>
    <row r="2648" spans="1:14" x14ac:dyDescent="0.25">
      <c r="A2648" s="2">
        <v>28</v>
      </c>
      <c r="B2648" s="17" t="s">
        <v>1433</v>
      </c>
      <c r="C2648" s="2">
        <v>-3.490151</v>
      </c>
      <c r="D2648" s="10">
        <v>-18.899999999999999</v>
      </c>
      <c r="E2648" s="2">
        <v>-3.4956339999999999</v>
      </c>
      <c r="F2648" s="10">
        <v>-19.47</v>
      </c>
      <c r="G2648" s="2">
        <v>-3.5030290000000002</v>
      </c>
      <c r="H2648" s="10">
        <v>-19.73</v>
      </c>
      <c r="I2648" s="2">
        <v>-3.488137</v>
      </c>
      <c r="J2648" s="10">
        <v>-19.57</v>
      </c>
      <c r="K2648" s="2">
        <v>-3.3204669999999998</v>
      </c>
      <c r="L2648" s="10">
        <v>-1.43</v>
      </c>
      <c r="M2648" s="2">
        <v>-3.2353710000000002</v>
      </c>
      <c r="N2648" s="10">
        <v>-8.93</v>
      </c>
    </row>
    <row r="2649" spans="1:14" x14ac:dyDescent="0.25">
      <c r="A2649" s="2">
        <v>29</v>
      </c>
      <c r="B2649" s="17" t="s">
        <v>1434</v>
      </c>
      <c r="C2649" s="2">
        <v>-7.7886860000000002</v>
      </c>
      <c r="D2649" s="10">
        <v>-15.32</v>
      </c>
      <c r="E2649" s="2">
        <v>-7.7961850000000004</v>
      </c>
      <c r="F2649" s="10">
        <v>-15.38</v>
      </c>
      <c r="G2649" s="2">
        <v>-7.779172</v>
      </c>
      <c r="H2649" s="10">
        <v>-15.29</v>
      </c>
      <c r="I2649" s="2">
        <v>-7.760669</v>
      </c>
      <c r="J2649" s="10">
        <v>-15.22</v>
      </c>
      <c r="K2649" s="2">
        <v>-6.0185079999999997</v>
      </c>
      <c r="L2649" s="10">
        <v>-3.65</v>
      </c>
      <c r="M2649" s="2">
        <v>-5.9556250000000004</v>
      </c>
      <c r="N2649" s="10">
        <v>-8.8000000000000007</v>
      </c>
    </row>
    <row r="2650" spans="1:14" x14ac:dyDescent="0.25">
      <c r="A2650" s="2">
        <v>30</v>
      </c>
      <c r="B2650" s="17" t="s">
        <v>1435</v>
      </c>
      <c r="C2650" s="2">
        <v>-10</v>
      </c>
      <c r="D2650" s="10" t="s">
        <v>33</v>
      </c>
      <c r="E2650" s="2">
        <v>-10</v>
      </c>
      <c r="F2650" s="10" t="s">
        <v>33</v>
      </c>
      <c r="G2650" s="2">
        <v>-10</v>
      </c>
      <c r="H2650" s="10" t="s">
        <v>33</v>
      </c>
      <c r="I2650" s="2">
        <v>-10</v>
      </c>
      <c r="J2650" s="10" t="s">
        <v>33</v>
      </c>
      <c r="K2650" s="2">
        <v>-10</v>
      </c>
      <c r="L2650" s="10" t="s">
        <v>33</v>
      </c>
      <c r="M2650" s="2">
        <v>-10</v>
      </c>
      <c r="N2650" s="10" t="s">
        <v>33</v>
      </c>
    </row>
    <row r="2651" spans="1:14" x14ac:dyDescent="0.25">
      <c r="A2651" s="2">
        <v>74</v>
      </c>
      <c r="B2651" s="17" t="s">
        <v>1436</v>
      </c>
      <c r="C2651" s="2">
        <v>-0.13568</v>
      </c>
      <c r="D2651" s="10">
        <v>-1.3</v>
      </c>
      <c r="E2651" s="2">
        <v>-9.4552999999999998E-2</v>
      </c>
      <c r="F2651" s="10">
        <v>-0.92</v>
      </c>
      <c r="G2651" s="2">
        <v>-9.4446000000000002E-2</v>
      </c>
      <c r="H2651" s="10">
        <v>-0.95</v>
      </c>
      <c r="I2651" s="2">
        <v>-8.5979E-2</v>
      </c>
      <c r="J2651" s="10">
        <v>-0.86</v>
      </c>
      <c r="K2651" s="2">
        <v>-0.177428</v>
      </c>
      <c r="L2651" s="10">
        <v>-7.0000000000000007E-2</v>
      </c>
      <c r="M2651" s="2">
        <v>-0.53879600000000005</v>
      </c>
      <c r="N2651" s="10">
        <v>-2.88</v>
      </c>
    </row>
    <row r="2652" spans="1:14" x14ac:dyDescent="0.25">
      <c r="A2652" s="2">
        <v>31</v>
      </c>
      <c r="B2652" s="17" t="s">
        <v>1437</v>
      </c>
      <c r="C2652" s="2">
        <v>4.6873999999999999E-2</v>
      </c>
      <c r="D2652" s="10">
        <v>2.9</v>
      </c>
      <c r="E2652" s="2">
        <v>4.9495999999999998E-2</v>
      </c>
      <c r="F2652" s="10">
        <v>5.39</v>
      </c>
      <c r="G2652" s="2">
        <v>4.8613000000000003E-2</v>
      </c>
      <c r="H2652" s="10">
        <v>5.63</v>
      </c>
      <c r="I2652" s="2">
        <v>4.3351000000000001E-2</v>
      </c>
      <c r="J2652" s="10">
        <v>4.97</v>
      </c>
      <c r="K2652" s="2">
        <v>4.7649999999999998E-2</v>
      </c>
      <c r="L2652" s="10">
        <v>0.01</v>
      </c>
      <c r="M2652" s="2">
        <v>5.6083000000000001E-2</v>
      </c>
      <c r="N2652" s="10">
        <v>2.81</v>
      </c>
    </row>
    <row r="2653" spans="1:14" x14ac:dyDescent="0.25">
      <c r="A2653" s="2">
        <v>32</v>
      </c>
      <c r="B2653" s="17" t="s">
        <v>1438</v>
      </c>
      <c r="C2653" s="2">
        <v>-9.5641000000000004E-2</v>
      </c>
      <c r="D2653" s="10">
        <v>-4.26</v>
      </c>
      <c r="E2653" s="2">
        <v>-9.3739000000000003E-2</v>
      </c>
      <c r="F2653" s="10">
        <v>-7.26</v>
      </c>
      <c r="G2653" s="2">
        <v>-9.2286999999999994E-2</v>
      </c>
      <c r="H2653" s="10">
        <v>-7.67</v>
      </c>
      <c r="I2653" s="2">
        <v>-9.1113E-2</v>
      </c>
      <c r="J2653" s="10">
        <v>-7.45</v>
      </c>
      <c r="K2653" s="2">
        <v>-3.6044E-2</v>
      </c>
      <c r="L2653" s="10">
        <v>0</v>
      </c>
      <c r="M2653" s="2">
        <v>-7.4814000000000005E-2</v>
      </c>
      <c r="N2653" s="10">
        <v>-2.98</v>
      </c>
    </row>
    <row r="2654" spans="1:14" x14ac:dyDescent="0.25">
      <c r="A2654" s="2">
        <v>33</v>
      </c>
      <c r="B2654" s="17" t="s">
        <v>1439</v>
      </c>
      <c r="C2654" s="2">
        <v>4.9963E-2</v>
      </c>
      <c r="D2654" s="10">
        <v>1.47</v>
      </c>
      <c r="E2654" s="2">
        <v>4.6605000000000001E-2</v>
      </c>
      <c r="F2654" s="10">
        <v>2.08</v>
      </c>
      <c r="G2654" s="2">
        <v>3.6717E-2</v>
      </c>
      <c r="H2654" s="10">
        <v>1.77</v>
      </c>
      <c r="I2654" s="2">
        <v>2.7577000000000001E-2</v>
      </c>
      <c r="J2654" s="10">
        <v>1.28</v>
      </c>
      <c r="K2654" s="2">
        <v>5.6537999999999998E-2</v>
      </c>
      <c r="L2654" s="10">
        <v>0.01</v>
      </c>
      <c r="M2654" s="2">
        <v>6.4126000000000002E-2</v>
      </c>
      <c r="N2654" s="10">
        <v>1.65</v>
      </c>
    </row>
    <row r="2655" spans="1:14" x14ac:dyDescent="0.25">
      <c r="A2655" s="2">
        <v>34</v>
      </c>
      <c r="B2655" s="17" t="s">
        <v>1440</v>
      </c>
      <c r="C2655" s="2">
        <v>-0.21777299999999999</v>
      </c>
      <c r="D2655" s="10">
        <v>-3.99</v>
      </c>
      <c r="E2655" s="2">
        <v>-0.16339400000000001</v>
      </c>
      <c r="F2655" s="10">
        <v>-4.97</v>
      </c>
      <c r="G2655" s="2">
        <v>-0.187636</v>
      </c>
      <c r="H2655" s="10">
        <v>-6.17</v>
      </c>
      <c r="I2655" s="2">
        <v>-0.17713000000000001</v>
      </c>
      <c r="J2655" s="10">
        <v>-5.75</v>
      </c>
      <c r="K2655" s="2">
        <v>-0.159612</v>
      </c>
      <c r="L2655" s="10">
        <v>-0.03</v>
      </c>
      <c r="M2655" s="2">
        <v>-0.14091400000000001</v>
      </c>
      <c r="N2655" s="10">
        <v>-2.8</v>
      </c>
    </row>
    <row r="2656" spans="1:14" x14ac:dyDescent="0.25">
      <c r="A2656" s="2">
        <v>35</v>
      </c>
      <c r="B2656" s="17" t="s">
        <v>1441</v>
      </c>
      <c r="C2656" s="2">
        <v>4.6773000000000002E-2</v>
      </c>
      <c r="D2656" s="10">
        <v>0.57999999999999996</v>
      </c>
      <c r="E2656" s="2">
        <v>0.15060699999999999</v>
      </c>
      <c r="F2656" s="10">
        <v>4.41</v>
      </c>
      <c r="G2656" s="2">
        <v>0.152758</v>
      </c>
      <c r="H2656" s="10">
        <v>4.7300000000000004</v>
      </c>
      <c r="I2656" s="2">
        <v>0.14071800000000001</v>
      </c>
      <c r="J2656" s="10">
        <v>4.45</v>
      </c>
      <c r="K2656" s="2">
        <v>0.109656</v>
      </c>
      <c r="L2656" s="10">
        <v>0.03</v>
      </c>
      <c r="M2656" s="2">
        <v>0.17613699999999999</v>
      </c>
      <c r="N2656" s="10">
        <v>2.12</v>
      </c>
    </row>
    <row r="2657" spans="1:14" x14ac:dyDescent="0.25">
      <c r="A2657" s="2">
        <v>36</v>
      </c>
      <c r="B2657" s="17" t="s">
        <v>1442</v>
      </c>
      <c r="C2657" s="2">
        <v>-9.4746999999999998E-2</v>
      </c>
      <c r="D2657" s="10">
        <v>-0.9</v>
      </c>
      <c r="E2657" s="2">
        <v>-8.3167000000000005E-2</v>
      </c>
      <c r="F2657" s="10">
        <v>-1.5</v>
      </c>
      <c r="G2657" s="2">
        <v>-4.9063000000000002E-2</v>
      </c>
      <c r="H2657" s="10">
        <v>-0.96</v>
      </c>
      <c r="I2657" s="2">
        <v>-6.1516000000000001E-2</v>
      </c>
      <c r="J2657" s="10">
        <v>-1.22</v>
      </c>
      <c r="K2657" s="2">
        <v>2.7563000000000001E-2</v>
      </c>
      <c r="L2657" s="10">
        <v>0.01</v>
      </c>
      <c r="M2657" s="2">
        <v>0.11813800000000001</v>
      </c>
      <c r="N2657" s="10">
        <v>1.02</v>
      </c>
    </row>
    <row r="2658" spans="1:14" x14ac:dyDescent="0.25">
      <c r="A2658" s="2">
        <v>37</v>
      </c>
      <c r="B2658" s="17" t="s">
        <v>1445</v>
      </c>
      <c r="C2658" s="2">
        <v>0.158913</v>
      </c>
      <c r="D2658" s="10">
        <v>2.59</v>
      </c>
      <c r="E2658" s="2">
        <v>0.18559700000000001</v>
      </c>
      <c r="F2658" s="10">
        <v>5.76</v>
      </c>
      <c r="G2658" s="2">
        <v>0.17885000000000001</v>
      </c>
      <c r="H2658" s="10">
        <v>6.25</v>
      </c>
      <c r="I2658" s="2">
        <v>0.17696799999999999</v>
      </c>
      <c r="J2658" s="10">
        <v>6.21</v>
      </c>
      <c r="K2658" s="2">
        <v>0.17972099999999999</v>
      </c>
      <c r="L2658" s="10">
        <v>0.03</v>
      </c>
      <c r="M2658" s="2">
        <v>0.26906200000000002</v>
      </c>
      <c r="N2658" s="10">
        <v>4.3099999999999996</v>
      </c>
    </row>
    <row r="2659" spans="1:14" x14ac:dyDescent="0.25">
      <c r="A2659" s="2">
        <v>38</v>
      </c>
      <c r="B2659" s="17" t="s">
        <v>1446</v>
      </c>
      <c r="C2659" s="2">
        <v>5.0427E-2</v>
      </c>
      <c r="D2659" s="10">
        <v>0.5</v>
      </c>
      <c r="E2659" s="2">
        <v>-1.302E-2</v>
      </c>
      <c r="F2659" s="10">
        <v>-0.25</v>
      </c>
      <c r="G2659" s="2">
        <v>-3.4520000000000002E-3</v>
      </c>
      <c r="H2659" s="10">
        <v>-0.08</v>
      </c>
      <c r="I2659" s="2">
        <v>-6.3999999999999997E-5</v>
      </c>
      <c r="J2659" s="10">
        <v>0</v>
      </c>
      <c r="K2659" s="2">
        <v>-7.3565000000000005E-2</v>
      </c>
      <c r="L2659" s="10">
        <v>-0.02</v>
      </c>
      <c r="M2659" s="2">
        <v>-1.8910000000000001E-3</v>
      </c>
      <c r="N2659" s="10">
        <v>-0.02</v>
      </c>
    </row>
    <row r="2660" spans="1:14" x14ac:dyDescent="0.25">
      <c r="A2660" s="2">
        <v>53</v>
      </c>
      <c r="B2660" s="17" t="s">
        <v>1757</v>
      </c>
      <c r="C2660" s="2">
        <v>-0.63420900000000002</v>
      </c>
      <c r="D2660" s="10">
        <v>-2.44</v>
      </c>
      <c r="E2660" s="2">
        <v>-1.049771</v>
      </c>
      <c r="F2660" s="10">
        <v>-6.51</v>
      </c>
      <c r="G2660" s="2">
        <v>-1.0108539999999999</v>
      </c>
      <c r="H2660" s="10">
        <v>-6.74</v>
      </c>
      <c r="I2660" s="2">
        <v>-1.0830740000000001</v>
      </c>
      <c r="J2660" s="10">
        <v>-7.15</v>
      </c>
      <c r="K2660" s="2">
        <v>-1.2502040000000001</v>
      </c>
      <c r="L2660" s="10">
        <v>-0.57999999999999996</v>
      </c>
      <c r="M2660" s="2">
        <v>-1.1859630000000001</v>
      </c>
      <c r="N2660" s="10">
        <v>-3.71</v>
      </c>
    </row>
    <row r="2661" spans="1:14" x14ac:dyDescent="0.25">
      <c r="A2661" s="2">
        <v>39</v>
      </c>
      <c r="B2661" s="17" t="s">
        <v>1758</v>
      </c>
      <c r="C2661" s="2">
        <v>-9.3220000000000004E-3</v>
      </c>
      <c r="D2661" s="10">
        <v>-0.4</v>
      </c>
      <c r="E2661" s="2">
        <v>-3.4280000000000001E-3</v>
      </c>
      <c r="F2661" s="10">
        <v>-0.26</v>
      </c>
      <c r="G2661" s="2">
        <v>6.6309999999999997E-3</v>
      </c>
      <c r="H2661" s="10">
        <v>0.54</v>
      </c>
      <c r="I2661" s="2">
        <v>3.9119999999999997E-3</v>
      </c>
      <c r="J2661" s="10">
        <v>0.32</v>
      </c>
      <c r="K2661" s="2">
        <v>2.6151000000000001E-2</v>
      </c>
      <c r="L2661" s="10">
        <v>0</v>
      </c>
      <c r="M2661" s="2">
        <v>6.4907000000000006E-2</v>
      </c>
      <c r="N2661" s="10">
        <v>2.68</v>
      </c>
    </row>
    <row r="2662" spans="1:14" x14ac:dyDescent="0.25">
      <c r="A2662" s="2">
        <v>40</v>
      </c>
      <c r="B2662" s="17" t="s">
        <v>1759</v>
      </c>
      <c r="C2662" s="2">
        <v>-2.6866000000000001E-2</v>
      </c>
      <c r="D2662" s="10">
        <v>-0.97</v>
      </c>
      <c r="E2662" s="2">
        <v>9.2119999999999997E-3</v>
      </c>
      <c r="F2662" s="10">
        <v>0.57999999999999996</v>
      </c>
      <c r="G2662" s="2">
        <v>1.7179E-2</v>
      </c>
      <c r="H2662" s="10">
        <v>1.1499999999999999</v>
      </c>
      <c r="I2662" s="2">
        <v>2.5444000000000001E-2</v>
      </c>
      <c r="J2662" s="10">
        <v>1.68</v>
      </c>
      <c r="K2662" s="2">
        <v>-9.1090000000000008E-3</v>
      </c>
      <c r="L2662" s="10">
        <v>0</v>
      </c>
      <c r="M2662" s="2">
        <v>2.5703E-2</v>
      </c>
      <c r="N2662" s="10">
        <v>0.93</v>
      </c>
    </row>
    <row r="2663" spans="1:14" x14ac:dyDescent="0.25">
      <c r="A2663" s="2">
        <v>41</v>
      </c>
      <c r="B2663" s="17" t="s">
        <v>1760</v>
      </c>
      <c r="C2663" s="2">
        <v>1.3216E-2</v>
      </c>
      <c r="D2663" s="10">
        <v>0.67</v>
      </c>
      <c r="E2663" s="2">
        <v>3.4139999999999999E-3</v>
      </c>
      <c r="F2663" s="10">
        <v>0.32</v>
      </c>
      <c r="G2663" s="2">
        <v>7.9080000000000001E-3</v>
      </c>
      <c r="H2663" s="10">
        <v>0.79</v>
      </c>
      <c r="I2663" s="2">
        <v>1.0286E-2</v>
      </c>
      <c r="J2663" s="10">
        <v>1.01</v>
      </c>
      <c r="K2663" s="2">
        <v>-3.6870000000000002E-3</v>
      </c>
      <c r="L2663" s="10">
        <v>0</v>
      </c>
      <c r="M2663" s="2">
        <v>7.7089999999999997E-3</v>
      </c>
      <c r="N2663" s="10">
        <v>0.32</v>
      </c>
    </row>
    <row r="2664" spans="1:14" x14ac:dyDescent="0.25">
      <c r="A2664" s="2">
        <v>42</v>
      </c>
      <c r="B2664" s="17" t="s">
        <v>1761</v>
      </c>
      <c r="C2664" s="2">
        <v>5.7629999999999999E-3</v>
      </c>
      <c r="D2664" s="10">
        <v>0.33</v>
      </c>
      <c r="E2664" s="2">
        <v>-3.6389999999999999E-3</v>
      </c>
      <c r="F2664" s="10">
        <v>-0.37</v>
      </c>
      <c r="G2664" s="2">
        <v>-2.552E-3</v>
      </c>
      <c r="H2664" s="10">
        <v>-0.28000000000000003</v>
      </c>
      <c r="I2664" s="2">
        <v>1.805E-3</v>
      </c>
      <c r="J2664" s="10">
        <v>0.2</v>
      </c>
      <c r="K2664" s="2">
        <v>4.3689999999999996E-3</v>
      </c>
      <c r="L2664" s="10">
        <v>0</v>
      </c>
      <c r="M2664" s="2">
        <v>5.5399999999999998E-3</v>
      </c>
      <c r="N2664" s="10">
        <v>0.28000000000000003</v>
      </c>
    </row>
    <row r="2665" spans="1:14" x14ac:dyDescent="0.25">
      <c r="A2665" s="2">
        <v>54</v>
      </c>
      <c r="B2665" s="17" t="s">
        <v>1762</v>
      </c>
      <c r="C2665" s="2">
        <v>-0.36219800000000002</v>
      </c>
      <c r="D2665" s="10">
        <v>-1.84</v>
      </c>
      <c r="E2665" s="2">
        <v>-0.452878</v>
      </c>
      <c r="F2665" s="10">
        <v>-4.0599999999999996</v>
      </c>
      <c r="G2665" s="2">
        <v>-0.37482500000000002</v>
      </c>
      <c r="H2665" s="10">
        <v>-3.61</v>
      </c>
      <c r="I2665" s="2">
        <v>-0.39707500000000001</v>
      </c>
      <c r="J2665" s="10">
        <v>-3.77</v>
      </c>
      <c r="K2665" s="2">
        <v>-0.44735399999999997</v>
      </c>
      <c r="L2665" s="10">
        <v>-0.19</v>
      </c>
      <c r="M2665" s="2">
        <v>-0.99921499999999996</v>
      </c>
      <c r="N2665" s="10">
        <v>-3.55</v>
      </c>
    </row>
    <row r="2666" spans="1:14" x14ac:dyDescent="0.25">
      <c r="A2666" s="2">
        <v>55</v>
      </c>
      <c r="B2666" s="17" t="s">
        <v>1763</v>
      </c>
      <c r="C2666" s="2">
        <v>-0.52104399999999995</v>
      </c>
      <c r="D2666" s="10">
        <v>-1.35</v>
      </c>
      <c r="E2666" s="2">
        <v>-0.82565299999999997</v>
      </c>
      <c r="F2666" s="10">
        <v>-3.81</v>
      </c>
      <c r="G2666" s="2">
        <v>-0.784223</v>
      </c>
      <c r="H2666" s="10">
        <v>-3.94</v>
      </c>
      <c r="I2666" s="2">
        <v>-0.766764</v>
      </c>
      <c r="J2666" s="10">
        <v>-3.81</v>
      </c>
      <c r="K2666" s="2">
        <v>-0.680585</v>
      </c>
      <c r="L2666" s="10">
        <v>-0.39</v>
      </c>
      <c r="M2666" s="2">
        <v>-0.23432900000000001</v>
      </c>
      <c r="N2666" s="10">
        <v>-0.59</v>
      </c>
    </row>
    <row r="2667" spans="1:14" x14ac:dyDescent="0.25">
      <c r="A2667" s="2">
        <v>43</v>
      </c>
      <c r="B2667" s="17" t="s">
        <v>1453</v>
      </c>
      <c r="C2667" s="2">
        <v>0.69530099999999995</v>
      </c>
      <c r="D2667" s="10">
        <v>7.0000000000000007E-2</v>
      </c>
      <c r="E2667" s="2">
        <v>0.63797199999999998</v>
      </c>
      <c r="F2667" s="10">
        <v>0.09</v>
      </c>
      <c r="G2667" s="2">
        <v>0.66136399999999995</v>
      </c>
      <c r="H2667" s="10">
        <v>0.06</v>
      </c>
      <c r="I2667" s="2">
        <v>0.63058199999999998</v>
      </c>
      <c r="J2667" s="10">
        <v>0.06</v>
      </c>
      <c r="K2667" s="2">
        <v>1.635702</v>
      </c>
      <c r="L2667" s="10">
        <v>0.33</v>
      </c>
      <c r="M2667" s="2">
        <v>2.1178349999999999</v>
      </c>
      <c r="N2667" s="10">
        <v>0.02</v>
      </c>
    </row>
    <row r="2668" spans="1:14" x14ac:dyDescent="0.25">
      <c r="A2668" s="2">
        <v>44</v>
      </c>
      <c r="B2668" s="17" t="s">
        <v>1454</v>
      </c>
      <c r="C2668" s="2">
        <v>0.87999099999999997</v>
      </c>
      <c r="D2668" s="10">
        <v>0.08</v>
      </c>
      <c r="E2668" s="2">
        <v>0.82183899999999999</v>
      </c>
      <c r="F2668" s="10">
        <v>0.11</v>
      </c>
      <c r="G2668" s="2">
        <v>0.749668</v>
      </c>
      <c r="H2668" s="10">
        <v>7.0000000000000007E-2</v>
      </c>
      <c r="I2668" s="2">
        <v>0.81218999999999997</v>
      </c>
      <c r="J2668" s="10">
        <v>0.08</v>
      </c>
      <c r="K2668" s="2">
        <v>0.22886600000000001</v>
      </c>
      <c r="L2668" s="10">
        <v>0.03</v>
      </c>
      <c r="M2668" s="2">
        <v>0.10272100000000001</v>
      </c>
      <c r="N2668" s="10">
        <v>0</v>
      </c>
    </row>
    <row r="2669" spans="1:14" x14ac:dyDescent="0.25">
      <c r="A2669" s="2">
        <v>45</v>
      </c>
      <c r="B2669" s="17" t="s">
        <v>1457</v>
      </c>
      <c r="C2669" s="2">
        <v>-3.8010000000000001E-3</v>
      </c>
      <c r="D2669" s="10">
        <v>-0.63</v>
      </c>
      <c r="E2669" s="2">
        <v>3.7100000000000002E-4</v>
      </c>
      <c r="F2669" s="10">
        <v>0.11</v>
      </c>
      <c r="G2669" s="2">
        <v>1.27E-4</v>
      </c>
      <c r="H2669" s="10">
        <v>0.04</v>
      </c>
      <c r="I2669" s="2">
        <v>5.0000000000000004E-6</v>
      </c>
      <c r="J2669" s="10">
        <v>0</v>
      </c>
      <c r="K2669" s="2">
        <v>2.1810000000000002E-3</v>
      </c>
      <c r="L2669" s="10">
        <v>0</v>
      </c>
      <c r="M2669" s="2">
        <v>1.8093000000000001E-2</v>
      </c>
      <c r="N2669" s="10">
        <v>1.73</v>
      </c>
    </row>
    <row r="2670" spans="1:14" x14ac:dyDescent="0.25">
      <c r="A2670" s="2">
        <v>46</v>
      </c>
      <c r="B2670" s="17" t="s">
        <v>1458</v>
      </c>
      <c r="C2670" s="2">
        <v>-6.1349000000000001E-2</v>
      </c>
      <c r="D2670" s="10">
        <v>-8.6199999999999992</v>
      </c>
      <c r="E2670" s="2">
        <v>-6.6831000000000002E-2</v>
      </c>
      <c r="F2670" s="10">
        <v>-15.88</v>
      </c>
      <c r="G2670" s="2">
        <v>-6.5079999999999999E-2</v>
      </c>
      <c r="H2670" s="10">
        <v>-16.34</v>
      </c>
      <c r="I2670" s="2">
        <v>-6.5920999999999993E-2</v>
      </c>
      <c r="J2670" s="10">
        <v>-16.149999999999999</v>
      </c>
      <c r="K2670" s="2">
        <v>-4.9984000000000001E-2</v>
      </c>
      <c r="L2670" s="10">
        <v>0</v>
      </c>
      <c r="M2670" s="2">
        <v>-3.5416999999999997E-2</v>
      </c>
      <c r="N2670" s="10">
        <v>-3.46</v>
      </c>
    </row>
    <row r="2671" spans="1:14" x14ac:dyDescent="0.25">
      <c r="A2671" s="2">
        <v>47</v>
      </c>
      <c r="B2671" s="17" t="s">
        <v>1459</v>
      </c>
      <c r="C2671" s="2">
        <v>3.9509999999999997E-3</v>
      </c>
      <c r="D2671" s="10">
        <v>0.66</v>
      </c>
      <c r="E2671" s="2">
        <v>3.5760000000000002E-3</v>
      </c>
      <c r="F2671" s="10">
        <v>1.05</v>
      </c>
      <c r="G2671" s="2">
        <v>3.4259999999999998E-3</v>
      </c>
      <c r="H2671" s="10">
        <v>1.06</v>
      </c>
      <c r="I2671" s="2">
        <v>2.16E-3</v>
      </c>
      <c r="J2671" s="10">
        <v>0.68</v>
      </c>
      <c r="K2671" s="2">
        <v>-1.142E-3</v>
      </c>
      <c r="L2671" s="10">
        <v>0</v>
      </c>
      <c r="M2671" s="2">
        <v>2.2582999999999999E-2</v>
      </c>
      <c r="N2671" s="10">
        <v>2.23</v>
      </c>
    </row>
    <row r="2672" spans="1:14" x14ac:dyDescent="0.25">
      <c r="A2672" s="2">
        <v>48</v>
      </c>
      <c r="B2672" s="17" t="s">
        <v>1460</v>
      </c>
      <c r="C2672" s="2">
        <v>-3.9447999999999997E-2</v>
      </c>
      <c r="D2672" s="10">
        <v>-5.46</v>
      </c>
      <c r="E2672" s="2">
        <v>-4.6974000000000002E-2</v>
      </c>
      <c r="F2672" s="10">
        <v>-11.24</v>
      </c>
      <c r="G2672" s="2">
        <v>-4.5816000000000003E-2</v>
      </c>
      <c r="H2672" s="10">
        <v>-11.76</v>
      </c>
      <c r="I2672" s="2">
        <v>-4.6493E-2</v>
      </c>
      <c r="J2672" s="10">
        <v>-11.96</v>
      </c>
      <c r="K2672" s="2">
        <v>-4.5467E-2</v>
      </c>
      <c r="L2672" s="10">
        <v>0</v>
      </c>
      <c r="M2672" s="2">
        <v>-2.5930999999999999E-2</v>
      </c>
      <c r="N2672" s="10">
        <v>-2.5099999999999998</v>
      </c>
    </row>
    <row r="2673" spans="1:14" x14ac:dyDescent="0.25">
      <c r="A2673" s="2">
        <v>49</v>
      </c>
      <c r="B2673" s="17" t="s">
        <v>1461</v>
      </c>
      <c r="C2673" s="2">
        <v>-1.5478E-2</v>
      </c>
      <c r="D2673" s="10">
        <v>-1.39</v>
      </c>
      <c r="E2673" s="2">
        <v>-1.2427000000000001E-2</v>
      </c>
      <c r="F2673" s="10">
        <v>-1.94</v>
      </c>
      <c r="G2673" s="2">
        <v>-1.3884000000000001E-2</v>
      </c>
      <c r="H2673" s="10">
        <v>-2.2400000000000002</v>
      </c>
      <c r="I2673" s="2">
        <v>-1.256E-2</v>
      </c>
      <c r="J2673" s="10">
        <v>-2.0299999999999998</v>
      </c>
      <c r="K2673" s="2">
        <v>-1.4461E-2</v>
      </c>
      <c r="L2673" s="10">
        <v>0</v>
      </c>
      <c r="M2673" s="2">
        <v>-2.8621000000000001E-2</v>
      </c>
      <c r="N2673" s="10">
        <v>-1.61</v>
      </c>
    </row>
    <row r="2674" spans="1:14" x14ac:dyDescent="0.25">
      <c r="A2674" s="2">
        <v>50</v>
      </c>
      <c r="B2674" s="17" t="s">
        <v>1462</v>
      </c>
      <c r="C2674" s="2">
        <v>2.3657999999999998E-2</v>
      </c>
      <c r="D2674" s="10">
        <v>1.92</v>
      </c>
      <c r="E2674" s="2">
        <v>3.7615000000000003E-2</v>
      </c>
      <c r="F2674" s="10">
        <v>5.47</v>
      </c>
      <c r="G2674" s="2">
        <v>3.6183E-2</v>
      </c>
      <c r="H2674" s="10">
        <v>5.43</v>
      </c>
      <c r="I2674" s="2">
        <v>3.3748E-2</v>
      </c>
      <c r="J2674" s="10">
        <v>5.04</v>
      </c>
      <c r="K2674" s="2">
        <v>4.5463999999999997E-2</v>
      </c>
      <c r="L2674" s="10">
        <v>0</v>
      </c>
      <c r="M2674" s="2">
        <v>3.4414E-2</v>
      </c>
      <c r="N2674" s="10">
        <v>2.2400000000000002</v>
      </c>
    </row>
    <row r="2675" spans="1:14" x14ac:dyDescent="0.25">
      <c r="A2675" s="2">
        <v>51</v>
      </c>
      <c r="B2675" s="17" t="s">
        <v>1764</v>
      </c>
      <c r="C2675" s="2">
        <v>1.3887E-2</v>
      </c>
      <c r="D2675" s="10">
        <v>0.69</v>
      </c>
      <c r="E2675" s="2">
        <v>1.5935000000000001E-2</v>
      </c>
      <c r="F2675" s="10">
        <v>1.44</v>
      </c>
      <c r="G2675" s="2">
        <v>1.4248E-2</v>
      </c>
      <c r="H2675" s="10">
        <v>1.36</v>
      </c>
      <c r="I2675" s="2">
        <v>1.302E-2</v>
      </c>
      <c r="J2675" s="10">
        <v>1.23</v>
      </c>
      <c r="K2675" s="2">
        <v>1.0685999999999999E-2</v>
      </c>
      <c r="L2675" s="10">
        <v>0</v>
      </c>
      <c r="M2675" s="2">
        <v>6.9207000000000005E-2</v>
      </c>
      <c r="N2675" s="10">
        <v>2.4500000000000002</v>
      </c>
    </row>
    <row r="2676" spans="1:14" x14ac:dyDescent="0.25">
      <c r="A2676" s="2">
        <v>52</v>
      </c>
      <c r="B2676" s="17" t="s">
        <v>1765</v>
      </c>
      <c r="C2676" s="2">
        <v>0.176093</v>
      </c>
      <c r="D2676" s="10">
        <v>8.08</v>
      </c>
      <c r="E2676" s="2">
        <v>0.174675</v>
      </c>
      <c r="F2676" s="10">
        <v>14.29</v>
      </c>
      <c r="G2676" s="2">
        <v>0.167292</v>
      </c>
      <c r="H2676" s="10">
        <v>14.71</v>
      </c>
      <c r="I2676" s="2">
        <v>0.16831399999999999</v>
      </c>
      <c r="J2676" s="10">
        <v>14.43</v>
      </c>
      <c r="K2676" s="2">
        <v>0.15989500000000001</v>
      </c>
      <c r="L2676" s="10">
        <v>0.02</v>
      </c>
      <c r="M2676" s="2">
        <v>0.20049800000000001</v>
      </c>
      <c r="N2676" s="10">
        <v>7.16</v>
      </c>
    </row>
    <row r="2677" spans="1:14" x14ac:dyDescent="0.25">
      <c r="A2677" s="2">
        <v>56</v>
      </c>
      <c r="B2677" s="17" t="s">
        <v>1766</v>
      </c>
      <c r="C2677" s="2">
        <v>2.208701</v>
      </c>
      <c r="D2677" s="10">
        <v>5.09</v>
      </c>
      <c r="E2677" s="2">
        <v>2.1233309999999999</v>
      </c>
      <c r="F2677" s="10">
        <v>7.72</v>
      </c>
      <c r="G2677" s="2">
        <v>2.208358</v>
      </c>
      <c r="H2677" s="10">
        <v>8.52</v>
      </c>
      <c r="I2677" s="2">
        <v>2.191967</v>
      </c>
      <c r="J2677" s="10">
        <v>8.02</v>
      </c>
      <c r="K2677" s="2">
        <v>2.2255829999999999</v>
      </c>
      <c r="L2677" s="10">
        <v>1.31</v>
      </c>
      <c r="M2677" s="2">
        <v>2.9925860000000002</v>
      </c>
      <c r="N2677" s="10">
        <v>4.84</v>
      </c>
    </row>
    <row r="2678" spans="1:14" x14ac:dyDescent="0.25">
      <c r="A2678" s="2">
        <v>57</v>
      </c>
      <c r="B2678" s="17" t="s">
        <v>1767</v>
      </c>
      <c r="C2678" s="2">
        <v>1.874153</v>
      </c>
      <c r="D2678" s="10">
        <v>4.17</v>
      </c>
      <c r="E2678" s="2">
        <v>1.8661380000000001</v>
      </c>
      <c r="F2678" s="10">
        <v>4.16</v>
      </c>
      <c r="G2678" s="2">
        <v>1.8798630000000001</v>
      </c>
      <c r="H2678" s="10">
        <v>4.1900000000000004</v>
      </c>
      <c r="I2678" s="2">
        <v>1.883205</v>
      </c>
      <c r="J2678" s="10">
        <v>4.1900000000000004</v>
      </c>
      <c r="K2678" s="2">
        <v>-1.5483579999999999</v>
      </c>
      <c r="L2678" s="10">
        <v>-1.06</v>
      </c>
      <c r="M2678" s="2">
        <v>1.7739370000000001</v>
      </c>
      <c r="N2678" s="10">
        <v>2.48</v>
      </c>
    </row>
    <row r="2679" spans="1:14" x14ac:dyDescent="0.25">
      <c r="A2679" s="2">
        <v>58</v>
      </c>
      <c r="B2679" s="17" t="s">
        <v>1768</v>
      </c>
      <c r="C2679" s="2">
        <v>-0.38141000000000003</v>
      </c>
      <c r="D2679" s="10">
        <v>-2.08</v>
      </c>
      <c r="E2679" s="2">
        <v>-0.28166600000000003</v>
      </c>
      <c r="F2679" s="10">
        <v>-2.77</v>
      </c>
      <c r="G2679" s="2">
        <v>-0.26170599999999999</v>
      </c>
      <c r="H2679" s="10">
        <v>-2.73</v>
      </c>
      <c r="I2679" s="2">
        <v>-0.26721400000000001</v>
      </c>
      <c r="J2679" s="10">
        <v>-2.74</v>
      </c>
      <c r="K2679" s="2">
        <v>-0.57942800000000005</v>
      </c>
      <c r="L2679" s="10">
        <v>-0.21</v>
      </c>
      <c r="M2679" s="2">
        <v>-0.49820599999999998</v>
      </c>
      <c r="N2679" s="10">
        <v>-2.3199999999999998</v>
      </c>
    </row>
    <row r="2680" spans="1:14" x14ac:dyDescent="0.25">
      <c r="A2680" s="2">
        <v>59</v>
      </c>
      <c r="B2680" s="17" t="s">
        <v>1486</v>
      </c>
      <c r="C2680" s="2">
        <v>-1.033863</v>
      </c>
      <c r="D2680" s="10">
        <v>-1.07</v>
      </c>
      <c r="E2680" s="2">
        <v>-5.3119999999999999E-3</v>
      </c>
      <c r="F2680" s="10">
        <v>-0.4</v>
      </c>
      <c r="G2680" s="2">
        <v>-5.6179999999999997E-3</v>
      </c>
      <c r="H2680" s="10">
        <v>-0.43</v>
      </c>
      <c r="I2680" s="2">
        <v>-5.7089999999999997E-3</v>
      </c>
      <c r="J2680" s="10">
        <v>-0.43</v>
      </c>
      <c r="K2680" s="2">
        <v>0.50609400000000004</v>
      </c>
      <c r="L2680" s="10">
        <v>0.56000000000000005</v>
      </c>
      <c r="M2680" s="2">
        <v>-1.859361</v>
      </c>
      <c r="N2680" s="10">
        <v>-1.27</v>
      </c>
    </row>
    <row r="2681" spans="1:14" x14ac:dyDescent="0.25">
      <c r="A2681" s="2">
        <v>60</v>
      </c>
      <c r="B2681" s="17" t="s">
        <v>1487</v>
      </c>
      <c r="C2681" s="2">
        <v>1.1885520000000001</v>
      </c>
      <c r="D2681" s="10">
        <v>1.32</v>
      </c>
      <c r="E2681" s="2">
        <v>4.5790999999999998E-2</v>
      </c>
      <c r="F2681" s="10">
        <v>0.33</v>
      </c>
      <c r="G2681" s="2">
        <v>7.4557999999999999E-2</v>
      </c>
      <c r="H2681" s="10">
        <v>0.41</v>
      </c>
      <c r="I2681" s="2">
        <v>7.3083999999999996E-2</v>
      </c>
      <c r="J2681" s="10">
        <v>0.41</v>
      </c>
      <c r="K2681" s="2">
        <v>0.539798</v>
      </c>
      <c r="L2681" s="10">
        <v>0.44</v>
      </c>
      <c r="M2681" s="2">
        <v>0.30707099999999998</v>
      </c>
      <c r="N2681" s="10">
        <v>0.17</v>
      </c>
    </row>
    <row r="2682" spans="1:14" x14ac:dyDescent="0.25">
      <c r="A2682" s="2">
        <v>61</v>
      </c>
      <c r="B2682" s="17" t="s">
        <v>1488</v>
      </c>
      <c r="C2682" s="2">
        <v>-0.80955600000000005</v>
      </c>
      <c r="D2682" s="10">
        <v>-0.73</v>
      </c>
      <c r="E2682" s="2">
        <v>-0.13975599999999999</v>
      </c>
      <c r="F2682" s="10">
        <v>-0.76</v>
      </c>
      <c r="G2682" s="2">
        <v>-0.16612199999999999</v>
      </c>
      <c r="H2682" s="10">
        <v>-0.91</v>
      </c>
      <c r="I2682" s="2">
        <v>-0.16778299999999999</v>
      </c>
      <c r="J2682" s="10">
        <v>-0.92</v>
      </c>
      <c r="K2682" s="2">
        <v>0.55447999999999997</v>
      </c>
      <c r="L2682" s="10">
        <v>0.36</v>
      </c>
      <c r="M2682" s="2">
        <v>1.113191</v>
      </c>
      <c r="N2682" s="10">
        <v>2.57</v>
      </c>
    </row>
    <row r="2683" spans="1:14" x14ac:dyDescent="0.25">
      <c r="A2683" s="2">
        <v>62</v>
      </c>
      <c r="B2683" s="17" t="s">
        <v>1489</v>
      </c>
      <c r="C2683" s="2">
        <v>0.210484</v>
      </c>
      <c r="D2683" s="10">
        <v>0.26</v>
      </c>
      <c r="E2683" s="2">
        <v>1.201303</v>
      </c>
      <c r="F2683" s="10">
        <v>9.57</v>
      </c>
      <c r="G2683" s="2">
        <v>1.161386</v>
      </c>
      <c r="H2683" s="10">
        <v>9.43</v>
      </c>
      <c r="I2683" s="2">
        <v>1.167279</v>
      </c>
      <c r="J2683" s="10">
        <v>9.4700000000000006</v>
      </c>
      <c r="K2683" s="2">
        <v>0.62070199999999998</v>
      </c>
      <c r="L2683" s="10">
        <v>1.04</v>
      </c>
      <c r="M2683" s="2">
        <v>0.674373</v>
      </c>
      <c r="N2683" s="10">
        <v>0.28999999999999998</v>
      </c>
    </row>
    <row r="2684" spans="1:14" x14ac:dyDescent="0.25">
      <c r="A2684" s="2">
        <v>63</v>
      </c>
      <c r="B2684" s="17" t="s">
        <v>1490</v>
      </c>
      <c r="C2684" s="2">
        <v>-5</v>
      </c>
      <c r="D2684" s="10" t="s">
        <v>33</v>
      </c>
      <c r="E2684" s="2">
        <v>-5</v>
      </c>
      <c r="F2684" s="10" t="s">
        <v>33</v>
      </c>
      <c r="G2684" s="2">
        <v>-5</v>
      </c>
      <c r="H2684" s="10" t="s">
        <v>33</v>
      </c>
      <c r="I2684" s="2">
        <v>-5</v>
      </c>
      <c r="J2684" s="10" t="s">
        <v>33</v>
      </c>
      <c r="K2684" s="2">
        <v>-5</v>
      </c>
      <c r="L2684" s="10" t="s">
        <v>33</v>
      </c>
      <c r="M2684" s="2">
        <v>-5</v>
      </c>
      <c r="N2684" s="10" t="s">
        <v>33</v>
      </c>
    </row>
    <row r="2685" spans="1:14" x14ac:dyDescent="0.25">
      <c r="A2685" s="2">
        <v>64</v>
      </c>
      <c r="B2685" s="17" t="s">
        <v>1491</v>
      </c>
      <c r="C2685" s="2">
        <v>5.8671920000000002</v>
      </c>
      <c r="D2685" s="10">
        <v>1.44</v>
      </c>
      <c r="E2685" s="2">
        <v>5.6453870000000004</v>
      </c>
      <c r="F2685" s="10">
        <v>2.65</v>
      </c>
      <c r="G2685" s="2">
        <v>6.1376600000000003</v>
      </c>
      <c r="H2685" s="10">
        <v>2.33</v>
      </c>
      <c r="I2685" s="2">
        <v>6.7719240000000003</v>
      </c>
      <c r="J2685" s="10">
        <v>2.4300000000000002</v>
      </c>
      <c r="K2685" s="2">
        <v>2.933754</v>
      </c>
      <c r="L2685" s="10">
        <v>3.95</v>
      </c>
      <c r="M2685" s="2">
        <v>1.2016009999999999</v>
      </c>
      <c r="N2685" s="10">
        <v>0.38</v>
      </c>
    </row>
    <row r="2686" spans="1:14" x14ac:dyDescent="0.25">
      <c r="A2686" s="2">
        <v>65</v>
      </c>
      <c r="B2686" s="17" t="s">
        <v>1492</v>
      </c>
      <c r="C2686" s="2">
        <v>-1.020046</v>
      </c>
      <c r="D2686" s="10">
        <v>-0.26</v>
      </c>
      <c r="E2686" s="2">
        <v>-0.99140600000000001</v>
      </c>
      <c r="F2686" s="10">
        <v>-0.26</v>
      </c>
      <c r="G2686" s="2">
        <v>-1.0601389999999999</v>
      </c>
      <c r="H2686" s="10">
        <v>-0.26</v>
      </c>
      <c r="I2686" s="2">
        <v>-0.85663900000000004</v>
      </c>
      <c r="J2686" s="10">
        <v>-0.22</v>
      </c>
      <c r="K2686" s="2">
        <v>5</v>
      </c>
      <c r="L2686" s="10" t="s">
        <v>33</v>
      </c>
      <c r="M2686" s="2">
        <v>5</v>
      </c>
      <c r="N2686" s="10" t="s">
        <v>33</v>
      </c>
    </row>
    <row r="2687" spans="1:14" x14ac:dyDescent="0.25">
      <c r="A2687" s="2">
        <v>66</v>
      </c>
      <c r="B2687" s="17" t="s">
        <v>1493</v>
      </c>
      <c r="C2687" s="2">
        <v>-0.225102</v>
      </c>
      <c r="D2687" s="10">
        <v>-6.03</v>
      </c>
      <c r="E2687" s="2">
        <v>-0.245839</v>
      </c>
      <c r="F2687" s="10">
        <v>-10.19</v>
      </c>
      <c r="G2687" s="2">
        <v>-0.249696</v>
      </c>
      <c r="H2687" s="10">
        <v>-10.79</v>
      </c>
      <c r="I2687" s="2">
        <v>-0.24290300000000001</v>
      </c>
      <c r="J2687" s="10">
        <v>-10.35</v>
      </c>
      <c r="K2687" s="2">
        <v>-0.245172</v>
      </c>
      <c r="L2687" s="10">
        <v>-0.04</v>
      </c>
      <c r="M2687" s="2">
        <v>-0.28631699999999999</v>
      </c>
      <c r="N2687" s="10">
        <v>-6.12</v>
      </c>
    </row>
    <row r="2688" spans="1:14" x14ac:dyDescent="0.25">
      <c r="A2688" s="2">
        <v>67</v>
      </c>
      <c r="B2688" s="17" t="s">
        <v>1494</v>
      </c>
      <c r="C2688" s="2">
        <v>-0.31612400000000002</v>
      </c>
      <c r="D2688" s="10">
        <v>-7.5</v>
      </c>
      <c r="E2688" s="2">
        <v>-0.273343</v>
      </c>
      <c r="F2688" s="10">
        <v>-10.69</v>
      </c>
      <c r="G2688" s="2">
        <v>-0.27415699999999998</v>
      </c>
      <c r="H2688" s="10">
        <v>-11.4</v>
      </c>
      <c r="I2688" s="2">
        <v>-0.27348499999999998</v>
      </c>
      <c r="J2688" s="10">
        <v>-11.17</v>
      </c>
      <c r="K2688" s="2">
        <v>-0.26085999999999998</v>
      </c>
      <c r="L2688" s="10">
        <v>-0.05</v>
      </c>
      <c r="M2688" s="2">
        <v>-0.23261399999999999</v>
      </c>
      <c r="N2688" s="10">
        <v>-4.8499999999999996</v>
      </c>
    </row>
    <row r="2689" spans="1:14" x14ac:dyDescent="0.25">
      <c r="A2689" s="2">
        <v>68</v>
      </c>
      <c r="B2689" s="17" t="s">
        <v>1495</v>
      </c>
      <c r="C2689" s="2">
        <v>-0.16914399999999999</v>
      </c>
      <c r="D2689" s="10">
        <v>-0.15</v>
      </c>
      <c r="E2689" s="2">
        <v>-0.13685600000000001</v>
      </c>
      <c r="F2689" s="10">
        <v>-0.31</v>
      </c>
      <c r="G2689" s="2">
        <v>-0.23294100000000001</v>
      </c>
      <c r="H2689" s="10">
        <v>-0.38</v>
      </c>
      <c r="I2689" s="2">
        <v>-0.122599</v>
      </c>
      <c r="J2689" s="10">
        <v>-0.24</v>
      </c>
      <c r="K2689" s="2">
        <v>-1.9156010000000001</v>
      </c>
      <c r="L2689" s="10">
        <v>-2</v>
      </c>
      <c r="M2689" s="2">
        <v>-2.3459020000000002</v>
      </c>
      <c r="N2689" s="10">
        <v>-1.42</v>
      </c>
    </row>
    <row r="2690" spans="1:14" x14ac:dyDescent="0.25">
      <c r="A2690" s="2">
        <v>69</v>
      </c>
      <c r="B2690" s="17" t="s">
        <v>1496</v>
      </c>
      <c r="C2690" s="2">
        <v>0.62698799999999999</v>
      </c>
      <c r="D2690" s="10">
        <v>0.06</v>
      </c>
      <c r="E2690" s="2">
        <v>0.60498600000000002</v>
      </c>
      <c r="F2690" s="10">
        <v>0.08</v>
      </c>
      <c r="G2690" s="2">
        <v>0.531393</v>
      </c>
      <c r="H2690" s="10">
        <v>0.05</v>
      </c>
      <c r="I2690" s="2">
        <v>0.59189199999999997</v>
      </c>
      <c r="J2690" s="10">
        <v>0.06</v>
      </c>
      <c r="K2690" s="2">
        <v>3.9639999999999996E-3</v>
      </c>
      <c r="L2690" s="10">
        <v>0.01</v>
      </c>
      <c r="M2690" s="2">
        <v>-9.0871999999999994E-2</v>
      </c>
      <c r="N2690" s="10">
        <v>0</v>
      </c>
    </row>
    <row r="2691" spans="1:14" x14ac:dyDescent="0.25">
      <c r="A2691" s="2">
        <v>70</v>
      </c>
      <c r="B2691" s="17" t="s">
        <v>1497</v>
      </c>
      <c r="C2691" s="2">
        <v>-73.973136999999994</v>
      </c>
      <c r="D2691" s="10">
        <v>-4.68</v>
      </c>
      <c r="E2691" s="2">
        <v>-81.822165999999996</v>
      </c>
      <c r="F2691" s="10">
        <v>-8.1199999999999992</v>
      </c>
      <c r="G2691" s="2">
        <v>-73.068580999999995</v>
      </c>
      <c r="H2691" s="10">
        <v>-7.9</v>
      </c>
      <c r="I2691" s="2">
        <v>-77.428352000000004</v>
      </c>
      <c r="J2691" s="10">
        <v>-8.08</v>
      </c>
      <c r="K2691" s="2">
        <v>-97.476341000000005</v>
      </c>
      <c r="L2691" s="10">
        <v>-335.53</v>
      </c>
      <c r="M2691" s="2">
        <v>-86.990547000000007</v>
      </c>
      <c r="N2691" s="10">
        <v>-3.97</v>
      </c>
    </row>
    <row r="2692" spans="1:14" x14ac:dyDescent="0.25">
      <c r="A2692" s="2">
        <v>71</v>
      </c>
      <c r="B2692" s="17" t="s">
        <v>1498</v>
      </c>
      <c r="C2692" s="2">
        <v>-22.279093</v>
      </c>
      <c r="D2692" s="10">
        <v>-3.2</v>
      </c>
      <c r="E2692" s="2">
        <v>-27.543724000000001</v>
      </c>
      <c r="F2692" s="10">
        <v>-6.39</v>
      </c>
      <c r="G2692" s="2">
        <v>-28.285252</v>
      </c>
      <c r="H2692" s="10">
        <v>-7.03</v>
      </c>
      <c r="I2692" s="2">
        <v>-28.814665000000002</v>
      </c>
      <c r="J2692" s="10">
        <v>-6.91</v>
      </c>
      <c r="K2692" s="2">
        <v>-20.481580999999998</v>
      </c>
      <c r="L2692" s="10">
        <v>-52.04</v>
      </c>
      <c r="M2692" s="2">
        <v>-32.835155</v>
      </c>
      <c r="N2692" s="10">
        <v>-3.43</v>
      </c>
    </row>
    <row r="2693" spans="1:14" x14ac:dyDescent="0.25">
      <c r="A2693" s="2">
        <v>72</v>
      </c>
      <c r="B2693" s="17" t="s">
        <v>1499</v>
      </c>
      <c r="C2693" s="2">
        <v>-0.32695800000000003</v>
      </c>
      <c r="D2693" s="10">
        <v>-1.84</v>
      </c>
      <c r="E2693" s="2">
        <v>-0.25500400000000001</v>
      </c>
      <c r="F2693" s="10">
        <v>-2.35</v>
      </c>
      <c r="G2693" s="2">
        <v>-0.33118700000000001</v>
      </c>
      <c r="H2693" s="10">
        <v>-2.93</v>
      </c>
      <c r="I2693" s="2">
        <v>-0.25487100000000001</v>
      </c>
      <c r="J2693" s="10">
        <v>-2.4300000000000002</v>
      </c>
      <c r="K2693" s="2">
        <v>-0.63972200000000001</v>
      </c>
      <c r="L2693" s="10">
        <v>-0.25</v>
      </c>
      <c r="M2693" s="2">
        <v>-0.32271</v>
      </c>
      <c r="N2693" s="10">
        <v>-1.71</v>
      </c>
    </row>
    <row r="2694" spans="1:14" x14ac:dyDescent="0.25">
      <c r="A2694" s="2">
        <v>73</v>
      </c>
      <c r="B2694" s="17" t="s">
        <v>1500</v>
      </c>
      <c r="C2694" s="2">
        <v>-1.73471</v>
      </c>
      <c r="D2694" s="10">
        <v>-1.51</v>
      </c>
      <c r="E2694" s="2">
        <v>-1.8483769999999999</v>
      </c>
      <c r="F2694" s="10">
        <v>-2.63</v>
      </c>
      <c r="G2694" s="2">
        <v>-1.9453990000000001</v>
      </c>
      <c r="H2694" s="10">
        <v>-2.87</v>
      </c>
      <c r="I2694" s="2">
        <v>-1.6094839999999999</v>
      </c>
      <c r="J2694" s="10">
        <v>-2.62</v>
      </c>
      <c r="K2694" s="2">
        <v>-0.89720200000000006</v>
      </c>
      <c r="L2694" s="10">
        <v>-0.83</v>
      </c>
      <c r="M2694" s="2">
        <v>-11.098962</v>
      </c>
      <c r="N2694" s="10">
        <v>-3.07</v>
      </c>
    </row>
    <row r="2695" spans="1:14" x14ac:dyDescent="0.25">
      <c r="A2695" s="2">
        <v>75</v>
      </c>
      <c r="B2695" s="17" t="s">
        <v>1501</v>
      </c>
      <c r="C2695" s="2" t="s">
        <v>82</v>
      </c>
      <c r="D2695" s="10"/>
      <c r="E2695" s="2">
        <v>9.6610000000000001E-2</v>
      </c>
      <c r="F2695" s="10">
        <v>0.27</v>
      </c>
      <c r="G2695" s="2">
        <v>1.2531049999999999</v>
      </c>
      <c r="H2695" s="10">
        <v>2.42</v>
      </c>
      <c r="I2695" s="2">
        <v>-0.27465699999999998</v>
      </c>
      <c r="J2695" s="10">
        <v>-0.54</v>
      </c>
      <c r="K2695" s="2" t="s">
        <v>82</v>
      </c>
      <c r="L2695" s="10"/>
      <c r="M2695" s="2">
        <v>1.3066800000000001</v>
      </c>
      <c r="N2695" s="10">
        <v>2.75</v>
      </c>
    </row>
    <row r="2696" spans="1:14" x14ac:dyDescent="0.25">
      <c r="A2696" s="2">
        <v>76</v>
      </c>
      <c r="B2696" s="17" t="s">
        <v>1502</v>
      </c>
      <c r="C2696" s="2" t="s">
        <v>82</v>
      </c>
      <c r="D2696" s="10"/>
      <c r="E2696" s="2">
        <v>-0.15634700000000001</v>
      </c>
      <c r="F2696" s="10">
        <v>-0.66</v>
      </c>
      <c r="G2696" s="2">
        <v>0.52373400000000003</v>
      </c>
      <c r="H2696" s="10">
        <v>1.41</v>
      </c>
      <c r="I2696" s="2">
        <v>9.9238000000000007E-2</v>
      </c>
      <c r="J2696" s="10">
        <v>0.31</v>
      </c>
      <c r="K2696" s="2" t="s">
        <v>82</v>
      </c>
      <c r="L2696" s="10"/>
      <c r="M2696" s="2">
        <v>0.36222399999999999</v>
      </c>
      <c r="N2696" s="10">
        <v>1.25</v>
      </c>
    </row>
    <row r="2697" spans="1:14" x14ac:dyDescent="0.25">
      <c r="A2697" s="2">
        <v>77</v>
      </c>
      <c r="B2697" s="17" t="s">
        <v>1503</v>
      </c>
      <c r="C2697" s="2" t="s">
        <v>82</v>
      </c>
      <c r="D2697" s="10"/>
      <c r="E2697" s="2">
        <v>-4.8959000000000003E-2</v>
      </c>
      <c r="F2697" s="10">
        <v>-0.32</v>
      </c>
      <c r="G2697" s="2">
        <v>0.21357100000000001</v>
      </c>
      <c r="H2697" s="10">
        <v>0.8</v>
      </c>
      <c r="I2697" s="2">
        <v>-3.7030000000000001E-3</v>
      </c>
      <c r="J2697" s="10">
        <v>-0.02</v>
      </c>
      <c r="K2697" s="2" t="s">
        <v>82</v>
      </c>
      <c r="L2697" s="10"/>
      <c r="M2697" s="2">
        <v>0.19477</v>
      </c>
      <c r="N2697" s="10">
        <v>1.02</v>
      </c>
    </row>
    <row r="2698" spans="1:14" x14ac:dyDescent="0.25">
      <c r="A2698" s="2">
        <v>78</v>
      </c>
      <c r="B2698" s="17" t="s">
        <v>1504</v>
      </c>
      <c r="C2698" s="2" t="s">
        <v>82</v>
      </c>
      <c r="D2698" s="10"/>
      <c r="E2698" s="2">
        <v>0</v>
      </c>
      <c r="F2698" s="10" t="s">
        <v>33</v>
      </c>
      <c r="G2698" s="2">
        <v>0</v>
      </c>
      <c r="H2698" s="10" t="s">
        <v>33</v>
      </c>
      <c r="I2698" s="2">
        <v>0</v>
      </c>
      <c r="J2698" s="10" t="s">
        <v>33</v>
      </c>
      <c r="K2698" s="2" t="s">
        <v>82</v>
      </c>
      <c r="L2698" s="10"/>
      <c r="M2698" s="2">
        <v>0</v>
      </c>
      <c r="N2698" s="10" t="s">
        <v>33</v>
      </c>
    </row>
    <row r="2699" spans="1:14" x14ac:dyDescent="0.25">
      <c r="A2699" s="2">
        <v>79</v>
      </c>
      <c r="B2699" s="17" t="s">
        <v>1505</v>
      </c>
      <c r="C2699" s="2" t="s">
        <v>82</v>
      </c>
      <c r="D2699" s="10"/>
      <c r="E2699" s="2">
        <v>-2.3820999999999998E-2</v>
      </c>
      <c r="F2699" s="10">
        <v>-0.12</v>
      </c>
      <c r="G2699" s="2">
        <v>-0.85092299999999998</v>
      </c>
      <c r="H2699" s="10">
        <v>-2.15</v>
      </c>
      <c r="I2699" s="2">
        <v>-6.7456000000000002E-2</v>
      </c>
      <c r="J2699" s="10">
        <v>-0.26</v>
      </c>
      <c r="K2699" s="2" t="s">
        <v>82</v>
      </c>
      <c r="L2699" s="10"/>
      <c r="M2699" s="2">
        <v>-2.5134E-2</v>
      </c>
      <c r="N2699" s="10">
        <v>-0.11</v>
      </c>
    </row>
    <row r="2700" spans="1:14" x14ac:dyDescent="0.25">
      <c r="A2700" s="2">
        <v>80</v>
      </c>
      <c r="B2700" s="17" t="s">
        <v>1506</v>
      </c>
      <c r="C2700" s="2" t="s">
        <v>82</v>
      </c>
      <c r="D2700" s="10"/>
      <c r="E2700" s="2">
        <v>2.383E-2</v>
      </c>
      <c r="F2700" s="10">
        <v>0.09</v>
      </c>
      <c r="G2700" s="2">
        <v>-0.75660799999999995</v>
      </c>
      <c r="H2700" s="10">
        <v>-1.72</v>
      </c>
      <c r="I2700" s="2">
        <v>-2.9263999999999998E-2</v>
      </c>
      <c r="J2700" s="10">
        <v>-0.08</v>
      </c>
      <c r="K2700" s="2" t="s">
        <v>82</v>
      </c>
      <c r="L2700" s="10"/>
      <c r="M2700" s="2">
        <v>-0.47332000000000002</v>
      </c>
      <c r="N2700" s="10">
        <v>-1.38</v>
      </c>
    </row>
    <row r="2701" spans="1:14" x14ac:dyDescent="0.25">
      <c r="A2701" s="2">
        <v>81</v>
      </c>
      <c r="B2701" s="17" t="s">
        <v>1507</v>
      </c>
      <c r="C2701" s="2" t="s">
        <v>82</v>
      </c>
      <c r="D2701" s="10"/>
      <c r="E2701" s="2">
        <v>-0.16750599999999999</v>
      </c>
      <c r="F2701" s="10">
        <v>-0.42</v>
      </c>
      <c r="G2701" s="2">
        <v>-0.91053899999999999</v>
      </c>
      <c r="H2701" s="10">
        <v>-1.45</v>
      </c>
      <c r="I2701" s="2">
        <v>0.28581499999999999</v>
      </c>
      <c r="J2701" s="10">
        <v>0.51</v>
      </c>
      <c r="K2701" s="2" t="s">
        <v>82</v>
      </c>
      <c r="L2701" s="10"/>
      <c r="M2701" s="2">
        <v>-0.91024799999999995</v>
      </c>
      <c r="N2701" s="10">
        <v>-1.67</v>
      </c>
    </row>
    <row r="2702" spans="1:14" x14ac:dyDescent="0.25">
      <c r="A2702" s="2">
        <v>82</v>
      </c>
      <c r="B2702" s="17" t="s">
        <v>1508</v>
      </c>
      <c r="C2702" s="2" t="s">
        <v>82</v>
      </c>
      <c r="D2702" s="10"/>
      <c r="E2702" s="2">
        <v>-7.6708999999999999E-2</v>
      </c>
      <c r="F2702" s="10">
        <v>-0.14000000000000001</v>
      </c>
      <c r="G2702" s="2">
        <v>-1.4885870000000001</v>
      </c>
      <c r="H2702" s="10">
        <v>-1.6</v>
      </c>
      <c r="I2702" s="2">
        <v>-0.40212700000000001</v>
      </c>
      <c r="J2702" s="10">
        <v>-0.48</v>
      </c>
      <c r="K2702" s="2" t="s">
        <v>82</v>
      </c>
      <c r="L2702" s="10"/>
      <c r="M2702" s="2">
        <v>-0.86122799999999999</v>
      </c>
      <c r="N2702" s="10">
        <v>-1.0900000000000001</v>
      </c>
    </row>
    <row r="2703" spans="1:14" x14ac:dyDescent="0.25">
      <c r="A2703" s="2">
        <v>83</v>
      </c>
      <c r="B2703" s="17" t="s">
        <v>1509</v>
      </c>
      <c r="C2703" s="2" t="s">
        <v>82</v>
      </c>
      <c r="D2703" s="10"/>
      <c r="E2703" s="2">
        <v>0.78627899999999995</v>
      </c>
      <c r="F2703" s="10">
        <v>0.87</v>
      </c>
      <c r="G2703" s="2">
        <v>0.142792</v>
      </c>
      <c r="H2703" s="10">
        <v>0.1</v>
      </c>
      <c r="I2703" s="2">
        <v>0.69886700000000002</v>
      </c>
      <c r="J2703" s="10">
        <v>0.52</v>
      </c>
      <c r="K2703" s="2" t="s">
        <v>82</v>
      </c>
      <c r="L2703" s="10"/>
      <c r="M2703" s="2">
        <v>-2.0683560000000001</v>
      </c>
      <c r="N2703" s="10">
        <v>-1.66</v>
      </c>
    </row>
    <row r="2704" spans="1:14" x14ac:dyDescent="0.25">
      <c r="A2704" s="2">
        <v>84</v>
      </c>
      <c r="B2704" s="17" t="s">
        <v>1510</v>
      </c>
      <c r="C2704" s="2" t="s">
        <v>82</v>
      </c>
      <c r="D2704" s="10"/>
      <c r="E2704" s="2">
        <v>0</v>
      </c>
      <c r="F2704" s="10" t="s">
        <v>33</v>
      </c>
      <c r="G2704" s="2">
        <v>0</v>
      </c>
      <c r="H2704" s="10" t="s">
        <v>33</v>
      </c>
      <c r="I2704" s="2">
        <v>0</v>
      </c>
      <c r="J2704" s="10" t="s">
        <v>33</v>
      </c>
      <c r="K2704" s="2" t="s">
        <v>82</v>
      </c>
      <c r="L2704" s="10"/>
      <c r="M2704" s="2">
        <v>0</v>
      </c>
      <c r="N2704" s="10" t="s">
        <v>33</v>
      </c>
    </row>
    <row r="2705" spans="1:14" x14ac:dyDescent="0.25">
      <c r="A2705" s="2">
        <v>85</v>
      </c>
      <c r="B2705" s="17" t="s">
        <v>1511</v>
      </c>
      <c r="C2705" s="2" t="s">
        <v>82</v>
      </c>
      <c r="D2705" s="10"/>
      <c r="E2705" s="2">
        <v>1.185265</v>
      </c>
      <c r="F2705" s="10">
        <v>0.86</v>
      </c>
      <c r="G2705" s="2">
        <v>0</v>
      </c>
      <c r="H2705" s="10" t="s">
        <v>33</v>
      </c>
      <c r="I2705" s="2">
        <v>0</v>
      </c>
      <c r="J2705" s="10" t="s">
        <v>33</v>
      </c>
      <c r="K2705" s="2" t="s">
        <v>82</v>
      </c>
      <c r="L2705" s="10"/>
      <c r="M2705" s="2">
        <v>0</v>
      </c>
      <c r="N2705" s="10" t="s">
        <v>33</v>
      </c>
    </row>
    <row r="2706" spans="1:14" x14ac:dyDescent="0.25">
      <c r="A2706" s="2">
        <v>86</v>
      </c>
      <c r="B2706" s="17" t="s">
        <v>1512</v>
      </c>
      <c r="C2706" s="2" t="s">
        <v>82</v>
      </c>
      <c r="D2706" s="10"/>
      <c r="E2706" s="2">
        <v>9.0225E-2</v>
      </c>
      <c r="F2706" s="10">
        <v>0.1</v>
      </c>
      <c r="G2706" s="2">
        <v>1.2183390000000001</v>
      </c>
      <c r="H2706" s="10">
        <v>0.83</v>
      </c>
      <c r="I2706" s="2">
        <v>0.76618799999999998</v>
      </c>
      <c r="J2706" s="10">
        <v>0.69</v>
      </c>
      <c r="K2706" s="2" t="s">
        <v>82</v>
      </c>
      <c r="L2706" s="10"/>
      <c r="M2706" s="2">
        <v>0.90610299999999999</v>
      </c>
      <c r="N2706" s="10">
        <v>1</v>
      </c>
    </row>
    <row r="2707" spans="1:14" x14ac:dyDescent="0.25">
      <c r="A2707" s="2">
        <v>87</v>
      </c>
      <c r="B2707" s="17" t="s">
        <v>1513</v>
      </c>
      <c r="C2707" s="2" t="s">
        <v>82</v>
      </c>
      <c r="D2707" s="10"/>
      <c r="E2707" s="2">
        <v>0.58321299999999998</v>
      </c>
      <c r="F2707" s="10">
        <v>1.01</v>
      </c>
      <c r="G2707" s="2">
        <v>1.0752550000000001</v>
      </c>
      <c r="H2707" s="10">
        <v>1.1399999999999999</v>
      </c>
      <c r="I2707" s="2">
        <v>0.89019499999999996</v>
      </c>
      <c r="J2707" s="10">
        <v>1.26</v>
      </c>
      <c r="K2707" s="2" t="s">
        <v>82</v>
      </c>
      <c r="L2707" s="10"/>
      <c r="M2707" s="2">
        <v>0.782443</v>
      </c>
      <c r="N2707" s="10">
        <v>1.31</v>
      </c>
    </row>
    <row r="2708" spans="1:14" x14ac:dyDescent="0.25">
      <c r="A2708" s="2">
        <v>88</v>
      </c>
      <c r="B2708" s="17" t="s">
        <v>1514</v>
      </c>
      <c r="C2708" s="2" t="s">
        <v>82</v>
      </c>
      <c r="D2708" s="10"/>
      <c r="E2708" s="2">
        <v>0.22525500000000001</v>
      </c>
      <c r="F2708" s="10">
        <v>0.61</v>
      </c>
      <c r="G2708" s="2">
        <v>0.72872700000000001</v>
      </c>
      <c r="H2708" s="10">
        <v>1.21</v>
      </c>
      <c r="I2708" s="2">
        <v>0.551763</v>
      </c>
      <c r="J2708" s="10">
        <v>1.21</v>
      </c>
      <c r="K2708" s="2" t="s">
        <v>82</v>
      </c>
      <c r="L2708" s="10"/>
      <c r="M2708" s="2">
        <v>0.36677300000000002</v>
      </c>
      <c r="N2708" s="10">
        <v>0.92</v>
      </c>
    </row>
    <row r="2709" spans="1:14" x14ac:dyDescent="0.25">
      <c r="A2709" s="2">
        <v>89</v>
      </c>
      <c r="B2709" s="17" t="s">
        <v>1515</v>
      </c>
      <c r="C2709" s="2" t="s">
        <v>82</v>
      </c>
      <c r="D2709" s="10"/>
      <c r="E2709" s="2">
        <v>0.17510999999999999</v>
      </c>
      <c r="F2709" s="10">
        <v>1.02</v>
      </c>
      <c r="G2709" s="2">
        <v>0.23558299999999999</v>
      </c>
      <c r="H2709" s="10">
        <v>0.79</v>
      </c>
      <c r="I2709" s="2">
        <v>-0.105931</v>
      </c>
      <c r="J2709" s="10">
        <v>-0.45</v>
      </c>
      <c r="K2709" s="2" t="s">
        <v>82</v>
      </c>
      <c r="L2709" s="10"/>
      <c r="M2709" s="2">
        <v>0.22670299999999999</v>
      </c>
      <c r="N2709" s="10">
        <v>1.1499999999999999</v>
      </c>
    </row>
    <row r="2710" spans="1:14" x14ac:dyDescent="0.25">
      <c r="A2710" s="2">
        <v>90</v>
      </c>
      <c r="B2710" s="17" t="s">
        <v>1516</v>
      </c>
      <c r="C2710" s="2" t="s">
        <v>82</v>
      </c>
      <c r="D2710" s="10"/>
      <c r="E2710" s="2">
        <v>0</v>
      </c>
      <c r="F2710" s="10" t="s">
        <v>33</v>
      </c>
      <c r="G2710" s="2">
        <v>0</v>
      </c>
      <c r="H2710" s="10" t="s">
        <v>33</v>
      </c>
      <c r="I2710" s="2">
        <v>0</v>
      </c>
      <c r="J2710" s="10" t="s">
        <v>33</v>
      </c>
      <c r="K2710" s="2" t="s">
        <v>82</v>
      </c>
      <c r="L2710" s="10"/>
      <c r="M2710" s="2">
        <v>0</v>
      </c>
      <c r="N2710" s="10" t="s">
        <v>33</v>
      </c>
    </row>
    <row r="2711" spans="1:14" x14ac:dyDescent="0.25">
      <c r="A2711" s="2">
        <v>91</v>
      </c>
      <c r="B2711" s="17" t="s">
        <v>1517</v>
      </c>
      <c r="C2711" s="2" t="s">
        <v>82</v>
      </c>
      <c r="D2711" s="10"/>
      <c r="E2711" s="2">
        <v>-0.23219600000000001</v>
      </c>
      <c r="F2711" s="10">
        <v>-1.06</v>
      </c>
      <c r="G2711" s="2">
        <v>-0.36440099999999997</v>
      </c>
      <c r="H2711" s="10">
        <v>-0.97</v>
      </c>
      <c r="I2711" s="2">
        <v>-9.5397999999999997E-2</v>
      </c>
      <c r="J2711" s="10">
        <v>-0.34</v>
      </c>
      <c r="K2711" s="2" t="s">
        <v>82</v>
      </c>
      <c r="L2711" s="10"/>
      <c r="M2711" s="2">
        <v>5.4661000000000001E-2</v>
      </c>
      <c r="N2711" s="10">
        <v>0.22</v>
      </c>
    </row>
    <row r="2712" spans="1:14" x14ac:dyDescent="0.25">
      <c r="A2712" s="2">
        <v>92</v>
      </c>
      <c r="B2712" s="17" t="s">
        <v>1518</v>
      </c>
      <c r="C2712" s="2" t="s">
        <v>82</v>
      </c>
      <c r="D2712" s="10"/>
      <c r="E2712" s="2">
        <v>-0.29975600000000002</v>
      </c>
      <c r="F2712" s="10">
        <v>-0.92</v>
      </c>
      <c r="G2712" s="2">
        <v>-0.42415999999999998</v>
      </c>
      <c r="H2712" s="10">
        <v>-0.75</v>
      </c>
      <c r="I2712" s="2">
        <v>-0.75717900000000005</v>
      </c>
      <c r="J2712" s="10">
        <v>-1.6</v>
      </c>
      <c r="K2712" s="2" t="s">
        <v>82</v>
      </c>
      <c r="L2712" s="10"/>
      <c r="M2712" s="2">
        <v>0.34995700000000002</v>
      </c>
      <c r="N2712" s="10">
        <v>0.94</v>
      </c>
    </row>
    <row r="2713" spans="1:14" x14ac:dyDescent="0.25">
      <c r="A2713" s="2">
        <v>93</v>
      </c>
      <c r="B2713" s="17" t="s">
        <v>1519</v>
      </c>
      <c r="C2713" s="2" t="s">
        <v>82</v>
      </c>
      <c r="D2713" s="10"/>
      <c r="E2713" s="2">
        <v>-0.56481000000000003</v>
      </c>
      <c r="F2713" s="10">
        <v>-1</v>
      </c>
      <c r="G2713" s="2">
        <v>-2.4041700000000001</v>
      </c>
      <c r="H2713" s="10">
        <v>-2.14</v>
      </c>
      <c r="I2713" s="2">
        <v>-0.51026099999999996</v>
      </c>
      <c r="J2713" s="10">
        <v>-0.69</v>
      </c>
      <c r="K2713" s="2" t="s">
        <v>82</v>
      </c>
      <c r="L2713" s="10"/>
      <c r="M2713" s="2">
        <v>-0.65981800000000002</v>
      </c>
      <c r="N2713" s="10">
        <v>-1.05</v>
      </c>
    </row>
    <row r="2714" spans="1:14" x14ac:dyDescent="0.25">
      <c r="A2714" s="2">
        <v>94</v>
      </c>
      <c r="B2714" s="17" t="s">
        <v>1520</v>
      </c>
      <c r="C2714" s="2" t="s">
        <v>82</v>
      </c>
      <c r="D2714" s="10"/>
      <c r="E2714" s="2">
        <v>-0.71672499999999995</v>
      </c>
      <c r="F2714" s="10">
        <v>-0.82</v>
      </c>
      <c r="G2714" s="2">
        <v>-2.4011930000000001</v>
      </c>
      <c r="H2714" s="10">
        <v>-1.53</v>
      </c>
      <c r="I2714" s="2">
        <v>-1.5315369999999999</v>
      </c>
      <c r="J2714" s="10">
        <v>-1.2</v>
      </c>
      <c r="K2714" s="2" t="s">
        <v>82</v>
      </c>
      <c r="L2714" s="10"/>
      <c r="M2714" s="2">
        <v>-0.69932300000000003</v>
      </c>
      <c r="N2714" s="10">
        <v>-0.63</v>
      </c>
    </row>
    <row r="2715" spans="1:14" x14ac:dyDescent="0.25">
      <c r="A2715" s="2">
        <v>95</v>
      </c>
      <c r="B2715" s="17" t="s">
        <v>1521</v>
      </c>
      <c r="C2715" s="2" t="s">
        <v>82</v>
      </c>
      <c r="D2715" s="10"/>
      <c r="E2715" s="2">
        <v>0.29194399999999998</v>
      </c>
      <c r="F2715" s="10">
        <v>0.42</v>
      </c>
      <c r="G2715" s="2">
        <v>-1.4743489999999999</v>
      </c>
      <c r="H2715" s="10">
        <v>-1.1299999999999999</v>
      </c>
      <c r="I2715" s="2">
        <v>-1.2913349999999999</v>
      </c>
      <c r="J2715" s="10">
        <v>-1.27</v>
      </c>
      <c r="K2715" s="2" t="s">
        <v>82</v>
      </c>
      <c r="L2715" s="10"/>
      <c r="M2715" s="2">
        <v>0.56059800000000004</v>
      </c>
      <c r="N2715" s="10">
        <v>0.57999999999999996</v>
      </c>
    </row>
    <row r="2716" spans="1:14" x14ac:dyDescent="0.25">
      <c r="A2716" s="2">
        <v>96</v>
      </c>
      <c r="B2716" s="17" t="s">
        <v>1524</v>
      </c>
      <c r="C2716" s="2" t="s">
        <v>82</v>
      </c>
      <c r="D2716" s="10"/>
      <c r="E2716" s="2">
        <v>-0.173153</v>
      </c>
      <c r="F2716" s="10">
        <v>-0.32</v>
      </c>
      <c r="G2716" s="2">
        <v>-0.86072300000000002</v>
      </c>
      <c r="H2716" s="10">
        <v>-0.88</v>
      </c>
      <c r="I2716" s="2">
        <v>-0.84745800000000004</v>
      </c>
      <c r="J2716" s="10">
        <v>-1.07</v>
      </c>
      <c r="K2716" s="2" t="s">
        <v>82</v>
      </c>
      <c r="L2716" s="10"/>
      <c r="M2716" s="2">
        <v>0.52889200000000003</v>
      </c>
      <c r="N2716" s="10">
        <v>0.68</v>
      </c>
    </row>
    <row r="2717" spans="1:14" x14ac:dyDescent="0.25">
      <c r="A2717" s="2">
        <v>97</v>
      </c>
      <c r="B2717" s="17" t="s">
        <v>1525</v>
      </c>
      <c r="C2717" s="2" t="s">
        <v>82</v>
      </c>
      <c r="D2717" s="10"/>
      <c r="E2717" s="2">
        <v>-0.38817600000000002</v>
      </c>
      <c r="F2717" s="10">
        <v>-0.86</v>
      </c>
      <c r="G2717" s="2">
        <v>-0.82365600000000005</v>
      </c>
      <c r="H2717" s="10">
        <v>-1.06</v>
      </c>
      <c r="I2717" s="2">
        <v>-1.1218090000000001</v>
      </c>
      <c r="J2717" s="10">
        <v>-1.72</v>
      </c>
      <c r="K2717" s="2" t="s">
        <v>82</v>
      </c>
      <c r="L2717" s="10"/>
      <c r="M2717" s="2">
        <v>0.246808</v>
      </c>
      <c r="N2717" s="10">
        <v>0.37</v>
      </c>
    </row>
    <row r="2718" spans="1:14" x14ac:dyDescent="0.25">
      <c r="A2718" s="2">
        <v>98</v>
      </c>
      <c r="B2718" s="17" t="s">
        <v>1526</v>
      </c>
      <c r="C2718" s="2" t="s">
        <v>82</v>
      </c>
      <c r="D2718" s="10"/>
      <c r="E2718" s="2">
        <v>-0.32906999999999997</v>
      </c>
      <c r="F2718" s="10">
        <v>-0.89</v>
      </c>
      <c r="G2718" s="2">
        <v>-0.61444100000000001</v>
      </c>
      <c r="H2718" s="10">
        <v>-1.02</v>
      </c>
      <c r="I2718" s="2">
        <v>-1.145859</v>
      </c>
      <c r="J2718" s="10">
        <v>-2.12</v>
      </c>
      <c r="K2718" s="2" t="s">
        <v>82</v>
      </c>
      <c r="L2718" s="10"/>
      <c r="M2718" s="2">
        <v>0.14685500000000001</v>
      </c>
      <c r="N2718" s="10">
        <v>0.26</v>
      </c>
    </row>
    <row r="2719" spans="1:14" x14ac:dyDescent="0.25">
      <c r="A2719" s="2">
        <v>99</v>
      </c>
      <c r="B2719" s="17" t="s">
        <v>1527</v>
      </c>
      <c r="C2719" s="2" t="s">
        <v>82</v>
      </c>
      <c r="D2719" s="10"/>
      <c r="E2719" s="2">
        <v>0</v>
      </c>
      <c r="F2719" s="10" t="s">
        <v>33</v>
      </c>
      <c r="G2719" s="2">
        <v>0</v>
      </c>
      <c r="H2719" s="10" t="s">
        <v>33</v>
      </c>
      <c r="I2719" s="2">
        <v>0</v>
      </c>
      <c r="J2719" s="10" t="s">
        <v>33</v>
      </c>
      <c r="K2719" s="2" t="s">
        <v>82</v>
      </c>
      <c r="L2719" s="10"/>
      <c r="M2719" s="2">
        <v>0</v>
      </c>
      <c r="N2719" s="10" t="s">
        <v>33</v>
      </c>
    </row>
    <row r="2720" spans="1:14" x14ac:dyDescent="0.25">
      <c r="A2720" s="2">
        <v>100</v>
      </c>
      <c r="B2720" s="17" t="s">
        <v>1769</v>
      </c>
      <c r="C2720" s="2" t="s">
        <v>82</v>
      </c>
      <c r="D2720" s="10"/>
      <c r="E2720" s="2">
        <v>0.221891</v>
      </c>
      <c r="F2720" s="10">
        <v>1.27</v>
      </c>
      <c r="G2720" s="2">
        <v>-0.19309699999999999</v>
      </c>
      <c r="H2720" s="10">
        <v>-0.61</v>
      </c>
      <c r="I2720" s="2">
        <v>-0.73434999999999995</v>
      </c>
      <c r="J2720" s="10">
        <v>-2.31</v>
      </c>
      <c r="K2720" s="2" t="s">
        <v>82</v>
      </c>
      <c r="L2720" s="10"/>
      <c r="M2720" s="2">
        <v>-0.104867</v>
      </c>
      <c r="N2720" s="10">
        <v>-0.46</v>
      </c>
    </row>
    <row r="2721" spans="1:14" x14ac:dyDescent="0.25">
      <c r="A2721" s="2">
        <v>101</v>
      </c>
      <c r="B2721" s="17" t="s">
        <v>1770</v>
      </c>
      <c r="C2721" s="2" t="s">
        <v>82</v>
      </c>
      <c r="D2721" s="10"/>
      <c r="E2721" s="2">
        <v>3.0658999999999999E-2</v>
      </c>
      <c r="F2721" s="10">
        <v>0.11</v>
      </c>
      <c r="G2721" s="2">
        <v>-5.3724000000000001E-2</v>
      </c>
      <c r="H2721" s="10">
        <v>-0.11</v>
      </c>
      <c r="I2721" s="2">
        <v>-4.5614000000000002E-2</v>
      </c>
      <c r="J2721" s="10">
        <v>-0.11</v>
      </c>
      <c r="K2721" s="2" t="s">
        <v>82</v>
      </c>
      <c r="L2721" s="10"/>
      <c r="M2721" s="2">
        <v>-0.58277199999999996</v>
      </c>
      <c r="N2721" s="10">
        <v>-1.63</v>
      </c>
    </row>
    <row r="2722" spans="1:14" x14ac:dyDescent="0.25">
      <c r="A2722" s="2">
        <v>102</v>
      </c>
      <c r="B2722" s="17" t="s">
        <v>1528</v>
      </c>
      <c r="C2722" s="2" t="s">
        <v>82</v>
      </c>
      <c r="D2722" s="10"/>
      <c r="E2722" s="2">
        <v>0.20327999999999999</v>
      </c>
      <c r="F2722" s="10">
        <v>0.51</v>
      </c>
      <c r="G2722" s="2">
        <v>-0.33110600000000001</v>
      </c>
      <c r="H2722" s="10">
        <v>-0.45</v>
      </c>
      <c r="I2722" s="2">
        <v>0.141509</v>
      </c>
      <c r="J2722" s="10">
        <v>0.23</v>
      </c>
      <c r="K2722" s="2" t="s">
        <v>82</v>
      </c>
      <c r="L2722" s="10"/>
      <c r="M2722" s="2">
        <v>-0.40820699999999999</v>
      </c>
      <c r="N2722" s="10">
        <v>-0.76</v>
      </c>
    </row>
    <row r="2723" spans="1:14" x14ac:dyDescent="0.25">
      <c r="A2723" s="2">
        <v>103</v>
      </c>
      <c r="B2723" s="17" t="s">
        <v>1529</v>
      </c>
      <c r="C2723" s="2" t="s">
        <v>82</v>
      </c>
      <c r="D2723" s="10"/>
      <c r="E2723" s="2">
        <v>0</v>
      </c>
      <c r="F2723" s="10" t="s">
        <v>33</v>
      </c>
      <c r="G2723" s="2">
        <v>1.1813180000000001</v>
      </c>
      <c r="H2723" s="10">
        <v>0.81</v>
      </c>
      <c r="I2723" s="2">
        <v>1.8115570000000001</v>
      </c>
      <c r="J2723" s="10">
        <v>1.47</v>
      </c>
      <c r="K2723" s="2" t="s">
        <v>82</v>
      </c>
      <c r="L2723" s="10"/>
      <c r="M2723" s="2">
        <v>-1.5571010000000001</v>
      </c>
      <c r="N2723" s="10">
        <v>-1.37</v>
      </c>
    </row>
    <row r="2724" spans="1:14" x14ac:dyDescent="0.25">
      <c r="A2724" s="2">
        <v>104</v>
      </c>
      <c r="B2724" s="17" t="s">
        <v>1530</v>
      </c>
      <c r="C2724" s="2" t="s">
        <v>82</v>
      </c>
      <c r="D2724" s="10"/>
      <c r="E2724" s="2">
        <v>0</v>
      </c>
      <c r="F2724" s="10" t="s">
        <v>33</v>
      </c>
      <c r="G2724" s="2">
        <v>0</v>
      </c>
      <c r="H2724" s="10" t="s">
        <v>33</v>
      </c>
      <c r="I2724" s="2">
        <v>0</v>
      </c>
      <c r="J2724" s="10" t="s">
        <v>33</v>
      </c>
      <c r="K2724" s="2" t="s">
        <v>82</v>
      </c>
      <c r="L2724" s="10"/>
      <c r="M2724" s="2">
        <v>0</v>
      </c>
      <c r="N2724" s="10" t="s">
        <v>33</v>
      </c>
    </row>
    <row r="2725" spans="1:14" x14ac:dyDescent="0.25">
      <c r="A2725" s="2">
        <v>148</v>
      </c>
      <c r="B2725" s="17" t="s">
        <v>1531</v>
      </c>
      <c r="C2725" s="2" t="s">
        <v>82</v>
      </c>
      <c r="D2725" s="10"/>
      <c r="E2725" s="2">
        <v>0.17008300000000001</v>
      </c>
      <c r="F2725" s="10">
        <v>0.68</v>
      </c>
      <c r="G2725" s="2">
        <v>0.74671100000000001</v>
      </c>
      <c r="H2725" s="10">
        <v>1.82</v>
      </c>
      <c r="I2725" s="2">
        <v>0.33339000000000002</v>
      </c>
      <c r="J2725" s="10">
        <v>1.05</v>
      </c>
      <c r="K2725" s="2" t="s">
        <v>82</v>
      </c>
      <c r="L2725" s="10"/>
      <c r="M2725" s="2">
        <v>0.59110700000000005</v>
      </c>
      <c r="N2725" s="10">
        <v>2.14</v>
      </c>
    </row>
    <row r="2726" spans="1:14" x14ac:dyDescent="0.25">
      <c r="A2726" s="2">
        <v>180</v>
      </c>
      <c r="B2726" s="17" t="s">
        <v>1532</v>
      </c>
      <c r="C2726" s="2">
        <v>0.30427199999999999</v>
      </c>
      <c r="D2726" s="10">
        <v>0.92</v>
      </c>
      <c r="E2726" s="2" t="s">
        <v>82</v>
      </c>
      <c r="F2726" s="10"/>
      <c r="G2726" s="2">
        <v>-2.1911E-2</v>
      </c>
      <c r="H2726" s="10">
        <v>-0.08</v>
      </c>
      <c r="I2726" s="2">
        <v>-2.2967999999999999E-2</v>
      </c>
      <c r="J2726" s="10">
        <v>-0.09</v>
      </c>
      <c r="K2726" s="2" t="s">
        <v>82</v>
      </c>
      <c r="L2726" s="10"/>
      <c r="M2726" s="2" t="s">
        <v>82</v>
      </c>
      <c r="N2726" s="10"/>
    </row>
    <row r="2727" spans="1:14" x14ac:dyDescent="0.25">
      <c r="A2727" s="2">
        <v>181</v>
      </c>
      <c r="B2727" s="17" t="s">
        <v>1533</v>
      </c>
      <c r="C2727" s="2">
        <v>2.6374999999999999E-2</v>
      </c>
      <c r="D2727" s="10">
        <v>0.12</v>
      </c>
      <c r="E2727" s="2" t="s">
        <v>82</v>
      </c>
      <c r="F2727" s="10"/>
      <c r="G2727" s="2">
        <v>-7.8595999999999999E-2</v>
      </c>
      <c r="H2727" s="10">
        <v>-0.42</v>
      </c>
      <c r="I2727" s="2">
        <v>-7.9388E-2</v>
      </c>
      <c r="J2727" s="10">
        <v>-0.42</v>
      </c>
      <c r="K2727" s="2" t="s">
        <v>82</v>
      </c>
      <c r="L2727" s="10"/>
      <c r="M2727" s="2" t="s">
        <v>82</v>
      </c>
      <c r="N2727" s="10"/>
    </row>
    <row r="2728" spans="1:14" x14ac:dyDescent="0.25">
      <c r="A2728" s="2">
        <v>182</v>
      </c>
      <c r="B2728" s="17" t="s">
        <v>1534</v>
      </c>
      <c r="C2728" s="2">
        <v>-4.8549999999999999E-3</v>
      </c>
      <c r="D2728" s="10">
        <v>-0.03</v>
      </c>
      <c r="E2728" s="2" t="s">
        <v>82</v>
      </c>
      <c r="F2728" s="10"/>
      <c r="G2728" s="2">
        <v>-6.7394999999999997E-2</v>
      </c>
      <c r="H2728" s="10">
        <v>-0.46</v>
      </c>
      <c r="I2728" s="2">
        <v>-6.7752000000000007E-2</v>
      </c>
      <c r="J2728" s="10">
        <v>-0.47</v>
      </c>
      <c r="K2728" s="2" t="s">
        <v>82</v>
      </c>
      <c r="L2728" s="10"/>
      <c r="M2728" s="2" t="s">
        <v>82</v>
      </c>
      <c r="N2728" s="10"/>
    </row>
    <row r="2729" spans="1:14" x14ac:dyDescent="0.25">
      <c r="A2729" s="2">
        <v>183</v>
      </c>
      <c r="B2729" s="17" t="s">
        <v>1535</v>
      </c>
      <c r="C2729" s="2">
        <v>0</v>
      </c>
      <c r="D2729" s="10" t="s">
        <v>33</v>
      </c>
      <c r="E2729" s="2" t="s">
        <v>82</v>
      </c>
      <c r="F2729" s="10"/>
      <c r="G2729" s="2">
        <v>0</v>
      </c>
      <c r="H2729" s="10" t="s">
        <v>33</v>
      </c>
      <c r="I2729" s="2">
        <v>0</v>
      </c>
      <c r="J2729" s="10" t="s">
        <v>33</v>
      </c>
      <c r="K2729" s="2" t="s">
        <v>82</v>
      </c>
      <c r="L2729" s="10"/>
      <c r="M2729" s="2" t="s">
        <v>82</v>
      </c>
      <c r="N2729" s="10"/>
    </row>
    <row r="2730" spans="1:14" x14ac:dyDescent="0.25">
      <c r="A2730" s="2">
        <v>184</v>
      </c>
      <c r="B2730" s="17" t="s">
        <v>1536</v>
      </c>
      <c r="C2730" s="2">
        <v>-6.9097000000000006E-2</v>
      </c>
      <c r="D2730" s="10">
        <v>-0.36</v>
      </c>
      <c r="E2730" s="2" t="s">
        <v>82</v>
      </c>
      <c r="F2730" s="10"/>
      <c r="G2730" s="2">
        <v>-7.1606000000000003E-2</v>
      </c>
      <c r="H2730" s="10">
        <v>-0.4</v>
      </c>
      <c r="I2730" s="2">
        <v>-7.1291999999999994E-2</v>
      </c>
      <c r="J2730" s="10">
        <v>-0.4</v>
      </c>
      <c r="K2730" s="2" t="s">
        <v>82</v>
      </c>
      <c r="L2730" s="10"/>
      <c r="M2730" s="2" t="s">
        <v>82</v>
      </c>
      <c r="N2730" s="10"/>
    </row>
    <row r="2731" spans="1:14" x14ac:dyDescent="0.25">
      <c r="A2731" s="2">
        <v>185</v>
      </c>
      <c r="B2731" s="17" t="s">
        <v>1537</v>
      </c>
      <c r="C2731" s="2">
        <v>-0.1489</v>
      </c>
      <c r="D2731" s="10">
        <v>-0.62</v>
      </c>
      <c r="E2731" s="2" t="s">
        <v>82</v>
      </c>
      <c r="F2731" s="10"/>
      <c r="G2731" s="2">
        <v>-1.1679999999999999E-2</v>
      </c>
      <c r="H2731" s="10">
        <v>-0.06</v>
      </c>
      <c r="I2731" s="2">
        <v>-1.0725E-2</v>
      </c>
      <c r="J2731" s="10">
        <v>-0.05</v>
      </c>
      <c r="K2731" s="2" t="s">
        <v>82</v>
      </c>
      <c r="L2731" s="10"/>
      <c r="M2731" s="2" t="s">
        <v>82</v>
      </c>
      <c r="N2731" s="10"/>
    </row>
    <row r="2732" spans="1:14" x14ac:dyDescent="0.25">
      <c r="A2732" s="2">
        <v>186</v>
      </c>
      <c r="B2732" s="17" t="s">
        <v>1538</v>
      </c>
      <c r="C2732" s="2">
        <v>-0.41043299999999999</v>
      </c>
      <c r="D2732" s="10">
        <v>-1.1399999999999999</v>
      </c>
      <c r="E2732" s="2" t="s">
        <v>82</v>
      </c>
      <c r="F2732" s="10"/>
      <c r="G2732" s="2">
        <v>-0.15814800000000001</v>
      </c>
      <c r="H2732" s="10">
        <v>-0.52</v>
      </c>
      <c r="I2732" s="2">
        <v>-0.154136</v>
      </c>
      <c r="J2732" s="10">
        <v>-0.5</v>
      </c>
      <c r="K2732" s="2" t="s">
        <v>82</v>
      </c>
      <c r="L2732" s="10"/>
      <c r="M2732" s="2" t="s">
        <v>82</v>
      </c>
      <c r="N2732" s="10"/>
    </row>
    <row r="2733" spans="1:14" x14ac:dyDescent="0.25">
      <c r="A2733" s="2">
        <v>187</v>
      </c>
      <c r="B2733" s="17" t="s">
        <v>1539</v>
      </c>
      <c r="C2733" s="2">
        <v>-0.38897500000000002</v>
      </c>
      <c r="D2733" s="10">
        <v>-0.76</v>
      </c>
      <c r="E2733" s="2" t="s">
        <v>82</v>
      </c>
      <c r="F2733" s="10"/>
      <c r="G2733" s="2">
        <v>-0.100216</v>
      </c>
      <c r="H2733" s="10">
        <v>-0.23</v>
      </c>
      <c r="I2733" s="2">
        <v>-9.9443000000000004E-2</v>
      </c>
      <c r="J2733" s="10">
        <v>-0.23</v>
      </c>
      <c r="K2733" s="2" t="s">
        <v>82</v>
      </c>
      <c r="L2733" s="10"/>
      <c r="M2733" s="2" t="s">
        <v>82</v>
      </c>
      <c r="N2733" s="10"/>
    </row>
    <row r="2734" spans="1:14" x14ac:dyDescent="0.25">
      <c r="A2734" s="2">
        <v>188</v>
      </c>
      <c r="B2734" s="17" t="s">
        <v>1540</v>
      </c>
      <c r="C2734" s="2">
        <v>0.47977999999999998</v>
      </c>
      <c r="D2734" s="10">
        <v>0.56999999999999995</v>
      </c>
      <c r="E2734" s="2" t="s">
        <v>82</v>
      </c>
      <c r="F2734" s="10"/>
      <c r="G2734" s="2">
        <v>0.71162400000000003</v>
      </c>
      <c r="H2734" s="10">
        <v>0.91</v>
      </c>
      <c r="I2734" s="2">
        <v>0.70262599999999997</v>
      </c>
      <c r="J2734" s="10">
        <v>0.9</v>
      </c>
      <c r="K2734" s="2" t="s">
        <v>82</v>
      </c>
      <c r="L2734" s="10"/>
      <c r="M2734" s="2" t="s">
        <v>82</v>
      </c>
      <c r="N2734" s="10"/>
    </row>
    <row r="2735" spans="1:14" x14ac:dyDescent="0.25">
      <c r="A2735" s="2">
        <v>189</v>
      </c>
      <c r="B2735" s="17" t="s">
        <v>1541</v>
      </c>
      <c r="C2735" s="2">
        <v>0</v>
      </c>
      <c r="D2735" s="10" t="s">
        <v>33</v>
      </c>
      <c r="E2735" s="2" t="s">
        <v>82</v>
      </c>
      <c r="F2735" s="10"/>
      <c r="G2735" s="2">
        <v>0</v>
      </c>
      <c r="H2735" s="10" t="s">
        <v>33</v>
      </c>
      <c r="I2735" s="2">
        <v>0</v>
      </c>
      <c r="J2735" s="10" t="s">
        <v>33</v>
      </c>
      <c r="K2735" s="2" t="s">
        <v>82</v>
      </c>
      <c r="L2735" s="10"/>
      <c r="M2735" s="2" t="s">
        <v>82</v>
      </c>
      <c r="N2735" s="10"/>
    </row>
    <row r="2736" spans="1:14" x14ac:dyDescent="0.25">
      <c r="A2736" s="2">
        <v>190</v>
      </c>
      <c r="B2736" s="17" t="s">
        <v>1542</v>
      </c>
      <c r="C2736" s="2">
        <v>1.85846</v>
      </c>
      <c r="D2736" s="10">
        <v>1.55</v>
      </c>
      <c r="E2736" s="2" t="s">
        <v>82</v>
      </c>
      <c r="F2736" s="10"/>
      <c r="G2736" s="2">
        <v>0.594198</v>
      </c>
      <c r="H2736" s="10">
        <v>0.61</v>
      </c>
      <c r="I2736" s="2">
        <v>0.59179000000000004</v>
      </c>
      <c r="J2736" s="10">
        <v>0.61</v>
      </c>
      <c r="K2736" s="2" t="s">
        <v>82</v>
      </c>
      <c r="L2736" s="10"/>
      <c r="M2736" s="2" t="s">
        <v>82</v>
      </c>
      <c r="N2736" s="10"/>
    </row>
    <row r="2737" spans="1:14" x14ac:dyDescent="0.25">
      <c r="A2737" s="2">
        <v>191</v>
      </c>
      <c r="B2737" s="17" t="s">
        <v>1543</v>
      </c>
      <c r="C2737" s="2">
        <v>0.69963799999999998</v>
      </c>
      <c r="D2737" s="10">
        <v>0.93</v>
      </c>
      <c r="E2737" s="2" t="s">
        <v>82</v>
      </c>
      <c r="F2737" s="10"/>
      <c r="G2737" s="2">
        <v>-0.28599799999999997</v>
      </c>
      <c r="H2737" s="10">
        <v>-0.56000000000000005</v>
      </c>
      <c r="I2737" s="2">
        <v>-0.28808800000000001</v>
      </c>
      <c r="J2737" s="10">
        <v>-0.56000000000000005</v>
      </c>
      <c r="K2737" s="2" t="s">
        <v>82</v>
      </c>
      <c r="L2737" s="10"/>
      <c r="M2737" s="2" t="s">
        <v>82</v>
      </c>
      <c r="N2737" s="10"/>
    </row>
    <row r="2738" spans="1:14" x14ac:dyDescent="0.25">
      <c r="A2738" s="2">
        <v>192</v>
      </c>
      <c r="B2738" s="17" t="s">
        <v>1544</v>
      </c>
      <c r="C2738" s="2">
        <v>0.96940199999999999</v>
      </c>
      <c r="D2738" s="10">
        <v>2.0099999999999998</v>
      </c>
      <c r="E2738" s="2" t="s">
        <v>82</v>
      </c>
      <c r="F2738" s="10"/>
      <c r="G2738" s="2">
        <v>0.34113199999999999</v>
      </c>
      <c r="H2738" s="10">
        <v>1.1100000000000001</v>
      </c>
      <c r="I2738" s="2">
        <v>0.34035900000000002</v>
      </c>
      <c r="J2738" s="10">
        <v>1.1100000000000001</v>
      </c>
      <c r="K2738" s="2" t="s">
        <v>82</v>
      </c>
      <c r="L2738" s="10"/>
      <c r="M2738" s="2" t="s">
        <v>82</v>
      </c>
      <c r="N2738" s="10"/>
    </row>
    <row r="2739" spans="1:14" x14ac:dyDescent="0.25">
      <c r="A2739" s="2">
        <v>193</v>
      </c>
      <c r="B2739" s="17" t="s">
        <v>1545</v>
      </c>
      <c r="C2739" s="2">
        <v>0.430759</v>
      </c>
      <c r="D2739" s="10">
        <v>1.35</v>
      </c>
      <c r="E2739" s="2" t="s">
        <v>82</v>
      </c>
      <c r="F2739" s="10"/>
      <c r="G2739" s="2">
        <v>0.103825</v>
      </c>
      <c r="H2739" s="10">
        <v>0.46</v>
      </c>
      <c r="I2739" s="2">
        <v>0.103963</v>
      </c>
      <c r="J2739" s="10">
        <v>0.47</v>
      </c>
      <c r="K2739" s="2" t="s">
        <v>82</v>
      </c>
      <c r="L2739" s="10"/>
      <c r="M2739" s="2" t="s">
        <v>82</v>
      </c>
      <c r="N2739" s="10"/>
    </row>
    <row r="2740" spans="1:14" x14ac:dyDescent="0.25">
      <c r="A2740" s="2">
        <v>194</v>
      </c>
      <c r="B2740" s="17" t="s">
        <v>1546</v>
      </c>
      <c r="C2740" s="2">
        <v>0.22747400000000001</v>
      </c>
      <c r="D2740" s="10">
        <v>1.39</v>
      </c>
      <c r="E2740" s="2" t="s">
        <v>82</v>
      </c>
      <c r="F2740" s="10"/>
      <c r="G2740" s="2">
        <v>0.11866500000000001</v>
      </c>
      <c r="H2740" s="10">
        <v>0.79</v>
      </c>
      <c r="I2740" s="2">
        <v>0.11866699999999999</v>
      </c>
      <c r="J2740" s="10">
        <v>0.79</v>
      </c>
      <c r="K2740" s="2" t="s">
        <v>82</v>
      </c>
      <c r="L2740" s="10"/>
      <c r="M2740" s="2" t="s">
        <v>82</v>
      </c>
      <c r="N2740" s="10"/>
    </row>
    <row r="2741" spans="1:14" x14ac:dyDescent="0.25">
      <c r="A2741" s="2">
        <v>195</v>
      </c>
      <c r="B2741" s="17" t="s">
        <v>1547</v>
      </c>
      <c r="C2741" s="2">
        <v>0</v>
      </c>
      <c r="D2741" s="10" t="s">
        <v>33</v>
      </c>
      <c r="E2741" s="2" t="s">
        <v>82</v>
      </c>
      <c r="F2741" s="10"/>
      <c r="G2741" s="2">
        <v>0</v>
      </c>
      <c r="H2741" s="10" t="s">
        <v>33</v>
      </c>
      <c r="I2741" s="2">
        <v>0</v>
      </c>
      <c r="J2741" s="10" t="s">
        <v>33</v>
      </c>
      <c r="K2741" s="2" t="s">
        <v>82</v>
      </c>
      <c r="L2741" s="10"/>
      <c r="M2741" s="2" t="s">
        <v>82</v>
      </c>
      <c r="N2741" s="10"/>
    </row>
    <row r="2742" spans="1:14" x14ac:dyDescent="0.25">
      <c r="A2742" s="2">
        <v>196</v>
      </c>
      <c r="B2742" s="17" t="s">
        <v>1548</v>
      </c>
      <c r="C2742" s="2">
        <v>-0.28207399999999999</v>
      </c>
      <c r="D2742" s="10">
        <v>-1.33</v>
      </c>
      <c r="E2742" s="2" t="s">
        <v>82</v>
      </c>
      <c r="F2742" s="10"/>
      <c r="G2742" s="2">
        <v>-7.5041999999999998E-2</v>
      </c>
      <c r="H2742" s="10">
        <v>-0.4</v>
      </c>
      <c r="I2742" s="2">
        <v>-7.5073000000000001E-2</v>
      </c>
      <c r="J2742" s="10">
        <v>-0.4</v>
      </c>
      <c r="K2742" s="2" t="s">
        <v>82</v>
      </c>
      <c r="L2742" s="10"/>
      <c r="M2742" s="2" t="s">
        <v>82</v>
      </c>
      <c r="N2742" s="10"/>
    </row>
    <row r="2743" spans="1:14" x14ac:dyDescent="0.25">
      <c r="A2743" s="2">
        <v>197</v>
      </c>
      <c r="B2743" s="17" t="s">
        <v>1549</v>
      </c>
      <c r="C2743" s="2">
        <v>-0.40310000000000001</v>
      </c>
      <c r="D2743" s="10">
        <v>-1.36</v>
      </c>
      <c r="E2743" s="2" t="s">
        <v>82</v>
      </c>
      <c r="F2743" s="10"/>
      <c r="G2743" s="2">
        <v>-5.2774000000000001E-2</v>
      </c>
      <c r="H2743" s="10">
        <v>-0.22</v>
      </c>
      <c r="I2743" s="2">
        <v>-5.2829000000000001E-2</v>
      </c>
      <c r="J2743" s="10">
        <v>-0.22</v>
      </c>
      <c r="K2743" s="2" t="s">
        <v>82</v>
      </c>
      <c r="L2743" s="10"/>
      <c r="M2743" s="2" t="s">
        <v>82</v>
      </c>
      <c r="N2743" s="10"/>
    </row>
    <row r="2744" spans="1:14" x14ac:dyDescent="0.25">
      <c r="A2744" s="2">
        <v>198</v>
      </c>
      <c r="B2744" s="17" t="s">
        <v>1550</v>
      </c>
      <c r="C2744" s="2">
        <v>-0.75812299999999999</v>
      </c>
      <c r="D2744" s="10">
        <v>-1.56</v>
      </c>
      <c r="E2744" s="2" t="s">
        <v>82</v>
      </c>
      <c r="F2744" s="10"/>
      <c r="G2744" s="2">
        <v>-6.8219000000000002E-2</v>
      </c>
      <c r="H2744" s="10">
        <v>-0.22</v>
      </c>
      <c r="I2744" s="2">
        <v>-6.8801000000000001E-2</v>
      </c>
      <c r="J2744" s="10">
        <v>-0.22</v>
      </c>
      <c r="K2744" s="2" t="s">
        <v>82</v>
      </c>
      <c r="L2744" s="10"/>
      <c r="M2744" s="2" t="s">
        <v>82</v>
      </c>
      <c r="N2744" s="10"/>
    </row>
    <row r="2745" spans="1:14" x14ac:dyDescent="0.25">
      <c r="A2745" s="2">
        <v>199</v>
      </c>
      <c r="B2745" s="17" t="s">
        <v>1551</v>
      </c>
      <c r="C2745" s="2">
        <v>-1.0056369999999999</v>
      </c>
      <c r="D2745" s="10">
        <v>-1.34</v>
      </c>
      <c r="E2745" s="2" t="s">
        <v>82</v>
      </c>
      <c r="F2745" s="10"/>
      <c r="G2745" s="2">
        <v>4.5831999999999998E-2</v>
      </c>
      <c r="H2745" s="10">
        <v>0.1</v>
      </c>
      <c r="I2745" s="2">
        <v>3.8558000000000002E-2</v>
      </c>
      <c r="J2745" s="10">
        <v>0.09</v>
      </c>
      <c r="K2745" s="2" t="s">
        <v>82</v>
      </c>
      <c r="L2745" s="10"/>
      <c r="M2745" s="2" t="s">
        <v>82</v>
      </c>
      <c r="N2745" s="10"/>
    </row>
    <row r="2746" spans="1:14" x14ac:dyDescent="0.25">
      <c r="A2746" s="2">
        <v>200</v>
      </c>
      <c r="B2746" s="17" t="s">
        <v>1552</v>
      </c>
      <c r="C2746" s="2">
        <v>-0.17652000000000001</v>
      </c>
      <c r="D2746" s="10">
        <v>-0.28999999999999998</v>
      </c>
      <c r="E2746" s="2" t="s">
        <v>82</v>
      </c>
      <c r="F2746" s="10"/>
      <c r="G2746" s="2">
        <v>6.1763999999999999E-2</v>
      </c>
      <c r="H2746" s="10">
        <v>0.17</v>
      </c>
      <c r="I2746" s="2">
        <v>5.9130000000000002E-2</v>
      </c>
      <c r="J2746" s="10">
        <v>0.16</v>
      </c>
      <c r="K2746" s="2" t="s">
        <v>82</v>
      </c>
      <c r="L2746" s="10"/>
      <c r="M2746" s="2" t="s">
        <v>82</v>
      </c>
      <c r="N2746" s="10"/>
    </row>
    <row r="2747" spans="1:14" x14ac:dyDescent="0.25">
      <c r="A2747" s="2">
        <v>201</v>
      </c>
      <c r="B2747" s="17" t="s">
        <v>1555</v>
      </c>
      <c r="C2747" s="2">
        <v>-0.52852200000000005</v>
      </c>
      <c r="D2747" s="10">
        <v>-1.1000000000000001</v>
      </c>
      <c r="E2747" s="2" t="s">
        <v>82</v>
      </c>
      <c r="F2747" s="10"/>
      <c r="G2747" s="2">
        <v>-0.21922700000000001</v>
      </c>
      <c r="H2747" s="10">
        <v>-0.76</v>
      </c>
      <c r="I2747" s="2">
        <v>-0.21961900000000001</v>
      </c>
      <c r="J2747" s="10">
        <v>-0.76</v>
      </c>
      <c r="K2747" s="2" t="s">
        <v>82</v>
      </c>
      <c r="L2747" s="10"/>
      <c r="M2747" s="2" t="s">
        <v>82</v>
      </c>
      <c r="N2747" s="10"/>
    </row>
    <row r="2748" spans="1:14" x14ac:dyDescent="0.25">
      <c r="A2748" s="2">
        <v>202</v>
      </c>
      <c r="B2748" s="17" t="s">
        <v>1556</v>
      </c>
      <c r="C2748" s="2">
        <v>-0.66362100000000002</v>
      </c>
      <c r="D2748" s="10">
        <v>-1.67</v>
      </c>
      <c r="E2748" s="2" t="s">
        <v>82</v>
      </c>
      <c r="F2748" s="10"/>
      <c r="G2748" s="2">
        <v>-0.29686699999999999</v>
      </c>
      <c r="H2748" s="10">
        <v>-1.26</v>
      </c>
      <c r="I2748" s="2">
        <v>-0.29729299999999997</v>
      </c>
      <c r="J2748" s="10">
        <v>-1.26</v>
      </c>
      <c r="K2748" s="2" t="s">
        <v>82</v>
      </c>
      <c r="L2748" s="10"/>
      <c r="M2748" s="2" t="s">
        <v>82</v>
      </c>
      <c r="N2748" s="10"/>
    </row>
    <row r="2749" spans="1:14" x14ac:dyDescent="0.25">
      <c r="A2749" s="2">
        <v>203</v>
      </c>
      <c r="B2749" s="17" t="s">
        <v>1557</v>
      </c>
      <c r="C2749" s="2">
        <v>-0.57799400000000001</v>
      </c>
      <c r="D2749" s="10">
        <v>-1.81</v>
      </c>
      <c r="E2749" s="2" t="s">
        <v>82</v>
      </c>
      <c r="F2749" s="10"/>
      <c r="G2749" s="2">
        <v>-0.14207800000000001</v>
      </c>
      <c r="H2749" s="10">
        <v>-0.94</v>
      </c>
      <c r="I2749" s="2">
        <v>-0.14332</v>
      </c>
      <c r="J2749" s="10">
        <v>-0.94</v>
      </c>
      <c r="K2749" s="2" t="s">
        <v>82</v>
      </c>
      <c r="L2749" s="10"/>
      <c r="M2749" s="2" t="s">
        <v>82</v>
      </c>
      <c r="N2749" s="10"/>
    </row>
    <row r="2750" spans="1:14" x14ac:dyDescent="0.25">
      <c r="A2750" s="2">
        <v>204</v>
      </c>
      <c r="B2750" s="17" t="s">
        <v>1558</v>
      </c>
      <c r="C2750" s="2">
        <v>0</v>
      </c>
      <c r="D2750" s="10" t="s">
        <v>33</v>
      </c>
      <c r="E2750" s="2" t="s">
        <v>82</v>
      </c>
      <c r="F2750" s="10"/>
      <c r="G2750" s="2">
        <v>0</v>
      </c>
      <c r="H2750" s="10" t="s">
        <v>33</v>
      </c>
      <c r="I2750" s="2">
        <v>0</v>
      </c>
      <c r="J2750" s="10" t="s">
        <v>33</v>
      </c>
      <c r="K2750" s="2" t="s">
        <v>82</v>
      </c>
      <c r="L2750" s="10"/>
      <c r="M2750" s="2" t="s">
        <v>82</v>
      </c>
      <c r="N2750" s="10"/>
    </row>
    <row r="2751" spans="1:14" x14ac:dyDescent="0.25">
      <c r="A2751" s="2">
        <v>205</v>
      </c>
      <c r="B2751" s="17" t="s">
        <v>1771</v>
      </c>
      <c r="C2751" s="2">
        <v>0.236121</v>
      </c>
      <c r="D2751" s="10">
        <v>1.38</v>
      </c>
      <c r="E2751" s="2" t="s">
        <v>82</v>
      </c>
      <c r="F2751" s="10"/>
      <c r="G2751" s="2">
        <v>0.248029</v>
      </c>
      <c r="H2751" s="10">
        <v>1.51</v>
      </c>
      <c r="I2751" s="2">
        <v>0.24773899999999999</v>
      </c>
      <c r="J2751" s="10">
        <v>1.51</v>
      </c>
      <c r="K2751" s="2" t="s">
        <v>82</v>
      </c>
      <c r="L2751" s="10"/>
      <c r="M2751" s="2" t="s">
        <v>82</v>
      </c>
      <c r="N2751" s="10"/>
    </row>
    <row r="2752" spans="1:14" x14ac:dyDescent="0.25">
      <c r="A2752" s="2">
        <v>206</v>
      </c>
      <c r="B2752" s="17" t="s">
        <v>1772</v>
      </c>
      <c r="C2752" s="2">
        <v>4.727E-2</v>
      </c>
      <c r="D2752" s="10">
        <v>0.17</v>
      </c>
      <c r="E2752" s="2" t="s">
        <v>82</v>
      </c>
      <c r="F2752" s="10"/>
      <c r="G2752" s="2">
        <v>7.5151999999999997E-2</v>
      </c>
      <c r="H2752" s="10">
        <v>0.28999999999999998</v>
      </c>
      <c r="I2752" s="2">
        <v>7.4751999999999999E-2</v>
      </c>
      <c r="J2752" s="10">
        <v>0.28000000000000003</v>
      </c>
      <c r="K2752" s="2" t="s">
        <v>82</v>
      </c>
      <c r="L2752" s="10"/>
      <c r="M2752" s="2" t="s">
        <v>82</v>
      </c>
      <c r="N2752" s="10"/>
    </row>
    <row r="2753" spans="1:14" x14ac:dyDescent="0.25">
      <c r="A2753" s="2">
        <v>207</v>
      </c>
      <c r="B2753" s="17" t="s">
        <v>1559</v>
      </c>
      <c r="C2753" s="2">
        <v>0.20343900000000001</v>
      </c>
      <c r="D2753" s="10">
        <v>0.54</v>
      </c>
      <c r="E2753" s="2" t="s">
        <v>82</v>
      </c>
      <c r="F2753" s="10"/>
      <c r="G2753" s="2">
        <v>0.240457</v>
      </c>
      <c r="H2753" s="10">
        <v>0.74</v>
      </c>
      <c r="I2753" s="2">
        <v>0.24051900000000001</v>
      </c>
      <c r="J2753" s="10">
        <v>0.74</v>
      </c>
      <c r="K2753" s="2" t="s">
        <v>82</v>
      </c>
      <c r="L2753" s="10"/>
      <c r="M2753" s="2" t="s">
        <v>82</v>
      </c>
      <c r="N2753" s="10"/>
    </row>
    <row r="2754" spans="1:14" x14ac:dyDescent="0.25">
      <c r="A2754" s="2">
        <v>208</v>
      </c>
      <c r="B2754" s="17" t="s">
        <v>1560</v>
      </c>
      <c r="C2754" s="2">
        <v>0</v>
      </c>
      <c r="D2754" s="10" t="s">
        <v>33</v>
      </c>
      <c r="E2754" s="2" t="s">
        <v>82</v>
      </c>
      <c r="F2754" s="10"/>
      <c r="G2754" s="2">
        <v>0</v>
      </c>
      <c r="H2754" s="10" t="s">
        <v>33</v>
      </c>
      <c r="I2754" s="2">
        <v>0</v>
      </c>
      <c r="J2754" s="10" t="s">
        <v>33</v>
      </c>
      <c r="K2754" s="2" t="s">
        <v>82</v>
      </c>
      <c r="L2754" s="10"/>
      <c r="M2754" s="2" t="s">
        <v>82</v>
      </c>
      <c r="N2754" s="10"/>
    </row>
    <row r="2755" spans="1:14" x14ac:dyDescent="0.25">
      <c r="A2755" s="2">
        <v>209</v>
      </c>
      <c r="B2755" s="17" t="s">
        <v>1561</v>
      </c>
      <c r="C2755" s="2">
        <v>0</v>
      </c>
      <c r="D2755" s="10" t="s">
        <v>33</v>
      </c>
      <c r="E2755" s="2" t="s">
        <v>82</v>
      </c>
      <c r="F2755" s="10"/>
      <c r="G2755" s="2">
        <v>0</v>
      </c>
      <c r="H2755" s="10" t="s">
        <v>33</v>
      </c>
      <c r="I2755" s="2">
        <v>0</v>
      </c>
      <c r="J2755" s="10" t="s">
        <v>33</v>
      </c>
      <c r="K2755" s="2" t="s">
        <v>82</v>
      </c>
      <c r="L2755" s="10"/>
      <c r="M2755" s="2" t="s">
        <v>82</v>
      </c>
      <c r="N2755" s="10"/>
    </row>
    <row r="2756" spans="1:14" x14ac:dyDescent="0.25">
      <c r="A2756" s="2">
        <v>210</v>
      </c>
      <c r="B2756" s="17" t="s">
        <v>1562</v>
      </c>
      <c r="C2756" s="2">
        <v>0.28065800000000002</v>
      </c>
      <c r="D2756" s="10">
        <v>1.24</v>
      </c>
      <c r="E2756" s="2" t="s">
        <v>82</v>
      </c>
      <c r="F2756" s="10"/>
      <c r="G2756" s="2">
        <v>5.9396999999999998E-2</v>
      </c>
      <c r="H2756" s="10">
        <v>0.32</v>
      </c>
      <c r="I2756" s="2">
        <v>5.9436000000000003E-2</v>
      </c>
      <c r="J2756" s="10">
        <v>0.32</v>
      </c>
      <c r="K2756" s="2" t="s">
        <v>82</v>
      </c>
      <c r="L2756" s="10"/>
      <c r="M2756" s="2" t="s">
        <v>82</v>
      </c>
      <c r="N2756" s="10"/>
    </row>
    <row r="2757" spans="1:14" x14ac:dyDescent="0.25">
      <c r="A2757" s="2">
        <v>211</v>
      </c>
      <c r="B2757" s="17" t="s">
        <v>1563</v>
      </c>
      <c r="C2757" s="2">
        <v>0.73916499999999996</v>
      </c>
      <c r="D2757" s="10">
        <v>1.61</v>
      </c>
      <c r="E2757" s="2">
        <v>0.45767400000000003</v>
      </c>
      <c r="F2757" s="10">
        <v>1.1100000000000001</v>
      </c>
      <c r="G2757" s="2" t="s">
        <v>82</v>
      </c>
      <c r="H2757" s="10"/>
      <c r="I2757" s="2">
        <v>0.45553199999999999</v>
      </c>
      <c r="J2757" s="10">
        <v>1.1100000000000001</v>
      </c>
      <c r="K2757" s="2" t="s">
        <v>82</v>
      </c>
      <c r="L2757" s="10"/>
      <c r="M2757" s="2" t="s">
        <v>82</v>
      </c>
      <c r="N2757" s="10"/>
    </row>
    <row r="2758" spans="1:14" x14ac:dyDescent="0.25">
      <c r="A2758" s="2">
        <v>212</v>
      </c>
      <c r="B2758" s="17" t="s">
        <v>1564</v>
      </c>
      <c r="C2758" s="2">
        <v>0.15423899999999999</v>
      </c>
      <c r="D2758" s="10">
        <v>0.46</v>
      </c>
      <c r="E2758" s="2">
        <v>8.6569999999999998E-3</v>
      </c>
      <c r="F2758" s="10">
        <v>0.03</v>
      </c>
      <c r="G2758" s="2" t="s">
        <v>82</v>
      </c>
      <c r="H2758" s="10"/>
      <c r="I2758" s="2">
        <v>1.0605E-2</v>
      </c>
      <c r="J2758" s="10">
        <v>0.03</v>
      </c>
      <c r="K2758" s="2" t="s">
        <v>82</v>
      </c>
      <c r="L2758" s="10"/>
      <c r="M2758" s="2" t="s">
        <v>82</v>
      </c>
      <c r="N2758" s="10"/>
    </row>
    <row r="2759" spans="1:14" x14ac:dyDescent="0.25">
      <c r="A2759" s="2">
        <v>213</v>
      </c>
      <c r="B2759" s="17" t="s">
        <v>1565</v>
      </c>
      <c r="C2759" s="2">
        <v>0.10507900000000001</v>
      </c>
      <c r="D2759" s="10">
        <v>0.41</v>
      </c>
      <c r="E2759" s="2">
        <v>2.9076000000000001E-2</v>
      </c>
      <c r="F2759" s="10">
        <v>0.12</v>
      </c>
      <c r="G2759" s="2" t="s">
        <v>82</v>
      </c>
      <c r="H2759" s="10"/>
      <c r="I2759" s="2">
        <v>2.6273000000000001E-2</v>
      </c>
      <c r="J2759" s="10">
        <v>0.11</v>
      </c>
      <c r="K2759" s="2" t="s">
        <v>82</v>
      </c>
      <c r="L2759" s="10"/>
      <c r="M2759" s="2" t="s">
        <v>82</v>
      </c>
      <c r="N2759" s="10"/>
    </row>
    <row r="2760" spans="1:14" x14ac:dyDescent="0.25">
      <c r="A2760" s="2">
        <v>214</v>
      </c>
      <c r="B2760" s="17" t="s">
        <v>1566</v>
      </c>
      <c r="C2760" s="2">
        <v>0</v>
      </c>
      <c r="D2760" s="10" t="s">
        <v>33</v>
      </c>
      <c r="E2760" s="2">
        <v>0</v>
      </c>
      <c r="F2760" s="10" t="s">
        <v>33</v>
      </c>
      <c r="G2760" s="2" t="s">
        <v>82</v>
      </c>
      <c r="H2760" s="10"/>
      <c r="I2760" s="2">
        <v>0</v>
      </c>
      <c r="J2760" s="10" t="s">
        <v>33</v>
      </c>
      <c r="K2760" s="2" t="s">
        <v>82</v>
      </c>
      <c r="L2760" s="10"/>
      <c r="M2760" s="2" t="s">
        <v>82</v>
      </c>
      <c r="N2760" s="10"/>
    </row>
    <row r="2761" spans="1:14" x14ac:dyDescent="0.25">
      <c r="A2761" s="2">
        <v>215</v>
      </c>
      <c r="B2761" s="17" t="s">
        <v>1567</v>
      </c>
      <c r="C2761" s="2">
        <v>-0.767764</v>
      </c>
      <c r="D2761" s="10">
        <v>-1.96</v>
      </c>
      <c r="E2761" s="2">
        <v>-0.705461</v>
      </c>
      <c r="F2761" s="10">
        <v>-1.8</v>
      </c>
      <c r="G2761" s="2" t="s">
        <v>82</v>
      </c>
      <c r="H2761" s="10"/>
      <c r="I2761" s="2">
        <v>-0.70248999999999995</v>
      </c>
      <c r="J2761" s="10">
        <v>-1.79</v>
      </c>
      <c r="K2761" s="2" t="s">
        <v>82</v>
      </c>
      <c r="L2761" s="10"/>
      <c r="M2761" s="2" t="s">
        <v>82</v>
      </c>
      <c r="N2761" s="10"/>
    </row>
    <row r="2762" spans="1:14" x14ac:dyDescent="0.25">
      <c r="A2762" s="2">
        <v>216</v>
      </c>
      <c r="B2762" s="17" t="s">
        <v>1568</v>
      </c>
      <c r="C2762" s="2">
        <v>-0.47393000000000002</v>
      </c>
      <c r="D2762" s="10">
        <v>-1.1499999999999999</v>
      </c>
      <c r="E2762" s="2">
        <v>-0.27523500000000001</v>
      </c>
      <c r="F2762" s="10">
        <v>-0.7</v>
      </c>
      <c r="G2762" s="2" t="s">
        <v>82</v>
      </c>
      <c r="H2762" s="10"/>
      <c r="I2762" s="2">
        <v>-0.263513</v>
      </c>
      <c r="J2762" s="10">
        <v>-0.67</v>
      </c>
      <c r="K2762" s="2" t="s">
        <v>82</v>
      </c>
      <c r="L2762" s="10"/>
      <c r="M2762" s="2" t="s">
        <v>82</v>
      </c>
      <c r="N2762" s="10"/>
    </row>
    <row r="2763" spans="1:14" x14ac:dyDescent="0.25">
      <c r="A2763" s="2">
        <v>217</v>
      </c>
      <c r="B2763" s="17" t="s">
        <v>1569</v>
      </c>
      <c r="C2763" s="2">
        <v>-0.500413</v>
      </c>
      <c r="D2763" s="10">
        <v>-0.84</v>
      </c>
      <c r="E2763" s="2">
        <v>-0.168154</v>
      </c>
      <c r="F2763" s="10">
        <v>-0.3</v>
      </c>
      <c r="G2763" s="2" t="s">
        <v>82</v>
      </c>
      <c r="H2763" s="10"/>
      <c r="I2763" s="2">
        <v>-0.13964599999999999</v>
      </c>
      <c r="J2763" s="10">
        <v>-0.25</v>
      </c>
      <c r="K2763" s="2" t="s">
        <v>82</v>
      </c>
      <c r="L2763" s="10"/>
      <c r="M2763" s="2" t="s">
        <v>82</v>
      </c>
      <c r="N2763" s="10"/>
    </row>
    <row r="2764" spans="1:14" x14ac:dyDescent="0.25">
      <c r="A2764" s="2">
        <v>218</v>
      </c>
      <c r="B2764" s="17" t="s">
        <v>1570</v>
      </c>
      <c r="C2764" s="2">
        <v>-1.1097349999999999</v>
      </c>
      <c r="D2764" s="10">
        <v>-1.21</v>
      </c>
      <c r="E2764" s="2">
        <v>-0.68840599999999996</v>
      </c>
      <c r="F2764" s="10">
        <v>-0.8</v>
      </c>
      <c r="G2764" s="2" t="s">
        <v>82</v>
      </c>
      <c r="H2764" s="10"/>
      <c r="I2764" s="2">
        <v>-0.63836700000000002</v>
      </c>
      <c r="J2764" s="10">
        <v>-0.74</v>
      </c>
      <c r="K2764" s="2" t="s">
        <v>82</v>
      </c>
      <c r="L2764" s="10"/>
      <c r="M2764" s="2" t="s">
        <v>82</v>
      </c>
      <c r="N2764" s="10"/>
    </row>
    <row r="2765" spans="1:14" x14ac:dyDescent="0.25">
      <c r="A2765" s="2">
        <v>219</v>
      </c>
      <c r="B2765" s="17" t="s">
        <v>1571</v>
      </c>
      <c r="C2765" s="2">
        <v>0.24260699999999999</v>
      </c>
      <c r="D2765" s="10">
        <v>0.17</v>
      </c>
      <c r="E2765" s="2">
        <v>0.68810700000000002</v>
      </c>
      <c r="F2765" s="10">
        <v>0.49</v>
      </c>
      <c r="G2765" s="2" t="s">
        <v>82</v>
      </c>
      <c r="H2765" s="10"/>
      <c r="I2765" s="2">
        <v>0.72250099999999995</v>
      </c>
      <c r="J2765" s="10">
        <v>0.52</v>
      </c>
      <c r="K2765" s="2" t="s">
        <v>82</v>
      </c>
      <c r="L2765" s="10"/>
      <c r="M2765" s="2" t="s">
        <v>82</v>
      </c>
      <c r="N2765" s="10"/>
    </row>
    <row r="2766" spans="1:14" x14ac:dyDescent="0.25">
      <c r="A2766" s="2">
        <v>220</v>
      </c>
      <c r="B2766" s="17" t="s">
        <v>1572</v>
      </c>
      <c r="C2766" s="2">
        <v>0</v>
      </c>
      <c r="D2766" s="10" t="s">
        <v>33</v>
      </c>
      <c r="E2766" s="2">
        <v>0</v>
      </c>
      <c r="F2766" s="10" t="s">
        <v>33</v>
      </c>
      <c r="G2766" s="2" t="s">
        <v>82</v>
      </c>
      <c r="H2766" s="10"/>
      <c r="I2766" s="2">
        <v>0</v>
      </c>
      <c r="J2766" s="10" t="s">
        <v>33</v>
      </c>
      <c r="K2766" s="2" t="s">
        <v>82</v>
      </c>
      <c r="L2766" s="10"/>
      <c r="M2766" s="2" t="s">
        <v>82</v>
      </c>
      <c r="N2766" s="10"/>
    </row>
    <row r="2767" spans="1:14" x14ac:dyDescent="0.25">
      <c r="A2767" s="2">
        <v>221</v>
      </c>
      <c r="B2767" s="17" t="s">
        <v>1573</v>
      </c>
      <c r="C2767" s="2">
        <v>0</v>
      </c>
      <c r="D2767" s="10" t="s">
        <v>33</v>
      </c>
      <c r="E2767" s="2">
        <v>0</v>
      </c>
      <c r="F2767" s="10" t="s">
        <v>33</v>
      </c>
      <c r="G2767" s="2" t="s">
        <v>82</v>
      </c>
      <c r="H2767" s="10"/>
      <c r="I2767" s="2">
        <v>0</v>
      </c>
      <c r="J2767" s="10" t="s">
        <v>33</v>
      </c>
      <c r="K2767" s="2" t="s">
        <v>82</v>
      </c>
      <c r="L2767" s="10"/>
      <c r="M2767" s="2" t="s">
        <v>82</v>
      </c>
      <c r="N2767" s="10"/>
    </row>
    <row r="2768" spans="1:14" x14ac:dyDescent="0.25">
      <c r="A2768" s="2">
        <v>222</v>
      </c>
      <c r="B2768" s="17" t="s">
        <v>1574</v>
      </c>
      <c r="C2768" s="2">
        <v>0.58614500000000003</v>
      </c>
      <c r="D2768" s="10">
        <v>0.56999999999999995</v>
      </c>
      <c r="E2768" s="2">
        <v>-0.30016599999999999</v>
      </c>
      <c r="F2768" s="10">
        <v>-0.34</v>
      </c>
      <c r="G2768" s="2" t="s">
        <v>82</v>
      </c>
      <c r="H2768" s="10"/>
      <c r="I2768" s="2">
        <v>-0.30978499999999998</v>
      </c>
      <c r="J2768" s="10">
        <v>-0.35</v>
      </c>
      <c r="K2768" s="2" t="s">
        <v>82</v>
      </c>
      <c r="L2768" s="10"/>
      <c r="M2768" s="2" t="s">
        <v>82</v>
      </c>
      <c r="N2768" s="10"/>
    </row>
    <row r="2769" spans="1:14" x14ac:dyDescent="0.25">
      <c r="A2769" s="2">
        <v>223</v>
      </c>
      <c r="B2769" s="17" t="s">
        <v>1575</v>
      </c>
      <c r="C2769" s="2">
        <v>0.47878799999999999</v>
      </c>
      <c r="D2769" s="10">
        <v>0.74</v>
      </c>
      <c r="E2769" s="2">
        <v>-0.13212599999999999</v>
      </c>
      <c r="F2769" s="10">
        <v>-0.25</v>
      </c>
      <c r="G2769" s="2" t="s">
        <v>82</v>
      </c>
      <c r="H2769" s="10"/>
      <c r="I2769" s="2">
        <v>-0.12868399999999999</v>
      </c>
      <c r="J2769" s="10">
        <v>-0.24</v>
      </c>
      <c r="K2769" s="2" t="s">
        <v>82</v>
      </c>
      <c r="L2769" s="10"/>
      <c r="M2769" s="2" t="s">
        <v>82</v>
      </c>
      <c r="N2769" s="10"/>
    </row>
    <row r="2770" spans="1:14" x14ac:dyDescent="0.25">
      <c r="A2770" s="2">
        <v>224</v>
      </c>
      <c r="B2770" s="17" t="s">
        <v>1576</v>
      </c>
      <c r="C2770" s="2">
        <v>0.33430900000000002</v>
      </c>
      <c r="D2770" s="10">
        <v>0.76</v>
      </c>
      <c r="E2770" s="2">
        <v>-1.8053E-2</v>
      </c>
      <c r="F2770" s="10">
        <v>-0.05</v>
      </c>
      <c r="G2770" s="2" t="s">
        <v>82</v>
      </c>
      <c r="H2770" s="10"/>
      <c r="I2770" s="2">
        <v>-1.4272E-2</v>
      </c>
      <c r="J2770" s="10">
        <v>-0.04</v>
      </c>
      <c r="K2770" s="2" t="s">
        <v>82</v>
      </c>
      <c r="L2770" s="10"/>
      <c r="M2770" s="2" t="s">
        <v>82</v>
      </c>
      <c r="N2770" s="10"/>
    </row>
    <row r="2771" spans="1:14" x14ac:dyDescent="0.25">
      <c r="A2771" s="2">
        <v>225</v>
      </c>
      <c r="B2771" s="17" t="s">
        <v>1577</v>
      </c>
      <c r="C2771" s="2">
        <v>9.6116999999999994E-2</v>
      </c>
      <c r="D2771" s="10">
        <v>0.35</v>
      </c>
      <c r="E2771" s="2">
        <v>5.4619999999999998E-3</v>
      </c>
      <c r="F2771" s="10">
        <v>0.02</v>
      </c>
      <c r="G2771" s="2" t="s">
        <v>82</v>
      </c>
      <c r="H2771" s="10"/>
      <c r="I2771" s="2">
        <v>6.9179999999999997E-3</v>
      </c>
      <c r="J2771" s="10">
        <v>0.03</v>
      </c>
      <c r="K2771" s="2" t="s">
        <v>82</v>
      </c>
      <c r="L2771" s="10"/>
      <c r="M2771" s="2" t="s">
        <v>82</v>
      </c>
      <c r="N2771" s="10"/>
    </row>
    <row r="2772" spans="1:14" x14ac:dyDescent="0.25">
      <c r="A2772" s="2">
        <v>226</v>
      </c>
      <c r="B2772" s="17" t="s">
        <v>1578</v>
      </c>
      <c r="C2772" s="2">
        <v>0</v>
      </c>
      <c r="D2772" s="10" t="s">
        <v>33</v>
      </c>
      <c r="E2772" s="2">
        <v>0</v>
      </c>
      <c r="F2772" s="10" t="s">
        <v>33</v>
      </c>
      <c r="G2772" s="2" t="s">
        <v>82</v>
      </c>
      <c r="H2772" s="10"/>
      <c r="I2772" s="2">
        <v>0</v>
      </c>
      <c r="J2772" s="10" t="s">
        <v>33</v>
      </c>
      <c r="K2772" s="2" t="s">
        <v>82</v>
      </c>
      <c r="L2772" s="10"/>
      <c r="M2772" s="2" t="s">
        <v>82</v>
      </c>
      <c r="N2772" s="10"/>
    </row>
    <row r="2773" spans="1:14" x14ac:dyDescent="0.25">
      <c r="A2773" s="2">
        <v>227</v>
      </c>
      <c r="B2773" s="17" t="s">
        <v>1579</v>
      </c>
      <c r="C2773" s="2">
        <v>-0.195439</v>
      </c>
      <c r="D2773" s="10">
        <v>-0.55000000000000004</v>
      </c>
      <c r="E2773" s="2">
        <v>-8.6778999999999995E-2</v>
      </c>
      <c r="F2773" s="10">
        <v>-0.25</v>
      </c>
      <c r="G2773" s="2" t="s">
        <v>82</v>
      </c>
      <c r="H2773" s="10"/>
      <c r="I2773" s="2">
        <v>-8.7022000000000002E-2</v>
      </c>
      <c r="J2773" s="10">
        <v>-0.25</v>
      </c>
      <c r="K2773" s="2" t="s">
        <v>82</v>
      </c>
      <c r="L2773" s="10"/>
      <c r="M2773" s="2" t="s">
        <v>82</v>
      </c>
      <c r="N2773" s="10"/>
    </row>
    <row r="2774" spans="1:14" x14ac:dyDescent="0.25">
      <c r="A2774" s="2">
        <v>228</v>
      </c>
      <c r="B2774" s="17" t="s">
        <v>1580</v>
      </c>
      <c r="C2774" s="2">
        <v>-1.52E-2</v>
      </c>
      <c r="D2774" s="10">
        <v>-0.03</v>
      </c>
      <c r="E2774" s="2">
        <v>0.228741</v>
      </c>
      <c r="F2774" s="10">
        <v>0.54</v>
      </c>
      <c r="G2774" s="2" t="s">
        <v>82</v>
      </c>
      <c r="H2774" s="10"/>
      <c r="I2774" s="2">
        <v>0.22645499999999999</v>
      </c>
      <c r="J2774" s="10">
        <v>0.53</v>
      </c>
      <c r="K2774" s="2" t="s">
        <v>82</v>
      </c>
      <c r="L2774" s="10"/>
      <c r="M2774" s="2" t="s">
        <v>82</v>
      </c>
      <c r="N2774" s="10"/>
    </row>
    <row r="2775" spans="1:14" x14ac:dyDescent="0.25">
      <c r="A2775" s="2">
        <v>229</v>
      </c>
      <c r="B2775" s="17" t="s">
        <v>1581</v>
      </c>
      <c r="C2775" s="2">
        <v>-1.3530720000000001</v>
      </c>
      <c r="D2775" s="10">
        <v>-1.7</v>
      </c>
      <c r="E2775" s="2">
        <v>-0.83692500000000003</v>
      </c>
      <c r="F2775" s="10">
        <v>-1.1599999999999999</v>
      </c>
      <c r="G2775" s="2" t="s">
        <v>82</v>
      </c>
      <c r="H2775" s="10"/>
      <c r="I2775" s="2">
        <v>-0.83991099999999996</v>
      </c>
      <c r="J2775" s="10">
        <v>-1.1599999999999999</v>
      </c>
      <c r="K2775" s="2" t="s">
        <v>82</v>
      </c>
      <c r="L2775" s="10"/>
      <c r="M2775" s="2" t="s">
        <v>82</v>
      </c>
      <c r="N2775" s="10"/>
    </row>
    <row r="2776" spans="1:14" x14ac:dyDescent="0.25">
      <c r="A2776" s="2">
        <v>230</v>
      </c>
      <c r="B2776" s="17" t="s">
        <v>1582</v>
      </c>
      <c r="C2776" s="2">
        <v>-0.55110800000000004</v>
      </c>
      <c r="D2776" s="10">
        <v>-0.56999999999999995</v>
      </c>
      <c r="E2776" s="2">
        <v>0.26102599999999998</v>
      </c>
      <c r="F2776" s="10">
        <v>0.32</v>
      </c>
      <c r="G2776" s="2" t="s">
        <v>82</v>
      </c>
      <c r="H2776" s="10"/>
      <c r="I2776" s="2">
        <v>0.25486900000000001</v>
      </c>
      <c r="J2776" s="10">
        <v>0.31</v>
      </c>
      <c r="K2776" s="2" t="s">
        <v>82</v>
      </c>
      <c r="L2776" s="10"/>
      <c r="M2776" s="2" t="s">
        <v>82</v>
      </c>
      <c r="N2776" s="10"/>
    </row>
    <row r="2777" spans="1:14" x14ac:dyDescent="0.25">
      <c r="A2777" s="2">
        <v>231</v>
      </c>
      <c r="B2777" s="17" t="s">
        <v>1583</v>
      </c>
      <c r="C2777" s="2">
        <v>-0.65776400000000002</v>
      </c>
      <c r="D2777" s="10">
        <v>-0.78</v>
      </c>
      <c r="E2777" s="2">
        <v>-0.50807400000000003</v>
      </c>
      <c r="F2777" s="10">
        <v>-0.78</v>
      </c>
      <c r="G2777" s="2" t="s">
        <v>82</v>
      </c>
      <c r="H2777" s="10"/>
      <c r="I2777" s="2">
        <v>-0.52249100000000004</v>
      </c>
      <c r="J2777" s="10">
        <v>-0.8</v>
      </c>
      <c r="K2777" s="2" t="s">
        <v>82</v>
      </c>
      <c r="L2777" s="10"/>
      <c r="M2777" s="2" t="s">
        <v>82</v>
      </c>
      <c r="N2777" s="10"/>
    </row>
    <row r="2778" spans="1:14" x14ac:dyDescent="0.25">
      <c r="A2778" s="2">
        <v>232</v>
      </c>
      <c r="B2778" s="17" t="s">
        <v>1586</v>
      </c>
      <c r="C2778" s="2">
        <v>-0.48961399999999999</v>
      </c>
      <c r="D2778" s="10">
        <v>-0.76</v>
      </c>
      <c r="E2778" s="2">
        <v>-0.24196699999999999</v>
      </c>
      <c r="F2778" s="10">
        <v>-0.48</v>
      </c>
      <c r="G2778" s="2" t="s">
        <v>82</v>
      </c>
      <c r="H2778" s="10"/>
      <c r="I2778" s="2">
        <v>-0.245592</v>
      </c>
      <c r="J2778" s="10">
        <v>-0.49</v>
      </c>
      <c r="K2778" s="2" t="s">
        <v>82</v>
      </c>
      <c r="L2778" s="10"/>
      <c r="M2778" s="2" t="s">
        <v>82</v>
      </c>
      <c r="N2778" s="10"/>
    </row>
    <row r="2779" spans="1:14" x14ac:dyDescent="0.25">
      <c r="A2779" s="2">
        <v>233</v>
      </c>
      <c r="B2779" s="17" t="s">
        <v>1587</v>
      </c>
      <c r="C2779" s="2">
        <v>-0.79682299999999995</v>
      </c>
      <c r="D2779" s="10">
        <v>-1.51</v>
      </c>
      <c r="E2779" s="2">
        <v>-0.48291699999999999</v>
      </c>
      <c r="F2779" s="10">
        <v>-1.1599999999999999</v>
      </c>
      <c r="G2779" s="2" t="s">
        <v>82</v>
      </c>
      <c r="H2779" s="10"/>
      <c r="I2779" s="2">
        <v>-0.48315399999999997</v>
      </c>
      <c r="J2779" s="10">
        <v>-1.1599999999999999</v>
      </c>
      <c r="K2779" s="2" t="s">
        <v>82</v>
      </c>
      <c r="L2779" s="10"/>
      <c r="M2779" s="2" t="s">
        <v>82</v>
      </c>
      <c r="N2779" s="10"/>
    </row>
    <row r="2780" spans="1:14" x14ac:dyDescent="0.25">
      <c r="A2780" s="2">
        <v>234</v>
      </c>
      <c r="B2780" s="17" t="s">
        <v>1588</v>
      </c>
      <c r="C2780" s="2">
        <v>-0.78535500000000003</v>
      </c>
      <c r="D2780" s="10">
        <v>-2.09</v>
      </c>
      <c r="E2780" s="2">
        <v>-0.376052</v>
      </c>
      <c r="F2780" s="10">
        <v>-1.48</v>
      </c>
      <c r="G2780" s="2" t="s">
        <v>82</v>
      </c>
      <c r="H2780" s="10"/>
      <c r="I2780" s="2">
        <v>-0.37634499999999999</v>
      </c>
      <c r="J2780" s="10">
        <v>-1.48</v>
      </c>
      <c r="K2780" s="2" t="s">
        <v>82</v>
      </c>
      <c r="L2780" s="10"/>
      <c r="M2780" s="2" t="s">
        <v>82</v>
      </c>
      <c r="N2780" s="10"/>
    </row>
    <row r="2781" spans="1:14" x14ac:dyDescent="0.25">
      <c r="A2781" s="2">
        <v>235</v>
      </c>
      <c r="B2781" s="17" t="s">
        <v>1589</v>
      </c>
      <c r="C2781" s="2">
        <v>0</v>
      </c>
      <c r="D2781" s="10" t="s">
        <v>33</v>
      </c>
      <c r="E2781" s="2">
        <v>0</v>
      </c>
      <c r="F2781" s="10" t="s">
        <v>33</v>
      </c>
      <c r="G2781" s="2" t="s">
        <v>82</v>
      </c>
      <c r="H2781" s="10"/>
      <c r="I2781" s="2">
        <v>0</v>
      </c>
      <c r="J2781" s="10" t="s">
        <v>33</v>
      </c>
      <c r="K2781" s="2" t="s">
        <v>82</v>
      </c>
      <c r="L2781" s="10"/>
      <c r="M2781" s="2" t="s">
        <v>82</v>
      </c>
      <c r="N2781" s="10"/>
    </row>
    <row r="2782" spans="1:14" x14ac:dyDescent="0.25">
      <c r="A2782" s="2">
        <v>236</v>
      </c>
      <c r="B2782" s="17" t="s">
        <v>1773</v>
      </c>
      <c r="C2782" s="2">
        <v>-0.263183</v>
      </c>
      <c r="D2782" s="10">
        <v>-0.88</v>
      </c>
      <c r="E2782" s="2">
        <v>-0.24687500000000001</v>
      </c>
      <c r="F2782" s="10">
        <v>-0.84</v>
      </c>
      <c r="G2782" s="2" t="s">
        <v>82</v>
      </c>
      <c r="H2782" s="10"/>
      <c r="I2782" s="2">
        <v>-0.247499</v>
      </c>
      <c r="J2782" s="10">
        <v>-0.84</v>
      </c>
      <c r="K2782" s="2" t="s">
        <v>82</v>
      </c>
      <c r="L2782" s="10"/>
      <c r="M2782" s="2" t="s">
        <v>82</v>
      </c>
      <c r="N2782" s="10"/>
    </row>
    <row r="2783" spans="1:14" x14ac:dyDescent="0.25">
      <c r="A2783" s="2">
        <v>237</v>
      </c>
      <c r="B2783" s="17" t="s">
        <v>1774</v>
      </c>
      <c r="C2783" s="2">
        <v>-0.14938499999999999</v>
      </c>
      <c r="D2783" s="10">
        <v>-0.34</v>
      </c>
      <c r="E2783" s="2">
        <v>-0.12035700000000001</v>
      </c>
      <c r="F2783" s="10">
        <v>-0.28000000000000003</v>
      </c>
      <c r="G2783" s="2" t="s">
        <v>82</v>
      </c>
      <c r="H2783" s="10"/>
      <c r="I2783" s="2">
        <v>-0.121374</v>
      </c>
      <c r="J2783" s="10">
        <v>-0.28000000000000003</v>
      </c>
      <c r="K2783" s="2" t="s">
        <v>82</v>
      </c>
      <c r="L2783" s="10"/>
      <c r="M2783" s="2" t="s">
        <v>82</v>
      </c>
      <c r="N2783" s="10"/>
    </row>
    <row r="2784" spans="1:14" x14ac:dyDescent="0.25">
      <c r="A2784" s="2">
        <v>238</v>
      </c>
      <c r="B2784" s="17" t="s">
        <v>1590</v>
      </c>
      <c r="C2784" s="2">
        <v>-0.36254599999999998</v>
      </c>
      <c r="D2784" s="10">
        <v>-0.56000000000000005</v>
      </c>
      <c r="E2784" s="2">
        <v>-0.32353599999999999</v>
      </c>
      <c r="F2784" s="10">
        <v>-0.53</v>
      </c>
      <c r="G2784" s="2" t="s">
        <v>82</v>
      </c>
      <c r="H2784" s="10"/>
      <c r="I2784" s="2">
        <v>-0.32660899999999998</v>
      </c>
      <c r="J2784" s="10">
        <v>-0.54</v>
      </c>
      <c r="K2784" s="2" t="s">
        <v>82</v>
      </c>
      <c r="L2784" s="10"/>
      <c r="M2784" s="2" t="s">
        <v>82</v>
      </c>
      <c r="N2784" s="10"/>
    </row>
    <row r="2785" spans="1:14" x14ac:dyDescent="0.25">
      <c r="A2785" s="2">
        <v>239</v>
      </c>
      <c r="B2785" s="17" t="s">
        <v>1591</v>
      </c>
      <c r="C2785" s="2">
        <v>1.4242379999999999</v>
      </c>
      <c r="D2785" s="10">
        <v>1.1200000000000001</v>
      </c>
      <c r="E2785" s="2">
        <v>1.4541109999999999</v>
      </c>
      <c r="F2785" s="10">
        <v>1.18</v>
      </c>
      <c r="G2785" s="2" t="s">
        <v>82</v>
      </c>
      <c r="H2785" s="10"/>
      <c r="I2785" s="2">
        <v>1.4500949999999999</v>
      </c>
      <c r="J2785" s="10">
        <v>1.18</v>
      </c>
      <c r="K2785" s="2" t="s">
        <v>82</v>
      </c>
      <c r="L2785" s="10"/>
      <c r="M2785" s="2" t="s">
        <v>82</v>
      </c>
      <c r="N2785" s="10"/>
    </row>
    <row r="2786" spans="1:14" x14ac:dyDescent="0.25">
      <c r="A2786" s="2">
        <v>240</v>
      </c>
      <c r="B2786" s="17" t="s">
        <v>1592</v>
      </c>
      <c r="C2786" s="2">
        <v>0</v>
      </c>
      <c r="D2786" s="10" t="s">
        <v>33</v>
      </c>
      <c r="E2786" s="2">
        <v>0</v>
      </c>
      <c r="F2786" s="10" t="s">
        <v>33</v>
      </c>
      <c r="G2786" s="2" t="s">
        <v>82</v>
      </c>
      <c r="H2786" s="10"/>
      <c r="I2786" s="2">
        <v>0</v>
      </c>
      <c r="J2786" s="10" t="s">
        <v>33</v>
      </c>
      <c r="K2786" s="2" t="s">
        <v>82</v>
      </c>
      <c r="L2786" s="10"/>
      <c r="M2786" s="2" t="s">
        <v>82</v>
      </c>
      <c r="N2786" s="10"/>
    </row>
    <row r="2787" spans="1:14" x14ac:dyDescent="0.25">
      <c r="A2787" s="2">
        <v>241</v>
      </c>
      <c r="B2787" s="17" t="s">
        <v>1593</v>
      </c>
      <c r="C2787" s="2">
        <v>0.47960900000000001</v>
      </c>
      <c r="D2787" s="10">
        <v>1.45</v>
      </c>
      <c r="E2787" s="2">
        <v>0.28791800000000001</v>
      </c>
      <c r="F2787" s="10">
        <v>0.94</v>
      </c>
      <c r="G2787" s="2" t="s">
        <v>82</v>
      </c>
      <c r="H2787" s="10"/>
      <c r="I2787" s="2">
        <v>0.29094399999999998</v>
      </c>
      <c r="J2787" s="10">
        <v>0.95</v>
      </c>
      <c r="K2787" s="2" t="s">
        <v>82</v>
      </c>
      <c r="L2787" s="10"/>
      <c r="M2787" s="2" t="s">
        <v>82</v>
      </c>
      <c r="N2787" s="10"/>
    </row>
    <row r="2788" spans="1:14" x14ac:dyDescent="0.25">
      <c r="A2788" s="2">
        <v>242</v>
      </c>
      <c r="B2788" s="17" t="s">
        <v>1594</v>
      </c>
      <c r="C2788" s="2">
        <v>-0.13675799999999999</v>
      </c>
      <c r="D2788" s="10">
        <v>-0.32</v>
      </c>
      <c r="E2788" s="2">
        <v>-0.41625699999999999</v>
      </c>
      <c r="F2788" s="10">
        <v>-1.1200000000000001</v>
      </c>
      <c r="G2788" s="2">
        <v>-0.42122300000000001</v>
      </c>
      <c r="H2788" s="10">
        <v>-1.1299999999999999</v>
      </c>
      <c r="I2788" s="2" t="s">
        <v>82</v>
      </c>
      <c r="J2788" s="10"/>
      <c r="K2788" s="2" t="s">
        <v>82</v>
      </c>
      <c r="L2788" s="10"/>
      <c r="M2788" s="2" t="s">
        <v>82</v>
      </c>
      <c r="N2788" s="10"/>
    </row>
    <row r="2789" spans="1:14" x14ac:dyDescent="0.25">
      <c r="A2789" s="2">
        <v>243</v>
      </c>
      <c r="B2789" s="17" t="s">
        <v>1595</v>
      </c>
      <c r="C2789" s="2">
        <v>0.159054</v>
      </c>
      <c r="D2789" s="10">
        <v>0.57999999999999996</v>
      </c>
      <c r="E2789" s="2">
        <v>1.7706E-2</v>
      </c>
      <c r="F2789" s="10">
        <v>7.0000000000000007E-2</v>
      </c>
      <c r="G2789" s="2">
        <v>1.9956000000000002E-2</v>
      </c>
      <c r="H2789" s="10">
        <v>0.08</v>
      </c>
      <c r="I2789" s="2" t="s">
        <v>82</v>
      </c>
      <c r="J2789" s="10"/>
      <c r="K2789" s="2" t="s">
        <v>82</v>
      </c>
      <c r="L2789" s="10"/>
      <c r="M2789" s="2" t="s">
        <v>82</v>
      </c>
      <c r="N2789" s="10"/>
    </row>
    <row r="2790" spans="1:14" x14ac:dyDescent="0.25">
      <c r="A2790" s="2">
        <v>244</v>
      </c>
      <c r="B2790" s="17" t="s">
        <v>1596</v>
      </c>
      <c r="C2790" s="2">
        <v>5.0201000000000003E-2</v>
      </c>
      <c r="D2790" s="10">
        <v>0.24</v>
      </c>
      <c r="E2790" s="2">
        <v>-2.6672999999999999E-2</v>
      </c>
      <c r="F2790" s="10">
        <v>-0.13</v>
      </c>
      <c r="G2790" s="2">
        <v>-2.9517999999999999E-2</v>
      </c>
      <c r="H2790" s="10">
        <v>-0.15</v>
      </c>
      <c r="I2790" s="2" t="s">
        <v>82</v>
      </c>
      <c r="J2790" s="10"/>
      <c r="K2790" s="2" t="s">
        <v>82</v>
      </c>
      <c r="L2790" s="10"/>
      <c r="M2790" s="2" t="s">
        <v>82</v>
      </c>
      <c r="N2790" s="10"/>
    </row>
    <row r="2791" spans="1:14" x14ac:dyDescent="0.25">
      <c r="A2791" s="2">
        <v>245</v>
      </c>
      <c r="B2791" s="17" t="s">
        <v>1597</v>
      </c>
      <c r="C2791" s="2">
        <v>0</v>
      </c>
      <c r="D2791" s="10" t="s">
        <v>33</v>
      </c>
      <c r="E2791" s="2">
        <v>0</v>
      </c>
      <c r="F2791" s="10" t="s">
        <v>33</v>
      </c>
      <c r="G2791" s="2">
        <v>0</v>
      </c>
      <c r="H2791" s="10" t="s">
        <v>33</v>
      </c>
      <c r="I2791" s="2" t="s">
        <v>82</v>
      </c>
      <c r="J2791" s="10"/>
      <c r="K2791" s="2" t="s">
        <v>82</v>
      </c>
      <c r="L2791" s="10"/>
      <c r="M2791" s="2" t="s">
        <v>82</v>
      </c>
      <c r="N2791" s="10"/>
    </row>
    <row r="2792" spans="1:14" x14ac:dyDescent="0.25">
      <c r="A2792" s="2">
        <v>246</v>
      </c>
      <c r="B2792" s="17" t="s">
        <v>1598</v>
      </c>
      <c r="C2792" s="2">
        <v>-0.117227</v>
      </c>
      <c r="D2792" s="10">
        <v>-0.46</v>
      </c>
      <c r="E2792" s="2">
        <v>-4.9938999999999997E-2</v>
      </c>
      <c r="F2792" s="10">
        <v>-0.2</v>
      </c>
      <c r="G2792" s="2">
        <v>-4.471E-2</v>
      </c>
      <c r="H2792" s="10">
        <v>-0.18</v>
      </c>
      <c r="I2792" s="2" t="s">
        <v>82</v>
      </c>
      <c r="J2792" s="10"/>
      <c r="K2792" s="2" t="s">
        <v>82</v>
      </c>
      <c r="L2792" s="10"/>
      <c r="M2792" s="2" t="s">
        <v>82</v>
      </c>
      <c r="N2792" s="10"/>
    </row>
    <row r="2793" spans="1:14" x14ac:dyDescent="0.25">
      <c r="A2793" s="2">
        <v>247</v>
      </c>
      <c r="B2793" s="17" t="s">
        <v>1599</v>
      </c>
      <c r="C2793" s="2">
        <v>-0.126439</v>
      </c>
      <c r="D2793" s="10">
        <v>-0.39</v>
      </c>
      <c r="E2793" s="2">
        <v>8.2836999999999994E-2</v>
      </c>
      <c r="F2793" s="10">
        <v>0.28000000000000003</v>
      </c>
      <c r="G2793" s="2">
        <v>0.10169300000000001</v>
      </c>
      <c r="H2793" s="10">
        <v>0.34</v>
      </c>
      <c r="I2793" s="2" t="s">
        <v>82</v>
      </c>
      <c r="J2793" s="10"/>
      <c r="K2793" s="2" t="s">
        <v>82</v>
      </c>
      <c r="L2793" s="10"/>
      <c r="M2793" s="2" t="s">
        <v>82</v>
      </c>
      <c r="N2793" s="10"/>
    </row>
    <row r="2794" spans="1:14" x14ac:dyDescent="0.25">
      <c r="A2794" s="2">
        <v>248</v>
      </c>
      <c r="B2794" s="17" t="s">
        <v>1600</v>
      </c>
      <c r="C2794" s="2">
        <v>0.19733100000000001</v>
      </c>
      <c r="D2794" s="10">
        <v>0.41</v>
      </c>
      <c r="E2794" s="2">
        <v>0.54294600000000004</v>
      </c>
      <c r="F2794" s="10">
        <v>1.28</v>
      </c>
      <c r="G2794" s="2">
        <v>0.56480200000000003</v>
      </c>
      <c r="H2794" s="10">
        <v>1.33</v>
      </c>
      <c r="I2794" s="2" t="s">
        <v>82</v>
      </c>
      <c r="J2794" s="10"/>
      <c r="K2794" s="2" t="s">
        <v>82</v>
      </c>
      <c r="L2794" s="10"/>
      <c r="M2794" s="2" t="s">
        <v>82</v>
      </c>
      <c r="N2794" s="10"/>
    </row>
    <row r="2795" spans="1:14" x14ac:dyDescent="0.25">
      <c r="A2795" s="2">
        <v>249</v>
      </c>
      <c r="B2795" s="17" t="s">
        <v>1601</v>
      </c>
      <c r="C2795" s="2">
        <v>-0.36774699999999999</v>
      </c>
      <c r="D2795" s="10">
        <v>-0.49</v>
      </c>
      <c r="E2795" s="2">
        <v>3.7557E-2</v>
      </c>
      <c r="F2795" s="10">
        <v>0.06</v>
      </c>
      <c r="G2795" s="2">
        <v>6.1312999999999999E-2</v>
      </c>
      <c r="H2795" s="10">
        <v>0.09</v>
      </c>
      <c r="I2795" s="2" t="s">
        <v>82</v>
      </c>
      <c r="J2795" s="10"/>
      <c r="K2795" s="2" t="s">
        <v>82</v>
      </c>
      <c r="L2795" s="10"/>
      <c r="M2795" s="2" t="s">
        <v>82</v>
      </c>
      <c r="N2795" s="10"/>
    </row>
    <row r="2796" spans="1:14" x14ac:dyDescent="0.25">
      <c r="A2796" s="2">
        <v>250</v>
      </c>
      <c r="B2796" s="17" t="s">
        <v>1602</v>
      </c>
      <c r="C2796" s="2">
        <v>0.86890000000000001</v>
      </c>
      <c r="D2796" s="10">
        <v>0.71</v>
      </c>
      <c r="E2796" s="2">
        <v>1.341027</v>
      </c>
      <c r="F2796" s="10">
        <v>1.1299999999999999</v>
      </c>
      <c r="G2796" s="2">
        <v>1.361721</v>
      </c>
      <c r="H2796" s="10">
        <v>1.1399999999999999</v>
      </c>
      <c r="I2796" s="2" t="s">
        <v>82</v>
      </c>
      <c r="J2796" s="10"/>
      <c r="K2796" s="2" t="s">
        <v>82</v>
      </c>
      <c r="L2796" s="10"/>
      <c r="M2796" s="2" t="s">
        <v>82</v>
      </c>
      <c r="N2796" s="10"/>
    </row>
    <row r="2797" spans="1:14" x14ac:dyDescent="0.25">
      <c r="A2797" s="2">
        <v>251</v>
      </c>
      <c r="B2797" s="17" t="s">
        <v>1603</v>
      </c>
      <c r="C2797" s="2">
        <v>0</v>
      </c>
      <c r="D2797" s="10" t="s">
        <v>33</v>
      </c>
      <c r="E2797" s="2">
        <v>0</v>
      </c>
      <c r="F2797" s="10" t="s">
        <v>33</v>
      </c>
      <c r="G2797" s="2">
        <v>0</v>
      </c>
      <c r="H2797" s="10" t="s">
        <v>33</v>
      </c>
      <c r="I2797" s="2" t="s">
        <v>82</v>
      </c>
      <c r="J2797" s="10"/>
      <c r="K2797" s="2" t="s">
        <v>82</v>
      </c>
      <c r="L2797" s="10"/>
      <c r="M2797" s="2" t="s">
        <v>82</v>
      </c>
      <c r="N2797" s="10"/>
    </row>
    <row r="2798" spans="1:14" x14ac:dyDescent="0.25">
      <c r="A2798" s="2">
        <v>252</v>
      </c>
      <c r="B2798" s="17" t="s">
        <v>1604</v>
      </c>
      <c r="C2798" s="2">
        <v>0</v>
      </c>
      <c r="D2798" s="10" t="s">
        <v>33</v>
      </c>
      <c r="E2798" s="2">
        <v>0</v>
      </c>
      <c r="F2798" s="10" t="s">
        <v>33</v>
      </c>
      <c r="G2798" s="2">
        <v>0</v>
      </c>
      <c r="H2798" s="10" t="s">
        <v>33</v>
      </c>
      <c r="I2798" s="2" t="s">
        <v>82</v>
      </c>
      <c r="J2798" s="10"/>
      <c r="K2798" s="2" t="s">
        <v>82</v>
      </c>
      <c r="L2798" s="10"/>
      <c r="M2798" s="2" t="s">
        <v>82</v>
      </c>
      <c r="N2798" s="10"/>
    </row>
    <row r="2799" spans="1:14" x14ac:dyDescent="0.25">
      <c r="A2799" s="2">
        <v>253</v>
      </c>
      <c r="B2799" s="17" t="s">
        <v>1605</v>
      </c>
      <c r="C2799" s="2">
        <v>0.78787600000000002</v>
      </c>
      <c r="D2799" s="10">
        <v>0.9</v>
      </c>
      <c r="E2799" s="2">
        <v>-0.150757</v>
      </c>
      <c r="F2799" s="10">
        <v>-0.21</v>
      </c>
      <c r="G2799" s="2">
        <v>-0.13663700000000001</v>
      </c>
      <c r="H2799" s="10">
        <v>-0.19</v>
      </c>
      <c r="I2799" s="2" t="s">
        <v>82</v>
      </c>
      <c r="J2799" s="10"/>
      <c r="K2799" s="2" t="s">
        <v>82</v>
      </c>
      <c r="L2799" s="10"/>
      <c r="M2799" s="2" t="s">
        <v>82</v>
      </c>
      <c r="N2799" s="10"/>
    </row>
    <row r="2800" spans="1:14" x14ac:dyDescent="0.25">
      <c r="A2800" s="2">
        <v>254</v>
      </c>
      <c r="B2800" s="17" t="s">
        <v>1606</v>
      </c>
      <c r="C2800" s="2">
        <v>1.0558240000000001</v>
      </c>
      <c r="D2800" s="10">
        <v>1.95</v>
      </c>
      <c r="E2800" s="2">
        <v>0.43390800000000002</v>
      </c>
      <c r="F2800" s="10">
        <v>1.04</v>
      </c>
      <c r="G2800" s="2">
        <v>0.44497700000000001</v>
      </c>
      <c r="H2800" s="10">
        <v>1.06</v>
      </c>
      <c r="I2800" s="2" t="s">
        <v>82</v>
      </c>
      <c r="J2800" s="10"/>
      <c r="K2800" s="2" t="s">
        <v>82</v>
      </c>
      <c r="L2800" s="10"/>
      <c r="M2800" s="2" t="s">
        <v>82</v>
      </c>
      <c r="N2800" s="10"/>
    </row>
    <row r="2801" spans="1:14" x14ac:dyDescent="0.25">
      <c r="A2801" s="2">
        <v>255</v>
      </c>
      <c r="B2801" s="17" t="s">
        <v>1607</v>
      </c>
      <c r="C2801" s="2">
        <v>0.71485299999999996</v>
      </c>
      <c r="D2801" s="10">
        <v>1.99</v>
      </c>
      <c r="E2801" s="2">
        <v>0.35730400000000001</v>
      </c>
      <c r="F2801" s="10">
        <v>1.21</v>
      </c>
      <c r="G2801" s="2">
        <v>0.36377100000000001</v>
      </c>
      <c r="H2801" s="10">
        <v>1.24</v>
      </c>
      <c r="I2801" s="2" t="s">
        <v>82</v>
      </c>
      <c r="J2801" s="10"/>
      <c r="K2801" s="2" t="s">
        <v>82</v>
      </c>
      <c r="L2801" s="10"/>
      <c r="M2801" s="2" t="s">
        <v>82</v>
      </c>
      <c r="N2801" s="10"/>
    </row>
    <row r="2802" spans="1:14" x14ac:dyDescent="0.25">
      <c r="A2802" s="2">
        <v>256</v>
      </c>
      <c r="B2802" s="17" t="s">
        <v>1608</v>
      </c>
      <c r="C2802" s="2">
        <v>-4.1440999999999999E-2</v>
      </c>
      <c r="D2802" s="10">
        <v>-0.19</v>
      </c>
      <c r="E2802" s="2">
        <v>-0.13250700000000001</v>
      </c>
      <c r="F2802" s="10">
        <v>-0.61</v>
      </c>
      <c r="G2802" s="2">
        <v>-0.13037799999999999</v>
      </c>
      <c r="H2802" s="10">
        <v>-0.6</v>
      </c>
      <c r="I2802" s="2" t="s">
        <v>82</v>
      </c>
      <c r="J2802" s="10"/>
      <c r="K2802" s="2" t="s">
        <v>82</v>
      </c>
      <c r="L2802" s="10"/>
      <c r="M2802" s="2" t="s">
        <v>82</v>
      </c>
      <c r="N2802" s="10"/>
    </row>
    <row r="2803" spans="1:14" x14ac:dyDescent="0.25">
      <c r="A2803" s="2">
        <v>257</v>
      </c>
      <c r="B2803" s="17" t="s">
        <v>1609</v>
      </c>
      <c r="C2803" s="2">
        <v>0</v>
      </c>
      <c r="D2803" s="10" t="s">
        <v>33</v>
      </c>
      <c r="E2803" s="2">
        <v>0</v>
      </c>
      <c r="F2803" s="10" t="s">
        <v>33</v>
      </c>
      <c r="G2803" s="2">
        <v>0</v>
      </c>
      <c r="H2803" s="10" t="s">
        <v>33</v>
      </c>
      <c r="I2803" s="2" t="s">
        <v>82</v>
      </c>
      <c r="J2803" s="10"/>
      <c r="K2803" s="2" t="s">
        <v>82</v>
      </c>
      <c r="L2803" s="10"/>
      <c r="M2803" s="2" t="s">
        <v>82</v>
      </c>
      <c r="N2803" s="10"/>
    </row>
    <row r="2804" spans="1:14" x14ac:dyDescent="0.25">
      <c r="A2804" s="2">
        <v>258</v>
      </c>
      <c r="B2804" s="17" t="s">
        <v>1610</v>
      </c>
      <c r="C2804" s="2">
        <v>-0.17749200000000001</v>
      </c>
      <c r="D2804" s="10">
        <v>-0.67</v>
      </c>
      <c r="E2804" s="2">
        <v>-7.7328999999999995E-2</v>
      </c>
      <c r="F2804" s="10">
        <v>-0.3</v>
      </c>
      <c r="G2804" s="2">
        <v>-7.9103000000000007E-2</v>
      </c>
      <c r="H2804" s="10">
        <v>-0.31</v>
      </c>
      <c r="I2804" s="2" t="s">
        <v>82</v>
      </c>
      <c r="J2804" s="10"/>
      <c r="K2804" s="2" t="s">
        <v>82</v>
      </c>
      <c r="L2804" s="10"/>
      <c r="M2804" s="2" t="s">
        <v>82</v>
      </c>
      <c r="N2804" s="10"/>
    </row>
    <row r="2805" spans="1:14" x14ac:dyDescent="0.25">
      <c r="A2805" s="2">
        <v>259</v>
      </c>
      <c r="B2805" s="17" t="s">
        <v>1611</v>
      </c>
      <c r="C2805" s="2">
        <v>-0.987313</v>
      </c>
      <c r="D2805" s="10">
        <v>-2.38</v>
      </c>
      <c r="E2805" s="2">
        <v>-0.76016099999999998</v>
      </c>
      <c r="F2805" s="10">
        <v>-1.97</v>
      </c>
      <c r="G2805" s="2">
        <v>-0.763185</v>
      </c>
      <c r="H2805" s="10">
        <v>-1.98</v>
      </c>
      <c r="I2805" s="2" t="s">
        <v>82</v>
      </c>
      <c r="J2805" s="10"/>
      <c r="K2805" s="2" t="s">
        <v>82</v>
      </c>
      <c r="L2805" s="10"/>
      <c r="M2805" s="2" t="s">
        <v>82</v>
      </c>
      <c r="N2805" s="10"/>
    </row>
    <row r="2806" spans="1:14" x14ac:dyDescent="0.25">
      <c r="A2806" s="2">
        <v>260</v>
      </c>
      <c r="B2806" s="17" t="s">
        <v>1612</v>
      </c>
      <c r="C2806" s="2">
        <v>-1.158595</v>
      </c>
      <c r="D2806" s="10">
        <v>-2.0299999999999998</v>
      </c>
      <c r="E2806" s="2">
        <v>-0.63430299999999995</v>
      </c>
      <c r="F2806" s="10">
        <v>-1.39</v>
      </c>
      <c r="G2806" s="2">
        <v>-0.64195800000000003</v>
      </c>
      <c r="H2806" s="10">
        <v>-1.4</v>
      </c>
      <c r="I2806" s="2" t="s">
        <v>82</v>
      </c>
      <c r="J2806" s="10"/>
      <c r="K2806" s="2" t="s">
        <v>82</v>
      </c>
      <c r="L2806" s="10"/>
      <c r="M2806" s="2" t="s">
        <v>82</v>
      </c>
      <c r="N2806" s="10"/>
    </row>
    <row r="2807" spans="1:14" x14ac:dyDescent="0.25">
      <c r="A2807" s="2">
        <v>261</v>
      </c>
      <c r="B2807" s="17" t="s">
        <v>1613</v>
      </c>
      <c r="C2807" s="2">
        <v>-2.5330940000000002</v>
      </c>
      <c r="D2807" s="10">
        <v>-2.46</v>
      </c>
      <c r="E2807" s="2">
        <v>-1.7411570000000001</v>
      </c>
      <c r="F2807" s="10">
        <v>-1.97</v>
      </c>
      <c r="G2807" s="2">
        <v>-1.7497389999999999</v>
      </c>
      <c r="H2807" s="10">
        <v>-1.98</v>
      </c>
      <c r="I2807" s="2" t="s">
        <v>82</v>
      </c>
      <c r="J2807" s="10"/>
      <c r="K2807" s="2" t="s">
        <v>82</v>
      </c>
      <c r="L2807" s="10"/>
      <c r="M2807" s="2" t="s">
        <v>82</v>
      </c>
      <c r="N2807" s="10"/>
    </row>
    <row r="2808" spans="1:14" x14ac:dyDescent="0.25">
      <c r="A2808" s="2">
        <v>262</v>
      </c>
      <c r="B2808" s="17" t="s">
        <v>1614</v>
      </c>
      <c r="C2808" s="2">
        <v>-0.82489400000000002</v>
      </c>
      <c r="D2808" s="10">
        <v>-1.1399999999999999</v>
      </c>
      <c r="E2808" s="2">
        <v>-0.66710800000000003</v>
      </c>
      <c r="F2808" s="10">
        <v>-1.29</v>
      </c>
      <c r="G2808" s="2">
        <v>-0.687975</v>
      </c>
      <c r="H2808" s="10">
        <v>-1.33</v>
      </c>
      <c r="I2808" s="2" t="s">
        <v>82</v>
      </c>
      <c r="J2808" s="10"/>
      <c r="K2808" s="2" t="s">
        <v>82</v>
      </c>
      <c r="L2808" s="10"/>
      <c r="M2808" s="2" t="s">
        <v>82</v>
      </c>
      <c r="N2808" s="10"/>
    </row>
    <row r="2809" spans="1:14" x14ac:dyDescent="0.25">
      <c r="A2809" s="2">
        <v>263</v>
      </c>
      <c r="B2809" s="17" t="s">
        <v>1617</v>
      </c>
      <c r="C2809" s="2">
        <v>-0.52145200000000003</v>
      </c>
      <c r="D2809" s="10">
        <v>-0.94</v>
      </c>
      <c r="E2809" s="2">
        <v>-0.25376399999999999</v>
      </c>
      <c r="F2809" s="10">
        <v>-0.64</v>
      </c>
      <c r="G2809" s="2">
        <v>-0.27103300000000002</v>
      </c>
      <c r="H2809" s="10">
        <v>-0.69</v>
      </c>
      <c r="I2809" s="2" t="s">
        <v>82</v>
      </c>
      <c r="J2809" s="10"/>
      <c r="K2809" s="2" t="s">
        <v>82</v>
      </c>
      <c r="L2809" s="10"/>
      <c r="M2809" s="2" t="s">
        <v>82</v>
      </c>
      <c r="N2809" s="10"/>
    </row>
    <row r="2810" spans="1:14" x14ac:dyDescent="0.25">
      <c r="A2810" s="2">
        <v>264</v>
      </c>
      <c r="B2810" s="17" t="s">
        <v>1618</v>
      </c>
      <c r="C2810" s="2">
        <v>-0.831812</v>
      </c>
      <c r="D2810" s="10">
        <v>-1.82</v>
      </c>
      <c r="E2810" s="2">
        <v>-0.48780099999999998</v>
      </c>
      <c r="F2810" s="10">
        <v>-1.52</v>
      </c>
      <c r="G2810" s="2">
        <v>-0.49943799999999999</v>
      </c>
      <c r="H2810" s="10">
        <v>-1.56</v>
      </c>
      <c r="I2810" s="2" t="s">
        <v>82</v>
      </c>
      <c r="J2810" s="10"/>
      <c r="K2810" s="2" t="s">
        <v>82</v>
      </c>
      <c r="L2810" s="10"/>
      <c r="M2810" s="2" t="s">
        <v>82</v>
      </c>
      <c r="N2810" s="10"/>
    </row>
    <row r="2811" spans="1:14" x14ac:dyDescent="0.25">
      <c r="A2811" s="2">
        <v>265</v>
      </c>
      <c r="B2811" s="17" t="s">
        <v>1619</v>
      </c>
      <c r="C2811" s="2">
        <v>-0.81472500000000003</v>
      </c>
      <c r="D2811" s="10">
        <v>-2.2999999999999998</v>
      </c>
      <c r="E2811" s="2">
        <v>-0.38837699999999997</v>
      </c>
      <c r="F2811" s="10">
        <v>-1.83</v>
      </c>
      <c r="G2811" s="2">
        <v>-0.39372699999999999</v>
      </c>
      <c r="H2811" s="10">
        <v>-1.86</v>
      </c>
      <c r="I2811" s="2" t="s">
        <v>82</v>
      </c>
      <c r="J2811" s="10"/>
      <c r="K2811" s="2" t="s">
        <v>82</v>
      </c>
      <c r="L2811" s="10"/>
      <c r="M2811" s="2" t="s">
        <v>82</v>
      </c>
      <c r="N2811" s="10"/>
    </row>
    <row r="2812" spans="1:14" x14ac:dyDescent="0.25">
      <c r="A2812" s="2">
        <v>266</v>
      </c>
      <c r="B2812" s="17" t="s">
        <v>1620</v>
      </c>
      <c r="C2812" s="2">
        <v>0</v>
      </c>
      <c r="D2812" s="10" t="s">
        <v>33</v>
      </c>
      <c r="E2812" s="2">
        <v>0</v>
      </c>
      <c r="F2812" s="10" t="s">
        <v>33</v>
      </c>
      <c r="G2812" s="2">
        <v>0</v>
      </c>
      <c r="H2812" s="10" t="s">
        <v>33</v>
      </c>
      <c r="I2812" s="2" t="s">
        <v>82</v>
      </c>
      <c r="J2812" s="10"/>
      <c r="K2812" s="2" t="s">
        <v>82</v>
      </c>
      <c r="L2812" s="10"/>
      <c r="M2812" s="2" t="s">
        <v>82</v>
      </c>
      <c r="N2812" s="10"/>
    </row>
    <row r="2813" spans="1:14" x14ac:dyDescent="0.25">
      <c r="A2813" s="2">
        <v>267</v>
      </c>
      <c r="B2813" s="17" t="s">
        <v>1775</v>
      </c>
      <c r="C2813" s="2">
        <v>-0.70338199999999995</v>
      </c>
      <c r="D2813" s="10">
        <v>-2.2999999999999998</v>
      </c>
      <c r="E2813" s="2">
        <v>-0.68299600000000005</v>
      </c>
      <c r="F2813" s="10">
        <v>-2.2799999999999998</v>
      </c>
      <c r="G2813" s="2">
        <v>-0.67931799999999998</v>
      </c>
      <c r="H2813" s="10">
        <v>-2.2599999999999998</v>
      </c>
      <c r="I2813" s="2" t="s">
        <v>82</v>
      </c>
      <c r="J2813" s="10"/>
      <c r="K2813" s="2" t="s">
        <v>82</v>
      </c>
      <c r="L2813" s="10"/>
      <c r="M2813" s="2" t="s">
        <v>82</v>
      </c>
      <c r="N2813" s="10"/>
    </row>
    <row r="2814" spans="1:14" x14ac:dyDescent="0.25">
      <c r="A2814" s="2">
        <v>268</v>
      </c>
      <c r="B2814" s="17" t="s">
        <v>1776</v>
      </c>
      <c r="C2814" s="2">
        <v>2.8819000000000001E-2</v>
      </c>
      <c r="D2814" s="10">
        <v>7.0000000000000007E-2</v>
      </c>
      <c r="E2814" s="2">
        <v>7.2424000000000002E-2</v>
      </c>
      <c r="F2814" s="10">
        <v>0.2</v>
      </c>
      <c r="G2814" s="2">
        <v>7.9279000000000002E-2</v>
      </c>
      <c r="H2814" s="10">
        <v>0.22</v>
      </c>
      <c r="I2814" s="2" t="s">
        <v>82</v>
      </c>
      <c r="J2814" s="10"/>
      <c r="K2814" s="2" t="s">
        <v>82</v>
      </c>
      <c r="L2814" s="10"/>
      <c r="M2814" s="2" t="s">
        <v>82</v>
      </c>
      <c r="N2814" s="10"/>
    </row>
    <row r="2815" spans="1:14" x14ac:dyDescent="0.25">
      <c r="A2815" s="2">
        <v>269</v>
      </c>
      <c r="B2815" s="17" t="s">
        <v>1621</v>
      </c>
      <c r="C2815" s="2">
        <v>0.30837199999999998</v>
      </c>
      <c r="D2815" s="10">
        <v>0.59</v>
      </c>
      <c r="E2815" s="2">
        <v>0.377776</v>
      </c>
      <c r="F2815" s="10">
        <v>0.78</v>
      </c>
      <c r="G2815" s="2">
        <v>0.38783499999999999</v>
      </c>
      <c r="H2815" s="10">
        <v>0.8</v>
      </c>
      <c r="I2815" s="2" t="s">
        <v>82</v>
      </c>
      <c r="J2815" s="10"/>
      <c r="K2815" s="2" t="s">
        <v>82</v>
      </c>
      <c r="L2815" s="10"/>
      <c r="M2815" s="2" t="s">
        <v>82</v>
      </c>
      <c r="N2815" s="10"/>
    </row>
    <row r="2816" spans="1:14" x14ac:dyDescent="0.25">
      <c r="A2816" s="2">
        <v>270</v>
      </c>
      <c r="B2816" s="17" t="s">
        <v>1622</v>
      </c>
      <c r="C2816" s="2">
        <v>2.1637339999999998</v>
      </c>
      <c r="D2816" s="10">
        <v>2.13</v>
      </c>
      <c r="E2816" s="2">
        <v>2.3092630000000001</v>
      </c>
      <c r="F2816" s="10">
        <v>2.4</v>
      </c>
      <c r="G2816" s="2">
        <v>2.322289</v>
      </c>
      <c r="H2816" s="10">
        <v>2.4300000000000002</v>
      </c>
      <c r="I2816" s="2" t="s">
        <v>82</v>
      </c>
      <c r="J2816" s="10"/>
      <c r="K2816" s="2" t="s">
        <v>82</v>
      </c>
      <c r="L2816" s="10"/>
      <c r="M2816" s="2" t="s">
        <v>82</v>
      </c>
      <c r="N2816" s="10"/>
    </row>
    <row r="2817" spans="1:14" x14ac:dyDescent="0.25">
      <c r="A2817" s="2">
        <v>271</v>
      </c>
      <c r="B2817" s="17" t="s">
        <v>1623</v>
      </c>
      <c r="C2817" s="2">
        <v>0</v>
      </c>
      <c r="D2817" s="10" t="s">
        <v>33</v>
      </c>
      <c r="E2817" s="2">
        <v>0</v>
      </c>
      <c r="F2817" s="10" t="s">
        <v>33</v>
      </c>
      <c r="G2817" s="2">
        <v>0</v>
      </c>
      <c r="H2817" s="10" t="s">
        <v>33</v>
      </c>
      <c r="I2817" s="2" t="s">
        <v>82</v>
      </c>
      <c r="J2817" s="10"/>
      <c r="K2817" s="2" t="s">
        <v>82</v>
      </c>
      <c r="L2817" s="10"/>
      <c r="M2817" s="2" t="s">
        <v>82</v>
      </c>
      <c r="N2817" s="10"/>
    </row>
    <row r="2818" spans="1:14" x14ac:dyDescent="0.25">
      <c r="A2818" s="2">
        <v>272</v>
      </c>
      <c r="B2818" s="17" t="s">
        <v>1624</v>
      </c>
      <c r="C2818" s="2">
        <v>0.44763999999999998</v>
      </c>
      <c r="D2818" s="10">
        <v>1.65</v>
      </c>
      <c r="E2818" s="2">
        <v>0.25409300000000001</v>
      </c>
      <c r="F2818" s="10">
        <v>1.04</v>
      </c>
      <c r="G2818" s="2">
        <v>0.25847199999999998</v>
      </c>
      <c r="H2818" s="10">
        <v>1.06</v>
      </c>
      <c r="I2818" s="2" t="s">
        <v>82</v>
      </c>
      <c r="J2818" s="10"/>
      <c r="K2818" s="2" t="s">
        <v>82</v>
      </c>
      <c r="L2818" s="10"/>
      <c r="M2818" s="2" t="s">
        <v>82</v>
      </c>
      <c r="N2818" s="10"/>
    </row>
    <row r="2819" spans="1:14" x14ac:dyDescent="0.25">
      <c r="A2819" s="2">
        <v>273</v>
      </c>
      <c r="B2819" s="17" t="s">
        <v>1625</v>
      </c>
      <c r="C2819" s="2" t="s">
        <v>82</v>
      </c>
      <c r="D2819" s="10"/>
      <c r="E2819" s="2" t="s">
        <v>82</v>
      </c>
      <c r="F2819" s="10"/>
      <c r="G2819" s="2" t="s">
        <v>82</v>
      </c>
      <c r="H2819" s="10"/>
      <c r="I2819" s="2" t="s">
        <v>82</v>
      </c>
      <c r="J2819" s="10"/>
      <c r="K2819" s="2" t="s">
        <v>82</v>
      </c>
      <c r="L2819" s="10"/>
      <c r="M2819" s="2" t="s">
        <v>82</v>
      </c>
      <c r="N2819" s="10"/>
    </row>
    <row r="2820" spans="1:14" x14ac:dyDescent="0.25">
      <c r="A2820" s="2">
        <v>274</v>
      </c>
      <c r="B2820" s="17" t="s">
        <v>1626</v>
      </c>
      <c r="C2820" s="2" t="s">
        <v>82</v>
      </c>
      <c r="D2820" s="10"/>
      <c r="E2820" s="2" t="s">
        <v>82</v>
      </c>
      <c r="F2820" s="10"/>
      <c r="G2820" s="2" t="s">
        <v>82</v>
      </c>
      <c r="H2820" s="10"/>
      <c r="I2820" s="2" t="s">
        <v>82</v>
      </c>
      <c r="J2820" s="10"/>
      <c r="K2820" s="2" t="s">
        <v>82</v>
      </c>
      <c r="L2820" s="10"/>
      <c r="M2820" s="2" t="s">
        <v>82</v>
      </c>
      <c r="N2820" s="10"/>
    </row>
    <row r="2821" spans="1:14" x14ac:dyDescent="0.25">
      <c r="A2821" s="2">
        <v>275</v>
      </c>
      <c r="B2821" s="17" t="s">
        <v>1627</v>
      </c>
      <c r="C2821" s="2" t="s">
        <v>82</v>
      </c>
      <c r="D2821" s="10"/>
      <c r="E2821" s="2" t="s">
        <v>82</v>
      </c>
      <c r="F2821" s="10"/>
      <c r="G2821" s="2" t="s">
        <v>82</v>
      </c>
      <c r="H2821" s="10"/>
      <c r="I2821" s="2" t="s">
        <v>82</v>
      </c>
      <c r="J2821" s="10"/>
      <c r="K2821" s="2" t="s">
        <v>82</v>
      </c>
      <c r="L2821" s="10"/>
      <c r="M2821" s="2" t="s">
        <v>82</v>
      </c>
      <c r="N2821" s="10"/>
    </row>
    <row r="2822" spans="1:14" x14ac:dyDescent="0.25">
      <c r="A2822" s="2">
        <v>276</v>
      </c>
      <c r="B2822" s="17" t="s">
        <v>1628</v>
      </c>
      <c r="C2822" s="2" t="s">
        <v>82</v>
      </c>
      <c r="D2822" s="10"/>
      <c r="E2822" s="2" t="s">
        <v>82</v>
      </c>
      <c r="F2822" s="10"/>
      <c r="G2822" s="2" t="s">
        <v>82</v>
      </c>
      <c r="H2822" s="10"/>
      <c r="I2822" s="2" t="s">
        <v>82</v>
      </c>
      <c r="J2822" s="10"/>
      <c r="K2822" s="2" t="s">
        <v>82</v>
      </c>
      <c r="L2822" s="10"/>
      <c r="M2822" s="2" t="s">
        <v>82</v>
      </c>
      <c r="N2822" s="10"/>
    </row>
    <row r="2823" spans="1:14" x14ac:dyDescent="0.25">
      <c r="A2823" s="2">
        <v>277</v>
      </c>
      <c r="B2823" s="17" t="s">
        <v>1629</v>
      </c>
      <c r="C2823" s="2" t="s">
        <v>82</v>
      </c>
      <c r="D2823" s="10"/>
      <c r="E2823" s="2" t="s">
        <v>82</v>
      </c>
      <c r="F2823" s="10"/>
      <c r="G2823" s="2" t="s">
        <v>82</v>
      </c>
      <c r="H2823" s="10"/>
      <c r="I2823" s="2" t="s">
        <v>82</v>
      </c>
      <c r="J2823" s="10"/>
      <c r="K2823" s="2" t="s">
        <v>82</v>
      </c>
      <c r="L2823" s="10"/>
      <c r="M2823" s="2" t="s">
        <v>82</v>
      </c>
      <c r="N2823" s="10"/>
    </row>
    <row r="2824" spans="1:14" x14ac:dyDescent="0.25">
      <c r="A2824" s="2">
        <v>278</v>
      </c>
      <c r="B2824" s="17" t="s">
        <v>1630</v>
      </c>
      <c r="C2824" s="2" t="s">
        <v>82</v>
      </c>
      <c r="D2824" s="10"/>
      <c r="E2824" s="2" t="s">
        <v>82</v>
      </c>
      <c r="F2824" s="10"/>
      <c r="G2824" s="2" t="s">
        <v>82</v>
      </c>
      <c r="H2824" s="10"/>
      <c r="I2824" s="2" t="s">
        <v>82</v>
      </c>
      <c r="J2824" s="10"/>
      <c r="K2824" s="2" t="s">
        <v>82</v>
      </c>
      <c r="L2824" s="10"/>
      <c r="M2824" s="2" t="s">
        <v>82</v>
      </c>
      <c r="N2824" s="10"/>
    </row>
    <row r="2825" spans="1:14" x14ac:dyDescent="0.25">
      <c r="A2825" s="2">
        <v>279</v>
      </c>
      <c r="B2825" s="17" t="s">
        <v>1631</v>
      </c>
      <c r="C2825" s="2" t="s">
        <v>82</v>
      </c>
      <c r="D2825" s="10"/>
      <c r="E2825" s="2" t="s">
        <v>82</v>
      </c>
      <c r="F2825" s="10"/>
      <c r="G2825" s="2" t="s">
        <v>82</v>
      </c>
      <c r="H2825" s="10"/>
      <c r="I2825" s="2" t="s">
        <v>82</v>
      </c>
      <c r="J2825" s="10"/>
      <c r="K2825" s="2" t="s">
        <v>82</v>
      </c>
      <c r="L2825" s="10"/>
      <c r="M2825" s="2" t="s">
        <v>82</v>
      </c>
      <c r="N2825" s="10"/>
    </row>
    <row r="2826" spans="1:14" x14ac:dyDescent="0.25">
      <c r="A2826" s="2">
        <v>280</v>
      </c>
      <c r="B2826" s="17" t="s">
        <v>1632</v>
      </c>
      <c r="C2826" s="2" t="s">
        <v>82</v>
      </c>
      <c r="D2826" s="10"/>
      <c r="E2826" s="2" t="s">
        <v>82</v>
      </c>
      <c r="F2826" s="10"/>
      <c r="G2826" s="2" t="s">
        <v>82</v>
      </c>
      <c r="H2826" s="10"/>
      <c r="I2826" s="2" t="s">
        <v>82</v>
      </c>
      <c r="J2826" s="10"/>
      <c r="K2826" s="2" t="s">
        <v>82</v>
      </c>
      <c r="L2826" s="10"/>
      <c r="M2826" s="2" t="s">
        <v>82</v>
      </c>
      <c r="N2826" s="10"/>
    </row>
    <row r="2827" spans="1:14" x14ac:dyDescent="0.25">
      <c r="A2827" s="2">
        <v>281</v>
      </c>
      <c r="B2827" s="17" t="s">
        <v>1633</v>
      </c>
      <c r="C2827" s="2" t="s">
        <v>82</v>
      </c>
      <c r="D2827" s="10"/>
      <c r="E2827" s="2" t="s">
        <v>82</v>
      </c>
      <c r="F2827" s="10"/>
      <c r="G2827" s="2" t="s">
        <v>82</v>
      </c>
      <c r="H2827" s="10"/>
      <c r="I2827" s="2" t="s">
        <v>82</v>
      </c>
      <c r="J2827" s="10"/>
      <c r="K2827" s="2" t="s">
        <v>82</v>
      </c>
      <c r="L2827" s="10"/>
      <c r="M2827" s="2" t="s">
        <v>82</v>
      </c>
      <c r="N2827" s="10"/>
    </row>
    <row r="2828" spans="1:14" x14ac:dyDescent="0.25">
      <c r="A2828" s="2">
        <v>282</v>
      </c>
      <c r="B2828" s="17" t="s">
        <v>1634</v>
      </c>
      <c r="C2828" s="2" t="s">
        <v>82</v>
      </c>
      <c r="D2828" s="10"/>
      <c r="E2828" s="2" t="s">
        <v>82</v>
      </c>
      <c r="F2828" s="10"/>
      <c r="G2828" s="2" t="s">
        <v>82</v>
      </c>
      <c r="H2828" s="10"/>
      <c r="I2828" s="2" t="s">
        <v>82</v>
      </c>
      <c r="J2828" s="10"/>
      <c r="K2828" s="2" t="s">
        <v>82</v>
      </c>
      <c r="L2828" s="10"/>
      <c r="M2828" s="2" t="s">
        <v>82</v>
      </c>
      <c r="N2828" s="10"/>
    </row>
    <row r="2829" spans="1:14" x14ac:dyDescent="0.25">
      <c r="A2829" s="2">
        <v>283</v>
      </c>
      <c r="B2829" s="17" t="s">
        <v>1635</v>
      </c>
      <c r="C2829" s="2" t="s">
        <v>82</v>
      </c>
      <c r="D2829" s="10"/>
      <c r="E2829" s="2" t="s">
        <v>82</v>
      </c>
      <c r="F2829" s="10"/>
      <c r="G2829" s="2" t="s">
        <v>82</v>
      </c>
      <c r="H2829" s="10"/>
      <c r="I2829" s="2" t="s">
        <v>82</v>
      </c>
      <c r="J2829" s="10"/>
      <c r="K2829" s="2" t="s">
        <v>82</v>
      </c>
      <c r="L2829" s="10"/>
      <c r="M2829" s="2" t="s">
        <v>82</v>
      </c>
      <c r="N2829" s="10"/>
    </row>
    <row r="2830" spans="1:14" x14ac:dyDescent="0.25">
      <c r="A2830" s="2">
        <v>284</v>
      </c>
      <c r="B2830" s="17" t="s">
        <v>1636</v>
      </c>
      <c r="C2830" s="2" t="s">
        <v>82</v>
      </c>
      <c r="D2830" s="10"/>
      <c r="E2830" s="2" t="s">
        <v>82</v>
      </c>
      <c r="F2830" s="10"/>
      <c r="G2830" s="2" t="s">
        <v>82</v>
      </c>
      <c r="H2830" s="10"/>
      <c r="I2830" s="2" t="s">
        <v>82</v>
      </c>
      <c r="J2830" s="10"/>
      <c r="K2830" s="2" t="s">
        <v>82</v>
      </c>
      <c r="L2830" s="10"/>
      <c r="M2830" s="2" t="s">
        <v>82</v>
      </c>
      <c r="N2830" s="10"/>
    </row>
    <row r="2831" spans="1:14" x14ac:dyDescent="0.25">
      <c r="A2831" s="2">
        <v>285</v>
      </c>
      <c r="B2831" s="17" t="s">
        <v>1637</v>
      </c>
      <c r="C2831" s="2" t="s">
        <v>82</v>
      </c>
      <c r="D2831" s="10"/>
      <c r="E2831" s="2" t="s">
        <v>82</v>
      </c>
      <c r="F2831" s="10"/>
      <c r="G2831" s="2" t="s">
        <v>82</v>
      </c>
      <c r="H2831" s="10"/>
      <c r="I2831" s="2" t="s">
        <v>82</v>
      </c>
      <c r="J2831" s="10"/>
      <c r="K2831" s="2" t="s">
        <v>82</v>
      </c>
      <c r="L2831" s="10"/>
      <c r="M2831" s="2" t="s">
        <v>82</v>
      </c>
      <c r="N2831" s="10"/>
    </row>
    <row r="2832" spans="1:14" x14ac:dyDescent="0.25">
      <c r="A2832" s="2">
        <v>286</v>
      </c>
      <c r="B2832" s="17" t="s">
        <v>1638</v>
      </c>
      <c r="C2832" s="2" t="s">
        <v>82</v>
      </c>
      <c r="D2832" s="10"/>
      <c r="E2832" s="2" t="s">
        <v>82</v>
      </c>
      <c r="F2832" s="10"/>
      <c r="G2832" s="2" t="s">
        <v>82</v>
      </c>
      <c r="H2832" s="10"/>
      <c r="I2832" s="2" t="s">
        <v>82</v>
      </c>
      <c r="J2832" s="10"/>
      <c r="K2832" s="2" t="s">
        <v>82</v>
      </c>
      <c r="L2832" s="10"/>
      <c r="M2832" s="2" t="s">
        <v>82</v>
      </c>
      <c r="N2832" s="10"/>
    </row>
    <row r="2833" spans="1:14" x14ac:dyDescent="0.25">
      <c r="A2833" s="2">
        <v>287</v>
      </c>
      <c r="B2833" s="17" t="s">
        <v>1639</v>
      </c>
      <c r="C2833" s="2" t="s">
        <v>82</v>
      </c>
      <c r="D2833" s="10"/>
      <c r="E2833" s="2" t="s">
        <v>82</v>
      </c>
      <c r="F2833" s="10"/>
      <c r="G2833" s="2" t="s">
        <v>82</v>
      </c>
      <c r="H2833" s="10"/>
      <c r="I2833" s="2" t="s">
        <v>82</v>
      </c>
      <c r="J2833" s="10"/>
      <c r="K2833" s="2" t="s">
        <v>82</v>
      </c>
      <c r="L2833" s="10"/>
      <c r="M2833" s="2" t="s">
        <v>82</v>
      </c>
      <c r="N2833" s="10"/>
    </row>
    <row r="2834" spans="1:14" x14ac:dyDescent="0.25">
      <c r="A2834" s="2">
        <v>288</v>
      </c>
      <c r="B2834" s="17" t="s">
        <v>1640</v>
      </c>
      <c r="C2834" s="2" t="s">
        <v>82</v>
      </c>
      <c r="D2834" s="10"/>
      <c r="E2834" s="2" t="s">
        <v>82</v>
      </c>
      <c r="F2834" s="10"/>
      <c r="G2834" s="2" t="s">
        <v>82</v>
      </c>
      <c r="H2834" s="10"/>
      <c r="I2834" s="2" t="s">
        <v>82</v>
      </c>
      <c r="J2834" s="10"/>
      <c r="K2834" s="2" t="s">
        <v>82</v>
      </c>
      <c r="L2834" s="10"/>
      <c r="M2834" s="2" t="s">
        <v>82</v>
      </c>
      <c r="N2834" s="10"/>
    </row>
    <row r="2835" spans="1:14" x14ac:dyDescent="0.25">
      <c r="A2835" s="2">
        <v>289</v>
      </c>
      <c r="B2835" s="17" t="s">
        <v>1641</v>
      </c>
      <c r="C2835" s="2" t="s">
        <v>82</v>
      </c>
      <c r="D2835" s="10"/>
      <c r="E2835" s="2" t="s">
        <v>82</v>
      </c>
      <c r="F2835" s="10"/>
      <c r="G2835" s="2" t="s">
        <v>82</v>
      </c>
      <c r="H2835" s="10"/>
      <c r="I2835" s="2" t="s">
        <v>82</v>
      </c>
      <c r="J2835" s="10"/>
      <c r="K2835" s="2" t="s">
        <v>82</v>
      </c>
      <c r="L2835" s="10"/>
      <c r="M2835" s="2" t="s">
        <v>82</v>
      </c>
      <c r="N2835" s="10"/>
    </row>
    <row r="2836" spans="1:14" x14ac:dyDescent="0.25">
      <c r="A2836" s="2">
        <v>290</v>
      </c>
      <c r="B2836" s="17" t="s">
        <v>1642</v>
      </c>
      <c r="C2836" s="2" t="s">
        <v>82</v>
      </c>
      <c r="D2836" s="10"/>
      <c r="E2836" s="2" t="s">
        <v>82</v>
      </c>
      <c r="F2836" s="10"/>
      <c r="G2836" s="2" t="s">
        <v>82</v>
      </c>
      <c r="H2836" s="10"/>
      <c r="I2836" s="2" t="s">
        <v>82</v>
      </c>
      <c r="J2836" s="10"/>
      <c r="K2836" s="2" t="s">
        <v>82</v>
      </c>
      <c r="L2836" s="10"/>
      <c r="M2836" s="2" t="s">
        <v>82</v>
      </c>
      <c r="N2836" s="10"/>
    </row>
    <row r="2837" spans="1:14" x14ac:dyDescent="0.25">
      <c r="A2837" s="2">
        <v>291</v>
      </c>
      <c r="B2837" s="17" t="s">
        <v>1643</v>
      </c>
      <c r="C2837" s="2" t="s">
        <v>82</v>
      </c>
      <c r="D2837" s="10"/>
      <c r="E2837" s="2" t="s">
        <v>82</v>
      </c>
      <c r="F2837" s="10"/>
      <c r="G2837" s="2" t="s">
        <v>82</v>
      </c>
      <c r="H2837" s="10"/>
      <c r="I2837" s="2" t="s">
        <v>82</v>
      </c>
      <c r="J2837" s="10"/>
      <c r="K2837" s="2" t="s">
        <v>82</v>
      </c>
      <c r="L2837" s="10"/>
      <c r="M2837" s="2" t="s">
        <v>82</v>
      </c>
      <c r="N2837" s="10"/>
    </row>
    <row r="2838" spans="1:14" x14ac:dyDescent="0.25">
      <c r="A2838" s="2">
        <v>292</v>
      </c>
      <c r="B2838" s="17" t="s">
        <v>1644</v>
      </c>
      <c r="C2838" s="2" t="s">
        <v>82</v>
      </c>
      <c r="D2838" s="10"/>
      <c r="E2838" s="2" t="s">
        <v>82</v>
      </c>
      <c r="F2838" s="10"/>
      <c r="G2838" s="2" t="s">
        <v>82</v>
      </c>
      <c r="H2838" s="10"/>
      <c r="I2838" s="2" t="s">
        <v>82</v>
      </c>
      <c r="J2838" s="10"/>
      <c r="K2838" s="2" t="s">
        <v>82</v>
      </c>
      <c r="L2838" s="10"/>
      <c r="M2838" s="2" t="s">
        <v>82</v>
      </c>
      <c r="N2838" s="10"/>
    </row>
    <row r="2839" spans="1:14" x14ac:dyDescent="0.25">
      <c r="A2839" s="2">
        <v>293</v>
      </c>
      <c r="B2839" s="17" t="s">
        <v>1645</v>
      </c>
      <c r="C2839" s="2" t="s">
        <v>82</v>
      </c>
      <c r="D2839" s="10"/>
      <c r="E2839" s="2" t="s">
        <v>82</v>
      </c>
      <c r="F2839" s="10"/>
      <c r="G2839" s="2" t="s">
        <v>82</v>
      </c>
      <c r="H2839" s="10"/>
      <c r="I2839" s="2" t="s">
        <v>82</v>
      </c>
      <c r="J2839" s="10"/>
      <c r="K2839" s="2" t="s">
        <v>82</v>
      </c>
      <c r="L2839" s="10"/>
      <c r="M2839" s="2" t="s">
        <v>82</v>
      </c>
      <c r="N2839" s="10"/>
    </row>
    <row r="2840" spans="1:14" x14ac:dyDescent="0.25">
      <c r="A2840" s="2">
        <v>294</v>
      </c>
      <c r="B2840" s="17" t="s">
        <v>1648</v>
      </c>
      <c r="C2840" s="2" t="s">
        <v>82</v>
      </c>
      <c r="D2840" s="10"/>
      <c r="E2840" s="2" t="s">
        <v>82</v>
      </c>
      <c r="F2840" s="10"/>
      <c r="G2840" s="2" t="s">
        <v>82</v>
      </c>
      <c r="H2840" s="10"/>
      <c r="I2840" s="2" t="s">
        <v>82</v>
      </c>
      <c r="J2840" s="10"/>
      <c r="K2840" s="2" t="s">
        <v>82</v>
      </c>
      <c r="L2840" s="10"/>
      <c r="M2840" s="2" t="s">
        <v>82</v>
      </c>
      <c r="N2840" s="10"/>
    </row>
    <row r="2841" spans="1:14" x14ac:dyDescent="0.25">
      <c r="A2841" s="2">
        <v>295</v>
      </c>
      <c r="B2841" s="17" t="s">
        <v>1649</v>
      </c>
      <c r="C2841" s="2" t="s">
        <v>82</v>
      </c>
      <c r="D2841" s="10"/>
      <c r="E2841" s="2" t="s">
        <v>82</v>
      </c>
      <c r="F2841" s="10"/>
      <c r="G2841" s="2" t="s">
        <v>82</v>
      </c>
      <c r="H2841" s="10"/>
      <c r="I2841" s="2" t="s">
        <v>82</v>
      </c>
      <c r="J2841" s="10"/>
      <c r="K2841" s="2" t="s">
        <v>82</v>
      </c>
      <c r="L2841" s="10"/>
      <c r="M2841" s="2" t="s">
        <v>82</v>
      </c>
      <c r="N2841" s="10"/>
    </row>
    <row r="2842" spans="1:14" x14ac:dyDescent="0.25">
      <c r="A2842" s="2">
        <v>296</v>
      </c>
      <c r="B2842" s="17" t="s">
        <v>1650</v>
      </c>
      <c r="C2842" s="2" t="s">
        <v>82</v>
      </c>
      <c r="D2842" s="10"/>
      <c r="E2842" s="2" t="s">
        <v>82</v>
      </c>
      <c r="F2842" s="10"/>
      <c r="G2842" s="2" t="s">
        <v>82</v>
      </c>
      <c r="H2842" s="10"/>
      <c r="I2842" s="2" t="s">
        <v>82</v>
      </c>
      <c r="J2842" s="10"/>
      <c r="K2842" s="2" t="s">
        <v>82</v>
      </c>
      <c r="L2842" s="10"/>
      <c r="M2842" s="2" t="s">
        <v>82</v>
      </c>
      <c r="N2842" s="10"/>
    </row>
    <row r="2843" spans="1:14" x14ac:dyDescent="0.25">
      <c r="A2843" s="2">
        <v>297</v>
      </c>
      <c r="B2843" s="17" t="s">
        <v>1651</v>
      </c>
      <c r="C2843" s="2" t="s">
        <v>82</v>
      </c>
      <c r="D2843" s="10"/>
      <c r="E2843" s="2" t="s">
        <v>82</v>
      </c>
      <c r="F2843" s="10"/>
      <c r="G2843" s="2" t="s">
        <v>82</v>
      </c>
      <c r="H2843" s="10"/>
      <c r="I2843" s="2" t="s">
        <v>82</v>
      </c>
      <c r="J2843" s="10"/>
      <c r="K2843" s="2" t="s">
        <v>82</v>
      </c>
      <c r="L2843" s="10"/>
      <c r="M2843" s="2" t="s">
        <v>82</v>
      </c>
      <c r="N2843" s="10"/>
    </row>
    <row r="2844" spans="1:14" x14ac:dyDescent="0.25">
      <c r="A2844" s="2">
        <v>298</v>
      </c>
      <c r="B2844" s="17" t="s">
        <v>1777</v>
      </c>
      <c r="C2844" s="2" t="s">
        <v>82</v>
      </c>
      <c r="D2844" s="10"/>
      <c r="E2844" s="2" t="s">
        <v>82</v>
      </c>
      <c r="F2844" s="10"/>
      <c r="G2844" s="2" t="s">
        <v>82</v>
      </c>
      <c r="H2844" s="10"/>
      <c r="I2844" s="2" t="s">
        <v>82</v>
      </c>
      <c r="J2844" s="10"/>
      <c r="K2844" s="2" t="s">
        <v>82</v>
      </c>
      <c r="L2844" s="10"/>
      <c r="M2844" s="2" t="s">
        <v>82</v>
      </c>
      <c r="N2844" s="10"/>
    </row>
    <row r="2845" spans="1:14" x14ac:dyDescent="0.25">
      <c r="A2845" s="2">
        <v>299</v>
      </c>
      <c r="B2845" s="17" t="s">
        <v>1778</v>
      </c>
      <c r="C2845" s="2" t="s">
        <v>82</v>
      </c>
      <c r="D2845" s="10"/>
      <c r="E2845" s="2" t="s">
        <v>82</v>
      </c>
      <c r="F2845" s="10"/>
      <c r="G2845" s="2" t="s">
        <v>82</v>
      </c>
      <c r="H2845" s="10"/>
      <c r="I2845" s="2" t="s">
        <v>82</v>
      </c>
      <c r="J2845" s="10"/>
      <c r="K2845" s="2" t="s">
        <v>82</v>
      </c>
      <c r="L2845" s="10"/>
      <c r="M2845" s="2" t="s">
        <v>82</v>
      </c>
      <c r="N2845" s="10"/>
    </row>
    <row r="2846" spans="1:14" x14ac:dyDescent="0.25">
      <c r="A2846" s="2">
        <v>300</v>
      </c>
      <c r="B2846" s="17" t="s">
        <v>1652</v>
      </c>
      <c r="C2846" s="2" t="s">
        <v>82</v>
      </c>
      <c r="D2846" s="10"/>
      <c r="E2846" s="2" t="s">
        <v>82</v>
      </c>
      <c r="F2846" s="10"/>
      <c r="G2846" s="2" t="s">
        <v>82</v>
      </c>
      <c r="H2846" s="10"/>
      <c r="I2846" s="2" t="s">
        <v>82</v>
      </c>
      <c r="J2846" s="10"/>
      <c r="K2846" s="2" t="s">
        <v>82</v>
      </c>
      <c r="L2846" s="10"/>
      <c r="M2846" s="2" t="s">
        <v>82</v>
      </c>
      <c r="N2846" s="10"/>
    </row>
    <row r="2847" spans="1:14" x14ac:dyDescent="0.25">
      <c r="A2847" s="2">
        <v>301</v>
      </c>
      <c r="B2847" s="17" t="s">
        <v>1653</v>
      </c>
      <c r="C2847" s="2" t="s">
        <v>82</v>
      </c>
      <c r="D2847" s="10"/>
      <c r="E2847" s="2" t="s">
        <v>82</v>
      </c>
      <c r="F2847" s="10"/>
      <c r="G2847" s="2" t="s">
        <v>82</v>
      </c>
      <c r="H2847" s="10"/>
      <c r="I2847" s="2" t="s">
        <v>82</v>
      </c>
      <c r="J2847" s="10"/>
      <c r="K2847" s="2" t="s">
        <v>82</v>
      </c>
      <c r="L2847" s="10"/>
      <c r="M2847" s="2" t="s">
        <v>82</v>
      </c>
      <c r="N2847" s="10"/>
    </row>
    <row r="2848" spans="1:14" x14ac:dyDescent="0.25">
      <c r="A2848" s="2">
        <v>302</v>
      </c>
      <c r="B2848" s="17" t="s">
        <v>1654</v>
      </c>
      <c r="C2848" s="2" t="s">
        <v>82</v>
      </c>
      <c r="D2848" s="10"/>
      <c r="E2848" s="2" t="s">
        <v>82</v>
      </c>
      <c r="F2848" s="10"/>
      <c r="G2848" s="2" t="s">
        <v>82</v>
      </c>
      <c r="H2848" s="10"/>
      <c r="I2848" s="2" t="s">
        <v>82</v>
      </c>
      <c r="J2848" s="10"/>
      <c r="K2848" s="2" t="s">
        <v>82</v>
      </c>
      <c r="L2848" s="10"/>
      <c r="M2848" s="2" t="s">
        <v>82</v>
      </c>
      <c r="N2848" s="10"/>
    </row>
    <row r="2849" spans="1:14" x14ac:dyDescent="0.25">
      <c r="A2849" s="2">
        <v>303</v>
      </c>
      <c r="B2849" s="17" t="s">
        <v>1655</v>
      </c>
      <c r="C2849" s="2" t="s">
        <v>82</v>
      </c>
      <c r="D2849" s="10"/>
      <c r="E2849" s="2" t="s">
        <v>82</v>
      </c>
      <c r="F2849" s="10"/>
      <c r="G2849" s="2" t="s">
        <v>82</v>
      </c>
      <c r="H2849" s="10"/>
      <c r="I2849" s="2" t="s">
        <v>82</v>
      </c>
      <c r="J2849" s="10"/>
      <c r="K2849" s="2" t="s">
        <v>82</v>
      </c>
      <c r="L2849" s="10"/>
      <c r="M2849" s="2" t="s">
        <v>82</v>
      </c>
      <c r="N2849" s="10"/>
    </row>
    <row r="2850" spans="1:14" x14ac:dyDescent="0.25">
      <c r="A2850" s="2">
        <v>304</v>
      </c>
      <c r="B2850" s="17" t="s">
        <v>1656</v>
      </c>
      <c r="C2850" s="2" t="s">
        <v>82</v>
      </c>
      <c r="D2850" s="10"/>
      <c r="E2850" s="2" t="s">
        <v>82</v>
      </c>
      <c r="F2850" s="10"/>
      <c r="G2850" s="2" t="s">
        <v>82</v>
      </c>
      <c r="H2850" s="10"/>
      <c r="I2850" s="2" t="s">
        <v>82</v>
      </c>
      <c r="J2850" s="10"/>
      <c r="K2850" s="2">
        <v>0.20647299999999999</v>
      </c>
      <c r="L2850" s="10">
        <v>0.04</v>
      </c>
      <c r="M2850" s="2" t="s">
        <v>82</v>
      </c>
      <c r="N2850" s="10"/>
    </row>
    <row r="2851" spans="1:14" x14ac:dyDescent="0.25">
      <c r="A2851" s="2">
        <v>305</v>
      </c>
      <c r="B2851" s="17" t="s">
        <v>1657</v>
      </c>
      <c r="C2851" s="2" t="s">
        <v>82</v>
      </c>
      <c r="D2851" s="10"/>
      <c r="E2851" s="2" t="s">
        <v>82</v>
      </c>
      <c r="F2851" s="10"/>
      <c r="G2851" s="2" t="s">
        <v>82</v>
      </c>
      <c r="H2851" s="10"/>
      <c r="I2851" s="2" t="s">
        <v>82</v>
      </c>
      <c r="J2851" s="10"/>
      <c r="K2851" s="2">
        <v>6.0671000000000003E-2</v>
      </c>
      <c r="L2851" s="10">
        <v>0.01</v>
      </c>
      <c r="M2851" s="2" t="s">
        <v>82</v>
      </c>
      <c r="N2851" s="10"/>
    </row>
    <row r="2852" spans="1:14" x14ac:dyDescent="0.25">
      <c r="A2852" s="2">
        <v>306</v>
      </c>
      <c r="B2852" s="17" t="s">
        <v>1658</v>
      </c>
      <c r="C2852" s="2" t="s">
        <v>82</v>
      </c>
      <c r="D2852" s="10"/>
      <c r="E2852" s="2" t="s">
        <v>82</v>
      </c>
      <c r="F2852" s="10"/>
      <c r="G2852" s="2" t="s">
        <v>82</v>
      </c>
      <c r="H2852" s="10"/>
      <c r="I2852" s="2" t="s">
        <v>82</v>
      </c>
      <c r="J2852" s="10"/>
      <c r="K2852" s="2">
        <v>3.0554999999999999E-2</v>
      </c>
      <c r="L2852" s="10">
        <v>0</v>
      </c>
      <c r="M2852" s="2" t="s">
        <v>82</v>
      </c>
      <c r="N2852" s="10"/>
    </row>
    <row r="2853" spans="1:14" x14ac:dyDescent="0.25">
      <c r="A2853" s="2">
        <v>307</v>
      </c>
      <c r="B2853" s="17" t="s">
        <v>1659</v>
      </c>
      <c r="C2853" s="2" t="s">
        <v>82</v>
      </c>
      <c r="D2853" s="10"/>
      <c r="E2853" s="2" t="s">
        <v>82</v>
      </c>
      <c r="F2853" s="10"/>
      <c r="G2853" s="2" t="s">
        <v>82</v>
      </c>
      <c r="H2853" s="10"/>
      <c r="I2853" s="2" t="s">
        <v>82</v>
      </c>
      <c r="J2853" s="10"/>
      <c r="K2853" s="2">
        <v>0</v>
      </c>
      <c r="L2853" s="10" t="s">
        <v>33</v>
      </c>
      <c r="M2853" s="2" t="s">
        <v>82</v>
      </c>
      <c r="N2853" s="10"/>
    </row>
    <row r="2854" spans="1:14" x14ac:dyDescent="0.25">
      <c r="A2854" s="2">
        <v>308</v>
      </c>
      <c r="B2854" s="17" t="s">
        <v>1660</v>
      </c>
      <c r="C2854" s="2" t="s">
        <v>82</v>
      </c>
      <c r="D2854" s="10"/>
      <c r="E2854" s="2" t="s">
        <v>82</v>
      </c>
      <c r="F2854" s="10"/>
      <c r="G2854" s="2" t="s">
        <v>82</v>
      </c>
      <c r="H2854" s="10"/>
      <c r="I2854" s="2" t="s">
        <v>82</v>
      </c>
      <c r="J2854" s="10"/>
      <c r="K2854" s="2">
        <v>-1.2225E-2</v>
      </c>
      <c r="L2854" s="10">
        <v>0</v>
      </c>
      <c r="M2854" s="2" t="s">
        <v>82</v>
      </c>
      <c r="N2854" s="10"/>
    </row>
    <row r="2855" spans="1:14" x14ac:dyDescent="0.25">
      <c r="A2855" s="2">
        <v>309</v>
      </c>
      <c r="B2855" s="17" t="s">
        <v>1661</v>
      </c>
      <c r="C2855" s="2" t="s">
        <v>82</v>
      </c>
      <c r="D2855" s="10"/>
      <c r="E2855" s="2" t="s">
        <v>82</v>
      </c>
      <c r="F2855" s="10"/>
      <c r="G2855" s="2" t="s">
        <v>82</v>
      </c>
      <c r="H2855" s="10"/>
      <c r="I2855" s="2" t="s">
        <v>82</v>
      </c>
      <c r="J2855" s="10"/>
      <c r="K2855" s="2">
        <v>-9.4392000000000004E-2</v>
      </c>
      <c r="L2855" s="10">
        <v>-0.01</v>
      </c>
      <c r="M2855" s="2" t="s">
        <v>82</v>
      </c>
      <c r="N2855" s="10"/>
    </row>
    <row r="2856" spans="1:14" x14ac:dyDescent="0.25">
      <c r="A2856" s="2">
        <v>310</v>
      </c>
      <c r="B2856" s="17" t="s">
        <v>1662</v>
      </c>
      <c r="C2856" s="2" t="s">
        <v>82</v>
      </c>
      <c r="D2856" s="10"/>
      <c r="E2856" s="2" t="s">
        <v>82</v>
      </c>
      <c r="F2856" s="10"/>
      <c r="G2856" s="2" t="s">
        <v>82</v>
      </c>
      <c r="H2856" s="10"/>
      <c r="I2856" s="2" t="s">
        <v>82</v>
      </c>
      <c r="J2856" s="10"/>
      <c r="K2856" s="2">
        <v>-0.16581299999999999</v>
      </c>
      <c r="L2856" s="10">
        <v>-0.03</v>
      </c>
      <c r="M2856" s="2" t="s">
        <v>82</v>
      </c>
      <c r="N2856" s="10"/>
    </row>
    <row r="2857" spans="1:14" x14ac:dyDescent="0.25">
      <c r="A2857" s="2">
        <v>311</v>
      </c>
      <c r="B2857" s="17" t="s">
        <v>1663</v>
      </c>
      <c r="C2857" s="2" t="s">
        <v>82</v>
      </c>
      <c r="D2857" s="10"/>
      <c r="E2857" s="2" t="s">
        <v>82</v>
      </c>
      <c r="F2857" s="10"/>
      <c r="G2857" s="2" t="s">
        <v>82</v>
      </c>
      <c r="H2857" s="10"/>
      <c r="I2857" s="2" t="s">
        <v>82</v>
      </c>
      <c r="J2857" s="10"/>
      <c r="K2857" s="2">
        <v>-0.166465</v>
      </c>
      <c r="L2857" s="10">
        <v>-0.05</v>
      </c>
      <c r="M2857" s="2" t="s">
        <v>82</v>
      </c>
      <c r="N2857" s="10"/>
    </row>
    <row r="2858" spans="1:14" x14ac:dyDescent="0.25">
      <c r="A2858" s="2">
        <v>312</v>
      </c>
      <c r="B2858" s="17" t="s">
        <v>1664</v>
      </c>
      <c r="C2858" s="2" t="s">
        <v>82</v>
      </c>
      <c r="D2858" s="10"/>
      <c r="E2858" s="2" t="s">
        <v>82</v>
      </c>
      <c r="F2858" s="10"/>
      <c r="G2858" s="2" t="s">
        <v>82</v>
      </c>
      <c r="H2858" s="10"/>
      <c r="I2858" s="2" t="s">
        <v>82</v>
      </c>
      <c r="J2858" s="10"/>
      <c r="K2858" s="2">
        <v>-0.40513100000000002</v>
      </c>
      <c r="L2858" s="10">
        <v>-0.31</v>
      </c>
      <c r="M2858" s="2" t="s">
        <v>82</v>
      </c>
      <c r="N2858" s="10"/>
    </row>
    <row r="2859" spans="1:14" x14ac:dyDescent="0.25">
      <c r="A2859" s="2">
        <v>313</v>
      </c>
      <c r="B2859" s="17" t="s">
        <v>1665</v>
      </c>
      <c r="C2859" s="2" t="s">
        <v>82</v>
      </c>
      <c r="D2859" s="10"/>
      <c r="E2859" s="2" t="s">
        <v>82</v>
      </c>
      <c r="F2859" s="10"/>
      <c r="G2859" s="2" t="s">
        <v>82</v>
      </c>
      <c r="H2859" s="10"/>
      <c r="I2859" s="2" t="s">
        <v>82</v>
      </c>
      <c r="J2859" s="10"/>
      <c r="K2859" s="2">
        <v>0</v>
      </c>
      <c r="L2859" s="10" t="s">
        <v>33</v>
      </c>
      <c r="M2859" s="2" t="s">
        <v>82</v>
      </c>
      <c r="N2859" s="10"/>
    </row>
    <row r="2860" spans="1:14" x14ac:dyDescent="0.25">
      <c r="A2860" s="2">
        <v>314</v>
      </c>
      <c r="B2860" s="17" t="s">
        <v>1666</v>
      </c>
      <c r="C2860" s="2" t="s">
        <v>82</v>
      </c>
      <c r="D2860" s="10"/>
      <c r="E2860" s="2" t="s">
        <v>82</v>
      </c>
      <c r="F2860" s="10"/>
      <c r="G2860" s="2" t="s">
        <v>82</v>
      </c>
      <c r="H2860" s="10"/>
      <c r="I2860" s="2" t="s">
        <v>82</v>
      </c>
      <c r="J2860" s="10"/>
      <c r="K2860" s="2">
        <v>0</v>
      </c>
      <c r="L2860" s="10" t="s">
        <v>33</v>
      </c>
      <c r="M2860" s="2" t="s">
        <v>82</v>
      </c>
      <c r="N2860" s="10"/>
    </row>
    <row r="2861" spans="1:14" x14ac:dyDescent="0.25">
      <c r="A2861" s="2">
        <v>315</v>
      </c>
      <c r="B2861" s="17" t="s">
        <v>1667</v>
      </c>
      <c r="C2861" s="2" t="s">
        <v>82</v>
      </c>
      <c r="D2861" s="10"/>
      <c r="E2861" s="2" t="s">
        <v>82</v>
      </c>
      <c r="F2861" s="10"/>
      <c r="G2861" s="2" t="s">
        <v>82</v>
      </c>
      <c r="H2861" s="10"/>
      <c r="I2861" s="2" t="s">
        <v>82</v>
      </c>
      <c r="J2861" s="10"/>
      <c r="K2861" s="2">
        <v>8.5962999999999998E-2</v>
      </c>
      <c r="L2861" s="10">
        <v>0.03</v>
      </c>
      <c r="M2861" s="2" t="s">
        <v>82</v>
      </c>
      <c r="N2861" s="10"/>
    </row>
    <row r="2862" spans="1:14" x14ac:dyDescent="0.25">
      <c r="A2862" s="2">
        <v>316</v>
      </c>
      <c r="B2862" s="17" t="s">
        <v>1668</v>
      </c>
      <c r="C2862" s="2" t="s">
        <v>82</v>
      </c>
      <c r="D2862" s="10"/>
      <c r="E2862" s="2" t="s">
        <v>82</v>
      </c>
      <c r="F2862" s="10"/>
      <c r="G2862" s="2" t="s">
        <v>82</v>
      </c>
      <c r="H2862" s="10"/>
      <c r="I2862" s="2" t="s">
        <v>82</v>
      </c>
      <c r="J2862" s="10"/>
      <c r="K2862" s="2">
        <v>6.8346000000000004E-2</v>
      </c>
      <c r="L2862" s="10">
        <v>0.01</v>
      </c>
      <c r="M2862" s="2" t="s">
        <v>82</v>
      </c>
      <c r="N2862" s="10"/>
    </row>
    <row r="2863" spans="1:14" x14ac:dyDescent="0.25">
      <c r="A2863" s="2">
        <v>317</v>
      </c>
      <c r="B2863" s="17" t="s">
        <v>1669</v>
      </c>
      <c r="C2863" s="2" t="s">
        <v>82</v>
      </c>
      <c r="D2863" s="10"/>
      <c r="E2863" s="2" t="s">
        <v>82</v>
      </c>
      <c r="F2863" s="10"/>
      <c r="G2863" s="2" t="s">
        <v>82</v>
      </c>
      <c r="H2863" s="10"/>
      <c r="I2863" s="2" t="s">
        <v>82</v>
      </c>
      <c r="J2863" s="10"/>
      <c r="K2863" s="2">
        <v>1.7807E-2</v>
      </c>
      <c r="L2863" s="10">
        <v>0</v>
      </c>
      <c r="M2863" s="2" t="s">
        <v>82</v>
      </c>
      <c r="N2863" s="10"/>
    </row>
    <row r="2864" spans="1:14" x14ac:dyDescent="0.25">
      <c r="A2864" s="2">
        <v>318</v>
      </c>
      <c r="B2864" s="17" t="s">
        <v>1670</v>
      </c>
      <c r="C2864" s="2" t="s">
        <v>82</v>
      </c>
      <c r="D2864" s="10"/>
      <c r="E2864" s="2" t="s">
        <v>82</v>
      </c>
      <c r="F2864" s="10"/>
      <c r="G2864" s="2" t="s">
        <v>82</v>
      </c>
      <c r="H2864" s="10"/>
      <c r="I2864" s="2" t="s">
        <v>82</v>
      </c>
      <c r="J2864" s="10"/>
      <c r="K2864" s="2">
        <v>2.1233999999999999E-2</v>
      </c>
      <c r="L2864" s="10">
        <v>0</v>
      </c>
      <c r="M2864" s="2" t="s">
        <v>82</v>
      </c>
      <c r="N2864" s="10"/>
    </row>
    <row r="2865" spans="1:14" x14ac:dyDescent="0.25">
      <c r="A2865" s="2">
        <v>319</v>
      </c>
      <c r="B2865" s="17" t="s">
        <v>1671</v>
      </c>
      <c r="C2865" s="2" t="s">
        <v>82</v>
      </c>
      <c r="D2865" s="10"/>
      <c r="E2865" s="2" t="s">
        <v>82</v>
      </c>
      <c r="F2865" s="10"/>
      <c r="G2865" s="2" t="s">
        <v>82</v>
      </c>
      <c r="H2865" s="10"/>
      <c r="I2865" s="2" t="s">
        <v>82</v>
      </c>
      <c r="J2865" s="10"/>
      <c r="K2865" s="2">
        <v>0</v>
      </c>
      <c r="L2865" s="10" t="s">
        <v>33</v>
      </c>
      <c r="M2865" s="2" t="s">
        <v>82</v>
      </c>
      <c r="N2865" s="10"/>
    </row>
    <row r="2866" spans="1:14" x14ac:dyDescent="0.25">
      <c r="A2866" s="2">
        <v>320</v>
      </c>
      <c r="B2866" s="17" t="s">
        <v>1672</v>
      </c>
      <c r="C2866" s="2" t="s">
        <v>82</v>
      </c>
      <c r="D2866" s="10"/>
      <c r="E2866" s="2" t="s">
        <v>82</v>
      </c>
      <c r="F2866" s="10"/>
      <c r="G2866" s="2" t="s">
        <v>82</v>
      </c>
      <c r="H2866" s="10"/>
      <c r="I2866" s="2" t="s">
        <v>82</v>
      </c>
      <c r="J2866" s="10"/>
      <c r="K2866" s="2">
        <v>1.8596000000000001E-2</v>
      </c>
      <c r="L2866" s="10">
        <v>0</v>
      </c>
      <c r="M2866" s="2" t="s">
        <v>82</v>
      </c>
      <c r="N2866" s="10"/>
    </row>
    <row r="2867" spans="1:14" x14ac:dyDescent="0.25">
      <c r="A2867" s="2">
        <v>321</v>
      </c>
      <c r="B2867" s="17" t="s">
        <v>1673</v>
      </c>
      <c r="C2867" s="2" t="s">
        <v>82</v>
      </c>
      <c r="D2867" s="10"/>
      <c r="E2867" s="2" t="s">
        <v>82</v>
      </c>
      <c r="F2867" s="10"/>
      <c r="G2867" s="2" t="s">
        <v>82</v>
      </c>
      <c r="H2867" s="10"/>
      <c r="I2867" s="2" t="s">
        <v>82</v>
      </c>
      <c r="J2867" s="10"/>
      <c r="K2867" s="2">
        <v>8.9719999999999994E-2</v>
      </c>
      <c r="L2867" s="10">
        <v>0.02</v>
      </c>
      <c r="M2867" s="2" t="s">
        <v>82</v>
      </c>
      <c r="N2867" s="10"/>
    </row>
    <row r="2868" spans="1:14" x14ac:dyDescent="0.25">
      <c r="A2868" s="2">
        <v>322</v>
      </c>
      <c r="B2868" s="17" t="s">
        <v>1674</v>
      </c>
      <c r="C2868" s="2" t="s">
        <v>82</v>
      </c>
      <c r="D2868" s="10"/>
      <c r="E2868" s="2" t="s">
        <v>82</v>
      </c>
      <c r="F2868" s="10"/>
      <c r="G2868" s="2" t="s">
        <v>82</v>
      </c>
      <c r="H2868" s="10"/>
      <c r="I2868" s="2" t="s">
        <v>82</v>
      </c>
      <c r="J2868" s="10"/>
      <c r="K2868" s="2">
        <v>-2.4604999999999998E-2</v>
      </c>
      <c r="L2868" s="10">
        <v>0</v>
      </c>
      <c r="M2868" s="2" t="s">
        <v>82</v>
      </c>
      <c r="N2868" s="10"/>
    </row>
    <row r="2869" spans="1:14" x14ac:dyDescent="0.25">
      <c r="A2869" s="2">
        <v>323</v>
      </c>
      <c r="B2869" s="17" t="s">
        <v>1675</v>
      </c>
      <c r="C2869" s="2" t="s">
        <v>82</v>
      </c>
      <c r="D2869" s="10"/>
      <c r="E2869" s="2" t="s">
        <v>82</v>
      </c>
      <c r="F2869" s="10"/>
      <c r="G2869" s="2" t="s">
        <v>82</v>
      </c>
      <c r="H2869" s="10"/>
      <c r="I2869" s="2" t="s">
        <v>82</v>
      </c>
      <c r="J2869" s="10"/>
      <c r="K2869" s="2">
        <v>-5.7159999999999997E-3</v>
      </c>
      <c r="L2869" s="10">
        <v>0</v>
      </c>
      <c r="M2869" s="2" t="s">
        <v>82</v>
      </c>
      <c r="N2869" s="10"/>
    </row>
    <row r="2870" spans="1:14" x14ac:dyDescent="0.25">
      <c r="A2870" s="2">
        <v>324</v>
      </c>
      <c r="B2870" s="17" t="s">
        <v>1676</v>
      </c>
      <c r="C2870" s="2" t="s">
        <v>82</v>
      </c>
      <c r="D2870" s="10"/>
      <c r="E2870" s="2" t="s">
        <v>82</v>
      </c>
      <c r="F2870" s="10"/>
      <c r="G2870" s="2" t="s">
        <v>82</v>
      </c>
      <c r="H2870" s="10"/>
      <c r="I2870" s="2" t="s">
        <v>82</v>
      </c>
      <c r="J2870" s="10"/>
      <c r="K2870" s="2">
        <v>9.3420000000000003E-2</v>
      </c>
      <c r="L2870" s="10">
        <v>0.02</v>
      </c>
      <c r="M2870" s="2" t="s">
        <v>82</v>
      </c>
      <c r="N2870" s="10"/>
    </row>
    <row r="2871" spans="1:14" x14ac:dyDescent="0.25">
      <c r="A2871" s="2">
        <v>325</v>
      </c>
      <c r="B2871" s="17" t="s">
        <v>1679</v>
      </c>
      <c r="C2871" s="2" t="s">
        <v>82</v>
      </c>
      <c r="D2871" s="10"/>
      <c r="E2871" s="2" t="s">
        <v>82</v>
      </c>
      <c r="F2871" s="10"/>
      <c r="G2871" s="2" t="s">
        <v>82</v>
      </c>
      <c r="H2871" s="10"/>
      <c r="I2871" s="2" t="s">
        <v>82</v>
      </c>
      <c r="J2871" s="10"/>
      <c r="K2871" s="2">
        <v>7.8766000000000003E-2</v>
      </c>
      <c r="L2871" s="10">
        <v>0.01</v>
      </c>
      <c r="M2871" s="2" t="s">
        <v>82</v>
      </c>
      <c r="N2871" s="10"/>
    </row>
    <row r="2872" spans="1:14" x14ac:dyDescent="0.25">
      <c r="A2872" s="2">
        <v>326</v>
      </c>
      <c r="B2872" s="17" t="s">
        <v>1680</v>
      </c>
      <c r="C2872" s="2" t="s">
        <v>82</v>
      </c>
      <c r="D2872" s="10"/>
      <c r="E2872" s="2" t="s">
        <v>82</v>
      </c>
      <c r="F2872" s="10"/>
      <c r="G2872" s="2" t="s">
        <v>82</v>
      </c>
      <c r="H2872" s="10"/>
      <c r="I2872" s="2" t="s">
        <v>82</v>
      </c>
      <c r="J2872" s="10"/>
      <c r="K2872" s="2">
        <v>3.6520999999999998E-2</v>
      </c>
      <c r="L2872" s="10">
        <v>0.01</v>
      </c>
      <c r="M2872" s="2" t="s">
        <v>82</v>
      </c>
      <c r="N2872" s="10"/>
    </row>
    <row r="2873" spans="1:14" x14ac:dyDescent="0.25">
      <c r="A2873" s="2">
        <v>327</v>
      </c>
      <c r="B2873" s="17" t="s">
        <v>1681</v>
      </c>
      <c r="C2873" s="2" t="s">
        <v>82</v>
      </c>
      <c r="D2873" s="10"/>
      <c r="E2873" s="2" t="s">
        <v>82</v>
      </c>
      <c r="F2873" s="10"/>
      <c r="G2873" s="2" t="s">
        <v>82</v>
      </c>
      <c r="H2873" s="10"/>
      <c r="I2873" s="2" t="s">
        <v>82</v>
      </c>
      <c r="J2873" s="10"/>
      <c r="K2873" s="2">
        <v>1.9018E-2</v>
      </c>
      <c r="L2873" s="10">
        <v>0</v>
      </c>
      <c r="M2873" s="2" t="s">
        <v>82</v>
      </c>
      <c r="N2873" s="10"/>
    </row>
    <row r="2874" spans="1:14" x14ac:dyDescent="0.25">
      <c r="A2874" s="2">
        <v>328</v>
      </c>
      <c r="B2874" s="17" t="s">
        <v>1682</v>
      </c>
      <c r="C2874" s="2" t="s">
        <v>82</v>
      </c>
      <c r="D2874" s="10"/>
      <c r="E2874" s="2" t="s">
        <v>82</v>
      </c>
      <c r="F2874" s="10"/>
      <c r="G2874" s="2" t="s">
        <v>82</v>
      </c>
      <c r="H2874" s="10"/>
      <c r="I2874" s="2" t="s">
        <v>82</v>
      </c>
      <c r="J2874" s="10"/>
      <c r="K2874" s="2">
        <v>0</v>
      </c>
      <c r="L2874" s="10" t="s">
        <v>33</v>
      </c>
      <c r="M2874" s="2" t="s">
        <v>82</v>
      </c>
      <c r="N2874" s="10"/>
    </row>
    <row r="2875" spans="1:14" x14ac:dyDescent="0.25">
      <c r="A2875" s="2">
        <v>329</v>
      </c>
      <c r="B2875" s="17" t="s">
        <v>1779</v>
      </c>
      <c r="C2875" s="2" t="s">
        <v>82</v>
      </c>
      <c r="D2875" s="10"/>
      <c r="E2875" s="2" t="s">
        <v>82</v>
      </c>
      <c r="F2875" s="10"/>
      <c r="G2875" s="2" t="s">
        <v>82</v>
      </c>
      <c r="H2875" s="10"/>
      <c r="I2875" s="2" t="s">
        <v>82</v>
      </c>
      <c r="J2875" s="10"/>
      <c r="K2875" s="2">
        <v>-1.6941000000000001E-2</v>
      </c>
      <c r="L2875" s="10">
        <v>0</v>
      </c>
      <c r="M2875" s="2" t="s">
        <v>82</v>
      </c>
      <c r="N2875" s="10"/>
    </row>
    <row r="2876" spans="1:14" x14ac:dyDescent="0.25">
      <c r="A2876" s="2">
        <v>330</v>
      </c>
      <c r="B2876" s="17" t="s">
        <v>1780</v>
      </c>
      <c r="C2876" s="2" t="s">
        <v>82</v>
      </c>
      <c r="D2876" s="10"/>
      <c r="E2876" s="2" t="s">
        <v>82</v>
      </c>
      <c r="F2876" s="10"/>
      <c r="G2876" s="2" t="s">
        <v>82</v>
      </c>
      <c r="H2876" s="10"/>
      <c r="I2876" s="2" t="s">
        <v>82</v>
      </c>
      <c r="J2876" s="10"/>
      <c r="K2876" s="2">
        <v>-9.5299999999999996E-2</v>
      </c>
      <c r="L2876" s="10">
        <v>-0.02</v>
      </c>
      <c r="M2876" s="2" t="s">
        <v>82</v>
      </c>
      <c r="N2876" s="10"/>
    </row>
    <row r="2877" spans="1:14" x14ac:dyDescent="0.25">
      <c r="A2877" s="2">
        <v>331</v>
      </c>
      <c r="B2877" s="17" t="s">
        <v>1683</v>
      </c>
      <c r="C2877" s="2" t="s">
        <v>82</v>
      </c>
      <c r="D2877" s="10"/>
      <c r="E2877" s="2" t="s">
        <v>82</v>
      </c>
      <c r="F2877" s="10"/>
      <c r="G2877" s="2" t="s">
        <v>82</v>
      </c>
      <c r="H2877" s="10"/>
      <c r="I2877" s="2" t="s">
        <v>82</v>
      </c>
      <c r="J2877" s="10"/>
      <c r="K2877" s="2">
        <v>-5.4826E-2</v>
      </c>
      <c r="L2877" s="10">
        <v>-0.01</v>
      </c>
      <c r="M2877" s="2" t="s">
        <v>82</v>
      </c>
      <c r="N2877" s="10"/>
    </row>
    <row r="2878" spans="1:14" x14ac:dyDescent="0.25">
      <c r="A2878" s="2">
        <v>332</v>
      </c>
      <c r="B2878" s="17" t="s">
        <v>1684</v>
      </c>
      <c r="C2878" s="2" t="s">
        <v>82</v>
      </c>
      <c r="D2878" s="10"/>
      <c r="E2878" s="2" t="s">
        <v>82</v>
      </c>
      <c r="F2878" s="10"/>
      <c r="G2878" s="2" t="s">
        <v>82</v>
      </c>
      <c r="H2878" s="10"/>
      <c r="I2878" s="2" t="s">
        <v>82</v>
      </c>
      <c r="J2878" s="10"/>
      <c r="K2878" s="2">
        <v>-0.18246499999999999</v>
      </c>
      <c r="L2878" s="10">
        <v>-0.1</v>
      </c>
      <c r="M2878" s="2" t="s">
        <v>82</v>
      </c>
      <c r="N2878" s="10"/>
    </row>
    <row r="2879" spans="1:14" x14ac:dyDescent="0.25">
      <c r="A2879" s="2">
        <v>333</v>
      </c>
      <c r="B2879" s="17" t="s">
        <v>1685</v>
      </c>
      <c r="C2879" s="2" t="s">
        <v>82</v>
      </c>
      <c r="D2879" s="10"/>
      <c r="E2879" s="2" t="s">
        <v>82</v>
      </c>
      <c r="F2879" s="10"/>
      <c r="G2879" s="2" t="s">
        <v>82</v>
      </c>
      <c r="H2879" s="10"/>
      <c r="I2879" s="2" t="s">
        <v>82</v>
      </c>
      <c r="J2879" s="10"/>
      <c r="K2879" s="2">
        <v>0</v>
      </c>
      <c r="L2879" s="10" t="s">
        <v>33</v>
      </c>
      <c r="M2879" s="2" t="s">
        <v>82</v>
      </c>
      <c r="N2879" s="10"/>
    </row>
    <row r="2880" spans="1:14" x14ac:dyDescent="0.25">
      <c r="A2880" s="2">
        <v>334</v>
      </c>
      <c r="B2880" s="17" t="s">
        <v>1686</v>
      </c>
      <c r="C2880" s="2" t="s">
        <v>82</v>
      </c>
      <c r="D2880" s="10"/>
      <c r="E2880" s="2" t="s">
        <v>82</v>
      </c>
      <c r="F2880" s="10"/>
      <c r="G2880" s="2" t="s">
        <v>82</v>
      </c>
      <c r="H2880" s="10"/>
      <c r="I2880" s="2" t="s">
        <v>82</v>
      </c>
      <c r="J2880" s="10"/>
      <c r="K2880" s="2">
        <v>6.2651999999999999E-2</v>
      </c>
      <c r="L2880" s="10">
        <v>0.01</v>
      </c>
      <c r="M2880" s="2" t="s">
        <v>82</v>
      </c>
      <c r="N2880" s="10"/>
    </row>
    <row r="2881" spans="1:14" x14ac:dyDescent="0.25">
      <c r="A2881" s="2">
        <v>105</v>
      </c>
      <c r="B2881" s="17" t="s">
        <v>1687</v>
      </c>
      <c r="C2881" s="2">
        <v>3.6099999999999999E-4</v>
      </c>
      <c r="D2881" s="10">
        <v>0.02</v>
      </c>
      <c r="E2881" s="2">
        <v>-1.8172000000000001E-2</v>
      </c>
      <c r="F2881" s="10">
        <v>-0.78</v>
      </c>
      <c r="G2881" s="2">
        <v>-3.2633000000000002E-2</v>
      </c>
      <c r="H2881" s="10">
        <v>-0.78</v>
      </c>
      <c r="I2881" s="2">
        <v>5.6263000000000001E-2</v>
      </c>
      <c r="J2881" s="10">
        <v>1.57</v>
      </c>
      <c r="K2881" s="2">
        <v>-5.5030000000000001E-3</v>
      </c>
      <c r="L2881" s="10">
        <v>0</v>
      </c>
      <c r="M2881" s="2">
        <v>3.0435E-2</v>
      </c>
      <c r="N2881" s="10">
        <v>0.92</v>
      </c>
    </row>
    <row r="2882" spans="1:14" x14ac:dyDescent="0.25">
      <c r="A2882" s="2">
        <v>106</v>
      </c>
      <c r="B2882" s="17" t="s">
        <v>1688</v>
      </c>
      <c r="C2882" s="2">
        <v>4.1869999999999997E-3</v>
      </c>
      <c r="D2882" s="10">
        <v>0.16</v>
      </c>
      <c r="E2882" s="2">
        <v>3.3219999999999999E-3</v>
      </c>
      <c r="F2882" s="10">
        <v>0.1</v>
      </c>
      <c r="G2882" s="2">
        <v>-4.9078999999999998E-2</v>
      </c>
      <c r="H2882" s="10">
        <v>-0.77</v>
      </c>
      <c r="I2882" s="2">
        <v>-5.0270000000000002E-3</v>
      </c>
      <c r="J2882" s="10">
        <v>-0.11</v>
      </c>
      <c r="K2882" s="2">
        <v>-2.7700000000000001E-4</v>
      </c>
      <c r="L2882" s="10">
        <v>0</v>
      </c>
      <c r="M2882" s="2">
        <v>-5.3930000000000002E-3</v>
      </c>
      <c r="N2882" s="10">
        <v>-0.12</v>
      </c>
    </row>
    <row r="2883" spans="1:14" x14ac:dyDescent="0.25">
      <c r="A2883" s="2">
        <v>107</v>
      </c>
      <c r="B2883" s="17" t="s">
        <v>1689</v>
      </c>
      <c r="C2883" s="2">
        <v>-1.9295E-2</v>
      </c>
      <c r="D2883" s="10">
        <v>-0.45</v>
      </c>
      <c r="E2883" s="2">
        <v>-5.3828000000000001E-2</v>
      </c>
      <c r="F2883" s="10">
        <v>-1</v>
      </c>
      <c r="G2883" s="2">
        <v>4.2083000000000002E-2</v>
      </c>
      <c r="H2883" s="10">
        <v>0.44</v>
      </c>
      <c r="I2883" s="2">
        <v>0.104547</v>
      </c>
      <c r="J2883" s="10">
        <v>1.55</v>
      </c>
      <c r="K2883" s="2">
        <v>4.0509999999999999E-3</v>
      </c>
      <c r="L2883" s="10">
        <v>0</v>
      </c>
      <c r="M2883" s="2">
        <v>-2.3956000000000002E-2</v>
      </c>
      <c r="N2883" s="10">
        <v>-0.32</v>
      </c>
    </row>
    <row r="2884" spans="1:14" x14ac:dyDescent="0.25">
      <c r="A2884" s="2">
        <v>108</v>
      </c>
      <c r="B2884" s="17" t="s">
        <v>1690</v>
      </c>
      <c r="C2884" s="2">
        <v>5.4961999999999997E-2</v>
      </c>
      <c r="D2884" s="10">
        <v>0.84</v>
      </c>
      <c r="E2884" s="2">
        <v>-0.105013</v>
      </c>
      <c r="F2884" s="10">
        <v>-1.31</v>
      </c>
      <c r="G2884" s="2">
        <v>0.13655600000000001</v>
      </c>
      <c r="H2884" s="10">
        <v>0.86</v>
      </c>
      <c r="I2884" s="2">
        <v>-8.0404000000000003E-2</v>
      </c>
      <c r="J2884" s="10">
        <v>-0.71</v>
      </c>
      <c r="K2884" s="2">
        <v>2.2877000000000002E-2</v>
      </c>
      <c r="L2884" s="10">
        <v>0.01</v>
      </c>
      <c r="M2884" s="2">
        <v>-0.18312400000000001</v>
      </c>
      <c r="N2884" s="10">
        <v>-1.55</v>
      </c>
    </row>
    <row r="2885" spans="1:14" x14ac:dyDescent="0.25">
      <c r="A2885" s="2">
        <v>109</v>
      </c>
      <c r="B2885" s="17" t="s">
        <v>1691</v>
      </c>
      <c r="C2885" s="2">
        <v>0.11777</v>
      </c>
      <c r="D2885" s="10">
        <v>1.33</v>
      </c>
      <c r="E2885" s="2">
        <v>-8.5097999999999993E-2</v>
      </c>
      <c r="F2885" s="10">
        <v>-0.89</v>
      </c>
      <c r="G2885" s="2">
        <v>-0.28090199999999999</v>
      </c>
      <c r="H2885" s="10">
        <v>-1.44</v>
      </c>
      <c r="I2885" s="2">
        <v>0</v>
      </c>
      <c r="J2885" s="10" t="s">
        <v>33</v>
      </c>
      <c r="K2885" s="2">
        <v>5.9480000000000002E-3</v>
      </c>
      <c r="L2885" s="10">
        <v>0</v>
      </c>
      <c r="M2885" s="2">
        <v>-2.6901000000000001E-2</v>
      </c>
      <c r="N2885" s="10">
        <v>-0.2</v>
      </c>
    </row>
    <row r="2886" spans="1:14" x14ac:dyDescent="0.25">
      <c r="A2886" s="2">
        <v>110</v>
      </c>
      <c r="B2886" s="17" t="s">
        <v>1692</v>
      </c>
      <c r="C2886" s="2">
        <v>3.4657E-2</v>
      </c>
      <c r="D2886" s="10">
        <v>0.28999999999999998</v>
      </c>
      <c r="E2886" s="2">
        <v>8.0102000000000007E-2</v>
      </c>
      <c r="F2886" s="10">
        <v>0.59</v>
      </c>
      <c r="G2886" s="2">
        <v>-0.39179199999999997</v>
      </c>
      <c r="H2886" s="10">
        <v>-1.76</v>
      </c>
      <c r="I2886" s="2">
        <v>0</v>
      </c>
      <c r="J2886" s="10" t="s">
        <v>33</v>
      </c>
      <c r="K2886" s="2">
        <v>3.0730000000000002E-3</v>
      </c>
      <c r="L2886" s="10">
        <v>0</v>
      </c>
      <c r="M2886" s="2">
        <v>9.8569999999999994E-3</v>
      </c>
      <c r="N2886" s="10">
        <v>0.05</v>
      </c>
    </row>
    <row r="2887" spans="1:14" x14ac:dyDescent="0.25">
      <c r="A2887" s="2">
        <v>111</v>
      </c>
      <c r="B2887" s="17" t="s">
        <v>1695</v>
      </c>
      <c r="C2887" s="2">
        <v>2.8112000000000002E-2</v>
      </c>
      <c r="D2887" s="10">
        <v>0.41</v>
      </c>
      <c r="E2887" s="2">
        <v>-4.3327999999999998E-2</v>
      </c>
      <c r="F2887" s="10">
        <v>-0.62</v>
      </c>
      <c r="G2887" s="2">
        <v>0</v>
      </c>
      <c r="H2887" s="10" t="s">
        <v>33</v>
      </c>
      <c r="I2887" s="2">
        <v>0</v>
      </c>
      <c r="J2887" s="10" t="s">
        <v>33</v>
      </c>
      <c r="K2887" s="2">
        <v>2.1545000000000002E-2</v>
      </c>
      <c r="L2887" s="10">
        <v>0.01</v>
      </c>
      <c r="M2887" s="2">
        <v>-0.15184900000000001</v>
      </c>
      <c r="N2887" s="10">
        <v>-1.38</v>
      </c>
    </row>
    <row r="2888" spans="1:14" x14ac:dyDescent="0.25">
      <c r="A2888" s="2">
        <v>112</v>
      </c>
      <c r="B2888" s="17" t="s">
        <v>1696</v>
      </c>
      <c r="C2888" s="2">
        <v>-6.2784999999999994E-2</v>
      </c>
      <c r="D2888" s="10">
        <v>-0.56000000000000005</v>
      </c>
      <c r="E2888" s="2">
        <v>4.5936999999999999E-2</v>
      </c>
      <c r="F2888" s="10">
        <v>0.42</v>
      </c>
      <c r="G2888" s="2">
        <v>0</v>
      </c>
      <c r="H2888" s="10" t="s">
        <v>33</v>
      </c>
      <c r="I2888" s="2">
        <v>0</v>
      </c>
      <c r="J2888" s="10" t="s">
        <v>33</v>
      </c>
      <c r="K2888" s="2">
        <v>3.2452000000000002E-2</v>
      </c>
      <c r="L2888" s="10">
        <v>0.01</v>
      </c>
      <c r="M2888" s="2">
        <v>-0.24412500000000001</v>
      </c>
      <c r="N2888" s="10">
        <v>-1.39</v>
      </c>
    </row>
    <row r="2889" spans="1:14" x14ac:dyDescent="0.25">
      <c r="A2889" s="2">
        <v>127</v>
      </c>
      <c r="B2889" s="17" t="s">
        <v>1781</v>
      </c>
      <c r="C2889" s="2">
        <v>-0.53716200000000003</v>
      </c>
      <c r="D2889" s="10">
        <v>-1.71</v>
      </c>
      <c r="E2889" s="2">
        <v>0.25792100000000001</v>
      </c>
      <c r="F2889" s="10">
        <v>0.68</v>
      </c>
      <c r="G2889" s="2">
        <v>0.21493799999999999</v>
      </c>
      <c r="H2889" s="10">
        <v>0.34</v>
      </c>
      <c r="I2889" s="2">
        <v>0.97542099999999998</v>
      </c>
      <c r="J2889" s="10">
        <v>1.76</v>
      </c>
      <c r="K2889" s="2">
        <v>-1.4008E-2</v>
      </c>
      <c r="L2889" s="10">
        <v>-0.01</v>
      </c>
      <c r="M2889" s="2">
        <v>7.3916999999999997E-2</v>
      </c>
      <c r="N2889" s="10">
        <v>0.13</v>
      </c>
    </row>
    <row r="2890" spans="1:14" x14ac:dyDescent="0.25">
      <c r="A2890" s="2">
        <v>113</v>
      </c>
      <c r="B2890" s="17" t="s">
        <v>1782</v>
      </c>
      <c r="C2890" s="2">
        <v>1.3559E-2</v>
      </c>
      <c r="D2890" s="10">
        <v>0.5</v>
      </c>
      <c r="E2890" s="2">
        <v>3.9129999999999998E-2</v>
      </c>
      <c r="F2890" s="10">
        <v>1.18</v>
      </c>
      <c r="G2890" s="2">
        <v>-0.11955200000000001</v>
      </c>
      <c r="H2890" s="10">
        <v>-1.79</v>
      </c>
      <c r="I2890" s="2">
        <v>-3.3266999999999998E-2</v>
      </c>
      <c r="J2890" s="10">
        <v>-0.65</v>
      </c>
      <c r="K2890" s="2">
        <v>-1.317E-3</v>
      </c>
      <c r="L2890" s="10">
        <v>0</v>
      </c>
      <c r="M2890" s="2">
        <v>1.9559999999999998E-3</v>
      </c>
      <c r="N2890" s="10">
        <v>0.04</v>
      </c>
    </row>
    <row r="2891" spans="1:14" x14ac:dyDescent="0.25">
      <c r="A2891" s="2">
        <v>114</v>
      </c>
      <c r="B2891" s="17" t="s">
        <v>1783</v>
      </c>
      <c r="C2891" s="2">
        <v>5.5254999999999999E-2</v>
      </c>
      <c r="D2891" s="10">
        <v>1.69</v>
      </c>
      <c r="E2891" s="2">
        <v>3.2178999999999999E-2</v>
      </c>
      <c r="F2891" s="10">
        <v>0.77</v>
      </c>
      <c r="G2891" s="2">
        <v>-4.5845999999999998E-2</v>
      </c>
      <c r="H2891" s="10">
        <v>-0.64</v>
      </c>
      <c r="I2891" s="2">
        <v>-0.173236</v>
      </c>
      <c r="J2891" s="10">
        <v>-2.94</v>
      </c>
      <c r="K2891" s="2">
        <v>3.5920000000000001E-3</v>
      </c>
      <c r="L2891" s="10">
        <v>0</v>
      </c>
      <c r="M2891" s="2">
        <v>-2.5387E-2</v>
      </c>
      <c r="N2891" s="10">
        <v>-0.46</v>
      </c>
    </row>
    <row r="2892" spans="1:14" x14ac:dyDescent="0.25">
      <c r="A2892" s="2">
        <v>115</v>
      </c>
      <c r="B2892" s="17" t="s">
        <v>1784</v>
      </c>
      <c r="C2892" s="2">
        <v>-6.025E-3</v>
      </c>
      <c r="D2892" s="10">
        <v>-0.26</v>
      </c>
      <c r="E2892" s="2">
        <v>2.9793E-2</v>
      </c>
      <c r="F2892" s="10">
        <v>1.0900000000000001</v>
      </c>
      <c r="G2892" s="2">
        <v>4.4400000000000004E-3</v>
      </c>
      <c r="H2892" s="10">
        <v>0.08</v>
      </c>
      <c r="I2892" s="2">
        <v>-3.8983999999999998E-2</v>
      </c>
      <c r="J2892" s="10">
        <v>-0.87</v>
      </c>
      <c r="K2892" s="2">
        <v>8.12E-4</v>
      </c>
      <c r="L2892" s="10">
        <v>0</v>
      </c>
      <c r="M2892" s="2">
        <v>-5.8710000000000004E-3</v>
      </c>
      <c r="N2892" s="10">
        <v>-0.15</v>
      </c>
    </row>
    <row r="2893" spans="1:14" x14ac:dyDescent="0.25">
      <c r="A2893" s="2">
        <v>116</v>
      </c>
      <c r="B2893" s="17" t="s">
        <v>1785</v>
      </c>
      <c r="C2893" s="2">
        <v>-8.3510000000000008E-3</v>
      </c>
      <c r="D2893" s="10">
        <v>-0.41</v>
      </c>
      <c r="E2893" s="2">
        <v>1.4291999999999999E-2</v>
      </c>
      <c r="F2893" s="10">
        <v>0.6</v>
      </c>
      <c r="G2893" s="2">
        <v>5.3524000000000002E-2</v>
      </c>
      <c r="H2893" s="10">
        <v>0.91</v>
      </c>
      <c r="I2893" s="2">
        <v>-2.7604E-2</v>
      </c>
      <c r="J2893" s="10">
        <v>-0.75</v>
      </c>
      <c r="K2893" s="2">
        <v>-2.3080000000000002E-3</v>
      </c>
      <c r="L2893" s="10">
        <v>0</v>
      </c>
      <c r="M2893" s="2">
        <v>1.1676000000000001E-2</v>
      </c>
      <c r="N2893" s="10">
        <v>0.37</v>
      </c>
    </row>
    <row r="2894" spans="1:14" x14ac:dyDescent="0.25">
      <c r="A2894" s="2">
        <v>128</v>
      </c>
      <c r="B2894" s="17" t="s">
        <v>1786</v>
      </c>
      <c r="C2894" s="2">
        <v>-5.0172000000000001E-2</v>
      </c>
      <c r="D2894" s="10">
        <v>-0.22</v>
      </c>
      <c r="E2894" s="2">
        <v>0.330706</v>
      </c>
      <c r="F2894" s="10">
        <v>1.2</v>
      </c>
      <c r="G2894" s="2">
        <v>-0.654196</v>
      </c>
      <c r="H2894" s="10">
        <v>-1.18</v>
      </c>
      <c r="I2894" s="2">
        <v>-0.106853</v>
      </c>
      <c r="J2894" s="10">
        <v>-0.26</v>
      </c>
      <c r="K2894" s="2">
        <v>-9.0853000000000003E-2</v>
      </c>
      <c r="L2894" s="10">
        <v>-0.05</v>
      </c>
      <c r="M2894" s="2">
        <v>0.67685300000000004</v>
      </c>
      <c r="N2894" s="10">
        <v>1.7</v>
      </c>
    </row>
    <row r="2895" spans="1:14" x14ac:dyDescent="0.25">
      <c r="A2895" s="2">
        <v>129</v>
      </c>
      <c r="B2895" s="17" t="s">
        <v>1787</v>
      </c>
      <c r="C2895" s="2">
        <v>-0.33792299999999997</v>
      </c>
      <c r="D2895" s="10">
        <v>-0.75</v>
      </c>
      <c r="E2895" s="2">
        <v>0.32183800000000001</v>
      </c>
      <c r="F2895" s="10">
        <v>0.62</v>
      </c>
      <c r="G2895" s="2">
        <v>0.85161100000000001</v>
      </c>
      <c r="H2895" s="10">
        <v>0.71</v>
      </c>
      <c r="I2895" s="2">
        <v>-0.170269</v>
      </c>
      <c r="J2895" s="10">
        <v>-0.18</v>
      </c>
      <c r="K2895" s="2">
        <v>5.3480000000000003E-3</v>
      </c>
      <c r="L2895" s="10">
        <v>0</v>
      </c>
      <c r="M2895" s="2">
        <v>0.164796</v>
      </c>
      <c r="N2895" s="10">
        <v>0.24</v>
      </c>
    </row>
    <row r="2896" spans="1:14" x14ac:dyDescent="0.25">
      <c r="A2896" s="2">
        <v>117</v>
      </c>
      <c r="B2896" s="17" t="s">
        <v>1703</v>
      </c>
      <c r="C2896" s="2">
        <v>-2.8443E-2</v>
      </c>
      <c r="D2896" s="10">
        <v>0</v>
      </c>
      <c r="E2896" s="2">
        <v>15.413074999999999</v>
      </c>
      <c r="F2896" s="10">
        <v>0</v>
      </c>
      <c r="G2896" s="2">
        <v>0.23991000000000001</v>
      </c>
      <c r="H2896" s="10">
        <v>0</v>
      </c>
      <c r="I2896" s="2">
        <v>-4.5926000000000002E-2</v>
      </c>
      <c r="J2896" s="10">
        <v>0</v>
      </c>
      <c r="K2896" s="2">
        <v>-0.13134799999999999</v>
      </c>
      <c r="L2896" s="10">
        <v>-0.04</v>
      </c>
      <c r="M2896" s="2">
        <v>8.4258430000000004</v>
      </c>
      <c r="N2896" s="10">
        <v>0.02</v>
      </c>
    </row>
    <row r="2897" spans="1:14" x14ac:dyDescent="0.25">
      <c r="A2897" s="2">
        <v>118</v>
      </c>
      <c r="B2897" s="17" t="s">
        <v>1704</v>
      </c>
      <c r="C2897" s="2">
        <v>-6.4588999999999994E-2</v>
      </c>
      <c r="D2897" s="10">
        <v>0</v>
      </c>
      <c r="E2897" s="2">
        <v>-1.3071200000000001</v>
      </c>
      <c r="F2897" s="10">
        <v>0</v>
      </c>
      <c r="G2897" s="2">
        <v>1.6604699999999999</v>
      </c>
      <c r="H2897" s="10">
        <v>0</v>
      </c>
      <c r="I2897" s="2">
        <v>-8.7210999999999997E-2</v>
      </c>
      <c r="J2897" s="10">
        <v>-0.01</v>
      </c>
      <c r="K2897" s="2">
        <v>-1.1749000000000001E-2</v>
      </c>
      <c r="L2897" s="10">
        <v>0</v>
      </c>
      <c r="M2897" s="2">
        <v>-0.225935</v>
      </c>
      <c r="N2897" s="10">
        <v>0</v>
      </c>
    </row>
    <row r="2898" spans="1:14" x14ac:dyDescent="0.25">
      <c r="A2898" s="2">
        <v>119</v>
      </c>
      <c r="B2898" s="17" t="s">
        <v>1707</v>
      </c>
      <c r="C2898" s="2">
        <v>4.9979999999999998E-3</v>
      </c>
      <c r="D2898" s="10">
        <v>0.71</v>
      </c>
      <c r="E2898" s="2">
        <v>-4.7749999999999997E-3</v>
      </c>
      <c r="F2898" s="10">
        <v>-0.46</v>
      </c>
      <c r="G2898" s="2">
        <v>-1.2975E-2</v>
      </c>
      <c r="H2898" s="10">
        <v>-0.99</v>
      </c>
      <c r="I2898" s="2">
        <v>1.1831E-2</v>
      </c>
      <c r="J2898" s="10">
        <v>0.79</v>
      </c>
      <c r="K2898" s="2">
        <v>1.7719999999999999E-3</v>
      </c>
      <c r="L2898" s="10">
        <v>0</v>
      </c>
      <c r="M2898" s="2">
        <v>-2.317E-2</v>
      </c>
      <c r="N2898" s="10">
        <v>-1.65</v>
      </c>
    </row>
    <row r="2899" spans="1:14" x14ac:dyDescent="0.25">
      <c r="A2899" s="2">
        <v>120</v>
      </c>
      <c r="B2899" s="17" t="s">
        <v>1708</v>
      </c>
      <c r="C2899" s="2">
        <v>-6.3249999999999999E-3</v>
      </c>
      <c r="D2899" s="10">
        <v>-0.74</v>
      </c>
      <c r="E2899" s="2">
        <v>9.7029999999999998E-3</v>
      </c>
      <c r="F2899" s="10">
        <v>0.87</v>
      </c>
      <c r="G2899" s="2">
        <v>-1.7448999999999999E-2</v>
      </c>
      <c r="H2899" s="10">
        <v>-0.86</v>
      </c>
      <c r="I2899" s="2">
        <v>1.3623E-2</v>
      </c>
      <c r="J2899" s="10">
        <v>0.82</v>
      </c>
      <c r="K2899" s="2">
        <v>3.7940000000000001E-3</v>
      </c>
      <c r="L2899" s="10">
        <v>0</v>
      </c>
      <c r="M2899" s="2">
        <v>-4.0034E-2</v>
      </c>
      <c r="N2899" s="10">
        <v>-2.78</v>
      </c>
    </row>
    <row r="2900" spans="1:14" x14ac:dyDescent="0.25">
      <c r="A2900" s="2">
        <v>121</v>
      </c>
      <c r="B2900" s="17" t="s">
        <v>1709</v>
      </c>
      <c r="C2900" s="2">
        <v>-1.1150000000000001E-3</v>
      </c>
      <c r="D2900" s="10">
        <v>-0.16</v>
      </c>
      <c r="E2900" s="2">
        <v>-2.3770000000000002E-3</v>
      </c>
      <c r="F2900" s="10">
        <v>-0.28000000000000003</v>
      </c>
      <c r="G2900" s="2">
        <v>-1.1799E-2</v>
      </c>
      <c r="H2900" s="10">
        <v>-0.81</v>
      </c>
      <c r="I2900" s="2">
        <v>2.9162E-2</v>
      </c>
      <c r="J2900" s="10">
        <v>1.59</v>
      </c>
      <c r="K2900" s="2">
        <v>1.7470000000000001E-3</v>
      </c>
      <c r="L2900" s="10">
        <v>0</v>
      </c>
      <c r="M2900" s="2">
        <v>-2.5668E-2</v>
      </c>
      <c r="N2900" s="10">
        <v>-1.83</v>
      </c>
    </row>
    <row r="2901" spans="1:14" x14ac:dyDescent="0.25">
      <c r="A2901" s="2">
        <v>122</v>
      </c>
      <c r="B2901" s="17" t="s">
        <v>1710</v>
      </c>
      <c r="C2901" s="2">
        <v>-9.0419999999999997E-3</v>
      </c>
      <c r="D2901" s="10">
        <v>-1.06</v>
      </c>
      <c r="E2901" s="2">
        <v>8.1239999999999993E-3</v>
      </c>
      <c r="F2901" s="10">
        <v>0.81</v>
      </c>
      <c r="G2901" s="2">
        <v>1.2070000000000001E-2</v>
      </c>
      <c r="H2901" s="10">
        <v>0.57999999999999996</v>
      </c>
      <c r="I2901" s="2">
        <v>2.1377E-2</v>
      </c>
      <c r="J2901" s="10">
        <v>1.08</v>
      </c>
      <c r="K2901" s="2">
        <v>3.3279999999999998E-3</v>
      </c>
      <c r="L2901" s="10">
        <v>0</v>
      </c>
      <c r="M2901" s="2">
        <v>-3.7588999999999997E-2</v>
      </c>
      <c r="N2901" s="10">
        <v>-2.56</v>
      </c>
    </row>
    <row r="2902" spans="1:14" x14ac:dyDescent="0.25">
      <c r="A2902" s="2">
        <v>123</v>
      </c>
      <c r="B2902" s="17" t="s">
        <v>1711</v>
      </c>
      <c r="C2902" s="2">
        <v>2.843E-3</v>
      </c>
      <c r="D2902" s="10">
        <v>0.21</v>
      </c>
      <c r="E2902" s="2">
        <v>-3.7759999999999998E-3</v>
      </c>
      <c r="F2902" s="10">
        <v>-0.21</v>
      </c>
      <c r="G2902" s="2">
        <v>1.1632E-2</v>
      </c>
      <c r="H2902" s="10">
        <v>0.46</v>
      </c>
      <c r="I2902" s="2">
        <v>-1.0848E-2</v>
      </c>
      <c r="J2902" s="10">
        <v>-0.45</v>
      </c>
      <c r="K2902" s="2">
        <v>-1.7830000000000001E-3</v>
      </c>
      <c r="L2902" s="10">
        <v>0</v>
      </c>
      <c r="M2902" s="2">
        <v>1.2703000000000001E-2</v>
      </c>
      <c r="N2902" s="10">
        <v>0.45</v>
      </c>
    </row>
    <row r="2903" spans="1:14" x14ac:dyDescent="0.25">
      <c r="A2903" s="2">
        <v>124</v>
      </c>
      <c r="B2903" s="17" t="s">
        <v>1712</v>
      </c>
      <c r="C2903" s="2">
        <v>1.4735E-2</v>
      </c>
      <c r="D2903" s="10">
        <v>1.02</v>
      </c>
      <c r="E2903" s="2">
        <v>-2.2613000000000001E-2</v>
      </c>
      <c r="F2903" s="10">
        <v>-1.1399999999999999</v>
      </c>
      <c r="G2903" s="2">
        <v>-3.1752000000000002E-2</v>
      </c>
      <c r="H2903" s="10">
        <v>-1</v>
      </c>
      <c r="I2903" s="2">
        <v>1.1521999999999999E-2</v>
      </c>
      <c r="J2903" s="10">
        <v>0.48</v>
      </c>
      <c r="K2903" s="2">
        <v>-2.287E-3</v>
      </c>
      <c r="L2903" s="10">
        <v>0</v>
      </c>
      <c r="M2903" s="2">
        <v>1.9028E-2</v>
      </c>
      <c r="N2903" s="10">
        <v>0.76</v>
      </c>
    </row>
    <row r="2904" spans="1:14" x14ac:dyDescent="0.25">
      <c r="A2904" s="2">
        <v>125</v>
      </c>
      <c r="B2904" s="17" t="s">
        <v>1788</v>
      </c>
      <c r="C2904" s="2">
        <v>2.1100000000000001E-4</v>
      </c>
      <c r="D2904" s="10">
        <v>0.01</v>
      </c>
      <c r="E2904" s="2">
        <v>-1.0891E-2</v>
      </c>
      <c r="F2904" s="10">
        <v>-0.37</v>
      </c>
      <c r="G2904" s="2">
        <v>-1.8500000000000001E-3</v>
      </c>
      <c r="H2904" s="10">
        <v>-0.03</v>
      </c>
      <c r="I2904" s="2">
        <v>1.7687999999999999E-2</v>
      </c>
      <c r="J2904" s="10">
        <v>0.4</v>
      </c>
      <c r="K2904" s="2">
        <v>9.2490000000000003E-3</v>
      </c>
      <c r="L2904" s="10">
        <v>0</v>
      </c>
      <c r="M2904" s="2">
        <v>-7.3833999999999997E-2</v>
      </c>
      <c r="N2904" s="10">
        <v>-1.69</v>
      </c>
    </row>
    <row r="2905" spans="1:14" x14ac:dyDescent="0.25">
      <c r="A2905" s="2">
        <v>126</v>
      </c>
      <c r="B2905" s="17" t="s">
        <v>1789</v>
      </c>
      <c r="C2905" s="2">
        <v>-7.5659999999999998E-3</v>
      </c>
      <c r="D2905" s="10">
        <v>-0.3</v>
      </c>
      <c r="E2905" s="2">
        <v>-2.8715999999999998E-2</v>
      </c>
      <c r="F2905" s="10">
        <v>-0.94</v>
      </c>
      <c r="G2905" s="2">
        <v>0.160168</v>
      </c>
      <c r="H2905" s="10">
        <v>2.16</v>
      </c>
      <c r="I2905" s="2">
        <v>4.4977999999999997E-2</v>
      </c>
      <c r="J2905" s="10">
        <v>0.98</v>
      </c>
      <c r="K2905" s="2">
        <v>7.5979999999999997E-3</v>
      </c>
      <c r="L2905" s="10">
        <v>0</v>
      </c>
      <c r="M2905" s="2">
        <v>-5.4403E-2</v>
      </c>
      <c r="N2905" s="10">
        <v>-1.34</v>
      </c>
    </row>
    <row r="2906" spans="1:14" x14ac:dyDescent="0.25">
      <c r="A2906" s="2">
        <v>130</v>
      </c>
      <c r="B2906" s="17" t="s">
        <v>1790</v>
      </c>
      <c r="C2906" s="2">
        <v>-4.2901000000000002E-2</v>
      </c>
      <c r="D2906" s="10">
        <v>-0.08</v>
      </c>
      <c r="E2906" s="2">
        <v>0.33373700000000001</v>
      </c>
      <c r="F2906" s="10">
        <v>0.47</v>
      </c>
      <c r="G2906" s="2">
        <v>-0.352854</v>
      </c>
      <c r="H2906" s="10">
        <v>-0.27</v>
      </c>
      <c r="I2906" s="2">
        <v>-8.4065000000000001E-2</v>
      </c>
      <c r="J2906" s="10">
        <v>-0.11</v>
      </c>
      <c r="K2906" s="2">
        <v>-3.5791000000000003E-2</v>
      </c>
      <c r="L2906" s="10">
        <v>-0.03</v>
      </c>
      <c r="M2906" s="2">
        <v>7.5783000000000003E-2</v>
      </c>
      <c r="N2906" s="10">
        <v>0.06</v>
      </c>
    </row>
    <row r="2907" spans="1:14" x14ac:dyDescent="0.25">
      <c r="A2907" s="2">
        <v>131</v>
      </c>
      <c r="B2907" s="17" t="s">
        <v>1791</v>
      </c>
      <c r="C2907" s="2">
        <v>0</v>
      </c>
      <c r="D2907" s="10" t="s">
        <v>33</v>
      </c>
      <c r="E2907" s="2">
        <v>0</v>
      </c>
      <c r="F2907" s="10" t="s">
        <v>33</v>
      </c>
      <c r="G2907" s="2">
        <v>0</v>
      </c>
      <c r="H2907" s="10" t="s">
        <v>33</v>
      </c>
      <c r="I2907" s="2">
        <v>0</v>
      </c>
      <c r="J2907" s="10" t="s">
        <v>33</v>
      </c>
      <c r="K2907" s="2">
        <v>4.2016470000000004</v>
      </c>
      <c r="L2907" s="10">
        <v>4.3</v>
      </c>
      <c r="M2907" s="2">
        <v>-1.758937</v>
      </c>
      <c r="N2907" s="10">
        <v>-1.42</v>
      </c>
    </row>
    <row r="2908" spans="1:14" x14ac:dyDescent="0.25">
      <c r="A2908" s="2">
        <v>132</v>
      </c>
      <c r="B2908" s="17" t="s">
        <v>1792</v>
      </c>
      <c r="C2908" s="2">
        <v>0.12750900000000001</v>
      </c>
      <c r="D2908" s="10">
        <v>0.6</v>
      </c>
      <c r="E2908" s="2">
        <v>-1.5858000000000001E-2</v>
      </c>
      <c r="F2908" s="10">
        <v>-0.06</v>
      </c>
      <c r="G2908" s="2">
        <v>-0.39874500000000002</v>
      </c>
      <c r="H2908" s="10">
        <v>-0.85</v>
      </c>
      <c r="I2908" s="2">
        <v>-0.26889099999999999</v>
      </c>
      <c r="J2908" s="10">
        <v>-0.72</v>
      </c>
      <c r="K2908" s="2">
        <v>-3.7601999999999997E-2</v>
      </c>
      <c r="L2908" s="10">
        <v>-0.02</v>
      </c>
      <c r="M2908" s="2">
        <v>0.20530699999999999</v>
      </c>
      <c r="N2908" s="10">
        <v>0.59</v>
      </c>
    </row>
    <row r="2909" spans="1:14" x14ac:dyDescent="0.25">
      <c r="A2909" s="2">
        <v>133</v>
      </c>
      <c r="B2909" s="17" t="s">
        <v>1736</v>
      </c>
      <c r="C2909" s="2">
        <v>1.0283739999999999</v>
      </c>
      <c r="D2909" s="10">
        <v>1.06</v>
      </c>
      <c r="E2909" s="2">
        <v>-1.1272629999999999</v>
      </c>
      <c r="F2909" s="10">
        <v>-1.1599999999999999</v>
      </c>
      <c r="G2909" s="2">
        <v>0.188081</v>
      </c>
      <c r="H2909" s="10">
        <v>0</v>
      </c>
      <c r="I2909" s="2">
        <v>0</v>
      </c>
      <c r="J2909" s="10" t="s">
        <v>33</v>
      </c>
      <c r="K2909" s="2">
        <v>-0.45133299999999998</v>
      </c>
      <c r="L2909" s="10">
        <v>-0.78</v>
      </c>
      <c r="M2909" s="2">
        <v>2.457408</v>
      </c>
      <c r="N2909" s="10">
        <v>0.69</v>
      </c>
    </row>
    <row r="2910" spans="1:14" x14ac:dyDescent="0.25">
      <c r="A2910" s="2">
        <v>134</v>
      </c>
      <c r="B2910" s="17" t="s">
        <v>1737</v>
      </c>
      <c r="C2910" s="2">
        <v>-1.142606</v>
      </c>
      <c r="D2910" s="10">
        <v>-1.26</v>
      </c>
      <c r="E2910" s="2">
        <v>1.1448199999999999</v>
      </c>
      <c r="F2910" s="10">
        <v>1.25</v>
      </c>
      <c r="G2910" s="2">
        <v>32.275734</v>
      </c>
      <c r="H2910" s="10">
        <v>1.45</v>
      </c>
      <c r="I2910" s="2">
        <v>0</v>
      </c>
      <c r="J2910" s="10" t="s">
        <v>33</v>
      </c>
      <c r="K2910" s="2">
        <v>-6.2828999999999996E-2</v>
      </c>
      <c r="L2910" s="10">
        <v>-0.08</v>
      </c>
      <c r="M2910" s="2">
        <v>0.41607699999999997</v>
      </c>
      <c r="N2910" s="10">
        <v>0.21</v>
      </c>
    </row>
    <row r="2911" spans="1:14" x14ac:dyDescent="0.25">
      <c r="A2911" s="2">
        <v>135</v>
      </c>
      <c r="B2911" s="17" t="s">
        <v>1738</v>
      </c>
      <c r="C2911" s="2">
        <v>0.68779900000000005</v>
      </c>
      <c r="D2911" s="10">
        <v>0.61</v>
      </c>
      <c r="E2911" s="2">
        <v>-0.57539200000000001</v>
      </c>
      <c r="F2911" s="10">
        <v>-0.51</v>
      </c>
      <c r="G2911" s="2">
        <v>0</v>
      </c>
      <c r="H2911" s="10" t="s">
        <v>33</v>
      </c>
      <c r="I2911" s="2">
        <v>0</v>
      </c>
      <c r="J2911" s="10" t="s">
        <v>33</v>
      </c>
      <c r="K2911" s="2">
        <v>4.8318E-2</v>
      </c>
      <c r="L2911" s="10">
        <v>114.03</v>
      </c>
      <c r="M2911" s="2">
        <v>0</v>
      </c>
      <c r="N2911" s="10" t="s">
        <v>33</v>
      </c>
    </row>
    <row r="2912" spans="1:14" x14ac:dyDescent="0.25">
      <c r="A2912" s="2">
        <v>136</v>
      </c>
      <c r="B2912" s="17" t="s">
        <v>1739</v>
      </c>
      <c r="C2912" s="2">
        <v>0.98487800000000003</v>
      </c>
      <c r="D2912" s="10">
        <v>1.19</v>
      </c>
      <c r="E2912" s="2">
        <v>-1.0104660000000001</v>
      </c>
      <c r="F2912" s="10">
        <v>-1.21</v>
      </c>
      <c r="G2912" s="2">
        <v>0</v>
      </c>
      <c r="H2912" s="10" t="s">
        <v>33</v>
      </c>
      <c r="I2912" s="2">
        <v>0</v>
      </c>
      <c r="J2912" s="10" t="s">
        <v>33</v>
      </c>
      <c r="K2912" s="2">
        <v>-8.2185999999999995E-2</v>
      </c>
      <c r="L2912" s="10">
        <v>-0.24</v>
      </c>
      <c r="M2912" s="2">
        <v>0</v>
      </c>
      <c r="N2912" s="10" t="s">
        <v>33</v>
      </c>
    </row>
    <row r="2913" spans="1:14" x14ac:dyDescent="0.25">
      <c r="A2913" s="2">
        <v>137</v>
      </c>
      <c r="B2913" s="17" t="s">
        <v>1740</v>
      </c>
      <c r="C2913" s="2">
        <v>0</v>
      </c>
      <c r="D2913" s="10" t="s">
        <v>33</v>
      </c>
      <c r="E2913" s="2">
        <v>0</v>
      </c>
      <c r="F2913" s="10" t="s">
        <v>33</v>
      </c>
      <c r="G2913" s="2">
        <v>0</v>
      </c>
      <c r="H2913" s="10" t="s">
        <v>33</v>
      </c>
      <c r="I2913" s="2">
        <v>0</v>
      </c>
      <c r="J2913" s="10" t="s">
        <v>33</v>
      </c>
      <c r="K2913" s="2">
        <v>0</v>
      </c>
      <c r="L2913" s="10" t="s">
        <v>33</v>
      </c>
      <c r="M2913" s="2">
        <v>0</v>
      </c>
      <c r="N2913" s="10" t="s">
        <v>33</v>
      </c>
    </row>
    <row r="2914" spans="1:14" x14ac:dyDescent="0.25">
      <c r="A2914" s="2">
        <v>138</v>
      </c>
      <c r="B2914" s="17" t="s">
        <v>1741</v>
      </c>
      <c r="C2914" s="2">
        <v>0.51206300000000005</v>
      </c>
      <c r="D2914" s="10">
        <v>0.1</v>
      </c>
      <c r="E2914" s="2">
        <v>0</v>
      </c>
      <c r="F2914" s="10" t="s">
        <v>33</v>
      </c>
      <c r="G2914" s="2">
        <v>1.224353</v>
      </c>
      <c r="H2914" s="10">
        <v>0.14000000000000001</v>
      </c>
      <c r="I2914" s="2">
        <v>-1.9105380000000001</v>
      </c>
      <c r="J2914" s="10">
        <v>-0.36</v>
      </c>
      <c r="K2914" s="2">
        <v>0</v>
      </c>
      <c r="L2914" s="10" t="s">
        <v>33</v>
      </c>
      <c r="M2914" s="2">
        <v>0</v>
      </c>
      <c r="N2914" s="10" t="s">
        <v>33</v>
      </c>
    </row>
    <row r="2915" spans="1:14" x14ac:dyDescent="0.25">
      <c r="A2915" s="2">
        <v>139</v>
      </c>
      <c r="B2915" s="17" t="s">
        <v>1742</v>
      </c>
      <c r="C2915" s="2">
        <v>0</v>
      </c>
      <c r="D2915" s="10" t="s">
        <v>33</v>
      </c>
      <c r="E2915" s="2">
        <v>0</v>
      </c>
      <c r="F2915" s="10" t="s">
        <v>33</v>
      </c>
      <c r="G2915" s="2">
        <v>0</v>
      </c>
      <c r="H2915" s="10" t="s">
        <v>33</v>
      </c>
      <c r="I2915" s="2">
        <v>0</v>
      </c>
      <c r="J2915" s="10" t="s">
        <v>33</v>
      </c>
      <c r="K2915" s="2">
        <v>0</v>
      </c>
      <c r="L2915" s="10" t="s">
        <v>33</v>
      </c>
      <c r="M2915" s="2">
        <v>0</v>
      </c>
      <c r="N2915" s="10" t="s">
        <v>33</v>
      </c>
    </row>
    <row r="2916" spans="1:14" x14ac:dyDescent="0.25">
      <c r="A2916" s="2">
        <v>140</v>
      </c>
      <c r="B2916" s="17" t="s">
        <v>1743</v>
      </c>
      <c r="C2916" s="2">
        <v>-2.8157000000000001E-2</v>
      </c>
      <c r="D2916" s="10">
        <v>-0.68</v>
      </c>
      <c r="E2916" s="2">
        <v>2.1979999999999999E-3</v>
      </c>
      <c r="F2916" s="10">
        <v>0.04</v>
      </c>
      <c r="G2916" s="2">
        <v>0.100434</v>
      </c>
      <c r="H2916" s="10">
        <v>1.23</v>
      </c>
      <c r="I2916" s="2">
        <v>-2.0816000000000001E-2</v>
      </c>
      <c r="J2916" s="10">
        <v>-0.27</v>
      </c>
      <c r="K2916" s="2">
        <v>-8.0900000000000004E-4</v>
      </c>
      <c r="L2916" s="10">
        <v>0</v>
      </c>
      <c r="M2916" s="2">
        <v>-9.4380000000000002E-3</v>
      </c>
      <c r="N2916" s="10">
        <v>-0.13</v>
      </c>
    </row>
    <row r="2917" spans="1:14" x14ac:dyDescent="0.25">
      <c r="A2917" s="2">
        <v>141</v>
      </c>
      <c r="B2917" s="17" t="s">
        <v>1744</v>
      </c>
      <c r="C2917" s="2">
        <v>5.2856E-2</v>
      </c>
      <c r="D2917" s="10">
        <v>1.0900000000000001</v>
      </c>
      <c r="E2917" s="2">
        <v>-2.9184999999999999E-2</v>
      </c>
      <c r="F2917" s="10">
        <v>-0.48</v>
      </c>
      <c r="G2917" s="2">
        <v>-0.109606</v>
      </c>
      <c r="H2917" s="10">
        <v>-1.03</v>
      </c>
      <c r="I2917" s="2">
        <v>-5.0643000000000001E-2</v>
      </c>
      <c r="J2917" s="10">
        <v>-0.6</v>
      </c>
      <c r="K2917" s="2">
        <v>1.2324999999999999E-2</v>
      </c>
      <c r="L2917" s="10">
        <v>0</v>
      </c>
      <c r="M2917" s="2">
        <v>-0.116837</v>
      </c>
      <c r="N2917" s="10">
        <v>-1.63</v>
      </c>
    </row>
    <row r="2918" spans="1:14" x14ac:dyDescent="0.25">
      <c r="A2918" s="2">
        <v>142</v>
      </c>
      <c r="B2918" s="17" t="s">
        <v>1745</v>
      </c>
      <c r="C2918" s="2">
        <v>1.4123999999999999E-2</v>
      </c>
      <c r="D2918" s="10">
        <v>0.01</v>
      </c>
      <c r="E2918" s="2">
        <v>-16.713522000000001</v>
      </c>
      <c r="F2918" s="10">
        <v>0</v>
      </c>
      <c r="G2918" s="2">
        <v>0.93452000000000002</v>
      </c>
      <c r="H2918" s="10">
        <v>0.38</v>
      </c>
      <c r="I2918" s="2">
        <v>-0.26098500000000002</v>
      </c>
      <c r="J2918" s="10">
        <v>-0.18</v>
      </c>
      <c r="K2918" s="2">
        <v>0.156421</v>
      </c>
      <c r="L2918" s="10">
        <v>0.01</v>
      </c>
      <c r="M2918" s="2">
        <v>-8.8396919999999994</v>
      </c>
      <c r="N2918" s="10">
        <v>-0.09</v>
      </c>
    </row>
    <row r="2919" spans="1:14" x14ac:dyDescent="0.25">
      <c r="A2919" s="2">
        <v>143</v>
      </c>
      <c r="B2919" s="17" t="s">
        <v>1746</v>
      </c>
      <c r="C2919" s="2">
        <v>-2.1926999999999999E-2</v>
      </c>
      <c r="D2919" s="10">
        <v>0</v>
      </c>
      <c r="E2919" s="2">
        <v>-1.3392809999999999</v>
      </c>
      <c r="F2919" s="10">
        <v>0</v>
      </c>
      <c r="G2919" s="2">
        <v>1.5240689999999999</v>
      </c>
      <c r="H2919" s="10">
        <v>0</v>
      </c>
      <c r="I2919" s="2">
        <v>-0.105554</v>
      </c>
      <c r="J2919" s="10">
        <v>-0.01</v>
      </c>
      <c r="K2919" s="2">
        <v>-8.0140000000000003E-3</v>
      </c>
      <c r="L2919" s="10">
        <v>0</v>
      </c>
      <c r="M2919" s="2">
        <v>-0.27340500000000001</v>
      </c>
      <c r="N2919" s="10">
        <v>0</v>
      </c>
    </row>
    <row r="2920" spans="1:14" x14ac:dyDescent="0.25">
      <c r="A2920" s="2">
        <v>144</v>
      </c>
      <c r="B2920" s="17" t="s">
        <v>1747</v>
      </c>
      <c r="C2920" s="2">
        <v>-4.9096000000000002</v>
      </c>
      <c r="D2920" s="10">
        <v>-0.25</v>
      </c>
      <c r="E2920" s="2">
        <v>28.198456</v>
      </c>
      <c r="F2920" s="10">
        <v>1.21</v>
      </c>
      <c r="G2920" s="2">
        <v>-131.253265</v>
      </c>
      <c r="H2920" s="10">
        <v>-2.54</v>
      </c>
      <c r="I2920" s="2">
        <v>6.6713940000000003</v>
      </c>
      <c r="J2920" s="10">
        <v>0.22</v>
      </c>
      <c r="K2920" s="2">
        <v>-0.75170800000000004</v>
      </c>
      <c r="L2920" s="10">
        <v>-6.98</v>
      </c>
      <c r="M2920" s="2">
        <v>3.0697700000000001</v>
      </c>
      <c r="N2920" s="10">
        <v>0.09</v>
      </c>
    </row>
    <row r="2921" spans="1:14" x14ac:dyDescent="0.25">
      <c r="A2921" s="2">
        <v>145</v>
      </c>
      <c r="B2921" s="17" t="s">
        <v>1748</v>
      </c>
      <c r="C2921" s="2">
        <v>-7.9393630000000002</v>
      </c>
      <c r="D2921" s="10">
        <v>-0.94</v>
      </c>
      <c r="E2921" s="2">
        <v>-1.674714</v>
      </c>
      <c r="F2921" s="10">
        <v>-0.16</v>
      </c>
      <c r="G2921" s="2">
        <v>17.220683999999999</v>
      </c>
      <c r="H2921" s="10">
        <v>0.81</v>
      </c>
      <c r="I2921" s="2">
        <v>6.6081789999999998</v>
      </c>
      <c r="J2921" s="10">
        <v>0.5</v>
      </c>
      <c r="K2921" s="2">
        <v>-4.4518740000000001</v>
      </c>
      <c r="L2921" s="10">
        <v>-20.63</v>
      </c>
      <c r="M2921" s="2">
        <v>27.211552000000001</v>
      </c>
      <c r="N2921" s="10">
        <v>1.95</v>
      </c>
    </row>
    <row r="2922" spans="1:14" x14ac:dyDescent="0.25">
      <c r="A2922" s="2">
        <v>146</v>
      </c>
      <c r="B2922" s="17" t="s">
        <v>1749</v>
      </c>
      <c r="C2922" s="2">
        <v>6.4739000000000005E-2</v>
      </c>
      <c r="D2922" s="10">
        <v>0.3</v>
      </c>
      <c r="E2922" s="2">
        <v>-0.271235</v>
      </c>
      <c r="F2922" s="10">
        <v>-0.81</v>
      </c>
      <c r="G2922" s="2">
        <v>0.137521</v>
      </c>
      <c r="H2922" s="10">
        <v>0.43</v>
      </c>
      <c r="I2922" s="2">
        <v>-0.54058899999999999</v>
      </c>
      <c r="J2922" s="10">
        <v>-1.1599999999999999</v>
      </c>
      <c r="K2922" s="2">
        <v>0.109954</v>
      </c>
      <c r="L2922" s="10">
        <v>0.02</v>
      </c>
      <c r="M2922" s="2">
        <v>-0.74245099999999997</v>
      </c>
      <c r="N2922" s="10">
        <v>-1.62</v>
      </c>
    </row>
    <row r="2923" spans="1:14" x14ac:dyDescent="0.25">
      <c r="A2923" s="2">
        <v>147</v>
      </c>
      <c r="B2923" s="17" t="s">
        <v>1750</v>
      </c>
      <c r="C2923" s="2">
        <v>-5.1171000000000001E-2</v>
      </c>
      <c r="D2923" s="10">
        <v>-0.04</v>
      </c>
      <c r="E2923" s="2">
        <v>0.338115</v>
      </c>
      <c r="F2923" s="10">
        <v>0.22</v>
      </c>
      <c r="G2923" s="2">
        <v>1.2203809999999999</v>
      </c>
      <c r="H2923" s="10">
        <v>0.77</v>
      </c>
      <c r="I2923" s="2">
        <v>-10.082387000000001</v>
      </c>
      <c r="J2923" s="10">
        <v>-1.49</v>
      </c>
      <c r="K2923" s="2">
        <v>-0.50175899999999996</v>
      </c>
      <c r="L2923" s="10">
        <v>-0.42</v>
      </c>
      <c r="M2923" s="2">
        <v>10.230642</v>
      </c>
      <c r="N2923" s="10">
        <v>2.6</v>
      </c>
    </row>
    <row r="2924" spans="1:14" x14ac:dyDescent="0.25">
      <c r="B2924" s="17"/>
      <c r="D2924" s="10"/>
      <c r="F2924" s="10"/>
      <c r="H2924" s="10"/>
      <c r="J2924" s="10"/>
      <c r="L2924" s="10"/>
      <c r="N2924" s="10"/>
    </row>
    <row r="2925" spans="1:14" x14ac:dyDescent="0.25">
      <c r="B2925" s="17"/>
      <c r="D2925" s="10"/>
      <c r="F2925" s="10"/>
      <c r="H2925" s="10"/>
      <c r="J2925" s="10"/>
      <c r="L2925" s="10"/>
      <c r="N2925" s="10"/>
    </row>
    <row r="2926" spans="1:14" x14ac:dyDescent="0.25">
      <c r="B2926" s="17"/>
      <c r="D2926" s="10"/>
      <c r="F2926" s="10"/>
      <c r="H2926" s="10"/>
      <c r="J2926" s="10"/>
      <c r="L2926" s="10"/>
      <c r="N2926" s="10"/>
    </row>
    <row r="2927" spans="1:14" x14ac:dyDescent="0.25">
      <c r="B2927" s="17"/>
      <c r="D2927" s="10"/>
      <c r="F2927" s="10"/>
      <c r="H2927" s="10"/>
      <c r="J2927" s="10"/>
      <c r="L2927" s="10"/>
      <c r="N2927" s="10"/>
    </row>
    <row r="2928" spans="1:14" x14ac:dyDescent="0.25">
      <c r="B2928" s="17"/>
      <c r="D2928" s="10"/>
      <c r="F2928" s="10"/>
      <c r="H2928" s="10"/>
      <c r="J2928" s="10"/>
      <c r="L2928" s="10"/>
      <c r="N2928" s="10"/>
    </row>
    <row r="2929" spans="2:14" x14ac:dyDescent="0.25">
      <c r="B2929" s="17"/>
      <c r="D2929" s="10"/>
      <c r="F2929" s="10"/>
      <c r="H2929" s="10"/>
      <c r="J2929" s="10"/>
      <c r="L2929" s="10"/>
      <c r="N2929" s="10"/>
    </row>
    <row r="2930" spans="2:14" x14ac:dyDescent="0.25">
      <c r="B2930" s="17"/>
      <c r="D2930" s="10"/>
      <c r="F2930" s="10"/>
      <c r="H2930" s="10"/>
      <c r="J2930" s="10"/>
      <c r="L2930" s="10"/>
      <c r="N2930" s="10"/>
    </row>
    <row r="2931" spans="2:14" x14ac:dyDescent="0.25">
      <c r="B2931" s="17"/>
      <c r="D2931" s="10"/>
      <c r="F2931" s="10"/>
      <c r="H2931" s="10"/>
      <c r="J2931" s="10"/>
      <c r="L2931" s="10"/>
      <c r="N2931" s="10"/>
    </row>
    <row r="2932" spans="2:14" x14ac:dyDescent="0.25">
      <c r="B2932" s="17"/>
      <c r="D2932" s="10"/>
      <c r="F2932" s="10"/>
      <c r="H2932" s="10"/>
      <c r="J2932" s="10"/>
      <c r="L2932" s="10"/>
      <c r="N2932" s="10"/>
    </row>
    <row r="2933" spans="2:14" x14ac:dyDescent="0.25">
      <c r="B2933" s="17"/>
      <c r="D2933" s="10"/>
      <c r="F2933" s="10"/>
      <c r="H2933" s="10"/>
      <c r="J2933" s="10"/>
      <c r="L2933" s="10"/>
      <c r="N2933" s="10"/>
    </row>
    <row r="2934" spans="2:14" x14ac:dyDescent="0.25">
      <c r="B2934" s="17"/>
      <c r="D2934" s="10"/>
      <c r="F2934" s="10"/>
      <c r="H2934" s="10"/>
      <c r="J2934" s="10"/>
      <c r="L2934" s="10"/>
      <c r="N2934" s="10"/>
    </row>
    <row r="2935" spans="2:14" x14ac:dyDescent="0.25">
      <c r="B2935" s="17"/>
      <c r="D2935" s="10"/>
      <c r="F2935" s="10"/>
      <c r="H2935" s="10"/>
      <c r="J2935" s="10"/>
      <c r="L2935" s="10"/>
      <c r="N2935" s="10"/>
    </row>
    <row r="2936" spans="2:14" x14ac:dyDescent="0.25">
      <c r="B2936" s="17"/>
      <c r="D2936" s="10"/>
      <c r="F2936" s="10"/>
      <c r="H2936" s="10"/>
      <c r="J2936" s="10"/>
      <c r="L2936" s="10"/>
      <c r="N2936" s="10"/>
    </row>
    <row r="2937" spans="2:14" x14ac:dyDescent="0.25">
      <c r="B2937" s="17"/>
      <c r="D2937" s="10"/>
      <c r="F2937" s="10"/>
      <c r="H2937" s="10"/>
      <c r="J2937" s="10"/>
      <c r="L2937" s="10"/>
      <c r="N2937" s="10"/>
    </row>
    <row r="2938" spans="2:14" x14ac:dyDescent="0.25">
      <c r="B2938" s="17"/>
      <c r="D2938" s="10"/>
      <c r="F2938" s="10"/>
      <c r="H2938" s="10"/>
      <c r="J2938" s="10"/>
      <c r="L2938" s="10"/>
      <c r="N2938" s="10"/>
    </row>
    <row r="2939" spans="2:14" x14ac:dyDescent="0.25">
      <c r="B2939" s="17"/>
      <c r="D2939" s="10"/>
      <c r="F2939" s="10"/>
      <c r="H2939" s="10"/>
      <c r="J2939" s="10"/>
      <c r="L2939" s="10"/>
      <c r="N2939" s="10"/>
    </row>
    <row r="2940" spans="2:14" x14ac:dyDescent="0.25">
      <c r="B2940" s="17"/>
      <c r="D2940" s="10"/>
      <c r="F2940" s="10"/>
      <c r="H2940" s="10"/>
      <c r="J2940" s="10"/>
      <c r="L2940" s="10"/>
      <c r="N2940" s="10"/>
    </row>
    <row r="2941" spans="2:14" x14ac:dyDescent="0.25">
      <c r="B2941" s="17"/>
      <c r="D2941" s="10"/>
      <c r="F2941" s="10"/>
      <c r="H2941" s="10"/>
      <c r="J2941" s="10"/>
      <c r="L2941" s="10"/>
      <c r="N2941" s="10"/>
    </row>
    <row r="2942" spans="2:14" x14ac:dyDescent="0.25">
      <c r="B2942" s="17"/>
      <c r="D2942" s="10"/>
      <c r="F2942" s="10"/>
      <c r="H2942" s="10"/>
      <c r="J2942" s="10"/>
      <c r="L2942" s="10"/>
      <c r="N2942" s="10"/>
    </row>
    <row r="2943" spans="2:14" x14ac:dyDescent="0.25">
      <c r="B2943" s="17"/>
      <c r="D2943" s="10"/>
      <c r="F2943" s="10"/>
      <c r="H2943" s="10"/>
      <c r="J2943" s="10"/>
      <c r="L2943" s="10"/>
      <c r="N2943" s="10"/>
    </row>
    <row r="2944" spans="2:14" x14ac:dyDescent="0.25">
      <c r="B2944" s="17"/>
      <c r="D2944" s="10"/>
      <c r="F2944" s="10"/>
      <c r="H2944" s="10"/>
      <c r="J2944" s="10"/>
      <c r="L2944" s="10"/>
      <c r="N2944" s="10"/>
    </row>
    <row r="2945" spans="2:14" x14ac:dyDescent="0.25">
      <c r="B2945" s="17"/>
      <c r="D2945" s="10"/>
      <c r="F2945" s="10"/>
      <c r="H2945" s="10"/>
      <c r="J2945" s="10"/>
      <c r="L2945" s="10"/>
      <c r="N2945" s="10"/>
    </row>
    <row r="2946" spans="2:14" x14ac:dyDescent="0.25">
      <c r="B2946" s="17"/>
      <c r="D2946" s="10"/>
      <c r="F2946" s="10"/>
      <c r="H2946" s="10"/>
      <c r="J2946" s="10"/>
      <c r="L2946" s="10"/>
      <c r="N2946" s="10"/>
    </row>
    <row r="2947" spans="2:14" x14ac:dyDescent="0.25">
      <c r="B2947" s="17"/>
      <c r="D2947" s="10"/>
      <c r="F2947" s="10"/>
      <c r="H2947" s="10"/>
      <c r="J2947" s="10"/>
      <c r="L2947" s="10"/>
      <c r="N2947" s="10"/>
    </row>
    <row r="2948" spans="2:14" x14ac:dyDescent="0.25">
      <c r="B2948" s="17"/>
      <c r="D2948" s="10"/>
      <c r="F2948" s="10"/>
      <c r="H2948" s="10"/>
      <c r="J2948" s="10"/>
      <c r="L2948" s="10"/>
      <c r="N2948" s="10"/>
    </row>
    <row r="2949" spans="2:14" x14ac:dyDescent="0.25">
      <c r="B2949" s="17"/>
      <c r="D2949" s="10"/>
      <c r="F2949" s="10"/>
      <c r="H2949" s="10"/>
      <c r="J2949" s="10"/>
      <c r="L2949" s="10"/>
      <c r="N2949" s="10"/>
    </row>
    <row r="2950" spans="2:14" x14ac:dyDescent="0.25">
      <c r="B2950" s="17"/>
      <c r="D2950" s="10"/>
      <c r="F2950" s="10"/>
      <c r="H2950" s="10"/>
      <c r="J2950" s="10"/>
      <c r="L2950" s="10"/>
      <c r="N2950" s="10"/>
    </row>
    <row r="2951" spans="2:14" x14ac:dyDescent="0.25">
      <c r="B2951" s="17"/>
      <c r="D2951" s="10"/>
      <c r="F2951" s="10"/>
      <c r="H2951" s="10"/>
      <c r="J2951" s="10"/>
      <c r="L2951" s="10"/>
      <c r="N2951" s="10"/>
    </row>
    <row r="2952" spans="2:14" x14ac:dyDescent="0.25">
      <c r="B2952" s="17"/>
      <c r="D2952" s="10"/>
      <c r="F2952" s="10"/>
      <c r="H2952" s="10"/>
      <c r="J2952" s="10"/>
      <c r="L2952" s="10"/>
      <c r="N2952" s="10"/>
    </row>
    <row r="2953" spans="2:14" x14ac:dyDescent="0.25">
      <c r="B2953" s="17"/>
      <c r="D2953" s="10"/>
      <c r="F2953" s="10"/>
      <c r="H2953" s="10"/>
      <c r="J2953" s="10"/>
      <c r="L2953" s="10"/>
      <c r="N2953" s="10"/>
    </row>
    <row r="2954" spans="2:14" x14ac:dyDescent="0.25">
      <c r="B2954" s="17"/>
      <c r="D2954" s="10"/>
      <c r="F2954" s="10"/>
      <c r="H2954" s="10"/>
      <c r="J2954" s="10"/>
      <c r="L2954" s="10"/>
      <c r="N2954" s="10"/>
    </row>
    <row r="2955" spans="2:14" x14ac:dyDescent="0.25">
      <c r="B2955" s="17"/>
      <c r="D2955" s="10"/>
      <c r="F2955" s="10"/>
      <c r="H2955" s="10"/>
      <c r="J2955" s="10"/>
      <c r="L2955" s="10"/>
      <c r="N2955" s="10"/>
    </row>
    <row r="2956" spans="2:14" x14ac:dyDescent="0.25">
      <c r="B2956" s="17"/>
      <c r="D2956" s="10"/>
      <c r="F2956" s="10"/>
      <c r="H2956" s="10"/>
      <c r="J2956" s="10"/>
      <c r="L2956" s="10"/>
      <c r="N2956" s="10"/>
    </row>
    <row r="2957" spans="2:14" x14ac:dyDescent="0.25">
      <c r="B2957" s="17"/>
      <c r="D2957" s="10"/>
      <c r="F2957" s="10"/>
      <c r="H2957" s="10"/>
      <c r="J2957" s="10"/>
      <c r="L2957" s="10"/>
      <c r="N2957" s="10"/>
    </row>
    <row r="2958" spans="2:14" x14ac:dyDescent="0.25">
      <c r="B2958" s="17"/>
      <c r="D2958" s="10"/>
      <c r="F2958" s="10"/>
      <c r="H2958" s="10"/>
      <c r="J2958" s="10"/>
      <c r="L2958" s="10"/>
      <c r="N2958" s="10"/>
    </row>
    <row r="2959" spans="2:14" x14ac:dyDescent="0.25">
      <c r="B2959" s="17"/>
      <c r="D2959" s="10"/>
      <c r="F2959" s="10"/>
      <c r="H2959" s="10"/>
      <c r="J2959" s="10"/>
      <c r="L2959" s="10"/>
      <c r="N2959" s="10"/>
    </row>
    <row r="2960" spans="2:14" x14ac:dyDescent="0.25">
      <c r="B2960" s="17"/>
      <c r="D2960" s="10"/>
      <c r="F2960" s="10"/>
      <c r="H2960" s="10"/>
      <c r="J2960" s="10"/>
      <c r="L2960" s="10"/>
      <c r="N2960" s="10"/>
    </row>
    <row r="2961" spans="2:14" x14ac:dyDescent="0.25">
      <c r="B2961" s="17"/>
      <c r="D2961" s="10"/>
      <c r="F2961" s="10"/>
      <c r="H2961" s="10"/>
      <c r="J2961" s="10"/>
      <c r="L2961" s="10"/>
      <c r="N2961" s="10"/>
    </row>
    <row r="2962" spans="2:14" x14ac:dyDescent="0.25">
      <c r="B2962" s="17"/>
      <c r="D2962" s="10"/>
      <c r="F2962" s="10"/>
      <c r="H2962" s="10"/>
      <c r="J2962" s="10"/>
      <c r="L2962" s="10"/>
      <c r="N2962" s="10"/>
    </row>
    <row r="2963" spans="2:14" x14ac:dyDescent="0.25">
      <c r="B2963" s="17"/>
      <c r="D2963" s="10"/>
      <c r="F2963" s="10"/>
      <c r="H2963" s="10"/>
      <c r="J2963" s="10"/>
      <c r="L2963" s="10"/>
      <c r="N2963" s="10"/>
    </row>
    <row r="2964" spans="2:14" x14ac:dyDescent="0.25">
      <c r="B2964" s="17"/>
      <c r="D2964" s="10"/>
      <c r="F2964" s="10"/>
      <c r="H2964" s="10"/>
      <c r="J2964" s="10"/>
      <c r="L2964" s="10"/>
      <c r="N2964" s="10"/>
    </row>
    <row r="2965" spans="2:14" x14ac:dyDescent="0.25">
      <c r="B2965" s="17"/>
      <c r="D2965" s="10"/>
      <c r="F2965" s="10"/>
      <c r="H2965" s="10"/>
      <c r="J2965" s="10"/>
      <c r="L2965" s="10"/>
      <c r="N2965" s="10"/>
    </row>
    <row r="2966" spans="2:14" x14ac:dyDescent="0.25">
      <c r="B2966" s="17"/>
      <c r="D2966" s="10"/>
      <c r="F2966" s="10"/>
      <c r="H2966" s="10"/>
      <c r="J2966" s="10"/>
      <c r="L2966" s="10"/>
      <c r="N2966" s="10"/>
    </row>
    <row r="2967" spans="2:14" x14ac:dyDescent="0.25">
      <c r="B2967" s="17"/>
      <c r="D2967" s="10"/>
      <c r="F2967" s="10"/>
      <c r="H2967" s="10"/>
      <c r="J2967" s="10"/>
      <c r="L2967" s="10"/>
      <c r="N2967" s="10"/>
    </row>
    <row r="2968" spans="2:14" x14ac:dyDescent="0.25">
      <c r="B2968" s="17"/>
      <c r="D2968" s="10"/>
      <c r="F2968" s="10"/>
      <c r="H2968" s="10"/>
      <c r="J2968" s="10"/>
      <c r="L2968" s="10"/>
      <c r="N2968" s="10"/>
    </row>
    <row r="2969" spans="2:14" x14ac:dyDescent="0.25">
      <c r="B2969" s="17"/>
      <c r="D2969" s="10"/>
      <c r="F2969" s="10"/>
      <c r="H2969" s="10"/>
      <c r="J2969" s="10"/>
      <c r="L2969" s="10"/>
      <c r="N2969" s="10"/>
    </row>
    <row r="2970" spans="2:14" x14ac:dyDescent="0.25">
      <c r="B2970" s="17"/>
      <c r="D2970" s="10"/>
      <c r="F2970" s="10"/>
      <c r="H2970" s="10"/>
      <c r="J2970" s="10"/>
      <c r="L2970" s="10"/>
      <c r="N2970" s="10"/>
    </row>
    <row r="2971" spans="2:14" x14ac:dyDescent="0.25">
      <c r="B2971" s="17"/>
      <c r="D2971" s="10"/>
      <c r="F2971" s="10"/>
      <c r="H2971" s="10"/>
      <c r="J2971" s="10"/>
      <c r="L2971" s="10"/>
      <c r="N2971" s="10"/>
    </row>
    <row r="2972" spans="2:14" x14ac:dyDescent="0.25">
      <c r="B2972" s="17"/>
      <c r="D2972" s="10"/>
      <c r="F2972" s="10"/>
      <c r="H2972" s="10"/>
      <c r="J2972" s="10"/>
      <c r="L2972" s="10"/>
      <c r="N2972" s="10"/>
    </row>
    <row r="2973" spans="2:14" x14ac:dyDescent="0.25">
      <c r="B2973" s="17"/>
      <c r="D2973" s="10"/>
      <c r="F2973" s="10"/>
      <c r="H2973" s="10"/>
      <c r="J2973" s="10"/>
      <c r="L2973" s="10"/>
      <c r="N2973" s="10"/>
    </row>
    <row r="2974" spans="2:14" x14ac:dyDescent="0.25">
      <c r="B2974" s="17"/>
      <c r="D2974" s="10"/>
      <c r="F2974" s="10"/>
      <c r="H2974" s="10"/>
      <c r="J2974" s="10"/>
      <c r="L2974" s="10"/>
      <c r="N2974" s="10"/>
    </row>
    <row r="2975" spans="2:14" x14ac:dyDescent="0.25">
      <c r="B2975" s="17"/>
      <c r="D2975" s="10"/>
      <c r="F2975" s="10"/>
      <c r="H2975" s="10"/>
      <c r="J2975" s="10"/>
      <c r="L2975" s="10"/>
      <c r="N2975" s="10"/>
    </row>
    <row r="2976" spans="2:14" x14ac:dyDescent="0.25">
      <c r="B2976" s="17"/>
      <c r="D2976" s="10"/>
      <c r="F2976" s="10"/>
      <c r="H2976" s="10"/>
      <c r="J2976" s="10"/>
      <c r="L2976" s="10"/>
      <c r="N2976" s="10"/>
    </row>
    <row r="2977" spans="2:14" x14ac:dyDescent="0.25">
      <c r="B2977" s="17"/>
      <c r="D2977" s="10"/>
      <c r="F2977" s="10"/>
      <c r="H2977" s="10"/>
      <c r="J2977" s="10"/>
      <c r="L2977" s="10"/>
      <c r="N2977" s="10"/>
    </row>
    <row r="2978" spans="2:14" x14ac:dyDescent="0.25">
      <c r="B2978" s="17"/>
      <c r="D2978" s="10"/>
      <c r="F2978" s="10"/>
      <c r="H2978" s="10"/>
      <c r="J2978" s="10"/>
      <c r="L2978" s="10"/>
      <c r="N2978" s="10"/>
    </row>
    <row r="2979" spans="2:14" x14ac:dyDescent="0.25">
      <c r="B2979" s="17"/>
      <c r="D2979" s="10"/>
      <c r="F2979" s="10"/>
      <c r="H2979" s="10"/>
      <c r="J2979" s="10"/>
      <c r="L2979" s="10"/>
      <c r="N2979" s="10"/>
    </row>
    <row r="2980" spans="2:14" x14ac:dyDescent="0.25">
      <c r="B2980" s="17"/>
      <c r="D2980" s="10"/>
      <c r="F2980" s="10"/>
      <c r="H2980" s="10"/>
      <c r="J2980" s="10"/>
      <c r="L2980" s="10"/>
      <c r="N2980" s="10"/>
    </row>
    <row r="2981" spans="2:14" x14ac:dyDescent="0.25">
      <c r="B2981" s="17"/>
      <c r="D2981" s="10"/>
      <c r="F2981" s="10"/>
      <c r="H2981" s="10"/>
      <c r="J2981" s="10"/>
      <c r="L2981" s="10"/>
      <c r="N2981" s="10"/>
    </row>
    <row r="2982" spans="2:14" x14ac:dyDescent="0.25">
      <c r="B2982" s="17"/>
      <c r="D2982" s="10"/>
      <c r="F2982" s="10"/>
      <c r="H2982" s="10"/>
      <c r="J2982" s="10"/>
      <c r="L2982" s="10"/>
      <c r="N2982" s="10"/>
    </row>
    <row r="2983" spans="2:14" x14ac:dyDescent="0.25">
      <c r="B2983" s="17"/>
      <c r="D2983" s="10"/>
      <c r="F2983" s="10"/>
      <c r="H2983" s="10"/>
      <c r="J2983" s="10"/>
      <c r="L2983" s="10"/>
      <c r="N2983" s="10"/>
    </row>
    <row r="2984" spans="2:14" x14ac:dyDescent="0.25">
      <c r="B2984" s="17"/>
      <c r="D2984" s="10"/>
      <c r="F2984" s="10"/>
      <c r="H2984" s="10"/>
      <c r="J2984" s="10"/>
      <c r="L2984" s="10"/>
      <c r="N2984" s="10"/>
    </row>
    <row r="2985" spans="2:14" x14ac:dyDescent="0.25">
      <c r="B2985" s="17"/>
      <c r="D2985" s="10"/>
      <c r="F2985" s="10"/>
      <c r="H2985" s="10"/>
      <c r="J2985" s="10"/>
      <c r="L2985" s="10"/>
      <c r="N2985" s="10"/>
    </row>
    <row r="2986" spans="2:14" x14ac:dyDescent="0.25">
      <c r="B2986" s="17"/>
      <c r="D2986" s="10"/>
      <c r="F2986" s="10"/>
      <c r="H2986" s="10"/>
      <c r="J2986" s="10"/>
      <c r="L2986" s="10"/>
      <c r="N2986" s="10"/>
    </row>
    <row r="2987" spans="2:14" x14ac:dyDescent="0.25">
      <c r="B2987" s="17"/>
      <c r="D2987" s="10"/>
      <c r="F2987" s="10"/>
      <c r="H2987" s="10"/>
      <c r="J2987" s="10"/>
      <c r="L2987" s="10"/>
      <c r="N2987" s="10"/>
    </row>
    <row r="2988" spans="2:14" x14ac:dyDescent="0.25">
      <c r="B2988" s="17"/>
      <c r="D2988" s="10"/>
      <c r="F2988" s="10"/>
      <c r="H2988" s="10"/>
      <c r="J2988" s="10"/>
      <c r="L2988" s="10"/>
      <c r="N2988" s="10"/>
    </row>
    <row r="2989" spans="2:14" x14ac:dyDescent="0.25">
      <c r="B2989" s="17"/>
      <c r="D2989" s="10"/>
      <c r="F2989" s="10"/>
      <c r="H2989" s="10"/>
      <c r="J2989" s="10"/>
      <c r="L2989" s="10"/>
      <c r="N2989" s="10"/>
    </row>
    <row r="2990" spans="2:14" x14ac:dyDescent="0.25">
      <c r="B2990" s="17"/>
      <c r="D2990" s="10"/>
      <c r="F2990" s="10"/>
      <c r="H2990" s="10"/>
      <c r="J2990" s="10"/>
      <c r="L2990" s="10"/>
      <c r="N2990" s="10"/>
    </row>
    <row r="2991" spans="2:14" x14ac:dyDescent="0.25">
      <c r="B2991" s="17"/>
      <c r="D2991" s="10"/>
      <c r="F2991" s="10"/>
      <c r="H2991" s="10"/>
      <c r="J2991" s="10"/>
      <c r="L2991" s="10"/>
      <c r="N2991" s="10"/>
    </row>
    <row r="2992" spans="2:14" x14ac:dyDescent="0.25">
      <c r="B2992" s="17"/>
      <c r="D2992" s="10"/>
      <c r="F2992" s="10"/>
      <c r="H2992" s="10"/>
      <c r="J2992" s="10"/>
      <c r="L2992" s="10"/>
      <c r="N2992" s="10"/>
    </row>
    <row r="2993" spans="2:14" x14ac:dyDescent="0.25">
      <c r="B2993" s="17"/>
      <c r="D2993" s="10"/>
      <c r="F2993" s="10"/>
      <c r="H2993" s="10"/>
      <c r="J2993" s="10"/>
      <c r="L2993" s="10"/>
      <c r="N2993" s="10"/>
    </row>
    <row r="2994" spans="2:14" x14ac:dyDescent="0.25">
      <c r="B2994" s="17"/>
      <c r="D2994" s="10"/>
      <c r="F2994" s="10"/>
      <c r="H2994" s="10"/>
      <c r="J2994" s="10"/>
      <c r="L2994" s="10"/>
      <c r="N2994" s="10"/>
    </row>
    <row r="2995" spans="2:14" x14ac:dyDescent="0.25">
      <c r="B2995" s="17"/>
      <c r="D2995" s="10"/>
      <c r="F2995" s="10"/>
      <c r="H2995" s="10"/>
      <c r="J2995" s="10"/>
      <c r="L2995" s="10"/>
      <c r="N2995" s="10"/>
    </row>
    <row r="2996" spans="2:14" x14ac:dyDescent="0.25">
      <c r="B2996" s="17"/>
      <c r="D2996" s="10"/>
      <c r="F2996" s="10"/>
      <c r="H2996" s="10"/>
      <c r="J2996" s="10"/>
      <c r="L2996" s="10"/>
      <c r="N2996" s="10"/>
    </row>
    <row r="2997" spans="2:14" x14ac:dyDescent="0.25">
      <c r="B2997" s="17"/>
      <c r="D2997" s="10"/>
      <c r="F2997" s="10"/>
      <c r="H2997" s="10"/>
      <c r="J2997" s="10"/>
      <c r="L2997" s="10"/>
      <c r="N2997" s="10"/>
    </row>
    <row r="2998" spans="2:14" x14ac:dyDescent="0.25">
      <c r="B2998" s="17"/>
      <c r="D2998" s="10"/>
      <c r="F2998" s="10"/>
      <c r="H2998" s="10"/>
      <c r="J2998" s="10"/>
      <c r="L2998" s="10"/>
      <c r="N2998" s="10"/>
    </row>
    <row r="2999" spans="2:14" x14ac:dyDescent="0.25">
      <c r="B2999" s="17"/>
      <c r="D2999" s="10"/>
      <c r="F2999" s="10"/>
      <c r="H2999" s="10"/>
      <c r="J2999" s="10"/>
      <c r="L2999" s="10"/>
      <c r="N2999" s="10"/>
    </row>
    <row r="3000" spans="2:14" x14ac:dyDescent="0.25">
      <c r="B3000" s="17"/>
      <c r="D3000" s="10"/>
      <c r="F3000" s="10"/>
      <c r="H3000" s="10"/>
      <c r="J3000" s="10"/>
      <c r="L3000" s="10"/>
      <c r="N3000" s="10"/>
    </row>
    <row r="3001" spans="2:14" x14ac:dyDescent="0.25">
      <c r="B3001" s="17"/>
      <c r="D3001" s="10"/>
      <c r="F3001" s="10"/>
      <c r="H3001" s="10"/>
      <c r="J3001" s="10"/>
      <c r="L3001" s="10"/>
      <c r="N3001" s="10"/>
    </row>
    <row r="3002" spans="2:14" x14ac:dyDescent="0.25">
      <c r="B3002" s="17"/>
      <c r="D3002" s="10"/>
      <c r="F3002" s="10"/>
      <c r="H3002" s="10"/>
      <c r="J3002" s="10"/>
      <c r="L3002" s="10"/>
      <c r="N3002" s="10"/>
    </row>
    <row r="3003" spans="2:14" x14ac:dyDescent="0.25">
      <c r="B3003" s="17"/>
      <c r="D3003" s="10"/>
      <c r="F3003" s="10"/>
      <c r="H3003" s="10"/>
      <c r="J3003" s="10"/>
      <c r="L3003" s="10"/>
      <c r="N3003" s="10"/>
    </row>
    <row r="3004" spans="2:14" x14ac:dyDescent="0.25">
      <c r="B3004" s="17"/>
      <c r="D3004" s="10"/>
      <c r="F3004" s="10"/>
      <c r="H3004" s="10"/>
      <c r="J3004" s="10"/>
      <c r="L3004" s="10"/>
      <c r="N3004" s="10"/>
    </row>
    <row r="3005" spans="2:14" x14ac:dyDescent="0.25">
      <c r="B3005" s="17"/>
      <c r="D3005" s="10"/>
      <c r="F3005" s="10"/>
      <c r="H3005" s="10"/>
      <c r="J3005" s="10"/>
      <c r="L3005" s="10"/>
      <c r="N3005" s="10"/>
    </row>
    <row r="3006" spans="2:14" x14ac:dyDescent="0.25">
      <c r="B3006" s="17"/>
      <c r="D3006" s="10"/>
      <c r="F3006" s="10"/>
      <c r="H3006" s="10"/>
      <c r="J3006" s="10"/>
      <c r="L3006" s="10"/>
      <c r="N3006" s="10"/>
    </row>
    <row r="3007" spans="2:14" x14ac:dyDescent="0.25">
      <c r="B3007" s="17"/>
      <c r="D3007" s="10"/>
      <c r="F3007" s="10"/>
      <c r="H3007" s="10"/>
      <c r="J3007" s="10"/>
      <c r="L3007" s="10"/>
      <c r="N3007" s="10"/>
    </row>
    <row r="3008" spans="2:14" x14ac:dyDescent="0.25">
      <c r="B3008" s="17"/>
      <c r="D3008" s="10"/>
      <c r="F3008" s="10"/>
      <c r="H3008" s="10"/>
      <c r="J3008" s="10"/>
      <c r="L3008" s="10"/>
      <c r="N3008" s="10"/>
    </row>
    <row r="3009" spans="2:14" x14ac:dyDescent="0.25">
      <c r="B3009" s="17"/>
      <c r="D3009" s="10"/>
      <c r="F3009" s="10"/>
      <c r="H3009" s="10"/>
      <c r="J3009" s="10"/>
      <c r="L3009" s="10"/>
      <c r="N3009" s="10"/>
    </row>
    <row r="3010" spans="2:14" x14ac:dyDescent="0.25">
      <c r="B3010" s="17"/>
      <c r="D3010" s="10"/>
      <c r="F3010" s="10"/>
      <c r="H3010" s="10"/>
      <c r="J3010" s="10"/>
      <c r="L3010" s="10"/>
      <c r="N3010" s="10"/>
    </row>
    <row r="3011" spans="2:14" x14ac:dyDescent="0.25">
      <c r="B3011" s="17"/>
      <c r="D3011" s="10"/>
      <c r="F3011" s="10"/>
      <c r="H3011" s="10"/>
      <c r="J3011" s="10"/>
      <c r="L3011" s="10"/>
      <c r="N3011" s="10"/>
    </row>
    <row r="3012" spans="2:14" x14ac:dyDescent="0.25">
      <c r="B3012" s="17"/>
      <c r="D3012" s="10"/>
      <c r="F3012" s="10"/>
      <c r="H3012" s="10"/>
      <c r="J3012" s="10"/>
      <c r="L3012" s="10"/>
      <c r="N3012" s="10"/>
    </row>
    <row r="3013" spans="2:14" x14ac:dyDescent="0.25">
      <c r="B3013" s="17"/>
      <c r="D3013" s="10"/>
      <c r="F3013" s="10"/>
      <c r="H3013" s="10"/>
      <c r="J3013" s="10"/>
      <c r="L3013" s="10"/>
      <c r="N3013" s="10"/>
    </row>
    <row r="3014" spans="2:14" x14ac:dyDescent="0.25">
      <c r="B3014" s="17"/>
      <c r="D3014" s="10"/>
      <c r="F3014" s="10"/>
      <c r="H3014" s="10"/>
      <c r="J3014" s="10"/>
      <c r="L3014" s="10"/>
      <c r="N3014" s="10"/>
    </row>
    <row r="3015" spans="2:14" x14ac:dyDescent="0.25">
      <c r="B3015" s="17"/>
      <c r="D3015" s="10"/>
      <c r="F3015" s="10"/>
      <c r="H3015" s="10"/>
      <c r="J3015" s="10"/>
      <c r="L3015" s="10"/>
      <c r="N3015" s="10"/>
    </row>
    <row r="3016" spans="2:14" x14ac:dyDescent="0.25">
      <c r="B3016" s="17"/>
      <c r="D3016" s="10"/>
      <c r="F3016" s="10"/>
      <c r="H3016" s="10"/>
      <c r="J3016" s="10"/>
      <c r="L3016" s="10"/>
      <c r="N3016" s="10"/>
    </row>
    <row r="3017" spans="2:14" x14ac:dyDescent="0.25">
      <c r="B3017" s="17"/>
      <c r="D3017" s="10"/>
      <c r="F3017" s="10"/>
      <c r="H3017" s="10"/>
      <c r="J3017" s="10"/>
      <c r="L3017" s="10"/>
      <c r="N3017" s="10"/>
    </row>
    <row r="3018" spans="2:14" x14ac:dyDescent="0.25">
      <c r="B3018" s="17"/>
      <c r="D3018" s="10"/>
      <c r="F3018" s="10"/>
      <c r="H3018" s="10"/>
      <c r="J3018" s="10"/>
      <c r="L3018" s="10"/>
      <c r="N3018" s="10"/>
    </row>
    <row r="3019" spans="2:14" x14ac:dyDescent="0.25">
      <c r="B3019" s="17"/>
      <c r="D3019" s="10"/>
      <c r="F3019" s="10"/>
      <c r="H3019" s="10"/>
      <c r="J3019" s="10"/>
      <c r="L3019" s="10"/>
      <c r="N3019" s="10"/>
    </row>
    <row r="3020" spans="2:14" x14ac:dyDescent="0.25">
      <c r="B3020" s="17"/>
      <c r="D3020" s="10"/>
      <c r="F3020" s="10"/>
      <c r="H3020" s="10"/>
      <c r="J3020" s="10"/>
      <c r="L3020" s="10"/>
      <c r="N3020" s="10"/>
    </row>
    <row r="3021" spans="2:14" x14ac:dyDescent="0.25">
      <c r="B3021" s="17"/>
      <c r="D3021" s="10"/>
      <c r="F3021" s="10"/>
      <c r="H3021" s="10"/>
      <c r="J3021" s="10"/>
      <c r="L3021" s="10"/>
      <c r="N3021" s="10"/>
    </row>
    <row r="3022" spans="2:14" x14ac:dyDescent="0.25">
      <c r="B3022" s="17"/>
      <c r="D3022" s="10"/>
      <c r="F3022" s="10"/>
      <c r="H3022" s="10"/>
      <c r="J3022" s="10"/>
      <c r="L3022" s="10"/>
      <c r="N3022" s="10"/>
    </row>
    <row r="3023" spans="2:14" x14ac:dyDescent="0.25">
      <c r="B3023" s="17"/>
      <c r="D3023" s="10"/>
      <c r="F3023" s="10"/>
      <c r="H3023" s="10"/>
      <c r="J3023" s="10"/>
      <c r="L3023" s="10"/>
      <c r="N3023" s="10"/>
    </row>
    <row r="3024" spans="2:14" x14ac:dyDescent="0.25">
      <c r="B3024" s="17"/>
      <c r="D3024" s="10"/>
      <c r="F3024" s="10"/>
      <c r="H3024" s="10"/>
      <c r="J3024" s="10"/>
      <c r="L3024" s="10"/>
      <c r="N3024" s="10"/>
    </row>
    <row r="3025" spans="2:14" x14ac:dyDescent="0.25">
      <c r="B3025" s="17"/>
      <c r="D3025" s="10"/>
      <c r="F3025" s="10"/>
      <c r="H3025" s="10"/>
      <c r="J3025" s="10"/>
      <c r="L3025" s="10"/>
      <c r="N3025" s="10"/>
    </row>
    <row r="3026" spans="2:14" x14ac:dyDescent="0.25">
      <c r="B3026" s="17"/>
      <c r="D3026" s="10"/>
      <c r="F3026" s="10"/>
      <c r="H3026" s="10"/>
      <c r="J3026" s="10"/>
      <c r="L3026" s="10"/>
      <c r="N3026" s="10"/>
    </row>
    <row r="3027" spans="2:14" x14ac:dyDescent="0.25">
      <c r="B3027" s="17"/>
      <c r="D3027" s="10"/>
      <c r="F3027" s="10"/>
      <c r="H3027" s="10"/>
      <c r="J3027" s="10"/>
      <c r="L3027" s="10"/>
      <c r="N3027" s="10"/>
    </row>
    <row r="3028" spans="2:14" x14ac:dyDescent="0.25">
      <c r="B3028" s="17"/>
      <c r="D3028" s="10"/>
      <c r="F3028" s="10"/>
      <c r="H3028" s="10"/>
      <c r="J3028" s="10"/>
      <c r="L3028" s="10"/>
      <c r="N3028" s="10"/>
    </row>
    <row r="3029" spans="2:14" x14ac:dyDescent="0.25">
      <c r="B3029" s="17"/>
      <c r="D3029" s="10"/>
      <c r="F3029" s="10"/>
      <c r="H3029" s="10"/>
      <c r="J3029" s="10"/>
      <c r="L3029" s="10"/>
      <c r="N3029" s="10"/>
    </row>
    <row r="3030" spans="2:14" x14ac:dyDescent="0.25">
      <c r="B3030" s="17"/>
      <c r="D3030" s="10"/>
      <c r="F3030" s="10"/>
      <c r="H3030" s="10"/>
      <c r="J3030" s="10"/>
      <c r="L3030" s="10"/>
      <c r="N3030" s="10"/>
    </row>
    <row r="3031" spans="2:14" x14ac:dyDescent="0.25">
      <c r="B3031" s="17"/>
      <c r="D3031" s="10"/>
      <c r="F3031" s="10"/>
      <c r="H3031" s="10"/>
      <c r="J3031" s="10"/>
      <c r="L3031" s="10"/>
      <c r="N3031" s="10"/>
    </row>
    <row r="3032" spans="2:14" x14ac:dyDescent="0.25">
      <c r="B3032" s="17"/>
      <c r="D3032" s="10"/>
      <c r="F3032" s="10"/>
      <c r="H3032" s="10"/>
      <c r="J3032" s="10"/>
      <c r="L3032" s="10"/>
      <c r="N3032" s="10"/>
    </row>
    <row r="3033" spans="2:14" x14ac:dyDescent="0.25">
      <c r="B3033" s="17"/>
      <c r="D3033" s="10"/>
      <c r="F3033" s="10"/>
      <c r="H3033" s="10"/>
      <c r="J3033" s="10"/>
      <c r="L3033" s="10"/>
      <c r="N3033" s="10"/>
    </row>
    <row r="3034" spans="2:14" x14ac:dyDescent="0.25">
      <c r="B3034" s="17"/>
      <c r="D3034" s="10"/>
      <c r="F3034" s="10"/>
      <c r="H3034" s="10"/>
      <c r="J3034" s="10"/>
      <c r="L3034" s="10"/>
      <c r="N3034" s="10"/>
    </row>
    <row r="3035" spans="2:14" x14ac:dyDescent="0.25">
      <c r="B3035" s="17"/>
      <c r="D3035" s="10"/>
      <c r="F3035" s="10"/>
      <c r="H3035" s="10"/>
      <c r="J3035" s="10"/>
      <c r="L3035" s="10"/>
      <c r="N3035" s="10"/>
    </row>
    <row r="3036" spans="2:14" x14ac:dyDescent="0.25">
      <c r="B3036" s="17"/>
      <c r="D3036" s="10"/>
      <c r="F3036" s="10"/>
      <c r="H3036" s="10"/>
      <c r="J3036" s="10"/>
      <c r="L3036" s="10"/>
      <c r="N3036" s="10"/>
    </row>
    <row r="3037" spans="2:14" x14ac:dyDescent="0.25">
      <c r="B3037" s="17"/>
      <c r="D3037" s="10"/>
      <c r="F3037" s="10"/>
      <c r="H3037" s="10"/>
      <c r="J3037" s="10"/>
      <c r="L3037" s="10"/>
      <c r="N3037" s="10"/>
    </row>
    <row r="3038" spans="2:14" x14ac:dyDescent="0.25">
      <c r="B3038" s="17"/>
      <c r="D3038" s="10"/>
      <c r="F3038" s="10"/>
      <c r="H3038" s="10"/>
      <c r="J3038" s="10"/>
      <c r="L3038" s="10"/>
      <c r="N3038" s="10"/>
    </row>
    <row r="3039" spans="2:14" x14ac:dyDescent="0.25">
      <c r="B3039" s="17"/>
      <c r="D3039" s="10"/>
      <c r="F3039" s="10"/>
      <c r="H3039" s="10"/>
      <c r="J3039" s="10"/>
      <c r="L3039" s="10"/>
      <c r="N3039" s="10"/>
    </row>
    <row r="3040" spans="2:14" x14ac:dyDescent="0.25">
      <c r="B3040" s="17"/>
      <c r="D3040" s="10"/>
      <c r="F3040" s="10"/>
      <c r="H3040" s="10"/>
      <c r="J3040" s="10"/>
      <c r="L3040" s="10"/>
      <c r="N3040" s="10"/>
    </row>
    <row r="3041" spans="2:14" x14ac:dyDescent="0.25">
      <c r="B3041" s="17"/>
      <c r="D3041" s="10"/>
      <c r="F3041" s="10"/>
      <c r="H3041" s="10"/>
      <c r="J3041" s="10"/>
      <c r="L3041" s="10"/>
      <c r="N3041" s="10"/>
    </row>
    <row r="3042" spans="2:14" x14ac:dyDescent="0.25">
      <c r="B3042" s="17"/>
      <c r="D3042" s="10"/>
      <c r="F3042" s="10"/>
      <c r="H3042" s="10"/>
      <c r="J3042" s="10"/>
      <c r="L3042" s="10"/>
      <c r="N3042" s="10"/>
    </row>
    <row r="3043" spans="2:14" x14ac:dyDescent="0.25">
      <c r="B3043" s="17"/>
      <c r="D3043" s="10"/>
      <c r="F3043" s="10"/>
      <c r="H3043" s="10"/>
      <c r="J3043" s="10"/>
      <c r="L3043" s="10"/>
      <c r="N3043" s="10"/>
    </row>
    <row r="3044" spans="2:14" x14ac:dyDescent="0.25">
      <c r="B3044" s="17"/>
      <c r="D3044" s="10"/>
      <c r="F3044" s="10"/>
      <c r="H3044" s="10"/>
      <c r="J3044" s="10"/>
      <c r="L3044" s="10"/>
      <c r="N3044" s="10"/>
    </row>
    <row r="3045" spans="2:14" x14ac:dyDescent="0.25">
      <c r="B3045" s="17"/>
      <c r="D3045" s="10"/>
      <c r="F3045" s="10"/>
      <c r="H3045" s="10"/>
      <c r="J3045" s="10"/>
      <c r="L3045" s="10"/>
      <c r="N3045" s="10"/>
    </row>
    <row r="3046" spans="2:14" x14ac:dyDescent="0.25">
      <c r="B3046" s="17"/>
      <c r="D3046" s="10"/>
      <c r="F3046" s="10"/>
      <c r="H3046" s="10"/>
      <c r="J3046" s="10"/>
      <c r="L3046" s="10"/>
      <c r="N3046" s="10"/>
    </row>
    <row r="3047" spans="2:14" x14ac:dyDescent="0.25">
      <c r="B3047" s="17"/>
      <c r="D3047" s="10"/>
      <c r="F3047" s="10"/>
      <c r="H3047" s="10"/>
      <c r="J3047" s="10"/>
      <c r="L3047" s="10"/>
      <c r="N3047" s="10"/>
    </row>
    <row r="3048" spans="2:14" x14ac:dyDescent="0.25">
      <c r="B3048" s="17"/>
      <c r="D3048" s="10"/>
      <c r="F3048" s="10"/>
      <c r="H3048" s="10"/>
      <c r="J3048" s="10"/>
      <c r="L3048" s="10"/>
      <c r="N3048" s="10"/>
    </row>
    <row r="3049" spans="2:14" x14ac:dyDescent="0.25">
      <c r="B3049" s="17"/>
      <c r="D3049" s="10"/>
      <c r="F3049" s="10"/>
      <c r="H3049" s="10"/>
      <c r="J3049" s="10"/>
      <c r="L3049" s="10"/>
      <c r="N3049" s="10"/>
    </row>
    <row r="3050" spans="2:14" x14ac:dyDescent="0.25">
      <c r="B3050" s="17"/>
      <c r="D3050" s="10"/>
      <c r="F3050" s="10"/>
      <c r="H3050" s="10"/>
      <c r="J3050" s="10"/>
      <c r="L3050" s="10"/>
      <c r="N3050" s="10"/>
    </row>
    <row r="3051" spans="2:14" x14ac:dyDescent="0.25">
      <c r="B3051" s="17"/>
      <c r="D3051" s="10"/>
      <c r="F3051" s="10"/>
      <c r="H3051" s="10"/>
      <c r="J3051" s="10"/>
      <c r="L3051" s="10"/>
      <c r="N3051" s="10"/>
    </row>
    <row r="3052" spans="2:14" x14ac:dyDescent="0.25">
      <c r="B3052" s="17"/>
      <c r="D3052" s="10"/>
      <c r="F3052" s="10"/>
      <c r="H3052" s="10"/>
      <c r="J3052" s="10"/>
      <c r="L3052" s="10"/>
      <c r="N3052" s="10"/>
    </row>
    <row r="3053" spans="2:14" x14ac:dyDescent="0.25">
      <c r="B3053" s="17"/>
      <c r="D3053" s="10"/>
      <c r="F3053" s="10"/>
      <c r="H3053" s="10"/>
      <c r="J3053" s="10"/>
      <c r="L3053" s="10"/>
      <c r="N3053" s="10"/>
    </row>
    <row r="3054" spans="2:14" x14ac:dyDescent="0.25">
      <c r="B3054" s="17"/>
      <c r="D3054" s="10"/>
      <c r="F3054" s="10"/>
      <c r="H3054" s="10"/>
      <c r="J3054" s="10"/>
      <c r="L3054" s="10"/>
      <c r="N3054" s="10"/>
    </row>
    <row r="3055" spans="2:14" x14ac:dyDescent="0.25">
      <c r="B3055" s="17"/>
      <c r="D3055" s="10"/>
      <c r="F3055" s="10"/>
      <c r="H3055" s="10"/>
      <c r="J3055" s="10"/>
      <c r="L3055" s="10"/>
      <c r="N3055" s="10"/>
    </row>
    <row r="3056" spans="2:14" x14ac:dyDescent="0.25">
      <c r="B3056" s="17"/>
      <c r="D3056" s="10"/>
      <c r="F3056" s="10"/>
      <c r="H3056" s="10"/>
      <c r="J3056" s="10"/>
      <c r="L3056" s="10"/>
      <c r="N3056" s="10"/>
    </row>
    <row r="3057" spans="2:14" x14ac:dyDescent="0.25">
      <c r="B3057" s="17"/>
      <c r="D3057" s="10"/>
      <c r="F3057" s="10"/>
      <c r="H3057" s="10"/>
      <c r="J3057" s="10"/>
      <c r="L3057" s="10"/>
      <c r="N3057" s="10"/>
    </row>
    <row r="3058" spans="2:14" x14ac:dyDescent="0.25">
      <c r="B3058" s="17"/>
      <c r="D3058" s="10"/>
      <c r="F3058" s="10"/>
      <c r="H3058" s="10"/>
      <c r="J3058" s="10"/>
      <c r="L3058" s="10"/>
      <c r="N3058" s="10"/>
    </row>
    <row r="3059" spans="2:14" x14ac:dyDescent="0.25">
      <c r="B3059" s="17"/>
      <c r="D3059" s="10"/>
      <c r="F3059" s="10"/>
      <c r="H3059" s="10"/>
      <c r="J3059" s="10"/>
      <c r="L3059" s="10"/>
      <c r="N3059" s="10"/>
    </row>
    <row r="3060" spans="2:14" x14ac:dyDescent="0.25">
      <c r="B3060" s="17"/>
      <c r="D3060" s="10"/>
      <c r="F3060" s="10"/>
      <c r="H3060" s="10"/>
      <c r="J3060" s="10"/>
      <c r="L3060" s="10"/>
      <c r="N3060" s="10"/>
    </row>
    <row r="3061" spans="2:14" x14ac:dyDescent="0.25">
      <c r="B3061" s="17"/>
      <c r="D3061" s="10"/>
      <c r="F3061" s="10"/>
      <c r="H3061" s="10"/>
      <c r="J3061" s="10"/>
      <c r="L3061" s="10"/>
      <c r="N3061" s="10"/>
    </row>
    <row r="3062" spans="2:14" x14ac:dyDescent="0.25">
      <c r="B3062" s="17"/>
      <c r="D3062" s="10"/>
      <c r="F3062" s="10"/>
      <c r="H3062" s="10"/>
      <c r="J3062" s="10"/>
      <c r="L3062" s="10"/>
      <c r="N3062" s="10"/>
    </row>
    <row r="3063" spans="2:14" x14ac:dyDescent="0.25">
      <c r="B3063" s="17"/>
      <c r="D3063" s="10"/>
      <c r="F3063" s="10"/>
      <c r="H3063" s="10"/>
      <c r="J3063" s="10"/>
      <c r="L3063" s="10"/>
      <c r="N3063" s="10"/>
    </row>
    <row r="3064" spans="2:14" x14ac:dyDescent="0.25">
      <c r="B3064" s="17"/>
      <c r="D3064" s="10"/>
      <c r="F3064" s="10"/>
      <c r="H3064" s="10"/>
      <c r="J3064" s="10"/>
      <c r="L3064" s="10"/>
      <c r="N3064" s="10"/>
    </row>
    <row r="3065" spans="2:14" x14ac:dyDescent="0.25">
      <c r="B3065" s="17"/>
      <c r="D3065" s="10"/>
      <c r="F3065" s="10"/>
      <c r="H3065" s="10"/>
      <c r="J3065" s="10"/>
      <c r="L3065" s="10"/>
      <c r="N3065" s="10"/>
    </row>
    <row r="3066" spans="2:14" x14ac:dyDescent="0.25">
      <c r="B3066" s="17"/>
      <c r="D3066" s="10"/>
      <c r="F3066" s="10"/>
      <c r="H3066" s="10"/>
      <c r="J3066" s="10"/>
      <c r="L3066" s="10"/>
      <c r="N3066" s="10"/>
    </row>
    <row r="3067" spans="2:14" x14ac:dyDescent="0.25">
      <c r="B3067" s="17"/>
      <c r="D3067" s="10"/>
      <c r="F3067" s="10"/>
      <c r="H3067" s="10"/>
      <c r="J3067" s="10"/>
      <c r="L3067" s="10"/>
      <c r="N3067" s="10"/>
    </row>
    <row r="3068" spans="2:14" x14ac:dyDescent="0.25">
      <c r="B3068" s="17"/>
      <c r="D3068" s="10"/>
      <c r="F3068" s="10"/>
      <c r="H3068" s="10"/>
      <c r="J3068" s="10"/>
      <c r="L3068" s="10"/>
      <c r="N3068" s="10"/>
    </row>
    <row r="3069" spans="2:14" x14ac:dyDescent="0.25">
      <c r="B3069" s="17"/>
      <c r="D3069" s="10"/>
      <c r="F3069" s="10"/>
      <c r="H3069" s="10"/>
      <c r="J3069" s="10"/>
      <c r="L3069" s="10"/>
      <c r="N3069" s="10"/>
    </row>
    <row r="3070" spans="2:14" x14ac:dyDescent="0.25">
      <c r="B3070" s="17"/>
      <c r="D3070" s="10"/>
      <c r="F3070" s="10"/>
      <c r="H3070" s="10"/>
      <c r="J3070" s="10"/>
      <c r="L3070" s="10"/>
      <c r="N3070" s="10"/>
    </row>
    <row r="3071" spans="2:14" x14ac:dyDescent="0.25">
      <c r="B3071" s="17"/>
      <c r="D3071" s="10"/>
      <c r="F3071" s="10"/>
      <c r="H3071" s="10"/>
      <c r="J3071" s="10"/>
      <c r="L3071" s="10"/>
      <c r="N3071" s="10"/>
    </row>
    <row r="3072" spans="2:14" x14ac:dyDescent="0.25">
      <c r="B3072" s="17"/>
      <c r="D3072" s="10"/>
      <c r="F3072" s="10"/>
      <c r="H3072" s="10"/>
      <c r="J3072" s="10"/>
      <c r="L3072" s="10"/>
      <c r="N3072" s="10"/>
    </row>
    <row r="3073" spans="2:14" x14ac:dyDescent="0.25">
      <c r="B3073" s="17"/>
      <c r="D3073" s="10"/>
      <c r="F3073" s="10"/>
      <c r="H3073" s="10"/>
      <c r="J3073" s="10"/>
      <c r="L3073" s="10"/>
      <c r="N3073" s="10"/>
    </row>
    <row r="3074" spans="2:14" x14ac:dyDescent="0.25">
      <c r="B3074" s="17"/>
      <c r="D3074" s="10"/>
      <c r="F3074" s="10"/>
      <c r="H3074" s="10"/>
      <c r="J3074" s="10"/>
      <c r="L3074" s="10"/>
      <c r="N3074" s="10"/>
    </row>
    <row r="3075" spans="2:14" x14ac:dyDescent="0.25">
      <c r="B3075" s="17"/>
      <c r="D3075" s="10"/>
      <c r="F3075" s="10"/>
      <c r="H3075" s="10"/>
      <c r="J3075" s="10"/>
      <c r="L3075" s="10"/>
      <c r="N3075" s="10"/>
    </row>
    <row r="3076" spans="2:14" x14ac:dyDescent="0.25">
      <c r="B3076" s="17"/>
      <c r="D3076" s="10"/>
      <c r="F3076" s="10"/>
      <c r="H3076" s="10"/>
      <c r="J3076" s="10"/>
      <c r="L3076" s="10"/>
      <c r="N3076" s="10"/>
    </row>
    <row r="3077" spans="2:14" x14ac:dyDescent="0.25">
      <c r="B3077" s="17"/>
      <c r="D3077" s="10"/>
      <c r="F3077" s="10"/>
      <c r="H3077" s="10"/>
      <c r="J3077" s="10"/>
      <c r="L3077" s="10"/>
      <c r="N3077" s="10"/>
    </row>
    <row r="3078" spans="2:14" x14ac:dyDescent="0.25">
      <c r="B3078" s="17"/>
      <c r="D3078" s="10"/>
      <c r="F3078" s="10"/>
      <c r="H3078" s="10"/>
      <c r="J3078" s="10"/>
      <c r="L3078" s="10"/>
      <c r="N3078" s="10"/>
    </row>
    <row r="3079" spans="2:14" x14ac:dyDescent="0.25">
      <c r="B3079" s="17"/>
      <c r="D3079" s="10"/>
      <c r="F3079" s="10"/>
      <c r="H3079" s="10"/>
      <c r="J3079" s="10"/>
      <c r="L3079" s="10"/>
      <c r="N3079" s="10"/>
    </row>
    <row r="3080" spans="2:14" x14ac:dyDescent="0.25">
      <c r="B3080" s="17"/>
      <c r="D3080" s="10"/>
      <c r="F3080" s="10"/>
      <c r="H3080" s="10"/>
      <c r="J3080" s="10"/>
      <c r="L3080" s="10"/>
      <c r="N3080" s="10"/>
    </row>
    <row r="3081" spans="2:14" x14ac:dyDescent="0.25">
      <c r="B3081" s="17"/>
      <c r="D3081" s="10"/>
      <c r="F3081" s="10"/>
      <c r="H3081" s="10"/>
      <c r="J3081" s="10"/>
      <c r="L3081" s="10"/>
      <c r="N3081" s="10"/>
    </row>
    <row r="3082" spans="2:14" x14ac:dyDescent="0.25">
      <c r="B3082" s="17"/>
      <c r="D3082" s="10"/>
      <c r="F3082" s="10"/>
      <c r="H3082" s="10"/>
      <c r="J3082" s="10"/>
      <c r="L3082" s="10"/>
      <c r="N3082" s="10"/>
    </row>
    <row r="3083" spans="2:14" x14ac:dyDescent="0.25">
      <c r="B3083" s="17"/>
      <c r="D3083" s="10"/>
      <c r="F3083" s="10"/>
      <c r="H3083" s="10"/>
      <c r="J3083" s="10"/>
      <c r="L3083" s="10"/>
      <c r="N3083" s="10"/>
    </row>
    <row r="3084" spans="2:14" x14ac:dyDescent="0.25">
      <c r="B3084" s="17"/>
      <c r="D3084" s="10"/>
      <c r="F3084" s="10"/>
      <c r="H3084" s="10"/>
      <c r="J3084" s="10"/>
      <c r="L3084" s="10"/>
      <c r="N3084" s="10"/>
    </row>
    <row r="3085" spans="2:14" x14ac:dyDescent="0.25">
      <c r="B3085" s="17"/>
      <c r="D3085" s="10"/>
      <c r="F3085" s="10"/>
      <c r="H3085" s="10"/>
      <c r="J3085" s="10"/>
      <c r="L3085" s="10"/>
      <c r="N3085" s="10"/>
    </row>
    <row r="3086" spans="2:14" x14ac:dyDescent="0.25">
      <c r="B3086" s="17"/>
      <c r="D3086" s="10"/>
      <c r="F3086" s="10"/>
      <c r="H3086" s="10"/>
      <c r="J3086" s="10"/>
      <c r="L3086" s="10"/>
      <c r="N3086" s="10"/>
    </row>
    <row r="3087" spans="2:14" x14ac:dyDescent="0.25">
      <c r="B3087" s="17"/>
      <c r="D3087" s="10"/>
      <c r="F3087" s="10"/>
      <c r="H3087" s="10"/>
      <c r="J3087" s="10"/>
      <c r="L3087" s="10"/>
      <c r="N3087" s="10"/>
    </row>
    <row r="3088" spans="2:14" x14ac:dyDescent="0.25">
      <c r="B3088" s="17"/>
      <c r="D3088" s="10"/>
      <c r="F3088" s="10"/>
      <c r="H3088" s="10"/>
      <c r="J3088" s="10"/>
      <c r="L3088" s="10"/>
      <c r="N3088" s="10"/>
    </row>
    <row r="3089" spans="2:14" x14ac:dyDescent="0.25">
      <c r="B3089" s="17"/>
      <c r="D3089" s="10"/>
      <c r="F3089" s="10"/>
      <c r="H3089" s="10"/>
      <c r="J3089" s="10"/>
      <c r="L3089" s="10"/>
      <c r="N3089" s="10"/>
    </row>
    <row r="3090" spans="2:14" x14ac:dyDescent="0.25">
      <c r="B3090" s="17"/>
      <c r="D3090" s="10"/>
      <c r="F3090" s="10"/>
      <c r="H3090" s="10"/>
      <c r="J3090" s="10"/>
      <c r="L3090" s="10"/>
      <c r="N3090" s="10"/>
    </row>
    <row r="3091" spans="2:14" x14ac:dyDescent="0.25">
      <c r="B3091" s="17"/>
      <c r="D3091" s="10"/>
      <c r="F3091" s="10"/>
      <c r="H3091" s="10"/>
      <c r="J3091" s="10"/>
      <c r="L3091" s="10"/>
      <c r="N3091" s="10"/>
    </row>
    <row r="3092" spans="2:14" x14ac:dyDescent="0.25">
      <c r="B3092" s="17"/>
      <c r="D3092" s="10"/>
      <c r="F3092" s="10"/>
      <c r="H3092" s="10"/>
      <c r="J3092" s="10"/>
      <c r="L3092" s="10"/>
      <c r="N3092" s="10"/>
    </row>
    <row r="3093" spans="2:14" x14ac:dyDescent="0.25">
      <c r="B3093" s="17"/>
      <c r="D3093" s="10"/>
      <c r="F3093" s="10"/>
      <c r="H3093" s="10"/>
      <c r="J3093" s="10"/>
      <c r="L3093" s="10"/>
      <c r="N3093" s="10"/>
    </row>
    <row r="3094" spans="2:14" x14ac:dyDescent="0.25">
      <c r="B3094" s="17"/>
      <c r="D3094" s="10"/>
      <c r="F3094" s="10"/>
      <c r="H3094" s="10"/>
      <c r="J3094" s="10"/>
      <c r="L3094" s="10"/>
      <c r="N3094" s="10"/>
    </row>
    <row r="3095" spans="2:14" x14ac:dyDescent="0.25">
      <c r="B3095" s="17"/>
      <c r="D3095" s="10"/>
      <c r="F3095" s="10"/>
      <c r="H3095" s="10"/>
      <c r="J3095" s="10"/>
      <c r="L3095" s="10"/>
      <c r="N3095" s="10"/>
    </row>
    <row r="3096" spans="2:14" x14ac:dyDescent="0.25">
      <c r="B3096" s="17"/>
      <c r="D3096" s="10"/>
      <c r="F3096" s="10"/>
      <c r="H3096" s="10"/>
      <c r="J3096" s="10"/>
      <c r="L3096" s="10"/>
      <c r="N3096" s="10"/>
    </row>
    <row r="3097" spans="2:14" x14ac:dyDescent="0.25">
      <c r="B3097" s="17"/>
      <c r="D3097" s="10"/>
      <c r="F3097" s="10"/>
      <c r="H3097" s="10"/>
      <c r="J3097" s="10"/>
      <c r="L3097" s="10"/>
      <c r="N3097" s="10"/>
    </row>
    <row r="3098" spans="2:14" x14ac:dyDescent="0.25">
      <c r="B3098" s="17"/>
      <c r="D3098" s="10"/>
      <c r="F3098" s="10"/>
      <c r="H3098" s="10"/>
      <c r="J3098" s="10"/>
      <c r="L3098" s="10"/>
      <c r="N3098" s="10"/>
    </row>
    <row r="3099" spans="2:14" x14ac:dyDescent="0.25">
      <c r="B3099" s="17"/>
      <c r="D3099" s="10"/>
      <c r="F3099" s="10"/>
      <c r="H3099" s="10"/>
      <c r="J3099" s="10"/>
      <c r="L3099" s="10"/>
      <c r="N3099" s="10"/>
    </row>
    <row r="3100" spans="2:14" x14ac:dyDescent="0.25">
      <c r="B3100" s="17"/>
      <c r="D3100" s="10"/>
      <c r="F3100" s="10"/>
      <c r="H3100" s="10"/>
      <c r="J3100" s="10"/>
      <c r="L3100" s="10"/>
      <c r="N3100" s="10"/>
    </row>
    <row r="3101" spans="2:14" x14ac:dyDescent="0.25">
      <c r="B3101" s="17"/>
      <c r="D3101" s="10"/>
      <c r="F3101" s="10"/>
      <c r="H3101" s="10"/>
      <c r="J3101" s="10"/>
      <c r="L3101" s="10"/>
      <c r="N3101" s="10"/>
    </row>
    <row r="3102" spans="2:14" x14ac:dyDescent="0.25">
      <c r="B3102" s="17"/>
      <c r="D3102" s="10"/>
      <c r="F3102" s="10"/>
      <c r="H3102" s="10"/>
      <c r="J3102" s="10"/>
      <c r="L3102" s="10"/>
      <c r="N3102" s="10"/>
    </row>
    <row r="3103" spans="2:14" x14ac:dyDescent="0.25">
      <c r="B3103" s="17"/>
      <c r="D3103" s="10"/>
      <c r="F3103" s="10"/>
      <c r="H3103" s="10"/>
      <c r="J3103" s="10"/>
      <c r="L3103" s="10"/>
      <c r="N3103" s="10"/>
    </row>
    <row r="3104" spans="2:14" x14ac:dyDescent="0.25">
      <c r="B3104" s="17"/>
      <c r="D3104" s="10"/>
      <c r="F3104" s="10"/>
      <c r="H3104" s="10"/>
      <c r="J3104" s="10"/>
      <c r="L3104" s="10"/>
      <c r="N3104" s="10"/>
    </row>
    <row r="3105" spans="2:14" x14ac:dyDescent="0.25">
      <c r="B3105" s="17"/>
      <c r="D3105" s="10"/>
      <c r="F3105" s="10"/>
      <c r="H3105" s="10"/>
      <c r="J3105" s="10"/>
      <c r="L3105" s="10"/>
      <c r="N3105" s="10"/>
    </row>
    <row r="3106" spans="2:14" x14ac:dyDescent="0.25">
      <c r="B3106" s="17"/>
      <c r="D3106" s="10"/>
      <c r="F3106" s="10"/>
      <c r="H3106" s="10"/>
      <c r="J3106" s="10"/>
      <c r="L3106" s="10"/>
      <c r="N3106" s="10"/>
    </row>
    <row r="3107" spans="2:14" x14ac:dyDescent="0.25">
      <c r="B3107" s="17"/>
      <c r="D3107" s="10"/>
      <c r="F3107" s="10"/>
      <c r="H3107" s="10"/>
      <c r="J3107" s="10"/>
      <c r="L3107" s="10"/>
      <c r="N3107" s="10"/>
    </row>
    <row r="3108" spans="2:14" x14ac:dyDescent="0.25">
      <c r="B3108" s="17"/>
      <c r="D3108" s="10"/>
      <c r="F3108" s="10"/>
      <c r="H3108" s="10"/>
      <c r="J3108" s="10"/>
      <c r="L3108" s="10"/>
      <c r="N3108" s="10"/>
    </row>
    <row r="3109" spans="2:14" x14ac:dyDescent="0.25">
      <c r="B3109" s="17"/>
      <c r="D3109" s="10"/>
      <c r="F3109" s="10"/>
      <c r="H3109" s="10"/>
      <c r="J3109" s="10"/>
      <c r="L3109" s="10"/>
      <c r="N3109" s="10"/>
    </row>
    <row r="3110" spans="2:14" x14ac:dyDescent="0.25">
      <c r="B3110" s="17"/>
      <c r="D3110" s="10"/>
      <c r="F3110" s="10"/>
      <c r="H3110" s="10"/>
      <c r="J3110" s="10"/>
      <c r="L3110" s="10"/>
      <c r="N3110" s="10"/>
    </row>
    <row r="3111" spans="2:14" x14ac:dyDescent="0.25">
      <c r="B3111" s="17"/>
      <c r="D3111" s="10"/>
      <c r="F3111" s="10"/>
      <c r="H3111" s="10"/>
      <c r="J3111" s="10"/>
      <c r="L3111" s="10"/>
      <c r="N3111" s="10"/>
    </row>
    <row r="3112" spans="2:14" x14ac:dyDescent="0.25">
      <c r="B3112" s="17"/>
      <c r="D3112" s="10"/>
      <c r="F3112" s="10"/>
      <c r="H3112" s="10"/>
      <c r="J3112" s="10"/>
      <c r="L3112" s="10"/>
      <c r="N3112" s="10"/>
    </row>
    <row r="3113" spans="2:14" x14ac:dyDescent="0.25">
      <c r="B3113" s="17"/>
      <c r="D3113" s="10"/>
      <c r="F3113" s="10"/>
      <c r="H3113" s="10"/>
      <c r="J3113" s="10"/>
      <c r="L3113" s="10"/>
      <c r="N3113" s="10"/>
    </row>
    <row r="3114" spans="2:14" x14ac:dyDescent="0.25">
      <c r="B3114" s="17"/>
      <c r="D3114" s="10"/>
      <c r="F3114" s="10"/>
      <c r="H3114" s="10"/>
      <c r="J3114" s="10"/>
      <c r="L3114" s="10"/>
      <c r="N3114" s="10"/>
    </row>
    <row r="3115" spans="2:14" x14ac:dyDescent="0.25">
      <c r="B3115" s="17"/>
      <c r="D3115" s="10"/>
      <c r="F3115" s="10"/>
      <c r="H3115" s="10"/>
      <c r="J3115" s="10"/>
      <c r="L3115" s="10"/>
      <c r="N3115" s="10"/>
    </row>
    <row r="3116" spans="2:14" x14ac:dyDescent="0.25">
      <c r="B3116" s="17"/>
      <c r="D3116" s="10"/>
      <c r="F3116" s="10"/>
      <c r="H3116" s="10"/>
      <c r="J3116" s="10"/>
      <c r="L3116" s="10"/>
      <c r="N3116" s="10"/>
    </row>
    <row r="3117" spans="2:14" x14ac:dyDescent="0.25">
      <c r="B3117" s="17"/>
      <c r="D3117" s="10"/>
      <c r="F3117" s="10"/>
      <c r="H3117" s="10"/>
      <c r="J3117" s="10"/>
      <c r="L3117" s="10"/>
      <c r="N3117" s="10"/>
    </row>
    <row r="3118" spans="2:14" x14ac:dyDescent="0.25">
      <c r="B3118" s="17"/>
      <c r="D3118" s="10"/>
      <c r="F3118" s="10"/>
      <c r="H3118" s="10"/>
      <c r="J3118" s="10"/>
      <c r="L3118" s="10"/>
      <c r="N3118" s="10"/>
    </row>
    <row r="3119" spans="2:14" x14ac:dyDescent="0.25">
      <c r="B3119" s="17"/>
      <c r="D3119" s="10"/>
      <c r="F3119" s="10"/>
      <c r="H3119" s="10"/>
      <c r="J3119" s="10"/>
      <c r="L3119" s="10"/>
      <c r="N3119" s="10"/>
    </row>
    <row r="3120" spans="2:14" x14ac:dyDescent="0.25">
      <c r="B3120" s="17"/>
      <c r="D3120" s="10"/>
      <c r="F3120" s="10"/>
      <c r="H3120" s="10"/>
      <c r="J3120" s="10"/>
      <c r="L3120" s="10"/>
      <c r="N3120" s="10"/>
    </row>
  </sheetData>
  <conditionalFormatting sqref="D541:D1041">
    <cfRule type="colorScale" priority="3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3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3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3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3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3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3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2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2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2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2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2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01:D260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01:F260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01:H260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01:J260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01:L260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01:N260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621:D312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621:F312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621:H312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621:J312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621:L312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621:N312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E3" location="'Main menu'!A1" display="Return to main menu"/>
    <hyperlink ref="E523" location="'Main menu'!A1" display="Return to main menu"/>
    <hyperlink ref="E1043" location="'Main menu'!A1" display="Return to main menu"/>
    <hyperlink ref="E1563" location="'Main menu'!A1" display="Return to main menu"/>
    <hyperlink ref="E2083" location="'Main menu'!A1" display="Return to main menu"/>
    <hyperlink ref="E2603" location="'Main menu'!A1" display="Return to main menu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20"/>
  <sheetViews>
    <sheetView topLeftCell="A3" workbookViewId="0">
      <selection activeCell="E3" sqref="E3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1794</v>
      </c>
    </row>
    <row r="2" spans="1:14" ht="15.75" thickBot="1" x14ac:dyDescent="0.3"/>
    <row r="3" spans="1:14" ht="15.75" thickBot="1" x14ac:dyDescent="0.3">
      <c r="A3" s="1" t="s">
        <v>1</v>
      </c>
      <c r="E3" s="21" t="s">
        <v>156</v>
      </c>
      <c r="F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63630</v>
      </c>
      <c r="D6" s="9"/>
      <c r="E6" s="2">
        <v>45144</v>
      </c>
      <c r="G6" s="8">
        <v>18486</v>
      </c>
      <c r="H6" s="9"/>
      <c r="I6" s="2">
        <v>63630</v>
      </c>
      <c r="K6" s="8">
        <v>45144</v>
      </c>
      <c r="L6" s="9"/>
      <c r="M6" s="8">
        <v>18486</v>
      </c>
      <c r="N6" s="9"/>
    </row>
    <row r="7" spans="1:14" x14ac:dyDescent="0.25">
      <c r="A7" s="10"/>
      <c r="B7" t="s">
        <v>10</v>
      </c>
      <c r="C7" s="11">
        <v>7</v>
      </c>
      <c r="D7" s="12"/>
      <c r="E7" s="2">
        <v>7</v>
      </c>
      <c r="G7" s="11">
        <v>7</v>
      </c>
      <c r="H7" s="12"/>
      <c r="I7" s="2">
        <v>7</v>
      </c>
      <c r="K7" s="11">
        <v>7</v>
      </c>
      <c r="L7" s="12"/>
      <c r="M7" s="11">
        <v>7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-52610.815999999999</v>
      </c>
      <c r="D9" s="12"/>
      <c r="E9" s="2">
        <v>-37235.366999999998</v>
      </c>
      <c r="G9" s="11">
        <v>-15263.028</v>
      </c>
      <c r="H9" s="12"/>
      <c r="I9" s="2">
        <v>-52574.23</v>
      </c>
      <c r="K9" s="11">
        <v>-37218.440999999999</v>
      </c>
      <c r="L9" s="12"/>
      <c r="M9" s="11">
        <v>-15259.897000000001</v>
      </c>
      <c r="N9" s="12"/>
    </row>
    <row r="10" spans="1:14" x14ac:dyDescent="0.25">
      <c r="A10" s="10"/>
      <c r="B10" t="s">
        <v>13</v>
      </c>
      <c r="C10" s="11">
        <v>9.7199999999999995E-2</v>
      </c>
      <c r="D10" s="12"/>
      <c r="E10" s="2">
        <v>9.9299999999999999E-2</v>
      </c>
      <c r="G10" s="11">
        <v>9.69E-2</v>
      </c>
      <c r="H10" s="12"/>
      <c r="I10" s="2">
        <v>9.7799999999999998E-2</v>
      </c>
      <c r="K10" s="11">
        <v>9.9699999999999997E-2</v>
      </c>
      <c r="L10" s="12"/>
      <c r="M10" s="11">
        <v>9.7100000000000006E-2</v>
      </c>
      <c r="N10" s="12"/>
    </row>
    <row r="11" spans="1:14" x14ac:dyDescent="0.25">
      <c r="A11" s="10"/>
      <c r="B11" t="s">
        <v>14</v>
      </c>
      <c r="C11" s="11">
        <v>0.53700000000000003</v>
      </c>
      <c r="D11" s="12"/>
      <c r="E11" s="2">
        <v>0.54069999999999996</v>
      </c>
      <c r="G11" s="11">
        <v>0.53139999999999998</v>
      </c>
      <c r="H11" s="12"/>
      <c r="I11" s="2">
        <v>0.53739999999999999</v>
      </c>
      <c r="K11" s="11">
        <v>0.54090000000000005</v>
      </c>
      <c r="L11" s="12"/>
      <c r="M11" s="11">
        <v>0.53149999999999997</v>
      </c>
      <c r="N11" s="12"/>
    </row>
    <row r="12" spans="1:14" x14ac:dyDescent="0.25">
      <c r="A12" s="10"/>
      <c r="B12" t="s">
        <v>15</v>
      </c>
      <c r="C12" s="11">
        <v>100</v>
      </c>
      <c r="D12" s="12"/>
      <c r="E12" s="2">
        <v>100</v>
      </c>
      <c r="G12" s="11">
        <v>100</v>
      </c>
      <c r="H12" s="12"/>
      <c r="I12" s="2">
        <v>135</v>
      </c>
      <c r="K12" s="11">
        <v>121</v>
      </c>
      <c r="L12" s="12"/>
      <c r="M12" s="11">
        <v>107</v>
      </c>
      <c r="N12" s="12"/>
    </row>
    <row r="13" spans="1:14" x14ac:dyDescent="0.25">
      <c r="A13" s="10"/>
      <c r="B13" t="s">
        <v>16</v>
      </c>
      <c r="C13" s="11">
        <v>100</v>
      </c>
      <c r="D13" s="12"/>
      <c r="E13" s="2">
        <v>100</v>
      </c>
      <c r="G13" s="11">
        <v>100</v>
      </c>
      <c r="H13" s="12"/>
      <c r="I13" s="2">
        <v>135</v>
      </c>
      <c r="K13" s="11">
        <v>121</v>
      </c>
      <c r="L13" s="12"/>
      <c r="M13" s="11">
        <v>107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35</v>
      </c>
      <c r="K14" s="11">
        <v>21</v>
      </c>
      <c r="L14" s="12"/>
      <c r="M14" s="11">
        <v>7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35</v>
      </c>
      <c r="K15" s="11">
        <v>21</v>
      </c>
      <c r="L15" s="12"/>
      <c r="M15" s="11">
        <v>7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35</v>
      </c>
      <c r="K16" s="11">
        <v>21</v>
      </c>
      <c r="L16" s="12"/>
      <c r="M16" s="11">
        <v>7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73.2</v>
      </c>
      <c r="K17" s="11">
        <v>33.9</v>
      </c>
      <c r="L17" s="12"/>
      <c r="M17" s="11">
        <v>6.3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1</v>
      </c>
      <c r="K18" s="11">
        <v>0.96</v>
      </c>
      <c r="L18" s="12"/>
      <c r="M18" s="11">
        <v>0.46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15</v>
      </c>
      <c r="B21" s="16" t="s">
        <v>1795</v>
      </c>
      <c r="C21" s="2">
        <v>-6.247738</v>
      </c>
      <c r="D21" s="10">
        <v>-37.64</v>
      </c>
      <c r="E21" s="2">
        <v>-6.3090890000000002</v>
      </c>
      <c r="F21" s="10">
        <v>-32.950000000000003</v>
      </c>
      <c r="G21" s="2">
        <v>-6.0796469999999996</v>
      </c>
      <c r="H21" s="10">
        <v>-17.940000000000001</v>
      </c>
      <c r="I21" s="2">
        <v>-6.3055820000000002</v>
      </c>
      <c r="J21" s="10">
        <v>-37.06</v>
      </c>
      <c r="K21" s="2">
        <v>-6.3054430000000004</v>
      </c>
      <c r="L21" s="10">
        <v>-32.729999999999997</v>
      </c>
      <c r="M21" s="2">
        <v>-6.1864359999999996</v>
      </c>
      <c r="N21" s="10">
        <v>-17.91</v>
      </c>
    </row>
    <row r="22" spans="1:14" x14ac:dyDescent="0.25">
      <c r="A22" s="2">
        <v>16</v>
      </c>
      <c r="B22" s="17" t="s">
        <v>1796</v>
      </c>
      <c r="C22" s="2">
        <v>-5.8872900000000001</v>
      </c>
      <c r="D22" s="10">
        <v>-20.63</v>
      </c>
      <c r="E22" s="2">
        <v>-5.7880140000000004</v>
      </c>
      <c r="F22" s="10">
        <v>-18.82</v>
      </c>
      <c r="G22" s="2">
        <v>-6.1010869999999997</v>
      </c>
      <c r="H22" s="10">
        <v>-7.84</v>
      </c>
      <c r="I22" s="2">
        <v>-5.6707710000000002</v>
      </c>
      <c r="J22" s="10">
        <v>-19.559999999999999</v>
      </c>
      <c r="K22" s="2">
        <v>-5.7322470000000001</v>
      </c>
      <c r="L22" s="10">
        <v>-18.489999999999998</v>
      </c>
      <c r="M22" s="2">
        <v>-6.2243620000000002</v>
      </c>
      <c r="N22" s="10">
        <v>-7.8</v>
      </c>
    </row>
    <row r="23" spans="1:14" x14ac:dyDescent="0.25">
      <c r="A23" s="2">
        <v>17</v>
      </c>
      <c r="B23" s="17" t="s">
        <v>1797</v>
      </c>
      <c r="C23" s="2">
        <v>-5.1243150000000002</v>
      </c>
      <c r="D23" s="10">
        <v>-33.82</v>
      </c>
      <c r="E23" s="2">
        <v>-5.2241710000000001</v>
      </c>
      <c r="F23" s="10">
        <v>-29.16</v>
      </c>
      <c r="G23" s="2">
        <v>-4.8872260000000001</v>
      </c>
      <c r="H23" s="10">
        <v>-17.09</v>
      </c>
      <c r="I23" s="2">
        <v>-5.1577659999999996</v>
      </c>
      <c r="J23" s="10">
        <v>-33.54</v>
      </c>
      <c r="K23" s="2">
        <v>-5.2384890000000004</v>
      </c>
      <c r="L23" s="10">
        <v>-29.09</v>
      </c>
      <c r="M23" s="2">
        <v>-4.8456570000000001</v>
      </c>
      <c r="N23" s="10">
        <v>-16.809999999999999</v>
      </c>
    </row>
    <row r="24" spans="1:14" x14ac:dyDescent="0.25">
      <c r="A24" s="2">
        <v>18</v>
      </c>
      <c r="B24" s="17" t="s">
        <v>1798</v>
      </c>
      <c r="C24" s="2">
        <v>-3.972178</v>
      </c>
      <c r="D24" s="10">
        <v>-34.130000000000003</v>
      </c>
      <c r="E24" s="2">
        <v>-3.9222380000000001</v>
      </c>
      <c r="F24" s="10">
        <v>-28.42</v>
      </c>
      <c r="G24" s="2">
        <v>-4.0659400000000003</v>
      </c>
      <c r="H24" s="10">
        <v>-18.63</v>
      </c>
      <c r="I24" s="2">
        <v>-4.0418349999999998</v>
      </c>
      <c r="J24" s="10">
        <v>-33.99</v>
      </c>
      <c r="K24" s="2">
        <v>-3.9477060000000002</v>
      </c>
      <c r="L24" s="10">
        <v>-28.33</v>
      </c>
      <c r="M24" s="2">
        <v>-4.0775810000000003</v>
      </c>
      <c r="N24" s="10">
        <v>-18.43</v>
      </c>
    </row>
    <row r="25" spans="1:14" x14ac:dyDescent="0.25">
      <c r="A25" s="2">
        <v>19</v>
      </c>
      <c r="B25" s="17" t="s">
        <v>1799</v>
      </c>
      <c r="C25" s="2">
        <v>-2.2546870000000001</v>
      </c>
      <c r="D25" s="10">
        <v>-35.17</v>
      </c>
      <c r="E25" s="2">
        <v>-2.3253080000000002</v>
      </c>
      <c r="F25" s="10">
        <v>-30.5</v>
      </c>
      <c r="G25" s="2">
        <v>-2.0915599999999999</v>
      </c>
      <c r="H25" s="10">
        <v>-17.559999999999999</v>
      </c>
      <c r="I25" s="2">
        <v>-2.2632180000000002</v>
      </c>
      <c r="J25" s="10">
        <v>-34.69</v>
      </c>
      <c r="K25" s="2">
        <v>-2.3320910000000001</v>
      </c>
      <c r="L25" s="10">
        <v>-30.36</v>
      </c>
      <c r="M25" s="2">
        <v>-2.097912</v>
      </c>
      <c r="N25" s="10">
        <v>-17.41</v>
      </c>
    </row>
    <row r="26" spans="1:14" x14ac:dyDescent="0.25">
      <c r="A26" s="2">
        <v>20</v>
      </c>
      <c r="B26" s="17" t="s">
        <v>1800</v>
      </c>
      <c r="C26" s="2">
        <v>-3.5753080000000002</v>
      </c>
      <c r="D26" s="10">
        <v>-34.17</v>
      </c>
      <c r="E26" s="2">
        <v>-3.534932</v>
      </c>
      <c r="F26" s="10">
        <v>-28.36</v>
      </c>
      <c r="G26" s="2">
        <v>-3.6739459999999999</v>
      </c>
      <c r="H26" s="10">
        <v>-18.940000000000001</v>
      </c>
      <c r="I26" s="2">
        <v>-3.5864400000000001</v>
      </c>
      <c r="J26" s="10">
        <v>-33.450000000000003</v>
      </c>
      <c r="K26" s="2">
        <v>-3.5309140000000001</v>
      </c>
      <c r="L26" s="10">
        <v>-28.03</v>
      </c>
      <c r="M26" s="2">
        <v>-3.6607349999999999</v>
      </c>
      <c r="N26" s="10">
        <v>-18.54</v>
      </c>
    </row>
    <row r="27" spans="1:14" x14ac:dyDescent="0.25">
      <c r="A27" s="2">
        <v>21</v>
      </c>
      <c r="B27" s="17" t="s">
        <v>1801</v>
      </c>
      <c r="C27" s="2">
        <v>-3.232291</v>
      </c>
      <c r="D27" s="10">
        <v>-35.64</v>
      </c>
      <c r="E27" s="2">
        <v>-3.3355549999999998</v>
      </c>
      <c r="F27" s="10">
        <v>-31.43</v>
      </c>
      <c r="G27" s="2">
        <v>-2.961198</v>
      </c>
      <c r="H27" s="10">
        <v>-16.91</v>
      </c>
      <c r="I27" s="2">
        <v>-3.18533</v>
      </c>
      <c r="J27" s="10">
        <v>-34.22</v>
      </c>
      <c r="K27" s="2">
        <v>-3.3166470000000001</v>
      </c>
      <c r="L27" s="10">
        <v>-30.89</v>
      </c>
      <c r="M27" s="2">
        <v>-2.9965809999999999</v>
      </c>
      <c r="N27" s="10">
        <v>-16.72</v>
      </c>
    </row>
    <row r="28" spans="1:14" x14ac:dyDescent="0.25">
      <c r="A28" s="2">
        <v>81</v>
      </c>
      <c r="B28" s="17" t="s">
        <v>1802</v>
      </c>
      <c r="C28" s="2">
        <v>0.94310300000000002</v>
      </c>
      <c r="D28" s="10">
        <v>12.82</v>
      </c>
      <c r="E28" s="2">
        <v>0.96545800000000004</v>
      </c>
      <c r="F28" s="10">
        <v>11.09</v>
      </c>
      <c r="G28" s="2">
        <v>0.87855700000000003</v>
      </c>
      <c r="H28" s="10">
        <v>6.33</v>
      </c>
      <c r="I28" s="2">
        <v>0.94748900000000003</v>
      </c>
      <c r="J28" s="10">
        <v>12.86</v>
      </c>
      <c r="K28" s="2">
        <v>0.96491099999999996</v>
      </c>
      <c r="L28" s="10">
        <v>11.08</v>
      </c>
      <c r="M28" s="2">
        <v>0.88076500000000002</v>
      </c>
      <c r="N28" s="10">
        <v>6.34</v>
      </c>
    </row>
    <row r="29" spans="1:14" x14ac:dyDescent="0.25">
      <c r="A29" s="2">
        <v>94</v>
      </c>
      <c r="B29" s="17" t="s">
        <v>1803</v>
      </c>
      <c r="C29" s="2">
        <v>-0.17823700000000001</v>
      </c>
      <c r="D29" s="10">
        <v>-2.67</v>
      </c>
      <c r="E29" s="2">
        <v>-0.142147</v>
      </c>
      <c r="F29" s="10">
        <v>-1.81</v>
      </c>
      <c r="G29" s="2">
        <v>-0.28007799999999999</v>
      </c>
      <c r="H29" s="10">
        <v>-2.16</v>
      </c>
      <c r="I29" s="2">
        <v>-0.18451400000000001</v>
      </c>
      <c r="J29" s="10">
        <v>-2.75</v>
      </c>
      <c r="K29" s="2">
        <v>-0.14518900000000001</v>
      </c>
      <c r="L29" s="10">
        <v>-1.85</v>
      </c>
      <c r="M29" s="2">
        <v>-0.28384199999999998</v>
      </c>
      <c r="N29" s="10">
        <v>-2.19</v>
      </c>
    </row>
    <row r="30" spans="1:14" x14ac:dyDescent="0.25">
      <c r="A30" s="2">
        <v>95</v>
      </c>
      <c r="B30" s="17" t="s">
        <v>1804</v>
      </c>
      <c r="C30" s="2">
        <v>-0.13591900000000001</v>
      </c>
      <c r="D30" s="10">
        <v>-1.85</v>
      </c>
      <c r="E30" s="2">
        <v>-0.13520199999999999</v>
      </c>
      <c r="F30" s="10">
        <v>-1.55</v>
      </c>
      <c r="G30" s="2">
        <v>-0.149785</v>
      </c>
      <c r="H30" s="10">
        <v>-1.07</v>
      </c>
      <c r="I30" s="2">
        <v>-0.13911699999999999</v>
      </c>
      <c r="J30" s="10">
        <v>-1.89</v>
      </c>
      <c r="K30" s="2">
        <v>-0.13642299999999999</v>
      </c>
      <c r="L30" s="10">
        <v>-1.57</v>
      </c>
      <c r="M30" s="2">
        <v>-0.15110299999999999</v>
      </c>
      <c r="N30" s="10">
        <v>-1.08</v>
      </c>
    </row>
    <row r="31" spans="1:14" x14ac:dyDescent="0.25">
      <c r="A31" s="2">
        <v>82</v>
      </c>
      <c r="B31" s="17" t="s">
        <v>1805</v>
      </c>
      <c r="C31" s="2">
        <v>0.37942900000000002</v>
      </c>
      <c r="D31" s="10">
        <v>6.99</v>
      </c>
      <c r="E31" s="2">
        <v>0.46892699999999998</v>
      </c>
      <c r="F31" s="10">
        <v>7.58</v>
      </c>
      <c r="G31" s="2">
        <v>8.2350000000000007E-2</v>
      </c>
      <c r="H31" s="10">
        <v>0.72</v>
      </c>
      <c r="I31" s="2">
        <v>0.38612800000000003</v>
      </c>
      <c r="J31" s="10">
        <v>7.1</v>
      </c>
      <c r="K31" s="2">
        <v>0.47139500000000001</v>
      </c>
      <c r="L31" s="10">
        <v>7.61</v>
      </c>
      <c r="M31" s="2">
        <v>9.5093999999999998E-2</v>
      </c>
      <c r="N31" s="10">
        <v>0.82</v>
      </c>
    </row>
    <row r="32" spans="1:14" x14ac:dyDescent="0.25">
      <c r="A32" s="2">
        <v>85</v>
      </c>
      <c r="B32" s="17" t="s">
        <v>1806</v>
      </c>
      <c r="C32" s="2">
        <v>0.16084599999999999</v>
      </c>
      <c r="D32" s="10">
        <v>2.31</v>
      </c>
      <c r="E32" s="2">
        <v>0.25127300000000002</v>
      </c>
      <c r="F32" s="10">
        <v>2.93</v>
      </c>
      <c r="G32" s="2">
        <v>-1.5793999999999999E-2</v>
      </c>
      <c r="H32" s="10">
        <v>-0.13</v>
      </c>
      <c r="I32" s="2">
        <v>0.15335199999999999</v>
      </c>
      <c r="J32" s="10">
        <v>2.2000000000000002</v>
      </c>
      <c r="K32" s="2">
        <v>0.25101699999999999</v>
      </c>
      <c r="L32" s="10">
        <v>2.92</v>
      </c>
      <c r="M32" s="2">
        <v>-1.4061000000000001E-2</v>
      </c>
      <c r="N32" s="10">
        <v>-0.12</v>
      </c>
    </row>
    <row r="33" spans="1:14" x14ac:dyDescent="0.25">
      <c r="A33" s="2">
        <v>88</v>
      </c>
      <c r="B33" s="17" t="s">
        <v>1807</v>
      </c>
      <c r="C33" s="2">
        <v>6.0631999999999998E-2</v>
      </c>
      <c r="D33" s="10">
        <v>1.57</v>
      </c>
      <c r="E33" s="2">
        <v>6.2588000000000005E-2</v>
      </c>
      <c r="F33" s="10">
        <v>1.4</v>
      </c>
      <c r="G33" s="2">
        <v>5.0865E-2</v>
      </c>
      <c r="H33" s="10">
        <v>0.65</v>
      </c>
      <c r="I33" s="2">
        <v>6.1571000000000001E-2</v>
      </c>
      <c r="J33" s="10">
        <v>1.59</v>
      </c>
      <c r="K33" s="2">
        <v>6.4338000000000006E-2</v>
      </c>
      <c r="L33" s="10">
        <v>1.44</v>
      </c>
      <c r="M33" s="2">
        <v>5.0151000000000001E-2</v>
      </c>
      <c r="N33" s="10">
        <v>0.64</v>
      </c>
    </row>
    <row r="34" spans="1:14" x14ac:dyDescent="0.25">
      <c r="A34" s="2">
        <v>91</v>
      </c>
      <c r="B34" s="17" t="s">
        <v>1808</v>
      </c>
      <c r="C34" s="2">
        <v>0.17358199999999999</v>
      </c>
      <c r="D34" s="10">
        <v>2.1800000000000002</v>
      </c>
      <c r="E34" s="2">
        <v>0.219502</v>
      </c>
      <c r="F34" s="10">
        <v>2.29</v>
      </c>
      <c r="G34" s="2">
        <v>7.0907999999999999E-2</v>
      </c>
      <c r="H34" s="10">
        <v>0.49</v>
      </c>
      <c r="I34" s="2">
        <v>0.169569</v>
      </c>
      <c r="J34" s="10">
        <v>2.13</v>
      </c>
      <c r="K34" s="2">
        <v>0.217115</v>
      </c>
      <c r="L34" s="10">
        <v>2.2599999999999998</v>
      </c>
      <c r="M34" s="2">
        <v>6.8904999999999994E-2</v>
      </c>
      <c r="N34" s="10">
        <v>0.48</v>
      </c>
    </row>
    <row r="35" spans="1:14" x14ac:dyDescent="0.25">
      <c r="A35" s="2">
        <v>9</v>
      </c>
      <c r="B35" s="17" t="s">
        <v>1809</v>
      </c>
      <c r="C35" s="2">
        <v>0.121973</v>
      </c>
      <c r="D35" s="10">
        <v>3.97</v>
      </c>
      <c r="E35" s="2">
        <v>0.122908</v>
      </c>
      <c r="F35" s="10">
        <v>3.37</v>
      </c>
      <c r="G35" s="2">
        <v>0.116309</v>
      </c>
      <c r="H35" s="10">
        <v>2.04</v>
      </c>
      <c r="I35" s="2">
        <v>0.122503</v>
      </c>
      <c r="J35" s="10">
        <v>3.98</v>
      </c>
      <c r="K35" s="2">
        <v>0.12392300000000001</v>
      </c>
      <c r="L35" s="10">
        <v>3.39</v>
      </c>
      <c r="M35" s="2">
        <v>0.11593100000000001</v>
      </c>
      <c r="N35" s="10">
        <v>2.0299999999999998</v>
      </c>
    </row>
    <row r="36" spans="1:14" x14ac:dyDescent="0.25">
      <c r="A36" s="2">
        <v>10</v>
      </c>
      <c r="B36" s="17" t="s">
        <v>1810</v>
      </c>
      <c r="C36" s="2">
        <v>0.31115199999999998</v>
      </c>
      <c r="D36" s="10">
        <v>6.54</v>
      </c>
      <c r="E36" s="2">
        <v>0.28195500000000001</v>
      </c>
      <c r="F36" s="10">
        <v>4.9800000000000004</v>
      </c>
      <c r="G36" s="2">
        <v>0.37947599999999998</v>
      </c>
      <c r="H36" s="10">
        <v>4.3099999999999996</v>
      </c>
      <c r="I36" s="2">
        <v>0.31019600000000003</v>
      </c>
      <c r="J36" s="10">
        <v>6.52</v>
      </c>
      <c r="K36" s="2">
        <v>0.28130300000000003</v>
      </c>
      <c r="L36" s="10">
        <v>4.97</v>
      </c>
      <c r="M36" s="2">
        <v>0.37960700000000003</v>
      </c>
      <c r="N36" s="10">
        <v>4.3099999999999996</v>
      </c>
    </row>
    <row r="37" spans="1:14" x14ac:dyDescent="0.25">
      <c r="A37" s="2">
        <v>52</v>
      </c>
      <c r="B37" s="17" t="s">
        <v>1811</v>
      </c>
      <c r="C37" s="2">
        <v>1.7528440000000001</v>
      </c>
      <c r="D37" s="10">
        <v>9.1199999999999992</v>
      </c>
      <c r="E37" s="2">
        <v>1.528322</v>
      </c>
      <c r="F37" s="10">
        <v>6.26</v>
      </c>
      <c r="G37" s="2">
        <v>2.33005</v>
      </c>
      <c r="H37" s="10">
        <v>6.62</v>
      </c>
      <c r="I37" s="2">
        <v>1.7437039999999999</v>
      </c>
      <c r="J37" s="10">
        <v>9.0500000000000007</v>
      </c>
      <c r="K37" s="2">
        <v>1.515749</v>
      </c>
      <c r="L37" s="10">
        <v>6.21</v>
      </c>
      <c r="M37" s="2">
        <v>2.3213059999999999</v>
      </c>
      <c r="N37" s="10">
        <v>6.59</v>
      </c>
    </row>
    <row r="38" spans="1:14" x14ac:dyDescent="0.25">
      <c r="A38" s="2">
        <v>53</v>
      </c>
      <c r="B38" s="17" t="s">
        <v>1812</v>
      </c>
      <c r="C38" s="2">
        <v>0.217719</v>
      </c>
      <c r="D38" s="10">
        <v>1.75</v>
      </c>
      <c r="E38" s="2">
        <v>0.221135</v>
      </c>
      <c r="F38" s="10">
        <v>1.59</v>
      </c>
      <c r="G38" s="2">
        <v>0.244869</v>
      </c>
      <c r="H38" s="10">
        <v>0.88</v>
      </c>
      <c r="I38" s="2">
        <v>0.21135399999999999</v>
      </c>
      <c r="J38" s="10">
        <v>1.7</v>
      </c>
      <c r="K38" s="2">
        <v>0.21079899999999999</v>
      </c>
      <c r="L38" s="10">
        <v>1.52</v>
      </c>
      <c r="M38" s="2">
        <v>0.25092399999999998</v>
      </c>
      <c r="N38" s="10">
        <v>0.9</v>
      </c>
    </row>
    <row r="39" spans="1:14" x14ac:dyDescent="0.25">
      <c r="A39" s="2">
        <v>54</v>
      </c>
      <c r="B39" s="17" t="s">
        <v>1813</v>
      </c>
      <c r="C39" s="2">
        <v>-0.324264</v>
      </c>
      <c r="D39" s="10">
        <v>-5.36</v>
      </c>
      <c r="E39" s="2">
        <v>-0.38320199999999999</v>
      </c>
      <c r="F39" s="10">
        <v>-5.25</v>
      </c>
      <c r="G39" s="2">
        <v>-0.17727899999999999</v>
      </c>
      <c r="H39" s="10">
        <v>-1.64</v>
      </c>
      <c r="I39" s="2">
        <v>-0.32177899999999998</v>
      </c>
      <c r="J39" s="10">
        <v>-5.31</v>
      </c>
      <c r="K39" s="2">
        <v>-0.382129</v>
      </c>
      <c r="L39" s="10">
        <v>-5.23</v>
      </c>
      <c r="M39" s="2">
        <v>-0.16611100000000001</v>
      </c>
      <c r="N39" s="10">
        <v>-1.53</v>
      </c>
    </row>
    <row r="40" spans="1:14" x14ac:dyDescent="0.25">
      <c r="A40" s="2">
        <v>55</v>
      </c>
      <c r="B40" s="17" t="s">
        <v>1814</v>
      </c>
      <c r="C40" s="2">
        <v>-0.33791100000000002</v>
      </c>
      <c r="D40" s="10">
        <v>-2.96</v>
      </c>
      <c r="E40" s="2">
        <v>-0.51966800000000002</v>
      </c>
      <c r="F40" s="10">
        <v>-3.8</v>
      </c>
      <c r="G40" s="2">
        <v>0.26902900000000002</v>
      </c>
      <c r="H40" s="10">
        <v>1.32</v>
      </c>
      <c r="I40" s="2">
        <v>-0.33606599999999998</v>
      </c>
      <c r="J40" s="10">
        <v>-2.93</v>
      </c>
      <c r="K40" s="2">
        <v>-0.52119499999999996</v>
      </c>
      <c r="L40" s="10">
        <v>-3.8</v>
      </c>
      <c r="M40" s="2">
        <v>0.27906199999999998</v>
      </c>
      <c r="N40" s="10">
        <v>1.37</v>
      </c>
    </row>
    <row r="41" spans="1:14" x14ac:dyDescent="0.25">
      <c r="A41" s="2">
        <v>56</v>
      </c>
      <c r="B41" s="17" t="s">
        <v>1815</v>
      </c>
      <c r="C41" s="2">
        <v>-3.6031000000000001E-2</v>
      </c>
      <c r="D41" s="10">
        <v>-0.84</v>
      </c>
      <c r="E41" s="2">
        <v>-4.5927000000000003E-2</v>
      </c>
      <c r="F41" s="10">
        <v>-0.9</v>
      </c>
      <c r="G41" s="2">
        <v>-7.1879999999999999E-3</v>
      </c>
      <c r="H41" s="10">
        <v>-0.09</v>
      </c>
      <c r="I41" s="2">
        <v>-3.9004999999999998E-2</v>
      </c>
      <c r="J41" s="10">
        <v>-0.9</v>
      </c>
      <c r="K41" s="2">
        <v>-4.5041999999999999E-2</v>
      </c>
      <c r="L41" s="10">
        <v>-0.89</v>
      </c>
      <c r="M41" s="2">
        <v>-1.5873000000000002E-2</v>
      </c>
      <c r="N41" s="10">
        <v>-0.19</v>
      </c>
    </row>
    <row r="42" spans="1:14" x14ac:dyDescent="0.25">
      <c r="A42" s="2">
        <v>57</v>
      </c>
      <c r="B42" s="17" t="s">
        <v>1816</v>
      </c>
      <c r="C42" s="2">
        <v>-0.19325800000000001</v>
      </c>
      <c r="D42" s="10">
        <v>-4.12</v>
      </c>
      <c r="E42" s="2">
        <v>-0.204818</v>
      </c>
      <c r="F42" s="10">
        <v>-3.6</v>
      </c>
      <c r="G42" s="2">
        <v>-0.17649000000000001</v>
      </c>
      <c r="H42" s="10">
        <v>-2.12</v>
      </c>
      <c r="I42" s="2">
        <v>-0.19383700000000001</v>
      </c>
      <c r="J42" s="10">
        <v>-4.13</v>
      </c>
      <c r="K42" s="2">
        <v>-0.20630200000000001</v>
      </c>
      <c r="L42" s="10">
        <v>-3.62</v>
      </c>
      <c r="M42" s="2">
        <v>-0.17627799999999999</v>
      </c>
      <c r="N42" s="10">
        <v>-2.11</v>
      </c>
    </row>
    <row r="43" spans="1:14" x14ac:dyDescent="0.25">
      <c r="A43" s="2">
        <v>58</v>
      </c>
      <c r="B43" s="17" t="s">
        <v>1817</v>
      </c>
      <c r="C43" s="2">
        <v>-9.1508999999999993E-2</v>
      </c>
      <c r="D43" s="10">
        <v>-2.5299999999999998</v>
      </c>
      <c r="E43" s="2">
        <v>-8.0746999999999999E-2</v>
      </c>
      <c r="F43" s="10">
        <v>-1.87</v>
      </c>
      <c r="G43" s="2">
        <v>-0.119434</v>
      </c>
      <c r="H43" s="10">
        <v>-1.8</v>
      </c>
      <c r="I43" s="2">
        <v>-9.0952000000000005E-2</v>
      </c>
      <c r="J43" s="10">
        <v>-2.52</v>
      </c>
      <c r="K43" s="2">
        <v>-7.9844999999999999E-2</v>
      </c>
      <c r="L43" s="10">
        <v>-1.85</v>
      </c>
      <c r="M43" s="2">
        <v>-0.119505</v>
      </c>
      <c r="N43" s="10">
        <v>-1.8</v>
      </c>
    </row>
    <row r="44" spans="1:14" x14ac:dyDescent="0.25">
      <c r="A44" s="2">
        <v>59</v>
      </c>
      <c r="B44" s="17" t="s">
        <v>1818</v>
      </c>
      <c r="C44" s="2">
        <v>-0.169963</v>
      </c>
      <c r="D44" s="10">
        <v>-3.51</v>
      </c>
      <c r="E44" s="2">
        <v>-0.162772</v>
      </c>
      <c r="F44" s="10">
        <v>-2.81</v>
      </c>
      <c r="G44" s="2">
        <v>-0.20003499999999999</v>
      </c>
      <c r="H44" s="10">
        <v>-2.27</v>
      </c>
      <c r="I44" s="2">
        <v>-0.16730200000000001</v>
      </c>
      <c r="J44" s="10">
        <v>-3.46</v>
      </c>
      <c r="K44" s="2">
        <v>-0.158665</v>
      </c>
      <c r="L44" s="10">
        <v>-2.74</v>
      </c>
      <c r="M44" s="2">
        <v>-0.20103799999999999</v>
      </c>
      <c r="N44" s="10">
        <v>-2.2799999999999998</v>
      </c>
    </row>
    <row r="45" spans="1:14" x14ac:dyDescent="0.25">
      <c r="A45" s="2">
        <v>60</v>
      </c>
      <c r="B45" s="17" t="s">
        <v>1819</v>
      </c>
      <c r="C45" s="2">
        <v>-0.286883</v>
      </c>
      <c r="D45" s="10">
        <v>-5.81</v>
      </c>
      <c r="E45" s="2">
        <v>-0.28553099999999998</v>
      </c>
      <c r="F45" s="10">
        <v>-4.95</v>
      </c>
      <c r="G45" s="2">
        <v>-0.30410799999999999</v>
      </c>
      <c r="H45" s="10">
        <v>-3.15</v>
      </c>
      <c r="I45" s="2">
        <v>-0.28848699999999999</v>
      </c>
      <c r="J45" s="10">
        <v>-5.84</v>
      </c>
      <c r="K45" s="2">
        <v>-0.28740900000000003</v>
      </c>
      <c r="L45" s="10">
        <v>-4.9800000000000004</v>
      </c>
      <c r="M45" s="2">
        <v>-0.30321399999999998</v>
      </c>
      <c r="N45" s="10">
        <v>-3.14</v>
      </c>
    </row>
    <row r="46" spans="1:14" x14ac:dyDescent="0.25">
      <c r="A46" s="2">
        <v>1</v>
      </c>
      <c r="B46" s="17" t="s">
        <v>1820</v>
      </c>
      <c r="C46" s="2">
        <v>-0.63139999999999996</v>
      </c>
      <c r="D46" s="10">
        <v>-15.92</v>
      </c>
      <c r="E46" s="2">
        <v>-0.60719699999999999</v>
      </c>
      <c r="F46" s="10">
        <v>-12.67</v>
      </c>
      <c r="G46" s="2">
        <v>-0.67739700000000003</v>
      </c>
      <c r="H46" s="10">
        <v>-9.5500000000000007</v>
      </c>
      <c r="I46" s="2">
        <v>-0.63131599999999999</v>
      </c>
      <c r="J46" s="10">
        <v>-15.91</v>
      </c>
      <c r="K46" s="2">
        <v>-0.60742099999999999</v>
      </c>
      <c r="L46" s="10">
        <v>-12.67</v>
      </c>
      <c r="M46" s="2">
        <v>-0.67683599999999999</v>
      </c>
      <c r="N46" s="10">
        <v>-9.5399999999999991</v>
      </c>
    </row>
    <row r="47" spans="1:14" x14ac:dyDescent="0.25">
      <c r="A47" s="2">
        <v>2</v>
      </c>
      <c r="B47" s="17" t="s">
        <v>1821</v>
      </c>
      <c r="C47" s="2">
        <v>-0.79503599999999996</v>
      </c>
      <c r="D47" s="10">
        <v>-13.32</v>
      </c>
      <c r="E47" s="2">
        <v>-0.78756099999999996</v>
      </c>
      <c r="F47" s="10">
        <v>-10.82</v>
      </c>
      <c r="G47" s="2">
        <v>-0.79040200000000005</v>
      </c>
      <c r="H47" s="10">
        <v>-7.54</v>
      </c>
      <c r="I47" s="2">
        <v>-0.79407000000000005</v>
      </c>
      <c r="J47" s="10">
        <v>-13.3</v>
      </c>
      <c r="K47" s="2">
        <v>-0.78742699999999999</v>
      </c>
      <c r="L47" s="10">
        <v>-10.82</v>
      </c>
      <c r="M47" s="2">
        <v>-0.78892200000000001</v>
      </c>
      <c r="N47" s="10">
        <v>-7.53</v>
      </c>
    </row>
    <row r="48" spans="1:14" x14ac:dyDescent="0.25">
      <c r="A48" s="2">
        <v>3</v>
      </c>
      <c r="B48" s="17" t="s">
        <v>1822</v>
      </c>
      <c r="C48" s="2">
        <v>-0.69245800000000002</v>
      </c>
      <c r="D48" s="10">
        <v>-7.77</v>
      </c>
      <c r="E48" s="2">
        <v>-0.71811400000000003</v>
      </c>
      <c r="F48" s="10">
        <v>-6.6</v>
      </c>
      <c r="G48" s="2">
        <v>-0.61599300000000001</v>
      </c>
      <c r="H48" s="10">
        <v>-3.96</v>
      </c>
      <c r="I48" s="2">
        <v>-0.69122700000000004</v>
      </c>
      <c r="J48" s="10">
        <v>-7.75</v>
      </c>
      <c r="K48" s="2">
        <v>-0.71749300000000005</v>
      </c>
      <c r="L48" s="10">
        <v>-6.59</v>
      </c>
      <c r="M48" s="2">
        <v>-0.61477000000000004</v>
      </c>
      <c r="N48" s="10">
        <v>-3.95</v>
      </c>
    </row>
    <row r="49" spans="1:14" x14ac:dyDescent="0.25">
      <c r="A49" s="2">
        <v>4</v>
      </c>
      <c r="B49" s="17" t="s">
        <v>1823</v>
      </c>
      <c r="C49" s="2">
        <v>-1.0104690000000001</v>
      </c>
      <c r="D49" s="10">
        <v>-7.51</v>
      </c>
      <c r="E49" s="2">
        <v>-1.1854929999999999</v>
      </c>
      <c r="F49" s="10">
        <v>-7.2</v>
      </c>
      <c r="G49" s="2">
        <v>-0.62825600000000004</v>
      </c>
      <c r="H49" s="10">
        <v>-2.66</v>
      </c>
      <c r="I49" s="2">
        <v>-1.0104390000000001</v>
      </c>
      <c r="J49" s="10">
        <v>-7.51</v>
      </c>
      <c r="K49" s="2">
        <v>-1.18574</v>
      </c>
      <c r="L49" s="10">
        <v>-7.19</v>
      </c>
      <c r="M49" s="2">
        <v>-0.62821400000000005</v>
      </c>
      <c r="N49" s="10">
        <v>-2.66</v>
      </c>
    </row>
    <row r="50" spans="1:14" x14ac:dyDescent="0.25">
      <c r="A50" s="2">
        <v>5</v>
      </c>
      <c r="B50" s="17" t="s">
        <v>1824</v>
      </c>
      <c r="C50" s="2">
        <v>-0.36481200000000003</v>
      </c>
      <c r="D50" s="10">
        <v>-10.93</v>
      </c>
      <c r="E50" s="2">
        <v>-0.39777499999999999</v>
      </c>
      <c r="F50" s="10">
        <v>-10.02</v>
      </c>
      <c r="G50" s="2">
        <v>-0.280976</v>
      </c>
      <c r="H50" s="10">
        <v>-4.55</v>
      </c>
      <c r="I50" s="2">
        <v>-0.36540499999999998</v>
      </c>
      <c r="J50" s="10">
        <v>-10.95</v>
      </c>
      <c r="K50" s="2">
        <v>-0.39822999999999997</v>
      </c>
      <c r="L50" s="10">
        <v>-10.029999999999999</v>
      </c>
      <c r="M50" s="2">
        <v>-0.28151300000000001</v>
      </c>
      <c r="N50" s="10">
        <v>-4.5599999999999996</v>
      </c>
    </row>
    <row r="51" spans="1:14" x14ac:dyDescent="0.25">
      <c r="A51" s="2">
        <v>6</v>
      </c>
      <c r="B51" s="17" t="s">
        <v>1825</v>
      </c>
      <c r="C51" s="2">
        <v>-0.37117499999999998</v>
      </c>
      <c r="D51" s="10">
        <v>-7.55</v>
      </c>
      <c r="E51" s="2">
        <v>-0.39825300000000002</v>
      </c>
      <c r="F51" s="10">
        <v>-6.85</v>
      </c>
      <c r="G51" s="2">
        <v>-0.290603</v>
      </c>
      <c r="H51" s="10">
        <v>-3.15</v>
      </c>
      <c r="I51" s="2">
        <v>-0.37161</v>
      </c>
      <c r="J51" s="10">
        <v>-7.56</v>
      </c>
      <c r="K51" s="2">
        <v>-0.39835300000000001</v>
      </c>
      <c r="L51" s="10">
        <v>-6.85</v>
      </c>
      <c r="M51" s="2">
        <v>-0.29062900000000003</v>
      </c>
      <c r="N51" s="10">
        <v>-3.15</v>
      </c>
    </row>
    <row r="52" spans="1:14" x14ac:dyDescent="0.25">
      <c r="A52" s="2">
        <v>7</v>
      </c>
      <c r="B52" s="17" t="s">
        <v>1826</v>
      </c>
      <c r="C52" s="2">
        <v>-0.26788299999999998</v>
      </c>
      <c r="D52" s="10">
        <v>-3.58</v>
      </c>
      <c r="E52" s="2">
        <v>-0.32445499999999999</v>
      </c>
      <c r="F52" s="10">
        <v>-3.68</v>
      </c>
      <c r="G52" s="2">
        <v>-0.100857</v>
      </c>
      <c r="H52" s="10">
        <v>-0.71</v>
      </c>
      <c r="I52" s="2">
        <v>-0.26818399999999998</v>
      </c>
      <c r="J52" s="10">
        <v>-3.58</v>
      </c>
      <c r="K52" s="2">
        <v>-0.324604</v>
      </c>
      <c r="L52" s="10">
        <v>-3.69</v>
      </c>
      <c r="M52" s="2">
        <v>-9.9973999999999993E-2</v>
      </c>
      <c r="N52" s="10">
        <v>-0.7</v>
      </c>
    </row>
    <row r="53" spans="1:14" x14ac:dyDescent="0.25">
      <c r="A53" s="2">
        <v>8</v>
      </c>
      <c r="B53" s="17" t="s">
        <v>1827</v>
      </c>
      <c r="C53" s="2">
        <v>-0.28115600000000002</v>
      </c>
      <c r="D53" s="10">
        <v>-2.37</v>
      </c>
      <c r="E53" s="2">
        <v>-0.39261499999999999</v>
      </c>
      <c r="F53" s="10">
        <v>-2.87</v>
      </c>
      <c r="G53" s="2">
        <v>7.3798000000000002E-2</v>
      </c>
      <c r="H53" s="10">
        <v>0.31</v>
      </c>
      <c r="I53" s="2">
        <v>-0.282362</v>
      </c>
      <c r="J53" s="10">
        <v>-2.38</v>
      </c>
      <c r="K53" s="2">
        <v>-0.39240700000000001</v>
      </c>
      <c r="L53" s="10">
        <v>-2.87</v>
      </c>
      <c r="M53" s="2">
        <v>7.2752999999999998E-2</v>
      </c>
      <c r="N53" s="10">
        <v>0.3</v>
      </c>
    </row>
    <row r="54" spans="1:14" x14ac:dyDescent="0.25">
      <c r="A54" s="2">
        <v>11</v>
      </c>
      <c r="B54" s="17" t="s">
        <v>1828</v>
      </c>
      <c r="C54" s="2">
        <v>1.1783600000000001</v>
      </c>
      <c r="D54" s="10">
        <v>12.51</v>
      </c>
      <c r="E54" s="2">
        <v>1.1009500000000001</v>
      </c>
      <c r="F54" s="10">
        <v>10.19</v>
      </c>
      <c r="G54" s="2">
        <v>1.4274910000000001</v>
      </c>
      <c r="H54" s="10">
        <v>7.27</v>
      </c>
      <c r="I54" s="2">
        <v>1.176385</v>
      </c>
      <c r="J54" s="10">
        <v>12.49</v>
      </c>
      <c r="K54" s="2">
        <v>1.0995470000000001</v>
      </c>
      <c r="L54" s="10">
        <v>10.19</v>
      </c>
      <c r="M54" s="2">
        <v>1.4314770000000001</v>
      </c>
      <c r="N54" s="10">
        <v>7.27</v>
      </c>
    </row>
    <row r="55" spans="1:14" x14ac:dyDescent="0.25">
      <c r="A55" s="2">
        <v>12</v>
      </c>
      <c r="B55" s="17" t="s">
        <v>1829</v>
      </c>
      <c r="C55" s="2">
        <v>0.108982</v>
      </c>
      <c r="D55" s="10">
        <v>2.2799999999999998</v>
      </c>
      <c r="E55" s="2">
        <v>9.9895999999999999E-2</v>
      </c>
      <c r="F55" s="10">
        <v>1.77</v>
      </c>
      <c r="G55" s="2">
        <v>0.115401</v>
      </c>
      <c r="H55" s="10">
        <v>1.26</v>
      </c>
      <c r="I55" s="2">
        <v>0.108948</v>
      </c>
      <c r="J55" s="10">
        <v>2.2799999999999998</v>
      </c>
      <c r="K55" s="2">
        <v>9.9834000000000006E-2</v>
      </c>
      <c r="L55" s="10">
        <v>1.77</v>
      </c>
      <c r="M55" s="2">
        <v>0.11539099999999999</v>
      </c>
      <c r="N55" s="10">
        <v>1.26</v>
      </c>
    </row>
    <row r="56" spans="1:14" x14ac:dyDescent="0.25">
      <c r="A56" s="2">
        <v>14</v>
      </c>
      <c r="B56" s="17" t="s">
        <v>1830</v>
      </c>
      <c r="C56" s="2">
        <v>-1.8399939999999999</v>
      </c>
      <c r="D56" s="10">
        <v>-14.95</v>
      </c>
      <c r="E56" s="2">
        <v>-1.776667</v>
      </c>
      <c r="F56" s="10">
        <v>-13.47</v>
      </c>
      <c r="G56" s="2">
        <v>-1.963733</v>
      </c>
      <c r="H56" s="10">
        <v>-5.54</v>
      </c>
      <c r="I56" s="2">
        <v>-1.8437190000000001</v>
      </c>
      <c r="J56" s="10">
        <v>-14.98</v>
      </c>
      <c r="K56" s="2">
        <v>-1.7772220000000001</v>
      </c>
      <c r="L56" s="10">
        <v>-13.47</v>
      </c>
      <c r="M56" s="2">
        <v>-1.9670810000000001</v>
      </c>
      <c r="N56" s="10">
        <v>-5.55</v>
      </c>
    </row>
    <row r="57" spans="1:14" x14ac:dyDescent="0.25">
      <c r="A57" s="2">
        <v>22</v>
      </c>
      <c r="B57" s="17" t="s">
        <v>1831</v>
      </c>
      <c r="C57" s="2">
        <v>0.63168500000000005</v>
      </c>
      <c r="D57" s="10">
        <v>14.04</v>
      </c>
      <c r="E57" s="2">
        <v>0.59311199999999997</v>
      </c>
      <c r="F57" s="10">
        <v>11.65</v>
      </c>
      <c r="G57" s="2">
        <v>0.75290000000000001</v>
      </c>
      <c r="H57" s="10">
        <v>7.72</v>
      </c>
      <c r="I57" s="2">
        <v>0.63007199999999997</v>
      </c>
      <c r="J57" s="10">
        <v>14</v>
      </c>
      <c r="K57" s="2">
        <v>0.59221199999999996</v>
      </c>
      <c r="L57" s="10">
        <v>11.63</v>
      </c>
      <c r="M57" s="2">
        <v>0.75604700000000002</v>
      </c>
      <c r="N57" s="10">
        <v>7.75</v>
      </c>
    </row>
    <row r="58" spans="1:14" x14ac:dyDescent="0.25">
      <c r="A58" s="2">
        <v>23</v>
      </c>
      <c r="B58" s="17" t="s">
        <v>1832</v>
      </c>
      <c r="C58" s="2">
        <v>-3.2568E-2</v>
      </c>
      <c r="D58" s="10">
        <v>-0.26</v>
      </c>
      <c r="E58" s="2">
        <v>-4.6318999999999999E-2</v>
      </c>
      <c r="F58" s="10">
        <v>-0.32</v>
      </c>
      <c r="G58" s="2">
        <v>6.4668000000000003E-2</v>
      </c>
      <c r="H58" s="10">
        <v>0.24</v>
      </c>
      <c r="I58" s="2">
        <v>-2.7564000000000002E-2</v>
      </c>
      <c r="J58" s="10">
        <v>-0.22</v>
      </c>
      <c r="K58" s="2">
        <v>-4.3790000000000003E-2</v>
      </c>
      <c r="L58" s="10">
        <v>-0.3</v>
      </c>
      <c r="M58" s="2">
        <v>6.9511000000000003E-2</v>
      </c>
      <c r="N58" s="10">
        <v>0.26</v>
      </c>
    </row>
    <row r="59" spans="1:14" x14ac:dyDescent="0.25">
      <c r="A59" s="2">
        <v>24</v>
      </c>
      <c r="B59" s="17" t="s">
        <v>1833</v>
      </c>
      <c r="C59" s="2">
        <v>-0.606877</v>
      </c>
      <c r="D59" s="10">
        <v>-9.5399999999999991</v>
      </c>
      <c r="E59" s="2">
        <v>-0.61490699999999998</v>
      </c>
      <c r="F59" s="10">
        <v>-8.33</v>
      </c>
      <c r="G59" s="2">
        <v>-0.59900500000000001</v>
      </c>
      <c r="H59" s="10">
        <v>-4.7</v>
      </c>
      <c r="I59" s="2">
        <v>-0.61046</v>
      </c>
      <c r="J59" s="10">
        <v>-9.59</v>
      </c>
      <c r="K59" s="2">
        <v>-0.616757</v>
      </c>
      <c r="L59" s="10">
        <v>-8.35</v>
      </c>
      <c r="M59" s="2">
        <v>-0.60432200000000003</v>
      </c>
      <c r="N59" s="10">
        <v>-4.74</v>
      </c>
    </row>
    <row r="60" spans="1:14" x14ac:dyDescent="0.25">
      <c r="A60" s="2">
        <v>25</v>
      </c>
      <c r="B60" s="17" t="s">
        <v>1834</v>
      </c>
      <c r="C60" s="2">
        <v>0.242615</v>
      </c>
      <c r="D60" s="10">
        <v>2.75</v>
      </c>
      <c r="E60" s="2">
        <v>0.24594199999999999</v>
      </c>
      <c r="F60" s="10">
        <v>2.35</v>
      </c>
      <c r="G60" s="2">
        <v>0.32004700000000003</v>
      </c>
      <c r="H60" s="10">
        <v>1.91</v>
      </c>
      <c r="I60" s="2">
        <v>0.24024899999999999</v>
      </c>
      <c r="J60" s="10">
        <v>2.72</v>
      </c>
      <c r="K60" s="2">
        <v>0.24457000000000001</v>
      </c>
      <c r="L60" s="10">
        <v>2.33</v>
      </c>
      <c r="M60" s="2">
        <v>0.31941900000000001</v>
      </c>
      <c r="N60" s="10">
        <v>1.91</v>
      </c>
    </row>
    <row r="61" spans="1:14" x14ac:dyDescent="0.25">
      <c r="A61" s="2">
        <v>26</v>
      </c>
      <c r="B61" s="17" t="s">
        <v>1835</v>
      </c>
      <c r="C61" s="2">
        <v>0.447938</v>
      </c>
      <c r="D61" s="10">
        <v>8.0399999999999991</v>
      </c>
      <c r="E61" s="2">
        <v>0.44547999999999999</v>
      </c>
      <c r="F61" s="10">
        <v>6.81</v>
      </c>
      <c r="G61" s="2">
        <v>0.45820699999999998</v>
      </c>
      <c r="H61" s="10">
        <v>4.3</v>
      </c>
      <c r="I61" s="2">
        <v>0.44636999999999999</v>
      </c>
      <c r="J61" s="10">
        <v>8.01</v>
      </c>
      <c r="K61" s="2">
        <v>0.44364300000000001</v>
      </c>
      <c r="L61" s="10">
        <v>6.78</v>
      </c>
      <c r="M61" s="2">
        <v>0.45751799999999998</v>
      </c>
      <c r="N61" s="10">
        <v>4.29</v>
      </c>
    </row>
    <row r="62" spans="1:14" x14ac:dyDescent="0.25">
      <c r="A62" s="2">
        <v>27</v>
      </c>
      <c r="B62" s="17" t="s">
        <v>1836</v>
      </c>
      <c r="C62" s="2">
        <v>4.2455E-2</v>
      </c>
      <c r="D62" s="10">
        <v>0.45</v>
      </c>
      <c r="E62" s="2">
        <v>-1.0326999999999999E-2</v>
      </c>
      <c r="F62" s="10">
        <v>-0.09</v>
      </c>
      <c r="G62" s="2">
        <v>0.18857399999999999</v>
      </c>
      <c r="H62" s="10">
        <v>1.04</v>
      </c>
      <c r="I62" s="2">
        <v>5.1915999999999997E-2</v>
      </c>
      <c r="J62" s="10">
        <v>0.55000000000000004</v>
      </c>
      <c r="K62" s="2">
        <v>1.4679999999999999E-3</v>
      </c>
      <c r="L62" s="10">
        <v>0.01</v>
      </c>
      <c r="M62" s="2">
        <v>0.18854000000000001</v>
      </c>
      <c r="N62" s="10">
        <v>1.04</v>
      </c>
    </row>
    <row r="63" spans="1:14" x14ac:dyDescent="0.25">
      <c r="A63" s="2">
        <v>28</v>
      </c>
      <c r="B63" s="17" t="s">
        <v>1837</v>
      </c>
      <c r="C63" s="2">
        <v>0.42593799999999998</v>
      </c>
      <c r="D63" s="10">
        <v>5.33</v>
      </c>
      <c r="E63" s="2">
        <v>0.46204800000000001</v>
      </c>
      <c r="F63" s="10">
        <v>5.03</v>
      </c>
      <c r="G63" s="2">
        <v>0.308027</v>
      </c>
      <c r="H63" s="10">
        <v>1.89</v>
      </c>
      <c r="I63" s="2">
        <v>0.42869200000000002</v>
      </c>
      <c r="J63" s="10">
        <v>5.36</v>
      </c>
      <c r="K63" s="2">
        <v>0.46179100000000001</v>
      </c>
      <c r="L63" s="10">
        <v>5.0199999999999996</v>
      </c>
      <c r="M63" s="2">
        <v>0.31108999999999998</v>
      </c>
      <c r="N63" s="10">
        <v>1.91</v>
      </c>
    </row>
    <row r="64" spans="1:14" x14ac:dyDescent="0.25">
      <c r="A64" s="2">
        <v>29</v>
      </c>
      <c r="B64" s="17" t="s">
        <v>1838</v>
      </c>
      <c r="C64" s="2">
        <v>0.24607499999999999</v>
      </c>
      <c r="D64" s="10">
        <v>3.14</v>
      </c>
      <c r="E64" s="2">
        <v>0.235842</v>
      </c>
      <c r="F64" s="10">
        <v>2.48</v>
      </c>
      <c r="G64" s="2">
        <v>0.30728800000000001</v>
      </c>
      <c r="H64" s="10">
        <v>2.16</v>
      </c>
      <c r="I64" s="2">
        <v>0.23306299999999999</v>
      </c>
      <c r="J64" s="10">
        <v>2.97</v>
      </c>
      <c r="K64" s="2">
        <v>0.240006</v>
      </c>
      <c r="L64" s="10">
        <v>2.5299999999999998</v>
      </c>
      <c r="M64" s="2">
        <v>0.30676599999999998</v>
      </c>
      <c r="N64" s="10">
        <v>2.15</v>
      </c>
    </row>
    <row r="65" spans="1:14" x14ac:dyDescent="0.25">
      <c r="A65" s="2">
        <v>30</v>
      </c>
      <c r="B65" s="17" t="s">
        <v>1839</v>
      </c>
      <c r="C65" s="2">
        <v>0.39845199999999997</v>
      </c>
      <c r="D65" s="10">
        <v>8.06</v>
      </c>
      <c r="E65" s="2">
        <v>0.44734400000000002</v>
      </c>
      <c r="F65" s="10">
        <v>7.44</v>
      </c>
      <c r="G65" s="2">
        <v>0.29196100000000003</v>
      </c>
      <c r="H65" s="10">
        <v>3.3</v>
      </c>
      <c r="I65" s="2">
        <v>0.39829500000000001</v>
      </c>
      <c r="J65" s="10">
        <v>8.0399999999999991</v>
      </c>
      <c r="K65" s="2">
        <v>0.44764300000000001</v>
      </c>
      <c r="L65" s="10">
        <v>7.45</v>
      </c>
      <c r="M65" s="2">
        <v>0.29144399999999998</v>
      </c>
      <c r="N65" s="10">
        <v>3.29</v>
      </c>
    </row>
    <row r="66" spans="1:14" x14ac:dyDescent="0.25">
      <c r="A66" s="2">
        <v>31</v>
      </c>
      <c r="B66" s="17" t="s">
        <v>1840</v>
      </c>
      <c r="C66" s="2">
        <v>-0.18512300000000001</v>
      </c>
      <c r="D66" s="10">
        <v>-1.86</v>
      </c>
      <c r="E66" s="2">
        <v>-0.15211</v>
      </c>
      <c r="F66" s="10">
        <v>-1.28</v>
      </c>
      <c r="G66" s="2">
        <v>-0.22923099999999999</v>
      </c>
      <c r="H66" s="10">
        <v>-1.24</v>
      </c>
      <c r="I66" s="2">
        <v>-0.18929299999999999</v>
      </c>
      <c r="J66" s="10">
        <v>-1.9</v>
      </c>
      <c r="K66" s="2">
        <v>-0.15515499999999999</v>
      </c>
      <c r="L66" s="10">
        <v>-1.3</v>
      </c>
      <c r="M66" s="2">
        <v>-0.22889799999999999</v>
      </c>
      <c r="N66" s="10">
        <v>-1.24</v>
      </c>
    </row>
    <row r="67" spans="1:14" x14ac:dyDescent="0.25">
      <c r="A67" s="2">
        <v>32</v>
      </c>
      <c r="B67" s="17" t="s">
        <v>1841</v>
      </c>
      <c r="C67" s="2">
        <v>-0.83465199999999995</v>
      </c>
      <c r="D67" s="10">
        <v>-7.5</v>
      </c>
      <c r="E67" s="2">
        <v>-0.68100099999999997</v>
      </c>
      <c r="F67" s="10">
        <v>-5.27</v>
      </c>
      <c r="G67" s="2">
        <v>-1.176447</v>
      </c>
      <c r="H67" s="10">
        <v>-5.34</v>
      </c>
      <c r="I67" s="2">
        <v>-0.818971</v>
      </c>
      <c r="J67" s="10">
        <v>-7.35</v>
      </c>
      <c r="K67" s="2">
        <v>-0.67470799999999997</v>
      </c>
      <c r="L67" s="10">
        <v>-5.22</v>
      </c>
      <c r="M67" s="2">
        <v>-1.175341</v>
      </c>
      <c r="N67" s="10">
        <v>-5.34</v>
      </c>
    </row>
    <row r="68" spans="1:14" x14ac:dyDescent="0.25">
      <c r="A68" s="2">
        <v>33</v>
      </c>
      <c r="B68" s="17" t="s">
        <v>1842</v>
      </c>
      <c r="C68" s="2">
        <v>-0.38100499999999998</v>
      </c>
      <c r="D68" s="10">
        <v>-4.88</v>
      </c>
      <c r="E68" s="2">
        <v>-0.58469000000000004</v>
      </c>
      <c r="F68" s="10">
        <v>-5.93</v>
      </c>
      <c r="G68" s="2">
        <v>-4.2630000000000001E-2</v>
      </c>
      <c r="H68" s="10">
        <v>-0.31</v>
      </c>
      <c r="I68" s="2">
        <v>-0.39238800000000001</v>
      </c>
      <c r="J68" s="10">
        <v>-5.0199999999999996</v>
      </c>
      <c r="K68" s="2">
        <v>-0.58333800000000002</v>
      </c>
      <c r="L68" s="10">
        <v>-5.92</v>
      </c>
      <c r="M68" s="2">
        <v>-4.1945000000000003E-2</v>
      </c>
      <c r="N68" s="10">
        <v>-0.31</v>
      </c>
    </row>
    <row r="69" spans="1:14" x14ac:dyDescent="0.25">
      <c r="A69" s="2">
        <v>34</v>
      </c>
      <c r="B69" s="17" t="s">
        <v>1843</v>
      </c>
      <c r="C69" s="2">
        <v>0.68566400000000005</v>
      </c>
      <c r="D69" s="10">
        <v>16.36</v>
      </c>
      <c r="E69" s="2">
        <v>0.72392900000000004</v>
      </c>
      <c r="F69" s="10">
        <v>14.49</v>
      </c>
      <c r="G69" s="2">
        <v>0.58623999999999998</v>
      </c>
      <c r="H69" s="10">
        <v>7.54</v>
      </c>
      <c r="I69" s="2">
        <v>0.68675699999999995</v>
      </c>
      <c r="J69" s="10">
        <v>16.36</v>
      </c>
      <c r="K69" s="2">
        <v>0.72558400000000001</v>
      </c>
      <c r="L69" s="10">
        <v>14.52</v>
      </c>
      <c r="M69" s="2">
        <v>0.58630499999999997</v>
      </c>
      <c r="N69" s="10">
        <v>7.54</v>
      </c>
    </row>
    <row r="70" spans="1:14" x14ac:dyDescent="0.25">
      <c r="A70" s="2">
        <v>35</v>
      </c>
      <c r="B70" s="17" t="s">
        <v>1844</v>
      </c>
      <c r="C70" s="2">
        <v>-0.27926499999999999</v>
      </c>
      <c r="D70" s="10">
        <v>-3.16</v>
      </c>
      <c r="E70" s="2">
        <v>-0.31357099999999999</v>
      </c>
      <c r="F70" s="10">
        <v>-2.98</v>
      </c>
      <c r="G70" s="2">
        <v>-0.18826000000000001</v>
      </c>
      <c r="H70" s="10">
        <v>-1.1299999999999999</v>
      </c>
      <c r="I70" s="2">
        <v>-0.28322999999999998</v>
      </c>
      <c r="J70" s="10">
        <v>-3.2</v>
      </c>
      <c r="K70" s="2">
        <v>-0.31696200000000002</v>
      </c>
      <c r="L70" s="10">
        <v>-3.01</v>
      </c>
      <c r="M70" s="2">
        <v>-0.18934400000000001</v>
      </c>
      <c r="N70" s="10">
        <v>-1.1399999999999999</v>
      </c>
    </row>
    <row r="71" spans="1:14" x14ac:dyDescent="0.25">
      <c r="A71" s="2">
        <v>36</v>
      </c>
      <c r="B71" s="17" t="s">
        <v>1845</v>
      </c>
      <c r="C71" s="2">
        <v>-0.84528099999999995</v>
      </c>
      <c r="D71" s="10">
        <v>-9.4499999999999993</v>
      </c>
      <c r="E71" s="2">
        <v>-0.79190000000000005</v>
      </c>
      <c r="F71" s="10">
        <v>-7.5</v>
      </c>
      <c r="G71" s="2">
        <v>-0.96464399999999995</v>
      </c>
      <c r="H71" s="10">
        <v>-5.69</v>
      </c>
      <c r="I71" s="2">
        <v>-0.83452899999999997</v>
      </c>
      <c r="J71" s="10">
        <v>-9.32</v>
      </c>
      <c r="K71" s="2">
        <v>-0.79130199999999995</v>
      </c>
      <c r="L71" s="10">
        <v>-7.49</v>
      </c>
      <c r="M71" s="2">
        <v>-0.95862999999999998</v>
      </c>
      <c r="N71" s="10">
        <v>-5.65</v>
      </c>
    </row>
    <row r="72" spans="1:14" x14ac:dyDescent="0.25">
      <c r="A72" s="2">
        <v>37</v>
      </c>
      <c r="B72" s="17" t="s">
        <v>1846</v>
      </c>
      <c r="C72" s="2">
        <v>0.115982</v>
      </c>
      <c r="D72" s="10">
        <v>1.1599999999999999</v>
      </c>
      <c r="E72" s="2">
        <v>-0.209596</v>
      </c>
      <c r="F72" s="10">
        <v>-1.54</v>
      </c>
      <c r="G72" s="2">
        <v>0.56256300000000004</v>
      </c>
      <c r="H72" s="10">
        <v>3.48</v>
      </c>
      <c r="I72" s="2">
        <v>0.106667</v>
      </c>
      <c r="J72" s="10">
        <v>1.06</v>
      </c>
      <c r="K72" s="2">
        <v>-0.206924</v>
      </c>
      <c r="L72" s="10">
        <v>-1.52</v>
      </c>
      <c r="M72" s="2">
        <v>0.56200899999999998</v>
      </c>
      <c r="N72" s="10">
        <v>3.48</v>
      </c>
    </row>
    <row r="73" spans="1:14" x14ac:dyDescent="0.25">
      <c r="A73" s="2">
        <v>38</v>
      </c>
      <c r="B73" s="17" t="s">
        <v>1847</v>
      </c>
      <c r="C73" s="2">
        <v>0.59119699999999997</v>
      </c>
      <c r="D73" s="10">
        <v>10.199999999999999</v>
      </c>
      <c r="E73" s="2">
        <v>0.701434</v>
      </c>
      <c r="F73" s="10">
        <v>10.19</v>
      </c>
      <c r="G73" s="2">
        <v>0.33918799999999999</v>
      </c>
      <c r="H73" s="10">
        <v>3.14</v>
      </c>
      <c r="I73" s="2">
        <v>0.59168100000000001</v>
      </c>
      <c r="J73" s="10">
        <v>10.210000000000001</v>
      </c>
      <c r="K73" s="2">
        <v>0.70266600000000001</v>
      </c>
      <c r="L73" s="10">
        <v>10.199999999999999</v>
      </c>
      <c r="M73" s="2">
        <v>0.33866200000000002</v>
      </c>
      <c r="N73" s="10">
        <v>3.14</v>
      </c>
    </row>
    <row r="74" spans="1:14" x14ac:dyDescent="0.25">
      <c r="A74" s="2">
        <v>39</v>
      </c>
      <c r="B74" s="17" t="s">
        <v>1848</v>
      </c>
      <c r="C74" s="2">
        <v>-1.369324</v>
      </c>
      <c r="D74" s="10">
        <v>-8.18</v>
      </c>
      <c r="E74" s="2">
        <v>-1.331394</v>
      </c>
      <c r="F74" s="10">
        <v>-6.62</v>
      </c>
      <c r="G74" s="2">
        <v>-1.465452</v>
      </c>
      <c r="H74" s="10">
        <v>-4.83</v>
      </c>
      <c r="I74" s="2">
        <v>-1.37117</v>
      </c>
      <c r="J74" s="10">
        <v>-8.19</v>
      </c>
      <c r="K74" s="2">
        <v>-1.3308009999999999</v>
      </c>
      <c r="L74" s="10">
        <v>-6.62</v>
      </c>
      <c r="M74" s="2">
        <v>-1.465954</v>
      </c>
      <c r="N74" s="10">
        <v>-4.83</v>
      </c>
    </row>
    <row r="75" spans="1:14" x14ac:dyDescent="0.25">
      <c r="A75" s="2">
        <v>40</v>
      </c>
      <c r="B75" s="17" t="s">
        <v>1849</v>
      </c>
      <c r="C75" s="2">
        <v>-0.36524699999999999</v>
      </c>
      <c r="D75" s="10">
        <v>-3.24</v>
      </c>
      <c r="E75" s="2">
        <v>-0.18860399999999999</v>
      </c>
      <c r="F75" s="10">
        <v>-1.46</v>
      </c>
      <c r="G75" s="2">
        <v>-0.837758</v>
      </c>
      <c r="H75" s="10">
        <v>-3.59</v>
      </c>
      <c r="I75" s="2">
        <v>-0.35666900000000001</v>
      </c>
      <c r="J75" s="10">
        <v>-3.16</v>
      </c>
      <c r="K75" s="2">
        <v>-0.19033900000000001</v>
      </c>
      <c r="L75" s="10">
        <v>-1.47</v>
      </c>
      <c r="M75" s="2">
        <v>-0.83448900000000004</v>
      </c>
      <c r="N75" s="10">
        <v>-3.57</v>
      </c>
    </row>
    <row r="76" spans="1:14" x14ac:dyDescent="0.25">
      <c r="A76" s="2">
        <v>41</v>
      </c>
      <c r="B76" s="17" t="s">
        <v>1850</v>
      </c>
      <c r="C76" s="2">
        <v>-0.378965</v>
      </c>
      <c r="D76" s="10">
        <v>-4.32</v>
      </c>
      <c r="E76" s="2">
        <v>-0.39985599999999999</v>
      </c>
      <c r="F76" s="10">
        <v>-3.8</v>
      </c>
      <c r="G76" s="2">
        <v>-0.31364399999999998</v>
      </c>
      <c r="H76" s="10">
        <v>-1.94</v>
      </c>
      <c r="I76" s="2">
        <v>-0.38746700000000001</v>
      </c>
      <c r="J76" s="10">
        <v>-4.41</v>
      </c>
      <c r="K76" s="2">
        <v>-0.397781</v>
      </c>
      <c r="L76" s="10">
        <v>-3.78</v>
      </c>
      <c r="M76" s="2">
        <v>-0.31301499999999999</v>
      </c>
      <c r="N76" s="10">
        <v>-1.94</v>
      </c>
    </row>
    <row r="77" spans="1:14" x14ac:dyDescent="0.25">
      <c r="A77" s="2">
        <v>42</v>
      </c>
      <c r="B77" s="17" t="s">
        <v>1851</v>
      </c>
      <c r="C77" s="2">
        <v>0.26577299999999998</v>
      </c>
      <c r="D77" s="10">
        <v>5.38</v>
      </c>
      <c r="E77" s="2">
        <v>0.304564</v>
      </c>
      <c r="F77" s="10">
        <v>5.15</v>
      </c>
      <c r="G77" s="2">
        <v>0.170984</v>
      </c>
      <c r="H77" s="10">
        <v>1.88</v>
      </c>
      <c r="I77" s="2">
        <v>0.26591999999999999</v>
      </c>
      <c r="J77" s="10">
        <v>5.38</v>
      </c>
      <c r="K77" s="2">
        <v>0.30508999999999997</v>
      </c>
      <c r="L77" s="10">
        <v>5.16</v>
      </c>
      <c r="M77" s="2">
        <v>0.17096700000000001</v>
      </c>
      <c r="N77" s="10">
        <v>1.88</v>
      </c>
    </row>
    <row r="78" spans="1:14" x14ac:dyDescent="0.25">
      <c r="A78" s="2">
        <v>43</v>
      </c>
      <c r="B78" s="17" t="s">
        <v>1852</v>
      </c>
      <c r="C78" s="2">
        <v>5.2871000000000001E-2</v>
      </c>
      <c r="D78" s="10">
        <v>0.6</v>
      </c>
      <c r="E78" s="2">
        <v>8.6250999999999994E-2</v>
      </c>
      <c r="F78" s="10">
        <v>0.83</v>
      </c>
      <c r="G78" s="2">
        <v>-1.2983E-2</v>
      </c>
      <c r="H78" s="10">
        <v>-0.08</v>
      </c>
      <c r="I78" s="2">
        <v>5.0019000000000001E-2</v>
      </c>
      <c r="J78" s="10">
        <v>0.56000000000000005</v>
      </c>
      <c r="K78" s="2">
        <v>8.4766999999999995E-2</v>
      </c>
      <c r="L78" s="10">
        <v>0.82</v>
      </c>
      <c r="M78" s="2">
        <v>-1.3880999999999999E-2</v>
      </c>
      <c r="N78" s="10">
        <v>-0.08</v>
      </c>
    </row>
    <row r="79" spans="1:14" x14ac:dyDescent="0.25">
      <c r="A79" s="2">
        <v>44</v>
      </c>
      <c r="B79" s="17" t="s">
        <v>1853</v>
      </c>
      <c r="C79" s="2">
        <v>0.236813</v>
      </c>
      <c r="D79" s="10">
        <v>3.35</v>
      </c>
      <c r="E79" s="2">
        <v>0.23868200000000001</v>
      </c>
      <c r="F79" s="10">
        <v>2.84</v>
      </c>
      <c r="G79" s="2">
        <v>0.21865499999999999</v>
      </c>
      <c r="H79" s="10">
        <v>1.65</v>
      </c>
      <c r="I79" s="2">
        <v>0.246998</v>
      </c>
      <c r="J79" s="10">
        <v>3.49</v>
      </c>
      <c r="K79" s="2">
        <v>0.241256</v>
      </c>
      <c r="L79" s="10">
        <v>2.87</v>
      </c>
      <c r="M79" s="2">
        <v>0.22404099999999999</v>
      </c>
      <c r="N79" s="10">
        <v>1.69</v>
      </c>
    </row>
    <row r="80" spans="1:14" x14ac:dyDescent="0.25">
      <c r="A80" s="2">
        <v>45</v>
      </c>
      <c r="B80" s="17" t="s">
        <v>1854</v>
      </c>
      <c r="C80" s="2">
        <v>1.113872</v>
      </c>
      <c r="D80" s="10">
        <v>11.76</v>
      </c>
      <c r="E80" s="2">
        <v>1.147939</v>
      </c>
      <c r="F80" s="10">
        <v>10.48</v>
      </c>
      <c r="G80" s="2">
        <v>0.98704400000000003</v>
      </c>
      <c r="H80" s="10">
        <v>5.0999999999999996</v>
      </c>
      <c r="I80" s="2">
        <v>1.125286</v>
      </c>
      <c r="J80" s="10">
        <v>11.86</v>
      </c>
      <c r="K80" s="2">
        <v>1.1523559999999999</v>
      </c>
      <c r="L80" s="10">
        <v>10.52</v>
      </c>
      <c r="M80" s="2">
        <v>0.99148800000000004</v>
      </c>
      <c r="N80" s="10">
        <v>5.13</v>
      </c>
    </row>
    <row r="81" spans="1:14" x14ac:dyDescent="0.25">
      <c r="A81" s="2">
        <v>46</v>
      </c>
      <c r="B81" s="17" t="s">
        <v>1855</v>
      </c>
      <c r="C81" s="2">
        <v>0.71778799999999998</v>
      </c>
      <c r="D81" s="10">
        <v>4.01</v>
      </c>
      <c r="E81" s="2">
        <v>0.67566700000000002</v>
      </c>
      <c r="F81" s="10">
        <v>3.48</v>
      </c>
      <c r="G81" s="2">
        <v>0.80749800000000005</v>
      </c>
      <c r="H81" s="10">
        <v>1.7</v>
      </c>
      <c r="I81" s="2">
        <v>0.70004100000000002</v>
      </c>
      <c r="J81" s="10">
        <v>3.92</v>
      </c>
      <c r="K81" s="2">
        <v>0.67891400000000002</v>
      </c>
      <c r="L81" s="10">
        <v>3.49</v>
      </c>
      <c r="M81" s="2">
        <v>0.80610999999999999</v>
      </c>
      <c r="N81" s="10">
        <v>1.7</v>
      </c>
    </row>
    <row r="82" spans="1:14" x14ac:dyDescent="0.25">
      <c r="A82" s="2">
        <v>47</v>
      </c>
      <c r="B82" s="17" t="s">
        <v>1856</v>
      </c>
      <c r="C82" s="2">
        <v>-0.204175</v>
      </c>
      <c r="D82" s="10">
        <v>-2.93</v>
      </c>
      <c r="E82" s="2">
        <v>-0.15443200000000001</v>
      </c>
      <c r="F82" s="10">
        <v>-1.91</v>
      </c>
      <c r="G82" s="2">
        <v>-0.37074699999999999</v>
      </c>
      <c r="H82" s="10">
        <v>-2.63</v>
      </c>
      <c r="I82" s="2">
        <v>-0.205536</v>
      </c>
      <c r="J82" s="10">
        <v>-2.94</v>
      </c>
      <c r="K82" s="2">
        <v>-0.154055</v>
      </c>
      <c r="L82" s="10">
        <v>-1.91</v>
      </c>
      <c r="M82" s="2">
        <v>-0.37316899999999997</v>
      </c>
      <c r="N82" s="10">
        <v>-2.65</v>
      </c>
    </row>
    <row r="83" spans="1:14" x14ac:dyDescent="0.25">
      <c r="A83" s="2">
        <v>48</v>
      </c>
      <c r="B83" s="17" t="s">
        <v>1857</v>
      </c>
      <c r="C83" s="2">
        <v>0.20885500000000001</v>
      </c>
      <c r="D83" s="10">
        <v>3.68</v>
      </c>
      <c r="E83" s="2">
        <v>0.220803</v>
      </c>
      <c r="F83" s="10">
        <v>3.16</v>
      </c>
      <c r="G83" s="2">
        <v>0.17235600000000001</v>
      </c>
      <c r="H83" s="10">
        <v>1.76</v>
      </c>
      <c r="I83" s="2">
        <v>0.20671800000000001</v>
      </c>
      <c r="J83" s="10">
        <v>3.64</v>
      </c>
      <c r="K83" s="2">
        <v>0.22015199999999999</v>
      </c>
      <c r="L83" s="10">
        <v>3.15</v>
      </c>
      <c r="M83" s="2">
        <v>0.17278499999999999</v>
      </c>
      <c r="N83" s="10">
        <v>1.76</v>
      </c>
    </row>
    <row r="84" spans="1:14" x14ac:dyDescent="0.25">
      <c r="A84" s="2">
        <v>49</v>
      </c>
      <c r="B84" s="17" t="s">
        <v>1858</v>
      </c>
      <c r="C84" s="2">
        <v>-0.27891100000000002</v>
      </c>
      <c r="D84" s="10">
        <v>-8.42</v>
      </c>
      <c r="E84" s="2">
        <v>-0.31046299999999999</v>
      </c>
      <c r="F84" s="10">
        <v>-7.79</v>
      </c>
      <c r="G84" s="2">
        <v>-0.21520900000000001</v>
      </c>
      <c r="H84" s="10">
        <v>-3.6</v>
      </c>
      <c r="I84" s="2">
        <v>-0.27831299999999998</v>
      </c>
      <c r="J84" s="10">
        <v>-8.41</v>
      </c>
      <c r="K84" s="2">
        <v>-0.31016500000000002</v>
      </c>
      <c r="L84" s="10">
        <v>-7.78</v>
      </c>
      <c r="M84" s="2">
        <v>-0.21473999999999999</v>
      </c>
      <c r="N84" s="10">
        <v>-3.59</v>
      </c>
    </row>
    <row r="85" spans="1:14" x14ac:dyDescent="0.25">
      <c r="A85" s="2">
        <v>50</v>
      </c>
      <c r="B85" s="17" t="s">
        <v>1859</v>
      </c>
      <c r="C85" s="2">
        <v>-0.45951399999999998</v>
      </c>
      <c r="D85" s="10">
        <v>-7.76</v>
      </c>
      <c r="E85" s="2">
        <v>-0.472383</v>
      </c>
      <c r="F85" s="10">
        <v>-6.62</v>
      </c>
      <c r="G85" s="2">
        <v>-0.43125200000000002</v>
      </c>
      <c r="H85" s="10">
        <v>-4.05</v>
      </c>
      <c r="I85" s="2">
        <v>-0.460038</v>
      </c>
      <c r="J85" s="10">
        <v>-7.76</v>
      </c>
      <c r="K85" s="2">
        <v>-0.47305599999999998</v>
      </c>
      <c r="L85" s="10">
        <v>-6.63</v>
      </c>
      <c r="M85" s="2">
        <v>-0.43086999999999998</v>
      </c>
      <c r="N85" s="10">
        <v>-4.05</v>
      </c>
    </row>
    <row r="86" spans="1:14" x14ac:dyDescent="0.25">
      <c r="A86" s="2">
        <v>51</v>
      </c>
      <c r="B86" s="17" t="s">
        <v>1860</v>
      </c>
      <c r="C86" s="2">
        <v>-0.18340100000000001</v>
      </c>
      <c r="D86" s="10">
        <v>-3.27</v>
      </c>
      <c r="E86" s="2">
        <v>-0.136374</v>
      </c>
      <c r="F86" s="10">
        <v>-2.08</v>
      </c>
      <c r="G86" s="2">
        <v>-0.30774099999999999</v>
      </c>
      <c r="H86" s="10">
        <v>-2.82</v>
      </c>
      <c r="I86" s="2">
        <v>-0.18257000000000001</v>
      </c>
      <c r="J86" s="10">
        <v>-3.26</v>
      </c>
      <c r="K86" s="2">
        <v>-0.13649500000000001</v>
      </c>
      <c r="L86" s="10">
        <v>-2.09</v>
      </c>
      <c r="M86" s="2">
        <v>-0.30742999999999998</v>
      </c>
      <c r="N86" s="10">
        <v>-2.82</v>
      </c>
    </row>
    <row r="87" spans="1:14" x14ac:dyDescent="0.25">
      <c r="A87" s="2">
        <v>83</v>
      </c>
      <c r="B87" s="17" t="s">
        <v>1861</v>
      </c>
      <c r="C87" s="2">
        <v>3.1476130000000002</v>
      </c>
      <c r="D87" s="10">
        <v>26</v>
      </c>
      <c r="E87" s="2">
        <v>3.1277339999999998</v>
      </c>
      <c r="F87" s="10">
        <v>21.72</v>
      </c>
      <c r="G87" s="2">
        <v>3.2330510000000001</v>
      </c>
      <c r="H87" s="10">
        <v>14.42</v>
      </c>
      <c r="I87" s="2">
        <v>3.148517</v>
      </c>
      <c r="J87" s="10">
        <v>26</v>
      </c>
      <c r="K87" s="2">
        <v>3.1288309999999999</v>
      </c>
      <c r="L87" s="10">
        <v>21.72</v>
      </c>
      <c r="M87" s="2">
        <v>3.2325520000000001</v>
      </c>
      <c r="N87" s="10">
        <v>14.42</v>
      </c>
    </row>
    <row r="88" spans="1:14" x14ac:dyDescent="0.25">
      <c r="A88" s="2">
        <v>84</v>
      </c>
      <c r="B88" s="17" t="s">
        <v>1862</v>
      </c>
      <c r="C88" s="2">
        <v>3.6765699999999999</v>
      </c>
      <c r="D88" s="10">
        <v>30.63</v>
      </c>
      <c r="E88" s="2">
        <v>3.6709939999999999</v>
      </c>
      <c r="F88" s="10">
        <v>25.85</v>
      </c>
      <c r="G88" s="2">
        <v>3.721889</v>
      </c>
      <c r="H88" s="10">
        <v>16.38</v>
      </c>
      <c r="I88" s="2">
        <v>3.6817199999999999</v>
      </c>
      <c r="J88" s="10">
        <v>30.64</v>
      </c>
      <c r="K88" s="2">
        <v>3.6697229999999998</v>
      </c>
      <c r="L88" s="10">
        <v>25.84</v>
      </c>
      <c r="M88" s="2">
        <v>3.7294149999999999</v>
      </c>
      <c r="N88" s="10">
        <v>16.41</v>
      </c>
    </row>
    <row r="89" spans="1:14" x14ac:dyDescent="0.25">
      <c r="A89" s="2">
        <v>86</v>
      </c>
      <c r="B89" s="17" t="s">
        <v>1863</v>
      </c>
      <c r="C89" s="2">
        <v>0.13068199999999999</v>
      </c>
      <c r="D89" s="10">
        <v>2.21</v>
      </c>
      <c r="E89" s="2">
        <v>-4.3499999999999997E-3</v>
      </c>
      <c r="F89" s="10">
        <v>-0.06</v>
      </c>
      <c r="G89" s="2">
        <v>0.32081199999999999</v>
      </c>
      <c r="H89" s="10">
        <v>3.24</v>
      </c>
      <c r="I89" s="2">
        <v>0.12609999999999999</v>
      </c>
      <c r="J89" s="10">
        <v>2.13</v>
      </c>
      <c r="K89" s="2">
        <v>-3.2910000000000001E-3</v>
      </c>
      <c r="L89" s="10">
        <v>-0.04</v>
      </c>
      <c r="M89" s="2">
        <v>0.32287399999999999</v>
      </c>
      <c r="N89" s="10">
        <v>3.26</v>
      </c>
    </row>
    <row r="90" spans="1:14" x14ac:dyDescent="0.25">
      <c r="A90" s="2">
        <v>87</v>
      </c>
      <c r="B90" s="17" t="s">
        <v>1864</v>
      </c>
      <c r="C90" s="2">
        <v>0.17563500000000001</v>
      </c>
      <c r="D90" s="10">
        <v>2.48</v>
      </c>
      <c r="E90" s="2">
        <v>5.6229000000000001E-2</v>
      </c>
      <c r="F90" s="10">
        <v>0.66</v>
      </c>
      <c r="G90" s="2">
        <v>0.43530600000000003</v>
      </c>
      <c r="H90" s="10">
        <v>3.4</v>
      </c>
      <c r="I90" s="2">
        <v>0.18527399999999999</v>
      </c>
      <c r="J90" s="10">
        <v>2.61</v>
      </c>
      <c r="K90" s="2">
        <v>5.8443000000000002E-2</v>
      </c>
      <c r="L90" s="10">
        <v>0.68</v>
      </c>
      <c r="M90" s="2">
        <v>0.435645</v>
      </c>
      <c r="N90" s="10">
        <v>3.4</v>
      </c>
    </row>
    <row r="91" spans="1:14" x14ac:dyDescent="0.25">
      <c r="A91" s="2">
        <v>89</v>
      </c>
      <c r="B91" s="17" t="s">
        <v>1865</v>
      </c>
      <c r="C91" s="2">
        <v>2.8563000000000002E-2</v>
      </c>
      <c r="D91" s="10">
        <v>0.92</v>
      </c>
      <c r="E91" s="2">
        <v>-4.0210000000000003E-3</v>
      </c>
      <c r="F91" s="10">
        <v>-0.11</v>
      </c>
      <c r="G91" s="2">
        <v>9.5212000000000005E-2</v>
      </c>
      <c r="H91" s="10">
        <v>1.76</v>
      </c>
      <c r="I91" s="2">
        <v>2.8663999999999999E-2</v>
      </c>
      <c r="J91" s="10">
        <v>0.92</v>
      </c>
      <c r="K91" s="2">
        <v>-4.5719999999999997E-3</v>
      </c>
      <c r="L91" s="10">
        <v>-0.12</v>
      </c>
      <c r="M91" s="2">
        <v>9.6367999999999995E-2</v>
      </c>
      <c r="N91" s="10">
        <v>1.78</v>
      </c>
    </row>
    <row r="92" spans="1:14" x14ac:dyDescent="0.25">
      <c r="A92" s="2">
        <v>90</v>
      </c>
      <c r="B92" s="17" t="s">
        <v>1866</v>
      </c>
      <c r="C92" s="2">
        <v>-0.115824</v>
      </c>
      <c r="D92" s="10">
        <v>-2.84</v>
      </c>
      <c r="E92" s="2">
        <v>-9.6993999999999997E-2</v>
      </c>
      <c r="F92" s="10">
        <v>-2.0499999999999998</v>
      </c>
      <c r="G92" s="2">
        <v>-0.16969799999999999</v>
      </c>
      <c r="H92" s="10">
        <v>-2.09</v>
      </c>
      <c r="I92" s="2">
        <v>-0.11571099999999999</v>
      </c>
      <c r="J92" s="10">
        <v>-2.84</v>
      </c>
      <c r="K92" s="2">
        <v>-9.7156999999999993E-2</v>
      </c>
      <c r="L92" s="10">
        <v>-2.0499999999999998</v>
      </c>
      <c r="M92" s="2">
        <v>-0.16916</v>
      </c>
      <c r="N92" s="10">
        <v>-2.09</v>
      </c>
    </row>
    <row r="93" spans="1:14" x14ac:dyDescent="0.25">
      <c r="A93" s="2">
        <v>92</v>
      </c>
      <c r="B93" s="17" t="s">
        <v>1867</v>
      </c>
      <c r="C93" s="2">
        <v>0.65471800000000002</v>
      </c>
      <c r="D93" s="10">
        <v>10.52</v>
      </c>
      <c r="E93" s="2">
        <v>0.58209699999999998</v>
      </c>
      <c r="F93" s="10">
        <v>7.79</v>
      </c>
      <c r="G93" s="2">
        <v>0.83091099999999996</v>
      </c>
      <c r="H93" s="10">
        <v>7.31</v>
      </c>
      <c r="I93" s="2">
        <v>0.65186200000000005</v>
      </c>
      <c r="J93" s="10">
        <v>10.47</v>
      </c>
      <c r="K93" s="2">
        <v>0.57896599999999998</v>
      </c>
      <c r="L93" s="10">
        <v>7.75</v>
      </c>
      <c r="M93" s="2">
        <v>0.83069499999999996</v>
      </c>
      <c r="N93" s="10">
        <v>7.31</v>
      </c>
    </row>
    <row r="94" spans="1:14" x14ac:dyDescent="0.25">
      <c r="A94" s="2">
        <v>93</v>
      </c>
      <c r="B94" s="17" t="s">
        <v>1868</v>
      </c>
      <c r="C94" s="2">
        <v>0.87433700000000003</v>
      </c>
      <c r="D94" s="10">
        <v>12.59</v>
      </c>
      <c r="E94" s="2">
        <v>0.75503500000000001</v>
      </c>
      <c r="F94" s="10">
        <v>9.16</v>
      </c>
      <c r="G94" s="2">
        <v>1.203338</v>
      </c>
      <c r="H94" s="10">
        <v>9.27</v>
      </c>
      <c r="I94" s="2">
        <v>0.86938700000000002</v>
      </c>
      <c r="J94" s="10">
        <v>12.5</v>
      </c>
      <c r="K94" s="2">
        <v>0.74376799999999998</v>
      </c>
      <c r="L94" s="10">
        <v>9.02</v>
      </c>
      <c r="M94" s="2">
        <v>1.204188</v>
      </c>
      <c r="N94" s="10">
        <v>9.2799999999999994</v>
      </c>
    </row>
    <row r="95" spans="1:14" x14ac:dyDescent="0.25">
      <c r="A95" s="2">
        <v>96</v>
      </c>
      <c r="B95" s="17" t="s">
        <v>1869</v>
      </c>
      <c r="C95" s="2">
        <v>7.1998999999999994E-2</v>
      </c>
      <c r="D95" s="10">
        <v>1.1299999999999999</v>
      </c>
      <c r="E95" s="2">
        <v>8.3370000000000007E-3</v>
      </c>
      <c r="F95" s="10">
        <v>0.11</v>
      </c>
      <c r="G95" s="2">
        <v>0.25359199999999998</v>
      </c>
      <c r="H95" s="10">
        <v>2.13</v>
      </c>
      <c r="I95" s="2">
        <v>7.6122999999999996E-2</v>
      </c>
      <c r="J95" s="10">
        <v>1.2</v>
      </c>
      <c r="K95" s="2">
        <v>1.0566000000000001E-2</v>
      </c>
      <c r="L95" s="10">
        <v>0.14000000000000001</v>
      </c>
      <c r="M95" s="2">
        <v>0.25564999999999999</v>
      </c>
      <c r="N95" s="10">
        <v>2.14</v>
      </c>
    </row>
    <row r="96" spans="1:14" x14ac:dyDescent="0.25">
      <c r="A96" s="2">
        <v>97</v>
      </c>
      <c r="B96" s="17" t="s">
        <v>1870</v>
      </c>
      <c r="C96" s="2">
        <v>0.61843400000000004</v>
      </c>
      <c r="D96" s="10">
        <v>9.81</v>
      </c>
      <c r="E96" s="2">
        <v>0.54247199999999995</v>
      </c>
      <c r="F96" s="10">
        <v>7.45</v>
      </c>
      <c r="G96" s="2">
        <v>0.82905300000000004</v>
      </c>
      <c r="H96" s="10">
        <v>6.55</v>
      </c>
      <c r="I96" s="2">
        <v>0.61669200000000002</v>
      </c>
      <c r="J96" s="10">
        <v>9.77</v>
      </c>
      <c r="K96" s="2">
        <v>0.54903199999999996</v>
      </c>
      <c r="L96" s="10">
        <v>7.53</v>
      </c>
      <c r="M96" s="2">
        <v>0.82674000000000003</v>
      </c>
      <c r="N96" s="10">
        <v>6.53</v>
      </c>
    </row>
    <row r="97" spans="1:14" x14ac:dyDescent="0.25">
      <c r="A97" s="2">
        <v>98</v>
      </c>
      <c r="B97" s="17" t="s">
        <v>1871</v>
      </c>
      <c r="C97" s="2">
        <v>0.312392</v>
      </c>
      <c r="D97" s="10">
        <v>2.04</v>
      </c>
      <c r="E97" s="2">
        <v>0.36768099999999998</v>
      </c>
      <c r="F97" s="10">
        <v>2.19</v>
      </c>
      <c r="G97" s="2">
        <v>7.7660000000000007E-2</v>
      </c>
      <c r="H97" s="10">
        <v>0.21</v>
      </c>
      <c r="I97" s="2">
        <v>0.32025900000000002</v>
      </c>
      <c r="J97" s="10">
        <v>2.09</v>
      </c>
      <c r="K97" s="2">
        <v>0.372396</v>
      </c>
      <c r="L97" s="10">
        <v>2.21</v>
      </c>
      <c r="M97" s="2">
        <v>8.0744999999999997E-2</v>
      </c>
      <c r="N97" s="10">
        <v>0.21</v>
      </c>
    </row>
    <row r="98" spans="1:14" x14ac:dyDescent="0.25">
      <c r="A98" s="2">
        <v>99</v>
      </c>
      <c r="B98" s="17" t="s">
        <v>1872</v>
      </c>
      <c r="C98" s="2">
        <v>0.46916400000000003</v>
      </c>
      <c r="D98" s="10">
        <v>8.39</v>
      </c>
      <c r="E98" s="2">
        <v>0.45404099999999997</v>
      </c>
      <c r="F98" s="10">
        <v>7.03</v>
      </c>
      <c r="G98" s="2">
        <v>0.52252799999999999</v>
      </c>
      <c r="H98" s="10">
        <v>4.63</v>
      </c>
      <c r="I98" s="2">
        <v>0.47004800000000002</v>
      </c>
      <c r="J98" s="10">
        <v>8.4</v>
      </c>
      <c r="K98" s="2">
        <v>0.45398699999999997</v>
      </c>
      <c r="L98" s="10">
        <v>7.03</v>
      </c>
      <c r="M98" s="2">
        <v>0.52173800000000004</v>
      </c>
      <c r="N98" s="10">
        <v>4.62</v>
      </c>
    </row>
    <row r="99" spans="1:14" x14ac:dyDescent="0.25">
      <c r="A99" s="2">
        <v>100</v>
      </c>
      <c r="B99" s="17" t="s">
        <v>1873</v>
      </c>
      <c r="C99" s="2">
        <v>0.39973399999999998</v>
      </c>
      <c r="D99" s="10">
        <v>7.06</v>
      </c>
      <c r="E99" s="2">
        <v>0.334901</v>
      </c>
      <c r="F99" s="10">
        <v>4.99</v>
      </c>
      <c r="G99" s="2">
        <v>0.56191199999999997</v>
      </c>
      <c r="H99" s="10">
        <v>5.3</v>
      </c>
      <c r="I99" s="2">
        <v>0.40112500000000001</v>
      </c>
      <c r="J99" s="10">
        <v>7.08</v>
      </c>
      <c r="K99" s="2">
        <v>0.336173</v>
      </c>
      <c r="L99" s="10">
        <v>5.01</v>
      </c>
      <c r="M99" s="2">
        <v>0.56152199999999997</v>
      </c>
      <c r="N99" s="10">
        <v>5.3</v>
      </c>
    </row>
    <row r="100" spans="1:14" x14ac:dyDescent="0.25">
      <c r="A100" s="2">
        <v>13</v>
      </c>
      <c r="B100" s="17" t="s">
        <v>1874</v>
      </c>
      <c r="C100" s="2">
        <v>0.38517200000000001</v>
      </c>
      <c r="D100" s="10">
        <v>23</v>
      </c>
      <c r="E100" s="2">
        <v>0.36905900000000003</v>
      </c>
      <c r="F100" s="10">
        <v>20.149999999999999</v>
      </c>
      <c r="G100" s="2">
        <v>0.46747</v>
      </c>
      <c r="H100" s="10">
        <v>11.11</v>
      </c>
      <c r="I100" s="2">
        <v>0.38497900000000002</v>
      </c>
      <c r="J100" s="10">
        <v>22.98</v>
      </c>
      <c r="K100" s="2">
        <v>0.36912099999999998</v>
      </c>
      <c r="L100" s="10">
        <v>20.16</v>
      </c>
      <c r="M100" s="2">
        <v>0.46706799999999998</v>
      </c>
      <c r="N100" s="10">
        <v>11.09</v>
      </c>
    </row>
    <row r="101" spans="1:14" x14ac:dyDescent="0.25">
      <c r="A101" s="2">
        <v>61</v>
      </c>
      <c r="B101" s="17" t="s">
        <v>1875</v>
      </c>
      <c r="C101" s="2">
        <v>0.20982999999999999</v>
      </c>
      <c r="D101" s="10">
        <v>18.02</v>
      </c>
      <c r="E101" s="2">
        <v>0.21742900000000001</v>
      </c>
      <c r="F101" s="10">
        <v>16.59</v>
      </c>
      <c r="G101" s="2">
        <v>0.184724</v>
      </c>
      <c r="H101" s="10">
        <v>7.26</v>
      </c>
      <c r="I101" s="2">
        <v>0.211224</v>
      </c>
      <c r="J101" s="10">
        <v>18.11</v>
      </c>
      <c r="K101" s="2">
        <v>0.21798300000000001</v>
      </c>
      <c r="L101" s="10">
        <v>16.62</v>
      </c>
      <c r="M101" s="2">
        <v>0.184392</v>
      </c>
      <c r="N101" s="10">
        <v>7.23</v>
      </c>
    </row>
    <row r="102" spans="1:14" x14ac:dyDescent="0.25">
      <c r="A102" s="2">
        <v>62</v>
      </c>
      <c r="B102" s="17" t="s">
        <v>1876</v>
      </c>
      <c r="C102" s="2">
        <v>0.168215</v>
      </c>
      <c r="D102" s="10">
        <v>8.11</v>
      </c>
      <c r="E102" s="2">
        <v>0.17335</v>
      </c>
      <c r="F102" s="10">
        <v>7.84</v>
      </c>
      <c r="G102" s="2">
        <v>0.124567</v>
      </c>
      <c r="H102" s="10">
        <v>2.11</v>
      </c>
      <c r="I102" s="2">
        <v>0.16547999999999999</v>
      </c>
      <c r="J102" s="10">
        <v>7.99</v>
      </c>
      <c r="K102" s="2">
        <v>0.17404900000000001</v>
      </c>
      <c r="L102" s="10">
        <v>7.84</v>
      </c>
      <c r="M102" s="2">
        <v>0.124373</v>
      </c>
      <c r="N102" s="10">
        <v>2.11</v>
      </c>
    </row>
    <row r="103" spans="1:14" x14ac:dyDescent="0.25">
      <c r="A103" s="2">
        <v>63</v>
      </c>
      <c r="B103" s="17" t="s">
        <v>1877</v>
      </c>
      <c r="C103" s="2">
        <v>-2.2856999999999999E-2</v>
      </c>
      <c r="D103" s="10">
        <v>-3.35</v>
      </c>
      <c r="E103" s="2">
        <v>-2.1250000000000002E-2</v>
      </c>
      <c r="F103" s="10">
        <v>-2.7</v>
      </c>
      <c r="G103" s="2">
        <v>-2.7213000000000001E-2</v>
      </c>
      <c r="H103" s="10">
        <v>-1.94</v>
      </c>
      <c r="I103" s="2">
        <v>-2.2756999999999999E-2</v>
      </c>
      <c r="J103" s="10">
        <v>-3.33</v>
      </c>
      <c r="K103" s="2">
        <v>-2.1246999999999999E-2</v>
      </c>
      <c r="L103" s="10">
        <v>-2.7</v>
      </c>
      <c r="M103" s="2">
        <v>-2.6608E-2</v>
      </c>
      <c r="N103" s="10">
        <v>-1.89</v>
      </c>
    </row>
    <row r="104" spans="1:14" x14ac:dyDescent="0.25">
      <c r="A104" s="2">
        <v>64</v>
      </c>
      <c r="B104" s="17" t="s">
        <v>1878</v>
      </c>
      <c r="C104" s="2">
        <v>3.9111E-2</v>
      </c>
      <c r="D104" s="10">
        <v>6.42</v>
      </c>
      <c r="E104" s="2">
        <v>4.4394999999999997E-2</v>
      </c>
      <c r="F104" s="10">
        <v>5.95</v>
      </c>
      <c r="G104" s="2">
        <v>2.6464999999999999E-2</v>
      </c>
      <c r="H104" s="10">
        <v>2.4700000000000002</v>
      </c>
      <c r="I104" s="2">
        <v>3.9047999999999999E-2</v>
      </c>
      <c r="J104" s="10">
        <v>6.41</v>
      </c>
      <c r="K104" s="2">
        <v>4.4650000000000002E-2</v>
      </c>
      <c r="L104" s="10">
        <v>5.99</v>
      </c>
      <c r="M104" s="2">
        <v>2.6488999999999999E-2</v>
      </c>
      <c r="N104" s="10">
        <v>2.4700000000000002</v>
      </c>
    </row>
    <row r="105" spans="1:14" x14ac:dyDescent="0.25">
      <c r="A105" s="2">
        <v>65</v>
      </c>
      <c r="B105" s="17" t="s">
        <v>1879</v>
      </c>
      <c r="C105" s="2">
        <v>4.3007999999999998E-2</v>
      </c>
      <c r="D105" s="10">
        <v>12.32</v>
      </c>
      <c r="E105" s="2">
        <v>4.7824999999999999E-2</v>
      </c>
      <c r="F105" s="10">
        <v>11.46</v>
      </c>
      <c r="G105" s="2">
        <v>3.2889000000000002E-2</v>
      </c>
      <c r="H105" s="10">
        <v>5.12</v>
      </c>
      <c r="I105" s="2">
        <v>4.3041999999999997E-2</v>
      </c>
      <c r="J105" s="10">
        <v>12.33</v>
      </c>
      <c r="K105" s="2">
        <v>4.7819E-2</v>
      </c>
      <c r="L105" s="10">
        <v>11.46</v>
      </c>
      <c r="M105" s="2">
        <v>3.2915E-2</v>
      </c>
      <c r="N105" s="10">
        <v>5.12</v>
      </c>
    </row>
    <row r="106" spans="1:14" x14ac:dyDescent="0.25">
      <c r="A106" s="2">
        <v>66</v>
      </c>
      <c r="B106" s="17" t="s">
        <v>1880</v>
      </c>
      <c r="C106" s="2">
        <v>2.8445000000000002E-2</v>
      </c>
      <c r="D106" s="10">
        <v>4.5</v>
      </c>
      <c r="E106" s="2">
        <v>2.7345999999999999E-2</v>
      </c>
      <c r="F106" s="10">
        <v>3.59</v>
      </c>
      <c r="G106" s="2">
        <v>2.9286E-2</v>
      </c>
      <c r="H106" s="10">
        <v>2.57</v>
      </c>
      <c r="I106" s="2">
        <v>2.8139000000000001E-2</v>
      </c>
      <c r="J106" s="10">
        <v>4.45</v>
      </c>
      <c r="K106" s="2">
        <v>2.6873000000000001E-2</v>
      </c>
      <c r="L106" s="10">
        <v>3.53</v>
      </c>
      <c r="M106" s="2">
        <v>2.9375999999999999E-2</v>
      </c>
      <c r="N106" s="10">
        <v>2.58</v>
      </c>
    </row>
    <row r="107" spans="1:14" x14ac:dyDescent="0.25">
      <c r="A107" s="2">
        <v>67</v>
      </c>
      <c r="B107" s="17" t="s">
        <v>1881</v>
      </c>
      <c r="C107" s="2">
        <v>5.3095000000000003E-2</v>
      </c>
      <c r="D107" s="10">
        <v>9.0299999999999994</v>
      </c>
      <c r="E107" s="2">
        <v>6.1483999999999997E-2</v>
      </c>
      <c r="F107" s="10">
        <v>9.08</v>
      </c>
      <c r="G107" s="2">
        <v>3.1001000000000001E-2</v>
      </c>
      <c r="H107" s="10">
        <v>2.61</v>
      </c>
      <c r="I107" s="2">
        <v>5.3435999999999997E-2</v>
      </c>
      <c r="J107" s="10">
        <v>9.09</v>
      </c>
      <c r="K107" s="2">
        <v>6.1689000000000001E-2</v>
      </c>
      <c r="L107" s="10">
        <v>9.1</v>
      </c>
      <c r="M107" s="2">
        <v>3.1095000000000001E-2</v>
      </c>
      <c r="N107" s="10">
        <v>2.62</v>
      </c>
    </row>
    <row r="108" spans="1:14" x14ac:dyDescent="0.25">
      <c r="A108" s="2">
        <v>68</v>
      </c>
      <c r="B108" s="17" t="s">
        <v>1882</v>
      </c>
      <c r="C108" s="2">
        <v>1.214215</v>
      </c>
      <c r="D108" s="10">
        <v>12.16</v>
      </c>
      <c r="E108" s="2">
        <v>1.118714</v>
      </c>
      <c r="F108" s="10">
        <v>9.75</v>
      </c>
      <c r="G108" s="2">
        <v>1.5232250000000001</v>
      </c>
      <c r="H108" s="10">
        <v>7.45</v>
      </c>
      <c r="I108" s="2">
        <v>1.216685</v>
      </c>
      <c r="J108" s="10">
        <v>12.18</v>
      </c>
      <c r="K108" s="2">
        <v>1.1222719999999999</v>
      </c>
      <c r="L108" s="10">
        <v>9.7799999999999994</v>
      </c>
      <c r="M108" s="2">
        <v>1.5221359999999999</v>
      </c>
      <c r="N108" s="10">
        <v>7.43</v>
      </c>
    </row>
    <row r="109" spans="1:14" x14ac:dyDescent="0.25">
      <c r="A109" s="2">
        <v>69</v>
      </c>
      <c r="B109" s="17" t="s">
        <v>1883</v>
      </c>
      <c r="C109" s="2">
        <v>-1.1046E-2</v>
      </c>
      <c r="D109" s="10">
        <v>-0.06</v>
      </c>
      <c r="E109" s="2">
        <v>5.0080000000000003E-3</v>
      </c>
      <c r="F109" s="10">
        <v>0.02</v>
      </c>
      <c r="G109" s="2">
        <v>-0.15434999999999999</v>
      </c>
      <c r="H109" s="10">
        <v>-0.33</v>
      </c>
      <c r="I109" s="2">
        <v>-1.5873000000000002E-2</v>
      </c>
      <c r="J109" s="10">
        <v>-0.08</v>
      </c>
      <c r="K109" s="2">
        <v>1.6299999999999999E-3</v>
      </c>
      <c r="L109" s="10">
        <v>0.01</v>
      </c>
      <c r="M109" s="2">
        <v>-0.15085100000000001</v>
      </c>
      <c r="N109" s="10">
        <v>-0.32</v>
      </c>
    </row>
    <row r="110" spans="1:14" x14ac:dyDescent="0.25">
      <c r="A110" s="2">
        <v>70</v>
      </c>
      <c r="B110" s="17" t="s">
        <v>1884</v>
      </c>
      <c r="C110" s="2">
        <v>0.55013299999999998</v>
      </c>
      <c r="D110" s="10">
        <v>6.23</v>
      </c>
      <c r="E110" s="2">
        <v>0.56120199999999998</v>
      </c>
      <c r="F110" s="10">
        <v>5.43</v>
      </c>
      <c r="G110" s="2">
        <v>0.54477299999999995</v>
      </c>
      <c r="H110" s="10">
        <v>3.17</v>
      </c>
      <c r="I110" s="2">
        <v>0.55458499999999999</v>
      </c>
      <c r="J110" s="10">
        <v>6.28</v>
      </c>
      <c r="K110" s="2">
        <v>0.56023299999999998</v>
      </c>
      <c r="L110" s="10">
        <v>5.42</v>
      </c>
      <c r="M110" s="2">
        <v>0.55235999999999996</v>
      </c>
      <c r="N110" s="10">
        <v>3.21</v>
      </c>
    </row>
    <row r="111" spans="1:14" x14ac:dyDescent="0.25">
      <c r="A111" s="2">
        <v>71</v>
      </c>
      <c r="B111" s="17" t="s">
        <v>1885</v>
      </c>
      <c r="C111" s="2">
        <v>0.62986699999999995</v>
      </c>
      <c r="D111" s="10">
        <v>8.19</v>
      </c>
      <c r="E111" s="2">
        <v>0.654698</v>
      </c>
      <c r="F111" s="10">
        <v>7.22</v>
      </c>
      <c r="G111" s="2">
        <v>0.563608</v>
      </c>
      <c r="H111" s="10">
        <v>3.85</v>
      </c>
      <c r="I111" s="2">
        <v>0.63139699999999999</v>
      </c>
      <c r="J111" s="10">
        <v>8.2100000000000009</v>
      </c>
      <c r="K111" s="2">
        <v>0.65305199999999997</v>
      </c>
      <c r="L111" s="10">
        <v>7.2</v>
      </c>
      <c r="M111" s="2">
        <v>0.56587399999999999</v>
      </c>
      <c r="N111" s="10">
        <v>3.86</v>
      </c>
    </row>
    <row r="112" spans="1:14" x14ac:dyDescent="0.25">
      <c r="A112" s="2">
        <v>72</v>
      </c>
      <c r="B112" s="17" t="s">
        <v>1886</v>
      </c>
      <c r="C112" s="2">
        <v>-1.2111E-2</v>
      </c>
      <c r="D112" s="10">
        <v>-0.11</v>
      </c>
      <c r="E112" s="2">
        <v>-0.143398</v>
      </c>
      <c r="F112" s="10">
        <v>-1.1000000000000001</v>
      </c>
      <c r="G112" s="2">
        <v>0.26825500000000002</v>
      </c>
      <c r="H112" s="10">
        <v>1.4</v>
      </c>
      <c r="I112" s="2">
        <v>-7.5269999999999998E-3</v>
      </c>
      <c r="J112" s="10">
        <v>-7.0000000000000007E-2</v>
      </c>
      <c r="K112" s="2">
        <v>-0.142517</v>
      </c>
      <c r="L112" s="10">
        <v>-1.0900000000000001</v>
      </c>
      <c r="M112" s="2">
        <v>0.26788200000000001</v>
      </c>
      <c r="N112" s="10">
        <v>1.4</v>
      </c>
    </row>
    <row r="113" spans="1:14" x14ac:dyDescent="0.25">
      <c r="A113" s="2">
        <v>73</v>
      </c>
      <c r="B113" s="17" t="s">
        <v>1887</v>
      </c>
      <c r="C113" s="2">
        <v>0.94335599999999997</v>
      </c>
      <c r="D113" s="10">
        <v>10.78</v>
      </c>
      <c r="E113" s="2">
        <v>0.88389799999999996</v>
      </c>
      <c r="F113" s="10">
        <v>8.44</v>
      </c>
      <c r="G113" s="2">
        <v>1.076335</v>
      </c>
      <c r="H113" s="10">
        <v>6.71</v>
      </c>
      <c r="I113" s="2">
        <v>0.94458299999999995</v>
      </c>
      <c r="J113" s="10">
        <v>10.79</v>
      </c>
      <c r="K113" s="2">
        <v>0.88186299999999995</v>
      </c>
      <c r="L113" s="10">
        <v>8.42</v>
      </c>
      <c r="M113" s="2">
        <v>1.076525</v>
      </c>
      <c r="N113" s="10">
        <v>6.72</v>
      </c>
    </row>
    <row r="114" spans="1:14" x14ac:dyDescent="0.25">
      <c r="A114" s="2">
        <v>74</v>
      </c>
      <c r="B114" s="17" t="s">
        <v>1888</v>
      </c>
      <c r="C114" s="2">
        <v>-0.71438400000000002</v>
      </c>
      <c r="D114" s="10">
        <v>-12.46</v>
      </c>
      <c r="E114" s="2">
        <v>-0.72044600000000003</v>
      </c>
      <c r="F114" s="10">
        <v>-10.54</v>
      </c>
      <c r="G114" s="2">
        <v>-0.70427300000000004</v>
      </c>
      <c r="H114" s="10">
        <v>-6.65</v>
      </c>
      <c r="I114" s="2">
        <v>-0.71397900000000003</v>
      </c>
      <c r="J114" s="10">
        <v>-12.45</v>
      </c>
      <c r="K114" s="2">
        <v>-0.71950499999999995</v>
      </c>
      <c r="L114" s="10">
        <v>-10.53</v>
      </c>
      <c r="M114" s="2">
        <v>-0.70478499999999999</v>
      </c>
      <c r="N114" s="10">
        <v>-6.65</v>
      </c>
    </row>
    <row r="115" spans="1:14" x14ac:dyDescent="0.25">
      <c r="A115" s="2">
        <v>75</v>
      </c>
      <c r="B115" s="17" t="s">
        <v>1889</v>
      </c>
      <c r="C115" s="2">
        <v>0.41035300000000002</v>
      </c>
      <c r="D115" s="10">
        <v>14.26</v>
      </c>
      <c r="E115" s="2">
        <v>0.38807700000000001</v>
      </c>
      <c r="F115" s="10">
        <v>11.17</v>
      </c>
      <c r="G115" s="2">
        <v>0.45778999999999997</v>
      </c>
      <c r="H115" s="10">
        <v>8.8800000000000008</v>
      </c>
      <c r="I115" s="2">
        <v>0.41008899999999998</v>
      </c>
      <c r="J115" s="10">
        <v>14.25</v>
      </c>
      <c r="K115" s="2">
        <v>0.38805699999999999</v>
      </c>
      <c r="L115" s="10">
        <v>11.17</v>
      </c>
      <c r="M115" s="2">
        <v>0.45768799999999998</v>
      </c>
      <c r="N115" s="10">
        <v>8.8699999999999992</v>
      </c>
    </row>
    <row r="116" spans="1:14" x14ac:dyDescent="0.25">
      <c r="A116" s="2">
        <v>76</v>
      </c>
      <c r="B116" s="17" t="s">
        <v>1890</v>
      </c>
      <c r="C116" s="2">
        <v>-0.43885999999999997</v>
      </c>
      <c r="D116" s="10">
        <v>-4.42</v>
      </c>
      <c r="E116" s="2">
        <v>-0.46738400000000002</v>
      </c>
      <c r="F116" s="10">
        <v>-3.86</v>
      </c>
      <c r="G116" s="2">
        <v>-0.38074000000000002</v>
      </c>
      <c r="H116" s="10">
        <v>-2.2000000000000002</v>
      </c>
      <c r="I116" s="2">
        <v>-0.43942700000000001</v>
      </c>
      <c r="J116" s="10">
        <v>-4.43</v>
      </c>
      <c r="K116" s="2">
        <v>-0.46867900000000001</v>
      </c>
      <c r="L116" s="10">
        <v>-3.87</v>
      </c>
      <c r="M116" s="2">
        <v>-0.379079</v>
      </c>
      <c r="N116" s="10">
        <v>-2.19</v>
      </c>
    </row>
    <row r="117" spans="1:14" x14ac:dyDescent="0.25">
      <c r="A117" s="2">
        <v>77</v>
      </c>
      <c r="B117" s="17" t="s">
        <v>1891</v>
      </c>
      <c r="C117" s="2">
        <v>0.50924599999999998</v>
      </c>
      <c r="D117" s="10">
        <v>9.14</v>
      </c>
      <c r="E117" s="2">
        <v>0.57547800000000005</v>
      </c>
      <c r="F117" s="10">
        <v>8.6300000000000008</v>
      </c>
      <c r="G117" s="2">
        <v>0.36235699999999998</v>
      </c>
      <c r="H117" s="10">
        <v>3.55</v>
      </c>
      <c r="I117" s="2">
        <v>0.51323799999999997</v>
      </c>
      <c r="J117" s="10">
        <v>9.2100000000000009</v>
      </c>
      <c r="K117" s="2">
        <v>0.58070299999999997</v>
      </c>
      <c r="L117" s="10">
        <v>8.6999999999999993</v>
      </c>
      <c r="M117" s="2">
        <v>0.36319899999999999</v>
      </c>
      <c r="N117" s="10">
        <v>3.56</v>
      </c>
    </row>
    <row r="118" spans="1:14" x14ac:dyDescent="0.25">
      <c r="A118" s="2">
        <v>78</v>
      </c>
      <c r="B118" s="17" t="s">
        <v>1892</v>
      </c>
      <c r="C118" s="2">
        <v>0.403499</v>
      </c>
      <c r="D118" s="10">
        <v>4.25</v>
      </c>
      <c r="E118" s="2">
        <v>0.44817699999999999</v>
      </c>
      <c r="F118" s="10">
        <v>3.99</v>
      </c>
      <c r="G118" s="2">
        <v>0.27345199999999997</v>
      </c>
      <c r="H118" s="10">
        <v>1.53</v>
      </c>
      <c r="I118" s="2">
        <v>0.40442899999999998</v>
      </c>
      <c r="J118" s="10">
        <v>4.26</v>
      </c>
      <c r="K118" s="2">
        <v>0.44852900000000001</v>
      </c>
      <c r="L118" s="10">
        <v>3.99</v>
      </c>
      <c r="M118" s="2">
        <v>0.274368</v>
      </c>
      <c r="N118" s="10">
        <v>1.54</v>
      </c>
    </row>
    <row r="119" spans="1:14" x14ac:dyDescent="0.25">
      <c r="A119" s="2">
        <v>79</v>
      </c>
      <c r="B119" s="17" t="s">
        <v>1893</v>
      </c>
      <c r="C119" s="2">
        <v>-0.83384100000000005</v>
      </c>
      <c r="D119" s="10">
        <v>-8.1999999999999993</v>
      </c>
      <c r="E119" s="2">
        <v>-0.711754</v>
      </c>
      <c r="F119" s="10">
        <v>-6.26</v>
      </c>
      <c r="G119" s="2">
        <v>-1.297477</v>
      </c>
      <c r="H119" s="10">
        <v>-5.48</v>
      </c>
      <c r="I119" s="2">
        <v>-0.83869700000000003</v>
      </c>
      <c r="J119" s="10">
        <v>-8.24</v>
      </c>
      <c r="K119" s="2">
        <v>-0.71484499999999995</v>
      </c>
      <c r="L119" s="10">
        <v>-6.29</v>
      </c>
      <c r="M119" s="2">
        <v>-1.303952</v>
      </c>
      <c r="N119" s="10">
        <v>-5.51</v>
      </c>
    </row>
    <row r="120" spans="1:14" x14ac:dyDescent="0.25">
      <c r="A120" s="2">
        <v>80</v>
      </c>
      <c r="B120" s="17" t="s">
        <v>1894</v>
      </c>
      <c r="C120" s="2">
        <v>0.133407</v>
      </c>
      <c r="D120" s="10">
        <v>2.59</v>
      </c>
      <c r="E120" s="2">
        <v>0.15474299999999999</v>
      </c>
      <c r="F120" s="10">
        <v>2.54</v>
      </c>
      <c r="G120" s="2">
        <v>7.2715000000000002E-2</v>
      </c>
      <c r="H120" s="10">
        <v>0.74</v>
      </c>
      <c r="I120" s="2">
        <v>0.128716</v>
      </c>
      <c r="J120" s="10">
        <v>2.4900000000000002</v>
      </c>
      <c r="K120" s="2">
        <v>0.15165899999999999</v>
      </c>
      <c r="L120" s="10">
        <v>2.4900000000000002</v>
      </c>
      <c r="M120" s="2">
        <v>6.8904999999999994E-2</v>
      </c>
      <c r="N120" s="10">
        <v>0.7</v>
      </c>
    </row>
    <row r="121" spans="1:14" x14ac:dyDescent="0.25">
      <c r="A121" s="2">
        <v>115</v>
      </c>
      <c r="B121" s="17" t="s">
        <v>1895</v>
      </c>
      <c r="C121" s="2" t="s">
        <v>82</v>
      </c>
      <c r="D121" s="10"/>
      <c r="E121" s="2" t="s">
        <v>82</v>
      </c>
      <c r="F121" s="10"/>
      <c r="G121" s="2" t="s">
        <v>82</v>
      </c>
      <c r="H121" s="10"/>
      <c r="I121" s="2" t="s">
        <v>82</v>
      </c>
      <c r="J121" s="10"/>
      <c r="K121" s="2" t="s">
        <v>82</v>
      </c>
      <c r="L121" s="10"/>
      <c r="M121" s="2" t="s">
        <v>82</v>
      </c>
      <c r="N121" s="10"/>
    </row>
    <row r="122" spans="1:14" x14ac:dyDescent="0.25">
      <c r="A122" s="2">
        <v>116</v>
      </c>
      <c r="B122" s="17" t="s">
        <v>1896</v>
      </c>
      <c r="C122" s="2" t="s">
        <v>82</v>
      </c>
      <c r="D122" s="10"/>
      <c r="E122" s="2" t="s">
        <v>82</v>
      </c>
      <c r="F122" s="10"/>
      <c r="G122" s="2" t="s">
        <v>82</v>
      </c>
      <c r="H122" s="10"/>
      <c r="I122" s="2" t="s">
        <v>82</v>
      </c>
      <c r="J122" s="10"/>
      <c r="K122" s="2" t="s">
        <v>82</v>
      </c>
      <c r="L122" s="10"/>
      <c r="M122" s="2" t="s">
        <v>82</v>
      </c>
      <c r="N122" s="10"/>
    </row>
    <row r="123" spans="1:14" x14ac:dyDescent="0.25">
      <c r="A123" s="2">
        <v>117</v>
      </c>
      <c r="B123" s="17" t="s">
        <v>1897</v>
      </c>
      <c r="C123" s="2" t="s">
        <v>82</v>
      </c>
      <c r="D123" s="10"/>
      <c r="E123" s="2" t="s">
        <v>82</v>
      </c>
      <c r="F123" s="10"/>
      <c r="G123" s="2" t="s">
        <v>82</v>
      </c>
      <c r="H123" s="10"/>
      <c r="I123" s="2" t="s">
        <v>82</v>
      </c>
      <c r="J123" s="10"/>
      <c r="K123" s="2" t="s">
        <v>82</v>
      </c>
      <c r="L123" s="10"/>
      <c r="M123" s="2" t="s">
        <v>82</v>
      </c>
      <c r="N123" s="10"/>
    </row>
    <row r="124" spans="1:14" x14ac:dyDescent="0.25">
      <c r="A124" s="2">
        <v>118</v>
      </c>
      <c r="B124" s="17" t="s">
        <v>1898</v>
      </c>
      <c r="C124" s="2" t="s">
        <v>82</v>
      </c>
      <c r="D124" s="10"/>
      <c r="E124" s="2" t="s">
        <v>82</v>
      </c>
      <c r="F124" s="10"/>
      <c r="G124" s="2" t="s">
        <v>82</v>
      </c>
      <c r="H124" s="10"/>
      <c r="I124" s="2" t="s">
        <v>82</v>
      </c>
      <c r="J124" s="10"/>
      <c r="K124" s="2" t="s">
        <v>82</v>
      </c>
      <c r="L124" s="10"/>
      <c r="M124" s="2" t="s">
        <v>82</v>
      </c>
      <c r="N124" s="10"/>
    </row>
    <row r="125" spans="1:14" x14ac:dyDescent="0.25">
      <c r="A125" s="2">
        <v>119</v>
      </c>
      <c r="B125" s="17" t="s">
        <v>1899</v>
      </c>
      <c r="C125" s="2" t="s">
        <v>82</v>
      </c>
      <c r="D125" s="10"/>
      <c r="E125" s="2" t="s">
        <v>82</v>
      </c>
      <c r="F125" s="10"/>
      <c r="G125" s="2" t="s">
        <v>82</v>
      </c>
      <c r="H125" s="10"/>
      <c r="I125" s="2" t="s">
        <v>82</v>
      </c>
      <c r="J125" s="10"/>
      <c r="K125" s="2" t="s">
        <v>82</v>
      </c>
      <c r="L125" s="10"/>
      <c r="M125" s="2" t="s">
        <v>82</v>
      </c>
      <c r="N125" s="10"/>
    </row>
    <row r="126" spans="1:14" x14ac:dyDescent="0.25">
      <c r="A126" s="2">
        <v>120</v>
      </c>
      <c r="B126" s="17" t="s">
        <v>1900</v>
      </c>
      <c r="C126" s="2" t="s">
        <v>82</v>
      </c>
      <c r="D126" s="10"/>
      <c r="E126" s="2" t="s">
        <v>82</v>
      </c>
      <c r="F126" s="10"/>
      <c r="G126" s="2" t="s">
        <v>82</v>
      </c>
      <c r="H126" s="10"/>
      <c r="I126" s="2" t="s">
        <v>82</v>
      </c>
      <c r="J126" s="10"/>
      <c r="K126" s="2" t="s">
        <v>82</v>
      </c>
      <c r="L126" s="10"/>
      <c r="M126" s="2" t="s">
        <v>82</v>
      </c>
      <c r="N126" s="10"/>
    </row>
    <row r="127" spans="1:14" x14ac:dyDescent="0.25">
      <c r="A127" s="2">
        <v>121</v>
      </c>
      <c r="B127" s="17" t="s">
        <v>1901</v>
      </c>
      <c r="C127" s="2" t="s">
        <v>82</v>
      </c>
      <c r="D127" s="10"/>
      <c r="E127" s="2" t="s">
        <v>82</v>
      </c>
      <c r="F127" s="10"/>
      <c r="G127" s="2" t="s">
        <v>82</v>
      </c>
      <c r="H127" s="10"/>
      <c r="I127" s="2" t="s">
        <v>82</v>
      </c>
      <c r="J127" s="10"/>
      <c r="K127" s="2" t="s">
        <v>82</v>
      </c>
      <c r="L127" s="10"/>
      <c r="M127" s="2" t="s">
        <v>82</v>
      </c>
      <c r="N127" s="10"/>
    </row>
    <row r="128" spans="1:14" x14ac:dyDescent="0.25">
      <c r="A128" s="2">
        <v>208</v>
      </c>
      <c r="B128" s="17" t="s">
        <v>1902</v>
      </c>
      <c r="C128" s="2" t="s">
        <v>82</v>
      </c>
      <c r="D128" s="10"/>
      <c r="E128" s="2" t="s">
        <v>82</v>
      </c>
      <c r="F128" s="10"/>
      <c r="G128" s="2" t="s">
        <v>82</v>
      </c>
      <c r="H128" s="10"/>
      <c r="I128" s="2">
        <v>-0.13036800000000001</v>
      </c>
      <c r="J128" s="10">
        <v>-1.08</v>
      </c>
      <c r="K128" s="2">
        <v>-0.131219</v>
      </c>
      <c r="L128" s="10">
        <v>-1.0900000000000001</v>
      </c>
      <c r="M128" s="2" t="s">
        <v>82</v>
      </c>
      <c r="N128" s="10"/>
    </row>
    <row r="129" spans="1:14" x14ac:dyDescent="0.25">
      <c r="A129" s="2">
        <v>209</v>
      </c>
      <c r="B129" s="17" t="s">
        <v>1903</v>
      </c>
      <c r="C129" s="2" t="s">
        <v>82</v>
      </c>
      <c r="D129" s="10"/>
      <c r="E129" s="2" t="s">
        <v>82</v>
      </c>
      <c r="F129" s="10"/>
      <c r="G129" s="2" t="s">
        <v>82</v>
      </c>
      <c r="H129" s="10"/>
      <c r="I129" s="2">
        <v>-0.24825700000000001</v>
      </c>
      <c r="J129" s="10">
        <v>-1.0900000000000001</v>
      </c>
      <c r="K129" s="2">
        <v>-0.25091400000000003</v>
      </c>
      <c r="L129" s="10">
        <v>-1.1000000000000001</v>
      </c>
      <c r="M129" s="2" t="s">
        <v>82</v>
      </c>
      <c r="N129" s="10"/>
    </row>
    <row r="130" spans="1:14" x14ac:dyDescent="0.25">
      <c r="A130" s="2">
        <v>210</v>
      </c>
      <c r="B130" s="17" t="s">
        <v>1904</v>
      </c>
      <c r="C130" s="2" t="s">
        <v>82</v>
      </c>
      <c r="D130" s="10"/>
      <c r="E130" s="2" t="s">
        <v>82</v>
      </c>
      <c r="F130" s="10"/>
      <c r="G130" s="2" t="s">
        <v>82</v>
      </c>
      <c r="H130" s="10"/>
      <c r="I130" s="2">
        <v>4.4512000000000003E-2</v>
      </c>
      <c r="J130" s="10">
        <v>0.54</v>
      </c>
      <c r="K130" s="2">
        <v>4.5068999999999998E-2</v>
      </c>
      <c r="L130" s="10">
        <v>0.55000000000000004</v>
      </c>
      <c r="M130" s="2" t="s">
        <v>82</v>
      </c>
      <c r="N130" s="10"/>
    </row>
    <row r="131" spans="1:14" x14ac:dyDescent="0.25">
      <c r="A131" s="2">
        <v>211</v>
      </c>
      <c r="B131" s="17" t="s">
        <v>1905</v>
      </c>
      <c r="C131" s="2" t="s">
        <v>82</v>
      </c>
      <c r="D131" s="10"/>
      <c r="E131" s="2" t="s">
        <v>82</v>
      </c>
      <c r="F131" s="10"/>
      <c r="G131" s="2" t="s">
        <v>82</v>
      </c>
      <c r="H131" s="10"/>
      <c r="I131" s="2">
        <v>0.13297100000000001</v>
      </c>
      <c r="J131" s="10">
        <v>1.68</v>
      </c>
      <c r="K131" s="2">
        <v>0.13389699999999999</v>
      </c>
      <c r="L131" s="10">
        <v>1.69</v>
      </c>
      <c r="M131" s="2" t="s">
        <v>82</v>
      </c>
      <c r="N131" s="10"/>
    </row>
    <row r="132" spans="1:14" x14ac:dyDescent="0.25">
      <c r="A132" s="2">
        <v>212</v>
      </c>
      <c r="B132" s="17" t="s">
        <v>1906</v>
      </c>
      <c r="C132" s="2" t="s">
        <v>82</v>
      </c>
      <c r="D132" s="10"/>
      <c r="E132" s="2" t="s">
        <v>82</v>
      </c>
      <c r="F132" s="10"/>
      <c r="G132" s="2" t="s">
        <v>82</v>
      </c>
      <c r="H132" s="10"/>
      <c r="I132" s="2">
        <v>4.5799999999999999E-3</v>
      </c>
      <c r="J132" s="10">
        <v>0.11</v>
      </c>
      <c r="K132" s="2">
        <v>5.4539999999999996E-3</v>
      </c>
      <c r="L132" s="10">
        <v>0.13</v>
      </c>
      <c r="M132" s="2" t="s">
        <v>82</v>
      </c>
      <c r="N132" s="10"/>
    </row>
    <row r="133" spans="1:14" x14ac:dyDescent="0.25">
      <c r="A133" s="2">
        <v>213</v>
      </c>
      <c r="B133" s="17" t="s">
        <v>1907</v>
      </c>
      <c r="C133" s="2" t="s">
        <v>82</v>
      </c>
      <c r="D133" s="10"/>
      <c r="E133" s="2" t="s">
        <v>82</v>
      </c>
      <c r="F133" s="10"/>
      <c r="G133" s="2" t="s">
        <v>82</v>
      </c>
      <c r="H133" s="10"/>
      <c r="I133" s="2">
        <v>-2.993E-3</v>
      </c>
      <c r="J133" s="10">
        <v>-0.04</v>
      </c>
      <c r="K133" s="2">
        <v>-3.4840000000000001E-3</v>
      </c>
      <c r="L133" s="10">
        <v>-0.04</v>
      </c>
      <c r="M133" s="2" t="s">
        <v>82</v>
      </c>
      <c r="N133" s="10"/>
    </row>
    <row r="134" spans="1:14" x14ac:dyDescent="0.25">
      <c r="A134" s="2">
        <v>214</v>
      </c>
      <c r="B134" s="17" t="s">
        <v>1908</v>
      </c>
      <c r="C134" s="2" t="s">
        <v>82</v>
      </c>
      <c r="D134" s="10"/>
      <c r="E134" s="2" t="s">
        <v>82</v>
      </c>
      <c r="F134" s="10"/>
      <c r="G134" s="2" t="s">
        <v>82</v>
      </c>
      <c r="H134" s="10"/>
      <c r="I134" s="2">
        <v>6.2310000000000004E-3</v>
      </c>
      <c r="J134" s="10">
        <v>0.08</v>
      </c>
      <c r="K134" s="2">
        <v>7.6579999999999999E-3</v>
      </c>
      <c r="L134" s="10">
        <v>0.1</v>
      </c>
      <c r="M134" s="2" t="s">
        <v>82</v>
      </c>
      <c r="N134" s="10"/>
    </row>
    <row r="135" spans="1:14" x14ac:dyDescent="0.25">
      <c r="A135" s="2">
        <v>215</v>
      </c>
      <c r="B135" s="17" t="s">
        <v>1909</v>
      </c>
      <c r="C135" s="2" t="s">
        <v>82</v>
      </c>
      <c r="D135" s="10"/>
      <c r="E135" s="2" t="s">
        <v>82</v>
      </c>
      <c r="F135" s="10"/>
      <c r="G135" s="2" t="s">
        <v>82</v>
      </c>
      <c r="H135" s="10"/>
      <c r="I135" s="2">
        <v>0.24519099999999999</v>
      </c>
      <c r="J135" s="10">
        <v>1.31</v>
      </c>
      <c r="K135" s="2">
        <v>0.24803600000000001</v>
      </c>
      <c r="L135" s="10">
        <v>1.33</v>
      </c>
      <c r="M135" s="2" t="s">
        <v>82</v>
      </c>
      <c r="N135" s="10"/>
    </row>
    <row r="136" spans="1:14" x14ac:dyDescent="0.25">
      <c r="A136" s="2">
        <v>216</v>
      </c>
      <c r="B136" s="17" t="s">
        <v>1910</v>
      </c>
      <c r="C136" s="2" t="s">
        <v>82</v>
      </c>
      <c r="D136" s="10"/>
      <c r="E136" s="2" t="s">
        <v>82</v>
      </c>
      <c r="F136" s="10"/>
      <c r="G136" s="2" t="s">
        <v>82</v>
      </c>
      <c r="H136" s="10"/>
      <c r="I136" s="2">
        <v>-0.27896799999999999</v>
      </c>
      <c r="J136" s="10">
        <v>-0.66</v>
      </c>
      <c r="K136" s="2">
        <v>-0.282246</v>
      </c>
      <c r="L136" s="10">
        <v>-0.67</v>
      </c>
      <c r="M136" s="2" t="s">
        <v>82</v>
      </c>
      <c r="N136" s="10"/>
    </row>
    <row r="137" spans="1:14" x14ac:dyDescent="0.25">
      <c r="A137" s="2">
        <v>217</v>
      </c>
      <c r="B137" s="17" t="s">
        <v>1911</v>
      </c>
      <c r="C137" s="2" t="s">
        <v>82</v>
      </c>
      <c r="D137" s="10"/>
      <c r="E137" s="2" t="s">
        <v>82</v>
      </c>
      <c r="F137" s="10"/>
      <c r="G137" s="2" t="s">
        <v>82</v>
      </c>
      <c r="H137" s="10"/>
      <c r="I137" s="2">
        <v>-9.613E-3</v>
      </c>
      <c r="J137" s="10">
        <v>-7.0000000000000007E-2</v>
      </c>
      <c r="K137" s="2">
        <v>-7.0359999999999997E-3</v>
      </c>
      <c r="L137" s="10">
        <v>-0.05</v>
      </c>
      <c r="M137" s="2" t="s">
        <v>82</v>
      </c>
      <c r="N137" s="10"/>
    </row>
    <row r="138" spans="1:14" x14ac:dyDescent="0.25">
      <c r="A138" s="2">
        <v>218</v>
      </c>
      <c r="B138" s="17" t="s">
        <v>1912</v>
      </c>
      <c r="C138" s="2" t="s">
        <v>82</v>
      </c>
      <c r="D138" s="10"/>
      <c r="E138" s="2" t="s">
        <v>82</v>
      </c>
      <c r="F138" s="10"/>
      <c r="G138" s="2" t="s">
        <v>82</v>
      </c>
      <c r="H138" s="10"/>
      <c r="I138" s="2">
        <v>-0.17529700000000001</v>
      </c>
      <c r="J138" s="10">
        <v>-1.1399999999999999</v>
      </c>
      <c r="K138" s="2">
        <v>-0.17529600000000001</v>
      </c>
      <c r="L138" s="10">
        <v>-1.1399999999999999</v>
      </c>
      <c r="M138" s="2" t="s">
        <v>82</v>
      </c>
      <c r="N138" s="10"/>
    </row>
    <row r="139" spans="1:14" x14ac:dyDescent="0.25">
      <c r="A139" s="2">
        <v>219</v>
      </c>
      <c r="B139" s="17" t="s">
        <v>1913</v>
      </c>
      <c r="C139" s="2" t="s">
        <v>82</v>
      </c>
      <c r="D139" s="10"/>
      <c r="E139" s="2" t="s">
        <v>82</v>
      </c>
      <c r="F139" s="10"/>
      <c r="G139" s="2" t="s">
        <v>82</v>
      </c>
      <c r="H139" s="10"/>
      <c r="I139" s="2">
        <v>2.0140000000000002E-3</v>
      </c>
      <c r="J139" s="10">
        <v>0.03</v>
      </c>
      <c r="K139" s="2">
        <v>-7.7999999999999999E-4</v>
      </c>
      <c r="L139" s="10">
        <v>-0.01</v>
      </c>
      <c r="M139" s="2" t="s">
        <v>82</v>
      </c>
      <c r="N139" s="10"/>
    </row>
    <row r="140" spans="1:14" x14ac:dyDescent="0.25">
      <c r="A140" s="2">
        <v>220</v>
      </c>
      <c r="B140" s="17" t="s">
        <v>1914</v>
      </c>
      <c r="C140" s="2" t="s">
        <v>82</v>
      </c>
      <c r="D140" s="10"/>
      <c r="E140" s="2" t="s">
        <v>82</v>
      </c>
      <c r="F140" s="10"/>
      <c r="G140" s="2" t="s">
        <v>82</v>
      </c>
      <c r="H140" s="10"/>
      <c r="I140" s="2">
        <v>0.32768599999999998</v>
      </c>
      <c r="J140" s="10">
        <v>2.71</v>
      </c>
      <c r="K140" s="2">
        <v>0.33401799999999998</v>
      </c>
      <c r="L140" s="10">
        <v>2.76</v>
      </c>
      <c r="M140" s="2" t="s">
        <v>82</v>
      </c>
      <c r="N140" s="10"/>
    </row>
    <row r="141" spans="1:14" x14ac:dyDescent="0.25">
      <c r="A141" s="2">
        <v>221</v>
      </c>
      <c r="B141" s="17" t="s">
        <v>1915</v>
      </c>
      <c r="C141" s="2" t="s">
        <v>82</v>
      </c>
      <c r="D141" s="10"/>
      <c r="E141" s="2" t="s">
        <v>82</v>
      </c>
      <c r="F141" s="10"/>
      <c r="G141" s="2" t="s">
        <v>82</v>
      </c>
      <c r="H141" s="10"/>
      <c r="I141" s="2">
        <v>-0.32514900000000002</v>
      </c>
      <c r="J141" s="10">
        <v>-2.16</v>
      </c>
      <c r="K141" s="2">
        <v>-0.31881300000000001</v>
      </c>
      <c r="L141" s="10">
        <v>-2.12</v>
      </c>
      <c r="M141" s="2" t="s">
        <v>82</v>
      </c>
      <c r="N141" s="10"/>
    </row>
    <row r="142" spans="1:14" x14ac:dyDescent="0.25">
      <c r="A142" s="2">
        <v>222</v>
      </c>
      <c r="B142" s="17" t="s">
        <v>1916</v>
      </c>
      <c r="C142" s="2" t="s">
        <v>82</v>
      </c>
      <c r="D142" s="10"/>
      <c r="E142" s="2" t="s">
        <v>82</v>
      </c>
      <c r="F142" s="10"/>
      <c r="G142" s="2" t="s">
        <v>82</v>
      </c>
      <c r="H142" s="10"/>
      <c r="I142" s="2">
        <v>-6.5004999999999993E-2</v>
      </c>
      <c r="J142" s="10">
        <v>-0.42</v>
      </c>
      <c r="K142" s="2">
        <v>-6.8806999999999993E-2</v>
      </c>
      <c r="L142" s="10">
        <v>-0.44</v>
      </c>
      <c r="M142" s="2" t="s">
        <v>82</v>
      </c>
      <c r="N142" s="10"/>
    </row>
    <row r="143" spans="1:14" x14ac:dyDescent="0.25">
      <c r="A143" s="2">
        <v>223</v>
      </c>
      <c r="B143" s="17" t="s">
        <v>1917</v>
      </c>
      <c r="C143" s="2" t="s">
        <v>82</v>
      </c>
      <c r="D143" s="10"/>
      <c r="E143" s="2" t="s">
        <v>82</v>
      </c>
      <c r="F143" s="10"/>
      <c r="G143" s="2" t="s">
        <v>82</v>
      </c>
      <c r="H143" s="10"/>
      <c r="I143" s="2">
        <v>-0.25970900000000002</v>
      </c>
      <c r="J143" s="10">
        <v>-0.82</v>
      </c>
      <c r="K143" s="2">
        <v>-0.26463500000000001</v>
      </c>
      <c r="L143" s="10">
        <v>-0.84</v>
      </c>
      <c r="M143" s="2" t="s">
        <v>82</v>
      </c>
      <c r="N143" s="10"/>
    </row>
    <row r="144" spans="1:14" x14ac:dyDescent="0.25">
      <c r="A144" s="2">
        <v>224</v>
      </c>
      <c r="B144" s="17" t="s">
        <v>1918</v>
      </c>
      <c r="C144" s="2" t="s">
        <v>82</v>
      </c>
      <c r="D144" s="10"/>
      <c r="E144" s="2" t="s">
        <v>82</v>
      </c>
      <c r="F144" s="10"/>
      <c r="G144" s="2" t="s">
        <v>82</v>
      </c>
      <c r="H144" s="10"/>
      <c r="I144" s="2">
        <v>0.10821799999999999</v>
      </c>
      <c r="J144" s="10">
        <v>1.08</v>
      </c>
      <c r="K144" s="2">
        <v>0.112502</v>
      </c>
      <c r="L144" s="10">
        <v>1.1200000000000001</v>
      </c>
      <c r="M144" s="2" t="s">
        <v>82</v>
      </c>
      <c r="N144" s="10"/>
    </row>
    <row r="145" spans="1:14" x14ac:dyDescent="0.25">
      <c r="A145" s="2">
        <v>225</v>
      </c>
      <c r="B145" s="17" t="s">
        <v>1919</v>
      </c>
      <c r="C145" s="2" t="s">
        <v>82</v>
      </c>
      <c r="D145" s="10"/>
      <c r="E145" s="2" t="s">
        <v>82</v>
      </c>
      <c r="F145" s="10"/>
      <c r="G145" s="2" t="s">
        <v>82</v>
      </c>
      <c r="H145" s="10"/>
      <c r="I145" s="2">
        <v>0.13695399999999999</v>
      </c>
      <c r="J145" s="10">
        <v>1.3</v>
      </c>
      <c r="K145" s="2">
        <v>0.12983800000000001</v>
      </c>
      <c r="L145" s="10">
        <v>1.23</v>
      </c>
      <c r="M145" s="2" t="s">
        <v>82</v>
      </c>
      <c r="N145" s="10"/>
    </row>
    <row r="146" spans="1:14" x14ac:dyDescent="0.25">
      <c r="A146" s="2">
        <v>226</v>
      </c>
      <c r="B146" s="17" t="s">
        <v>1920</v>
      </c>
      <c r="C146" s="2" t="s">
        <v>82</v>
      </c>
      <c r="D146" s="10"/>
      <c r="E146" s="2" t="s">
        <v>82</v>
      </c>
      <c r="F146" s="10"/>
      <c r="G146" s="2" t="s">
        <v>82</v>
      </c>
      <c r="H146" s="10"/>
      <c r="I146" s="2">
        <v>8.1476999999999994E-2</v>
      </c>
      <c r="J146" s="10">
        <v>1.42</v>
      </c>
      <c r="K146" s="2">
        <v>8.2584000000000005E-2</v>
      </c>
      <c r="L146" s="10">
        <v>1.43</v>
      </c>
      <c r="M146" s="2" t="s">
        <v>82</v>
      </c>
      <c r="N146" s="10"/>
    </row>
    <row r="147" spans="1:14" x14ac:dyDescent="0.25">
      <c r="A147" s="2">
        <v>227</v>
      </c>
      <c r="B147" s="17" t="s">
        <v>1921</v>
      </c>
      <c r="C147" s="2" t="s">
        <v>82</v>
      </c>
      <c r="D147" s="10"/>
      <c r="E147" s="2" t="s">
        <v>82</v>
      </c>
      <c r="F147" s="10"/>
      <c r="G147" s="2" t="s">
        <v>82</v>
      </c>
      <c r="H147" s="10"/>
      <c r="I147" s="2">
        <v>-0.224998</v>
      </c>
      <c r="J147" s="10">
        <v>-1.85</v>
      </c>
      <c r="K147" s="2">
        <v>-0.222996</v>
      </c>
      <c r="L147" s="10">
        <v>-1.83</v>
      </c>
      <c r="M147" s="2" t="s">
        <v>82</v>
      </c>
      <c r="N147" s="10"/>
    </row>
    <row r="148" spans="1:14" x14ac:dyDescent="0.25">
      <c r="A148" s="2">
        <v>228</v>
      </c>
      <c r="B148" s="17" t="s">
        <v>1922</v>
      </c>
      <c r="C148" s="2" t="s">
        <v>82</v>
      </c>
      <c r="D148" s="10"/>
      <c r="E148" s="2" t="s">
        <v>82</v>
      </c>
      <c r="F148" s="10"/>
      <c r="G148" s="2" t="s">
        <v>82</v>
      </c>
      <c r="H148" s="10"/>
      <c r="I148" s="2">
        <v>-0.11083800000000001</v>
      </c>
      <c r="J148" s="10">
        <v>-1.03</v>
      </c>
      <c r="K148" s="2">
        <v>-0.109791</v>
      </c>
      <c r="L148" s="10">
        <v>-1.02</v>
      </c>
      <c r="M148" s="2" t="s">
        <v>82</v>
      </c>
      <c r="N148" s="10"/>
    </row>
    <row r="149" spans="1:14" x14ac:dyDescent="0.25">
      <c r="A149" s="2">
        <v>229</v>
      </c>
      <c r="B149" s="17" t="s">
        <v>1923</v>
      </c>
      <c r="C149" s="2" t="s">
        <v>82</v>
      </c>
      <c r="D149" s="10"/>
      <c r="E149" s="2" t="s">
        <v>82</v>
      </c>
      <c r="F149" s="10"/>
      <c r="G149" s="2" t="s">
        <v>82</v>
      </c>
      <c r="H149" s="10"/>
      <c r="I149" s="2">
        <v>6.4174999999999996E-2</v>
      </c>
      <c r="J149" s="10">
        <v>0.63</v>
      </c>
      <c r="K149" s="2" t="s">
        <v>82</v>
      </c>
      <c r="L149" s="10"/>
      <c r="M149" s="2" t="s">
        <v>82</v>
      </c>
      <c r="N149" s="10"/>
    </row>
    <row r="150" spans="1:14" x14ac:dyDescent="0.25">
      <c r="A150" s="2">
        <v>230</v>
      </c>
      <c r="B150" s="17" t="s">
        <v>1924</v>
      </c>
      <c r="C150" s="2" t="s">
        <v>82</v>
      </c>
      <c r="D150" s="10"/>
      <c r="E150" s="2" t="s">
        <v>82</v>
      </c>
      <c r="F150" s="10"/>
      <c r="G150" s="2" t="s">
        <v>82</v>
      </c>
      <c r="H150" s="10"/>
      <c r="I150" s="2">
        <v>-0.75729199999999997</v>
      </c>
      <c r="J150" s="10">
        <v>-3</v>
      </c>
      <c r="K150" s="2" t="s">
        <v>82</v>
      </c>
      <c r="L150" s="10"/>
      <c r="M150" s="2" t="s">
        <v>82</v>
      </c>
      <c r="N150" s="10"/>
    </row>
    <row r="151" spans="1:14" x14ac:dyDescent="0.25">
      <c r="A151" s="2">
        <v>231</v>
      </c>
      <c r="B151" s="17" t="s">
        <v>1925</v>
      </c>
      <c r="C151" s="2" t="s">
        <v>82</v>
      </c>
      <c r="D151" s="10"/>
      <c r="E151" s="2" t="s">
        <v>82</v>
      </c>
      <c r="F151" s="10"/>
      <c r="G151" s="2" t="s">
        <v>82</v>
      </c>
      <c r="H151" s="10"/>
      <c r="I151" s="2">
        <v>0.132303</v>
      </c>
      <c r="J151" s="10">
        <v>1.78</v>
      </c>
      <c r="K151" s="2" t="s">
        <v>82</v>
      </c>
      <c r="L151" s="10"/>
      <c r="M151" s="2" t="s">
        <v>82</v>
      </c>
      <c r="N151" s="10"/>
    </row>
    <row r="152" spans="1:14" x14ac:dyDescent="0.25">
      <c r="A152" s="2">
        <v>232</v>
      </c>
      <c r="B152" s="17" t="s">
        <v>1926</v>
      </c>
      <c r="C152" s="2" t="s">
        <v>82</v>
      </c>
      <c r="D152" s="10"/>
      <c r="E152" s="2" t="s">
        <v>82</v>
      </c>
      <c r="F152" s="10"/>
      <c r="G152" s="2" t="s">
        <v>82</v>
      </c>
      <c r="H152" s="10"/>
      <c r="I152" s="2">
        <v>0.17949000000000001</v>
      </c>
      <c r="J152" s="10">
        <v>2.86</v>
      </c>
      <c r="K152" s="2" t="s">
        <v>82</v>
      </c>
      <c r="L152" s="10"/>
      <c r="M152" s="2" t="s">
        <v>82</v>
      </c>
      <c r="N152" s="10"/>
    </row>
    <row r="153" spans="1:14" x14ac:dyDescent="0.25">
      <c r="A153" s="2">
        <v>233</v>
      </c>
      <c r="B153" s="17" t="s">
        <v>1927</v>
      </c>
      <c r="C153" s="2" t="s">
        <v>82</v>
      </c>
      <c r="D153" s="10"/>
      <c r="E153" s="2" t="s">
        <v>82</v>
      </c>
      <c r="F153" s="10"/>
      <c r="G153" s="2" t="s">
        <v>82</v>
      </c>
      <c r="H153" s="10"/>
      <c r="I153" s="2">
        <v>4.64E-3</v>
      </c>
      <c r="J153" s="10">
        <v>0.13</v>
      </c>
      <c r="K153" s="2" t="s">
        <v>82</v>
      </c>
      <c r="L153" s="10"/>
      <c r="M153" s="2" t="s">
        <v>82</v>
      </c>
      <c r="N153" s="10"/>
    </row>
    <row r="154" spans="1:14" x14ac:dyDescent="0.25">
      <c r="A154" s="2">
        <v>234</v>
      </c>
      <c r="B154" s="17" t="s">
        <v>1928</v>
      </c>
      <c r="C154" s="2" t="s">
        <v>82</v>
      </c>
      <c r="D154" s="10"/>
      <c r="E154" s="2" t="s">
        <v>82</v>
      </c>
      <c r="F154" s="10"/>
      <c r="G154" s="2" t="s">
        <v>82</v>
      </c>
      <c r="H154" s="10"/>
      <c r="I154" s="2">
        <v>5.8049000000000003E-2</v>
      </c>
      <c r="J154" s="10">
        <v>0.87</v>
      </c>
      <c r="K154" s="2" t="s">
        <v>82</v>
      </c>
      <c r="L154" s="10"/>
      <c r="M154" s="2" t="s">
        <v>82</v>
      </c>
      <c r="N154" s="10"/>
    </row>
    <row r="155" spans="1:14" x14ac:dyDescent="0.25">
      <c r="A155" s="2">
        <v>235</v>
      </c>
      <c r="B155" s="17" t="s">
        <v>1929</v>
      </c>
      <c r="C155" s="2" t="s">
        <v>82</v>
      </c>
      <c r="D155" s="10"/>
      <c r="E155" s="2" t="s">
        <v>82</v>
      </c>
      <c r="F155" s="10"/>
      <c r="G155" s="2" t="s">
        <v>82</v>
      </c>
      <c r="H155" s="10"/>
      <c r="I155" s="2">
        <v>-0.166879</v>
      </c>
      <c r="J155" s="10">
        <v>-2.46</v>
      </c>
      <c r="K155" s="2" t="s">
        <v>82</v>
      </c>
      <c r="L155" s="10"/>
      <c r="M155" s="2" t="s">
        <v>82</v>
      </c>
      <c r="N155" s="10"/>
    </row>
    <row r="156" spans="1:14" x14ac:dyDescent="0.25">
      <c r="A156" s="2">
        <v>236</v>
      </c>
      <c r="B156" s="17" t="s">
        <v>1930</v>
      </c>
      <c r="C156" s="2" t="s">
        <v>82</v>
      </c>
      <c r="D156" s="10"/>
      <c r="E156" s="2" t="s">
        <v>82</v>
      </c>
      <c r="F156" s="10"/>
      <c r="G156" s="2" t="s">
        <v>82</v>
      </c>
      <c r="H156" s="10"/>
      <c r="I156" s="2">
        <v>0.28751100000000002</v>
      </c>
      <c r="J156" s="10">
        <v>2.59</v>
      </c>
      <c r="K156" s="2" t="s">
        <v>82</v>
      </c>
      <c r="L156" s="10"/>
      <c r="M156" s="2">
        <v>0.23965600000000001</v>
      </c>
      <c r="N156" s="10">
        <v>1.77</v>
      </c>
    </row>
    <row r="157" spans="1:14" x14ac:dyDescent="0.25">
      <c r="A157" s="2">
        <v>237</v>
      </c>
      <c r="B157" s="17" t="s">
        <v>1931</v>
      </c>
      <c r="C157" s="2" t="s">
        <v>82</v>
      </c>
      <c r="D157" s="10"/>
      <c r="E157" s="2" t="s">
        <v>82</v>
      </c>
      <c r="F157" s="10"/>
      <c r="G157" s="2" t="s">
        <v>82</v>
      </c>
      <c r="H157" s="10"/>
      <c r="I157" s="2">
        <v>-0.54276199999999997</v>
      </c>
      <c r="J157" s="10">
        <v>-1.98</v>
      </c>
      <c r="K157" s="2" t="s">
        <v>82</v>
      </c>
      <c r="L157" s="10"/>
      <c r="M157" s="2">
        <v>0.27407799999999999</v>
      </c>
      <c r="N157" s="10">
        <v>0.78</v>
      </c>
    </row>
    <row r="158" spans="1:14" x14ac:dyDescent="0.25">
      <c r="A158" s="2">
        <v>238</v>
      </c>
      <c r="B158" s="17" t="s">
        <v>1932</v>
      </c>
      <c r="C158" s="2" t="s">
        <v>82</v>
      </c>
      <c r="D158" s="10"/>
      <c r="E158" s="2" t="s">
        <v>82</v>
      </c>
      <c r="F158" s="10"/>
      <c r="G158" s="2" t="s">
        <v>82</v>
      </c>
      <c r="H158" s="10"/>
      <c r="I158" s="2">
        <v>-2.6196000000000001E-2</v>
      </c>
      <c r="J158" s="10">
        <v>-0.28999999999999998</v>
      </c>
      <c r="K158" s="2" t="s">
        <v>82</v>
      </c>
      <c r="L158" s="10"/>
      <c r="M158" s="2">
        <v>-0.12225900000000001</v>
      </c>
      <c r="N158" s="10">
        <v>-1.1399999999999999</v>
      </c>
    </row>
    <row r="159" spans="1:14" x14ac:dyDescent="0.25">
      <c r="A159" s="2">
        <v>239</v>
      </c>
      <c r="B159" s="17" t="s">
        <v>1933</v>
      </c>
      <c r="C159" s="2" t="s">
        <v>82</v>
      </c>
      <c r="D159" s="10"/>
      <c r="E159" s="2" t="s">
        <v>82</v>
      </c>
      <c r="F159" s="10"/>
      <c r="G159" s="2" t="s">
        <v>82</v>
      </c>
      <c r="H159" s="10"/>
      <c r="I159" s="2">
        <v>0.19878499999999999</v>
      </c>
      <c r="J159" s="10">
        <v>2.61</v>
      </c>
      <c r="K159" s="2" t="s">
        <v>82</v>
      </c>
      <c r="L159" s="10"/>
      <c r="M159" s="2">
        <v>2.6009999999999998E-2</v>
      </c>
      <c r="N159" s="10">
        <v>0.3</v>
      </c>
    </row>
    <row r="160" spans="1:14" x14ac:dyDescent="0.25">
      <c r="A160" s="2">
        <v>240</v>
      </c>
      <c r="B160" s="17" t="s">
        <v>1934</v>
      </c>
      <c r="C160" s="2" t="s">
        <v>82</v>
      </c>
      <c r="D160" s="10"/>
      <c r="E160" s="2" t="s">
        <v>82</v>
      </c>
      <c r="F160" s="10"/>
      <c r="G160" s="2" t="s">
        <v>82</v>
      </c>
      <c r="H160" s="10"/>
      <c r="I160" s="2">
        <v>1.8568000000000001E-2</v>
      </c>
      <c r="J160" s="10">
        <v>0.43</v>
      </c>
      <c r="K160" s="2" t="s">
        <v>82</v>
      </c>
      <c r="L160" s="10"/>
      <c r="M160" s="2">
        <v>1.4638E-2</v>
      </c>
      <c r="N160" s="10">
        <v>0.3</v>
      </c>
    </row>
    <row r="161" spans="1:14" x14ac:dyDescent="0.25">
      <c r="A161" s="2">
        <v>241</v>
      </c>
      <c r="B161" s="17" t="s">
        <v>1935</v>
      </c>
      <c r="C161" s="2" t="s">
        <v>82</v>
      </c>
      <c r="D161" s="10"/>
      <c r="E161" s="2" t="s">
        <v>82</v>
      </c>
      <c r="F161" s="10"/>
      <c r="G161" s="2" t="s">
        <v>82</v>
      </c>
      <c r="H161" s="10"/>
      <c r="I161" s="2">
        <v>4.0224000000000003E-2</v>
      </c>
      <c r="J161" s="10">
        <v>0.49</v>
      </c>
      <c r="K161" s="2" t="s">
        <v>82</v>
      </c>
      <c r="L161" s="10"/>
      <c r="M161" s="2">
        <v>-3.3984E-2</v>
      </c>
      <c r="N161" s="10">
        <v>-0.36</v>
      </c>
    </row>
    <row r="162" spans="1:14" x14ac:dyDescent="0.25">
      <c r="A162" s="2">
        <v>242</v>
      </c>
      <c r="B162" s="17" t="s">
        <v>1936</v>
      </c>
      <c r="C162" s="2" t="s">
        <v>82</v>
      </c>
      <c r="D162" s="10"/>
      <c r="E162" s="2" t="s">
        <v>82</v>
      </c>
      <c r="F162" s="10"/>
      <c r="G162" s="2" t="s">
        <v>82</v>
      </c>
      <c r="H162" s="10"/>
      <c r="I162" s="2">
        <v>-8.6682999999999996E-2</v>
      </c>
      <c r="J162" s="10">
        <v>-1.06</v>
      </c>
      <c r="K162" s="2" t="s">
        <v>82</v>
      </c>
      <c r="L162" s="10"/>
      <c r="M162" s="2">
        <v>8.7581000000000006E-2</v>
      </c>
      <c r="N162" s="10">
        <v>0.91</v>
      </c>
    </row>
    <row r="163" spans="1:14" x14ac:dyDescent="0.25">
      <c r="A163" s="2">
        <v>181</v>
      </c>
      <c r="B163" s="17" t="s">
        <v>1937</v>
      </c>
      <c r="C163" s="2" t="s">
        <v>82</v>
      </c>
      <c r="D163" s="10"/>
      <c r="E163" s="2" t="s">
        <v>82</v>
      </c>
      <c r="F163" s="10"/>
      <c r="G163" s="2" t="s">
        <v>82</v>
      </c>
      <c r="H163" s="10"/>
      <c r="I163" s="2" t="s">
        <v>82</v>
      </c>
      <c r="J163" s="10"/>
      <c r="K163" s="2" t="s">
        <v>82</v>
      </c>
      <c r="L163" s="10"/>
      <c r="M163" s="2" t="s">
        <v>82</v>
      </c>
      <c r="N163" s="10"/>
    </row>
    <row r="164" spans="1:14" x14ac:dyDescent="0.25">
      <c r="A164" s="2">
        <v>194</v>
      </c>
      <c r="B164" s="17" t="s">
        <v>1938</v>
      </c>
      <c r="C164" s="2" t="s">
        <v>82</v>
      </c>
      <c r="D164" s="10"/>
      <c r="E164" s="2" t="s">
        <v>82</v>
      </c>
      <c r="F164" s="10"/>
      <c r="G164" s="2" t="s">
        <v>82</v>
      </c>
      <c r="H164" s="10"/>
      <c r="I164" s="2" t="s">
        <v>82</v>
      </c>
      <c r="J164" s="10"/>
      <c r="K164" s="2" t="s">
        <v>82</v>
      </c>
      <c r="L164" s="10"/>
      <c r="M164" s="2" t="s">
        <v>82</v>
      </c>
      <c r="N164" s="10"/>
    </row>
    <row r="165" spans="1:14" x14ac:dyDescent="0.25">
      <c r="A165" s="2">
        <v>195</v>
      </c>
      <c r="B165" s="17" t="s">
        <v>1939</v>
      </c>
      <c r="C165" s="2" t="s">
        <v>82</v>
      </c>
      <c r="D165" s="10"/>
      <c r="E165" s="2" t="s">
        <v>82</v>
      </c>
      <c r="F165" s="10"/>
      <c r="G165" s="2" t="s">
        <v>82</v>
      </c>
      <c r="H165" s="10"/>
      <c r="I165" s="2" t="s">
        <v>82</v>
      </c>
      <c r="J165" s="10"/>
      <c r="K165" s="2" t="s">
        <v>82</v>
      </c>
      <c r="L165" s="10"/>
      <c r="M165" s="2" t="s">
        <v>82</v>
      </c>
      <c r="N165" s="10"/>
    </row>
    <row r="166" spans="1:14" x14ac:dyDescent="0.25">
      <c r="A166" s="2">
        <v>182</v>
      </c>
      <c r="B166" s="17" t="s">
        <v>1940</v>
      </c>
      <c r="C166" s="2" t="s">
        <v>82</v>
      </c>
      <c r="D166" s="10"/>
      <c r="E166" s="2" t="s">
        <v>82</v>
      </c>
      <c r="F166" s="10"/>
      <c r="G166" s="2" t="s">
        <v>82</v>
      </c>
      <c r="H166" s="10"/>
      <c r="I166" s="2" t="s">
        <v>82</v>
      </c>
      <c r="J166" s="10"/>
      <c r="K166" s="2" t="s">
        <v>82</v>
      </c>
      <c r="L166" s="10"/>
      <c r="M166" s="2" t="s">
        <v>82</v>
      </c>
      <c r="N166" s="10"/>
    </row>
    <row r="167" spans="1:14" x14ac:dyDescent="0.25">
      <c r="A167" s="2">
        <v>185</v>
      </c>
      <c r="B167" s="17" t="s">
        <v>1941</v>
      </c>
      <c r="C167" s="2" t="s">
        <v>82</v>
      </c>
      <c r="D167" s="10"/>
      <c r="E167" s="2" t="s">
        <v>82</v>
      </c>
      <c r="F167" s="10"/>
      <c r="G167" s="2" t="s">
        <v>82</v>
      </c>
      <c r="H167" s="10"/>
      <c r="I167" s="2" t="s">
        <v>82</v>
      </c>
      <c r="J167" s="10"/>
      <c r="K167" s="2" t="s">
        <v>82</v>
      </c>
      <c r="L167" s="10"/>
      <c r="M167" s="2" t="s">
        <v>82</v>
      </c>
      <c r="N167" s="10"/>
    </row>
    <row r="168" spans="1:14" x14ac:dyDescent="0.25">
      <c r="A168" s="2">
        <v>188</v>
      </c>
      <c r="B168" s="17" t="s">
        <v>1942</v>
      </c>
      <c r="C168" s="2" t="s">
        <v>82</v>
      </c>
      <c r="D168" s="10"/>
      <c r="E168" s="2" t="s">
        <v>82</v>
      </c>
      <c r="F168" s="10"/>
      <c r="G168" s="2" t="s">
        <v>82</v>
      </c>
      <c r="H168" s="10"/>
      <c r="I168" s="2" t="s">
        <v>82</v>
      </c>
      <c r="J168" s="10"/>
      <c r="K168" s="2" t="s">
        <v>82</v>
      </c>
      <c r="L168" s="10"/>
      <c r="M168" s="2" t="s">
        <v>82</v>
      </c>
      <c r="N168" s="10"/>
    </row>
    <row r="169" spans="1:14" x14ac:dyDescent="0.25">
      <c r="A169" s="2">
        <v>191</v>
      </c>
      <c r="B169" s="17" t="s">
        <v>1943</v>
      </c>
      <c r="C169" s="2" t="s">
        <v>82</v>
      </c>
      <c r="D169" s="10"/>
      <c r="E169" s="2" t="s">
        <v>82</v>
      </c>
      <c r="F169" s="10"/>
      <c r="G169" s="2" t="s">
        <v>82</v>
      </c>
      <c r="H169" s="10"/>
      <c r="I169" s="2" t="s">
        <v>82</v>
      </c>
      <c r="J169" s="10"/>
      <c r="K169" s="2" t="s">
        <v>82</v>
      </c>
      <c r="L169" s="10"/>
      <c r="M169" s="2" t="s">
        <v>82</v>
      </c>
      <c r="N169" s="10"/>
    </row>
    <row r="170" spans="1:14" x14ac:dyDescent="0.25">
      <c r="A170" s="2">
        <v>109</v>
      </c>
      <c r="B170" s="17" t="s">
        <v>1944</v>
      </c>
      <c r="C170" s="2" t="s">
        <v>82</v>
      </c>
      <c r="D170" s="10"/>
      <c r="E170" s="2" t="s">
        <v>82</v>
      </c>
      <c r="F170" s="10"/>
      <c r="G170" s="2" t="s">
        <v>82</v>
      </c>
      <c r="H170" s="10"/>
      <c r="I170" s="2" t="s">
        <v>82</v>
      </c>
      <c r="J170" s="10"/>
      <c r="K170" s="2" t="s">
        <v>82</v>
      </c>
      <c r="L170" s="10"/>
      <c r="M170" s="2" t="s">
        <v>82</v>
      </c>
      <c r="N170" s="10"/>
    </row>
    <row r="171" spans="1:14" x14ac:dyDescent="0.25">
      <c r="A171" s="2">
        <v>110</v>
      </c>
      <c r="B171" s="17" t="s">
        <v>1945</v>
      </c>
      <c r="C171" s="2" t="s">
        <v>82</v>
      </c>
      <c r="D171" s="10"/>
      <c r="E171" s="2" t="s">
        <v>82</v>
      </c>
      <c r="F171" s="10"/>
      <c r="G171" s="2" t="s">
        <v>82</v>
      </c>
      <c r="H171" s="10"/>
      <c r="I171" s="2" t="s">
        <v>82</v>
      </c>
      <c r="J171" s="10"/>
      <c r="K171" s="2" t="s">
        <v>82</v>
      </c>
      <c r="L171" s="10"/>
      <c r="M171" s="2" t="s">
        <v>82</v>
      </c>
      <c r="N171" s="10"/>
    </row>
    <row r="172" spans="1:14" x14ac:dyDescent="0.25">
      <c r="A172" s="2">
        <v>152</v>
      </c>
      <c r="B172" s="17" t="s">
        <v>1946</v>
      </c>
      <c r="C172" s="2" t="s">
        <v>82</v>
      </c>
      <c r="D172" s="10"/>
      <c r="E172" s="2" t="s">
        <v>82</v>
      </c>
      <c r="F172" s="10"/>
      <c r="G172" s="2" t="s">
        <v>82</v>
      </c>
      <c r="H172" s="10"/>
      <c r="I172" s="2" t="s">
        <v>82</v>
      </c>
      <c r="J172" s="10"/>
      <c r="K172" s="2" t="s">
        <v>82</v>
      </c>
      <c r="L172" s="10"/>
      <c r="M172" s="2" t="s">
        <v>82</v>
      </c>
      <c r="N172" s="10"/>
    </row>
    <row r="173" spans="1:14" x14ac:dyDescent="0.25">
      <c r="A173" s="2">
        <v>153</v>
      </c>
      <c r="B173" s="17" t="s">
        <v>1947</v>
      </c>
      <c r="C173" s="2" t="s">
        <v>82</v>
      </c>
      <c r="D173" s="10"/>
      <c r="E173" s="2" t="s">
        <v>82</v>
      </c>
      <c r="F173" s="10"/>
      <c r="G173" s="2" t="s">
        <v>82</v>
      </c>
      <c r="H173" s="10"/>
      <c r="I173" s="2" t="s">
        <v>82</v>
      </c>
      <c r="J173" s="10"/>
      <c r="K173" s="2" t="s">
        <v>82</v>
      </c>
      <c r="L173" s="10"/>
      <c r="M173" s="2" t="s">
        <v>82</v>
      </c>
      <c r="N173" s="10"/>
    </row>
    <row r="174" spans="1:14" x14ac:dyDescent="0.25">
      <c r="A174" s="2">
        <v>154</v>
      </c>
      <c r="B174" s="17" t="s">
        <v>1948</v>
      </c>
      <c r="C174" s="2" t="s">
        <v>82</v>
      </c>
      <c r="D174" s="10"/>
      <c r="E174" s="2" t="s">
        <v>82</v>
      </c>
      <c r="F174" s="10"/>
      <c r="G174" s="2" t="s">
        <v>82</v>
      </c>
      <c r="H174" s="10"/>
      <c r="I174" s="2" t="s">
        <v>82</v>
      </c>
      <c r="J174" s="10"/>
      <c r="K174" s="2" t="s">
        <v>82</v>
      </c>
      <c r="L174" s="10"/>
      <c r="M174" s="2" t="s">
        <v>82</v>
      </c>
      <c r="N174" s="10"/>
    </row>
    <row r="175" spans="1:14" x14ac:dyDescent="0.25">
      <c r="A175" s="2">
        <v>155</v>
      </c>
      <c r="B175" s="17" t="s">
        <v>1949</v>
      </c>
      <c r="C175" s="2" t="s">
        <v>82</v>
      </c>
      <c r="D175" s="10"/>
      <c r="E175" s="2" t="s">
        <v>82</v>
      </c>
      <c r="F175" s="10"/>
      <c r="G175" s="2" t="s">
        <v>82</v>
      </c>
      <c r="H175" s="10"/>
      <c r="I175" s="2" t="s">
        <v>82</v>
      </c>
      <c r="J175" s="10"/>
      <c r="K175" s="2" t="s">
        <v>82</v>
      </c>
      <c r="L175" s="10"/>
      <c r="M175" s="2" t="s">
        <v>82</v>
      </c>
      <c r="N175" s="10"/>
    </row>
    <row r="176" spans="1:14" x14ac:dyDescent="0.25">
      <c r="A176" s="2">
        <v>156</v>
      </c>
      <c r="B176" s="17" t="s">
        <v>1950</v>
      </c>
      <c r="C176" s="2" t="s">
        <v>82</v>
      </c>
      <c r="D176" s="10"/>
      <c r="E176" s="2" t="s">
        <v>82</v>
      </c>
      <c r="F176" s="10"/>
      <c r="G176" s="2" t="s">
        <v>82</v>
      </c>
      <c r="H176" s="10"/>
      <c r="I176" s="2" t="s">
        <v>82</v>
      </c>
      <c r="J176" s="10"/>
      <c r="K176" s="2" t="s">
        <v>82</v>
      </c>
      <c r="L176" s="10"/>
      <c r="M176" s="2" t="s">
        <v>82</v>
      </c>
      <c r="N176" s="10"/>
    </row>
    <row r="177" spans="1:14" x14ac:dyDescent="0.25">
      <c r="A177" s="2">
        <v>157</v>
      </c>
      <c r="B177" s="17" t="s">
        <v>1951</v>
      </c>
      <c r="C177" s="2" t="s">
        <v>82</v>
      </c>
      <c r="D177" s="10"/>
      <c r="E177" s="2" t="s">
        <v>82</v>
      </c>
      <c r="F177" s="10"/>
      <c r="G177" s="2" t="s">
        <v>82</v>
      </c>
      <c r="H177" s="10"/>
      <c r="I177" s="2" t="s">
        <v>82</v>
      </c>
      <c r="J177" s="10"/>
      <c r="K177" s="2" t="s">
        <v>82</v>
      </c>
      <c r="L177" s="10"/>
      <c r="M177" s="2" t="s">
        <v>82</v>
      </c>
      <c r="N177" s="10"/>
    </row>
    <row r="178" spans="1:14" x14ac:dyDescent="0.25">
      <c r="A178" s="2">
        <v>158</v>
      </c>
      <c r="B178" s="17" t="s">
        <v>1952</v>
      </c>
      <c r="C178" s="2" t="s">
        <v>82</v>
      </c>
      <c r="D178" s="10"/>
      <c r="E178" s="2" t="s">
        <v>82</v>
      </c>
      <c r="F178" s="10"/>
      <c r="G178" s="2" t="s">
        <v>82</v>
      </c>
      <c r="H178" s="10"/>
      <c r="I178" s="2" t="s">
        <v>82</v>
      </c>
      <c r="J178" s="10"/>
      <c r="K178" s="2" t="s">
        <v>82</v>
      </c>
      <c r="L178" s="10"/>
      <c r="M178" s="2" t="s">
        <v>82</v>
      </c>
      <c r="N178" s="10"/>
    </row>
    <row r="179" spans="1:14" x14ac:dyDescent="0.25">
      <c r="A179" s="2">
        <v>159</v>
      </c>
      <c r="B179" s="17" t="s">
        <v>1953</v>
      </c>
      <c r="C179" s="2" t="s">
        <v>82</v>
      </c>
      <c r="D179" s="10"/>
      <c r="E179" s="2" t="s">
        <v>82</v>
      </c>
      <c r="F179" s="10"/>
      <c r="G179" s="2" t="s">
        <v>82</v>
      </c>
      <c r="H179" s="10"/>
      <c r="I179" s="2" t="s">
        <v>82</v>
      </c>
      <c r="J179" s="10"/>
      <c r="K179" s="2" t="s">
        <v>82</v>
      </c>
      <c r="L179" s="10"/>
      <c r="M179" s="2" t="s">
        <v>82</v>
      </c>
      <c r="N179" s="10"/>
    </row>
    <row r="180" spans="1:14" x14ac:dyDescent="0.25">
      <c r="A180" s="2">
        <v>160</v>
      </c>
      <c r="B180" s="17" t="s">
        <v>1954</v>
      </c>
      <c r="C180" s="2" t="s">
        <v>82</v>
      </c>
      <c r="D180" s="10"/>
      <c r="E180" s="2" t="s">
        <v>82</v>
      </c>
      <c r="F180" s="10"/>
      <c r="G180" s="2" t="s">
        <v>82</v>
      </c>
      <c r="H180" s="10"/>
      <c r="I180" s="2" t="s">
        <v>82</v>
      </c>
      <c r="J180" s="10"/>
      <c r="K180" s="2" t="s">
        <v>82</v>
      </c>
      <c r="L180" s="10"/>
      <c r="M180" s="2" t="s">
        <v>82</v>
      </c>
      <c r="N180" s="10"/>
    </row>
    <row r="181" spans="1:14" x14ac:dyDescent="0.25">
      <c r="A181" s="2">
        <v>101</v>
      </c>
      <c r="B181" s="17" t="s">
        <v>1955</v>
      </c>
      <c r="C181" s="2" t="s">
        <v>82</v>
      </c>
      <c r="D181" s="10"/>
      <c r="E181" s="2" t="s">
        <v>82</v>
      </c>
      <c r="F181" s="10"/>
      <c r="G181" s="2" t="s">
        <v>82</v>
      </c>
      <c r="H181" s="10"/>
      <c r="I181" s="2" t="s">
        <v>82</v>
      </c>
      <c r="J181" s="10"/>
      <c r="K181" s="2" t="s">
        <v>82</v>
      </c>
      <c r="L181" s="10"/>
      <c r="M181" s="2" t="s">
        <v>82</v>
      </c>
      <c r="N181" s="10"/>
    </row>
    <row r="182" spans="1:14" x14ac:dyDescent="0.25">
      <c r="A182" s="2">
        <v>102</v>
      </c>
      <c r="B182" s="17" t="s">
        <v>1956</v>
      </c>
      <c r="C182" s="2" t="s">
        <v>82</v>
      </c>
      <c r="D182" s="10"/>
      <c r="E182" s="2" t="s">
        <v>82</v>
      </c>
      <c r="F182" s="10"/>
      <c r="G182" s="2" t="s">
        <v>82</v>
      </c>
      <c r="H182" s="10"/>
      <c r="I182" s="2" t="s">
        <v>82</v>
      </c>
      <c r="J182" s="10"/>
      <c r="K182" s="2" t="s">
        <v>82</v>
      </c>
      <c r="L182" s="10"/>
      <c r="M182" s="2" t="s">
        <v>82</v>
      </c>
      <c r="N182" s="10"/>
    </row>
    <row r="183" spans="1:14" x14ac:dyDescent="0.25">
      <c r="A183" s="2">
        <v>103</v>
      </c>
      <c r="B183" s="17" t="s">
        <v>1957</v>
      </c>
      <c r="C183" s="2" t="s">
        <v>82</v>
      </c>
      <c r="D183" s="10"/>
      <c r="E183" s="2" t="s">
        <v>82</v>
      </c>
      <c r="F183" s="10"/>
      <c r="G183" s="2" t="s">
        <v>82</v>
      </c>
      <c r="H183" s="10"/>
      <c r="I183" s="2" t="s">
        <v>82</v>
      </c>
      <c r="J183" s="10"/>
      <c r="K183" s="2" t="s">
        <v>82</v>
      </c>
      <c r="L183" s="10"/>
      <c r="M183" s="2" t="s">
        <v>82</v>
      </c>
      <c r="N183" s="10"/>
    </row>
    <row r="184" spans="1:14" x14ac:dyDescent="0.25">
      <c r="A184" s="2">
        <v>104</v>
      </c>
      <c r="B184" s="17" t="s">
        <v>1958</v>
      </c>
      <c r="C184" s="2" t="s">
        <v>82</v>
      </c>
      <c r="D184" s="10"/>
      <c r="E184" s="2" t="s">
        <v>82</v>
      </c>
      <c r="F184" s="10"/>
      <c r="G184" s="2" t="s">
        <v>82</v>
      </c>
      <c r="H184" s="10"/>
      <c r="I184" s="2" t="s">
        <v>82</v>
      </c>
      <c r="J184" s="10"/>
      <c r="K184" s="2" t="s">
        <v>82</v>
      </c>
      <c r="L184" s="10"/>
      <c r="M184" s="2" t="s">
        <v>82</v>
      </c>
      <c r="N184" s="10"/>
    </row>
    <row r="185" spans="1:14" x14ac:dyDescent="0.25">
      <c r="A185" s="2">
        <v>105</v>
      </c>
      <c r="B185" s="17" t="s">
        <v>1959</v>
      </c>
      <c r="C185" s="2" t="s">
        <v>82</v>
      </c>
      <c r="D185" s="10"/>
      <c r="E185" s="2" t="s">
        <v>82</v>
      </c>
      <c r="F185" s="10"/>
      <c r="G185" s="2" t="s">
        <v>82</v>
      </c>
      <c r="H185" s="10"/>
      <c r="I185" s="2" t="s">
        <v>82</v>
      </c>
      <c r="J185" s="10"/>
      <c r="K185" s="2" t="s">
        <v>82</v>
      </c>
      <c r="L185" s="10"/>
      <c r="M185" s="2" t="s">
        <v>82</v>
      </c>
      <c r="N185" s="10"/>
    </row>
    <row r="186" spans="1:14" x14ac:dyDescent="0.25">
      <c r="A186" s="2">
        <v>106</v>
      </c>
      <c r="B186" s="17" t="s">
        <v>1960</v>
      </c>
      <c r="C186" s="2" t="s">
        <v>82</v>
      </c>
      <c r="D186" s="10"/>
      <c r="E186" s="2" t="s">
        <v>82</v>
      </c>
      <c r="F186" s="10"/>
      <c r="G186" s="2" t="s">
        <v>82</v>
      </c>
      <c r="H186" s="10"/>
      <c r="I186" s="2" t="s">
        <v>82</v>
      </c>
      <c r="J186" s="10"/>
      <c r="K186" s="2" t="s">
        <v>82</v>
      </c>
      <c r="L186" s="10"/>
      <c r="M186" s="2" t="s">
        <v>82</v>
      </c>
      <c r="N186" s="10"/>
    </row>
    <row r="187" spans="1:14" x14ac:dyDescent="0.25">
      <c r="A187" s="2">
        <v>107</v>
      </c>
      <c r="B187" s="17" t="s">
        <v>1961</v>
      </c>
      <c r="C187" s="2" t="s">
        <v>82</v>
      </c>
      <c r="D187" s="10"/>
      <c r="E187" s="2" t="s">
        <v>82</v>
      </c>
      <c r="F187" s="10"/>
      <c r="G187" s="2" t="s">
        <v>82</v>
      </c>
      <c r="H187" s="10"/>
      <c r="I187" s="2" t="s">
        <v>82</v>
      </c>
      <c r="J187" s="10"/>
      <c r="K187" s="2" t="s">
        <v>82</v>
      </c>
      <c r="L187" s="10"/>
      <c r="M187" s="2" t="s">
        <v>82</v>
      </c>
      <c r="N187" s="10"/>
    </row>
    <row r="188" spans="1:14" x14ac:dyDescent="0.25">
      <c r="A188" s="2">
        <v>108</v>
      </c>
      <c r="B188" s="17" t="s">
        <v>1962</v>
      </c>
      <c r="C188" s="2" t="s">
        <v>82</v>
      </c>
      <c r="D188" s="10"/>
      <c r="E188" s="2" t="s">
        <v>82</v>
      </c>
      <c r="F188" s="10"/>
      <c r="G188" s="2" t="s">
        <v>82</v>
      </c>
      <c r="H188" s="10"/>
      <c r="I188" s="2" t="s">
        <v>82</v>
      </c>
      <c r="J188" s="10"/>
      <c r="K188" s="2" t="s">
        <v>82</v>
      </c>
      <c r="L188" s="10"/>
      <c r="M188" s="2" t="s">
        <v>82</v>
      </c>
      <c r="N188" s="10"/>
    </row>
    <row r="189" spans="1:14" x14ac:dyDescent="0.25">
      <c r="A189" s="2">
        <v>111</v>
      </c>
      <c r="B189" s="17" t="s">
        <v>1963</v>
      </c>
      <c r="C189" s="2" t="s">
        <v>82</v>
      </c>
      <c r="D189" s="10"/>
      <c r="E189" s="2" t="s">
        <v>82</v>
      </c>
      <c r="F189" s="10"/>
      <c r="G189" s="2" t="s">
        <v>82</v>
      </c>
      <c r="H189" s="10"/>
      <c r="I189" s="2" t="s">
        <v>82</v>
      </c>
      <c r="J189" s="10"/>
      <c r="K189" s="2" t="s">
        <v>82</v>
      </c>
      <c r="L189" s="10"/>
      <c r="M189" s="2" t="s">
        <v>82</v>
      </c>
      <c r="N189" s="10"/>
    </row>
    <row r="190" spans="1:14" x14ac:dyDescent="0.25">
      <c r="A190" s="2">
        <v>112</v>
      </c>
      <c r="B190" s="17" t="s">
        <v>1964</v>
      </c>
      <c r="C190" s="2" t="s">
        <v>82</v>
      </c>
      <c r="D190" s="10"/>
      <c r="E190" s="2" t="s">
        <v>82</v>
      </c>
      <c r="F190" s="10"/>
      <c r="G190" s="2" t="s">
        <v>82</v>
      </c>
      <c r="H190" s="10"/>
      <c r="I190" s="2" t="s">
        <v>82</v>
      </c>
      <c r="J190" s="10"/>
      <c r="K190" s="2" t="s">
        <v>82</v>
      </c>
      <c r="L190" s="10"/>
      <c r="M190" s="2" t="s">
        <v>82</v>
      </c>
      <c r="N190" s="10"/>
    </row>
    <row r="191" spans="1:14" x14ac:dyDescent="0.25">
      <c r="A191" s="2">
        <v>114</v>
      </c>
      <c r="B191" s="17" t="s">
        <v>1965</v>
      </c>
      <c r="C191" s="2" t="s">
        <v>82</v>
      </c>
      <c r="D191" s="10"/>
      <c r="E191" s="2" t="s">
        <v>82</v>
      </c>
      <c r="F191" s="10"/>
      <c r="G191" s="2" t="s">
        <v>82</v>
      </c>
      <c r="H191" s="10"/>
      <c r="I191" s="2" t="s">
        <v>82</v>
      </c>
      <c r="J191" s="10"/>
      <c r="K191" s="2" t="s">
        <v>82</v>
      </c>
      <c r="L191" s="10"/>
      <c r="M191" s="2" t="s">
        <v>82</v>
      </c>
      <c r="N191" s="10"/>
    </row>
    <row r="192" spans="1:14" x14ac:dyDescent="0.25">
      <c r="A192" s="2">
        <v>122</v>
      </c>
      <c r="B192" s="17" t="s">
        <v>1966</v>
      </c>
      <c r="C192" s="2" t="s">
        <v>82</v>
      </c>
      <c r="D192" s="10"/>
      <c r="E192" s="2" t="s">
        <v>82</v>
      </c>
      <c r="F192" s="10"/>
      <c r="G192" s="2" t="s">
        <v>82</v>
      </c>
      <c r="H192" s="10"/>
      <c r="I192" s="2" t="s">
        <v>82</v>
      </c>
      <c r="J192" s="10"/>
      <c r="K192" s="2" t="s">
        <v>82</v>
      </c>
      <c r="L192" s="10"/>
      <c r="M192" s="2" t="s">
        <v>82</v>
      </c>
      <c r="N192" s="10"/>
    </row>
    <row r="193" spans="1:14" x14ac:dyDescent="0.25">
      <c r="A193" s="2">
        <v>123</v>
      </c>
      <c r="B193" s="17" t="s">
        <v>1967</v>
      </c>
      <c r="C193" s="2" t="s">
        <v>82</v>
      </c>
      <c r="D193" s="10"/>
      <c r="E193" s="2" t="s">
        <v>82</v>
      </c>
      <c r="F193" s="10"/>
      <c r="G193" s="2" t="s">
        <v>82</v>
      </c>
      <c r="H193" s="10"/>
      <c r="I193" s="2" t="s">
        <v>82</v>
      </c>
      <c r="J193" s="10"/>
      <c r="K193" s="2" t="s">
        <v>82</v>
      </c>
      <c r="L193" s="10"/>
      <c r="M193" s="2" t="s">
        <v>82</v>
      </c>
      <c r="N193" s="10"/>
    </row>
    <row r="194" spans="1:14" x14ac:dyDescent="0.25">
      <c r="A194" s="2">
        <v>124</v>
      </c>
      <c r="B194" s="17" t="s">
        <v>1968</v>
      </c>
      <c r="C194" s="2" t="s">
        <v>82</v>
      </c>
      <c r="D194" s="10"/>
      <c r="E194" s="2" t="s">
        <v>82</v>
      </c>
      <c r="F194" s="10"/>
      <c r="G194" s="2" t="s">
        <v>82</v>
      </c>
      <c r="H194" s="10"/>
      <c r="I194" s="2" t="s">
        <v>82</v>
      </c>
      <c r="J194" s="10"/>
      <c r="K194" s="2" t="s">
        <v>82</v>
      </c>
      <c r="L194" s="10"/>
      <c r="M194" s="2" t="s">
        <v>82</v>
      </c>
      <c r="N194" s="10"/>
    </row>
    <row r="195" spans="1:14" x14ac:dyDescent="0.25">
      <c r="A195" s="2">
        <v>125</v>
      </c>
      <c r="B195" s="17" t="s">
        <v>1969</v>
      </c>
      <c r="C195" s="2" t="s">
        <v>82</v>
      </c>
      <c r="D195" s="10"/>
      <c r="E195" s="2" t="s">
        <v>82</v>
      </c>
      <c r="F195" s="10"/>
      <c r="G195" s="2" t="s">
        <v>82</v>
      </c>
      <c r="H195" s="10"/>
      <c r="I195" s="2" t="s">
        <v>82</v>
      </c>
      <c r="J195" s="10"/>
      <c r="K195" s="2" t="s">
        <v>82</v>
      </c>
      <c r="L195" s="10"/>
      <c r="M195" s="2" t="s">
        <v>82</v>
      </c>
      <c r="N195" s="10"/>
    </row>
    <row r="196" spans="1:14" x14ac:dyDescent="0.25">
      <c r="A196" s="2">
        <v>126</v>
      </c>
      <c r="B196" s="17" t="s">
        <v>1970</v>
      </c>
      <c r="C196" s="2" t="s">
        <v>82</v>
      </c>
      <c r="D196" s="10"/>
      <c r="E196" s="2" t="s">
        <v>82</v>
      </c>
      <c r="F196" s="10"/>
      <c r="G196" s="2" t="s">
        <v>82</v>
      </c>
      <c r="H196" s="10"/>
      <c r="I196" s="2" t="s">
        <v>82</v>
      </c>
      <c r="J196" s="10"/>
      <c r="K196" s="2" t="s">
        <v>82</v>
      </c>
      <c r="L196" s="10"/>
      <c r="M196" s="2" t="s">
        <v>82</v>
      </c>
      <c r="N196" s="10"/>
    </row>
    <row r="197" spans="1:14" x14ac:dyDescent="0.25">
      <c r="A197" s="2">
        <v>127</v>
      </c>
      <c r="B197" s="17" t="s">
        <v>1971</v>
      </c>
      <c r="C197" s="2" t="s">
        <v>82</v>
      </c>
      <c r="D197" s="10"/>
      <c r="E197" s="2" t="s">
        <v>82</v>
      </c>
      <c r="F197" s="10"/>
      <c r="G197" s="2" t="s">
        <v>82</v>
      </c>
      <c r="H197" s="10"/>
      <c r="I197" s="2" t="s">
        <v>82</v>
      </c>
      <c r="J197" s="10"/>
      <c r="K197" s="2" t="s">
        <v>82</v>
      </c>
      <c r="L197" s="10"/>
      <c r="M197" s="2" t="s">
        <v>82</v>
      </c>
      <c r="N197" s="10"/>
    </row>
    <row r="198" spans="1:14" x14ac:dyDescent="0.25">
      <c r="A198" s="2">
        <v>128</v>
      </c>
      <c r="B198" s="17" t="s">
        <v>1972</v>
      </c>
      <c r="C198" s="2" t="s">
        <v>82</v>
      </c>
      <c r="D198" s="10"/>
      <c r="E198" s="2" t="s">
        <v>82</v>
      </c>
      <c r="F198" s="10"/>
      <c r="G198" s="2" t="s">
        <v>82</v>
      </c>
      <c r="H198" s="10"/>
      <c r="I198" s="2" t="s">
        <v>82</v>
      </c>
      <c r="J198" s="10"/>
      <c r="K198" s="2" t="s">
        <v>82</v>
      </c>
      <c r="L198" s="10"/>
      <c r="M198" s="2" t="s">
        <v>82</v>
      </c>
      <c r="N198" s="10"/>
    </row>
    <row r="199" spans="1:14" x14ac:dyDescent="0.25">
      <c r="A199" s="2">
        <v>129</v>
      </c>
      <c r="B199" s="17" t="s">
        <v>1973</v>
      </c>
      <c r="C199" s="2" t="s">
        <v>82</v>
      </c>
      <c r="D199" s="10"/>
      <c r="E199" s="2" t="s">
        <v>82</v>
      </c>
      <c r="F199" s="10"/>
      <c r="G199" s="2" t="s">
        <v>82</v>
      </c>
      <c r="H199" s="10"/>
      <c r="I199" s="2" t="s">
        <v>82</v>
      </c>
      <c r="J199" s="10"/>
      <c r="K199" s="2" t="s">
        <v>82</v>
      </c>
      <c r="L199" s="10"/>
      <c r="M199" s="2" t="s">
        <v>82</v>
      </c>
      <c r="N199" s="10"/>
    </row>
    <row r="200" spans="1:14" x14ac:dyDescent="0.25">
      <c r="A200" s="2">
        <v>130</v>
      </c>
      <c r="B200" s="17" t="s">
        <v>1974</v>
      </c>
      <c r="C200" s="2" t="s">
        <v>82</v>
      </c>
      <c r="D200" s="10"/>
      <c r="E200" s="2" t="s">
        <v>82</v>
      </c>
      <c r="F200" s="10"/>
      <c r="G200" s="2" t="s">
        <v>82</v>
      </c>
      <c r="H200" s="10"/>
      <c r="I200" s="2" t="s">
        <v>82</v>
      </c>
      <c r="J200" s="10"/>
      <c r="K200" s="2" t="s">
        <v>82</v>
      </c>
      <c r="L200" s="10"/>
      <c r="M200" s="2" t="s">
        <v>82</v>
      </c>
      <c r="N200" s="10"/>
    </row>
    <row r="201" spans="1:14" x14ac:dyDescent="0.25">
      <c r="A201" s="2">
        <v>131</v>
      </c>
      <c r="B201" s="17" t="s">
        <v>1975</v>
      </c>
      <c r="C201" s="2" t="s">
        <v>82</v>
      </c>
      <c r="D201" s="10"/>
      <c r="E201" s="2" t="s">
        <v>82</v>
      </c>
      <c r="F201" s="10"/>
      <c r="G201" s="2" t="s">
        <v>82</v>
      </c>
      <c r="H201" s="10"/>
      <c r="I201" s="2" t="s">
        <v>82</v>
      </c>
      <c r="J201" s="10"/>
      <c r="K201" s="2" t="s">
        <v>82</v>
      </c>
      <c r="L201" s="10"/>
      <c r="M201" s="2" t="s">
        <v>82</v>
      </c>
      <c r="N201" s="10"/>
    </row>
    <row r="202" spans="1:14" x14ac:dyDescent="0.25">
      <c r="A202" s="2">
        <v>132</v>
      </c>
      <c r="B202" s="17" t="s">
        <v>1976</v>
      </c>
      <c r="C202" s="2" t="s">
        <v>82</v>
      </c>
      <c r="D202" s="10"/>
      <c r="E202" s="2" t="s">
        <v>82</v>
      </c>
      <c r="F202" s="10"/>
      <c r="G202" s="2" t="s">
        <v>82</v>
      </c>
      <c r="H202" s="10"/>
      <c r="I202" s="2" t="s">
        <v>82</v>
      </c>
      <c r="J202" s="10"/>
      <c r="K202" s="2" t="s">
        <v>82</v>
      </c>
      <c r="L202" s="10"/>
      <c r="M202" s="2" t="s">
        <v>82</v>
      </c>
      <c r="N202" s="10"/>
    </row>
    <row r="203" spans="1:14" x14ac:dyDescent="0.25">
      <c r="A203" s="2">
        <v>133</v>
      </c>
      <c r="B203" s="17" t="s">
        <v>1977</v>
      </c>
      <c r="C203" s="2" t="s">
        <v>82</v>
      </c>
      <c r="D203" s="10"/>
      <c r="E203" s="2" t="s">
        <v>82</v>
      </c>
      <c r="F203" s="10"/>
      <c r="G203" s="2" t="s">
        <v>82</v>
      </c>
      <c r="H203" s="10"/>
      <c r="I203" s="2" t="s">
        <v>82</v>
      </c>
      <c r="J203" s="10"/>
      <c r="K203" s="2" t="s">
        <v>82</v>
      </c>
      <c r="L203" s="10"/>
      <c r="M203" s="2" t="s">
        <v>82</v>
      </c>
      <c r="N203" s="10"/>
    </row>
    <row r="204" spans="1:14" x14ac:dyDescent="0.25">
      <c r="A204" s="2">
        <v>134</v>
      </c>
      <c r="B204" s="17" t="s">
        <v>1978</v>
      </c>
      <c r="C204" s="2" t="s">
        <v>82</v>
      </c>
      <c r="D204" s="10"/>
      <c r="E204" s="2" t="s">
        <v>82</v>
      </c>
      <c r="F204" s="10"/>
      <c r="G204" s="2" t="s">
        <v>82</v>
      </c>
      <c r="H204" s="10"/>
      <c r="I204" s="2" t="s">
        <v>82</v>
      </c>
      <c r="J204" s="10"/>
      <c r="K204" s="2" t="s">
        <v>82</v>
      </c>
      <c r="L204" s="10"/>
      <c r="M204" s="2" t="s">
        <v>82</v>
      </c>
      <c r="N204" s="10"/>
    </row>
    <row r="205" spans="1:14" x14ac:dyDescent="0.25">
      <c r="A205" s="2">
        <v>135</v>
      </c>
      <c r="B205" s="17" t="s">
        <v>1979</v>
      </c>
      <c r="C205" s="2" t="s">
        <v>82</v>
      </c>
      <c r="D205" s="10"/>
      <c r="E205" s="2" t="s">
        <v>82</v>
      </c>
      <c r="F205" s="10"/>
      <c r="G205" s="2" t="s">
        <v>82</v>
      </c>
      <c r="H205" s="10"/>
      <c r="I205" s="2" t="s">
        <v>82</v>
      </c>
      <c r="J205" s="10"/>
      <c r="K205" s="2" t="s">
        <v>82</v>
      </c>
      <c r="L205" s="10"/>
      <c r="M205" s="2" t="s">
        <v>82</v>
      </c>
      <c r="N205" s="10"/>
    </row>
    <row r="206" spans="1:14" x14ac:dyDescent="0.25">
      <c r="A206" s="2">
        <v>136</v>
      </c>
      <c r="B206" s="17" t="s">
        <v>1980</v>
      </c>
      <c r="C206" s="2" t="s">
        <v>82</v>
      </c>
      <c r="D206" s="10"/>
      <c r="E206" s="2" t="s">
        <v>82</v>
      </c>
      <c r="F206" s="10"/>
      <c r="G206" s="2" t="s">
        <v>82</v>
      </c>
      <c r="H206" s="10"/>
      <c r="I206" s="2" t="s">
        <v>82</v>
      </c>
      <c r="J206" s="10"/>
      <c r="K206" s="2" t="s">
        <v>82</v>
      </c>
      <c r="L206" s="10"/>
      <c r="M206" s="2" t="s">
        <v>82</v>
      </c>
      <c r="N206" s="10"/>
    </row>
    <row r="207" spans="1:14" x14ac:dyDescent="0.25">
      <c r="A207" s="2">
        <v>137</v>
      </c>
      <c r="B207" s="17" t="s">
        <v>1981</v>
      </c>
      <c r="C207" s="2" t="s">
        <v>82</v>
      </c>
      <c r="D207" s="10"/>
      <c r="E207" s="2" t="s">
        <v>82</v>
      </c>
      <c r="F207" s="10"/>
      <c r="G207" s="2" t="s">
        <v>82</v>
      </c>
      <c r="H207" s="10"/>
      <c r="I207" s="2" t="s">
        <v>82</v>
      </c>
      <c r="J207" s="10"/>
      <c r="K207" s="2" t="s">
        <v>82</v>
      </c>
      <c r="L207" s="10"/>
      <c r="M207" s="2" t="s">
        <v>82</v>
      </c>
      <c r="N207" s="10"/>
    </row>
    <row r="208" spans="1:14" x14ac:dyDescent="0.25">
      <c r="A208" s="2">
        <v>138</v>
      </c>
      <c r="B208" s="17" t="s">
        <v>1982</v>
      </c>
      <c r="C208" s="2" t="s">
        <v>82</v>
      </c>
      <c r="D208" s="10"/>
      <c r="E208" s="2" t="s">
        <v>82</v>
      </c>
      <c r="F208" s="10"/>
      <c r="G208" s="2" t="s">
        <v>82</v>
      </c>
      <c r="H208" s="10"/>
      <c r="I208" s="2" t="s">
        <v>82</v>
      </c>
      <c r="J208" s="10"/>
      <c r="K208" s="2" t="s">
        <v>82</v>
      </c>
      <c r="L208" s="10"/>
      <c r="M208" s="2" t="s">
        <v>82</v>
      </c>
      <c r="N208" s="10"/>
    </row>
    <row r="209" spans="1:14" x14ac:dyDescent="0.25">
      <c r="A209" s="2">
        <v>139</v>
      </c>
      <c r="B209" s="17" t="s">
        <v>1983</v>
      </c>
      <c r="C209" s="2" t="s">
        <v>82</v>
      </c>
      <c r="D209" s="10"/>
      <c r="E209" s="2" t="s">
        <v>82</v>
      </c>
      <c r="F209" s="10"/>
      <c r="G209" s="2" t="s">
        <v>82</v>
      </c>
      <c r="H209" s="10"/>
      <c r="I209" s="2" t="s">
        <v>82</v>
      </c>
      <c r="J209" s="10"/>
      <c r="K209" s="2" t="s">
        <v>82</v>
      </c>
      <c r="L209" s="10"/>
      <c r="M209" s="2" t="s">
        <v>82</v>
      </c>
      <c r="N209" s="10"/>
    </row>
    <row r="210" spans="1:14" x14ac:dyDescent="0.25">
      <c r="A210" s="2">
        <v>140</v>
      </c>
      <c r="B210" s="17" t="s">
        <v>1984</v>
      </c>
      <c r="C210" s="2" t="s">
        <v>82</v>
      </c>
      <c r="D210" s="10"/>
      <c r="E210" s="2" t="s">
        <v>82</v>
      </c>
      <c r="F210" s="10"/>
      <c r="G210" s="2" t="s">
        <v>82</v>
      </c>
      <c r="H210" s="10"/>
      <c r="I210" s="2" t="s">
        <v>82</v>
      </c>
      <c r="J210" s="10"/>
      <c r="K210" s="2" t="s">
        <v>82</v>
      </c>
      <c r="L210" s="10"/>
      <c r="M210" s="2" t="s">
        <v>82</v>
      </c>
      <c r="N210" s="10"/>
    </row>
    <row r="211" spans="1:14" x14ac:dyDescent="0.25">
      <c r="A211" s="2">
        <v>141</v>
      </c>
      <c r="B211" s="17" t="s">
        <v>1985</v>
      </c>
      <c r="C211" s="2" t="s">
        <v>82</v>
      </c>
      <c r="D211" s="10"/>
      <c r="E211" s="2" t="s">
        <v>82</v>
      </c>
      <c r="F211" s="10"/>
      <c r="G211" s="2" t="s">
        <v>82</v>
      </c>
      <c r="H211" s="10"/>
      <c r="I211" s="2" t="s">
        <v>82</v>
      </c>
      <c r="J211" s="10"/>
      <c r="K211" s="2" t="s">
        <v>82</v>
      </c>
      <c r="L211" s="10"/>
      <c r="M211" s="2" t="s">
        <v>82</v>
      </c>
      <c r="N211" s="10"/>
    </row>
    <row r="212" spans="1:14" x14ac:dyDescent="0.25">
      <c r="A212" s="2">
        <v>142</v>
      </c>
      <c r="B212" s="17" t="s">
        <v>1986</v>
      </c>
      <c r="C212" s="2" t="s">
        <v>82</v>
      </c>
      <c r="D212" s="10"/>
      <c r="E212" s="2" t="s">
        <v>82</v>
      </c>
      <c r="F212" s="10"/>
      <c r="G212" s="2" t="s">
        <v>82</v>
      </c>
      <c r="H212" s="10"/>
      <c r="I212" s="2" t="s">
        <v>82</v>
      </c>
      <c r="J212" s="10"/>
      <c r="K212" s="2" t="s">
        <v>82</v>
      </c>
      <c r="L212" s="10"/>
      <c r="M212" s="2" t="s">
        <v>82</v>
      </c>
      <c r="N212" s="10"/>
    </row>
    <row r="213" spans="1:14" x14ac:dyDescent="0.25">
      <c r="A213" s="2">
        <v>143</v>
      </c>
      <c r="B213" s="17" t="s">
        <v>1987</v>
      </c>
      <c r="C213" s="2" t="s">
        <v>82</v>
      </c>
      <c r="D213" s="10"/>
      <c r="E213" s="2" t="s">
        <v>82</v>
      </c>
      <c r="F213" s="10"/>
      <c r="G213" s="2" t="s">
        <v>82</v>
      </c>
      <c r="H213" s="10"/>
      <c r="I213" s="2" t="s">
        <v>82</v>
      </c>
      <c r="J213" s="10"/>
      <c r="K213" s="2" t="s">
        <v>82</v>
      </c>
      <c r="L213" s="10"/>
      <c r="M213" s="2" t="s">
        <v>82</v>
      </c>
      <c r="N213" s="10"/>
    </row>
    <row r="214" spans="1:14" x14ac:dyDescent="0.25">
      <c r="A214" s="2">
        <v>144</v>
      </c>
      <c r="B214" s="17" t="s">
        <v>1988</v>
      </c>
      <c r="C214" s="2" t="s">
        <v>82</v>
      </c>
      <c r="D214" s="10"/>
      <c r="E214" s="2" t="s">
        <v>82</v>
      </c>
      <c r="F214" s="10"/>
      <c r="G214" s="2" t="s">
        <v>82</v>
      </c>
      <c r="H214" s="10"/>
      <c r="I214" s="2" t="s">
        <v>82</v>
      </c>
      <c r="J214" s="10"/>
      <c r="K214" s="2" t="s">
        <v>82</v>
      </c>
      <c r="L214" s="10"/>
      <c r="M214" s="2" t="s">
        <v>82</v>
      </c>
      <c r="N214" s="10"/>
    </row>
    <row r="215" spans="1:14" x14ac:dyDescent="0.25">
      <c r="A215" s="2">
        <v>145</v>
      </c>
      <c r="B215" s="17" t="s">
        <v>1989</v>
      </c>
      <c r="C215" s="2" t="s">
        <v>82</v>
      </c>
      <c r="D215" s="10"/>
      <c r="E215" s="2" t="s">
        <v>82</v>
      </c>
      <c r="F215" s="10"/>
      <c r="G215" s="2" t="s">
        <v>82</v>
      </c>
      <c r="H215" s="10"/>
      <c r="I215" s="2" t="s">
        <v>82</v>
      </c>
      <c r="J215" s="10"/>
      <c r="K215" s="2" t="s">
        <v>82</v>
      </c>
      <c r="L215" s="10"/>
      <c r="M215" s="2" t="s">
        <v>82</v>
      </c>
      <c r="N215" s="10"/>
    </row>
    <row r="216" spans="1:14" x14ac:dyDescent="0.25">
      <c r="A216" s="2">
        <v>146</v>
      </c>
      <c r="B216" s="17" t="s">
        <v>1990</v>
      </c>
      <c r="C216" s="2" t="s">
        <v>82</v>
      </c>
      <c r="D216" s="10"/>
      <c r="E216" s="2" t="s">
        <v>82</v>
      </c>
      <c r="F216" s="10"/>
      <c r="G216" s="2" t="s">
        <v>82</v>
      </c>
      <c r="H216" s="10"/>
      <c r="I216" s="2" t="s">
        <v>82</v>
      </c>
      <c r="J216" s="10"/>
      <c r="K216" s="2" t="s">
        <v>82</v>
      </c>
      <c r="L216" s="10"/>
      <c r="M216" s="2" t="s">
        <v>82</v>
      </c>
      <c r="N216" s="10"/>
    </row>
    <row r="217" spans="1:14" x14ac:dyDescent="0.25">
      <c r="A217" s="2">
        <v>147</v>
      </c>
      <c r="B217" s="17" t="s">
        <v>1991</v>
      </c>
      <c r="C217" s="2" t="s">
        <v>82</v>
      </c>
      <c r="D217" s="10"/>
      <c r="E217" s="2" t="s">
        <v>82</v>
      </c>
      <c r="F217" s="10"/>
      <c r="G217" s="2" t="s">
        <v>82</v>
      </c>
      <c r="H217" s="10"/>
      <c r="I217" s="2" t="s">
        <v>82</v>
      </c>
      <c r="J217" s="10"/>
      <c r="K217" s="2" t="s">
        <v>82</v>
      </c>
      <c r="L217" s="10"/>
      <c r="M217" s="2" t="s">
        <v>82</v>
      </c>
      <c r="N217" s="10"/>
    </row>
    <row r="218" spans="1:14" x14ac:dyDescent="0.25">
      <c r="A218" s="2">
        <v>148</v>
      </c>
      <c r="B218" s="17" t="s">
        <v>1992</v>
      </c>
      <c r="C218" s="2" t="s">
        <v>82</v>
      </c>
      <c r="D218" s="10"/>
      <c r="E218" s="2" t="s">
        <v>82</v>
      </c>
      <c r="F218" s="10"/>
      <c r="G218" s="2" t="s">
        <v>82</v>
      </c>
      <c r="H218" s="10"/>
      <c r="I218" s="2" t="s">
        <v>82</v>
      </c>
      <c r="J218" s="10"/>
      <c r="K218" s="2" t="s">
        <v>82</v>
      </c>
      <c r="L218" s="10"/>
      <c r="M218" s="2" t="s">
        <v>82</v>
      </c>
      <c r="N218" s="10"/>
    </row>
    <row r="219" spans="1:14" x14ac:dyDescent="0.25">
      <c r="A219" s="2">
        <v>149</v>
      </c>
      <c r="B219" s="17" t="s">
        <v>1993</v>
      </c>
      <c r="C219" s="2" t="s">
        <v>82</v>
      </c>
      <c r="D219" s="10"/>
      <c r="E219" s="2" t="s">
        <v>82</v>
      </c>
      <c r="F219" s="10"/>
      <c r="G219" s="2" t="s">
        <v>82</v>
      </c>
      <c r="H219" s="10"/>
      <c r="I219" s="2" t="s">
        <v>82</v>
      </c>
      <c r="J219" s="10"/>
      <c r="K219" s="2" t="s">
        <v>82</v>
      </c>
      <c r="L219" s="10"/>
      <c r="M219" s="2" t="s">
        <v>82</v>
      </c>
      <c r="N219" s="10"/>
    </row>
    <row r="220" spans="1:14" x14ac:dyDescent="0.25">
      <c r="A220" s="2">
        <v>150</v>
      </c>
      <c r="B220" s="17" t="s">
        <v>1994</v>
      </c>
      <c r="C220" s="2" t="s">
        <v>82</v>
      </c>
      <c r="D220" s="10"/>
      <c r="E220" s="2" t="s">
        <v>82</v>
      </c>
      <c r="F220" s="10"/>
      <c r="G220" s="2" t="s">
        <v>82</v>
      </c>
      <c r="H220" s="10"/>
      <c r="I220" s="2" t="s">
        <v>82</v>
      </c>
      <c r="J220" s="10"/>
      <c r="K220" s="2" t="s">
        <v>82</v>
      </c>
      <c r="L220" s="10"/>
      <c r="M220" s="2" t="s">
        <v>82</v>
      </c>
      <c r="N220" s="10"/>
    </row>
    <row r="221" spans="1:14" x14ac:dyDescent="0.25">
      <c r="A221" s="2">
        <v>151</v>
      </c>
      <c r="B221" s="17" t="s">
        <v>1995</v>
      </c>
      <c r="C221" s="2" t="s">
        <v>82</v>
      </c>
      <c r="D221" s="10"/>
      <c r="E221" s="2" t="s">
        <v>82</v>
      </c>
      <c r="F221" s="10"/>
      <c r="G221" s="2" t="s">
        <v>82</v>
      </c>
      <c r="H221" s="10"/>
      <c r="I221" s="2" t="s">
        <v>82</v>
      </c>
      <c r="J221" s="10"/>
      <c r="K221" s="2" t="s">
        <v>82</v>
      </c>
      <c r="L221" s="10"/>
      <c r="M221" s="2" t="s">
        <v>82</v>
      </c>
      <c r="N221" s="10"/>
    </row>
    <row r="222" spans="1:14" x14ac:dyDescent="0.25">
      <c r="A222" s="2">
        <v>183</v>
      </c>
      <c r="B222" s="17" t="s">
        <v>1996</v>
      </c>
      <c r="C222" s="2" t="s">
        <v>82</v>
      </c>
      <c r="D222" s="10"/>
      <c r="E222" s="2" t="s">
        <v>82</v>
      </c>
      <c r="F222" s="10"/>
      <c r="G222" s="2" t="s">
        <v>82</v>
      </c>
      <c r="H222" s="10"/>
      <c r="I222" s="2" t="s">
        <v>82</v>
      </c>
      <c r="J222" s="10"/>
      <c r="K222" s="2" t="s">
        <v>82</v>
      </c>
      <c r="L222" s="10"/>
      <c r="M222" s="2" t="s">
        <v>82</v>
      </c>
      <c r="N222" s="10"/>
    </row>
    <row r="223" spans="1:14" x14ac:dyDescent="0.25">
      <c r="A223" s="2">
        <v>184</v>
      </c>
      <c r="B223" s="17" t="s">
        <v>1997</v>
      </c>
      <c r="C223" s="2" t="s">
        <v>82</v>
      </c>
      <c r="D223" s="10"/>
      <c r="E223" s="2" t="s">
        <v>82</v>
      </c>
      <c r="F223" s="10"/>
      <c r="G223" s="2" t="s">
        <v>82</v>
      </c>
      <c r="H223" s="10"/>
      <c r="I223" s="2" t="s">
        <v>82</v>
      </c>
      <c r="J223" s="10"/>
      <c r="K223" s="2" t="s">
        <v>82</v>
      </c>
      <c r="L223" s="10"/>
      <c r="M223" s="2" t="s">
        <v>82</v>
      </c>
      <c r="N223" s="10"/>
    </row>
    <row r="224" spans="1:14" x14ac:dyDescent="0.25">
      <c r="A224" s="2">
        <v>186</v>
      </c>
      <c r="B224" s="17" t="s">
        <v>1998</v>
      </c>
      <c r="C224" s="2" t="s">
        <v>82</v>
      </c>
      <c r="D224" s="10"/>
      <c r="E224" s="2" t="s">
        <v>82</v>
      </c>
      <c r="F224" s="10"/>
      <c r="G224" s="2" t="s">
        <v>82</v>
      </c>
      <c r="H224" s="10"/>
      <c r="I224" s="2" t="s">
        <v>82</v>
      </c>
      <c r="J224" s="10"/>
      <c r="K224" s="2" t="s">
        <v>82</v>
      </c>
      <c r="L224" s="10"/>
      <c r="M224" s="2" t="s">
        <v>82</v>
      </c>
      <c r="N224" s="10"/>
    </row>
    <row r="225" spans="1:14" x14ac:dyDescent="0.25">
      <c r="A225" s="2">
        <v>187</v>
      </c>
      <c r="B225" s="17" t="s">
        <v>1999</v>
      </c>
      <c r="C225" s="2" t="s">
        <v>82</v>
      </c>
      <c r="D225" s="10"/>
      <c r="E225" s="2" t="s">
        <v>82</v>
      </c>
      <c r="F225" s="10"/>
      <c r="G225" s="2" t="s">
        <v>82</v>
      </c>
      <c r="H225" s="10"/>
      <c r="I225" s="2" t="s">
        <v>82</v>
      </c>
      <c r="J225" s="10"/>
      <c r="K225" s="2" t="s">
        <v>82</v>
      </c>
      <c r="L225" s="10"/>
      <c r="M225" s="2" t="s">
        <v>82</v>
      </c>
      <c r="N225" s="10"/>
    </row>
    <row r="226" spans="1:14" x14ac:dyDescent="0.25">
      <c r="A226" s="2">
        <v>189</v>
      </c>
      <c r="B226" s="17" t="s">
        <v>2000</v>
      </c>
      <c r="C226" s="2" t="s">
        <v>82</v>
      </c>
      <c r="D226" s="10"/>
      <c r="E226" s="2" t="s">
        <v>82</v>
      </c>
      <c r="F226" s="10"/>
      <c r="G226" s="2" t="s">
        <v>82</v>
      </c>
      <c r="H226" s="10"/>
      <c r="I226" s="2" t="s">
        <v>82</v>
      </c>
      <c r="J226" s="10"/>
      <c r="K226" s="2" t="s">
        <v>82</v>
      </c>
      <c r="L226" s="10"/>
      <c r="M226" s="2" t="s">
        <v>82</v>
      </c>
      <c r="N226" s="10"/>
    </row>
    <row r="227" spans="1:14" x14ac:dyDescent="0.25">
      <c r="A227" s="2">
        <v>190</v>
      </c>
      <c r="B227" s="17" t="s">
        <v>2001</v>
      </c>
      <c r="C227" s="2" t="s">
        <v>82</v>
      </c>
      <c r="D227" s="10"/>
      <c r="E227" s="2" t="s">
        <v>82</v>
      </c>
      <c r="F227" s="10"/>
      <c r="G227" s="2" t="s">
        <v>82</v>
      </c>
      <c r="H227" s="10"/>
      <c r="I227" s="2" t="s">
        <v>82</v>
      </c>
      <c r="J227" s="10"/>
      <c r="K227" s="2" t="s">
        <v>82</v>
      </c>
      <c r="L227" s="10"/>
      <c r="M227" s="2" t="s">
        <v>82</v>
      </c>
      <c r="N227" s="10"/>
    </row>
    <row r="228" spans="1:14" x14ac:dyDescent="0.25">
      <c r="A228" s="2">
        <v>192</v>
      </c>
      <c r="B228" s="17" t="s">
        <v>2002</v>
      </c>
      <c r="C228" s="2" t="s">
        <v>82</v>
      </c>
      <c r="D228" s="10"/>
      <c r="E228" s="2" t="s">
        <v>82</v>
      </c>
      <c r="F228" s="10"/>
      <c r="G228" s="2" t="s">
        <v>82</v>
      </c>
      <c r="H228" s="10"/>
      <c r="I228" s="2" t="s">
        <v>82</v>
      </c>
      <c r="J228" s="10"/>
      <c r="K228" s="2" t="s">
        <v>82</v>
      </c>
      <c r="L228" s="10"/>
      <c r="M228" s="2" t="s">
        <v>82</v>
      </c>
      <c r="N228" s="10"/>
    </row>
    <row r="229" spans="1:14" x14ac:dyDescent="0.25">
      <c r="A229" s="2">
        <v>193</v>
      </c>
      <c r="B229" s="17" t="s">
        <v>2003</v>
      </c>
      <c r="C229" s="2" t="s">
        <v>82</v>
      </c>
      <c r="D229" s="10"/>
      <c r="E229" s="2" t="s">
        <v>82</v>
      </c>
      <c r="F229" s="10"/>
      <c r="G229" s="2" t="s">
        <v>82</v>
      </c>
      <c r="H229" s="10"/>
      <c r="I229" s="2" t="s">
        <v>82</v>
      </c>
      <c r="J229" s="10"/>
      <c r="K229" s="2" t="s">
        <v>82</v>
      </c>
      <c r="L229" s="10"/>
      <c r="M229" s="2" t="s">
        <v>82</v>
      </c>
      <c r="N229" s="10"/>
    </row>
    <row r="230" spans="1:14" x14ac:dyDescent="0.25">
      <c r="A230" s="2">
        <v>196</v>
      </c>
      <c r="B230" s="17" t="s">
        <v>2004</v>
      </c>
      <c r="C230" s="2" t="s">
        <v>82</v>
      </c>
      <c r="D230" s="10"/>
      <c r="E230" s="2" t="s">
        <v>82</v>
      </c>
      <c r="F230" s="10"/>
      <c r="G230" s="2" t="s">
        <v>82</v>
      </c>
      <c r="H230" s="10"/>
      <c r="I230" s="2" t="s">
        <v>82</v>
      </c>
      <c r="J230" s="10"/>
      <c r="K230" s="2" t="s">
        <v>82</v>
      </c>
      <c r="L230" s="10"/>
      <c r="M230" s="2" t="s">
        <v>82</v>
      </c>
      <c r="N230" s="10"/>
    </row>
    <row r="231" spans="1:14" x14ac:dyDescent="0.25">
      <c r="A231" s="2">
        <v>197</v>
      </c>
      <c r="B231" s="17" t="s">
        <v>2005</v>
      </c>
      <c r="C231" s="2" t="s">
        <v>82</v>
      </c>
      <c r="D231" s="10"/>
      <c r="E231" s="2" t="s">
        <v>82</v>
      </c>
      <c r="F231" s="10"/>
      <c r="G231" s="2" t="s">
        <v>82</v>
      </c>
      <c r="H231" s="10"/>
      <c r="I231" s="2" t="s">
        <v>82</v>
      </c>
      <c r="J231" s="10"/>
      <c r="K231" s="2" t="s">
        <v>82</v>
      </c>
      <c r="L231" s="10"/>
      <c r="M231" s="2" t="s">
        <v>82</v>
      </c>
      <c r="N231" s="10"/>
    </row>
    <row r="232" spans="1:14" x14ac:dyDescent="0.25">
      <c r="A232" s="2">
        <v>198</v>
      </c>
      <c r="B232" s="17" t="s">
        <v>2006</v>
      </c>
      <c r="C232" s="2" t="s">
        <v>82</v>
      </c>
      <c r="D232" s="10"/>
      <c r="E232" s="2" t="s">
        <v>82</v>
      </c>
      <c r="F232" s="10"/>
      <c r="G232" s="2" t="s">
        <v>82</v>
      </c>
      <c r="H232" s="10"/>
      <c r="I232" s="2" t="s">
        <v>82</v>
      </c>
      <c r="J232" s="10"/>
      <c r="K232" s="2" t="s">
        <v>82</v>
      </c>
      <c r="L232" s="10"/>
      <c r="M232" s="2" t="s">
        <v>82</v>
      </c>
      <c r="N232" s="10"/>
    </row>
    <row r="233" spans="1:14" x14ac:dyDescent="0.25">
      <c r="A233" s="2">
        <v>199</v>
      </c>
      <c r="B233" s="17" t="s">
        <v>2007</v>
      </c>
      <c r="C233" s="2" t="s">
        <v>82</v>
      </c>
      <c r="D233" s="10"/>
      <c r="E233" s="2" t="s">
        <v>82</v>
      </c>
      <c r="F233" s="10"/>
      <c r="G233" s="2" t="s">
        <v>82</v>
      </c>
      <c r="H233" s="10"/>
      <c r="I233" s="2" t="s">
        <v>82</v>
      </c>
      <c r="J233" s="10"/>
      <c r="K233" s="2" t="s">
        <v>82</v>
      </c>
      <c r="L233" s="10"/>
      <c r="M233" s="2" t="s">
        <v>82</v>
      </c>
      <c r="N233" s="10"/>
    </row>
    <row r="234" spans="1:14" x14ac:dyDescent="0.25">
      <c r="A234" s="2">
        <v>200</v>
      </c>
      <c r="B234" s="17" t="s">
        <v>2008</v>
      </c>
      <c r="C234" s="2" t="s">
        <v>82</v>
      </c>
      <c r="D234" s="10"/>
      <c r="E234" s="2" t="s">
        <v>82</v>
      </c>
      <c r="F234" s="10"/>
      <c r="G234" s="2" t="s">
        <v>82</v>
      </c>
      <c r="H234" s="10"/>
      <c r="I234" s="2" t="s">
        <v>82</v>
      </c>
      <c r="J234" s="10"/>
      <c r="K234" s="2" t="s">
        <v>82</v>
      </c>
      <c r="L234" s="10"/>
      <c r="M234" s="2" t="s">
        <v>82</v>
      </c>
      <c r="N234" s="10"/>
    </row>
    <row r="235" spans="1:14" x14ac:dyDescent="0.25">
      <c r="A235" s="2">
        <v>113</v>
      </c>
      <c r="B235" s="17" t="s">
        <v>2009</v>
      </c>
      <c r="C235" s="2" t="s">
        <v>82</v>
      </c>
      <c r="D235" s="10"/>
      <c r="E235" s="2" t="s">
        <v>82</v>
      </c>
      <c r="F235" s="10"/>
      <c r="G235" s="2" t="s">
        <v>82</v>
      </c>
      <c r="H235" s="10"/>
      <c r="I235" s="2" t="s">
        <v>82</v>
      </c>
      <c r="J235" s="10"/>
      <c r="K235" s="2" t="s">
        <v>82</v>
      </c>
      <c r="L235" s="10"/>
      <c r="M235" s="2" t="s">
        <v>82</v>
      </c>
      <c r="N235" s="10"/>
    </row>
    <row r="236" spans="1:14" x14ac:dyDescent="0.25">
      <c r="A236" s="2">
        <v>161</v>
      </c>
      <c r="B236" s="17" t="s">
        <v>2010</v>
      </c>
      <c r="C236" s="2" t="s">
        <v>82</v>
      </c>
      <c r="D236" s="10"/>
      <c r="E236" s="2" t="s">
        <v>82</v>
      </c>
      <c r="F236" s="10"/>
      <c r="G236" s="2" t="s">
        <v>82</v>
      </c>
      <c r="H236" s="10"/>
      <c r="I236" s="2" t="s">
        <v>82</v>
      </c>
      <c r="J236" s="10"/>
      <c r="K236" s="2" t="s">
        <v>82</v>
      </c>
      <c r="L236" s="10"/>
      <c r="M236" s="2" t="s">
        <v>82</v>
      </c>
      <c r="N236" s="10"/>
    </row>
    <row r="237" spans="1:14" x14ac:dyDescent="0.25">
      <c r="A237" s="2">
        <v>162</v>
      </c>
      <c r="B237" s="17" t="s">
        <v>2011</v>
      </c>
      <c r="C237" s="2" t="s">
        <v>82</v>
      </c>
      <c r="D237" s="10"/>
      <c r="E237" s="2" t="s">
        <v>82</v>
      </c>
      <c r="F237" s="10"/>
      <c r="G237" s="2" t="s">
        <v>82</v>
      </c>
      <c r="H237" s="10"/>
      <c r="I237" s="2" t="s">
        <v>82</v>
      </c>
      <c r="J237" s="10"/>
      <c r="K237" s="2" t="s">
        <v>82</v>
      </c>
      <c r="L237" s="10"/>
      <c r="M237" s="2" t="s">
        <v>82</v>
      </c>
      <c r="N237" s="10"/>
    </row>
    <row r="238" spans="1:14" x14ac:dyDescent="0.25">
      <c r="A238" s="2">
        <v>163</v>
      </c>
      <c r="B238" s="17" t="s">
        <v>2012</v>
      </c>
      <c r="C238" s="2" t="s">
        <v>82</v>
      </c>
      <c r="D238" s="10"/>
      <c r="E238" s="2" t="s">
        <v>82</v>
      </c>
      <c r="F238" s="10"/>
      <c r="G238" s="2" t="s">
        <v>82</v>
      </c>
      <c r="H238" s="10"/>
      <c r="I238" s="2" t="s">
        <v>82</v>
      </c>
      <c r="J238" s="10"/>
      <c r="K238" s="2" t="s">
        <v>82</v>
      </c>
      <c r="L238" s="10"/>
      <c r="M238" s="2" t="s">
        <v>82</v>
      </c>
      <c r="N238" s="10"/>
    </row>
    <row r="239" spans="1:14" x14ac:dyDescent="0.25">
      <c r="A239" s="2">
        <v>164</v>
      </c>
      <c r="B239" s="17" t="s">
        <v>2013</v>
      </c>
      <c r="C239" s="2" t="s">
        <v>82</v>
      </c>
      <c r="D239" s="10"/>
      <c r="E239" s="2" t="s">
        <v>82</v>
      </c>
      <c r="F239" s="10"/>
      <c r="G239" s="2" t="s">
        <v>82</v>
      </c>
      <c r="H239" s="10"/>
      <c r="I239" s="2" t="s">
        <v>82</v>
      </c>
      <c r="J239" s="10"/>
      <c r="K239" s="2" t="s">
        <v>82</v>
      </c>
      <c r="L239" s="10"/>
      <c r="M239" s="2" t="s">
        <v>82</v>
      </c>
      <c r="N239" s="10"/>
    </row>
    <row r="240" spans="1:14" x14ac:dyDescent="0.25">
      <c r="A240" s="2">
        <v>165</v>
      </c>
      <c r="B240" s="17" t="s">
        <v>2014</v>
      </c>
      <c r="C240" s="2" t="s">
        <v>82</v>
      </c>
      <c r="D240" s="10"/>
      <c r="E240" s="2" t="s">
        <v>82</v>
      </c>
      <c r="F240" s="10"/>
      <c r="G240" s="2" t="s">
        <v>82</v>
      </c>
      <c r="H240" s="10"/>
      <c r="I240" s="2" t="s">
        <v>82</v>
      </c>
      <c r="J240" s="10"/>
      <c r="K240" s="2" t="s">
        <v>82</v>
      </c>
      <c r="L240" s="10"/>
      <c r="M240" s="2" t="s">
        <v>82</v>
      </c>
      <c r="N240" s="10"/>
    </row>
    <row r="241" spans="1:14" x14ac:dyDescent="0.25">
      <c r="A241" s="2">
        <v>166</v>
      </c>
      <c r="B241" s="17" t="s">
        <v>2015</v>
      </c>
      <c r="C241" s="2" t="s">
        <v>82</v>
      </c>
      <c r="D241" s="10"/>
      <c r="E241" s="2" t="s">
        <v>82</v>
      </c>
      <c r="F241" s="10"/>
      <c r="G241" s="2" t="s">
        <v>82</v>
      </c>
      <c r="H241" s="10"/>
      <c r="I241" s="2" t="s">
        <v>82</v>
      </c>
      <c r="J241" s="10"/>
      <c r="K241" s="2" t="s">
        <v>82</v>
      </c>
      <c r="L241" s="10"/>
      <c r="M241" s="2" t="s">
        <v>82</v>
      </c>
      <c r="N241" s="10"/>
    </row>
    <row r="242" spans="1:14" x14ac:dyDescent="0.25">
      <c r="A242" s="2">
        <v>167</v>
      </c>
      <c r="B242" s="17" t="s">
        <v>2016</v>
      </c>
      <c r="C242" s="2" t="s">
        <v>82</v>
      </c>
      <c r="D242" s="10"/>
      <c r="E242" s="2" t="s">
        <v>82</v>
      </c>
      <c r="F242" s="10"/>
      <c r="G242" s="2" t="s">
        <v>82</v>
      </c>
      <c r="H242" s="10"/>
      <c r="I242" s="2" t="s">
        <v>82</v>
      </c>
      <c r="J242" s="10"/>
      <c r="K242" s="2" t="s">
        <v>82</v>
      </c>
      <c r="L242" s="10"/>
      <c r="M242" s="2" t="s">
        <v>82</v>
      </c>
      <c r="N242" s="10"/>
    </row>
    <row r="243" spans="1:14" x14ac:dyDescent="0.25">
      <c r="A243" s="2">
        <v>168</v>
      </c>
      <c r="B243" s="17" t="s">
        <v>2017</v>
      </c>
      <c r="C243" s="2" t="s">
        <v>82</v>
      </c>
      <c r="D243" s="10"/>
      <c r="E243" s="2" t="s">
        <v>82</v>
      </c>
      <c r="F243" s="10"/>
      <c r="G243" s="2" t="s">
        <v>82</v>
      </c>
      <c r="H243" s="10"/>
      <c r="I243" s="2" t="s">
        <v>82</v>
      </c>
      <c r="J243" s="10"/>
      <c r="K243" s="2" t="s">
        <v>82</v>
      </c>
      <c r="L243" s="10"/>
      <c r="M243" s="2" t="s">
        <v>82</v>
      </c>
      <c r="N243" s="10"/>
    </row>
    <row r="244" spans="1:14" x14ac:dyDescent="0.25">
      <c r="A244" s="2">
        <v>169</v>
      </c>
      <c r="B244" s="17" t="s">
        <v>2018</v>
      </c>
      <c r="C244" s="2" t="s">
        <v>82</v>
      </c>
      <c r="D244" s="10"/>
      <c r="E244" s="2" t="s">
        <v>82</v>
      </c>
      <c r="F244" s="10"/>
      <c r="G244" s="2" t="s">
        <v>82</v>
      </c>
      <c r="H244" s="10"/>
      <c r="I244" s="2" t="s">
        <v>82</v>
      </c>
      <c r="J244" s="10"/>
      <c r="K244" s="2" t="s">
        <v>82</v>
      </c>
      <c r="L244" s="10"/>
      <c r="M244" s="2" t="s">
        <v>82</v>
      </c>
      <c r="N244" s="10"/>
    </row>
    <row r="245" spans="1:14" x14ac:dyDescent="0.25">
      <c r="A245" s="2">
        <v>170</v>
      </c>
      <c r="B245" s="17" t="s">
        <v>2019</v>
      </c>
      <c r="C245" s="2" t="s">
        <v>82</v>
      </c>
      <c r="D245" s="10"/>
      <c r="E245" s="2" t="s">
        <v>82</v>
      </c>
      <c r="F245" s="10"/>
      <c r="G245" s="2" t="s">
        <v>82</v>
      </c>
      <c r="H245" s="10"/>
      <c r="I245" s="2" t="s">
        <v>82</v>
      </c>
      <c r="J245" s="10"/>
      <c r="K245" s="2" t="s">
        <v>82</v>
      </c>
      <c r="L245" s="10"/>
      <c r="M245" s="2" t="s">
        <v>82</v>
      </c>
      <c r="N245" s="10"/>
    </row>
    <row r="246" spans="1:14" x14ac:dyDescent="0.25">
      <c r="A246" s="2">
        <v>171</v>
      </c>
      <c r="B246" s="17" t="s">
        <v>2020</v>
      </c>
      <c r="C246" s="2" t="s">
        <v>82</v>
      </c>
      <c r="D246" s="10"/>
      <c r="E246" s="2" t="s">
        <v>82</v>
      </c>
      <c r="F246" s="10"/>
      <c r="G246" s="2" t="s">
        <v>82</v>
      </c>
      <c r="H246" s="10"/>
      <c r="I246" s="2" t="s">
        <v>82</v>
      </c>
      <c r="J246" s="10"/>
      <c r="K246" s="2" t="s">
        <v>82</v>
      </c>
      <c r="L246" s="10"/>
      <c r="M246" s="2" t="s">
        <v>82</v>
      </c>
      <c r="N246" s="10"/>
    </row>
    <row r="247" spans="1:14" x14ac:dyDescent="0.25">
      <c r="A247" s="2">
        <v>172</v>
      </c>
      <c r="B247" s="17" t="s">
        <v>2021</v>
      </c>
      <c r="C247" s="2" t="s">
        <v>82</v>
      </c>
      <c r="D247" s="10"/>
      <c r="E247" s="2" t="s">
        <v>82</v>
      </c>
      <c r="F247" s="10"/>
      <c r="G247" s="2" t="s">
        <v>82</v>
      </c>
      <c r="H247" s="10"/>
      <c r="I247" s="2" t="s">
        <v>82</v>
      </c>
      <c r="J247" s="10"/>
      <c r="K247" s="2" t="s">
        <v>82</v>
      </c>
      <c r="L247" s="10"/>
      <c r="M247" s="2" t="s">
        <v>82</v>
      </c>
      <c r="N247" s="10"/>
    </row>
    <row r="248" spans="1:14" x14ac:dyDescent="0.25">
      <c r="A248" s="2">
        <v>173</v>
      </c>
      <c r="B248" s="17" t="s">
        <v>2022</v>
      </c>
      <c r="C248" s="2" t="s">
        <v>82</v>
      </c>
      <c r="D248" s="10"/>
      <c r="E248" s="2" t="s">
        <v>82</v>
      </c>
      <c r="F248" s="10"/>
      <c r="G248" s="2" t="s">
        <v>82</v>
      </c>
      <c r="H248" s="10"/>
      <c r="I248" s="2" t="s">
        <v>82</v>
      </c>
      <c r="J248" s="10"/>
      <c r="K248" s="2" t="s">
        <v>82</v>
      </c>
      <c r="L248" s="10"/>
      <c r="M248" s="2" t="s">
        <v>82</v>
      </c>
      <c r="N248" s="10"/>
    </row>
    <row r="249" spans="1:14" x14ac:dyDescent="0.25">
      <c r="A249" s="2">
        <v>174</v>
      </c>
      <c r="B249" s="17" t="s">
        <v>2023</v>
      </c>
      <c r="C249" s="2" t="s">
        <v>82</v>
      </c>
      <c r="D249" s="10"/>
      <c r="E249" s="2" t="s">
        <v>82</v>
      </c>
      <c r="F249" s="10"/>
      <c r="G249" s="2" t="s">
        <v>82</v>
      </c>
      <c r="H249" s="10"/>
      <c r="I249" s="2" t="s">
        <v>82</v>
      </c>
      <c r="J249" s="10"/>
      <c r="K249" s="2" t="s">
        <v>82</v>
      </c>
      <c r="L249" s="10"/>
      <c r="M249" s="2" t="s">
        <v>82</v>
      </c>
      <c r="N249" s="10"/>
    </row>
    <row r="250" spans="1:14" x14ac:dyDescent="0.25">
      <c r="A250" s="2">
        <v>175</v>
      </c>
      <c r="B250" s="17" t="s">
        <v>2024</v>
      </c>
      <c r="C250" s="2" t="s">
        <v>82</v>
      </c>
      <c r="D250" s="10"/>
      <c r="E250" s="2" t="s">
        <v>82</v>
      </c>
      <c r="F250" s="10"/>
      <c r="G250" s="2" t="s">
        <v>82</v>
      </c>
      <c r="H250" s="10"/>
      <c r="I250" s="2" t="s">
        <v>82</v>
      </c>
      <c r="J250" s="10"/>
      <c r="K250" s="2" t="s">
        <v>82</v>
      </c>
      <c r="L250" s="10"/>
      <c r="M250" s="2" t="s">
        <v>82</v>
      </c>
      <c r="N250" s="10"/>
    </row>
    <row r="251" spans="1:14" x14ac:dyDescent="0.25">
      <c r="A251" s="2">
        <v>176</v>
      </c>
      <c r="B251" s="17" t="s">
        <v>2025</v>
      </c>
      <c r="C251" s="2" t="s">
        <v>82</v>
      </c>
      <c r="D251" s="10"/>
      <c r="E251" s="2" t="s">
        <v>82</v>
      </c>
      <c r="F251" s="10"/>
      <c r="G251" s="2" t="s">
        <v>82</v>
      </c>
      <c r="H251" s="10"/>
      <c r="I251" s="2" t="s">
        <v>82</v>
      </c>
      <c r="J251" s="10"/>
      <c r="K251" s="2" t="s">
        <v>82</v>
      </c>
      <c r="L251" s="10"/>
      <c r="M251" s="2" t="s">
        <v>82</v>
      </c>
      <c r="N251" s="10"/>
    </row>
    <row r="252" spans="1:14" x14ac:dyDescent="0.25">
      <c r="A252" s="2">
        <v>177</v>
      </c>
      <c r="B252" s="17" t="s">
        <v>2026</v>
      </c>
      <c r="C252" s="2" t="s">
        <v>82</v>
      </c>
      <c r="D252" s="10"/>
      <c r="E252" s="2" t="s">
        <v>82</v>
      </c>
      <c r="F252" s="10"/>
      <c r="G252" s="2" t="s">
        <v>82</v>
      </c>
      <c r="H252" s="10"/>
      <c r="I252" s="2" t="s">
        <v>82</v>
      </c>
      <c r="J252" s="10"/>
      <c r="K252" s="2" t="s">
        <v>82</v>
      </c>
      <c r="L252" s="10"/>
      <c r="M252" s="2" t="s">
        <v>82</v>
      </c>
      <c r="N252" s="10"/>
    </row>
    <row r="253" spans="1:14" x14ac:dyDescent="0.25">
      <c r="A253" s="2">
        <v>178</v>
      </c>
      <c r="B253" s="17" t="s">
        <v>2027</v>
      </c>
      <c r="C253" s="2" t="s">
        <v>82</v>
      </c>
      <c r="D253" s="10"/>
      <c r="E253" s="2" t="s">
        <v>82</v>
      </c>
      <c r="F253" s="10"/>
      <c r="G253" s="2" t="s">
        <v>82</v>
      </c>
      <c r="H253" s="10"/>
      <c r="I253" s="2" t="s">
        <v>82</v>
      </c>
      <c r="J253" s="10"/>
      <c r="K253" s="2" t="s">
        <v>82</v>
      </c>
      <c r="L253" s="10"/>
      <c r="M253" s="2" t="s">
        <v>82</v>
      </c>
      <c r="N253" s="10"/>
    </row>
    <row r="254" spans="1:14" x14ac:dyDescent="0.25">
      <c r="A254" s="2">
        <v>179</v>
      </c>
      <c r="B254" s="17" t="s">
        <v>2028</v>
      </c>
      <c r="C254" s="2" t="s">
        <v>82</v>
      </c>
      <c r="D254" s="10"/>
      <c r="E254" s="2" t="s">
        <v>82</v>
      </c>
      <c r="F254" s="10"/>
      <c r="G254" s="2" t="s">
        <v>82</v>
      </c>
      <c r="H254" s="10"/>
      <c r="I254" s="2" t="s">
        <v>82</v>
      </c>
      <c r="J254" s="10"/>
      <c r="K254" s="2" t="s">
        <v>82</v>
      </c>
      <c r="L254" s="10"/>
      <c r="M254" s="2" t="s">
        <v>82</v>
      </c>
      <c r="N254" s="10"/>
    </row>
    <row r="255" spans="1:14" x14ac:dyDescent="0.25">
      <c r="A255" s="2">
        <v>180</v>
      </c>
      <c r="B255" s="17" t="s">
        <v>2029</v>
      </c>
      <c r="C255" s="2" t="s">
        <v>82</v>
      </c>
      <c r="D255" s="10"/>
      <c r="E255" s="2" t="s">
        <v>82</v>
      </c>
      <c r="F255" s="10"/>
      <c r="G255" s="2" t="s">
        <v>82</v>
      </c>
      <c r="H255" s="10"/>
      <c r="I255" s="2" t="s">
        <v>82</v>
      </c>
      <c r="J255" s="10"/>
      <c r="K255" s="2" t="s">
        <v>82</v>
      </c>
      <c r="L255" s="10"/>
      <c r="M255" s="2" t="s">
        <v>82</v>
      </c>
      <c r="N255" s="10"/>
    </row>
    <row r="256" spans="1:14" x14ac:dyDescent="0.25">
      <c r="B256" s="17"/>
      <c r="D256" s="10"/>
      <c r="F256" s="10"/>
      <c r="H256" s="10"/>
      <c r="J256" s="10"/>
      <c r="L256" s="10"/>
      <c r="N256" s="10"/>
    </row>
    <row r="257" spans="2:14" x14ac:dyDescent="0.25">
      <c r="B257" s="17"/>
      <c r="D257" s="10"/>
      <c r="F257" s="10"/>
      <c r="H257" s="10"/>
      <c r="J257" s="10"/>
      <c r="L257" s="10"/>
      <c r="N257" s="10"/>
    </row>
    <row r="258" spans="2:14" x14ac:dyDescent="0.25">
      <c r="B258" s="17"/>
      <c r="D258" s="10"/>
      <c r="F258" s="10"/>
      <c r="H258" s="10"/>
      <c r="J258" s="10"/>
      <c r="L258" s="10"/>
      <c r="N258" s="10"/>
    </row>
    <row r="259" spans="2:14" x14ac:dyDescent="0.25">
      <c r="B259" s="17"/>
      <c r="D259" s="10"/>
      <c r="F259" s="10"/>
      <c r="H259" s="10"/>
      <c r="J259" s="10"/>
      <c r="L259" s="10"/>
      <c r="N259" s="10"/>
    </row>
    <row r="260" spans="2:14" x14ac:dyDescent="0.25">
      <c r="B260" s="17"/>
      <c r="D260" s="10"/>
      <c r="F260" s="10"/>
      <c r="H260" s="10"/>
      <c r="J260" s="10"/>
      <c r="L260" s="10"/>
      <c r="N260" s="10"/>
    </row>
    <row r="261" spans="2:14" x14ac:dyDescent="0.25">
      <c r="B261" s="17"/>
      <c r="D261" s="10"/>
      <c r="F261" s="10"/>
      <c r="H261" s="10"/>
      <c r="J261" s="10"/>
      <c r="L261" s="10"/>
      <c r="N261" s="10"/>
    </row>
    <row r="262" spans="2:14" x14ac:dyDescent="0.25">
      <c r="B262" s="17"/>
      <c r="D262" s="10"/>
      <c r="F262" s="10"/>
      <c r="H262" s="10"/>
      <c r="J262" s="10"/>
      <c r="L262" s="10"/>
      <c r="N262" s="10"/>
    </row>
    <row r="263" spans="2:14" x14ac:dyDescent="0.25">
      <c r="B263" s="17"/>
      <c r="D263" s="10"/>
      <c r="F263" s="10"/>
      <c r="H263" s="10"/>
      <c r="J263" s="10"/>
      <c r="L263" s="10"/>
      <c r="N263" s="10"/>
    </row>
    <row r="264" spans="2:14" x14ac:dyDescent="0.25">
      <c r="B264" s="17"/>
      <c r="D264" s="10"/>
      <c r="F264" s="10"/>
      <c r="H264" s="10"/>
      <c r="J264" s="10"/>
      <c r="L264" s="10"/>
      <c r="N264" s="10"/>
    </row>
    <row r="265" spans="2:14" x14ac:dyDescent="0.25">
      <c r="B265" s="17"/>
      <c r="D265" s="10"/>
      <c r="F265" s="10"/>
      <c r="H265" s="10"/>
      <c r="J265" s="10"/>
      <c r="L265" s="10"/>
      <c r="N265" s="10"/>
    </row>
    <row r="266" spans="2:14" x14ac:dyDescent="0.25">
      <c r="B266" s="17"/>
      <c r="D266" s="10"/>
      <c r="F266" s="10"/>
      <c r="H266" s="10"/>
      <c r="J266" s="10"/>
      <c r="L266" s="10"/>
      <c r="N266" s="10"/>
    </row>
    <row r="267" spans="2:14" x14ac:dyDescent="0.25">
      <c r="B267" s="17"/>
      <c r="D267" s="10"/>
      <c r="F267" s="10"/>
      <c r="H267" s="10"/>
      <c r="J267" s="10"/>
      <c r="L267" s="10"/>
      <c r="N267" s="10"/>
    </row>
    <row r="268" spans="2:14" x14ac:dyDescent="0.25">
      <c r="B268" s="17"/>
      <c r="D268" s="10"/>
      <c r="F268" s="10"/>
      <c r="H268" s="10"/>
      <c r="J268" s="10"/>
      <c r="L268" s="10"/>
      <c r="N268" s="10"/>
    </row>
    <row r="269" spans="2:14" x14ac:dyDescent="0.25">
      <c r="B269" s="17"/>
      <c r="D269" s="10"/>
      <c r="F269" s="10"/>
      <c r="H269" s="10"/>
      <c r="J269" s="10"/>
      <c r="L269" s="10"/>
      <c r="N269" s="10"/>
    </row>
    <row r="270" spans="2:14" x14ac:dyDescent="0.25">
      <c r="B270" s="17"/>
      <c r="D270" s="10"/>
      <c r="F270" s="10"/>
      <c r="H270" s="10"/>
      <c r="J270" s="10"/>
      <c r="L270" s="10"/>
      <c r="N270" s="10"/>
    </row>
    <row r="271" spans="2:14" x14ac:dyDescent="0.25">
      <c r="B271" s="17"/>
      <c r="D271" s="10"/>
      <c r="F271" s="10"/>
      <c r="H271" s="10"/>
      <c r="J271" s="10"/>
      <c r="L271" s="10"/>
      <c r="N271" s="10"/>
    </row>
    <row r="272" spans="2:14" x14ac:dyDescent="0.25">
      <c r="B272" s="17"/>
      <c r="D272" s="10"/>
      <c r="F272" s="10"/>
      <c r="H272" s="10"/>
      <c r="J272" s="10"/>
      <c r="L272" s="10"/>
      <c r="N272" s="10"/>
    </row>
    <row r="273" spans="2:14" x14ac:dyDescent="0.25">
      <c r="B273" s="17"/>
      <c r="D273" s="10"/>
      <c r="F273" s="10"/>
      <c r="H273" s="10"/>
      <c r="J273" s="10"/>
      <c r="L273" s="10"/>
      <c r="N273" s="10"/>
    </row>
    <row r="274" spans="2:14" x14ac:dyDescent="0.25">
      <c r="B274" s="17"/>
      <c r="D274" s="10"/>
      <c r="F274" s="10"/>
      <c r="H274" s="10"/>
      <c r="J274" s="10"/>
      <c r="L274" s="10"/>
      <c r="N274" s="10"/>
    </row>
    <row r="275" spans="2:14" x14ac:dyDescent="0.25">
      <c r="B275" s="17"/>
      <c r="D275" s="10"/>
      <c r="F275" s="10"/>
      <c r="H275" s="10"/>
      <c r="J275" s="10"/>
      <c r="L275" s="10"/>
      <c r="N275" s="10"/>
    </row>
    <row r="276" spans="2:14" x14ac:dyDescent="0.25">
      <c r="B276" s="17"/>
      <c r="D276" s="10"/>
      <c r="F276" s="10"/>
      <c r="H276" s="10"/>
      <c r="J276" s="10"/>
      <c r="L276" s="10"/>
      <c r="N276" s="10"/>
    </row>
    <row r="277" spans="2:14" x14ac:dyDescent="0.25">
      <c r="B277" s="17"/>
      <c r="D277" s="10"/>
      <c r="F277" s="10"/>
      <c r="H277" s="10"/>
      <c r="J277" s="10"/>
      <c r="L277" s="10"/>
      <c r="N277" s="10"/>
    </row>
    <row r="278" spans="2:14" x14ac:dyDescent="0.25">
      <c r="B278" s="17"/>
      <c r="D278" s="10"/>
      <c r="F278" s="10"/>
      <c r="H278" s="10"/>
      <c r="J278" s="10"/>
      <c r="L278" s="10"/>
      <c r="N278" s="10"/>
    </row>
    <row r="279" spans="2:14" x14ac:dyDescent="0.25">
      <c r="B279" s="17"/>
      <c r="D279" s="10"/>
      <c r="F279" s="10"/>
      <c r="H279" s="10"/>
      <c r="J279" s="10"/>
      <c r="L279" s="10"/>
      <c r="N279" s="10"/>
    </row>
    <row r="280" spans="2:14" x14ac:dyDescent="0.25">
      <c r="B280" s="17"/>
      <c r="D280" s="10"/>
      <c r="F280" s="10"/>
      <c r="H280" s="10"/>
      <c r="J280" s="10"/>
      <c r="L280" s="10"/>
      <c r="N280" s="10"/>
    </row>
    <row r="281" spans="2:14" x14ac:dyDescent="0.25">
      <c r="B281" s="17"/>
      <c r="D281" s="10"/>
      <c r="F281" s="10"/>
      <c r="H281" s="10"/>
      <c r="J281" s="10"/>
      <c r="L281" s="10"/>
      <c r="N281" s="10"/>
    </row>
    <row r="282" spans="2:14" x14ac:dyDescent="0.25">
      <c r="B282" s="17"/>
      <c r="D282" s="10"/>
      <c r="F282" s="10"/>
      <c r="H282" s="10"/>
      <c r="J282" s="10"/>
      <c r="L282" s="10"/>
      <c r="N282" s="10"/>
    </row>
    <row r="283" spans="2:14" x14ac:dyDescent="0.25">
      <c r="B283" s="17"/>
      <c r="D283" s="10"/>
      <c r="F283" s="10"/>
      <c r="H283" s="10"/>
      <c r="J283" s="10"/>
      <c r="L283" s="10"/>
      <c r="N283" s="10"/>
    </row>
    <row r="284" spans="2:14" x14ac:dyDescent="0.25">
      <c r="B284" s="17"/>
      <c r="D284" s="10"/>
      <c r="F284" s="10"/>
      <c r="H284" s="10"/>
      <c r="J284" s="10"/>
      <c r="L284" s="10"/>
      <c r="N284" s="10"/>
    </row>
    <row r="285" spans="2:14" x14ac:dyDescent="0.25">
      <c r="B285" s="17"/>
      <c r="D285" s="10"/>
      <c r="F285" s="10"/>
      <c r="H285" s="10"/>
      <c r="J285" s="10"/>
      <c r="L285" s="10"/>
      <c r="N285" s="10"/>
    </row>
    <row r="286" spans="2:14" x14ac:dyDescent="0.25">
      <c r="B286" s="17"/>
      <c r="D286" s="10"/>
      <c r="F286" s="10"/>
      <c r="H286" s="10"/>
      <c r="J286" s="10"/>
      <c r="L286" s="10"/>
      <c r="N286" s="10"/>
    </row>
    <row r="287" spans="2:14" x14ac:dyDescent="0.25">
      <c r="B287" s="17"/>
      <c r="D287" s="10"/>
      <c r="F287" s="10"/>
      <c r="H287" s="10"/>
      <c r="J287" s="10"/>
      <c r="L287" s="10"/>
      <c r="N287" s="10"/>
    </row>
    <row r="288" spans="2:14" x14ac:dyDescent="0.25">
      <c r="B288" s="17"/>
      <c r="D288" s="10"/>
      <c r="F288" s="10"/>
      <c r="H288" s="10"/>
      <c r="J288" s="10"/>
      <c r="L288" s="10"/>
      <c r="N288" s="10"/>
    </row>
    <row r="289" spans="2:14" x14ac:dyDescent="0.25">
      <c r="B289" s="17"/>
      <c r="D289" s="10"/>
      <c r="F289" s="10"/>
      <c r="H289" s="10"/>
      <c r="J289" s="10"/>
      <c r="L289" s="10"/>
      <c r="N289" s="10"/>
    </row>
    <row r="290" spans="2:14" x14ac:dyDescent="0.25">
      <c r="B290" s="17"/>
      <c r="D290" s="10"/>
      <c r="F290" s="10"/>
      <c r="H290" s="10"/>
      <c r="J290" s="10"/>
      <c r="L290" s="10"/>
      <c r="N290" s="10"/>
    </row>
    <row r="291" spans="2:14" x14ac:dyDescent="0.25">
      <c r="B291" s="17"/>
      <c r="D291" s="10"/>
      <c r="F291" s="10"/>
      <c r="H291" s="10"/>
      <c r="J291" s="10"/>
      <c r="L291" s="10"/>
      <c r="N291" s="10"/>
    </row>
    <row r="292" spans="2:14" x14ac:dyDescent="0.25">
      <c r="B292" s="17"/>
      <c r="D292" s="10"/>
      <c r="F292" s="10"/>
      <c r="H292" s="10"/>
      <c r="J292" s="10"/>
      <c r="L292" s="10"/>
      <c r="N292" s="10"/>
    </row>
    <row r="293" spans="2:14" x14ac:dyDescent="0.25">
      <c r="B293" s="17"/>
      <c r="D293" s="10"/>
      <c r="F293" s="10"/>
      <c r="H293" s="10"/>
      <c r="J293" s="10"/>
      <c r="L293" s="10"/>
      <c r="N293" s="10"/>
    </row>
    <row r="294" spans="2:14" x14ac:dyDescent="0.25">
      <c r="B294" s="17"/>
      <c r="D294" s="10"/>
      <c r="F294" s="10"/>
      <c r="H294" s="10"/>
      <c r="J294" s="10"/>
      <c r="L294" s="10"/>
      <c r="N294" s="10"/>
    </row>
    <row r="295" spans="2:14" x14ac:dyDescent="0.25">
      <c r="B295" s="17"/>
      <c r="D295" s="10"/>
      <c r="F295" s="10"/>
      <c r="H295" s="10"/>
      <c r="J295" s="10"/>
      <c r="L295" s="10"/>
      <c r="N295" s="10"/>
    </row>
    <row r="296" spans="2:14" x14ac:dyDescent="0.25">
      <c r="B296" s="17"/>
      <c r="D296" s="10"/>
      <c r="F296" s="10"/>
      <c r="H296" s="10"/>
      <c r="J296" s="10"/>
      <c r="L296" s="10"/>
      <c r="N296" s="10"/>
    </row>
    <row r="297" spans="2:14" x14ac:dyDescent="0.25">
      <c r="B297" s="17"/>
      <c r="D297" s="10"/>
      <c r="F297" s="10"/>
      <c r="H297" s="10"/>
      <c r="J297" s="10"/>
      <c r="L297" s="10"/>
      <c r="N297" s="10"/>
    </row>
    <row r="298" spans="2:14" x14ac:dyDescent="0.25">
      <c r="B298" s="17"/>
      <c r="D298" s="10"/>
      <c r="F298" s="10"/>
      <c r="H298" s="10"/>
      <c r="J298" s="10"/>
      <c r="L298" s="10"/>
      <c r="N298" s="10"/>
    </row>
    <row r="299" spans="2:14" x14ac:dyDescent="0.25">
      <c r="B299" s="17"/>
      <c r="D299" s="10"/>
      <c r="F299" s="10"/>
      <c r="H299" s="10"/>
      <c r="J299" s="10"/>
      <c r="L299" s="10"/>
      <c r="N299" s="10"/>
    </row>
    <row r="300" spans="2:14" x14ac:dyDescent="0.25">
      <c r="B300" s="17"/>
      <c r="D300" s="10"/>
      <c r="F300" s="10"/>
      <c r="H300" s="10"/>
      <c r="J300" s="10"/>
      <c r="L300" s="10"/>
      <c r="N300" s="10"/>
    </row>
    <row r="301" spans="2:14" x14ac:dyDescent="0.25">
      <c r="B301" s="17"/>
      <c r="D301" s="10"/>
      <c r="F301" s="10"/>
      <c r="H301" s="10"/>
      <c r="J301" s="10"/>
      <c r="L301" s="10"/>
      <c r="N301" s="10"/>
    </row>
    <row r="302" spans="2:14" x14ac:dyDescent="0.25">
      <c r="B302" s="17"/>
      <c r="D302" s="10"/>
      <c r="F302" s="10"/>
      <c r="H302" s="10"/>
      <c r="J302" s="10"/>
      <c r="L302" s="10"/>
      <c r="N302" s="10"/>
    </row>
    <row r="303" spans="2:14" x14ac:dyDescent="0.25">
      <c r="B303" s="17"/>
      <c r="D303" s="10"/>
      <c r="F303" s="10"/>
      <c r="H303" s="10"/>
      <c r="J303" s="10"/>
      <c r="L303" s="10"/>
      <c r="N303" s="10"/>
    </row>
    <row r="304" spans="2:14" x14ac:dyDescent="0.25">
      <c r="B304" s="17"/>
      <c r="D304" s="10"/>
      <c r="F304" s="10"/>
      <c r="H304" s="10"/>
      <c r="J304" s="10"/>
      <c r="L304" s="10"/>
      <c r="N304" s="10"/>
    </row>
    <row r="305" spans="2:14" x14ac:dyDescent="0.25">
      <c r="B305" s="17"/>
      <c r="D305" s="10"/>
      <c r="F305" s="10"/>
      <c r="H305" s="10"/>
      <c r="J305" s="10"/>
      <c r="L305" s="10"/>
      <c r="N305" s="10"/>
    </row>
    <row r="306" spans="2:14" x14ac:dyDescent="0.25">
      <c r="B306" s="17"/>
      <c r="D306" s="10"/>
      <c r="F306" s="10"/>
      <c r="H306" s="10"/>
      <c r="J306" s="10"/>
      <c r="L306" s="10"/>
      <c r="N306" s="10"/>
    </row>
    <row r="307" spans="2:14" x14ac:dyDescent="0.25">
      <c r="B307" s="17"/>
      <c r="D307" s="10"/>
      <c r="F307" s="10"/>
      <c r="H307" s="10"/>
      <c r="J307" s="10"/>
      <c r="L307" s="10"/>
      <c r="N307" s="10"/>
    </row>
    <row r="308" spans="2:14" x14ac:dyDescent="0.25">
      <c r="B308" s="17"/>
      <c r="D308" s="10"/>
      <c r="F308" s="10"/>
      <c r="H308" s="10"/>
      <c r="J308" s="10"/>
      <c r="L308" s="10"/>
      <c r="N308" s="10"/>
    </row>
    <row r="309" spans="2:14" x14ac:dyDescent="0.25">
      <c r="B309" s="17"/>
      <c r="D309" s="10"/>
      <c r="F309" s="10"/>
      <c r="H309" s="10"/>
      <c r="J309" s="10"/>
      <c r="L309" s="10"/>
      <c r="N309" s="10"/>
    </row>
    <row r="310" spans="2:14" x14ac:dyDescent="0.25">
      <c r="B310" s="17"/>
      <c r="D310" s="10"/>
      <c r="F310" s="10"/>
      <c r="H310" s="10"/>
      <c r="J310" s="10"/>
      <c r="L310" s="10"/>
      <c r="N310" s="10"/>
    </row>
    <row r="311" spans="2:14" x14ac:dyDescent="0.25">
      <c r="B311" s="17"/>
      <c r="D311" s="10"/>
      <c r="F311" s="10"/>
      <c r="H311" s="10"/>
      <c r="J311" s="10"/>
      <c r="L311" s="10"/>
      <c r="N311" s="10"/>
    </row>
    <row r="312" spans="2:14" x14ac:dyDescent="0.25">
      <c r="B312" s="17"/>
      <c r="D312" s="10"/>
      <c r="F312" s="10"/>
      <c r="H312" s="10"/>
      <c r="J312" s="10"/>
      <c r="L312" s="10"/>
      <c r="N312" s="10"/>
    </row>
    <row r="313" spans="2:14" x14ac:dyDescent="0.25">
      <c r="B313" s="17"/>
      <c r="D313" s="10"/>
      <c r="F313" s="10"/>
      <c r="H313" s="10"/>
      <c r="J313" s="10"/>
      <c r="L313" s="10"/>
      <c r="N313" s="10"/>
    </row>
    <row r="314" spans="2:14" x14ac:dyDescent="0.25">
      <c r="B314" s="17"/>
      <c r="D314" s="10"/>
      <c r="F314" s="10"/>
      <c r="H314" s="10"/>
      <c r="J314" s="10"/>
      <c r="L314" s="10"/>
      <c r="N314" s="10"/>
    </row>
    <row r="315" spans="2:14" x14ac:dyDescent="0.25">
      <c r="B315" s="17"/>
      <c r="D315" s="10"/>
      <c r="F315" s="10"/>
      <c r="H315" s="10"/>
      <c r="J315" s="10"/>
      <c r="L315" s="10"/>
      <c r="N315" s="10"/>
    </row>
    <row r="316" spans="2:14" x14ac:dyDescent="0.25">
      <c r="B316" s="17"/>
      <c r="D316" s="10"/>
      <c r="F316" s="10"/>
      <c r="H316" s="10"/>
      <c r="J316" s="10"/>
      <c r="L316" s="10"/>
      <c r="N316" s="10"/>
    </row>
    <row r="317" spans="2:14" x14ac:dyDescent="0.25">
      <c r="B317" s="17"/>
      <c r="D317" s="10"/>
      <c r="F317" s="10"/>
      <c r="H317" s="10"/>
      <c r="J317" s="10"/>
      <c r="L317" s="10"/>
      <c r="N317" s="10"/>
    </row>
    <row r="318" spans="2:14" x14ac:dyDescent="0.25">
      <c r="B318" s="17"/>
      <c r="D318" s="10"/>
      <c r="F318" s="10"/>
      <c r="H318" s="10"/>
      <c r="J318" s="10"/>
      <c r="L318" s="10"/>
      <c r="N318" s="10"/>
    </row>
    <row r="319" spans="2:14" x14ac:dyDescent="0.25">
      <c r="B319" s="17"/>
      <c r="D319" s="10"/>
      <c r="F319" s="10"/>
      <c r="H319" s="10"/>
      <c r="J319" s="10"/>
      <c r="L319" s="10"/>
      <c r="N319" s="10"/>
    </row>
    <row r="320" spans="2:14" x14ac:dyDescent="0.25">
      <c r="B320" s="17"/>
      <c r="D320" s="10"/>
      <c r="F320" s="10"/>
      <c r="H320" s="10"/>
      <c r="J320" s="10"/>
      <c r="L320" s="10"/>
      <c r="N320" s="10"/>
    </row>
    <row r="321" spans="2:14" x14ac:dyDescent="0.25">
      <c r="B321" s="17"/>
      <c r="D321" s="10"/>
      <c r="F321" s="10"/>
      <c r="H321" s="10"/>
      <c r="J321" s="10"/>
      <c r="L321" s="10"/>
      <c r="N321" s="10"/>
    </row>
    <row r="322" spans="2:14" x14ac:dyDescent="0.25">
      <c r="B322" s="17"/>
      <c r="D322" s="10"/>
      <c r="F322" s="10"/>
      <c r="H322" s="10"/>
      <c r="J322" s="10"/>
      <c r="L322" s="10"/>
      <c r="N322" s="10"/>
    </row>
    <row r="323" spans="2:14" x14ac:dyDescent="0.25">
      <c r="B323" s="17"/>
      <c r="D323" s="10"/>
      <c r="F323" s="10"/>
      <c r="H323" s="10"/>
      <c r="J323" s="10"/>
      <c r="L323" s="10"/>
      <c r="N323" s="10"/>
    </row>
    <row r="324" spans="2:14" x14ac:dyDescent="0.25">
      <c r="B324" s="17"/>
      <c r="D324" s="10"/>
      <c r="F324" s="10"/>
      <c r="H324" s="10"/>
      <c r="J324" s="10"/>
      <c r="L324" s="10"/>
      <c r="N324" s="10"/>
    </row>
    <row r="325" spans="2:14" x14ac:dyDescent="0.25">
      <c r="B325" s="17"/>
      <c r="D325" s="10"/>
      <c r="F325" s="10"/>
      <c r="H325" s="10"/>
      <c r="J325" s="10"/>
      <c r="L325" s="10"/>
      <c r="N325" s="10"/>
    </row>
    <row r="326" spans="2:14" x14ac:dyDescent="0.25">
      <c r="B326" s="17"/>
      <c r="D326" s="10"/>
      <c r="F326" s="10"/>
      <c r="H326" s="10"/>
      <c r="J326" s="10"/>
      <c r="L326" s="10"/>
      <c r="N326" s="10"/>
    </row>
    <row r="327" spans="2:14" x14ac:dyDescent="0.25">
      <c r="B327" s="17"/>
      <c r="D327" s="10"/>
      <c r="F327" s="10"/>
      <c r="H327" s="10"/>
      <c r="J327" s="10"/>
      <c r="L327" s="10"/>
      <c r="N327" s="10"/>
    </row>
    <row r="328" spans="2:14" x14ac:dyDescent="0.25">
      <c r="B328" s="17"/>
      <c r="D328" s="10"/>
      <c r="F328" s="10"/>
      <c r="H328" s="10"/>
      <c r="J328" s="10"/>
      <c r="L328" s="10"/>
      <c r="N328" s="10"/>
    </row>
    <row r="329" spans="2:14" x14ac:dyDescent="0.25">
      <c r="B329" s="17"/>
      <c r="D329" s="10"/>
      <c r="F329" s="10"/>
      <c r="H329" s="10"/>
      <c r="J329" s="10"/>
      <c r="L329" s="10"/>
      <c r="N329" s="10"/>
    </row>
    <row r="330" spans="2:14" x14ac:dyDescent="0.25">
      <c r="B330" s="17"/>
      <c r="D330" s="10"/>
      <c r="F330" s="10"/>
      <c r="H330" s="10"/>
      <c r="J330" s="10"/>
      <c r="L330" s="10"/>
      <c r="N330" s="10"/>
    </row>
    <row r="331" spans="2:14" x14ac:dyDescent="0.25">
      <c r="B331" s="17"/>
      <c r="D331" s="10"/>
      <c r="F331" s="10"/>
      <c r="H331" s="10"/>
      <c r="J331" s="10"/>
      <c r="L331" s="10"/>
      <c r="N331" s="10"/>
    </row>
    <row r="332" spans="2:14" x14ac:dyDescent="0.25">
      <c r="B332" s="17"/>
      <c r="D332" s="10"/>
      <c r="F332" s="10"/>
      <c r="H332" s="10"/>
      <c r="J332" s="10"/>
      <c r="L332" s="10"/>
      <c r="N332" s="10"/>
    </row>
    <row r="333" spans="2:14" x14ac:dyDescent="0.25">
      <c r="B333" s="17"/>
      <c r="D333" s="10"/>
      <c r="F333" s="10"/>
      <c r="H333" s="10"/>
      <c r="J333" s="10"/>
      <c r="L333" s="10"/>
      <c r="N333" s="10"/>
    </row>
    <row r="334" spans="2:14" x14ac:dyDescent="0.25">
      <c r="B334" s="17"/>
      <c r="D334" s="10"/>
      <c r="F334" s="10"/>
      <c r="H334" s="10"/>
      <c r="J334" s="10"/>
      <c r="L334" s="10"/>
      <c r="N334" s="10"/>
    </row>
    <row r="335" spans="2:14" x14ac:dyDescent="0.25">
      <c r="B335" s="17"/>
      <c r="D335" s="10"/>
      <c r="F335" s="10"/>
      <c r="H335" s="10"/>
      <c r="J335" s="10"/>
      <c r="L335" s="10"/>
      <c r="N335" s="10"/>
    </row>
    <row r="336" spans="2:14" x14ac:dyDescent="0.25">
      <c r="B336" s="17"/>
      <c r="D336" s="10"/>
      <c r="F336" s="10"/>
      <c r="H336" s="10"/>
      <c r="J336" s="10"/>
      <c r="L336" s="10"/>
      <c r="N336" s="10"/>
    </row>
    <row r="337" spans="2:14" x14ac:dyDescent="0.25">
      <c r="B337" s="17"/>
      <c r="D337" s="10"/>
      <c r="F337" s="10"/>
      <c r="H337" s="10"/>
      <c r="J337" s="10"/>
      <c r="L337" s="10"/>
      <c r="N337" s="10"/>
    </row>
    <row r="338" spans="2:14" x14ac:dyDescent="0.25">
      <c r="B338" s="17"/>
      <c r="D338" s="10"/>
      <c r="F338" s="10"/>
      <c r="H338" s="10"/>
      <c r="J338" s="10"/>
      <c r="L338" s="10"/>
      <c r="N338" s="10"/>
    </row>
    <row r="339" spans="2:14" x14ac:dyDescent="0.25">
      <c r="B339" s="17"/>
      <c r="D339" s="10"/>
      <c r="F339" s="10"/>
      <c r="H339" s="10"/>
      <c r="J339" s="10"/>
      <c r="L339" s="10"/>
      <c r="N339" s="10"/>
    </row>
    <row r="340" spans="2:14" x14ac:dyDescent="0.25">
      <c r="B340" s="17"/>
      <c r="D340" s="10"/>
      <c r="F340" s="10"/>
      <c r="H340" s="10"/>
      <c r="J340" s="10"/>
      <c r="L340" s="10"/>
      <c r="N340" s="10"/>
    </row>
    <row r="341" spans="2:14" x14ac:dyDescent="0.25">
      <c r="B341" s="17"/>
      <c r="D341" s="10"/>
      <c r="F341" s="10"/>
      <c r="H341" s="10"/>
      <c r="J341" s="10"/>
      <c r="L341" s="10"/>
      <c r="N341" s="10"/>
    </row>
    <row r="342" spans="2:14" x14ac:dyDescent="0.25">
      <c r="B342" s="17"/>
      <c r="D342" s="10"/>
      <c r="F342" s="10"/>
      <c r="H342" s="10"/>
      <c r="J342" s="10"/>
      <c r="L342" s="10"/>
      <c r="N342" s="10"/>
    </row>
    <row r="343" spans="2:14" x14ac:dyDescent="0.25">
      <c r="B343" s="17"/>
      <c r="D343" s="10"/>
      <c r="F343" s="10"/>
      <c r="H343" s="10"/>
      <c r="J343" s="10"/>
      <c r="L343" s="10"/>
      <c r="N343" s="10"/>
    </row>
    <row r="344" spans="2:14" x14ac:dyDescent="0.25">
      <c r="B344" s="17"/>
      <c r="D344" s="10"/>
      <c r="F344" s="10"/>
      <c r="H344" s="10"/>
      <c r="J344" s="10"/>
      <c r="L344" s="10"/>
      <c r="N344" s="10"/>
    </row>
    <row r="345" spans="2:14" x14ac:dyDescent="0.25">
      <c r="B345" s="17"/>
      <c r="D345" s="10"/>
      <c r="F345" s="10"/>
      <c r="H345" s="10"/>
      <c r="J345" s="10"/>
      <c r="L345" s="10"/>
      <c r="N345" s="10"/>
    </row>
    <row r="346" spans="2:14" x14ac:dyDescent="0.25">
      <c r="B346" s="17"/>
      <c r="D346" s="10"/>
      <c r="F346" s="10"/>
      <c r="H346" s="10"/>
      <c r="J346" s="10"/>
      <c r="L346" s="10"/>
      <c r="N346" s="10"/>
    </row>
    <row r="347" spans="2:14" x14ac:dyDescent="0.25">
      <c r="B347" s="17"/>
      <c r="D347" s="10"/>
      <c r="F347" s="10"/>
      <c r="H347" s="10"/>
      <c r="J347" s="10"/>
      <c r="L347" s="10"/>
      <c r="N347" s="10"/>
    </row>
    <row r="348" spans="2:14" x14ac:dyDescent="0.25">
      <c r="B348" s="17"/>
      <c r="D348" s="10"/>
      <c r="F348" s="10"/>
      <c r="H348" s="10"/>
      <c r="J348" s="10"/>
      <c r="L348" s="10"/>
      <c r="N348" s="10"/>
    </row>
    <row r="349" spans="2:14" x14ac:dyDescent="0.25">
      <c r="B349" s="17"/>
      <c r="D349" s="10"/>
      <c r="F349" s="10"/>
      <c r="H349" s="10"/>
      <c r="J349" s="10"/>
      <c r="L349" s="10"/>
      <c r="N349" s="10"/>
    </row>
    <row r="350" spans="2:14" x14ac:dyDescent="0.25">
      <c r="B350" s="17"/>
      <c r="D350" s="10"/>
      <c r="F350" s="10"/>
      <c r="H350" s="10"/>
      <c r="J350" s="10"/>
      <c r="L350" s="10"/>
      <c r="N350" s="10"/>
    </row>
    <row r="351" spans="2:14" x14ac:dyDescent="0.25">
      <c r="B351" s="17"/>
      <c r="D351" s="10"/>
      <c r="F351" s="10"/>
      <c r="H351" s="10"/>
      <c r="J351" s="10"/>
      <c r="L351" s="10"/>
      <c r="N351" s="10"/>
    </row>
    <row r="352" spans="2:14" x14ac:dyDescent="0.25">
      <c r="B352" s="17"/>
      <c r="D352" s="10"/>
      <c r="F352" s="10"/>
      <c r="H352" s="10"/>
      <c r="J352" s="10"/>
      <c r="L352" s="10"/>
      <c r="N352" s="10"/>
    </row>
    <row r="353" spans="2:14" x14ac:dyDescent="0.25">
      <c r="B353" s="17"/>
      <c r="D353" s="10"/>
      <c r="F353" s="10"/>
      <c r="H353" s="10"/>
      <c r="J353" s="10"/>
      <c r="L353" s="10"/>
      <c r="N353" s="10"/>
    </row>
    <row r="354" spans="2:14" x14ac:dyDescent="0.25">
      <c r="B354" s="17"/>
      <c r="D354" s="10"/>
      <c r="F354" s="10"/>
      <c r="H354" s="10"/>
      <c r="J354" s="10"/>
      <c r="L354" s="10"/>
      <c r="N354" s="10"/>
    </row>
    <row r="355" spans="2:14" x14ac:dyDescent="0.25">
      <c r="B355" s="17"/>
      <c r="D355" s="10"/>
      <c r="F355" s="10"/>
      <c r="H355" s="10"/>
      <c r="J355" s="10"/>
      <c r="L355" s="10"/>
      <c r="N355" s="10"/>
    </row>
    <row r="356" spans="2:14" x14ac:dyDescent="0.25">
      <c r="B356" s="17"/>
      <c r="D356" s="10"/>
      <c r="F356" s="10"/>
      <c r="H356" s="10"/>
      <c r="J356" s="10"/>
      <c r="L356" s="10"/>
      <c r="N356" s="10"/>
    </row>
    <row r="357" spans="2:14" x14ac:dyDescent="0.25">
      <c r="B357" s="17"/>
      <c r="D357" s="10"/>
      <c r="F357" s="10"/>
      <c r="H357" s="10"/>
      <c r="J357" s="10"/>
      <c r="L357" s="10"/>
      <c r="N357" s="10"/>
    </row>
    <row r="358" spans="2:14" x14ac:dyDescent="0.25">
      <c r="B358" s="17"/>
      <c r="D358" s="10"/>
      <c r="F358" s="10"/>
      <c r="H358" s="10"/>
      <c r="J358" s="10"/>
      <c r="L358" s="10"/>
      <c r="N358" s="10"/>
    </row>
    <row r="359" spans="2:14" x14ac:dyDescent="0.25">
      <c r="B359" s="17"/>
      <c r="D359" s="10"/>
      <c r="F359" s="10"/>
      <c r="H359" s="10"/>
      <c r="J359" s="10"/>
      <c r="L359" s="10"/>
      <c r="N359" s="10"/>
    </row>
    <row r="360" spans="2:14" x14ac:dyDescent="0.25">
      <c r="B360" s="17"/>
      <c r="D360" s="10"/>
      <c r="F360" s="10"/>
      <c r="H360" s="10"/>
      <c r="J360" s="10"/>
      <c r="L360" s="10"/>
      <c r="N360" s="10"/>
    </row>
    <row r="361" spans="2:14" x14ac:dyDescent="0.25">
      <c r="B361" s="17"/>
      <c r="D361" s="10"/>
      <c r="F361" s="10"/>
      <c r="H361" s="10"/>
      <c r="J361" s="10"/>
      <c r="L361" s="10"/>
      <c r="N361" s="10"/>
    </row>
    <row r="362" spans="2:14" x14ac:dyDescent="0.25">
      <c r="B362" s="17"/>
      <c r="D362" s="10"/>
      <c r="F362" s="10"/>
      <c r="H362" s="10"/>
      <c r="J362" s="10"/>
      <c r="L362" s="10"/>
      <c r="N362" s="10"/>
    </row>
    <row r="363" spans="2:14" x14ac:dyDescent="0.25">
      <c r="B363" s="17"/>
      <c r="D363" s="10"/>
      <c r="F363" s="10"/>
      <c r="H363" s="10"/>
      <c r="J363" s="10"/>
      <c r="L363" s="10"/>
      <c r="N363" s="10"/>
    </row>
    <row r="364" spans="2:14" x14ac:dyDescent="0.25">
      <c r="B364" s="17"/>
      <c r="D364" s="10"/>
      <c r="F364" s="10"/>
      <c r="H364" s="10"/>
      <c r="J364" s="10"/>
      <c r="L364" s="10"/>
      <c r="N364" s="10"/>
    </row>
    <row r="365" spans="2:14" x14ac:dyDescent="0.25">
      <c r="B365" s="17"/>
      <c r="D365" s="10"/>
      <c r="F365" s="10"/>
      <c r="H365" s="10"/>
      <c r="J365" s="10"/>
      <c r="L365" s="10"/>
      <c r="N365" s="10"/>
    </row>
    <row r="366" spans="2:14" x14ac:dyDescent="0.25">
      <c r="B366" s="17"/>
      <c r="D366" s="10"/>
      <c r="F366" s="10"/>
      <c r="H366" s="10"/>
      <c r="J366" s="10"/>
      <c r="L366" s="10"/>
      <c r="N366" s="10"/>
    </row>
    <row r="367" spans="2:14" x14ac:dyDescent="0.25">
      <c r="B367" s="17"/>
      <c r="D367" s="10"/>
      <c r="F367" s="10"/>
      <c r="H367" s="10"/>
      <c r="J367" s="10"/>
      <c r="L367" s="10"/>
      <c r="N367" s="10"/>
    </row>
    <row r="368" spans="2:14" x14ac:dyDescent="0.25">
      <c r="B368" s="17"/>
      <c r="D368" s="10"/>
      <c r="F368" s="10"/>
      <c r="H368" s="10"/>
      <c r="J368" s="10"/>
      <c r="L368" s="10"/>
      <c r="N368" s="10"/>
    </row>
    <row r="369" spans="2:14" x14ac:dyDescent="0.25">
      <c r="B369" s="17"/>
      <c r="D369" s="10"/>
      <c r="F369" s="10"/>
      <c r="H369" s="10"/>
      <c r="J369" s="10"/>
      <c r="L369" s="10"/>
      <c r="N369" s="10"/>
    </row>
    <row r="370" spans="2:14" x14ac:dyDescent="0.25">
      <c r="B370" s="17"/>
      <c r="D370" s="10"/>
      <c r="F370" s="10"/>
      <c r="H370" s="10"/>
      <c r="J370" s="10"/>
      <c r="L370" s="10"/>
      <c r="N370" s="10"/>
    </row>
    <row r="371" spans="2:14" x14ac:dyDescent="0.25">
      <c r="B371" s="17"/>
      <c r="D371" s="10"/>
      <c r="F371" s="10"/>
      <c r="H371" s="10"/>
      <c r="J371" s="10"/>
      <c r="L371" s="10"/>
      <c r="N371" s="10"/>
    </row>
    <row r="372" spans="2:14" x14ac:dyDescent="0.25">
      <c r="B372" s="17"/>
      <c r="D372" s="10"/>
      <c r="F372" s="10"/>
      <c r="H372" s="10"/>
      <c r="J372" s="10"/>
      <c r="L372" s="10"/>
      <c r="N372" s="10"/>
    </row>
    <row r="373" spans="2:14" x14ac:dyDescent="0.25">
      <c r="B373" s="17"/>
      <c r="D373" s="10"/>
      <c r="F373" s="10"/>
      <c r="H373" s="10"/>
      <c r="J373" s="10"/>
      <c r="L373" s="10"/>
      <c r="N373" s="10"/>
    </row>
    <row r="374" spans="2:14" x14ac:dyDescent="0.25">
      <c r="B374" s="17"/>
      <c r="D374" s="10"/>
      <c r="F374" s="10"/>
      <c r="H374" s="10"/>
      <c r="J374" s="10"/>
      <c r="L374" s="10"/>
      <c r="N374" s="10"/>
    </row>
    <row r="375" spans="2:14" x14ac:dyDescent="0.25">
      <c r="B375" s="17"/>
      <c r="D375" s="10"/>
      <c r="F375" s="10"/>
      <c r="H375" s="10"/>
      <c r="J375" s="10"/>
      <c r="L375" s="10"/>
      <c r="N375" s="10"/>
    </row>
    <row r="376" spans="2:14" x14ac:dyDescent="0.25">
      <c r="B376" s="17"/>
      <c r="D376" s="10"/>
      <c r="F376" s="10"/>
      <c r="H376" s="10"/>
      <c r="J376" s="10"/>
      <c r="L376" s="10"/>
      <c r="N376" s="10"/>
    </row>
    <row r="377" spans="2:14" x14ac:dyDescent="0.25">
      <c r="B377" s="17"/>
      <c r="D377" s="10"/>
      <c r="F377" s="10"/>
      <c r="H377" s="10"/>
      <c r="J377" s="10"/>
      <c r="L377" s="10"/>
      <c r="N377" s="10"/>
    </row>
    <row r="378" spans="2:14" x14ac:dyDescent="0.25">
      <c r="B378" s="17"/>
      <c r="D378" s="10"/>
      <c r="F378" s="10"/>
      <c r="H378" s="10"/>
      <c r="J378" s="10"/>
      <c r="L378" s="10"/>
      <c r="N378" s="10"/>
    </row>
    <row r="379" spans="2:14" x14ac:dyDescent="0.25">
      <c r="B379" s="17"/>
      <c r="D379" s="10"/>
      <c r="F379" s="10"/>
      <c r="H379" s="10"/>
      <c r="J379" s="10"/>
      <c r="L379" s="10"/>
      <c r="N379" s="10"/>
    </row>
    <row r="380" spans="2:14" x14ac:dyDescent="0.25">
      <c r="B380" s="17"/>
      <c r="D380" s="10"/>
      <c r="F380" s="10"/>
      <c r="H380" s="10"/>
      <c r="J380" s="10"/>
      <c r="L380" s="10"/>
      <c r="N380" s="10"/>
    </row>
    <row r="381" spans="2:14" x14ac:dyDescent="0.25">
      <c r="B381" s="17"/>
      <c r="D381" s="10"/>
      <c r="F381" s="10"/>
      <c r="H381" s="10"/>
      <c r="J381" s="10"/>
      <c r="L381" s="10"/>
      <c r="N381" s="10"/>
    </row>
    <row r="382" spans="2:14" x14ac:dyDescent="0.25">
      <c r="B382" s="17"/>
      <c r="D382" s="10"/>
      <c r="F382" s="10"/>
      <c r="H382" s="10"/>
      <c r="J382" s="10"/>
      <c r="L382" s="10"/>
      <c r="N382" s="10"/>
    </row>
    <row r="383" spans="2:14" x14ac:dyDescent="0.25">
      <c r="B383" s="17"/>
      <c r="D383" s="10"/>
      <c r="F383" s="10"/>
      <c r="H383" s="10"/>
      <c r="J383" s="10"/>
      <c r="L383" s="10"/>
      <c r="N383" s="10"/>
    </row>
    <row r="384" spans="2:14" x14ac:dyDescent="0.25">
      <c r="B384" s="17"/>
      <c r="D384" s="10"/>
      <c r="F384" s="10"/>
      <c r="H384" s="10"/>
      <c r="J384" s="10"/>
      <c r="L384" s="10"/>
      <c r="N384" s="10"/>
    </row>
    <row r="385" spans="2:14" x14ac:dyDescent="0.25">
      <c r="B385" s="17"/>
      <c r="D385" s="10"/>
      <c r="F385" s="10"/>
      <c r="H385" s="10"/>
      <c r="J385" s="10"/>
      <c r="L385" s="10"/>
      <c r="N385" s="10"/>
    </row>
    <row r="386" spans="2:14" x14ac:dyDescent="0.25">
      <c r="B386" s="17"/>
      <c r="D386" s="10"/>
      <c r="F386" s="10"/>
      <c r="H386" s="10"/>
      <c r="J386" s="10"/>
      <c r="L386" s="10"/>
      <c r="N386" s="10"/>
    </row>
    <row r="387" spans="2:14" x14ac:dyDescent="0.25">
      <c r="B387" s="17"/>
      <c r="D387" s="10"/>
      <c r="F387" s="10"/>
      <c r="H387" s="10"/>
      <c r="J387" s="10"/>
      <c r="L387" s="10"/>
      <c r="N387" s="10"/>
    </row>
    <row r="388" spans="2:14" x14ac:dyDescent="0.25">
      <c r="B388" s="17"/>
      <c r="D388" s="10"/>
      <c r="F388" s="10"/>
      <c r="H388" s="10"/>
      <c r="J388" s="10"/>
      <c r="L388" s="10"/>
      <c r="N388" s="10"/>
    </row>
    <row r="389" spans="2:14" x14ac:dyDescent="0.25">
      <c r="B389" s="17"/>
      <c r="D389" s="10"/>
      <c r="F389" s="10"/>
      <c r="H389" s="10"/>
      <c r="J389" s="10"/>
      <c r="L389" s="10"/>
      <c r="N389" s="10"/>
    </row>
    <row r="390" spans="2:14" x14ac:dyDescent="0.25">
      <c r="B390" s="17"/>
      <c r="D390" s="10"/>
      <c r="F390" s="10"/>
      <c r="H390" s="10"/>
      <c r="J390" s="10"/>
      <c r="L390" s="10"/>
      <c r="N390" s="10"/>
    </row>
    <row r="391" spans="2:14" x14ac:dyDescent="0.25">
      <c r="B391" s="17"/>
      <c r="D391" s="10"/>
      <c r="F391" s="10"/>
      <c r="H391" s="10"/>
      <c r="J391" s="10"/>
      <c r="L391" s="10"/>
      <c r="N391" s="10"/>
    </row>
    <row r="392" spans="2:14" x14ac:dyDescent="0.25">
      <c r="B392" s="17"/>
      <c r="D392" s="10"/>
      <c r="F392" s="10"/>
      <c r="H392" s="10"/>
      <c r="J392" s="10"/>
      <c r="L392" s="10"/>
      <c r="N392" s="10"/>
    </row>
    <row r="393" spans="2:14" x14ac:dyDescent="0.25">
      <c r="B393" s="17"/>
      <c r="D393" s="10"/>
      <c r="F393" s="10"/>
      <c r="H393" s="10"/>
      <c r="J393" s="10"/>
      <c r="L393" s="10"/>
      <c r="N393" s="10"/>
    </row>
    <row r="394" spans="2:14" x14ac:dyDescent="0.25">
      <c r="B394" s="17"/>
      <c r="D394" s="10"/>
      <c r="F394" s="10"/>
      <c r="H394" s="10"/>
      <c r="J394" s="10"/>
      <c r="L394" s="10"/>
      <c r="N394" s="10"/>
    </row>
    <row r="395" spans="2:14" x14ac:dyDescent="0.25">
      <c r="B395" s="17"/>
      <c r="D395" s="10"/>
      <c r="F395" s="10"/>
      <c r="H395" s="10"/>
      <c r="J395" s="10"/>
      <c r="L395" s="10"/>
      <c r="N395" s="10"/>
    </row>
    <row r="396" spans="2:14" x14ac:dyDescent="0.25">
      <c r="B396" s="17"/>
      <c r="D396" s="10"/>
      <c r="F396" s="10"/>
      <c r="H396" s="10"/>
      <c r="J396" s="10"/>
      <c r="L396" s="10"/>
      <c r="N396" s="10"/>
    </row>
    <row r="397" spans="2:14" x14ac:dyDescent="0.25">
      <c r="B397" s="17"/>
      <c r="D397" s="10"/>
      <c r="F397" s="10"/>
      <c r="H397" s="10"/>
      <c r="J397" s="10"/>
      <c r="L397" s="10"/>
      <c r="N397" s="10"/>
    </row>
    <row r="398" spans="2:14" x14ac:dyDescent="0.25">
      <c r="B398" s="17"/>
      <c r="D398" s="10"/>
      <c r="F398" s="10"/>
      <c r="H398" s="10"/>
      <c r="J398" s="10"/>
      <c r="L398" s="10"/>
      <c r="N398" s="10"/>
    </row>
    <row r="399" spans="2:14" x14ac:dyDescent="0.25">
      <c r="B399" s="17"/>
      <c r="D399" s="10"/>
      <c r="F399" s="10"/>
      <c r="H399" s="10"/>
      <c r="J399" s="10"/>
      <c r="L399" s="10"/>
      <c r="N399" s="10"/>
    </row>
    <row r="400" spans="2:14" x14ac:dyDescent="0.25">
      <c r="B400" s="17"/>
      <c r="D400" s="10"/>
      <c r="F400" s="10"/>
      <c r="H400" s="10"/>
      <c r="J400" s="10"/>
      <c r="L400" s="10"/>
      <c r="N400" s="10"/>
    </row>
    <row r="401" spans="2:14" x14ac:dyDescent="0.25">
      <c r="B401" s="17"/>
      <c r="D401" s="10"/>
      <c r="F401" s="10"/>
      <c r="H401" s="10"/>
      <c r="J401" s="10"/>
      <c r="L401" s="10"/>
      <c r="N401" s="10"/>
    </row>
    <row r="402" spans="2:14" x14ac:dyDescent="0.25">
      <c r="B402" s="17"/>
      <c r="D402" s="10"/>
      <c r="F402" s="10"/>
      <c r="H402" s="10"/>
      <c r="J402" s="10"/>
      <c r="L402" s="10"/>
      <c r="N402" s="10"/>
    </row>
    <row r="403" spans="2:14" x14ac:dyDescent="0.25">
      <c r="B403" s="17"/>
      <c r="D403" s="10"/>
      <c r="F403" s="10"/>
      <c r="H403" s="10"/>
      <c r="J403" s="10"/>
      <c r="L403" s="10"/>
      <c r="N403" s="10"/>
    </row>
    <row r="404" spans="2:14" x14ac:dyDescent="0.25">
      <c r="B404" s="17"/>
      <c r="D404" s="10"/>
      <c r="F404" s="10"/>
      <c r="H404" s="10"/>
      <c r="J404" s="10"/>
      <c r="L404" s="10"/>
      <c r="N404" s="10"/>
    </row>
    <row r="405" spans="2:14" x14ac:dyDescent="0.25">
      <c r="B405" s="17"/>
      <c r="D405" s="10"/>
      <c r="F405" s="10"/>
      <c r="H405" s="10"/>
      <c r="J405" s="10"/>
      <c r="L405" s="10"/>
      <c r="N405" s="10"/>
    </row>
    <row r="406" spans="2:14" x14ac:dyDescent="0.25">
      <c r="B406" s="17"/>
      <c r="D406" s="10"/>
      <c r="F406" s="10"/>
      <c r="H406" s="10"/>
      <c r="J406" s="10"/>
      <c r="L406" s="10"/>
      <c r="N406" s="10"/>
    </row>
    <row r="407" spans="2:14" x14ac:dyDescent="0.25">
      <c r="B407" s="17"/>
      <c r="D407" s="10"/>
      <c r="F407" s="10"/>
      <c r="H407" s="10"/>
      <c r="J407" s="10"/>
      <c r="L407" s="10"/>
      <c r="N407" s="10"/>
    </row>
    <row r="408" spans="2:14" x14ac:dyDescent="0.25">
      <c r="B408" s="17"/>
      <c r="D408" s="10"/>
      <c r="F408" s="10"/>
      <c r="H408" s="10"/>
      <c r="J408" s="10"/>
      <c r="L408" s="10"/>
      <c r="N408" s="10"/>
    </row>
    <row r="409" spans="2:14" x14ac:dyDescent="0.25">
      <c r="B409" s="17"/>
      <c r="D409" s="10"/>
      <c r="F409" s="10"/>
      <c r="H409" s="10"/>
      <c r="J409" s="10"/>
      <c r="L409" s="10"/>
      <c r="N409" s="10"/>
    </row>
    <row r="410" spans="2:14" x14ac:dyDescent="0.25">
      <c r="B410" s="17"/>
      <c r="D410" s="10"/>
      <c r="F410" s="10"/>
      <c r="H410" s="10"/>
      <c r="J410" s="10"/>
      <c r="L410" s="10"/>
      <c r="N410" s="10"/>
    </row>
    <row r="411" spans="2:14" x14ac:dyDescent="0.25">
      <c r="B411" s="17"/>
      <c r="D411" s="10"/>
      <c r="F411" s="10"/>
      <c r="H411" s="10"/>
      <c r="J411" s="10"/>
      <c r="L411" s="10"/>
      <c r="N411" s="10"/>
    </row>
    <row r="412" spans="2:14" x14ac:dyDescent="0.25">
      <c r="B412" s="17"/>
      <c r="D412" s="10"/>
      <c r="F412" s="10"/>
      <c r="H412" s="10"/>
      <c r="J412" s="10"/>
      <c r="L412" s="10"/>
      <c r="N412" s="10"/>
    </row>
    <row r="413" spans="2:14" x14ac:dyDescent="0.25">
      <c r="B413" s="17"/>
      <c r="D413" s="10"/>
      <c r="F413" s="10"/>
      <c r="H413" s="10"/>
      <c r="J413" s="10"/>
      <c r="L413" s="10"/>
      <c r="N413" s="10"/>
    </row>
    <row r="414" spans="2:14" x14ac:dyDescent="0.25">
      <c r="B414" s="17"/>
      <c r="D414" s="10"/>
      <c r="F414" s="10"/>
      <c r="H414" s="10"/>
      <c r="J414" s="10"/>
      <c r="L414" s="10"/>
      <c r="N414" s="10"/>
    </row>
    <row r="415" spans="2:14" x14ac:dyDescent="0.25">
      <c r="B415" s="17"/>
      <c r="D415" s="10"/>
      <c r="F415" s="10"/>
      <c r="H415" s="10"/>
      <c r="J415" s="10"/>
      <c r="L415" s="10"/>
      <c r="N415" s="10"/>
    </row>
    <row r="416" spans="2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E523" s="21" t="s">
        <v>156</v>
      </c>
      <c r="F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32605</v>
      </c>
      <c r="D526" s="9"/>
      <c r="E526" s="2">
        <v>6963</v>
      </c>
      <c r="G526" s="8">
        <v>2014</v>
      </c>
      <c r="H526" s="9"/>
      <c r="I526" s="2">
        <v>3562</v>
      </c>
      <c r="K526" s="8">
        <v>11727</v>
      </c>
      <c r="L526" s="9"/>
      <c r="M526" s="8">
        <v>6759</v>
      </c>
      <c r="N526" s="9"/>
    </row>
    <row r="527" spans="1:14" x14ac:dyDescent="0.25">
      <c r="A527" s="10"/>
      <c r="B527" t="s">
        <v>10</v>
      </c>
      <c r="C527" s="11">
        <v>7</v>
      </c>
      <c r="D527" s="12"/>
      <c r="E527" s="2">
        <v>7</v>
      </c>
      <c r="G527" s="11">
        <v>9</v>
      </c>
      <c r="H527" s="12"/>
      <c r="I527" s="2">
        <v>15</v>
      </c>
      <c r="K527" s="11">
        <v>7</v>
      </c>
      <c r="L527" s="12"/>
      <c r="M527" s="11">
        <v>8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-26812.300999999999</v>
      </c>
      <c r="D529" s="12"/>
      <c r="E529" s="2">
        <v>-5747.6750000000002</v>
      </c>
      <c r="G529" s="11">
        <v>-1598.3240000000001</v>
      </c>
      <c r="H529" s="12"/>
      <c r="I529" s="2">
        <v>-2842.5349999999999</v>
      </c>
      <c r="K529" s="11">
        <v>-9487.5159999999996</v>
      </c>
      <c r="L529" s="12"/>
      <c r="M529" s="11">
        <v>-5701.4520000000002</v>
      </c>
      <c r="N529" s="12"/>
    </row>
    <row r="530" spans="1:14" x14ac:dyDescent="0.25">
      <c r="A530" s="10"/>
      <c r="B530" t="s">
        <v>13</v>
      </c>
      <c r="C530" s="11">
        <v>9.9400000000000002E-2</v>
      </c>
      <c r="D530" s="12"/>
      <c r="E530" s="2">
        <v>0.1003</v>
      </c>
      <c r="G530" s="11">
        <v>0.15060000000000001</v>
      </c>
      <c r="H530" s="12"/>
      <c r="I530" s="2">
        <v>0.13420000000000001</v>
      </c>
      <c r="K530" s="11">
        <v>0.10440000000000001</v>
      </c>
      <c r="L530" s="12"/>
      <c r="M530" s="11">
        <v>9.5799999999999996E-2</v>
      </c>
      <c r="N530" s="12"/>
    </row>
    <row r="531" spans="1:14" x14ac:dyDescent="0.25">
      <c r="A531" s="10"/>
      <c r="B531" t="s">
        <v>14</v>
      </c>
      <c r="C531" s="11">
        <v>0.54200000000000004</v>
      </c>
      <c r="D531" s="12"/>
      <c r="E531" s="2">
        <v>0.53990000000000005</v>
      </c>
      <c r="G531" s="11">
        <v>0.55730000000000002</v>
      </c>
      <c r="H531" s="12"/>
      <c r="I531" s="2">
        <v>0.55769999999999997</v>
      </c>
      <c r="K531" s="11">
        <v>0.53879999999999995</v>
      </c>
      <c r="L531" s="12"/>
      <c r="M531" s="11">
        <v>0.52500000000000002</v>
      </c>
      <c r="N531" s="12"/>
    </row>
    <row r="532" spans="1:14" x14ac:dyDescent="0.25">
      <c r="A532" s="10"/>
      <c r="B532" t="s">
        <v>15</v>
      </c>
      <c r="C532" s="11">
        <v>100</v>
      </c>
      <c r="D532" s="12"/>
      <c r="E532" s="2">
        <v>100</v>
      </c>
      <c r="G532" s="11">
        <v>100</v>
      </c>
      <c r="H532" s="12"/>
      <c r="I532" s="2">
        <v>100</v>
      </c>
      <c r="K532" s="11">
        <v>100</v>
      </c>
      <c r="L532" s="12"/>
      <c r="M532" s="11">
        <v>100</v>
      </c>
      <c r="N532" s="12"/>
    </row>
    <row r="533" spans="1:14" x14ac:dyDescent="0.25">
      <c r="A533" s="10"/>
      <c r="B533" t="s">
        <v>16</v>
      </c>
      <c r="C533" s="11">
        <v>100</v>
      </c>
      <c r="D533" s="12"/>
      <c r="E533" s="2">
        <v>100</v>
      </c>
      <c r="G533" s="11">
        <v>99</v>
      </c>
      <c r="H533" s="12"/>
      <c r="I533" s="2">
        <v>100</v>
      </c>
      <c r="K533" s="11">
        <v>100</v>
      </c>
      <c r="L533" s="12"/>
      <c r="M533" s="11">
        <v>100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15</v>
      </c>
      <c r="B541" s="16" t="s">
        <v>1795</v>
      </c>
      <c r="C541" s="2">
        <v>-6.4022750000000004</v>
      </c>
      <c r="D541" s="10">
        <v>-28.26</v>
      </c>
      <c r="E541" s="2">
        <v>-5.671754</v>
      </c>
      <c r="F541" s="10">
        <v>-11.86</v>
      </c>
      <c r="G541" s="2">
        <v>-7.331474</v>
      </c>
      <c r="H541" s="10">
        <v>-7.8</v>
      </c>
      <c r="I541" s="2">
        <v>-9.0396280000000004</v>
      </c>
      <c r="J541" s="10">
        <v>-6.35</v>
      </c>
      <c r="K541" s="2">
        <v>-6.5941400000000003</v>
      </c>
      <c r="L541" s="10">
        <v>-13.19</v>
      </c>
      <c r="M541" s="2">
        <v>-5.6793639999999996</v>
      </c>
      <c r="N541" s="10">
        <v>-11.93</v>
      </c>
    </row>
    <row r="542" spans="1:14" x14ac:dyDescent="0.25">
      <c r="A542" s="2">
        <v>16</v>
      </c>
      <c r="B542" s="17" t="s">
        <v>1796</v>
      </c>
      <c r="C542" s="2">
        <v>-5.8740100000000002</v>
      </c>
      <c r="D542" s="10">
        <v>-16.03</v>
      </c>
      <c r="E542" s="2">
        <v>-4.5783829999999996</v>
      </c>
      <c r="F542" s="10">
        <v>-6.06</v>
      </c>
      <c r="G542" s="2">
        <v>-7.2385659999999996</v>
      </c>
      <c r="H542" s="10">
        <v>-4.2699999999999996</v>
      </c>
      <c r="I542" s="2">
        <v>-17.878184999999998</v>
      </c>
      <c r="J542" s="10">
        <v>-0.1</v>
      </c>
      <c r="K542" s="2">
        <v>-6.3148710000000001</v>
      </c>
      <c r="L542" s="10">
        <v>-6.08</v>
      </c>
      <c r="M542" s="2">
        <v>-5.9252630000000002</v>
      </c>
      <c r="N542" s="10">
        <v>-5.08</v>
      </c>
    </row>
    <row r="543" spans="1:14" x14ac:dyDescent="0.25">
      <c r="A543" s="2">
        <v>17</v>
      </c>
      <c r="B543" s="17" t="s">
        <v>1797</v>
      </c>
      <c r="C543" s="2">
        <v>-5.1309480000000001</v>
      </c>
      <c r="D543" s="10">
        <v>-24.58</v>
      </c>
      <c r="E543" s="2">
        <v>-5.1317830000000004</v>
      </c>
      <c r="F543" s="10">
        <v>-11.39</v>
      </c>
      <c r="G543" s="2">
        <v>-5.826905</v>
      </c>
      <c r="H543" s="10">
        <v>-5.99</v>
      </c>
      <c r="I543" s="2">
        <v>-6.1964119999999996</v>
      </c>
      <c r="J543" s="10">
        <v>-7.64</v>
      </c>
      <c r="K543" s="2">
        <v>-4.6699909999999996</v>
      </c>
      <c r="L543" s="10">
        <v>-12.82</v>
      </c>
      <c r="M543" s="2">
        <v>-5.3244189999999998</v>
      </c>
      <c r="N543" s="10">
        <v>-11.41</v>
      </c>
    </row>
    <row r="544" spans="1:14" x14ac:dyDescent="0.25">
      <c r="A544" s="2">
        <v>18</v>
      </c>
      <c r="B544" s="17" t="s">
        <v>1798</v>
      </c>
      <c r="C544" s="2">
        <v>-4.0522289999999996</v>
      </c>
      <c r="D544" s="10">
        <v>-23.87</v>
      </c>
      <c r="E544" s="2">
        <v>-3.2908900000000001</v>
      </c>
      <c r="F544" s="10">
        <v>-10.45</v>
      </c>
      <c r="G544" s="2">
        <v>-4.9344659999999996</v>
      </c>
      <c r="H544" s="10">
        <v>-6.24</v>
      </c>
      <c r="I544" s="2">
        <v>-3.829304</v>
      </c>
      <c r="J544" s="10">
        <v>-8.6999999999999993</v>
      </c>
      <c r="K544" s="2">
        <v>-3.877904</v>
      </c>
      <c r="L544" s="10">
        <v>-14.46</v>
      </c>
      <c r="M544" s="2">
        <v>-4.5799079999999996</v>
      </c>
      <c r="N544" s="10">
        <v>-11.3</v>
      </c>
    </row>
    <row r="545" spans="1:14" x14ac:dyDescent="0.25">
      <c r="A545" s="2">
        <v>19</v>
      </c>
      <c r="B545" s="17" t="s">
        <v>1799</v>
      </c>
      <c r="C545" s="2">
        <v>-2.3111130000000002</v>
      </c>
      <c r="D545" s="10">
        <v>-25.65</v>
      </c>
      <c r="E545" s="2">
        <v>-2.3038270000000001</v>
      </c>
      <c r="F545" s="10">
        <v>-11.65</v>
      </c>
      <c r="G545" s="2">
        <v>-2.5992259999999998</v>
      </c>
      <c r="H545" s="10">
        <v>-6.75</v>
      </c>
      <c r="I545" s="2">
        <v>-2.3741129999999999</v>
      </c>
      <c r="J545" s="10">
        <v>-9.06</v>
      </c>
      <c r="K545" s="2">
        <v>-1.9068350000000001</v>
      </c>
      <c r="L545" s="10">
        <v>-12.45</v>
      </c>
      <c r="M545" s="2">
        <v>-2.3902420000000002</v>
      </c>
      <c r="N545" s="10">
        <v>-12.36</v>
      </c>
    </row>
    <row r="546" spans="1:14" x14ac:dyDescent="0.25">
      <c r="A546" s="2">
        <v>20</v>
      </c>
      <c r="B546" s="17" t="s">
        <v>1800</v>
      </c>
      <c r="C546" s="2">
        <v>-3.5596179999999999</v>
      </c>
      <c r="D546" s="10">
        <v>-24.35</v>
      </c>
      <c r="E546" s="2">
        <v>-2.751287</v>
      </c>
      <c r="F546" s="10">
        <v>-8.5500000000000007</v>
      </c>
      <c r="G546" s="2">
        <v>-5.0331039999999998</v>
      </c>
      <c r="H546" s="10">
        <v>-7.94</v>
      </c>
      <c r="I546" s="2">
        <v>-4.20052</v>
      </c>
      <c r="J546" s="10">
        <v>-8.2799999999999994</v>
      </c>
      <c r="K546" s="2">
        <v>-3.573388</v>
      </c>
      <c r="L546" s="10">
        <v>-14.46</v>
      </c>
      <c r="M546" s="2">
        <v>-3.9647649999999999</v>
      </c>
      <c r="N546" s="10">
        <v>-12.34</v>
      </c>
    </row>
    <row r="547" spans="1:14" x14ac:dyDescent="0.25">
      <c r="A547" s="2">
        <v>21</v>
      </c>
      <c r="B547" s="17" t="s">
        <v>1801</v>
      </c>
      <c r="C547" s="2">
        <v>-3.3618169999999998</v>
      </c>
      <c r="D547" s="10">
        <v>-27.07</v>
      </c>
      <c r="E547" s="2">
        <v>-3.1337359999999999</v>
      </c>
      <c r="F547" s="10">
        <v>-11.41</v>
      </c>
      <c r="G547" s="2">
        <v>-3.5989330000000002</v>
      </c>
      <c r="H547" s="10">
        <v>-6.09</v>
      </c>
      <c r="I547" s="2">
        <v>-3.328382</v>
      </c>
      <c r="J547" s="10">
        <v>-8.82</v>
      </c>
      <c r="K547" s="2">
        <v>-2.9071150000000001</v>
      </c>
      <c r="L547" s="10">
        <v>-12.85</v>
      </c>
      <c r="M547" s="2">
        <v>-3.0918420000000002</v>
      </c>
      <c r="N547" s="10">
        <v>-11.05</v>
      </c>
    </row>
    <row r="548" spans="1:14" x14ac:dyDescent="0.25">
      <c r="A548" s="2">
        <v>81</v>
      </c>
      <c r="B548" s="17" t="s">
        <v>1802</v>
      </c>
      <c r="C548" s="2">
        <v>0.91575300000000004</v>
      </c>
      <c r="D548" s="10">
        <v>9.0500000000000007</v>
      </c>
      <c r="E548" s="2">
        <v>1.3485640000000001</v>
      </c>
      <c r="F548" s="10">
        <v>5.53</v>
      </c>
      <c r="G548" s="2">
        <v>0.78736600000000001</v>
      </c>
      <c r="H548" s="10">
        <v>2</v>
      </c>
      <c r="I548" s="2">
        <v>0.75006300000000004</v>
      </c>
      <c r="J548" s="10">
        <v>2.3199999999999998</v>
      </c>
      <c r="K548" s="2">
        <v>1.125513</v>
      </c>
      <c r="L548" s="10">
        <v>5.74</v>
      </c>
      <c r="M548" s="2">
        <v>0.59559499999999999</v>
      </c>
      <c r="N548" s="10">
        <v>2.93</v>
      </c>
    </row>
    <row r="549" spans="1:14" x14ac:dyDescent="0.25">
      <c r="A549" s="2">
        <v>94</v>
      </c>
      <c r="B549" s="17" t="s">
        <v>1803</v>
      </c>
      <c r="C549" s="2">
        <v>-0.11928</v>
      </c>
      <c r="D549" s="10">
        <v>-1.28</v>
      </c>
      <c r="E549" s="2">
        <v>-0.46850000000000003</v>
      </c>
      <c r="F549" s="10">
        <v>-2.39</v>
      </c>
      <c r="G549" s="2">
        <v>-0.122254</v>
      </c>
      <c r="H549" s="10">
        <v>-0.37</v>
      </c>
      <c r="I549" s="2">
        <v>0.44939400000000002</v>
      </c>
      <c r="J549" s="10">
        <v>1.42</v>
      </c>
      <c r="K549" s="2">
        <v>-0.24520500000000001</v>
      </c>
      <c r="L549" s="10">
        <v>-1.51</v>
      </c>
      <c r="M549" s="2">
        <v>-0.404198</v>
      </c>
      <c r="N549" s="10">
        <v>-1.85</v>
      </c>
    </row>
    <row r="550" spans="1:14" x14ac:dyDescent="0.25">
      <c r="A550" s="2">
        <v>95</v>
      </c>
      <c r="B550" s="17" t="s">
        <v>1804</v>
      </c>
      <c r="C550" s="2">
        <v>-0.12848499999999999</v>
      </c>
      <c r="D550" s="10">
        <v>-1.24</v>
      </c>
      <c r="E550" s="2">
        <v>-0.44806299999999999</v>
      </c>
      <c r="F550" s="10">
        <v>-2.0299999999999998</v>
      </c>
      <c r="G550" s="2">
        <v>-8.9729000000000003E-2</v>
      </c>
      <c r="H550" s="10">
        <v>-0.26</v>
      </c>
      <c r="I550" s="2">
        <v>0.36655900000000002</v>
      </c>
      <c r="J550" s="10">
        <v>0.99</v>
      </c>
      <c r="K550" s="2">
        <v>-0.24030899999999999</v>
      </c>
      <c r="L550" s="10">
        <v>-1.32</v>
      </c>
      <c r="M550" s="2">
        <v>-2.9631999999999999E-2</v>
      </c>
      <c r="N550" s="10">
        <v>-0.13</v>
      </c>
    </row>
    <row r="551" spans="1:14" x14ac:dyDescent="0.25">
      <c r="A551" s="2">
        <v>82</v>
      </c>
      <c r="B551" s="17" t="s">
        <v>1805</v>
      </c>
      <c r="C551" s="2">
        <v>0.52016200000000001</v>
      </c>
      <c r="D551" s="10">
        <v>7.1</v>
      </c>
      <c r="E551" s="2">
        <v>0.32491399999999998</v>
      </c>
      <c r="F551" s="10">
        <v>1.96</v>
      </c>
      <c r="G551" s="2">
        <v>0.918404</v>
      </c>
      <c r="H551" s="10">
        <v>3.13</v>
      </c>
      <c r="I551" s="2">
        <v>0.125946</v>
      </c>
      <c r="J551" s="10">
        <v>0.59</v>
      </c>
      <c r="K551" s="2">
        <v>5.2111999999999999E-2</v>
      </c>
      <c r="L551" s="10">
        <v>0.35</v>
      </c>
      <c r="M551" s="2">
        <v>0.18418499999999999</v>
      </c>
      <c r="N551" s="10">
        <v>1</v>
      </c>
    </row>
    <row r="552" spans="1:14" x14ac:dyDescent="0.25">
      <c r="A552" s="2">
        <v>85</v>
      </c>
      <c r="B552" s="17" t="s">
        <v>1806</v>
      </c>
      <c r="C552" s="2">
        <v>0.18906600000000001</v>
      </c>
      <c r="D552" s="10">
        <v>1.81</v>
      </c>
      <c r="E552" s="2">
        <v>0.36070600000000003</v>
      </c>
      <c r="F552" s="10">
        <v>1.78</v>
      </c>
      <c r="G552" s="2">
        <v>0.37327900000000003</v>
      </c>
      <c r="H552" s="10">
        <v>0.9</v>
      </c>
      <c r="I552" s="2">
        <v>0.31201600000000002</v>
      </c>
      <c r="J552" s="10">
        <v>1.0900000000000001</v>
      </c>
      <c r="K552" s="2">
        <v>5.3943999999999999E-2</v>
      </c>
      <c r="L552" s="10">
        <v>0.39</v>
      </c>
      <c r="M552" s="2">
        <v>-0.230461</v>
      </c>
      <c r="N552" s="10">
        <v>-0.98</v>
      </c>
    </row>
    <row r="553" spans="1:14" x14ac:dyDescent="0.25">
      <c r="A553" s="2">
        <v>88</v>
      </c>
      <c r="B553" s="17" t="s">
        <v>1807</v>
      </c>
      <c r="C553" s="2">
        <v>7.9115000000000005E-2</v>
      </c>
      <c r="D553" s="10">
        <v>1.52</v>
      </c>
      <c r="E553" s="2">
        <v>4.3656E-2</v>
      </c>
      <c r="F553" s="10">
        <v>0.38</v>
      </c>
      <c r="G553" s="2">
        <v>0.55923999999999996</v>
      </c>
      <c r="H553" s="10">
        <v>2.77</v>
      </c>
      <c r="I553" s="2">
        <v>-0.40043699999999999</v>
      </c>
      <c r="J553" s="10">
        <v>-2.16</v>
      </c>
      <c r="K553" s="2">
        <v>-6.1168E-2</v>
      </c>
      <c r="L553" s="10">
        <v>-0.57999999999999996</v>
      </c>
      <c r="M553" s="2">
        <v>0.17916699999999999</v>
      </c>
      <c r="N553" s="10">
        <v>1.52</v>
      </c>
    </row>
    <row r="554" spans="1:14" x14ac:dyDescent="0.25">
      <c r="A554" s="2">
        <v>91</v>
      </c>
      <c r="B554" s="17" t="s">
        <v>1808</v>
      </c>
      <c r="C554" s="2">
        <v>0.137791</v>
      </c>
      <c r="D554" s="10">
        <v>1.19</v>
      </c>
      <c r="E554" s="2">
        <v>0.44609100000000002</v>
      </c>
      <c r="F554" s="10">
        <v>2.02</v>
      </c>
      <c r="G554" s="2">
        <v>-0.12316199999999999</v>
      </c>
      <c r="H554" s="10">
        <v>-0.28000000000000003</v>
      </c>
      <c r="I554" s="2">
        <v>0.49843999999999999</v>
      </c>
      <c r="J554" s="10">
        <v>1.28</v>
      </c>
      <c r="K554" s="2">
        <v>0.107962</v>
      </c>
      <c r="L554" s="10">
        <v>0.63</v>
      </c>
      <c r="M554" s="2">
        <v>-9.2949999999999994E-3</v>
      </c>
      <c r="N554" s="10">
        <v>-0.04</v>
      </c>
    </row>
    <row r="555" spans="1:14" x14ac:dyDescent="0.25">
      <c r="A555" s="2">
        <v>9</v>
      </c>
      <c r="B555" s="17" t="s">
        <v>1809</v>
      </c>
      <c r="C555" s="2">
        <v>0.11604299999999999</v>
      </c>
      <c r="D555" s="10">
        <v>2.66</v>
      </c>
      <c r="E555" s="2">
        <v>0.179206</v>
      </c>
      <c r="F555" s="10">
        <v>1.82</v>
      </c>
      <c r="G555" s="2">
        <v>0.118215</v>
      </c>
      <c r="H555" s="10">
        <v>0.54</v>
      </c>
      <c r="I555" s="2">
        <v>0.120766</v>
      </c>
      <c r="J555" s="10">
        <v>1.18</v>
      </c>
      <c r="K555" s="2">
        <v>0.21346499999999999</v>
      </c>
      <c r="L555" s="10">
        <v>2.79</v>
      </c>
      <c r="M555" s="2">
        <v>-3.0384000000000001E-2</v>
      </c>
      <c r="N555" s="10">
        <v>-0.34</v>
      </c>
    </row>
    <row r="556" spans="1:14" x14ac:dyDescent="0.25">
      <c r="A556" s="2">
        <v>10</v>
      </c>
      <c r="B556" s="17" t="s">
        <v>1810</v>
      </c>
      <c r="C556" s="2">
        <v>0.24963299999999999</v>
      </c>
      <c r="D556" s="10">
        <v>3.73</v>
      </c>
      <c r="E556" s="2">
        <v>0.45245400000000002</v>
      </c>
      <c r="F556" s="10">
        <v>2.99</v>
      </c>
      <c r="G556" s="2">
        <v>0.27772000000000002</v>
      </c>
      <c r="H556" s="10">
        <v>0.87</v>
      </c>
      <c r="I556" s="2">
        <v>0.20033599999999999</v>
      </c>
      <c r="J556" s="10">
        <v>1.1299999999999999</v>
      </c>
      <c r="K556" s="2">
        <v>0.26454699999999998</v>
      </c>
      <c r="L556" s="10">
        <v>2.31</v>
      </c>
      <c r="M556" s="2">
        <v>0.55525999999999998</v>
      </c>
      <c r="N556" s="10">
        <v>3.91</v>
      </c>
    </row>
    <row r="557" spans="1:14" x14ac:dyDescent="0.25">
      <c r="A557" s="2">
        <v>52</v>
      </c>
      <c r="B557" s="17" t="s">
        <v>1811</v>
      </c>
      <c r="C557" s="2">
        <v>1.8705890000000001</v>
      </c>
      <c r="D557" s="10">
        <v>6.99</v>
      </c>
      <c r="E557" s="2">
        <v>0.27194000000000002</v>
      </c>
      <c r="F557" s="10">
        <v>0.25</v>
      </c>
      <c r="G557" s="2">
        <v>1.2537799999999999</v>
      </c>
      <c r="H557" s="10">
        <v>1.27</v>
      </c>
      <c r="I557" s="2">
        <v>0.98314699999999999</v>
      </c>
      <c r="J557" s="10">
        <v>0.99</v>
      </c>
      <c r="K557" s="2">
        <v>2.0950920000000002</v>
      </c>
      <c r="L557" s="10">
        <v>4.2</v>
      </c>
      <c r="M557" s="2">
        <v>2.662766</v>
      </c>
      <c r="N557" s="10">
        <v>5.15</v>
      </c>
    </row>
    <row r="558" spans="1:14" x14ac:dyDescent="0.25">
      <c r="A558" s="2">
        <v>53</v>
      </c>
      <c r="B558" s="17" t="s">
        <v>1812</v>
      </c>
      <c r="C558" s="2">
        <v>0.33110200000000001</v>
      </c>
      <c r="D558" s="10">
        <v>1.91</v>
      </c>
      <c r="E558" s="2">
        <v>0.17408299999999999</v>
      </c>
      <c r="F558" s="10">
        <v>0.51</v>
      </c>
      <c r="G558" s="2">
        <v>-7.3591000000000004E-2</v>
      </c>
      <c r="H558" s="10">
        <v>-0.09</v>
      </c>
      <c r="I558" s="2">
        <v>-0.18520600000000001</v>
      </c>
      <c r="J558" s="10">
        <v>-0.49</v>
      </c>
      <c r="K558" s="2">
        <v>0.26706400000000002</v>
      </c>
      <c r="L558" s="10">
        <v>0.76</v>
      </c>
      <c r="M558" s="2">
        <v>0.28448200000000001</v>
      </c>
      <c r="N558" s="10">
        <v>0.61</v>
      </c>
    </row>
    <row r="559" spans="1:14" x14ac:dyDescent="0.25">
      <c r="A559" s="2">
        <v>54</v>
      </c>
      <c r="B559" s="17" t="s">
        <v>1813</v>
      </c>
      <c r="C559" s="2">
        <v>-0.40278000000000003</v>
      </c>
      <c r="D559" s="10">
        <v>-4.5999999999999996</v>
      </c>
      <c r="E559" s="2">
        <v>-0.34149400000000002</v>
      </c>
      <c r="F559" s="10">
        <v>-1.76</v>
      </c>
      <c r="G559" s="2">
        <v>-0.22344</v>
      </c>
      <c r="H559" s="10">
        <v>-0.64</v>
      </c>
      <c r="I559" s="2">
        <v>-0.39547199999999999</v>
      </c>
      <c r="J559" s="10">
        <v>-1.73</v>
      </c>
      <c r="K559" s="2">
        <v>0.104222</v>
      </c>
      <c r="L559" s="10">
        <v>0.78</v>
      </c>
      <c r="M559" s="2">
        <v>-0.67850999999999995</v>
      </c>
      <c r="N559" s="10">
        <v>-3.46</v>
      </c>
    </row>
    <row r="560" spans="1:14" x14ac:dyDescent="0.25">
      <c r="A560" s="2">
        <v>55</v>
      </c>
      <c r="B560" s="17" t="s">
        <v>1814</v>
      </c>
      <c r="C560" s="2">
        <v>-0.47568199999999999</v>
      </c>
      <c r="D560" s="10">
        <v>-3.08</v>
      </c>
      <c r="E560" s="2">
        <v>-0.62293699999999996</v>
      </c>
      <c r="F560" s="10">
        <v>-1.5</v>
      </c>
      <c r="G560" s="2">
        <v>-1.30704</v>
      </c>
      <c r="H560" s="10">
        <v>-1.24</v>
      </c>
      <c r="I560" s="2">
        <v>-0.79176299999999999</v>
      </c>
      <c r="J560" s="10">
        <v>-1.46</v>
      </c>
      <c r="K560" s="2">
        <v>0.29997099999999999</v>
      </c>
      <c r="L560" s="10">
        <v>1.05</v>
      </c>
      <c r="M560" s="2">
        <v>0.232657</v>
      </c>
      <c r="N560" s="10">
        <v>0.76</v>
      </c>
    </row>
    <row r="561" spans="1:14" x14ac:dyDescent="0.25">
      <c r="A561" s="2">
        <v>56</v>
      </c>
      <c r="B561" s="17" t="s">
        <v>1815</v>
      </c>
      <c r="C561" s="2">
        <v>-5.6223000000000002E-2</v>
      </c>
      <c r="D561" s="10">
        <v>-0.92</v>
      </c>
      <c r="E561" s="2">
        <v>5.5749E-2</v>
      </c>
      <c r="F561" s="10">
        <v>0.42</v>
      </c>
      <c r="G561" s="2">
        <v>-5.2195999999999999E-2</v>
      </c>
      <c r="H561" s="10">
        <v>-0.18</v>
      </c>
      <c r="I561" s="2">
        <v>-0.15462400000000001</v>
      </c>
      <c r="J561" s="10">
        <v>-1.03</v>
      </c>
      <c r="K561" s="2">
        <v>0.102793</v>
      </c>
      <c r="L561" s="10">
        <v>1</v>
      </c>
      <c r="M561" s="2">
        <v>-0.25140699999999999</v>
      </c>
      <c r="N561" s="10">
        <v>-1.73</v>
      </c>
    </row>
    <row r="562" spans="1:14" x14ac:dyDescent="0.25">
      <c r="A562" s="2">
        <v>57</v>
      </c>
      <c r="B562" s="17" t="s">
        <v>1816</v>
      </c>
      <c r="C562" s="2">
        <v>-0.213231</v>
      </c>
      <c r="D562" s="10">
        <v>-3.11</v>
      </c>
      <c r="E562" s="2">
        <v>6.2799999999999998E-4</v>
      </c>
      <c r="F562" s="10">
        <v>0</v>
      </c>
      <c r="G562" s="2">
        <v>-0.49653199999999997</v>
      </c>
      <c r="H562" s="10">
        <v>-1.37</v>
      </c>
      <c r="I562" s="2">
        <v>-0.38368799999999997</v>
      </c>
      <c r="J562" s="10">
        <v>-2.0699999999999998</v>
      </c>
      <c r="K562" s="2">
        <v>-9.7870000000000006E-3</v>
      </c>
      <c r="L562" s="10">
        <v>-0.09</v>
      </c>
      <c r="M562" s="2">
        <v>-0.463694</v>
      </c>
      <c r="N562" s="10">
        <v>-3.22</v>
      </c>
    </row>
    <row r="563" spans="1:14" x14ac:dyDescent="0.25">
      <c r="A563" s="2">
        <v>58</v>
      </c>
      <c r="B563" s="17" t="s">
        <v>1817</v>
      </c>
      <c r="C563" s="2">
        <v>-7.8597E-2</v>
      </c>
      <c r="D563" s="10">
        <v>-1.53</v>
      </c>
      <c r="E563" s="2">
        <v>-1.6632999999999998E-2</v>
      </c>
      <c r="F563" s="10">
        <v>-0.15</v>
      </c>
      <c r="G563" s="2">
        <v>-0.159333</v>
      </c>
      <c r="H563" s="10">
        <v>-0.65</v>
      </c>
      <c r="I563" s="2">
        <v>-0.12669800000000001</v>
      </c>
      <c r="J563" s="10">
        <v>-0.99</v>
      </c>
      <c r="K563" s="2">
        <v>-3.9569999999999996E-3</v>
      </c>
      <c r="L563" s="10">
        <v>-0.05</v>
      </c>
      <c r="M563" s="2">
        <v>-0.30863499999999999</v>
      </c>
      <c r="N563" s="10">
        <v>-2.92</v>
      </c>
    </row>
    <row r="564" spans="1:14" x14ac:dyDescent="0.25">
      <c r="A564" s="2">
        <v>59</v>
      </c>
      <c r="B564" s="17" t="s">
        <v>1818</v>
      </c>
      <c r="C564" s="2">
        <v>-0.115538</v>
      </c>
      <c r="D564" s="10">
        <v>-1.71</v>
      </c>
      <c r="E564" s="2">
        <v>-0.197551</v>
      </c>
      <c r="F564" s="10">
        <v>-1.27</v>
      </c>
      <c r="G564" s="2">
        <v>-0.32591399999999998</v>
      </c>
      <c r="H564" s="10">
        <v>-0.97</v>
      </c>
      <c r="I564" s="2">
        <v>-0.41739399999999999</v>
      </c>
      <c r="J564" s="10">
        <v>-1.97</v>
      </c>
      <c r="K564" s="2">
        <v>-1.0926999999999999E-2</v>
      </c>
      <c r="L564" s="10">
        <v>-0.1</v>
      </c>
      <c r="M564" s="2">
        <v>-0.58128400000000002</v>
      </c>
      <c r="N564" s="10">
        <v>-3.77</v>
      </c>
    </row>
    <row r="565" spans="1:14" x14ac:dyDescent="0.25">
      <c r="A565" s="2">
        <v>60</v>
      </c>
      <c r="B565" s="17" t="s">
        <v>1819</v>
      </c>
      <c r="C565" s="2">
        <v>-0.33453300000000002</v>
      </c>
      <c r="D565" s="10">
        <v>-4.8499999999999996</v>
      </c>
      <c r="E565" s="2">
        <v>-9.1534000000000004E-2</v>
      </c>
      <c r="F565" s="10">
        <v>-0.63</v>
      </c>
      <c r="G565" s="2">
        <v>-0.50844299999999998</v>
      </c>
      <c r="H565" s="10">
        <v>-1.42</v>
      </c>
      <c r="I565" s="2">
        <v>-0.18445600000000001</v>
      </c>
      <c r="J565" s="10">
        <v>-1.05</v>
      </c>
      <c r="K565" s="2">
        <v>-0.23508999999999999</v>
      </c>
      <c r="L565" s="10">
        <v>-1.88</v>
      </c>
      <c r="M565" s="2">
        <v>-0.40311200000000003</v>
      </c>
      <c r="N565" s="10">
        <v>-2.61</v>
      </c>
    </row>
    <row r="566" spans="1:14" x14ac:dyDescent="0.25">
      <c r="A566" s="2">
        <v>1</v>
      </c>
      <c r="B566" s="17" t="s">
        <v>1820</v>
      </c>
      <c r="C566" s="2">
        <v>-0.60038800000000003</v>
      </c>
      <c r="D566" s="10">
        <v>-10.62</v>
      </c>
      <c r="E566" s="2">
        <v>-0.63445099999999999</v>
      </c>
      <c r="F566" s="10">
        <v>-5.31</v>
      </c>
      <c r="G566" s="2">
        <v>-0.56014299999999995</v>
      </c>
      <c r="H566" s="10">
        <v>-2.4</v>
      </c>
      <c r="I566" s="2">
        <v>-0.53605100000000006</v>
      </c>
      <c r="J566" s="10">
        <v>-3.02</v>
      </c>
      <c r="K566" s="2">
        <v>-0.70884800000000003</v>
      </c>
      <c r="L566" s="10">
        <v>-7.93</v>
      </c>
      <c r="M566" s="2">
        <v>-0.59858599999999995</v>
      </c>
      <c r="N566" s="10">
        <v>-5.12</v>
      </c>
    </row>
    <row r="567" spans="1:14" x14ac:dyDescent="0.25">
      <c r="A567" s="2">
        <v>2</v>
      </c>
      <c r="B567" s="17" t="s">
        <v>1821</v>
      </c>
      <c r="C567" s="2">
        <v>-0.81021200000000004</v>
      </c>
      <c r="D567" s="10">
        <v>-9.39</v>
      </c>
      <c r="E567" s="2">
        <v>-0.59855499999999995</v>
      </c>
      <c r="F567" s="10">
        <v>-3.38</v>
      </c>
      <c r="G567" s="2">
        <v>-1.115294</v>
      </c>
      <c r="H567" s="10">
        <v>-3.2</v>
      </c>
      <c r="I567" s="2">
        <v>-0.69681499999999996</v>
      </c>
      <c r="J567" s="10">
        <v>-2.62</v>
      </c>
      <c r="K567" s="2">
        <v>-0.82954300000000003</v>
      </c>
      <c r="L567" s="10">
        <v>-6.35</v>
      </c>
      <c r="M567" s="2">
        <v>-0.67480799999999996</v>
      </c>
      <c r="N567" s="10">
        <v>-3.84</v>
      </c>
    </row>
    <row r="568" spans="1:14" x14ac:dyDescent="0.25">
      <c r="A568" s="2">
        <v>3</v>
      </c>
      <c r="B568" s="17" t="s">
        <v>1822</v>
      </c>
      <c r="C568" s="2">
        <v>-0.77250300000000005</v>
      </c>
      <c r="D568" s="10">
        <v>-5.98</v>
      </c>
      <c r="E568" s="2">
        <v>-0.51526700000000003</v>
      </c>
      <c r="F568" s="10">
        <v>-1.93</v>
      </c>
      <c r="G568" s="2">
        <v>-1.262</v>
      </c>
      <c r="H568" s="10">
        <v>-2.5499999999999998</v>
      </c>
      <c r="I568" s="2">
        <v>-3.9112000000000001E-2</v>
      </c>
      <c r="J568" s="10">
        <v>-0.09</v>
      </c>
      <c r="K568" s="2">
        <v>-0.64850600000000003</v>
      </c>
      <c r="L568" s="10">
        <v>-3.36</v>
      </c>
      <c r="M568" s="2">
        <v>-0.51991699999999996</v>
      </c>
      <c r="N568" s="10">
        <v>-1.98</v>
      </c>
    </row>
    <row r="569" spans="1:14" x14ac:dyDescent="0.25">
      <c r="A569" s="2">
        <v>4</v>
      </c>
      <c r="B569" s="17" t="s">
        <v>1823</v>
      </c>
      <c r="C569" s="2">
        <v>-1.3060750000000001</v>
      </c>
      <c r="D569" s="10">
        <v>-6.62</v>
      </c>
      <c r="E569" s="2">
        <v>-0.89091600000000004</v>
      </c>
      <c r="F569" s="10">
        <v>-2.29</v>
      </c>
      <c r="G569" s="2">
        <v>-0.76241899999999996</v>
      </c>
      <c r="H569" s="10">
        <v>-1.1200000000000001</v>
      </c>
      <c r="I569" s="2">
        <v>-0.72842200000000001</v>
      </c>
      <c r="J569" s="10">
        <v>-1.06</v>
      </c>
      <c r="K569" s="2">
        <v>-0.72167199999999998</v>
      </c>
      <c r="L569" s="10">
        <v>-2.48</v>
      </c>
      <c r="M569" s="2">
        <v>-0.42475800000000002</v>
      </c>
      <c r="N569" s="10">
        <v>-1.05</v>
      </c>
    </row>
    <row r="570" spans="1:14" x14ac:dyDescent="0.25">
      <c r="A570" s="2">
        <v>5</v>
      </c>
      <c r="B570" s="17" t="s">
        <v>1824</v>
      </c>
      <c r="C570" s="2">
        <v>-0.393148</v>
      </c>
      <c r="D570" s="10">
        <v>-8.42</v>
      </c>
      <c r="E570" s="2">
        <v>-0.293126</v>
      </c>
      <c r="F570" s="10">
        <v>-2.86</v>
      </c>
      <c r="G570" s="2">
        <v>-0.47858000000000001</v>
      </c>
      <c r="H570" s="10">
        <v>-2.5099999999999998</v>
      </c>
      <c r="I570" s="2">
        <v>-0.50433499999999998</v>
      </c>
      <c r="J570" s="10">
        <v>-3.57</v>
      </c>
      <c r="K570" s="2">
        <v>-0.241427</v>
      </c>
      <c r="L570" s="10">
        <v>-3.1</v>
      </c>
      <c r="M570" s="2">
        <v>-0.33346199999999998</v>
      </c>
      <c r="N570" s="10">
        <v>-3.28</v>
      </c>
    </row>
    <row r="571" spans="1:14" x14ac:dyDescent="0.25">
      <c r="A571" s="2">
        <v>6</v>
      </c>
      <c r="B571" s="17" t="s">
        <v>1825</v>
      </c>
      <c r="C571" s="2">
        <v>-0.419539</v>
      </c>
      <c r="D571" s="10">
        <v>-6.12</v>
      </c>
      <c r="E571" s="2">
        <v>-0.24155399999999999</v>
      </c>
      <c r="F571" s="10">
        <v>-1.57</v>
      </c>
      <c r="G571" s="2">
        <v>-0.27553699999999998</v>
      </c>
      <c r="H571" s="10">
        <v>-1.03</v>
      </c>
      <c r="I571" s="2">
        <v>-0.42166500000000001</v>
      </c>
      <c r="J571" s="10">
        <v>-2.13</v>
      </c>
      <c r="K571" s="2">
        <v>-0.14282800000000001</v>
      </c>
      <c r="L571" s="10">
        <v>-1.21</v>
      </c>
      <c r="M571" s="2">
        <v>-0.51260600000000001</v>
      </c>
      <c r="N571" s="10">
        <v>-3.44</v>
      </c>
    </row>
    <row r="572" spans="1:14" x14ac:dyDescent="0.25">
      <c r="A572" s="2">
        <v>7</v>
      </c>
      <c r="B572" s="17" t="s">
        <v>1826</v>
      </c>
      <c r="C572" s="2">
        <v>-0.30494700000000002</v>
      </c>
      <c r="D572" s="10">
        <v>-2.91</v>
      </c>
      <c r="E572" s="2">
        <v>-0.18515400000000001</v>
      </c>
      <c r="F572" s="10">
        <v>-0.8</v>
      </c>
      <c r="G572" s="2">
        <v>-0.184666</v>
      </c>
      <c r="H572" s="10">
        <v>-0.46</v>
      </c>
      <c r="I572" s="2">
        <v>-0.55193999999999999</v>
      </c>
      <c r="J572" s="10">
        <v>-1.92</v>
      </c>
      <c r="K572" s="2">
        <v>-0.15185399999999999</v>
      </c>
      <c r="L572" s="10">
        <v>-0.82</v>
      </c>
      <c r="M572" s="2">
        <v>-6.7190000000000001E-3</v>
      </c>
      <c r="N572" s="10">
        <v>-0.03</v>
      </c>
    </row>
    <row r="573" spans="1:14" x14ac:dyDescent="0.25">
      <c r="A573" s="2">
        <v>8</v>
      </c>
      <c r="B573" s="17" t="s">
        <v>1827</v>
      </c>
      <c r="C573" s="2">
        <v>-0.30123699999999998</v>
      </c>
      <c r="D573" s="10">
        <v>-1.8</v>
      </c>
      <c r="E573" s="2">
        <v>-0.39615699999999998</v>
      </c>
      <c r="F573" s="10">
        <v>-1.1299999999999999</v>
      </c>
      <c r="G573" s="2">
        <v>-0.105744</v>
      </c>
      <c r="H573" s="10">
        <v>-0.18</v>
      </c>
      <c r="I573" s="2">
        <v>-0.85811400000000004</v>
      </c>
      <c r="J573" s="10">
        <v>-2.0699999999999998</v>
      </c>
      <c r="K573" s="2">
        <v>1.136E-2</v>
      </c>
      <c r="L573" s="10">
        <v>0.04</v>
      </c>
      <c r="M573" s="2">
        <v>0.18146399999999999</v>
      </c>
      <c r="N573" s="10">
        <v>0.46</v>
      </c>
    </row>
    <row r="574" spans="1:14" x14ac:dyDescent="0.25">
      <c r="A574" s="2">
        <v>11</v>
      </c>
      <c r="B574" s="17" t="s">
        <v>1828</v>
      </c>
      <c r="C574" s="2">
        <v>1.3391690000000001</v>
      </c>
      <c r="D574" s="10">
        <v>9.6199999999999992</v>
      </c>
      <c r="E574" s="2">
        <v>0.77018500000000001</v>
      </c>
      <c r="F574" s="10">
        <v>3.24</v>
      </c>
      <c r="G574" s="2">
        <v>0.56354599999999999</v>
      </c>
      <c r="H574" s="10">
        <v>1.1200000000000001</v>
      </c>
      <c r="I574" s="2">
        <v>0.68000099999999997</v>
      </c>
      <c r="J574" s="10">
        <v>2.14</v>
      </c>
      <c r="K574" s="2">
        <v>1.4626129999999999</v>
      </c>
      <c r="L574" s="10">
        <v>5.41</v>
      </c>
      <c r="M574" s="2">
        <v>1.4264870000000001</v>
      </c>
      <c r="N574" s="10">
        <v>4.9400000000000004</v>
      </c>
    </row>
    <row r="575" spans="1:14" x14ac:dyDescent="0.25">
      <c r="A575" s="2">
        <v>12</v>
      </c>
      <c r="B575" s="17" t="s">
        <v>1829</v>
      </c>
      <c r="C575" s="2">
        <v>0.136324</v>
      </c>
      <c r="D575" s="10">
        <v>2.0499999999999998</v>
      </c>
      <c r="E575" s="2">
        <v>8.3885000000000001E-2</v>
      </c>
      <c r="F575" s="10">
        <v>0.59</v>
      </c>
      <c r="G575" s="2">
        <v>0.19950799999999999</v>
      </c>
      <c r="H575" s="10">
        <v>0.67</v>
      </c>
      <c r="I575" s="2">
        <v>-0.21191699999999999</v>
      </c>
      <c r="J575" s="10">
        <v>-1.04</v>
      </c>
      <c r="K575" s="2">
        <v>0.15813199999999999</v>
      </c>
      <c r="L575" s="10">
        <v>1.34</v>
      </c>
      <c r="M575" s="2">
        <v>2.9183000000000001E-2</v>
      </c>
      <c r="N575" s="10">
        <v>0.2</v>
      </c>
    </row>
    <row r="576" spans="1:14" x14ac:dyDescent="0.25">
      <c r="A576" s="2">
        <v>14</v>
      </c>
      <c r="B576" s="17" t="s">
        <v>1830</v>
      </c>
      <c r="C576" s="2">
        <v>-1.937254</v>
      </c>
      <c r="D576" s="10">
        <v>-12.4</v>
      </c>
      <c r="E576" s="2">
        <v>-1.3547579999999999</v>
      </c>
      <c r="F576" s="10">
        <v>-4.4800000000000004</v>
      </c>
      <c r="G576" s="2">
        <v>-2.5057930000000002</v>
      </c>
      <c r="H576" s="10">
        <v>-2.93</v>
      </c>
      <c r="I576" s="2">
        <v>-0.350275</v>
      </c>
      <c r="J576" s="10">
        <v>-0.32</v>
      </c>
      <c r="K576" s="2">
        <v>-2.4107020000000001</v>
      </c>
      <c r="L576" s="10">
        <v>-5.52</v>
      </c>
      <c r="M576" s="2">
        <v>-0.96298600000000001</v>
      </c>
      <c r="N576" s="10">
        <v>-1.34</v>
      </c>
    </row>
    <row r="577" spans="1:14" x14ac:dyDescent="0.25">
      <c r="A577" s="2">
        <v>22</v>
      </c>
      <c r="B577" s="17" t="s">
        <v>1831</v>
      </c>
      <c r="C577" s="2">
        <v>0.60325799999999996</v>
      </c>
      <c r="D577" s="10">
        <v>10.08</v>
      </c>
      <c r="E577" s="2">
        <v>0.40698299999999998</v>
      </c>
      <c r="F577" s="10">
        <v>3.19</v>
      </c>
      <c r="G577" s="2">
        <v>0.71017699999999995</v>
      </c>
      <c r="H577" s="10">
        <v>2.77</v>
      </c>
      <c r="I577" s="2">
        <v>0.76538600000000001</v>
      </c>
      <c r="J577" s="10">
        <v>3.98</v>
      </c>
      <c r="K577" s="2">
        <v>1.0111399999999999</v>
      </c>
      <c r="L577" s="10">
        <v>7.11</v>
      </c>
      <c r="M577" s="2">
        <v>0.51523399999999997</v>
      </c>
      <c r="N577" s="10">
        <v>3.76</v>
      </c>
    </row>
    <row r="578" spans="1:14" x14ac:dyDescent="0.25">
      <c r="A578" s="2">
        <v>23</v>
      </c>
      <c r="B578" s="17" t="s">
        <v>1832</v>
      </c>
      <c r="C578" s="2">
        <v>6.089E-2</v>
      </c>
      <c r="D578" s="10">
        <v>0.37</v>
      </c>
      <c r="E578" s="2">
        <v>-8.3984000000000003E-2</v>
      </c>
      <c r="F578" s="10">
        <v>-0.22</v>
      </c>
      <c r="G578" s="2">
        <v>-0.32113900000000001</v>
      </c>
      <c r="H578" s="10">
        <v>-0.43</v>
      </c>
      <c r="I578" s="2">
        <v>-1.08162</v>
      </c>
      <c r="J578" s="10">
        <v>-1.34</v>
      </c>
      <c r="K578" s="2">
        <v>0.25856899999999999</v>
      </c>
      <c r="L578" s="10">
        <v>0.7</v>
      </c>
      <c r="M578" s="2">
        <v>-4.8218999999999998E-2</v>
      </c>
      <c r="N578" s="10">
        <v>-0.12</v>
      </c>
    </row>
    <row r="579" spans="1:14" x14ac:dyDescent="0.25">
      <c r="A579" s="2">
        <v>24</v>
      </c>
      <c r="B579" s="17" t="s">
        <v>1833</v>
      </c>
      <c r="C579" s="2">
        <v>-0.73126400000000003</v>
      </c>
      <c r="D579" s="10">
        <v>-8.2899999999999991</v>
      </c>
      <c r="E579" s="2">
        <v>-0.20504</v>
      </c>
      <c r="F579" s="10">
        <v>-1.08</v>
      </c>
      <c r="G579" s="2">
        <v>-0.750471</v>
      </c>
      <c r="H579" s="10">
        <v>-2.11</v>
      </c>
      <c r="I579" s="2">
        <v>-0.35515600000000003</v>
      </c>
      <c r="J579" s="10">
        <v>-1.46</v>
      </c>
      <c r="K579" s="2">
        <v>-0.51996299999999995</v>
      </c>
      <c r="L579" s="10">
        <v>-3.25</v>
      </c>
      <c r="M579" s="2">
        <v>-0.78713999999999995</v>
      </c>
      <c r="N579" s="10">
        <v>-3.62</v>
      </c>
    </row>
    <row r="580" spans="1:14" x14ac:dyDescent="0.25">
      <c r="A580" s="2">
        <v>25</v>
      </c>
      <c r="B580" s="17" t="s">
        <v>1834</v>
      </c>
      <c r="C580" s="2">
        <v>0.17735899999999999</v>
      </c>
      <c r="D580" s="10">
        <v>1.41</v>
      </c>
      <c r="E580" s="2">
        <v>0.101326</v>
      </c>
      <c r="F580" s="10">
        <v>0.39</v>
      </c>
      <c r="G580" s="2">
        <v>0.73816999999999999</v>
      </c>
      <c r="H580" s="10">
        <v>1.39</v>
      </c>
      <c r="I580" s="2">
        <v>0.92703800000000003</v>
      </c>
      <c r="J580" s="10">
        <v>2.56</v>
      </c>
      <c r="K580" s="2">
        <v>0.48691000000000001</v>
      </c>
      <c r="L580" s="10">
        <v>2.2400000000000002</v>
      </c>
      <c r="M580" s="2">
        <v>0.12080200000000001</v>
      </c>
      <c r="N580" s="10">
        <v>0.45</v>
      </c>
    </row>
    <row r="581" spans="1:14" x14ac:dyDescent="0.25">
      <c r="A581" s="2">
        <v>26</v>
      </c>
      <c r="B581" s="17" t="s">
        <v>1835</v>
      </c>
      <c r="C581" s="2">
        <v>0.40529999999999999</v>
      </c>
      <c r="D581" s="10">
        <v>5.22</v>
      </c>
      <c r="E581" s="2">
        <v>0.511737</v>
      </c>
      <c r="F581" s="10">
        <v>2.99</v>
      </c>
      <c r="G581" s="2">
        <v>0.31823000000000001</v>
      </c>
      <c r="H581" s="10">
        <v>1.01</v>
      </c>
      <c r="I581" s="2">
        <v>0.78868199999999999</v>
      </c>
      <c r="J581" s="10">
        <v>3.59</v>
      </c>
      <c r="K581" s="2">
        <v>0.33130799999999999</v>
      </c>
      <c r="L581" s="10">
        <v>2.4300000000000002</v>
      </c>
      <c r="M581" s="2">
        <v>0.61579399999999995</v>
      </c>
      <c r="N581" s="10">
        <v>3.55</v>
      </c>
    </row>
    <row r="582" spans="1:14" x14ac:dyDescent="0.25">
      <c r="A582" s="2">
        <v>27</v>
      </c>
      <c r="B582" s="17" t="s">
        <v>1836</v>
      </c>
      <c r="C582" s="2">
        <v>-4.7640000000000002E-2</v>
      </c>
      <c r="D582" s="10">
        <v>-0.36</v>
      </c>
      <c r="E582" s="2">
        <v>0.35294999999999999</v>
      </c>
      <c r="F582" s="10">
        <v>1.26</v>
      </c>
      <c r="G582" s="2">
        <v>3.9505999999999999E-2</v>
      </c>
      <c r="H582" s="10">
        <v>0.08</v>
      </c>
      <c r="I582" s="2">
        <v>-0.124473</v>
      </c>
      <c r="J582" s="10">
        <v>-0.31</v>
      </c>
      <c r="K582" s="2">
        <v>2.1975000000000001E-2</v>
      </c>
      <c r="L582" s="10">
        <v>0.09</v>
      </c>
      <c r="M582" s="2">
        <v>0.50058999999999998</v>
      </c>
      <c r="N582" s="10">
        <v>1.7</v>
      </c>
    </row>
    <row r="583" spans="1:14" x14ac:dyDescent="0.25">
      <c r="A583" s="2">
        <v>28</v>
      </c>
      <c r="B583" s="17" t="s">
        <v>1837</v>
      </c>
      <c r="C583" s="2">
        <v>0.46551300000000001</v>
      </c>
      <c r="D583" s="10">
        <v>4.34</v>
      </c>
      <c r="E583" s="2">
        <v>0.76105500000000004</v>
      </c>
      <c r="F583" s="10">
        <v>3.21</v>
      </c>
      <c r="G583" s="2">
        <v>-1.0401419999999999</v>
      </c>
      <c r="H583" s="10">
        <v>-1.7</v>
      </c>
      <c r="I583" s="2">
        <v>0.26603700000000002</v>
      </c>
      <c r="J583" s="10">
        <v>0.81</v>
      </c>
      <c r="K583" s="2">
        <v>0.29732399999999998</v>
      </c>
      <c r="L583" s="10">
        <v>1.43</v>
      </c>
      <c r="M583" s="2">
        <v>0.29000300000000001</v>
      </c>
      <c r="N583" s="10">
        <v>1.0900000000000001</v>
      </c>
    </row>
    <row r="584" spans="1:14" x14ac:dyDescent="0.25">
      <c r="A584" s="2">
        <v>29</v>
      </c>
      <c r="B584" s="17" t="s">
        <v>1838</v>
      </c>
      <c r="C584" s="2">
        <v>0.23105100000000001</v>
      </c>
      <c r="D584" s="10">
        <v>2.04</v>
      </c>
      <c r="E584" s="2">
        <v>-5.6043000000000003E-2</v>
      </c>
      <c r="F584" s="10">
        <v>-0.23</v>
      </c>
      <c r="G584" s="2">
        <v>0.14585500000000001</v>
      </c>
      <c r="H584" s="10">
        <v>0.27</v>
      </c>
      <c r="I584" s="2">
        <v>0.88845399999999997</v>
      </c>
      <c r="J584" s="10">
        <v>2.8</v>
      </c>
      <c r="K584" s="2">
        <v>0.51416399999999995</v>
      </c>
      <c r="L584" s="10">
        <v>2.79</v>
      </c>
      <c r="M584" s="2">
        <v>2.1035000000000002E-2</v>
      </c>
      <c r="N584" s="10">
        <v>0.09</v>
      </c>
    </row>
    <row r="585" spans="1:14" x14ac:dyDescent="0.25">
      <c r="A585" s="2">
        <v>30</v>
      </c>
      <c r="B585" s="17" t="s">
        <v>1839</v>
      </c>
      <c r="C585" s="2">
        <v>0.41036899999999998</v>
      </c>
      <c r="D585" s="10">
        <v>5.77</v>
      </c>
      <c r="E585" s="2">
        <v>0.51123399999999997</v>
      </c>
      <c r="F585" s="10">
        <v>3.25</v>
      </c>
      <c r="G585" s="2">
        <v>0.933952</v>
      </c>
      <c r="H585" s="10">
        <v>3.59</v>
      </c>
      <c r="I585" s="2">
        <v>0.36587799999999998</v>
      </c>
      <c r="J585" s="10">
        <v>1.66</v>
      </c>
      <c r="K585" s="2">
        <v>0.15617</v>
      </c>
      <c r="L585" s="10">
        <v>1.37</v>
      </c>
      <c r="M585" s="2">
        <v>0.49903599999999998</v>
      </c>
      <c r="N585" s="10">
        <v>3.53</v>
      </c>
    </row>
    <row r="586" spans="1:14" x14ac:dyDescent="0.25">
      <c r="A586" s="2">
        <v>31</v>
      </c>
      <c r="B586" s="17" t="s">
        <v>1840</v>
      </c>
      <c r="C586" s="2">
        <v>-0.197736</v>
      </c>
      <c r="D586" s="10">
        <v>-1.41</v>
      </c>
      <c r="E586" s="2">
        <v>3.5910999999999998E-2</v>
      </c>
      <c r="F586" s="10">
        <v>0.12</v>
      </c>
      <c r="G586" s="2">
        <v>0.185778</v>
      </c>
      <c r="H586" s="10">
        <v>0.35</v>
      </c>
      <c r="I586" s="2">
        <v>-0.24071600000000001</v>
      </c>
      <c r="J586" s="10">
        <v>-0.52</v>
      </c>
      <c r="K586" s="2">
        <v>-0.17932300000000001</v>
      </c>
      <c r="L586" s="10">
        <v>-0.77</v>
      </c>
      <c r="M586" s="2">
        <v>-0.28386499999999998</v>
      </c>
      <c r="N586" s="10">
        <v>-0.93</v>
      </c>
    </row>
    <row r="587" spans="1:14" x14ac:dyDescent="0.25">
      <c r="A587" s="2">
        <v>32</v>
      </c>
      <c r="B587" s="17" t="s">
        <v>1841</v>
      </c>
      <c r="C587" s="2">
        <v>-0.87333499999999997</v>
      </c>
      <c r="D587" s="10">
        <v>-5.35</v>
      </c>
      <c r="E587" s="2">
        <v>-0.461144</v>
      </c>
      <c r="F587" s="10">
        <v>-1.5</v>
      </c>
      <c r="G587" s="2">
        <v>-0.28334599999999999</v>
      </c>
      <c r="H587" s="10">
        <v>-0.59</v>
      </c>
      <c r="I587" s="2">
        <v>-9.0604000000000004E-2</v>
      </c>
      <c r="J587" s="10">
        <v>-0.23</v>
      </c>
      <c r="K587" s="2">
        <v>-1.1335390000000001</v>
      </c>
      <c r="L587" s="10">
        <v>-4.0999999999999996</v>
      </c>
      <c r="M587" s="2">
        <v>-1.2683930000000001</v>
      </c>
      <c r="N587" s="10">
        <v>-3.44</v>
      </c>
    </row>
    <row r="588" spans="1:14" x14ac:dyDescent="0.25">
      <c r="A588" s="2">
        <v>33</v>
      </c>
      <c r="B588" s="17" t="s">
        <v>1842</v>
      </c>
      <c r="C588" s="2">
        <v>-0.63123300000000004</v>
      </c>
      <c r="D588" s="10">
        <v>-5.34</v>
      </c>
      <c r="E588" s="2">
        <v>-0.49842700000000001</v>
      </c>
      <c r="F588" s="10">
        <v>-2.25</v>
      </c>
      <c r="G588" s="2">
        <v>-1.049002</v>
      </c>
      <c r="H588" s="10">
        <v>-1.66</v>
      </c>
      <c r="I588" s="2">
        <v>-0.15032000000000001</v>
      </c>
      <c r="J588" s="10">
        <v>-0.42</v>
      </c>
      <c r="K588" s="2">
        <v>8.7789000000000006E-2</v>
      </c>
      <c r="L588" s="10">
        <v>0.49</v>
      </c>
      <c r="M588" s="2">
        <v>-0.16706099999999999</v>
      </c>
      <c r="N588" s="10">
        <v>-0.77</v>
      </c>
    </row>
    <row r="589" spans="1:14" x14ac:dyDescent="0.25">
      <c r="A589" s="2">
        <v>34</v>
      </c>
      <c r="B589" s="17" t="s">
        <v>1843</v>
      </c>
      <c r="C589" s="2">
        <v>0.691797</v>
      </c>
      <c r="D589" s="10">
        <v>11.77</v>
      </c>
      <c r="E589" s="2">
        <v>0.96790200000000004</v>
      </c>
      <c r="F589" s="10">
        <v>7.61</v>
      </c>
      <c r="G589" s="2">
        <v>0.57123199999999996</v>
      </c>
      <c r="H589" s="10">
        <v>2.3199999999999998</v>
      </c>
      <c r="I589" s="2">
        <v>0.56396299999999999</v>
      </c>
      <c r="J589" s="10">
        <v>3.05</v>
      </c>
      <c r="K589" s="2">
        <v>0.56346099999999999</v>
      </c>
      <c r="L589" s="10">
        <v>5.72</v>
      </c>
      <c r="M589" s="2">
        <v>0.59244399999999997</v>
      </c>
      <c r="N589" s="10">
        <v>4.62</v>
      </c>
    </row>
    <row r="590" spans="1:14" x14ac:dyDescent="0.25">
      <c r="A590" s="2">
        <v>35</v>
      </c>
      <c r="B590" s="17" t="s">
        <v>1844</v>
      </c>
      <c r="C590" s="2">
        <v>-0.37138700000000002</v>
      </c>
      <c r="D590" s="10">
        <v>-2.98</v>
      </c>
      <c r="E590" s="2">
        <v>-0.13628000000000001</v>
      </c>
      <c r="F590" s="10">
        <v>-0.53</v>
      </c>
      <c r="G590" s="2">
        <v>5.7300000000000005E-4</v>
      </c>
      <c r="H590" s="10">
        <v>0</v>
      </c>
      <c r="I590" s="2">
        <v>-0.30536600000000003</v>
      </c>
      <c r="J590" s="10">
        <v>-0.73</v>
      </c>
      <c r="K590" s="2">
        <v>-0.20367399999999999</v>
      </c>
      <c r="L590" s="10">
        <v>-0.96</v>
      </c>
      <c r="M590" s="2">
        <v>-0.17064699999999999</v>
      </c>
      <c r="N590" s="10">
        <v>-0.63</v>
      </c>
    </row>
    <row r="591" spans="1:14" x14ac:dyDescent="0.25">
      <c r="A591" s="2">
        <v>36</v>
      </c>
      <c r="B591" s="17" t="s">
        <v>1845</v>
      </c>
      <c r="C591" s="2">
        <v>-0.787802</v>
      </c>
      <c r="D591" s="10">
        <v>-6.39</v>
      </c>
      <c r="E591" s="2">
        <v>-1.119524</v>
      </c>
      <c r="F591" s="10">
        <v>-3.74</v>
      </c>
      <c r="G591" s="2">
        <v>-0.55937899999999996</v>
      </c>
      <c r="H591" s="10">
        <v>-1.26</v>
      </c>
      <c r="I591" s="2">
        <v>-0.61103499999999999</v>
      </c>
      <c r="J591" s="10">
        <v>-1.55</v>
      </c>
      <c r="K591" s="2">
        <v>-0.97216800000000003</v>
      </c>
      <c r="L591" s="10">
        <v>-4.5199999999999996</v>
      </c>
      <c r="M591" s="2">
        <v>-0.95950599999999997</v>
      </c>
      <c r="N591" s="10">
        <v>-3.46</v>
      </c>
    </row>
    <row r="592" spans="1:14" x14ac:dyDescent="0.25">
      <c r="A592" s="2">
        <v>37</v>
      </c>
      <c r="B592" s="17" t="s">
        <v>1846</v>
      </c>
      <c r="C592" s="2">
        <v>-0.15096599999999999</v>
      </c>
      <c r="D592" s="10">
        <v>-0.97</v>
      </c>
      <c r="E592" s="2">
        <v>-0.64947299999999997</v>
      </c>
      <c r="F592" s="10">
        <v>-1.65</v>
      </c>
      <c r="G592" s="2">
        <v>0.332343</v>
      </c>
      <c r="H592" s="10">
        <v>0.52</v>
      </c>
      <c r="I592" s="2">
        <v>-0.13671800000000001</v>
      </c>
      <c r="J592" s="10">
        <v>-0.24</v>
      </c>
      <c r="K592" s="2">
        <v>0.64149599999999996</v>
      </c>
      <c r="L592" s="10">
        <v>2.97</v>
      </c>
      <c r="M592" s="2">
        <v>0.51102700000000001</v>
      </c>
      <c r="N592" s="10">
        <v>2.0699999999999998</v>
      </c>
    </row>
    <row r="593" spans="1:14" x14ac:dyDescent="0.25">
      <c r="A593" s="2">
        <v>38</v>
      </c>
      <c r="B593" s="17" t="s">
        <v>1847</v>
      </c>
      <c r="C593" s="2">
        <v>0.67796599999999996</v>
      </c>
      <c r="D593" s="10">
        <v>8.44</v>
      </c>
      <c r="E593" s="2">
        <v>0.743367</v>
      </c>
      <c r="F593" s="10">
        <v>4.05</v>
      </c>
      <c r="G593" s="2">
        <v>0.96552199999999999</v>
      </c>
      <c r="H593" s="10">
        <v>2.97</v>
      </c>
      <c r="I593" s="2">
        <v>0.80711900000000003</v>
      </c>
      <c r="J593" s="10">
        <v>3.17</v>
      </c>
      <c r="K593" s="2">
        <v>0.22323999999999999</v>
      </c>
      <c r="L593" s="10">
        <v>1.61</v>
      </c>
      <c r="M593" s="2">
        <v>0.49138399999999999</v>
      </c>
      <c r="N593" s="10">
        <v>2.83</v>
      </c>
    </row>
    <row r="594" spans="1:14" x14ac:dyDescent="0.25">
      <c r="A594" s="2">
        <v>39</v>
      </c>
      <c r="B594" s="17" t="s">
        <v>1848</v>
      </c>
      <c r="C594" s="2">
        <v>-1.5274840000000001</v>
      </c>
      <c r="D594" s="10">
        <v>-5.98</v>
      </c>
      <c r="E594" s="2">
        <v>-0.98761100000000002</v>
      </c>
      <c r="F594" s="10">
        <v>-2.12</v>
      </c>
      <c r="G594" s="2">
        <v>-0.15462999999999999</v>
      </c>
      <c r="H594" s="10">
        <v>-0.25</v>
      </c>
      <c r="I594" s="2">
        <v>-2.1647780000000001</v>
      </c>
      <c r="J594" s="10">
        <v>-2.04</v>
      </c>
      <c r="K594" s="2">
        <v>-1.227514</v>
      </c>
      <c r="L594" s="10">
        <v>-3.47</v>
      </c>
      <c r="M594" s="2">
        <v>-2.0522119999999999</v>
      </c>
      <c r="N594" s="10">
        <v>-3.3</v>
      </c>
    </row>
    <row r="595" spans="1:14" x14ac:dyDescent="0.25">
      <c r="A595" s="2">
        <v>40</v>
      </c>
      <c r="B595" s="17" t="s">
        <v>1849</v>
      </c>
      <c r="C595" s="2">
        <v>-0.21714900000000001</v>
      </c>
      <c r="D595" s="10">
        <v>-1.45</v>
      </c>
      <c r="E595" s="2">
        <v>-7.6464000000000004E-2</v>
      </c>
      <c r="F595" s="10">
        <v>-0.23</v>
      </c>
      <c r="G595" s="2">
        <v>-1.687009</v>
      </c>
      <c r="H595" s="10">
        <v>-1.6</v>
      </c>
      <c r="I595" s="2">
        <v>0.26093300000000003</v>
      </c>
      <c r="J595" s="10">
        <v>0.56999999999999995</v>
      </c>
      <c r="K595" s="2">
        <v>-1.205125</v>
      </c>
      <c r="L595" s="10">
        <v>-3.57</v>
      </c>
      <c r="M595" s="2">
        <v>-0.417296</v>
      </c>
      <c r="N595" s="10">
        <v>-1.27</v>
      </c>
    </row>
    <row r="596" spans="1:14" x14ac:dyDescent="0.25">
      <c r="A596" s="2">
        <v>41</v>
      </c>
      <c r="B596" s="17" t="s">
        <v>1850</v>
      </c>
      <c r="C596" s="2">
        <v>-0.43148700000000001</v>
      </c>
      <c r="D596" s="10">
        <v>-3.46</v>
      </c>
      <c r="E596" s="2">
        <v>-0.51915299999999998</v>
      </c>
      <c r="F596" s="10">
        <v>-1.93</v>
      </c>
      <c r="G596" s="2">
        <v>-0.170762</v>
      </c>
      <c r="H596" s="10">
        <v>-0.31</v>
      </c>
      <c r="I596" s="2">
        <v>6.6049999999999998E-3</v>
      </c>
      <c r="J596" s="10">
        <v>0.02</v>
      </c>
      <c r="K596" s="2">
        <v>-7.1546999999999999E-2</v>
      </c>
      <c r="L596" s="10">
        <v>-0.35</v>
      </c>
      <c r="M596" s="2">
        <v>-0.64028300000000005</v>
      </c>
      <c r="N596" s="10">
        <v>-2.34</v>
      </c>
    </row>
    <row r="597" spans="1:14" x14ac:dyDescent="0.25">
      <c r="A597" s="2">
        <v>42</v>
      </c>
      <c r="B597" s="17" t="s">
        <v>1851</v>
      </c>
      <c r="C597" s="2">
        <v>0.224971</v>
      </c>
      <c r="D597" s="10">
        <v>3.22</v>
      </c>
      <c r="E597" s="2">
        <v>0.48943199999999998</v>
      </c>
      <c r="F597" s="10">
        <v>3.17</v>
      </c>
      <c r="G597" s="2">
        <v>0.30501200000000001</v>
      </c>
      <c r="H597" s="10">
        <v>1.02</v>
      </c>
      <c r="I597" s="2">
        <v>0.71051299999999995</v>
      </c>
      <c r="J597" s="10">
        <v>3.62</v>
      </c>
      <c r="K597" s="2">
        <v>0.19681999999999999</v>
      </c>
      <c r="L597" s="10">
        <v>1.74</v>
      </c>
      <c r="M597" s="2">
        <v>0.10202</v>
      </c>
      <c r="N597" s="10">
        <v>0.67</v>
      </c>
    </row>
    <row r="598" spans="1:14" x14ac:dyDescent="0.25">
      <c r="A598" s="2">
        <v>43</v>
      </c>
      <c r="B598" s="17" t="s">
        <v>1852</v>
      </c>
      <c r="C598" s="2">
        <v>-1.2742E-2</v>
      </c>
      <c r="D598" s="10">
        <v>-0.1</v>
      </c>
      <c r="E598" s="2">
        <v>0.132273</v>
      </c>
      <c r="F598" s="10">
        <v>0.49</v>
      </c>
      <c r="G598" s="2">
        <v>1.067339</v>
      </c>
      <c r="H598" s="10">
        <v>2.33</v>
      </c>
      <c r="I598" s="2">
        <v>-0.26223400000000002</v>
      </c>
      <c r="J598" s="10">
        <v>-0.6</v>
      </c>
      <c r="K598" s="2">
        <v>0.17783099999999999</v>
      </c>
      <c r="L598" s="10">
        <v>0.84</v>
      </c>
      <c r="M598" s="2">
        <v>-0.403972</v>
      </c>
      <c r="N598" s="10">
        <v>-1.38</v>
      </c>
    </row>
    <row r="599" spans="1:14" x14ac:dyDescent="0.25">
      <c r="A599" s="2">
        <v>44</v>
      </c>
      <c r="B599" s="17" t="s">
        <v>1853</v>
      </c>
      <c r="C599" s="2">
        <v>0.19720599999999999</v>
      </c>
      <c r="D599" s="10">
        <v>2.0099999999999998</v>
      </c>
      <c r="E599" s="2">
        <v>0.67828200000000005</v>
      </c>
      <c r="F599" s="10">
        <v>3.34</v>
      </c>
      <c r="G599" s="2">
        <v>-0.94563600000000003</v>
      </c>
      <c r="H599" s="10">
        <v>-1.81</v>
      </c>
      <c r="I599" s="2">
        <v>3.3076000000000001E-2</v>
      </c>
      <c r="J599" s="10">
        <v>0.1</v>
      </c>
      <c r="K599" s="2">
        <v>0.238014</v>
      </c>
      <c r="L599" s="10">
        <v>1.4</v>
      </c>
      <c r="M599" s="2">
        <v>0.197881</v>
      </c>
      <c r="N599" s="10">
        <v>0.92</v>
      </c>
    </row>
    <row r="600" spans="1:14" x14ac:dyDescent="0.25">
      <c r="A600" s="2">
        <v>45</v>
      </c>
      <c r="B600" s="17" t="s">
        <v>1854</v>
      </c>
      <c r="C600" s="2">
        <v>1.25807</v>
      </c>
      <c r="D600" s="10">
        <v>9.75</v>
      </c>
      <c r="E600" s="2">
        <v>0.782416</v>
      </c>
      <c r="F600" s="10">
        <v>2.78</v>
      </c>
      <c r="G600" s="2">
        <v>1.7399739999999999</v>
      </c>
      <c r="H600" s="10">
        <v>3.31</v>
      </c>
      <c r="I600" s="2">
        <v>1.196278</v>
      </c>
      <c r="J600" s="10">
        <v>2.68</v>
      </c>
      <c r="K600" s="2">
        <v>1.0666530000000001</v>
      </c>
      <c r="L600" s="10">
        <v>3.94</v>
      </c>
      <c r="M600" s="2">
        <v>0.88760799999999995</v>
      </c>
      <c r="N600" s="10">
        <v>3.11</v>
      </c>
    </row>
    <row r="601" spans="1:14" x14ac:dyDescent="0.25">
      <c r="A601" s="2">
        <v>46</v>
      </c>
      <c r="B601" s="17" t="s">
        <v>1855</v>
      </c>
      <c r="C601" s="2">
        <v>0.63468100000000005</v>
      </c>
      <c r="D601" s="10">
        <v>2.81</v>
      </c>
      <c r="E601" s="2">
        <v>1.092994</v>
      </c>
      <c r="F601" s="10">
        <v>2.2000000000000002</v>
      </c>
      <c r="G601" s="2">
        <v>1.4896149999999999</v>
      </c>
      <c r="H601" s="10">
        <v>1.38</v>
      </c>
      <c r="I601" s="2">
        <v>-0.56928900000000004</v>
      </c>
      <c r="J601" s="10">
        <v>-0.71</v>
      </c>
      <c r="K601" s="2">
        <v>0.48406700000000003</v>
      </c>
      <c r="L601" s="10">
        <v>0.74</v>
      </c>
      <c r="M601" s="2">
        <v>1.126301</v>
      </c>
      <c r="N601" s="10">
        <v>1.61</v>
      </c>
    </row>
    <row r="602" spans="1:14" x14ac:dyDescent="0.25">
      <c r="A602" s="2">
        <v>47</v>
      </c>
      <c r="B602" s="17" t="s">
        <v>1856</v>
      </c>
      <c r="C602" s="2">
        <v>-0.203485</v>
      </c>
      <c r="D602" s="10">
        <v>-2.1</v>
      </c>
      <c r="E602" s="2">
        <v>1.6182999999999999E-2</v>
      </c>
      <c r="F602" s="10">
        <v>0.08</v>
      </c>
      <c r="G602" s="2">
        <v>-0.124436</v>
      </c>
      <c r="H602" s="10">
        <v>-0.3</v>
      </c>
      <c r="I602" s="2">
        <v>-0.16073100000000001</v>
      </c>
      <c r="J602" s="10">
        <v>-0.62</v>
      </c>
      <c r="K602" s="2">
        <v>-0.44392900000000002</v>
      </c>
      <c r="L602" s="10">
        <v>-2.5</v>
      </c>
      <c r="M602" s="2">
        <v>-0.24651400000000001</v>
      </c>
      <c r="N602" s="10">
        <v>-1.06</v>
      </c>
    </row>
    <row r="603" spans="1:14" x14ac:dyDescent="0.25">
      <c r="A603" s="2">
        <v>48</v>
      </c>
      <c r="B603" s="17" t="s">
        <v>1857</v>
      </c>
      <c r="C603" s="2">
        <v>0.23466500000000001</v>
      </c>
      <c r="D603" s="10">
        <v>2.82</v>
      </c>
      <c r="E603" s="2">
        <v>8.8261000000000006E-2</v>
      </c>
      <c r="F603" s="10">
        <v>0.51</v>
      </c>
      <c r="G603" s="2">
        <v>1.0061720000000001</v>
      </c>
      <c r="H603" s="10">
        <v>2.72</v>
      </c>
      <c r="I603" s="2">
        <v>2.5744E-2</v>
      </c>
      <c r="J603" s="10">
        <v>0.11</v>
      </c>
      <c r="K603" s="2">
        <v>0.20719399999999999</v>
      </c>
      <c r="L603" s="10">
        <v>1.69</v>
      </c>
      <c r="M603" s="2">
        <v>0.125946</v>
      </c>
      <c r="N603" s="10">
        <v>0.77</v>
      </c>
    </row>
    <row r="604" spans="1:14" x14ac:dyDescent="0.25">
      <c r="A604" s="2">
        <v>49</v>
      </c>
      <c r="B604" s="17" t="s">
        <v>1858</v>
      </c>
      <c r="C604" s="2">
        <v>-0.31923299999999999</v>
      </c>
      <c r="D604" s="10">
        <v>-6.78</v>
      </c>
      <c r="E604" s="2">
        <v>-0.26066</v>
      </c>
      <c r="F604" s="10">
        <v>-2.59</v>
      </c>
      <c r="G604" s="2">
        <v>-0.34337200000000001</v>
      </c>
      <c r="H604" s="10">
        <v>-1.75</v>
      </c>
      <c r="I604" s="2">
        <v>-0.30613699999999999</v>
      </c>
      <c r="J604" s="10">
        <v>-2.15</v>
      </c>
      <c r="K604" s="2">
        <v>-0.22004299999999999</v>
      </c>
      <c r="L604" s="10">
        <v>-2.92</v>
      </c>
      <c r="M604" s="2">
        <v>-0.20366500000000001</v>
      </c>
      <c r="N604" s="10">
        <v>-2.0699999999999998</v>
      </c>
    </row>
    <row r="605" spans="1:14" x14ac:dyDescent="0.25">
      <c r="A605" s="2">
        <v>50</v>
      </c>
      <c r="B605" s="17" t="s">
        <v>1859</v>
      </c>
      <c r="C605" s="2">
        <v>-0.442297</v>
      </c>
      <c r="D605" s="10">
        <v>-5.25</v>
      </c>
      <c r="E605" s="2">
        <v>-0.49582999999999999</v>
      </c>
      <c r="F605" s="10">
        <v>-2.7</v>
      </c>
      <c r="G605" s="2">
        <v>-0.49412</v>
      </c>
      <c r="H605" s="10">
        <v>-1.73</v>
      </c>
      <c r="I605" s="2">
        <v>-0.924369</v>
      </c>
      <c r="J605" s="10">
        <v>-3.07</v>
      </c>
      <c r="K605" s="2">
        <v>-0.495118</v>
      </c>
      <c r="L605" s="10">
        <v>-3.7</v>
      </c>
      <c r="M605" s="2">
        <v>-0.30835899999999999</v>
      </c>
      <c r="N605" s="10">
        <v>-1.73</v>
      </c>
    </row>
    <row r="606" spans="1:14" x14ac:dyDescent="0.25">
      <c r="A606" s="2">
        <v>51</v>
      </c>
      <c r="B606" s="17" t="s">
        <v>1860</v>
      </c>
      <c r="C606" s="2">
        <v>-0.11805400000000001</v>
      </c>
      <c r="D606" s="10">
        <v>-1.55</v>
      </c>
      <c r="E606" s="2">
        <v>-0.15978300000000001</v>
      </c>
      <c r="F606" s="10">
        <v>-0.96</v>
      </c>
      <c r="G606" s="2">
        <v>0.39700800000000003</v>
      </c>
      <c r="H606" s="10">
        <v>1.08</v>
      </c>
      <c r="I606" s="2">
        <v>-0.503498</v>
      </c>
      <c r="J606" s="10">
        <v>-2.02</v>
      </c>
      <c r="K606" s="2">
        <v>-0.43645099999999998</v>
      </c>
      <c r="L606" s="10">
        <v>-3.1</v>
      </c>
      <c r="M606" s="2">
        <v>-0.119785</v>
      </c>
      <c r="N606" s="10">
        <v>-0.68</v>
      </c>
    </row>
    <row r="607" spans="1:14" x14ac:dyDescent="0.25">
      <c r="A607" s="2">
        <v>83</v>
      </c>
      <c r="B607" s="17" t="s">
        <v>1861</v>
      </c>
      <c r="C607" s="2">
        <v>3.1169210000000001</v>
      </c>
      <c r="D607" s="10">
        <v>18.760000000000002</v>
      </c>
      <c r="E607" s="2">
        <v>2.7247219999999999</v>
      </c>
      <c r="F607" s="10">
        <v>7.68</v>
      </c>
      <c r="G607" s="2">
        <v>3.241053</v>
      </c>
      <c r="H607" s="10">
        <v>4.3099999999999996</v>
      </c>
      <c r="I607" s="2">
        <v>4.089099</v>
      </c>
      <c r="J607" s="10">
        <v>5.57</v>
      </c>
      <c r="K607" s="2">
        <v>3.279671</v>
      </c>
      <c r="L607" s="10">
        <v>11.58</v>
      </c>
      <c r="M607" s="2">
        <v>3.1278450000000002</v>
      </c>
      <c r="N607" s="10">
        <v>8.48</v>
      </c>
    </row>
    <row r="608" spans="1:14" x14ac:dyDescent="0.25">
      <c r="A608" s="2">
        <v>84</v>
      </c>
      <c r="B608" s="17" t="s">
        <v>1862</v>
      </c>
      <c r="C608" s="2">
        <v>3.6345160000000001</v>
      </c>
      <c r="D608" s="10">
        <v>22.13</v>
      </c>
      <c r="E608" s="2">
        <v>3.540845</v>
      </c>
      <c r="F608" s="10">
        <v>10.36</v>
      </c>
      <c r="G608" s="2">
        <v>3.6794980000000002</v>
      </c>
      <c r="H608" s="10">
        <v>4.92</v>
      </c>
      <c r="I608" s="2">
        <v>4.4391980000000002</v>
      </c>
      <c r="J608" s="10">
        <v>6.09</v>
      </c>
      <c r="K608" s="2">
        <v>3.6553330000000002</v>
      </c>
      <c r="L608" s="10">
        <v>12.55</v>
      </c>
      <c r="M608" s="2">
        <v>3.863435</v>
      </c>
      <c r="N608" s="10">
        <v>10.55</v>
      </c>
    </row>
    <row r="609" spans="1:14" x14ac:dyDescent="0.25">
      <c r="A609" s="2">
        <v>86</v>
      </c>
      <c r="B609" s="17" t="s">
        <v>1863</v>
      </c>
      <c r="C609" s="2">
        <v>3.3327000000000002E-2</v>
      </c>
      <c r="D609" s="10">
        <v>0.38</v>
      </c>
      <c r="E609" s="2">
        <v>-7.1699999999999997E-4</v>
      </c>
      <c r="F609" s="10">
        <v>0</v>
      </c>
      <c r="G609" s="2">
        <v>-0.36903799999999998</v>
      </c>
      <c r="H609" s="10">
        <v>-0.82</v>
      </c>
      <c r="I609" s="2">
        <v>-0.243205</v>
      </c>
      <c r="J609" s="10">
        <v>-0.89</v>
      </c>
      <c r="K609" s="2">
        <v>0.25673699999999999</v>
      </c>
      <c r="L609" s="10">
        <v>2.0499999999999998</v>
      </c>
      <c r="M609" s="2">
        <v>0.42535299999999998</v>
      </c>
      <c r="N609" s="10">
        <v>2.6</v>
      </c>
    </row>
    <row r="610" spans="1:14" x14ac:dyDescent="0.25">
      <c r="A610" s="2">
        <v>87</v>
      </c>
      <c r="B610" s="17" t="s">
        <v>1864</v>
      </c>
      <c r="C610" s="2">
        <v>5.2571E-2</v>
      </c>
      <c r="D610" s="10">
        <v>0.51</v>
      </c>
      <c r="E610" s="2">
        <v>0.15721099999999999</v>
      </c>
      <c r="F610" s="10">
        <v>0.76</v>
      </c>
      <c r="G610" s="2">
        <v>0.31465500000000002</v>
      </c>
      <c r="H610" s="10">
        <v>0.79</v>
      </c>
      <c r="I610" s="2">
        <v>-0.400561</v>
      </c>
      <c r="J610" s="10">
        <v>-1.22</v>
      </c>
      <c r="K610" s="2">
        <v>0.28458299999999997</v>
      </c>
      <c r="L610" s="10">
        <v>1.68</v>
      </c>
      <c r="M610" s="2">
        <v>0.62378800000000001</v>
      </c>
      <c r="N610" s="10">
        <v>3.15</v>
      </c>
    </row>
    <row r="611" spans="1:14" x14ac:dyDescent="0.25">
      <c r="A611" s="2">
        <v>89</v>
      </c>
      <c r="B611" s="17" t="s">
        <v>1865</v>
      </c>
      <c r="C611" s="2">
        <v>-5.0777000000000003E-2</v>
      </c>
      <c r="D611" s="10">
        <v>-1.1200000000000001</v>
      </c>
      <c r="E611" s="2">
        <v>0.19023300000000001</v>
      </c>
      <c r="F611" s="10">
        <v>1.96</v>
      </c>
      <c r="G611" s="2">
        <v>0.29342099999999999</v>
      </c>
      <c r="H611" s="10">
        <v>1.63</v>
      </c>
      <c r="I611" s="2">
        <v>-0.17976700000000001</v>
      </c>
      <c r="J611" s="10">
        <v>-1.26</v>
      </c>
      <c r="K611" s="2">
        <v>0.14299999999999999</v>
      </c>
      <c r="L611" s="10">
        <v>2.12</v>
      </c>
      <c r="M611" s="2">
        <v>2.3661000000000001E-2</v>
      </c>
      <c r="N611" s="10">
        <v>0.26</v>
      </c>
    </row>
    <row r="612" spans="1:14" x14ac:dyDescent="0.25">
      <c r="A612" s="2">
        <v>90</v>
      </c>
      <c r="B612" s="17" t="s">
        <v>1866</v>
      </c>
      <c r="C612" s="2">
        <v>-0.15820100000000001</v>
      </c>
      <c r="D612" s="10">
        <v>-2.79</v>
      </c>
      <c r="E612" s="2">
        <v>0.23880000000000001</v>
      </c>
      <c r="F612" s="10">
        <v>2.08</v>
      </c>
      <c r="G612" s="2">
        <v>-7.9281000000000004E-2</v>
      </c>
      <c r="H612" s="10">
        <v>-0.37</v>
      </c>
      <c r="I612" s="2">
        <v>-0.22240299999999999</v>
      </c>
      <c r="J612" s="10">
        <v>-1.28</v>
      </c>
      <c r="K612" s="2">
        <v>-0.19766900000000001</v>
      </c>
      <c r="L612" s="10">
        <v>-1.87</v>
      </c>
      <c r="M612" s="2">
        <v>-0.12769800000000001</v>
      </c>
      <c r="N612" s="10">
        <v>-1</v>
      </c>
    </row>
    <row r="613" spans="1:14" x14ac:dyDescent="0.25">
      <c r="A613" s="2">
        <v>92</v>
      </c>
      <c r="B613" s="17" t="s">
        <v>1867</v>
      </c>
      <c r="C613" s="2">
        <v>0.51366599999999996</v>
      </c>
      <c r="D613" s="10">
        <v>5.88</v>
      </c>
      <c r="E613" s="2">
        <v>0.57546200000000003</v>
      </c>
      <c r="F613" s="10">
        <v>3.05</v>
      </c>
      <c r="G613" s="2">
        <v>1.132711</v>
      </c>
      <c r="H613" s="10">
        <v>3.03</v>
      </c>
      <c r="I613" s="2">
        <v>1.141092</v>
      </c>
      <c r="J613" s="10">
        <v>3.56</v>
      </c>
      <c r="K613" s="2">
        <v>0.88590400000000002</v>
      </c>
      <c r="L613" s="10">
        <v>6.16</v>
      </c>
      <c r="M613" s="2">
        <v>0.75022800000000001</v>
      </c>
      <c r="N613" s="10">
        <v>4.01</v>
      </c>
    </row>
    <row r="614" spans="1:14" x14ac:dyDescent="0.25">
      <c r="A614" s="2">
        <v>93</v>
      </c>
      <c r="B614" s="17" t="s">
        <v>1868</v>
      </c>
      <c r="C614" s="2">
        <v>0.61880400000000002</v>
      </c>
      <c r="D614" s="10">
        <v>6.26</v>
      </c>
      <c r="E614" s="2">
        <v>0.63862200000000002</v>
      </c>
      <c r="F614" s="10">
        <v>2.98</v>
      </c>
      <c r="G614" s="2">
        <v>1.8216140000000001</v>
      </c>
      <c r="H614" s="10">
        <v>5.25</v>
      </c>
      <c r="I614" s="2">
        <v>1.074166</v>
      </c>
      <c r="J614" s="10">
        <v>2.99</v>
      </c>
      <c r="K614" s="2">
        <v>1.331358</v>
      </c>
      <c r="L614" s="10">
        <v>8.18</v>
      </c>
      <c r="M614" s="2">
        <v>1.022696</v>
      </c>
      <c r="N614" s="10">
        <v>4.66</v>
      </c>
    </row>
    <row r="615" spans="1:14" x14ac:dyDescent="0.25">
      <c r="A615" s="2">
        <v>96</v>
      </c>
      <c r="B615" s="17" t="s">
        <v>1869</v>
      </c>
      <c r="C615" s="2">
        <v>-1.567E-3</v>
      </c>
      <c r="D615" s="10">
        <v>-0.02</v>
      </c>
      <c r="E615" s="2">
        <v>4.6510999999999997E-2</v>
      </c>
      <c r="F615" s="10">
        <v>0.25</v>
      </c>
      <c r="G615" s="2">
        <v>0.32120599999999999</v>
      </c>
      <c r="H615" s="10">
        <v>0.83</v>
      </c>
      <c r="I615" s="2">
        <v>3.3744000000000003E-2</v>
      </c>
      <c r="J615" s="10">
        <v>0.12</v>
      </c>
      <c r="K615" s="2">
        <v>0.32602100000000001</v>
      </c>
      <c r="L615" s="10">
        <v>2.13</v>
      </c>
      <c r="M615" s="2">
        <v>0.180752</v>
      </c>
      <c r="N615" s="10">
        <v>0.94</v>
      </c>
    </row>
    <row r="616" spans="1:14" x14ac:dyDescent="0.25">
      <c r="A616" s="2">
        <v>97</v>
      </c>
      <c r="B616" s="17" t="s">
        <v>1870</v>
      </c>
      <c r="C616" s="2">
        <v>0.59881799999999996</v>
      </c>
      <c r="D616" s="10">
        <v>7.03</v>
      </c>
      <c r="E616" s="2">
        <v>0.123872</v>
      </c>
      <c r="F616" s="10">
        <v>0.64</v>
      </c>
      <c r="G616" s="2">
        <v>0.82843999999999995</v>
      </c>
      <c r="H616" s="10">
        <v>2.29</v>
      </c>
      <c r="I616" s="2">
        <v>0.77523600000000004</v>
      </c>
      <c r="J616" s="10">
        <v>2.89</v>
      </c>
      <c r="K616" s="2">
        <v>0.94422300000000003</v>
      </c>
      <c r="L616" s="10">
        <v>5.79</v>
      </c>
      <c r="M616" s="2">
        <v>0.66604399999999997</v>
      </c>
      <c r="N616" s="10">
        <v>3.31</v>
      </c>
    </row>
    <row r="617" spans="1:14" x14ac:dyDescent="0.25">
      <c r="A617" s="2">
        <v>98</v>
      </c>
      <c r="B617" s="17" t="s">
        <v>1871</v>
      </c>
      <c r="C617" s="2">
        <v>0.54709300000000005</v>
      </c>
      <c r="D617" s="10">
        <v>2.78</v>
      </c>
      <c r="E617" s="2">
        <v>-0.69069499999999995</v>
      </c>
      <c r="F617" s="10">
        <v>-1.61</v>
      </c>
      <c r="G617" s="2">
        <v>-1.1969240000000001</v>
      </c>
      <c r="H617" s="10">
        <v>-1.34</v>
      </c>
      <c r="I617" s="2">
        <v>12.125825000000001</v>
      </c>
      <c r="J617" s="10">
        <v>7.0000000000000007E-2</v>
      </c>
      <c r="K617" s="2">
        <v>0.28925499999999998</v>
      </c>
      <c r="L617" s="10">
        <v>0.54</v>
      </c>
      <c r="M617" s="2">
        <v>-0.19053200000000001</v>
      </c>
      <c r="N617" s="10">
        <v>-0.35</v>
      </c>
    </row>
    <row r="618" spans="1:14" x14ac:dyDescent="0.25">
      <c r="A618" s="2">
        <v>99</v>
      </c>
      <c r="B618" s="17" t="s">
        <v>1872</v>
      </c>
      <c r="C618" s="2">
        <v>0.52910299999999999</v>
      </c>
      <c r="D618" s="10">
        <v>6.86</v>
      </c>
      <c r="E618" s="2">
        <v>0.161523</v>
      </c>
      <c r="F618" s="10">
        <v>0.99</v>
      </c>
      <c r="G618" s="2">
        <v>0.71953699999999998</v>
      </c>
      <c r="H618" s="10">
        <v>2.2999999999999998</v>
      </c>
      <c r="I618" s="2">
        <v>0.24884899999999999</v>
      </c>
      <c r="J618" s="10">
        <v>1.17</v>
      </c>
      <c r="K618" s="2">
        <v>0.44102000000000002</v>
      </c>
      <c r="L618" s="10">
        <v>3.1</v>
      </c>
      <c r="M618" s="2">
        <v>0.69290799999999997</v>
      </c>
      <c r="N618" s="10">
        <v>3.7</v>
      </c>
    </row>
    <row r="619" spans="1:14" x14ac:dyDescent="0.25">
      <c r="A619" s="2">
        <v>100</v>
      </c>
      <c r="B619" s="17" t="s">
        <v>1873</v>
      </c>
      <c r="C619" s="2">
        <v>0.43335099999999999</v>
      </c>
      <c r="D619" s="10">
        <v>5.38</v>
      </c>
      <c r="E619" s="2">
        <v>9.4700999999999994E-2</v>
      </c>
      <c r="F619" s="10">
        <v>0.56000000000000005</v>
      </c>
      <c r="G619" s="2">
        <v>0.34091900000000003</v>
      </c>
      <c r="H619" s="10">
        <v>1.25</v>
      </c>
      <c r="I619" s="2">
        <v>-2.2713000000000001E-2</v>
      </c>
      <c r="J619" s="10">
        <v>-0.09</v>
      </c>
      <c r="K619" s="2">
        <v>0.59359700000000004</v>
      </c>
      <c r="L619" s="10">
        <v>4.41</v>
      </c>
      <c r="M619" s="2">
        <v>0.54522499999999996</v>
      </c>
      <c r="N619" s="10">
        <v>3.14</v>
      </c>
    </row>
    <row r="620" spans="1:14" x14ac:dyDescent="0.25">
      <c r="A620" s="2">
        <v>13</v>
      </c>
      <c r="B620" s="17" t="s">
        <v>1874</v>
      </c>
      <c r="C620" s="2">
        <v>0.38799699999999998</v>
      </c>
      <c r="D620" s="10">
        <v>17.2</v>
      </c>
      <c r="E620" s="2">
        <v>0.27724500000000002</v>
      </c>
      <c r="F620" s="10">
        <v>7.36</v>
      </c>
      <c r="G620" s="2">
        <v>0.50895599999999996</v>
      </c>
      <c r="H620" s="10">
        <v>4.08</v>
      </c>
      <c r="I620" s="2">
        <v>0.42445500000000003</v>
      </c>
      <c r="J620" s="10">
        <v>5.96</v>
      </c>
      <c r="K620" s="2">
        <v>0.55796900000000005</v>
      </c>
      <c r="L620" s="10">
        <v>9.5</v>
      </c>
      <c r="M620" s="2">
        <v>0.318133</v>
      </c>
      <c r="N620" s="10">
        <v>5.2</v>
      </c>
    </row>
    <row r="621" spans="1:14" x14ac:dyDescent="0.25">
      <c r="A621" s="2">
        <v>61</v>
      </c>
      <c r="B621" s="17" t="s">
        <v>1875</v>
      </c>
      <c r="C621" s="2">
        <v>0.23711399999999999</v>
      </c>
      <c r="D621" s="10">
        <v>15.07</v>
      </c>
      <c r="E621" s="2">
        <v>0.124516</v>
      </c>
      <c r="F621" s="10">
        <v>3.7</v>
      </c>
      <c r="G621" s="2">
        <v>0.33271299999999998</v>
      </c>
      <c r="H621" s="10">
        <v>5.44</v>
      </c>
      <c r="I621" s="2">
        <v>0.257218</v>
      </c>
      <c r="J621" s="10">
        <v>4.2699999999999996</v>
      </c>
      <c r="K621" s="2">
        <v>0.16839399999999999</v>
      </c>
      <c r="L621" s="10">
        <v>4.79</v>
      </c>
      <c r="M621" s="2">
        <v>0.21041599999999999</v>
      </c>
      <c r="N621" s="10">
        <v>5.58</v>
      </c>
    </row>
    <row r="622" spans="1:14" x14ac:dyDescent="0.25">
      <c r="A622" s="2">
        <v>62</v>
      </c>
      <c r="B622" s="17" t="s">
        <v>1876</v>
      </c>
      <c r="C622" s="2">
        <v>0.177088</v>
      </c>
      <c r="D622" s="10">
        <v>6.69</v>
      </c>
      <c r="E622" s="2">
        <v>9.8319000000000004E-2</v>
      </c>
      <c r="F622" s="10">
        <v>1.76</v>
      </c>
      <c r="G622" s="2">
        <v>0.36087900000000001</v>
      </c>
      <c r="H622" s="10">
        <v>2.92</v>
      </c>
      <c r="I622" s="2">
        <v>0.19983400000000001</v>
      </c>
      <c r="J622" s="10">
        <v>2.96</v>
      </c>
      <c r="K622" s="2">
        <v>0.14543400000000001</v>
      </c>
      <c r="L622" s="10">
        <v>1.86</v>
      </c>
      <c r="M622" s="2">
        <v>9.8881999999999998E-2</v>
      </c>
      <c r="N622" s="10">
        <v>1.1200000000000001</v>
      </c>
    </row>
    <row r="623" spans="1:14" x14ac:dyDescent="0.25">
      <c r="A623" s="2">
        <v>63</v>
      </c>
      <c r="B623" s="17" t="s">
        <v>1877</v>
      </c>
      <c r="C623" s="2">
        <v>-2.6547000000000001E-2</v>
      </c>
      <c r="D623" s="10">
        <v>-2.78</v>
      </c>
      <c r="E623" s="2">
        <v>-7.0190000000000001E-3</v>
      </c>
      <c r="F623" s="10">
        <v>-0.36</v>
      </c>
      <c r="G623" s="2">
        <v>-3.1053999999999998E-2</v>
      </c>
      <c r="H623" s="10">
        <v>-0.72</v>
      </c>
      <c r="I623" s="2">
        <v>-3.6200000000000002E-4</v>
      </c>
      <c r="J623" s="10">
        <v>-0.02</v>
      </c>
      <c r="K623" s="2">
        <v>-3.6374999999999998E-2</v>
      </c>
      <c r="L623" s="10">
        <v>-2.0299999999999998</v>
      </c>
      <c r="M623" s="2">
        <v>-3.679E-3</v>
      </c>
      <c r="N623" s="10">
        <v>-0.16</v>
      </c>
    </row>
    <row r="624" spans="1:14" x14ac:dyDescent="0.25">
      <c r="A624" s="2">
        <v>64</v>
      </c>
      <c r="B624" s="17" t="s">
        <v>1878</v>
      </c>
      <c r="C624" s="2">
        <v>4.0535000000000002E-2</v>
      </c>
      <c r="D624" s="10">
        <v>4.55</v>
      </c>
      <c r="E624" s="2">
        <v>4.1236000000000002E-2</v>
      </c>
      <c r="F624" s="10">
        <v>2.2000000000000002</v>
      </c>
      <c r="G624" s="2">
        <v>7.4662999999999993E-2</v>
      </c>
      <c r="H624" s="10">
        <v>2</v>
      </c>
      <c r="I624" s="2">
        <v>6.8442000000000003E-2</v>
      </c>
      <c r="J624" s="10">
        <v>2.85</v>
      </c>
      <c r="K624" s="2">
        <v>3.2377000000000003E-2</v>
      </c>
      <c r="L624" s="10">
        <v>2.41</v>
      </c>
      <c r="M624" s="2">
        <v>1.891E-2</v>
      </c>
      <c r="N624" s="10">
        <v>1.05</v>
      </c>
    </row>
    <row r="625" spans="1:14" x14ac:dyDescent="0.25">
      <c r="A625" s="2">
        <v>65</v>
      </c>
      <c r="B625" s="17" t="s">
        <v>1879</v>
      </c>
      <c r="C625" s="2">
        <v>4.8628999999999999E-2</v>
      </c>
      <c r="D625" s="10">
        <v>9.86</v>
      </c>
      <c r="E625" s="2">
        <v>3.4758999999999998E-2</v>
      </c>
      <c r="F625" s="10">
        <v>3.27</v>
      </c>
      <c r="G625" s="2">
        <v>7.4927999999999995E-2</v>
      </c>
      <c r="H625" s="10">
        <v>3.68</v>
      </c>
      <c r="I625" s="2">
        <v>5.2867999999999998E-2</v>
      </c>
      <c r="J625" s="10">
        <v>3.59</v>
      </c>
      <c r="K625" s="2">
        <v>3.2932000000000003E-2</v>
      </c>
      <c r="L625" s="10">
        <v>4.0199999999999996</v>
      </c>
      <c r="M625" s="2">
        <v>3.3803E-2</v>
      </c>
      <c r="N625" s="10">
        <v>3.24</v>
      </c>
    </row>
    <row r="626" spans="1:14" x14ac:dyDescent="0.25">
      <c r="A626" s="2">
        <v>66</v>
      </c>
      <c r="B626" s="17" t="s">
        <v>1880</v>
      </c>
      <c r="C626" s="2">
        <v>3.0540000000000001E-2</v>
      </c>
      <c r="D626" s="10">
        <v>3.42</v>
      </c>
      <c r="E626" s="2">
        <v>-2.3133000000000001E-2</v>
      </c>
      <c r="F626" s="10">
        <v>-1.1499999999999999</v>
      </c>
      <c r="G626" s="2">
        <v>8.6069999999999994E-2</v>
      </c>
      <c r="H626" s="10">
        <v>2.68</v>
      </c>
      <c r="I626" s="2">
        <v>5.8143E-2</v>
      </c>
      <c r="J626" s="10">
        <v>1.87</v>
      </c>
      <c r="K626" s="2">
        <v>2.7505000000000002E-2</v>
      </c>
      <c r="L626" s="10">
        <v>1.93</v>
      </c>
      <c r="M626" s="2">
        <v>4.1491E-2</v>
      </c>
      <c r="N626" s="10">
        <v>2.13</v>
      </c>
    </row>
    <row r="627" spans="1:14" x14ac:dyDescent="0.25">
      <c r="A627" s="2">
        <v>67</v>
      </c>
      <c r="B627" s="17" t="s">
        <v>1881</v>
      </c>
      <c r="C627" s="2">
        <v>6.5779000000000004E-2</v>
      </c>
      <c r="D627" s="10">
        <v>8.33</v>
      </c>
      <c r="E627" s="2">
        <v>3.2952000000000002E-2</v>
      </c>
      <c r="F627" s="10">
        <v>1.88</v>
      </c>
      <c r="G627" s="2">
        <v>8.0317E-2</v>
      </c>
      <c r="H627" s="10">
        <v>2.0299999999999998</v>
      </c>
      <c r="I627" s="2">
        <v>6.6957000000000003E-2</v>
      </c>
      <c r="J627" s="10">
        <v>2.74</v>
      </c>
      <c r="K627" s="2">
        <v>4.0745999999999997E-2</v>
      </c>
      <c r="L627" s="10">
        <v>2.66</v>
      </c>
      <c r="M627" s="2">
        <v>1.8075999999999998E-2</v>
      </c>
      <c r="N627" s="10">
        <v>0.95</v>
      </c>
    </row>
    <row r="628" spans="1:14" x14ac:dyDescent="0.25">
      <c r="A628" s="2">
        <v>68</v>
      </c>
      <c r="B628" s="17" t="s">
        <v>1882</v>
      </c>
      <c r="C628" s="2">
        <v>0.98737399999999997</v>
      </c>
      <c r="D628" s="10">
        <v>7.61</v>
      </c>
      <c r="E628" s="2">
        <v>1.3578730000000001</v>
      </c>
      <c r="F628" s="10">
        <v>4.22</v>
      </c>
      <c r="G628" s="2">
        <v>0.957013</v>
      </c>
      <c r="H628" s="10">
        <v>1.85</v>
      </c>
      <c r="I628" s="2">
        <v>3.550897</v>
      </c>
      <c r="J628" s="10">
        <v>3.35</v>
      </c>
      <c r="K628" s="2">
        <v>2.0016980000000002</v>
      </c>
      <c r="L628" s="10">
        <v>6.41</v>
      </c>
      <c r="M628" s="2">
        <v>1.0321400000000001</v>
      </c>
      <c r="N628" s="10">
        <v>3.66</v>
      </c>
    </row>
    <row r="629" spans="1:14" x14ac:dyDescent="0.25">
      <c r="A629" s="2">
        <v>69</v>
      </c>
      <c r="B629" s="17" t="s">
        <v>1883</v>
      </c>
      <c r="C629" s="2">
        <v>2.5406000000000001E-2</v>
      </c>
      <c r="D629" s="10">
        <v>0.11</v>
      </c>
      <c r="E629" s="2">
        <v>-1.0020990000000001</v>
      </c>
      <c r="F629" s="10">
        <v>-1.47</v>
      </c>
      <c r="G629" s="2">
        <v>0</v>
      </c>
      <c r="H629" s="10" t="s">
        <v>33</v>
      </c>
      <c r="I629" s="2">
        <v>1.9408110000000001</v>
      </c>
      <c r="J629" s="10">
        <v>2.5099999999999998</v>
      </c>
      <c r="K629" s="2">
        <v>0.25183299999999997</v>
      </c>
      <c r="L629" s="10">
        <v>0.41</v>
      </c>
      <c r="M629" s="2">
        <v>-0.59263600000000005</v>
      </c>
      <c r="N629" s="10">
        <v>-0.83</v>
      </c>
    </row>
    <row r="630" spans="1:14" x14ac:dyDescent="0.25">
      <c r="A630" s="2">
        <v>70</v>
      </c>
      <c r="B630" s="17" t="s">
        <v>1884</v>
      </c>
      <c r="C630" s="2">
        <v>0.51821799999999996</v>
      </c>
      <c r="D630" s="10">
        <v>4.3</v>
      </c>
      <c r="E630" s="2">
        <v>0.37361100000000003</v>
      </c>
      <c r="F630" s="10">
        <v>1.27</v>
      </c>
      <c r="G630" s="2">
        <v>1.0991310000000001</v>
      </c>
      <c r="H630" s="10">
        <v>2.0299999999999998</v>
      </c>
      <c r="I630" s="2">
        <v>1.0177719999999999</v>
      </c>
      <c r="J630" s="10">
        <v>2.9</v>
      </c>
      <c r="K630" s="2">
        <v>0.76381900000000003</v>
      </c>
      <c r="L630" s="10">
        <v>3.45</v>
      </c>
      <c r="M630" s="2">
        <v>0.19093599999999999</v>
      </c>
      <c r="N630" s="10">
        <v>0.69</v>
      </c>
    </row>
    <row r="631" spans="1:14" x14ac:dyDescent="0.25">
      <c r="A631" s="2">
        <v>71</v>
      </c>
      <c r="B631" s="17" t="s">
        <v>1885</v>
      </c>
      <c r="C631" s="2">
        <v>0.61174700000000004</v>
      </c>
      <c r="D631" s="10">
        <v>5.83</v>
      </c>
      <c r="E631" s="2">
        <v>0.80259899999999995</v>
      </c>
      <c r="F631" s="10">
        <v>3.15</v>
      </c>
      <c r="G631" s="2">
        <v>0.90476699999999999</v>
      </c>
      <c r="H631" s="10">
        <v>1.82</v>
      </c>
      <c r="I631" s="2">
        <v>0.73416000000000003</v>
      </c>
      <c r="J631" s="10">
        <v>2.2999999999999998</v>
      </c>
      <c r="K631" s="2">
        <v>0.66171999999999997</v>
      </c>
      <c r="L631" s="10">
        <v>3.49</v>
      </c>
      <c r="M631" s="2">
        <v>0.41488199999999997</v>
      </c>
      <c r="N631" s="10">
        <v>1.77</v>
      </c>
    </row>
    <row r="632" spans="1:14" x14ac:dyDescent="0.25">
      <c r="A632" s="2">
        <v>72</v>
      </c>
      <c r="B632" s="17" t="s">
        <v>1886</v>
      </c>
      <c r="C632" s="2">
        <v>3.0521E-2</v>
      </c>
      <c r="D632" s="10">
        <v>0.19</v>
      </c>
      <c r="E632" s="2">
        <v>-0.72393099999999999</v>
      </c>
      <c r="F632" s="10">
        <v>-2.2999999999999998</v>
      </c>
      <c r="G632" s="2">
        <v>0.28839700000000001</v>
      </c>
      <c r="H632" s="10">
        <v>0.45</v>
      </c>
      <c r="I632" s="2">
        <v>-0.498753</v>
      </c>
      <c r="J632" s="10">
        <v>-1.1499999999999999</v>
      </c>
      <c r="K632" s="2">
        <v>-9.4842999999999997E-2</v>
      </c>
      <c r="L632" s="10">
        <v>-0.4</v>
      </c>
      <c r="M632" s="2">
        <v>0.95697100000000002</v>
      </c>
      <c r="N632" s="10">
        <v>2.64</v>
      </c>
    </row>
    <row r="633" spans="1:14" x14ac:dyDescent="0.25">
      <c r="A633" s="2">
        <v>73</v>
      </c>
      <c r="B633" s="17" t="s">
        <v>1887</v>
      </c>
      <c r="C633" s="2">
        <v>1.0398000000000001</v>
      </c>
      <c r="D633" s="10">
        <v>7.9</v>
      </c>
      <c r="E633" s="2">
        <v>0.52205500000000005</v>
      </c>
      <c r="F633" s="10">
        <v>2.27</v>
      </c>
      <c r="G633" s="2">
        <v>0.88052299999999994</v>
      </c>
      <c r="H633" s="10">
        <v>1.56</v>
      </c>
      <c r="I633" s="2">
        <v>0.50561699999999998</v>
      </c>
      <c r="J633" s="10">
        <v>1.63</v>
      </c>
      <c r="K633" s="2">
        <v>0.76906200000000002</v>
      </c>
      <c r="L633" s="10">
        <v>4.1500000000000004</v>
      </c>
      <c r="M633" s="2">
        <v>1.702663</v>
      </c>
      <c r="N633" s="10">
        <v>5.15</v>
      </c>
    </row>
    <row r="634" spans="1:14" x14ac:dyDescent="0.25">
      <c r="A634" s="2">
        <v>74</v>
      </c>
      <c r="B634" s="17" t="s">
        <v>1888</v>
      </c>
      <c r="C634" s="2">
        <v>-0.64021700000000004</v>
      </c>
      <c r="D634" s="10">
        <v>-8.1199999999999992</v>
      </c>
      <c r="E634" s="2">
        <v>-0.75515399999999999</v>
      </c>
      <c r="F634" s="10">
        <v>-4.3499999999999996</v>
      </c>
      <c r="G634" s="2">
        <v>-0.80160299999999995</v>
      </c>
      <c r="H634" s="10">
        <v>-2.5299999999999998</v>
      </c>
      <c r="I634" s="2">
        <v>-1.619424</v>
      </c>
      <c r="J634" s="10">
        <v>-4.54</v>
      </c>
      <c r="K634" s="2">
        <v>-0.76980400000000004</v>
      </c>
      <c r="L634" s="10">
        <v>-5.54</v>
      </c>
      <c r="M634" s="2">
        <v>-0.61111700000000002</v>
      </c>
      <c r="N634" s="10">
        <v>-3.68</v>
      </c>
    </row>
    <row r="635" spans="1:14" x14ac:dyDescent="0.25">
      <c r="A635" s="2">
        <v>75</v>
      </c>
      <c r="B635" s="17" t="s">
        <v>1889</v>
      </c>
      <c r="C635" s="2">
        <v>0.39400099999999999</v>
      </c>
      <c r="D635" s="10">
        <v>9.59</v>
      </c>
      <c r="E635" s="2">
        <v>0.34697299999999998</v>
      </c>
      <c r="F635" s="10">
        <v>3.86</v>
      </c>
      <c r="G635" s="2">
        <v>4.5255999999999998E-2</v>
      </c>
      <c r="H635" s="10">
        <v>0.28000000000000003</v>
      </c>
      <c r="I635" s="2">
        <v>0.595221</v>
      </c>
      <c r="J635" s="10">
        <v>4.83</v>
      </c>
      <c r="K635" s="2">
        <v>0.39941500000000002</v>
      </c>
      <c r="L635" s="10">
        <v>6.26</v>
      </c>
      <c r="M635" s="2">
        <v>0.57457400000000003</v>
      </c>
      <c r="N635" s="10">
        <v>6.48</v>
      </c>
    </row>
    <row r="636" spans="1:14" x14ac:dyDescent="0.25">
      <c r="A636" s="2">
        <v>76</v>
      </c>
      <c r="B636" s="17" t="s">
        <v>1890</v>
      </c>
      <c r="C636" s="2">
        <v>-0.47752499999999998</v>
      </c>
      <c r="D636" s="10">
        <v>-3.43</v>
      </c>
      <c r="E636" s="2">
        <v>-0.27476600000000001</v>
      </c>
      <c r="F636" s="10">
        <v>-0.93</v>
      </c>
      <c r="G636" s="2">
        <v>-0.81992699999999996</v>
      </c>
      <c r="H636" s="10">
        <v>-1.07</v>
      </c>
      <c r="I636" s="2">
        <v>-0.76066599999999995</v>
      </c>
      <c r="J636" s="10">
        <v>-1.21</v>
      </c>
      <c r="K636" s="2">
        <v>-6.8511000000000002E-2</v>
      </c>
      <c r="L636" s="10">
        <v>-0.34</v>
      </c>
      <c r="M636" s="2">
        <v>-1.1501870000000001</v>
      </c>
      <c r="N636" s="10">
        <v>-3.13</v>
      </c>
    </row>
    <row r="637" spans="1:14" x14ac:dyDescent="0.25">
      <c r="A637" s="2">
        <v>77</v>
      </c>
      <c r="B637" s="17" t="s">
        <v>1891</v>
      </c>
      <c r="C637" s="2">
        <v>0.53320900000000004</v>
      </c>
      <c r="D637" s="10">
        <v>6.8</v>
      </c>
      <c r="E637" s="2">
        <v>0.741649</v>
      </c>
      <c r="F637" s="10">
        <v>4.28</v>
      </c>
      <c r="G637" s="2">
        <v>0.91132899999999994</v>
      </c>
      <c r="H637" s="10">
        <v>3.05</v>
      </c>
      <c r="I637" s="2">
        <v>0.44800699999999999</v>
      </c>
      <c r="J637" s="10">
        <v>1.68</v>
      </c>
      <c r="K637" s="2">
        <v>0.131857</v>
      </c>
      <c r="L637" s="10">
        <v>1.01</v>
      </c>
      <c r="M637" s="2">
        <v>0.74410600000000005</v>
      </c>
      <c r="N637" s="10">
        <v>4.3899999999999997</v>
      </c>
    </row>
    <row r="638" spans="1:14" x14ac:dyDescent="0.25">
      <c r="A638" s="2">
        <v>78</v>
      </c>
      <c r="B638" s="17" t="s">
        <v>1892</v>
      </c>
      <c r="C638" s="2">
        <v>0.27206200000000003</v>
      </c>
      <c r="D638" s="10">
        <v>1.93</v>
      </c>
      <c r="E638" s="2">
        <v>0.287802</v>
      </c>
      <c r="F638" s="10">
        <v>0.94</v>
      </c>
      <c r="G638" s="2">
        <v>1.3058019999999999</v>
      </c>
      <c r="H638" s="10">
        <v>3.52</v>
      </c>
      <c r="I638" s="2">
        <v>1.058009</v>
      </c>
      <c r="J638" s="10">
        <v>2.65</v>
      </c>
      <c r="K638" s="2">
        <v>8.2044000000000006E-2</v>
      </c>
      <c r="L638" s="10">
        <v>0.35</v>
      </c>
      <c r="M638" s="2">
        <v>0.63312800000000002</v>
      </c>
      <c r="N638" s="10">
        <v>2.2400000000000002</v>
      </c>
    </row>
    <row r="639" spans="1:14" x14ac:dyDescent="0.25">
      <c r="A639" s="2">
        <v>79</v>
      </c>
      <c r="B639" s="17" t="s">
        <v>1893</v>
      </c>
      <c r="C639" s="2">
        <v>-0.64912099999999995</v>
      </c>
      <c r="D639" s="10">
        <v>-5.04</v>
      </c>
      <c r="E639" s="2">
        <v>-1.0867389999999999</v>
      </c>
      <c r="F639" s="10">
        <v>-3.1</v>
      </c>
      <c r="G639" s="2">
        <v>-1.421143</v>
      </c>
      <c r="H639" s="10">
        <v>-1.82</v>
      </c>
      <c r="I639" s="2">
        <v>-0.672462</v>
      </c>
      <c r="J639" s="10">
        <v>-1.69</v>
      </c>
      <c r="K639" s="2">
        <v>-1.421961</v>
      </c>
      <c r="L639" s="10">
        <v>-4.22</v>
      </c>
      <c r="M639" s="2">
        <v>-1.1337729999999999</v>
      </c>
      <c r="N639" s="10">
        <v>-3.36</v>
      </c>
    </row>
    <row r="640" spans="1:14" x14ac:dyDescent="0.25">
      <c r="A640" s="2">
        <v>80</v>
      </c>
      <c r="B640" s="17" t="s">
        <v>1894</v>
      </c>
      <c r="C640" s="2">
        <v>0.14372399999999999</v>
      </c>
      <c r="D640" s="10">
        <v>2.02</v>
      </c>
      <c r="E640" s="2">
        <v>0.44135400000000002</v>
      </c>
      <c r="F640" s="10">
        <v>2.8</v>
      </c>
      <c r="G640" s="2">
        <v>-1.436E-2</v>
      </c>
      <c r="H640" s="10">
        <v>-0.04</v>
      </c>
      <c r="I640" s="2">
        <v>-0.21795300000000001</v>
      </c>
      <c r="J640" s="10">
        <v>-0.98</v>
      </c>
      <c r="K640" s="2">
        <v>-1.0919999999999999E-2</v>
      </c>
      <c r="L640" s="10">
        <v>-0.09</v>
      </c>
      <c r="M640" s="2">
        <v>0.21695</v>
      </c>
      <c r="N640" s="10">
        <v>1.34</v>
      </c>
    </row>
    <row r="641" spans="1:14" x14ac:dyDescent="0.25">
      <c r="A641" s="2">
        <v>115</v>
      </c>
      <c r="B641" s="17" t="s">
        <v>1895</v>
      </c>
      <c r="C641" s="2" t="s">
        <v>82</v>
      </c>
      <c r="D641" s="10"/>
      <c r="E641" s="2" t="s">
        <v>82</v>
      </c>
      <c r="F641" s="10"/>
      <c r="G641" s="2" t="s">
        <v>82</v>
      </c>
      <c r="H641" s="10"/>
      <c r="I641" s="2" t="s">
        <v>82</v>
      </c>
      <c r="J641" s="10"/>
      <c r="K641" s="2" t="s">
        <v>82</v>
      </c>
      <c r="L641" s="10"/>
      <c r="M641" s="2" t="s">
        <v>82</v>
      </c>
      <c r="N641" s="10"/>
    </row>
    <row r="642" spans="1:14" x14ac:dyDescent="0.25">
      <c r="A642" s="2">
        <v>116</v>
      </c>
      <c r="B642" s="17" t="s">
        <v>1896</v>
      </c>
      <c r="C642" s="2" t="s">
        <v>82</v>
      </c>
      <c r="D642" s="10"/>
      <c r="E642" s="2" t="s">
        <v>82</v>
      </c>
      <c r="F642" s="10"/>
      <c r="G642" s="2" t="s">
        <v>82</v>
      </c>
      <c r="H642" s="10"/>
      <c r="I642" s="2" t="s">
        <v>82</v>
      </c>
      <c r="J642" s="10"/>
      <c r="K642" s="2" t="s">
        <v>82</v>
      </c>
      <c r="L642" s="10"/>
      <c r="M642" s="2" t="s">
        <v>82</v>
      </c>
      <c r="N642" s="10"/>
    </row>
    <row r="643" spans="1:14" x14ac:dyDescent="0.25">
      <c r="A643" s="2">
        <v>117</v>
      </c>
      <c r="B643" s="17" t="s">
        <v>1897</v>
      </c>
      <c r="C643" s="2" t="s">
        <v>82</v>
      </c>
      <c r="D643" s="10"/>
      <c r="E643" s="2" t="s">
        <v>82</v>
      </c>
      <c r="F643" s="10"/>
      <c r="G643" s="2" t="s">
        <v>82</v>
      </c>
      <c r="H643" s="10"/>
      <c r="I643" s="2" t="s">
        <v>82</v>
      </c>
      <c r="J643" s="10"/>
      <c r="K643" s="2" t="s">
        <v>82</v>
      </c>
      <c r="L643" s="10"/>
      <c r="M643" s="2" t="s">
        <v>82</v>
      </c>
      <c r="N643" s="10"/>
    </row>
    <row r="644" spans="1:14" x14ac:dyDescent="0.25">
      <c r="A644" s="2">
        <v>118</v>
      </c>
      <c r="B644" s="17" t="s">
        <v>1898</v>
      </c>
      <c r="C644" s="2" t="s">
        <v>82</v>
      </c>
      <c r="D644" s="10"/>
      <c r="E644" s="2" t="s">
        <v>82</v>
      </c>
      <c r="F644" s="10"/>
      <c r="G644" s="2" t="s">
        <v>82</v>
      </c>
      <c r="H644" s="10"/>
      <c r="I644" s="2" t="s">
        <v>82</v>
      </c>
      <c r="J644" s="10"/>
      <c r="K644" s="2" t="s">
        <v>82</v>
      </c>
      <c r="L644" s="10"/>
      <c r="M644" s="2" t="s">
        <v>82</v>
      </c>
      <c r="N644" s="10"/>
    </row>
    <row r="645" spans="1:14" x14ac:dyDescent="0.25">
      <c r="A645" s="2">
        <v>119</v>
      </c>
      <c r="B645" s="17" t="s">
        <v>1899</v>
      </c>
      <c r="C645" s="2" t="s">
        <v>82</v>
      </c>
      <c r="D645" s="10"/>
      <c r="E645" s="2" t="s">
        <v>82</v>
      </c>
      <c r="F645" s="10"/>
      <c r="G645" s="2" t="s">
        <v>82</v>
      </c>
      <c r="H645" s="10"/>
      <c r="I645" s="2" t="s">
        <v>82</v>
      </c>
      <c r="J645" s="10"/>
      <c r="K645" s="2" t="s">
        <v>82</v>
      </c>
      <c r="L645" s="10"/>
      <c r="M645" s="2" t="s">
        <v>82</v>
      </c>
      <c r="N645" s="10"/>
    </row>
    <row r="646" spans="1:14" x14ac:dyDescent="0.25">
      <c r="A646" s="2">
        <v>120</v>
      </c>
      <c r="B646" s="17" t="s">
        <v>1900</v>
      </c>
      <c r="C646" s="2" t="s">
        <v>82</v>
      </c>
      <c r="D646" s="10"/>
      <c r="E646" s="2" t="s">
        <v>82</v>
      </c>
      <c r="F646" s="10"/>
      <c r="G646" s="2" t="s">
        <v>82</v>
      </c>
      <c r="H646" s="10"/>
      <c r="I646" s="2" t="s">
        <v>82</v>
      </c>
      <c r="J646" s="10"/>
      <c r="K646" s="2" t="s">
        <v>82</v>
      </c>
      <c r="L646" s="10"/>
      <c r="M646" s="2" t="s">
        <v>82</v>
      </c>
      <c r="N646" s="10"/>
    </row>
    <row r="647" spans="1:14" x14ac:dyDescent="0.25">
      <c r="A647" s="2">
        <v>121</v>
      </c>
      <c r="B647" s="17" t="s">
        <v>1901</v>
      </c>
      <c r="C647" s="2" t="s">
        <v>82</v>
      </c>
      <c r="D647" s="10"/>
      <c r="E647" s="2" t="s">
        <v>82</v>
      </c>
      <c r="F647" s="10"/>
      <c r="G647" s="2" t="s">
        <v>82</v>
      </c>
      <c r="H647" s="10"/>
      <c r="I647" s="2" t="s">
        <v>82</v>
      </c>
      <c r="J647" s="10"/>
      <c r="K647" s="2" t="s">
        <v>82</v>
      </c>
      <c r="L647" s="10"/>
      <c r="M647" s="2" t="s">
        <v>82</v>
      </c>
      <c r="N647" s="10"/>
    </row>
    <row r="648" spans="1:14" x14ac:dyDescent="0.25">
      <c r="A648" s="2">
        <v>208</v>
      </c>
      <c r="B648" s="17" t="s">
        <v>1902</v>
      </c>
      <c r="C648" s="2" t="s">
        <v>82</v>
      </c>
      <c r="D648" s="10"/>
      <c r="E648" s="2" t="s">
        <v>82</v>
      </c>
      <c r="F648" s="10"/>
      <c r="G648" s="2" t="s">
        <v>82</v>
      </c>
      <c r="H648" s="10"/>
      <c r="I648" s="2" t="s">
        <v>82</v>
      </c>
      <c r="J648" s="10"/>
      <c r="K648" s="2" t="s">
        <v>82</v>
      </c>
      <c r="L648" s="10"/>
      <c r="M648" s="2" t="s">
        <v>82</v>
      </c>
      <c r="N648" s="10"/>
    </row>
    <row r="649" spans="1:14" x14ac:dyDescent="0.25">
      <c r="A649" s="2">
        <v>209</v>
      </c>
      <c r="B649" s="17" t="s">
        <v>1903</v>
      </c>
      <c r="C649" s="2" t="s">
        <v>82</v>
      </c>
      <c r="D649" s="10"/>
      <c r="E649" s="2" t="s">
        <v>82</v>
      </c>
      <c r="F649" s="10"/>
      <c r="G649" s="2" t="s">
        <v>82</v>
      </c>
      <c r="H649" s="10"/>
      <c r="I649" s="2" t="s">
        <v>82</v>
      </c>
      <c r="J649" s="10"/>
      <c r="K649" s="2" t="s">
        <v>82</v>
      </c>
      <c r="L649" s="10"/>
      <c r="M649" s="2" t="s">
        <v>82</v>
      </c>
      <c r="N649" s="10"/>
    </row>
    <row r="650" spans="1:14" x14ac:dyDescent="0.25">
      <c r="A650" s="2">
        <v>210</v>
      </c>
      <c r="B650" s="17" t="s">
        <v>1904</v>
      </c>
      <c r="C650" s="2" t="s">
        <v>82</v>
      </c>
      <c r="D650" s="10"/>
      <c r="E650" s="2" t="s">
        <v>82</v>
      </c>
      <c r="F650" s="10"/>
      <c r="G650" s="2" t="s">
        <v>82</v>
      </c>
      <c r="H650" s="10"/>
      <c r="I650" s="2" t="s">
        <v>82</v>
      </c>
      <c r="J650" s="10"/>
      <c r="K650" s="2" t="s">
        <v>82</v>
      </c>
      <c r="L650" s="10"/>
      <c r="M650" s="2" t="s">
        <v>82</v>
      </c>
      <c r="N650" s="10"/>
    </row>
    <row r="651" spans="1:14" x14ac:dyDescent="0.25">
      <c r="A651" s="2">
        <v>211</v>
      </c>
      <c r="B651" s="17" t="s">
        <v>1905</v>
      </c>
      <c r="C651" s="2" t="s">
        <v>82</v>
      </c>
      <c r="D651" s="10"/>
      <c r="E651" s="2" t="s">
        <v>82</v>
      </c>
      <c r="F651" s="10"/>
      <c r="G651" s="2" t="s">
        <v>82</v>
      </c>
      <c r="H651" s="10"/>
      <c r="I651" s="2" t="s">
        <v>82</v>
      </c>
      <c r="J651" s="10"/>
      <c r="K651" s="2" t="s">
        <v>82</v>
      </c>
      <c r="L651" s="10"/>
      <c r="M651" s="2" t="s">
        <v>82</v>
      </c>
      <c r="N651" s="10"/>
    </row>
    <row r="652" spans="1:14" x14ac:dyDescent="0.25">
      <c r="A652" s="2">
        <v>212</v>
      </c>
      <c r="B652" s="17" t="s">
        <v>1906</v>
      </c>
      <c r="C652" s="2" t="s">
        <v>82</v>
      </c>
      <c r="D652" s="10"/>
      <c r="E652" s="2" t="s">
        <v>82</v>
      </c>
      <c r="F652" s="10"/>
      <c r="G652" s="2" t="s">
        <v>82</v>
      </c>
      <c r="H652" s="10"/>
      <c r="I652" s="2" t="s">
        <v>82</v>
      </c>
      <c r="J652" s="10"/>
      <c r="K652" s="2" t="s">
        <v>82</v>
      </c>
      <c r="L652" s="10"/>
      <c r="M652" s="2" t="s">
        <v>82</v>
      </c>
      <c r="N652" s="10"/>
    </row>
    <row r="653" spans="1:14" x14ac:dyDescent="0.25">
      <c r="A653" s="2">
        <v>213</v>
      </c>
      <c r="B653" s="17" t="s">
        <v>1907</v>
      </c>
      <c r="C653" s="2" t="s">
        <v>82</v>
      </c>
      <c r="D653" s="10"/>
      <c r="E653" s="2" t="s">
        <v>82</v>
      </c>
      <c r="F653" s="10"/>
      <c r="G653" s="2" t="s">
        <v>82</v>
      </c>
      <c r="H653" s="10"/>
      <c r="I653" s="2" t="s">
        <v>82</v>
      </c>
      <c r="J653" s="10"/>
      <c r="K653" s="2" t="s">
        <v>82</v>
      </c>
      <c r="L653" s="10"/>
      <c r="M653" s="2" t="s">
        <v>82</v>
      </c>
      <c r="N653" s="10"/>
    </row>
    <row r="654" spans="1:14" x14ac:dyDescent="0.25">
      <c r="A654" s="2">
        <v>214</v>
      </c>
      <c r="B654" s="17" t="s">
        <v>1908</v>
      </c>
      <c r="C654" s="2" t="s">
        <v>82</v>
      </c>
      <c r="D654" s="10"/>
      <c r="E654" s="2" t="s">
        <v>82</v>
      </c>
      <c r="F654" s="10"/>
      <c r="G654" s="2" t="s">
        <v>82</v>
      </c>
      <c r="H654" s="10"/>
      <c r="I654" s="2" t="s">
        <v>82</v>
      </c>
      <c r="J654" s="10"/>
      <c r="K654" s="2" t="s">
        <v>82</v>
      </c>
      <c r="L654" s="10"/>
      <c r="M654" s="2" t="s">
        <v>82</v>
      </c>
      <c r="N654" s="10"/>
    </row>
    <row r="655" spans="1:14" x14ac:dyDescent="0.25">
      <c r="A655" s="2">
        <v>215</v>
      </c>
      <c r="B655" s="17" t="s">
        <v>1909</v>
      </c>
      <c r="C655" s="2" t="s">
        <v>82</v>
      </c>
      <c r="D655" s="10"/>
      <c r="E655" s="2" t="s">
        <v>82</v>
      </c>
      <c r="F655" s="10"/>
      <c r="G655" s="2" t="s">
        <v>82</v>
      </c>
      <c r="H655" s="10"/>
      <c r="I655" s="2" t="s">
        <v>82</v>
      </c>
      <c r="J655" s="10"/>
      <c r="K655" s="2" t="s">
        <v>82</v>
      </c>
      <c r="L655" s="10"/>
      <c r="M655" s="2" t="s">
        <v>82</v>
      </c>
      <c r="N655" s="10"/>
    </row>
    <row r="656" spans="1:14" x14ac:dyDescent="0.25">
      <c r="A656" s="2">
        <v>216</v>
      </c>
      <c r="B656" s="17" t="s">
        <v>1910</v>
      </c>
      <c r="C656" s="2" t="s">
        <v>82</v>
      </c>
      <c r="D656" s="10"/>
      <c r="E656" s="2" t="s">
        <v>82</v>
      </c>
      <c r="F656" s="10"/>
      <c r="G656" s="2" t="s">
        <v>82</v>
      </c>
      <c r="H656" s="10"/>
      <c r="I656" s="2" t="s">
        <v>82</v>
      </c>
      <c r="J656" s="10"/>
      <c r="K656" s="2" t="s">
        <v>82</v>
      </c>
      <c r="L656" s="10"/>
      <c r="M656" s="2" t="s">
        <v>82</v>
      </c>
      <c r="N656" s="10"/>
    </row>
    <row r="657" spans="1:14" x14ac:dyDescent="0.25">
      <c r="A657" s="2">
        <v>217</v>
      </c>
      <c r="B657" s="17" t="s">
        <v>1911</v>
      </c>
      <c r="C657" s="2" t="s">
        <v>82</v>
      </c>
      <c r="D657" s="10"/>
      <c r="E657" s="2" t="s">
        <v>82</v>
      </c>
      <c r="F657" s="10"/>
      <c r="G657" s="2" t="s">
        <v>82</v>
      </c>
      <c r="H657" s="10"/>
      <c r="I657" s="2" t="s">
        <v>82</v>
      </c>
      <c r="J657" s="10"/>
      <c r="K657" s="2" t="s">
        <v>82</v>
      </c>
      <c r="L657" s="10"/>
      <c r="M657" s="2" t="s">
        <v>82</v>
      </c>
      <c r="N657" s="10"/>
    </row>
    <row r="658" spans="1:14" x14ac:dyDescent="0.25">
      <c r="A658" s="2">
        <v>218</v>
      </c>
      <c r="B658" s="17" t="s">
        <v>1912</v>
      </c>
      <c r="C658" s="2" t="s">
        <v>82</v>
      </c>
      <c r="D658" s="10"/>
      <c r="E658" s="2" t="s">
        <v>82</v>
      </c>
      <c r="F658" s="10"/>
      <c r="G658" s="2" t="s">
        <v>82</v>
      </c>
      <c r="H658" s="10"/>
      <c r="I658" s="2" t="s">
        <v>82</v>
      </c>
      <c r="J658" s="10"/>
      <c r="K658" s="2" t="s">
        <v>82</v>
      </c>
      <c r="L658" s="10"/>
      <c r="M658" s="2" t="s">
        <v>82</v>
      </c>
      <c r="N658" s="10"/>
    </row>
    <row r="659" spans="1:14" x14ac:dyDescent="0.25">
      <c r="A659" s="2">
        <v>219</v>
      </c>
      <c r="B659" s="17" t="s">
        <v>1913</v>
      </c>
      <c r="C659" s="2" t="s">
        <v>82</v>
      </c>
      <c r="D659" s="10"/>
      <c r="E659" s="2" t="s">
        <v>82</v>
      </c>
      <c r="F659" s="10"/>
      <c r="G659" s="2" t="s">
        <v>82</v>
      </c>
      <c r="H659" s="10"/>
      <c r="I659" s="2" t="s">
        <v>82</v>
      </c>
      <c r="J659" s="10"/>
      <c r="K659" s="2" t="s">
        <v>82</v>
      </c>
      <c r="L659" s="10"/>
      <c r="M659" s="2" t="s">
        <v>82</v>
      </c>
      <c r="N659" s="10"/>
    </row>
    <row r="660" spans="1:14" x14ac:dyDescent="0.25">
      <c r="A660" s="2">
        <v>220</v>
      </c>
      <c r="B660" s="17" t="s">
        <v>1914</v>
      </c>
      <c r="C660" s="2" t="s">
        <v>82</v>
      </c>
      <c r="D660" s="10"/>
      <c r="E660" s="2" t="s">
        <v>82</v>
      </c>
      <c r="F660" s="10"/>
      <c r="G660" s="2" t="s">
        <v>82</v>
      </c>
      <c r="H660" s="10"/>
      <c r="I660" s="2" t="s">
        <v>82</v>
      </c>
      <c r="J660" s="10"/>
      <c r="K660" s="2" t="s">
        <v>82</v>
      </c>
      <c r="L660" s="10"/>
      <c r="M660" s="2" t="s">
        <v>82</v>
      </c>
      <c r="N660" s="10"/>
    </row>
    <row r="661" spans="1:14" x14ac:dyDescent="0.25">
      <c r="A661" s="2">
        <v>221</v>
      </c>
      <c r="B661" s="17" t="s">
        <v>1915</v>
      </c>
      <c r="C661" s="2" t="s">
        <v>82</v>
      </c>
      <c r="D661" s="10"/>
      <c r="E661" s="2" t="s">
        <v>82</v>
      </c>
      <c r="F661" s="10"/>
      <c r="G661" s="2" t="s">
        <v>82</v>
      </c>
      <c r="H661" s="10"/>
      <c r="I661" s="2" t="s">
        <v>82</v>
      </c>
      <c r="J661" s="10"/>
      <c r="K661" s="2" t="s">
        <v>82</v>
      </c>
      <c r="L661" s="10"/>
      <c r="M661" s="2" t="s">
        <v>82</v>
      </c>
      <c r="N661" s="10"/>
    </row>
    <row r="662" spans="1:14" x14ac:dyDescent="0.25">
      <c r="A662" s="2">
        <v>222</v>
      </c>
      <c r="B662" s="17" t="s">
        <v>1916</v>
      </c>
      <c r="C662" s="2" t="s">
        <v>82</v>
      </c>
      <c r="D662" s="10"/>
      <c r="E662" s="2" t="s">
        <v>82</v>
      </c>
      <c r="F662" s="10"/>
      <c r="G662" s="2" t="s">
        <v>82</v>
      </c>
      <c r="H662" s="10"/>
      <c r="I662" s="2" t="s">
        <v>82</v>
      </c>
      <c r="J662" s="10"/>
      <c r="K662" s="2" t="s">
        <v>82</v>
      </c>
      <c r="L662" s="10"/>
      <c r="M662" s="2" t="s">
        <v>82</v>
      </c>
      <c r="N662" s="10"/>
    </row>
    <row r="663" spans="1:14" x14ac:dyDescent="0.25">
      <c r="A663" s="2">
        <v>223</v>
      </c>
      <c r="B663" s="17" t="s">
        <v>1917</v>
      </c>
      <c r="C663" s="2" t="s">
        <v>82</v>
      </c>
      <c r="D663" s="10"/>
      <c r="E663" s="2" t="s">
        <v>82</v>
      </c>
      <c r="F663" s="10"/>
      <c r="G663" s="2" t="s">
        <v>82</v>
      </c>
      <c r="H663" s="10"/>
      <c r="I663" s="2" t="s">
        <v>82</v>
      </c>
      <c r="J663" s="10"/>
      <c r="K663" s="2" t="s">
        <v>82</v>
      </c>
      <c r="L663" s="10"/>
      <c r="M663" s="2" t="s">
        <v>82</v>
      </c>
      <c r="N663" s="10"/>
    </row>
    <row r="664" spans="1:14" x14ac:dyDescent="0.25">
      <c r="A664" s="2">
        <v>224</v>
      </c>
      <c r="B664" s="17" t="s">
        <v>1918</v>
      </c>
      <c r="C664" s="2" t="s">
        <v>82</v>
      </c>
      <c r="D664" s="10"/>
      <c r="E664" s="2" t="s">
        <v>82</v>
      </c>
      <c r="F664" s="10"/>
      <c r="G664" s="2" t="s">
        <v>82</v>
      </c>
      <c r="H664" s="10"/>
      <c r="I664" s="2" t="s">
        <v>82</v>
      </c>
      <c r="J664" s="10"/>
      <c r="K664" s="2" t="s">
        <v>82</v>
      </c>
      <c r="L664" s="10"/>
      <c r="M664" s="2" t="s">
        <v>82</v>
      </c>
      <c r="N664" s="10"/>
    </row>
    <row r="665" spans="1:14" x14ac:dyDescent="0.25">
      <c r="A665" s="2">
        <v>225</v>
      </c>
      <c r="B665" s="17" t="s">
        <v>1919</v>
      </c>
      <c r="C665" s="2" t="s">
        <v>82</v>
      </c>
      <c r="D665" s="10"/>
      <c r="E665" s="2" t="s">
        <v>82</v>
      </c>
      <c r="F665" s="10"/>
      <c r="G665" s="2" t="s">
        <v>82</v>
      </c>
      <c r="H665" s="10"/>
      <c r="I665" s="2" t="s">
        <v>82</v>
      </c>
      <c r="J665" s="10"/>
      <c r="K665" s="2" t="s">
        <v>82</v>
      </c>
      <c r="L665" s="10"/>
      <c r="M665" s="2" t="s">
        <v>82</v>
      </c>
      <c r="N665" s="10"/>
    </row>
    <row r="666" spans="1:14" x14ac:dyDescent="0.25">
      <c r="A666" s="2">
        <v>226</v>
      </c>
      <c r="B666" s="17" t="s">
        <v>1920</v>
      </c>
      <c r="C666" s="2" t="s">
        <v>82</v>
      </c>
      <c r="D666" s="10"/>
      <c r="E666" s="2" t="s">
        <v>82</v>
      </c>
      <c r="F666" s="10"/>
      <c r="G666" s="2" t="s">
        <v>82</v>
      </c>
      <c r="H666" s="10"/>
      <c r="I666" s="2" t="s">
        <v>82</v>
      </c>
      <c r="J666" s="10"/>
      <c r="K666" s="2" t="s">
        <v>82</v>
      </c>
      <c r="L666" s="10"/>
      <c r="M666" s="2" t="s">
        <v>82</v>
      </c>
      <c r="N666" s="10"/>
    </row>
    <row r="667" spans="1:14" x14ac:dyDescent="0.25">
      <c r="A667" s="2">
        <v>227</v>
      </c>
      <c r="B667" s="17" t="s">
        <v>1921</v>
      </c>
      <c r="C667" s="2" t="s">
        <v>82</v>
      </c>
      <c r="D667" s="10"/>
      <c r="E667" s="2" t="s">
        <v>82</v>
      </c>
      <c r="F667" s="10"/>
      <c r="G667" s="2" t="s">
        <v>82</v>
      </c>
      <c r="H667" s="10"/>
      <c r="I667" s="2" t="s">
        <v>82</v>
      </c>
      <c r="J667" s="10"/>
      <c r="K667" s="2" t="s">
        <v>82</v>
      </c>
      <c r="L667" s="10"/>
      <c r="M667" s="2" t="s">
        <v>82</v>
      </c>
      <c r="N667" s="10"/>
    </row>
    <row r="668" spans="1:14" x14ac:dyDescent="0.25">
      <c r="A668" s="2">
        <v>228</v>
      </c>
      <c r="B668" s="17" t="s">
        <v>1922</v>
      </c>
      <c r="C668" s="2" t="s">
        <v>82</v>
      </c>
      <c r="D668" s="10"/>
      <c r="E668" s="2" t="s">
        <v>82</v>
      </c>
      <c r="F668" s="10"/>
      <c r="G668" s="2" t="s">
        <v>82</v>
      </c>
      <c r="H668" s="10"/>
      <c r="I668" s="2" t="s">
        <v>82</v>
      </c>
      <c r="J668" s="10"/>
      <c r="K668" s="2" t="s">
        <v>82</v>
      </c>
      <c r="L668" s="10"/>
      <c r="M668" s="2" t="s">
        <v>82</v>
      </c>
      <c r="N668" s="10"/>
    </row>
    <row r="669" spans="1:14" x14ac:dyDescent="0.25">
      <c r="A669" s="2">
        <v>229</v>
      </c>
      <c r="B669" s="17" t="s">
        <v>1923</v>
      </c>
      <c r="C669" s="2" t="s">
        <v>82</v>
      </c>
      <c r="D669" s="10"/>
      <c r="E669" s="2" t="s">
        <v>82</v>
      </c>
      <c r="F669" s="10"/>
      <c r="G669" s="2" t="s">
        <v>82</v>
      </c>
      <c r="H669" s="10"/>
      <c r="I669" s="2" t="s">
        <v>82</v>
      </c>
      <c r="J669" s="10"/>
      <c r="K669" s="2" t="s">
        <v>82</v>
      </c>
      <c r="L669" s="10"/>
      <c r="M669" s="2" t="s">
        <v>82</v>
      </c>
      <c r="N669" s="10"/>
    </row>
    <row r="670" spans="1:14" x14ac:dyDescent="0.25">
      <c r="A670" s="2">
        <v>230</v>
      </c>
      <c r="B670" s="17" t="s">
        <v>1924</v>
      </c>
      <c r="C670" s="2" t="s">
        <v>82</v>
      </c>
      <c r="D670" s="10"/>
      <c r="E670" s="2" t="s">
        <v>82</v>
      </c>
      <c r="F670" s="10"/>
      <c r="G670" s="2" t="s">
        <v>82</v>
      </c>
      <c r="H670" s="10"/>
      <c r="I670" s="2" t="s">
        <v>82</v>
      </c>
      <c r="J670" s="10"/>
      <c r="K670" s="2" t="s">
        <v>82</v>
      </c>
      <c r="L670" s="10"/>
      <c r="M670" s="2" t="s">
        <v>82</v>
      </c>
      <c r="N670" s="10"/>
    </row>
    <row r="671" spans="1:14" x14ac:dyDescent="0.25">
      <c r="A671" s="2">
        <v>231</v>
      </c>
      <c r="B671" s="17" t="s">
        <v>1925</v>
      </c>
      <c r="C671" s="2" t="s">
        <v>82</v>
      </c>
      <c r="D671" s="10"/>
      <c r="E671" s="2" t="s">
        <v>82</v>
      </c>
      <c r="F671" s="10"/>
      <c r="G671" s="2" t="s">
        <v>82</v>
      </c>
      <c r="H671" s="10"/>
      <c r="I671" s="2" t="s">
        <v>82</v>
      </c>
      <c r="J671" s="10"/>
      <c r="K671" s="2" t="s">
        <v>82</v>
      </c>
      <c r="L671" s="10"/>
      <c r="M671" s="2" t="s">
        <v>82</v>
      </c>
      <c r="N671" s="10"/>
    </row>
    <row r="672" spans="1:14" x14ac:dyDescent="0.25">
      <c r="A672" s="2">
        <v>232</v>
      </c>
      <c r="B672" s="17" t="s">
        <v>1926</v>
      </c>
      <c r="C672" s="2" t="s">
        <v>82</v>
      </c>
      <c r="D672" s="10"/>
      <c r="E672" s="2" t="s">
        <v>82</v>
      </c>
      <c r="F672" s="10"/>
      <c r="G672" s="2" t="s">
        <v>82</v>
      </c>
      <c r="H672" s="10"/>
      <c r="I672" s="2" t="s">
        <v>82</v>
      </c>
      <c r="J672" s="10"/>
      <c r="K672" s="2" t="s">
        <v>82</v>
      </c>
      <c r="L672" s="10"/>
      <c r="M672" s="2" t="s">
        <v>82</v>
      </c>
      <c r="N672" s="10"/>
    </row>
    <row r="673" spans="1:14" x14ac:dyDescent="0.25">
      <c r="A673" s="2">
        <v>233</v>
      </c>
      <c r="B673" s="17" t="s">
        <v>1927</v>
      </c>
      <c r="C673" s="2" t="s">
        <v>82</v>
      </c>
      <c r="D673" s="10"/>
      <c r="E673" s="2" t="s">
        <v>82</v>
      </c>
      <c r="F673" s="10"/>
      <c r="G673" s="2" t="s">
        <v>82</v>
      </c>
      <c r="H673" s="10"/>
      <c r="I673" s="2" t="s">
        <v>82</v>
      </c>
      <c r="J673" s="10"/>
      <c r="K673" s="2" t="s">
        <v>82</v>
      </c>
      <c r="L673" s="10"/>
      <c r="M673" s="2" t="s">
        <v>82</v>
      </c>
      <c r="N673" s="10"/>
    </row>
    <row r="674" spans="1:14" x14ac:dyDescent="0.25">
      <c r="A674" s="2">
        <v>234</v>
      </c>
      <c r="B674" s="17" t="s">
        <v>1928</v>
      </c>
      <c r="C674" s="2" t="s">
        <v>82</v>
      </c>
      <c r="D674" s="10"/>
      <c r="E674" s="2" t="s">
        <v>82</v>
      </c>
      <c r="F674" s="10"/>
      <c r="G674" s="2" t="s">
        <v>82</v>
      </c>
      <c r="H674" s="10"/>
      <c r="I674" s="2" t="s">
        <v>82</v>
      </c>
      <c r="J674" s="10"/>
      <c r="K674" s="2" t="s">
        <v>82</v>
      </c>
      <c r="L674" s="10"/>
      <c r="M674" s="2" t="s">
        <v>82</v>
      </c>
      <c r="N674" s="10"/>
    </row>
    <row r="675" spans="1:14" x14ac:dyDescent="0.25">
      <c r="A675" s="2">
        <v>235</v>
      </c>
      <c r="B675" s="17" t="s">
        <v>1929</v>
      </c>
      <c r="C675" s="2" t="s">
        <v>82</v>
      </c>
      <c r="D675" s="10"/>
      <c r="E675" s="2" t="s">
        <v>82</v>
      </c>
      <c r="F675" s="10"/>
      <c r="G675" s="2" t="s">
        <v>82</v>
      </c>
      <c r="H675" s="10"/>
      <c r="I675" s="2" t="s">
        <v>82</v>
      </c>
      <c r="J675" s="10"/>
      <c r="K675" s="2" t="s">
        <v>82</v>
      </c>
      <c r="L675" s="10"/>
      <c r="M675" s="2" t="s">
        <v>82</v>
      </c>
      <c r="N675" s="10"/>
    </row>
    <row r="676" spans="1:14" x14ac:dyDescent="0.25">
      <c r="A676" s="2">
        <v>236</v>
      </c>
      <c r="B676" s="17" t="s">
        <v>1930</v>
      </c>
      <c r="C676" s="2" t="s">
        <v>82</v>
      </c>
      <c r="D676" s="10"/>
      <c r="E676" s="2" t="s">
        <v>82</v>
      </c>
      <c r="F676" s="10"/>
      <c r="G676" s="2" t="s">
        <v>82</v>
      </c>
      <c r="H676" s="10"/>
      <c r="I676" s="2" t="s">
        <v>82</v>
      </c>
      <c r="J676" s="10"/>
      <c r="K676" s="2" t="s">
        <v>82</v>
      </c>
      <c r="L676" s="10"/>
      <c r="M676" s="2" t="s">
        <v>82</v>
      </c>
      <c r="N676" s="10"/>
    </row>
    <row r="677" spans="1:14" x14ac:dyDescent="0.25">
      <c r="A677" s="2">
        <v>237</v>
      </c>
      <c r="B677" s="17" t="s">
        <v>1931</v>
      </c>
      <c r="C677" s="2" t="s">
        <v>82</v>
      </c>
      <c r="D677" s="10"/>
      <c r="E677" s="2" t="s">
        <v>82</v>
      </c>
      <c r="F677" s="10"/>
      <c r="G677" s="2" t="s">
        <v>82</v>
      </c>
      <c r="H677" s="10"/>
      <c r="I677" s="2" t="s">
        <v>82</v>
      </c>
      <c r="J677" s="10"/>
      <c r="K677" s="2" t="s">
        <v>82</v>
      </c>
      <c r="L677" s="10"/>
      <c r="M677" s="2" t="s">
        <v>82</v>
      </c>
      <c r="N677" s="10"/>
    </row>
    <row r="678" spans="1:14" x14ac:dyDescent="0.25">
      <c r="A678" s="2">
        <v>238</v>
      </c>
      <c r="B678" s="17" t="s">
        <v>1932</v>
      </c>
      <c r="C678" s="2" t="s">
        <v>82</v>
      </c>
      <c r="D678" s="10"/>
      <c r="E678" s="2" t="s">
        <v>82</v>
      </c>
      <c r="F678" s="10"/>
      <c r="G678" s="2" t="s">
        <v>82</v>
      </c>
      <c r="H678" s="10"/>
      <c r="I678" s="2" t="s">
        <v>82</v>
      </c>
      <c r="J678" s="10"/>
      <c r="K678" s="2" t="s">
        <v>82</v>
      </c>
      <c r="L678" s="10"/>
      <c r="M678" s="2" t="s">
        <v>82</v>
      </c>
      <c r="N678" s="10"/>
    </row>
    <row r="679" spans="1:14" x14ac:dyDescent="0.25">
      <c r="A679" s="2">
        <v>239</v>
      </c>
      <c r="B679" s="17" t="s">
        <v>1933</v>
      </c>
      <c r="C679" s="2" t="s">
        <v>82</v>
      </c>
      <c r="D679" s="10"/>
      <c r="E679" s="2" t="s">
        <v>82</v>
      </c>
      <c r="F679" s="10"/>
      <c r="G679" s="2" t="s">
        <v>82</v>
      </c>
      <c r="H679" s="10"/>
      <c r="I679" s="2" t="s">
        <v>82</v>
      </c>
      <c r="J679" s="10"/>
      <c r="K679" s="2" t="s">
        <v>82</v>
      </c>
      <c r="L679" s="10"/>
      <c r="M679" s="2" t="s">
        <v>82</v>
      </c>
      <c r="N679" s="10"/>
    </row>
    <row r="680" spans="1:14" x14ac:dyDescent="0.25">
      <c r="A680" s="2">
        <v>240</v>
      </c>
      <c r="B680" s="17" t="s">
        <v>1934</v>
      </c>
      <c r="C680" s="2" t="s">
        <v>82</v>
      </c>
      <c r="D680" s="10"/>
      <c r="E680" s="2" t="s">
        <v>82</v>
      </c>
      <c r="F680" s="10"/>
      <c r="G680" s="2" t="s">
        <v>82</v>
      </c>
      <c r="H680" s="10"/>
      <c r="I680" s="2" t="s">
        <v>82</v>
      </c>
      <c r="J680" s="10"/>
      <c r="K680" s="2" t="s">
        <v>82</v>
      </c>
      <c r="L680" s="10"/>
      <c r="M680" s="2" t="s">
        <v>82</v>
      </c>
      <c r="N680" s="10"/>
    </row>
    <row r="681" spans="1:14" x14ac:dyDescent="0.25">
      <c r="A681" s="2">
        <v>241</v>
      </c>
      <c r="B681" s="17" t="s">
        <v>1935</v>
      </c>
      <c r="C681" s="2" t="s">
        <v>82</v>
      </c>
      <c r="D681" s="10"/>
      <c r="E681" s="2" t="s">
        <v>82</v>
      </c>
      <c r="F681" s="10"/>
      <c r="G681" s="2" t="s">
        <v>82</v>
      </c>
      <c r="H681" s="10"/>
      <c r="I681" s="2" t="s">
        <v>82</v>
      </c>
      <c r="J681" s="10"/>
      <c r="K681" s="2" t="s">
        <v>82</v>
      </c>
      <c r="L681" s="10"/>
      <c r="M681" s="2" t="s">
        <v>82</v>
      </c>
      <c r="N681" s="10"/>
    </row>
    <row r="682" spans="1:14" x14ac:dyDescent="0.25">
      <c r="A682" s="2">
        <v>242</v>
      </c>
      <c r="B682" s="17" t="s">
        <v>1936</v>
      </c>
      <c r="C682" s="2" t="s">
        <v>82</v>
      </c>
      <c r="D682" s="10"/>
      <c r="E682" s="2" t="s">
        <v>82</v>
      </c>
      <c r="F682" s="10"/>
      <c r="G682" s="2" t="s">
        <v>82</v>
      </c>
      <c r="H682" s="10"/>
      <c r="I682" s="2" t="s">
        <v>82</v>
      </c>
      <c r="J682" s="10"/>
      <c r="K682" s="2" t="s">
        <v>82</v>
      </c>
      <c r="L682" s="10"/>
      <c r="M682" s="2" t="s">
        <v>82</v>
      </c>
      <c r="N682" s="10"/>
    </row>
    <row r="683" spans="1:14" x14ac:dyDescent="0.25">
      <c r="A683" s="2">
        <v>181</v>
      </c>
      <c r="B683" s="17" t="s">
        <v>1937</v>
      </c>
      <c r="C683" s="2" t="s">
        <v>82</v>
      </c>
      <c r="D683" s="10"/>
      <c r="E683" s="2" t="s">
        <v>82</v>
      </c>
      <c r="F683" s="10"/>
      <c r="G683" s="2" t="s">
        <v>82</v>
      </c>
      <c r="H683" s="10"/>
      <c r="I683" s="2" t="s">
        <v>82</v>
      </c>
      <c r="J683" s="10"/>
      <c r="K683" s="2" t="s">
        <v>82</v>
      </c>
      <c r="L683" s="10"/>
      <c r="M683" s="2" t="s">
        <v>82</v>
      </c>
      <c r="N683" s="10"/>
    </row>
    <row r="684" spans="1:14" x14ac:dyDescent="0.25">
      <c r="A684" s="2">
        <v>194</v>
      </c>
      <c r="B684" s="17" t="s">
        <v>1938</v>
      </c>
      <c r="C684" s="2" t="s">
        <v>82</v>
      </c>
      <c r="D684" s="10"/>
      <c r="E684" s="2" t="s">
        <v>82</v>
      </c>
      <c r="F684" s="10"/>
      <c r="G684" s="2" t="s">
        <v>82</v>
      </c>
      <c r="H684" s="10"/>
      <c r="I684" s="2" t="s">
        <v>82</v>
      </c>
      <c r="J684" s="10"/>
      <c r="K684" s="2" t="s">
        <v>82</v>
      </c>
      <c r="L684" s="10"/>
      <c r="M684" s="2" t="s">
        <v>82</v>
      </c>
      <c r="N684" s="10"/>
    </row>
    <row r="685" spans="1:14" x14ac:dyDescent="0.25">
      <c r="A685" s="2">
        <v>195</v>
      </c>
      <c r="B685" s="17" t="s">
        <v>1939</v>
      </c>
      <c r="C685" s="2" t="s">
        <v>82</v>
      </c>
      <c r="D685" s="10"/>
      <c r="E685" s="2" t="s">
        <v>82</v>
      </c>
      <c r="F685" s="10"/>
      <c r="G685" s="2" t="s">
        <v>82</v>
      </c>
      <c r="H685" s="10"/>
      <c r="I685" s="2" t="s">
        <v>82</v>
      </c>
      <c r="J685" s="10"/>
      <c r="K685" s="2" t="s">
        <v>82</v>
      </c>
      <c r="L685" s="10"/>
      <c r="M685" s="2" t="s">
        <v>82</v>
      </c>
      <c r="N685" s="10"/>
    </row>
    <row r="686" spans="1:14" x14ac:dyDescent="0.25">
      <c r="A686" s="2">
        <v>182</v>
      </c>
      <c r="B686" s="17" t="s">
        <v>1940</v>
      </c>
      <c r="C686" s="2" t="s">
        <v>82</v>
      </c>
      <c r="D686" s="10"/>
      <c r="E686" s="2" t="s">
        <v>82</v>
      </c>
      <c r="F686" s="10"/>
      <c r="G686" s="2" t="s">
        <v>82</v>
      </c>
      <c r="H686" s="10"/>
      <c r="I686" s="2" t="s">
        <v>82</v>
      </c>
      <c r="J686" s="10"/>
      <c r="K686" s="2" t="s">
        <v>82</v>
      </c>
      <c r="L686" s="10"/>
      <c r="M686" s="2" t="s">
        <v>82</v>
      </c>
      <c r="N686" s="10"/>
    </row>
    <row r="687" spans="1:14" x14ac:dyDescent="0.25">
      <c r="A687" s="2">
        <v>185</v>
      </c>
      <c r="B687" s="17" t="s">
        <v>1941</v>
      </c>
      <c r="C687" s="2" t="s">
        <v>82</v>
      </c>
      <c r="D687" s="10"/>
      <c r="E687" s="2" t="s">
        <v>82</v>
      </c>
      <c r="F687" s="10"/>
      <c r="G687" s="2" t="s">
        <v>82</v>
      </c>
      <c r="H687" s="10"/>
      <c r="I687" s="2" t="s">
        <v>82</v>
      </c>
      <c r="J687" s="10"/>
      <c r="K687" s="2" t="s">
        <v>82</v>
      </c>
      <c r="L687" s="10"/>
      <c r="M687" s="2" t="s">
        <v>82</v>
      </c>
      <c r="N687" s="10"/>
    </row>
    <row r="688" spans="1:14" x14ac:dyDescent="0.25">
      <c r="A688" s="2">
        <v>188</v>
      </c>
      <c r="B688" s="17" t="s">
        <v>1942</v>
      </c>
      <c r="C688" s="2" t="s">
        <v>82</v>
      </c>
      <c r="D688" s="10"/>
      <c r="E688" s="2" t="s">
        <v>82</v>
      </c>
      <c r="F688" s="10"/>
      <c r="G688" s="2" t="s">
        <v>82</v>
      </c>
      <c r="H688" s="10"/>
      <c r="I688" s="2" t="s">
        <v>82</v>
      </c>
      <c r="J688" s="10"/>
      <c r="K688" s="2" t="s">
        <v>82</v>
      </c>
      <c r="L688" s="10"/>
      <c r="M688" s="2" t="s">
        <v>82</v>
      </c>
      <c r="N688" s="10"/>
    </row>
    <row r="689" spans="1:14" x14ac:dyDescent="0.25">
      <c r="A689" s="2">
        <v>191</v>
      </c>
      <c r="B689" s="17" t="s">
        <v>1943</v>
      </c>
      <c r="C689" s="2" t="s">
        <v>82</v>
      </c>
      <c r="D689" s="10"/>
      <c r="E689" s="2" t="s">
        <v>82</v>
      </c>
      <c r="F689" s="10"/>
      <c r="G689" s="2" t="s">
        <v>82</v>
      </c>
      <c r="H689" s="10"/>
      <c r="I689" s="2" t="s">
        <v>82</v>
      </c>
      <c r="J689" s="10"/>
      <c r="K689" s="2" t="s">
        <v>82</v>
      </c>
      <c r="L689" s="10"/>
      <c r="M689" s="2" t="s">
        <v>82</v>
      </c>
      <c r="N689" s="10"/>
    </row>
    <row r="690" spans="1:14" x14ac:dyDescent="0.25">
      <c r="A690" s="2">
        <v>109</v>
      </c>
      <c r="B690" s="17" t="s">
        <v>1944</v>
      </c>
      <c r="C690" s="2" t="s">
        <v>82</v>
      </c>
      <c r="D690" s="10"/>
      <c r="E690" s="2" t="s">
        <v>82</v>
      </c>
      <c r="F690" s="10"/>
      <c r="G690" s="2" t="s">
        <v>82</v>
      </c>
      <c r="H690" s="10"/>
      <c r="I690" s="2" t="s">
        <v>82</v>
      </c>
      <c r="J690" s="10"/>
      <c r="K690" s="2" t="s">
        <v>82</v>
      </c>
      <c r="L690" s="10"/>
      <c r="M690" s="2" t="s">
        <v>82</v>
      </c>
      <c r="N690" s="10"/>
    </row>
    <row r="691" spans="1:14" x14ac:dyDescent="0.25">
      <c r="A691" s="2">
        <v>110</v>
      </c>
      <c r="B691" s="17" t="s">
        <v>1945</v>
      </c>
      <c r="C691" s="2" t="s">
        <v>82</v>
      </c>
      <c r="D691" s="10"/>
      <c r="E691" s="2" t="s">
        <v>82</v>
      </c>
      <c r="F691" s="10"/>
      <c r="G691" s="2" t="s">
        <v>82</v>
      </c>
      <c r="H691" s="10"/>
      <c r="I691" s="2" t="s">
        <v>82</v>
      </c>
      <c r="J691" s="10"/>
      <c r="K691" s="2" t="s">
        <v>82</v>
      </c>
      <c r="L691" s="10"/>
      <c r="M691" s="2" t="s">
        <v>82</v>
      </c>
      <c r="N691" s="10"/>
    </row>
    <row r="692" spans="1:14" x14ac:dyDescent="0.25">
      <c r="A692" s="2">
        <v>152</v>
      </c>
      <c r="B692" s="17" t="s">
        <v>1946</v>
      </c>
      <c r="C692" s="2" t="s">
        <v>82</v>
      </c>
      <c r="D692" s="10"/>
      <c r="E692" s="2" t="s">
        <v>82</v>
      </c>
      <c r="F692" s="10"/>
      <c r="G692" s="2" t="s">
        <v>82</v>
      </c>
      <c r="H692" s="10"/>
      <c r="I692" s="2" t="s">
        <v>82</v>
      </c>
      <c r="J692" s="10"/>
      <c r="K692" s="2" t="s">
        <v>82</v>
      </c>
      <c r="L692" s="10"/>
      <c r="M692" s="2" t="s">
        <v>82</v>
      </c>
      <c r="N692" s="10"/>
    </row>
    <row r="693" spans="1:14" x14ac:dyDescent="0.25">
      <c r="A693" s="2">
        <v>153</v>
      </c>
      <c r="B693" s="17" t="s">
        <v>1947</v>
      </c>
      <c r="C693" s="2" t="s">
        <v>82</v>
      </c>
      <c r="D693" s="10"/>
      <c r="E693" s="2" t="s">
        <v>82</v>
      </c>
      <c r="F693" s="10"/>
      <c r="G693" s="2" t="s">
        <v>82</v>
      </c>
      <c r="H693" s="10"/>
      <c r="I693" s="2" t="s">
        <v>82</v>
      </c>
      <c r="J693" s="10"/>
      <c r="K693" s="2" t="s">
        <v>82</v>
      </c>
      <c r="L693" s="10"/>
      <c r="M693" s="2" t="s">
        <v>82</v>
      </c>
      <c r="N693" s="10"/>
    </row>
    <row r="694" spans="1:14" x14ac:dyDescent="0.25">
      <c r="A694" s="2">
        <v>154</v>
      </c>
      <c r="B694" s="17" t="s">
        <v>1948</v>
      </c>
      <c r="C694" s="2" t="s">
        <v>82</v>
      </c>
      <c r="D694" s="10"/>
      <c r="E694" s="2" t="s">
        <v>82</v>
      </c>
      <c r="F694" s="10"/>
      <c r="G694" s="2" t="s">
        <v>82</v>
      </c>
      <c r="H694" s="10"/>
      <c r="I694" s="2" t="s">
        <v>82</v>
      </c>
      <c r="J694" s="10"/>
      <c r="K694" s="2" t="s">
        <v>82</v>
      </c>
      <c r="L694" s="10"/>
      <c r="M694" s="2" t="s">
        <v>82</v>
      </c>
      <c r="N694" s="10"/>
    </row>
    <row r="695" spans="1:14" x14ac:dyDescent="0.25">
      <c r="A695" s="2">
        <v>155</v>
      </c>
      <c r="B695" s="17" t="s">
        <v>1949</v>
      </c>
      <c r="C695" s="2" t="s">
        <v>82</v>
      </c>
      <c r="D695" s="10"/>
      <c r="E695" s="2" t="s">
        <v>82</v>
      </c>
      <c r="F695" s="10"/>
      <c r="G695" s="2" t="s">
        <v>82</v>
      </c>
      <c r="H695" s="10"/>
      <c r="I695" s="2" t="s">
        <v>82</v>
      </c>
      <c r="J695" s="10"/>
      <c r="K695" s="2" t="s">
        <v>82</v>
      </c>
      <c r="L695" s="10"/>
      <c r="M695" s="2" t="s">
        <v>82</v>
      </c>
      <c r="N695" s="10"/>
    </row>
    <row r="696" spans="1:14" x14ac:dyDescent="0.25">
      <c r="A696" s="2">
        <v>156</v>
      </c>
      <c r="B696" s="17" t="s">
        <v>1950</v>
      </c>
      <c r="C696" s="2" t="s">
        <v>82</v>
      </c>
      <c r="D696" s="10"/>
      <c r="E696" s="2" t="s">
        <v>82</v>
      </c>
      <c r="F696" s="10"/>
      <c r="G696" s="2" t="s">
        <v>82</v>
      </c>
      <c r="H696" s="10"/>
      <c r="I696" s="2" t="s">
        <v>82</v>
      </c>
      <c r="J696" s="10"/>
      <c r="K696" s="2" t="s">
        <v>82</v>
      </c>
      <c r="L696" s="10"/>
      <c r="M696" s="2" t="s">
        <v>82</v>
      </c>
      <c r="N696" s="10"/>
    </row>
    <row r="697" spans="1:14" x14ac:dyDescent="0.25">
      <c r="A697" s="2">
        <v>157</v>
      </c>
      <c r="B697" s="17" t="s">
        <v>1951</v>
      </c>
      <c r="C697" s="2" t="s">
        <v>82</v>
      </c>
      <c r="D697" s="10"/>
      <c r="E697" s="2" t="s">
        <v>82</v>
      </c>
      <c r="F697" s="10"/>
      <c r="G697" s="2" t="s">
        <v>82</v>
      </c>
      <c r="H697" s="10"/>
      <c r="I697" s="2" t="s">
        <v>82</v>
      </c>
      <c r="J697" s="10"/>
      <c r="K697" s="2" t="s">
        <v>82</v>
      </c>
      <c r="L697" s="10"/>
      <c r="M697" s="2" t="s">
        <v>82</v>
      </c>
      <c r="N697" s="10"/>
    </row>
    <row r="698" spans="1:14" x14ac:dyDescent="0.25">
      <c r="A698" s="2">
        <v>158</v>
      </c>
      <c r="B698" s="17" t="s">
        <v>1952</v>
      </c>
      <c r="C698" s="2" t="s">
        <v>82</v>
      </c>
      <c r="D698" s="10"/>
      <c r="E698" s="2" t="s">
        <v>82</v>
      </c>
      <c r="F698" s="10"/>
      <c r="G698" s="2" t="s">
        <v>82</v>
      </c>
      <c r="H698" s="10"/>
      <c r="I698" s="2" t="s">
        <v>82</v>
      </c>
      <c r="J698" s="10"/>
      <c r="K698" s="2" t="s">
        <v>82</v>
      </c>
      <c r="L698" s="10"/>
      <c r="M698" s="2" t="s">
        <v>82</v>
      </c>
      <c r="N698" s="10"/>
    </row>
    <row r="699" spans="1:14" x14ac:dyDescent="0.25">
      <c r="A699" s="2">
        <v>159</v>
      </c>
      <c r="B699" s="17" t="s">
        <v>1953</v>
      </c>
      <c r="C699" s="2" t="s">
        <v>82</v>
      </c>
      <c r="D699" s="10"/>
      <c r="E699" s="2" t="s">
        <v>82</v>
      </c>
      <c r="F699" s="10"/>
      <c r="G699" s="2" t="s">
        <v>82</v>
      </c>
      <c r="H699" s="10"/>
      <c r="I699" s="2" t="s">
        <v>82</v>
      </c>
      <c r="J699" s="10"/>
      <c r="K699" s="2" t="s">
        <v>82</v>
      </c>
      <c r="L699" s="10"/>
      <c r="M699" s="2" t="s">
        <v>82</v>
      </c>
      <c r="N699" s="10"/>
    </row>
    <row r="700" spans="1:14" x14ac:dyDescent="0.25">
      <c r="A700" s="2">
        <v>160</v>
      </c>
      <c r="B700" s="17" t="s">
        <v>1954</v>
      </c>
      <c r="C700" s="2" t="s">
        <v>82</v>
      </c>
      <c r="D700" s="10"/>
      <c r="E700" s="2" t="s">
        <v>82</v>
      </c>
      <c r="F700" s="10"/>
      <c r="G700" s="2" t="s">
        <v>82</v>
      </c>
      <c r="H700" s="10"/>
      <c r="I700" s="2" t="s">
        <v>82</v>
      </c>
      <c r="J700" s="10"/>
      <c r="K700" s="2" t="s">
        <v>82</v>
      </c>
      <c r="L700" s="10"/>
      <c r="M700" s="2" t="s">
        <v>82</v>
      </c>
      <c r="N700" s="10"/>
    </row>
    <row r="701" spans="1:14" x14ac:dyDescent="0.25">
      <c r="A701" s="2">
        <v>101</v>
      </c>
      <c r="B701" s="17" t="s">
        <v>1955</v>
      </c>
      <c r="C701" s="2" t="s">
        <v>82</v>
      </c>
      <c r="D701" s="10"/>
      <c r="E701" s="2" t="s">
        <v>82</v>
      </c>
      <c r="F701" s="10"/>
      <c r="G701" s="2" t="s">
        <v>82</v>
      </c>
      <c r="H701" s="10"/>
      <c r="I701" s="2" t="s">
        <v>82</v>
      </c>
      <c r="J701" s="10"/>
      <c r="K701" s="2" t="s">
        <v>82</v>
      </c>
      <c r="L701" s="10"/>
      <c r="M701" s="2" t="s">
        <v>82</v>
      </c>
      <c r="N701" s="10"/>
    </row>
    <row r="702" spans="1:14" x14ac:dyDescent="0.25">
      <c r="A702" s="2">
        <v>102</v>
      </c>
      <c r="B702" s="17" t="s">
        <v>1956</v>
      </c>
      <c r="C702" s="2" t="s">
        <v>82</v>
      </c>
      <c r="D702" s="10"/>
      <c r="E702" s="2" t="s">
        <v>82</v>
      </c>
      <c r="F702" s="10"/>
      <c r="G702" s="2" t="s">
        <v>82</v>
      </c>
      <c r="H702" s="10"/>
      <c r="I702" s="2" t="s">
        <v>82</v>
      </c>
      <c r="J702" s="10"/>
      <c r="K702" s="2" t="s">
        <v>82</v>
      </c>
      <c r="L702" s="10"/>
      <c r="M702" s="2" t="s">
        <v>82</v>
      </c>
      <c r="N702" s="10"/>
    </row>
    <row r="703" spans="1:14" x14ac:dyDescent="0.25">
      <c r="A703" s="2">
        <v>103</v>
      </c>
      <c r="B703" s="17" t="s">
        <v>1957</v>
      </c>
      <c r="C703" s="2" t="s">
        <v>82</v>
      </c>
      <c r="D703" s="10"/>
      <c r="E703" s="2" t="s">
        <v>82</v>
      </c>
      <c r="F703" s="10"/>
      <c r="G703" s="2" t="s">
        <v>82</v>
      </c>
      <c r="H703" s="10"/>
      <c r="I703" s="2" t="s">
        <v>82</v>
      </c>
      <c r="J703" s="10"/>
      <c r="K703" s="2" t="s">
        <v>82</v>
      </c>
      <c r="L703" s="10"/>
      <c r="M703" s="2" t="s">
        <v>82</v>
      </c>
      <c r="N703" s="10"/>
    </row>
    <row r="704" spans="1:14" x14ac:dyDescent="0.25">
      <c r="A704" s="2">
        <v>104</v>
      </c>
      <c r="B704" s="17" t="s">
        <v>1958</v>
      </c>
      <c r="C704" s="2" t="s">
        <v>82</v>
      </c>
      <c r="D704" s="10"/>
      <c r="E704" s="2" t="s">
        <v>82</v>
      </c>
      <c r="F704" s="10"/>
      <c r="G704" s="2" t="s">
        <v>82</v>
      </c>
      <c r="H704" s="10"/>
      <c r="I704" s="2" t="s">
        <v>82</v>
      </c>
      <c r="J704" s="10"/>
      <c r="K704" s="2" t="s">
        <v>82</v>
      </c>
      <c r="L704" s="10"/>
      <c r="M704" s="2" t="s">
        <v>82</v>
      </c>
      <c r="N704" s="10"/>
    </row>
    <row r="705" spans="1:14" x14ac:dyDescent="0.25">
      <c r="A705" s="2">
        <v>105</v>
      </c>
      <c r="B705" s="17" t="s">
        <v>1959</v>
      </c>
      <c r="C705" s="2" t="s">
        <v>82</v>
      </c>
      <c r="D705" s="10"/>
      <c r="E705" s="2" t="s">
        <v>82</v>
      </c>
      <c r="F705" s="10"/>
      <c r="G705" s="2" t="s">
        <v>82</v>
      </c>
      <c r="H705" s="10"/>
      <c r="I705" s="2" t="s">
        <v>82</v>
      </c>
      <c r="J705" s="10"/>
      <c r="K705" s="2" t="s">
        <v>82</v>
      </c>
      <c r="L705" s="10"/>
      <c r="M705" s="2" t="s">
        <v>82</v>
      </c>
      <c r="N705" s="10"/>
    </row>
    <row r="706" spans="1:14" x14ac:dyDescent="0.25">
      <c r="A706" s="2">
        <v>106</v>
      </c>
      <c r="B706" s="17" t="s">
        <v>1960</v>
      </c>
      <c r="C706" s="2" t="s">
        <v>82</v>
      </c>
      <c r="D706" s="10"/>
      <c r="E706" s="2" t="s">
        <v>82</v>
      </c>
      <c r="F706" s="10"/>
      <c r="G706" s="2" t="s">
        <v>82</v>
      </c>
      <c r="H706" s="10"/>
      <c r="I706" s="2" t="s">
        <v>82</v>
      </c>
      <c r="J706" s="10"/>
      <c r="K706" s="2" t="s">
        <v>82</v>
      </c>
      <c r="L706" s="10"/>
      <c r="M706" s="2" t="s">
        <v>82</v>
      </c>
      <c r="N706" s="10"/>
    </row>
    <row r="707" spans="1:14" x14ac:dyDescent="0.25">
      <c r="A707" s="2">
        <v>107</v>
      </c>
      <c r="B707" s="17" t="s">
        <v>1961</v>
      </c>
      <c r="C707" s="2" t="s">
        <v>82</v>
      </c>
      <c r="D707" s="10"/>
      <c r="E707" s="2" t="s">
        <v>82</v>
      </c>
      <c r="F707" s="10"/>
      <c r="G707" s="2" t="s">
        <v>82</v>
      </c>
      <c r="H707" s="10"/>
      <c r="I707" s="2" t="s">
        <v>82</v>
      </c>
      <c r="J707" s="10"/>
      <c r="K707" s="2" t="s">
        <v>82</v>
      </c>
      <c r="L707" s="10"/>
      <c r="M707" s="2" t="s">
        <v>82</v>
      </c>
      <c r="N707" s="10"/>
    </row>
    <row r="708" spans="1:14" x14ac:dyDescent="0.25">
      <c r="A708" s="2">
        <v>108</v>
      </c>
      <c r="B708" s="17" t="s">
        <v>1962</v>
      </c>
      <c r="C708" s="2" t="s">
        <v>82</v>
      </c>
      <c r="D708" s="10"/>
      <c r="E708" s="2" t="s">
        <v>82</v>
      </c>
      <c r="F708" s="10"/>
      <c r="G708" s="2" t="s">
        <v>82</v>
      </c>
      <c r="H708" s="10"/>
      <c r="I708" s="2" t="s">
        <v>82</v>
      </c>
      <c r="J708" s="10"/>
      <c r="K708" s="2" t="s">
        <v>82</v>
      </c>
      <c r="L708" s="10"/>
      <c r="M708" s="2" t="s">
        <v>82</v>
      </c>
      <c r="N708" s="10"/>
    </row>
    <row r="709" spans="1:14" x14ac:dyDescent="0.25">
      <c r="A709" s="2">
        <v>111</v>
      </c>
      <c r="B709" s="17" t="s">
        <v>1963</v>
      </c>
      <c r="C709" s="2" t="s">
        <v>82</v>
      </c>
      <c r="D709" s="10"/>
      <c r="E709" s="2" t="s">
        <v>82</v>
      </c>
      <c r="F709" s="10"/>
      <c r="G709" s="2" t="s">
        <v>82</v>
      </c>
      <c r="H709" s="10"/>
      <c r="I709" s="2" t="s">
        <v>82</v>
      </c>
      <c r="J709" s="10"/>
      <c r="K709" s="2" t="s">
        <v>82</v>
      </c>
      <c r="L709" s="10"/>
      <c r="M709" s="2" t="s">
        <v>82</v>
      </c>
      <c r="N709" s="10"/>
    </row>
    <row r="710" spans="1:14" x14ac:dyDescent="0.25">
      <c r="A710" s="2">
        <v>112</v>
      </c>
      <c r="B710" s="17" t="s">
        <v>1964</v>
      </c>
      <c r="C710" s="2" t="s">
        <v>82</v>
      </c>
      <c r="D710" s="10"/>
      <c r="E710" s="2" t="s">
        <v>82</v>
      </c>
      <c r="F710" s="10"/>
      <c r="G710" s="2" t="s">
        <v>82</v>
      </c>
      <c r="H710" s="10"/>
      <c r="I710" s="2" t="s">
        <v>82</v>
      </c>
      <c r="J710" s="10"/>
      <c r="K710" s="2" t="s">
        <v>82</v>
      </c>
      <c r="L710" s="10"/>
      <c r="M710" s="2" t="s">
        <v>82</v>
      </c>
      <c r="N710" s="10"/>
    </row>
    <row r="711" spans="1:14" x14ac:dyDescent="0.25">
      <c r="A711" s="2">
        <v>114</v>
      </c>
      <c r="B711" s="17" t="s">
        <v>1965</v>
      </c>
      <c r="C711" s="2" t="s">
        <v>82</v>
      </c>
      <c r="D711" s="10"/>
      <c r="E711" s="2" t="s">
        <v>82</v>
      </c>
      <c r="F711" s="10"/>
      <c r="G711" s="2" t="s">
        <v>82</v>
      </c>
      <c r="H711" s="10"/>
      <c r="I711" s="2" t="s">
        <v>82</v>
      </c>
      <c r="J711" s="10"/>
      <c r="K711" s="2" t="s">
        <v>82</v>
      </c>
      <c r="L711" s="10"/>
      <c r="M711" s="2" t="s">
        <v>82</v>
      </c>
      <c r="N711" s="10"/>
    </row>
    <row r="712" spans="1:14" x14ac:dyDescent="0.25">
      <c r="A712" s="2">
        <v>122</v>
      </c>
      <c r="B712" s="17" t="s">
        <v>1966</v>
      </c>
      <c r="C712" s="2" t="s">
        <v>82</v>
      </c>
      <c r="D712" s="10"/>
      <c r="E712" s="2" t="s">
        <v>82</v>
      </c>
      <c r="F712" s="10"/>
      <c r="G712" s="2" t="s">
        <v>82</v>
      </c>
      <c r="H712" s="10"/>
      <c r="I712" s="2" t="s">
        <v>82</v>
      </c>
      <c r="J712" s="10"/>
      <c r="K712" s="2" t="s">
        <v>82</v>
      </c>
      <c r="L712" s="10"/>
      <c r="M712" s="2" t="s">
        <v>82</v>
      </c>
      <c r="N712" s="10"/>
    </row>
    <row r="713" spans="1:14" x14ac:dyDescent="0.25">
      <c r="A713" s="2">
        <v>123</v>
      </c>
      <c r="B713" s="17" t="s">
        <v>1967</v>
      </c>
      <c r="C713" s="2" t="s">
        <v>82</v>
      </c>
      <c r="D713" s="10"/>
      <c r="E713" s="2" t="s">
        <v>82</v>
      </c>
      <c r="F713" s="10"/>
      <c r="G713" s="2" t="s">
        <v>82</v>
      </c>
      <c r="H713" s="10"/>
      <c r="I713" s="2" t="s">
        <v>82</v>
      </c>
      <c r="J713" s="10"/>
      <c r="K713" s="2" t="s">
        <v>82</v>
      </c>
      <c r="L713" s="10"/>
      <c r="M713" s="2" t="s">
        <v>82</v>
      </c>
      <c r="N713" s="10"/>
    </row>
    <row r="714" spans="1:14" x14ac:dyDescent="0.25">
      <c r="A714" s="2">
        <v>124</v>
      </c>
      <c r="B714" s="17" t="s">
        <v>1968</v>
      </c>
      <c r="C714" s="2" t="s">
        <v>82</v>
      </c>
      <c r="D714" s="10"/>
      <c r="E714" s="2" t="s">
        <v>82</v>
      </c>
      <c r="F714" s="10"/>
      <c r="G714" s="2" t="s">
        <v>82</v>
      </c>
      <c r="H714" s="10"/>
      <c r="I714" s="2" t="s">
        <v>82</v>
      </c>
      <c r="J714" s="10"/>
      <c r="K714" s="2" t="s">
        <v>82</v>
      </c>
      <c r="L714" s="10"/>
      <c r="M714" s="2" t="s">
        <v>82</v>
      </c>
      <c r="N714" s="10"/>
    </row>
    <row r="715" spans="1:14" x14ac:dyDescent="0.25">
      <c r="A715" s="2">
        <v>125</v>
      </c>
      <c r="B715" s="17" t="s">
        <v>1969</v>
      </c>
      <c r="C715" s="2" t="s">
        <v>82</v>
      </c>
      <c r="D715" s="10"/>
      <c r="E715" s="2" t="s">
        <v>82</v>
      </c>
      <c r="F715" s="10"/>
      <c r="G715" s="2" t="s">
        <v>82</v>
      </c>
      <c r="H715" s="10"/>
      <c r="I715" s="2" t="s">
        <v>82</v>
      </c>
      <c r="J715" s="10"/>
      <c r="K715" s="2" t="s">
        <v>82</v>
      </c>
      <c r="L715" s="10"/>
      <c r="M715" s="2" t="s">
        <v>82</v>
      </c>
      <c r="N715" s="10"/>
    </row>
    <row r="716" spans="1:14" x14ac:dyDescent="0.25">
      <c r="A716" s="2">
        <v>126</v>
      </c>
      <c r="B716" s="17" t="s">
        <v>1970</v>
      </c>
      <c r="C716" s="2" t="s">
        <v>82</v>
      </c>
      <c r="D716" s="10"/>
      <c r="E716" s="2" t="s">
        <v>82</v>
      </c>
      <c r="F716" s="10"/>
      <c r="G716" s="2" t="s">
        <v>82</v>
      </c>
      <c r="H716" s="10"/>
      <c r="I716" s="2" t="s">
        <v>82</v>
      </c>
      <c r="J716" s="10"/>
      <c r="K716" s="2" t="s">
        <v>82</v>
      </c>
      <c r="L716" s="10"/>
      <c r="M716" s="2" t="s">
        <v>82</v>
      </c>
      <c r="N716" s="10"/>
    </row>
    <row r="717" spans="1:14" x14ac:dyDescent="0.25">
      <c r="A717" s="2">
        <v>127</v>
      </c>
      <c r="B717" s="17" t="s">
        <v>1971</v>
      </c>
      <c r="C717" s="2" t="s">
        <v>82</v>
      </c>
      <c r="D717" s="10"/>
      <c r="E717" s="2" t="s">
        <v>82</v>
      </c>
      <c r="F717" s="10"/>
      <c r="G717" s="2" t="s">
        <v>82</v>
      </c>
      <c r="H717" s="10"/>
      <c r="I717" s="2" t="s">
        <v>82</v>
      </c>
      <c r="J717" s="10"/>
      <c r="K717" s="2" t="s">
        <v>82</v>
      </c>
      <c r="L717" s="10"/>
      <c r="M717" s="2" t="s">
        <v>82</v>
      </c>
      <c r="N717" s="10"/>
    </row>
    <row r="718" spans="1:14" x14ac:dyDescent="0.25">
      <c r="A718" s="2">
        <v>128</v>
      </c>
      <c r="B718" s="17" t="s">
        <v>1972</v>
      </c>
      <c r="C718" s="2" t="s">
        <v>82</v>
      </c>
      <c r="D718" s="10"/>
      <c r="E718" s="2" t="s">
        <v>82</v>
      </c>
      <c r="F718" s="10"/>
      <c r="G718" s="2" t="s">
        <v>82</v>
      </c>
      <c r="H718" s="10"/>
      <c r="I718" s="2" t="s">
        <v>82</v>
      </c>
      <c r="J718" s="10"/>
      <c r="K718" s="2" t="s">
        <v>82</v>
      </c>
      <c r="L718" s="10"/>
      <c r="M718" s="2" t="s">
        <v>82</v>
      </c>
      <c r="N718" s="10"/>
    </row>
    <row r="719" spans="1:14" x14ac:dyDescent="0.25">
      <c r="A719" s="2">
        <v>129</v>
      </c>
      <c r="B719" s="17" t="s">
        <v>1973</v>
      </c>
      <c r="C719" s="2" t="s">
        <v>82</v>
      </c>
      <c r="D719" s="10"/>
      <c r="E719" s="2" t="s">
        <v>82</v>
      </c>
      <c r="F719" s="10"/>
      <c r="G719" s="2" t="s">
        <v>82</v>
      </c>
      <c r="H719" s="10"/>
      <c r="I719" s="2" t="s">
        <v>82</v>
      </c>
      <c r="J719" s="10"/>
      <c r="K719" s="2" t="s">
        <v>82</v>
      </c>
      <c r="L719" s="10"/>
      <c r="M719" s="2" t="s">
        <v>82</v>
      </c>
      <c r="N719" s="10"/>
    </row>
    <row r="720" spans="1:14" x14ac:dyDescent="0.25">
      <c r="A720" s="2">
        <v>130</v>
      </c>
      <c r="B720" s="17" t="s">
        <v>1974</v>
      </c>
      <c r="C720" s="2" t="s">
        <v>82</v>
      </c>
      <c r="D720" s="10"/>
      <c r="E720" s="2" t="s">
        <v>82</v>
      </c>
      <c r="F720" s="10"/>
      <c r="G720" s="2" t="s">
        <v>82</v>
      </c>
      <c r="H720" s="10"/>
      <c r="I720" s="2" t="s">
        <v>82</v>
      </c>
      <c r="J720" s="10"/>
      <c r="K720" s="2" t="s">
        <v>82</v>
      </c>
      <c r="L720" s="10"/>
      <c r="M720" s="2" t="s">
        <v>82</v>
      </c>
      <c r="N720" s="10"/>
    </row>
    <row r="721" spans="1:14" x14ac:dyDescent="0.25">
      <c r="A721" s="2">
        <v>131</v>
      </c>
      <c r="B721" s="17" t="s">
        <v>1975</v>
      </c>
      <c r="C721" s="2" t="s">
        <v>82</v>
      </c>
      <c r="D721" s="10"/>
      <c r="E721" s="2" t="s">
        <v>82</v>
      </c>
      <c r="F721" s="10"/>
      <c r="G721" s="2" t="s">
        <v>82</v>
      </c>
      <c r="H721" s="10"/>
      <c r="I721" s="2" t="s">
        <v>82</v>
      </c>
      <c r="J721" s="10"/>
      <c r="K721" s="2" t="s">
        <v>82</v>
      </c>
      <c r="L721" s="10"/>
      <c r="M721" s="2" t="s">
        <v>82</v>
      </c>
      <c r="N721" s="10"/>
    </row>
    <row r="722" spans="1:14" x14ac:dyDescent="0.25">
      <c r="A722" s="2">
        <v>132</v>
      </c>
      <c r="B722" s="17" t="s">
        <v>1976</v>
      </c>
      <c r="C722" s="2" t="s">
        <v>82</v>
      </c>
      <c r="D722" s="10"/>
      <c r="E722" s="2" t="s">
        <v>82</v>
      </c>
      <c r="F722" s="10"/>
      <c r="G722" s="2" t="s">
        <v>82</v>
      </c>
      <c r="H722" s="10"/>
      <c r="I722" s="2" t="s">
        <v>82</v>
      </c>
      <c r="J722" s="10"/>
      <c r="K722" s="2" t="s">
        <v>82</v>
      </c>
      <c r="L722" s="10"/>
      <c r="M722" s="2" t="s">
        <v>82</v>
      </c>
      <c r="N722" s="10"/>
    </row>
    <row r="723" spans="1:14" x14ac:dyDescent="0.25">
      <c r="A723" s="2">
        <v>133</v>
      </c>
      <c r="B723" s="17" t="s">
        <v>1977</v>
      </c>
      <c r="C723" s="2" t="s">
        <v>82</v>
      </c>
      <c r="D723" s="10"/>
      <c r="E723" s="2" t="s">
        <v>82</v>
      </c>
      <c r="F723" s="10"/>
      <c r="G723" s="2" t="s">
        <v>82</v>
      </c>
      <c r="H723" s="10"/>
      <c r="I723" s="2" t="s">
        <v>82</v>
      </c>
      <c r="J723" s="10"/>
      <c r="K723" s="2" t="s">
        <v>82</v>
      </c>
      <c r="L723" s="10"/>
      <c r="M723" s="2" t="s">
        <v>82</v>
      </c>
      <c r="N723" s="10"/>
    </row>
    <row r="724" spans="1:14" x14ac:dyDescent="0.25">
      <c r="A724" s="2">
        <v>134</v>
      </c>
      <c r="B724" s="17" t="s">
        <v>1978</v>
      </c>
      <c r="C724" s="2" t="s">
        <v>82</v>
      </c>
      <c r="D724" s="10"/>
      <c r="E724" s="2" t="s">
        <v>82</v>
      </c>
      <c r="F724" s="10"/>
      <c r="G724" s="2" t="s">
        <v>82</v>
      </c>
      <c r="H724" s="10"/>
      <c r="I724" s="2" t="s">
        <v>82</v>
      </c>
      <c r="J724" s="10"/>
      <c r="K724" s="2" t="s">
        <v>82</v>
      </c>
      <c r="L724" s="10"/>
      <c r="M724" s="2" t="s">
        <v>82</v>
      </c>
      <c r="N724" s="10"/>
    </row>
    <row r="725" spans="1:14" x14ac:dyDescent="0.25">
      <c r="A725" s="2">
        <v>135</v>
      </c>
      <c r="B725" s="17" t="s">
        <v>1979</v>
      </c>
      <c r="C725" s="2" t="s">
        <v>82</v>
      </c>
      <c r="D725" s="10"/>
      <c r="E725" s="2" t="s">
        <v>82</v>
      </c>
      <c r="F725" s="10"/>
      <c r="G725" s="2" t="s">
        <v>82</v>
      </c>
      <c r="H725" s="10"/>
      <c r="I725" s="2" t="s">
        <v>82</v>
      </c>
      <c r="J725" s="10"/>
      <c r="K725" s="2" t="s">
        <v>82</v>
      </c>
      <c r="L725" s="10"/>
      <c r="M725" s="2" t="s">
        <v>82</v>
      </c>
      <c r="N725" s="10"/>
    </row>
    <row r="726" spans="1:14" x14ac:dyDescent="0.25">
      <c r="A726" s="2">
        <v>136</v>
      </c>
      <c r="B726" s="17" t="s">
        <v>1980</v>
      </c>
      <c r="C726" s="2" t="s">
        <v>82</v>
      </c>
      <c r="D726" s="10"/>
      <c r="E726" s="2" t="s">
        <v>82</v>
      </c>
      <c r="F726" s="10"/>
      <c r="G726" s="2" t="s">
        <v>82</v>
      </c>
      <c r="H726" s="10"/>
      <c r="I726" s="2" t="s">
        <v>82</v>
      </c>
      <c r="J726" s="10"/>
      <c r="K726" s="2" t="s">
        <v>82</v>
      </c>
      <c r="L726" s="10"/>
      <c r="M726" s="2" t="s">
        <v>82</v>
      </c>
      <c r="N726" s="10"/>
    </row>
    <row r="727" spans="1:14" x14ac:dyDescent="0.25">
      <c r="A727" s="2">
        <v>137</v>
      </c>
      <c r="B727" s="17" t="s">
        <v>1981</v>
      </c>
      <c r="C727" s="2" t="s">
        <v>82</v>
      </c>
      <c r="D727" s="10"/>
      <c r="E727" s="2" t="s">
        <v>82</v>
      </c>
      <c r="F727" s="10"/>
      <c r="G727" s="2" t="s">
        <v>82</v>
      </c>
      <c r="H727" s="10"/>
      <c r="I727" s="2" t="s">
        <v>82</v>
      </c>
      <c r="J727" s="10"/>
      <c r="K727" s="2" t="s">
        <v>82</v>
      </c>
      <c r="L727" s="10"/>
      <c r="M727" s="2" t="s">
        <v>82</v>
      </c>
      <c r="N727" s="10"/>
    </row>
    <row r="728" spans="1:14" x14ac:dyDescent="0.25">
      <c r="A728" s="2">
        <v>138</v>
      </c>
      <c r="B728" s="17" t="s">
        <v>1982</v>
      </c>
      <c r="C728" s="2" t="s">
        <v>82</v>
      </c>
      <c r="D728" s="10"/>
      <c r="E728" s="2" t="s">
        <v>82</v>
      </c>
      <c r="F728" s="10"/>
      <c r="G728" s="2" t="s">
        <v>82</v>
      </c>
      <c r="H728" s="10"/>
      <c r="I728" s="2" t="s">
        <v>82</v>
      </c>
      <c r="J728" s="10"/>
      <c r="K728" s="2" t="s">
        <v>82</v>
      </c>
      <c r="L728" s="10"/>
      <c r="M728" s="2" t="s">
        <v>82</v>
      </c>
      <c r="N728" s="10"/>
    </row>
    <row r="729" spans="1:14" x14ac:dyDescent="0.25">
      <c r="A729" s="2">
        <v>139</v>
      </c>
      <c r="B729" s="17" t="s">
        <v>1983</v>
      </c>
      <c r="C729" s="2" t="s">
        <v>82</v>
      </c>
      <c r="D729" s="10"/>
      <c r="E729" s="2" t="s">
        <v>82</v>
      </c>
      <c r="F729" s="10"/>
      <c r="G729" s="2" t="s">
        <v>82</v>
      </c>
      <c r="H729" s="10"/>
      <c r="I729" s="2" t="s">
        <v>82</v>
      </c>
      <c r="J729" s="10"/>
      <c r="K729" s="2" t="s">
        <v>82</v>
      </c>
      <c r="L729" s="10"/>
      <c r="M729" s="2" t="s">
        <v>82</v>
      </c>
      <c r="N729" s="10"/>
    </row>
    <row r="730" spans="1:14" x14ac:dyDescent="0.25">
      <c r="A730" s="2">
        <v>140</v>
      </c>
      <c r="B730" s="17" t="s">
        <v>1984</v>
      </c>
      <c r="C730" s="2" t="s">
        <v>82</v>
      </c>
      <c r="D730" s="10"/>
      <c r="E730" s="2" t="s">
        <v>82</v>
      </c>
      <c r="F730" s="10"/>
      <c r="G730" s="2" t="s">
        <v>82</v>
      </c>
      <c r="H730" s="10"/>
      <c r="I730" s="2" t="s">
        <v>82</v>
      </c>
      <c r="J730" s="10"/>
      <c r="K730" s="2" t="s">
        <v>82</v>
      </c>
      <c r="L730" s="10"/>
      <c r="M730" s="2" t="s">
        <v>82</v>
      </c>
      <c r="N730" s="10"/>
    </row>
    <row r="731" spans="1:14" x14ac:dyDescent="0.25">
      <c r="A731" s="2">
        <v>141</v>
      </c>
      <c r="B731" s="17" t="s">
        <v>1985</v>
      </c>
      <c r="C731" s="2" t="s">
        <v>82</v>
      </c>
      <c r="D731" s="10"/>
      <c r="E731" s="2" t="s">
        <v>82</v>
      </c>
      <c r="F731" s="10"/>
      <c r="G731" s="2" t="s">
        <v>82</v>
      </c>
      <c r="H731" s="10"/>
      <c r="I731" s="2" t="s">
        <v>82</v>
      </c>
      <c r="J731" s="10"/>
      <c r="K731" s="2" t="s">
        <v>82</v>
      </c>
      <c r="L731" s="10"/>
      <c r="M731" s="2" t="s">
        <v>82</v>
      </c>
      <c r="N731" s="10"/>
    </row>
    <row r="732" spans="1:14" x14ac:dyDescent="0.25">
      <c r="A732" s="2">
        <v>142</v>
      </c>
      <c r="B732" s="17" t="s">
        <v>1986</v>
      </c>
      <c r="C732" s="2" t="s">
        <v>82</v>
      </c>
      <c r="D732" s="10"/>
      <c r="E732" s="2" t="s">
        <v>82</v>
      </c>
      <c r="F732" s="10"/>
      <c r="G732" s="2" t="s">
        <v>82</v>
      </c>
      <c r="H732" s="10"/>
      <c r="I732" s="2" t="s">
        <v>82</v>
      </c>
      <c r="J732" s="10"/>
      <c r="K732" s="2" t="s">
        <v>82</v>
      </c>
      <c r="L732" s="10"/>
      <c r="M732" s="2" t="s">
        <v>82</v>
      </c>
      <c r="N732" s="10"/>
    </row>
    <row r="733" spans="1:14" x14ac:dyDescent="0.25">
      <c r="A733" s="2">
        <v>143</v>
      </c>
      <c r="B733" s="17" t="s">
        <v>1987</v>
      </c>
      <c r="C733" s="2" t="s">
        <v>82</v>
      </c>
      <c r="D733" s="10"/>
      <c r="E733" s="2" t="s">
        <v>82</v>
      </c>
      <c r="F733" s="10"/>
      <c r="G733" s="2" t="s">
        <v>82</v>
      </c>
      <c r="H733" s="10"/>
      <c r="I733" s="2" t="s">
        <v>82</v>
      </c>
      <c r="J733" s="10"/>
      <c r="K733" s="2" t="s">
        <v>82</v>
      </c>
      <c r="L733" s="10"/>
      <c r="M733" s="2" t="s">
        <v>82</v>
      </c>
      <c r="N733" s="10"/>
    </row>
    <row r="734" spans="1:14" x14ac:dyDescent="0.25">
      <c r="A734" s="2">
        <v>144</v>
      </c>
      <c r="B734" s="17" t="s">
        <v>1988</v>
      </c>
      <c r="C734" s="2" t="s">
        <v>82</v>
      </c>
      <c r="D734" s="10"/>
      <c r="E734" s="2" t="s">
        <v>82</v>
      </c>
      <c r="F734" s="10"/>
      <c r="G734" s="2" t="s">
        <v>82</v>
      </c>
      <c r="H734" s="10"/>
      <c r="I734" s="2" t="s">
        <v>82</v>
      </c>
      <c r="J734" s="10"/>
      <c r="K734" s="2" t="s">
        <v>82</v>
      </c>
      <c r="L734" s="10"/>
      <c r="M734" s="2" t="s">
        <v>82</v>
      </c>
      <c r="N734" s="10"/>
    </row>
    <row r="735" spans="1:14" x14ac:dyDescent="0.25">
      <c r="A735" s="2">
        <v>145</v>
      </c>
      <c r="B735" s="17" t="s">
        <v>1989</v>
      </c>
      <c r="C735" s="2" t="s">
        <v>82</v>
      </c>
      <c r="D735" s="10"/>
      <c r="E735" s="2" t="s">
        <v>82</v>
      </c>
      <c r="F735" s="10"/>
      <c r="G735" s="2" t="s">
        <v>82</v>
      </c>
      <c r="H735" s="10"/>
      <c r="I735" s="2" t="s">
        <v>82</v>
      </c>
      <c r="J735" s="10"/>
      <c r="K735" s="2" t="s">
        <v>82</v>
      </c>
      <c r="L735" s="10"/>
      <c r="M735" s="2" t="s">
        <v>82</v>
      </c>
      <c r="N735" s="10"/>
    </row>
    <row r="736" spans="1:14" x14ac:dyDescent="0.25">
      <c r="A736" s="2">
        <v>146</v>
      </c>
      <c r="B736" s="17" t="s">
        <v>1990</v>
      </c>
      <c r="C736" s="2" t="s">
        <v>82</v>
      </c>
      <c r="D736" s="10"/>
      <c r="E736" s="2" t="s">
        <v>82</v>
      </c>
      <c r="F736" s="10"/>
      <c r="G736" s="2" t="s">
        <v>82</v>
      </c>
      <c r="H736" s="10"/>
      <c r="I736" s="2" t="s">
        <v>82</v>
      </c>
      <c r="J736" s="10"/>
      <c r="K736" s="2" t="s">
        <v>82</v>
      </c>
      <c r="L736" s="10"/>
      <c r="M736" s="2" t="s">
        <v>82</v>
      </c>
      <c r="N736" s="10"/>
    </row>
    <row r="737" spans="1:14" x14ac:dyDescent="0.25">
      <c r="A737" s="2">
        <v>147</v>
      </c>
      <c r="B737" s="17" t="s">
        <v>1991</v>
      </c>
      <c r="C737" s="2" t="s">
        <v>82</v>
      </c>
      <c r="D737" s="10"/>
      <c r="E737" s="2" t="s">
        <v>82</v>
      </c>
      <c r="F737" s="10"/>
      <c r="G737" s="2" t="s">
        <v>82</v>
      </c>
      <c r="H737" s="10"/>
      <c r="I737" s="2" t="s">
        <v>82</v>
      </c>
      <c r="J737" s="10"/>
      <c r="K737" s="2" t="s">
        <v>82</v>
      </c>
      <c r="L737" s="10"/>
      <c r="M737" s="2" t="s">
        <v>82</v>
      </c>
      <c r="N737" s="10"/>
    </row>
    <row r="738" spans="1:14" x14ac:dyDescent="0.25">
      <c r="A738" s="2">
        <v>148</v>
      </c>
      <c r="B738" s="17" t="s">
        <v>1992</v>
      </c>
      <c r="C738" s="2" t="s">
        <v>82</v>
      </c>
      <c r="D738" s="10"/>
      <c r="E738" s="2" t="s">
        <v>82</v>
      </c>
      <c r="F738" s="10"/>
      <c r="G738" s="2" t="s">
        <v>82</v>
      </c>
      <c r="H738" s="10"/>
      <c r="I738" s="2" t="s">
        <v>82</v>
      </c>
      <c r="J738" s="10"/>
      <c r="K738" s="2" t="s">
        <v>82</v>
      </c>
      <c r="L738" s="10"/>
      <c r="M738" s="2" t="s">
        <v>82</v>
      </c>
      <c r="N738" s="10"/>
    </row>
    <row r="739" spans="1:14" x14ac:dyDescent="0.25">
      <c r="A739" s="2">
        <v>149</v>
      </c>
      <c r="B739" s="17" t="s">
        <v>1993</v>
      </c>
      <c r="C739" s="2" t="s">
        <v>82</v>
      </c>
      <c r="D739" s="10"/>
      <c r="E739" s="2" t="s">
        <v>82</v>
      </c>
      <c r="F739" s="10"/>
      <c r="G739" s="2" t="s">
        <v>82</v>
      </c>
      <c r="H739" s="10"/>
      <c r="I739" s="2" t="s">
        <v>82</v>
      </c>
      <c r="J739" s="10"/>
      <c r="K739" s="2" t="s">
        <v>82</v>
      </c>
      <c r="L739" s="10"/>
      <c r="M739" s="2" t="s">
        <v>82</v>
      </c>
      <c r="N739" s="10"/>
    </row>
    <row r="740" spans="1:14" x14ac:dyDescent="0.25">
      <c r="A740" s="2">
        <v>150</v>
      </c>
      <c r="B740" s="17" t="s">
        <v>1994</v>
      </c>
      <c r="C740" s="2" t="s">
        <v>82</v>
      </c>
      <c r="D740" s="10"/>
      <c r="E740" s="2" t="s">
        <v>82</v>
      </c>
      <c r="F740" s="10"/>
      <c r="G740" s="2" t="s">
        <v>82</v>
      </c>
      <c r="H740" s="10"/>
      <c r="I740" s="2" t="s">
        <v>82</v>
      </c>
      <c r="J740" s="10"/>
      <c r="K740" s="2" t="s">
        <v>82</v>
      </c>
      <c r="L740" s="10"/>
      <c r="M740" s="2" t="s">
        <v>82</v>
      </c>
      <c r="N740" s="10"/>
    </row>
    <row r="741" spans="1:14" x14ac:dyDescent="0.25">
      <c r="A741" s="2">
        <v>151</v>
      </c>
      <c r="B741" s="17" t="s">
        <v>1995</v>
      </c>
      <c r="C741" s="2" t="s">
        <v>82</v>
      </c>
      <c r="D741" s="10"/>
      <c r="E741" s="2" t="s">
        <v>82</v>
      </c>
      <c r="F741" s="10"/>
      <c r="G741" s="2" t="s">
        <v>82</v>
      </c>
      <c r="H741" s="10"/>
      <c r="I741" s="2" t="s">
        <v>82</v>
      </c>
      <c r="J741" s="10"/>
      <c r="K741" s="2" t="s">
        <v>82</v>
      </c>
      <c r="L741" s="10"/>
      <c r="M741" s="2" t="s">
        <v>82</v>
      </c>
      <c r="N741" s="10"/>
    </row>
    <row r="742" spans="1:14" x14ac:dyDescent="0.25">
      <c r="A742" s="2">
        <v>183</v>
      </c>
      <c r="B742" s="17" t="s">
        <v>1996</v>
      </c>
      <c r="C742" s="2" t="s">
        <v>82</v>
      </c>
      <c r="D742" s="10"/>
      <c r="E742" s="2" t="s">
        <v>82</v>
      </c>
      <c r="F742" s="10"/>
      <c r="G742" s="2" t="s">
        <v>82</v>
      </c>
      <c r="H742" s="10"/>
      <c r="I742" s="2" t="s">
        <v>82</v>
      </c>
      <c r="J742" s="10"/>
      <c r="K742" s="2" t="s">
        <v>82</v>
      </c>
      <c r="L742" s="10"/>
      <c r="M742" s="2" t="s">
        <v>82</v>
      </c>
      <c r="N742" s="10"/>
    </row>
    <row r="743" spans="1:14" x14ac:dyDescent="0.25">
      <c r="A743" s="2">
        <v>184</v>
      </c>
      <c r="B743" s="17" t="s">
        <v>1997</v>
      </c>
      <c r="C743" s="2" t="s">
        <v>82</v>
      </c>
      <c r="D743" s="10"/>
      <c r="E743" s="2" t="s">
        <v>82</v>
      </c>
      <c r="F743" s="10"/>
      <c r="G743" s="2" t="s">
        <v>82</v>
      </c>
      <c r="H743" s="10"/>
      <c r="I743" s="2" t="s">
        <v>82</v>
      </c>
      <c r="J743" s="10"/>
      <c r="K743" s="2" t="s">
        <v>82</v>
      </c>
      <c r="L743" s="10"/>
      <c r="M743" s="2" t="s">
        <v>82</v>
      </c>
      <c r="N743" s="10"/>
    </row>
    <row r="744" spans="1:14" x14ac:dyDescent="0.25">
      <c r="A744" s="2">
        <v>186</v>
      </c>
      <c r="B744" s="17" t="s">
        <v>1998</v>
      </c>
      <c r="C744" s="2" t="s">
        <v>82</v>
      </c>
      <c r="D744" s="10"/>
      <c r="E744" s="2" t="s">
        <v>82</v>
      </c>
      <c r="F744" s="10"/>
      <c r="G744" s="2" t="s">
        <v>82</v>
      </c>
      <c r="H744" s="10"/>
      <c r="I744" s="2" t="s">
        <v>82</v>
      </c>
      <c r="J744" s="10"/>
      <c r="K744" s="2" t="s">
        <v>82</v>
      </c>
      <c r="L744" s="10"/>
      <c r="M744" s="2" t="s">
        <v>82</v>
      </c>
      <c r="N744" s="10"/>
    </row>
    <row r="745" spans="1:14" x14ac:dyDescent="0.25">
      <c r="A745" s="2">
        <v>187</v>
      </c>
      <c r="B745" s="17" t="s">
        <v>1999</v>
      </c>
      <c r="C745" s="2" t="s">
        <v>82</v>
      </c>
      <c r="D745" s="10"/>
      <c r="E745" s="2" t="s">
        <v>82</v>
      </c>
      <c r="F745" s="10"/>
      <c r="G745" s="2" t="s">
        <v>82</v>
      </c>
      <c r="H745" s="10"/>
      <c r="I745" s="2" t="s">
        <v>82</v>
      </c>
      <c r="J745" s="10"/>
      <c r="K745" s="2" t="s">
        <v>82</v>
      </c>
      <c r="L745" s="10"/>
      <c r="M745" s="2" t="s">
        <v>82</v>
      </c>
      <c r="N745" s="10"/>
    </row>
    <row r="746" spans="1:14" x14ac:dyDescent="0.25">
      <c r="A746" s="2">
        <v>189</v>
      </c>
      <c r="B746" s="17" t="s">
        <v>2000</v>
      </c>
      <c r="C746" s="2" t="s">
        <v>82</v>
      </c>
      <c r="D746" s="10"/>
      <c r="E746" s="2" t="s">
        <v>82</v>
      </c>
      <c r="F746" s="10"/>
      <c r="G746" s="2" t="s">
        <v>82</v>
      </c>
      <c r="H746" s="10"/>
      <c r="I746" s="2" t="s">
        <v>82</v>
      </c>
      <c r="J746" s="10"/>
      <c r="K746" s="2" t="s">
        <v>82</v>
      </c>
      <c r="L746" s="10"/>
      <c r="M746" s="2" t="s">
        <v>82</v>
      </c>
      <c r="N746" s="10"/>
    </row>
    <row r="747" spans="1:14" x14ac:dyDescent="0.25">
      <c r="A747" s="2">
        <v>190</v>
      </c>
      <c r="B747" s="17" t="s">
        <v>2001</v>
      </c>
      <c r="C747" s="2" t="s">
        <v>82</v>
      </c>
      <c r="D747" s="10"/>
      <c r="E747" s="2" t="s">
        <v>82</v>
      </c>
      <c r="F747" s="10"/>
      <c r="G747" s="2" t="s">
        <v>82</v>
      </c>
      <c r="H747" s="10"/>
      <c r="I747" s="2" t="s">
        <v>82</v>
      </c>
      <c r="J747" s="10"/>
      <c r="K747" s="2" t="s">
        <v>82</v>
      </c>
      <c r="L747" s="10"/>
      <c r="M747" s="2" t="s">
        <v>82</v>
      </c>
      <c r="N747" s="10"/>
    </row>
    <row r="748" spans="1:14" x14ac:dyDescent="0.25">
      <c r="A748" s="2">
        <v>192</v>
      </c>
      <c r="B748" s="17" t="s">
        <v>2002</v>
      </c>
      <c r="C748" s="2" t="s">
        <v>82</v>
      </c>
      <c r="D748" s="10"/>
      <c r="E748" s="2" t="s">
        <v>82</v>
      </c>
      <c r="F748" s="10"/>
      <c r="G748" s="2" t="s">
        <v>82</v>
      </c>
      <c r="H748" s="10"/>
      <c r="I748" s="2" t="s">
        <v>82</v>
      </c>
      <c r="J748" s="10"/>
      <c r="K748" s="2" t="s">
        <v>82</v>
      </c>
      <c r="L748" s="10"/>
      <c r="M748" s="2" t="s">
        <v>82</v>
      </c>
      <c r="N748" s="10"/>
    </row>
    <row r="749" spans="1:14" x14ac:dyDescent="0.25">
      <c r="A749" s="2">
        <v>193</v>
      </c>
      <c r="B749" s="17" t="s">
        <v>2003</v>
      </c>
      <c r="C749" s="2" t="s">
        <v>82</v>
      </c>
      <c r="D749" s="10"/>
      <c r="E749" s="2" t="s">
        <v>82</v>
      </c>
      <c r="F749" s="10"/>
      <c r="G749" s="2" t="s">
        <v>82</v>
      </c>
      <c r="H749" s="10"/>
      <c r="I749" s="2" t="s">
        <v>82</v>
      </c>
      <c r="J749" s="10"/>
      <c r="K749" s="2" t="s">
        <v>82</v>
      </c>
      <c r="L749" s="10"/>
      <c r="M749" s="2" t="s">
        <v>82</v>
      </c>
      <c r="N749" s="10"/>
    </row>
    <row r="750" spans="1:14" x14ac:dyDescent="0.25">
      <c r="A750" s="2">
        <v>196</v>
      </c>
      <c r="B750" s="17" t="s">
        <v>2004</v>
      </c>
      <c r="C750" s="2" t="s">
        <v>82</v>
      </c>
      <c r="D750" s="10"/>
      <c r="E750" s="2" t="s">
        <v>82</v>
      </c>
      <c r="F750" s="10"/>
      <c r="G750" s="2" t="s">
        <v>82</v>
      </c>
      <c r="H750" s="10"/>
      <c r="I750" s="2" t="s">
        <v>82</v>
      </c>
      <c r="J750" s="10"/>
      <c r="K750" s="2" t="s">
        <v>82</v>
      </c>
      <c r="L750" s="10"/>
      <c r="M750" s="2" t="s">
        <v>82</v>
      </c>
      <c r="N750" s="10"/>
    </row>
    <row r="751" spans="1:14" x14ac:dyDescent="0.25">
      <c r="A751" s="2">
        <v>197</v>
      </c>
      <c r="B751" s="17" t="s">
        <v>2005</v>
      </c>
      <c r="C751" s="2" t="s">
        <v>82</v>
      </c>
      <c r="D751" s="10"/>
      <c r="E751" s="2" t="s">
        <v>82</v>
      </c>
      <c r="F751" s="10"/>
      <c r="G751" s="2" t="s">
        <v>82</v>
      </c>
      <c r="H751" s="10"/>
      <c r="I751" s="2" t="s">
        <v>82</v>
      </c>
      <c r="J751" s="10"/>
      <c r="K751" s="2" t="s">
        <v>82</v>
      </c>
      <c r="L751" s="10"/>
      <c r="M751" s="2" t="s">
        <v>82</v>
      </c>
      <c r="N751" s="10"/>
    </row>
    <row r="752" spans="1:14" x14ac:dyDescent="0.25">
      <c r="A752" s="2">
        <v>198</v>
      </c>
      <c r="B752" s="17" t="s">
        <v>2006</v>
      </c>
      <c r="C752" s="2" t="s">
        <v>82</v>
      </c>
      <c r="D752" s="10"/>
      <c r="E752" s="2" t="s">
        <v>82</v>
      </c>
      <c r="F752" s="10"/>
      <c r="G752" s="2" t="s">
        <v>82</v>
      </c>
      <c r="H752" s="10"/>
      <c r="I752" s="2" t="s">
        <v>82</v>
      </c>
      <c r="J752" s="10"/>
      <c r="K752" s="2" t="s">
        <v>82</v>
      </c>
      <c r="L752" s="10"/>
      <c r="M752" s="2" t="s">
        <v>82</v>
      </c>
      <c r="N752" s="10"/>
    </row>
    <row r="753" spans="1:14" x14ac:dyDescent="0.25">
      <c r="A753" s="2">
        <v>199</v>
      </c>
      <c r="B753" s="17" t="s">
        <v>2007</v>
      </c>
      <c r="C753" s="2" t="s">
        <v>82</v>
      </c>
      <c r="D753" s="10"/>
      <c r="E753" s="2" t="s">
        <v>82</v>
      </c>
      <c r="F753" s="10"/>
      <c r="G753" s="2" t="s">
        <v>82</v>
      </c>
      <c r="H753" s="10"/>
      <c r="I753" s="2" t="s">
        <v>82</v>
      </c>
      <c r="J753" s="10"/>
      <c r="K753" s="2" t="s">
        <v>82</v>
      </c>
      <c r="L753" s="10"/>
      <c r="M753" s="2" t="s">
        <v>82</v>
      </c>
      <c r="N753" s="10"/>
    </row>
    <row r="754" spans="1:14" x14ac:dyDescent="0.25">
      <c r="A754" s="2">
        <v>200</v>
      </c>
      <c r="B754" s="17" t="s">
        <v>2008</v>
      </c>
      <c r="C754" s="2" t="s">
        <v>82</v>
      </c>
      <c r="D754" s="10"/>
      <c r="E754" s="2" t="s">
        <v>82</v>
      </c>
      <c r="F754" s="10"/>
      <c r="G754" s="2" t="s">
        <v>82</v>
      </c>
      <c r="H754" s="10"/>
      <c r="I754" s="2" t="s">
        <v>82</v>
      </c>
      <c r="J754" s="10"/>
      <c r="K754" s="2" t="s">
        <v>82</v>
      </c>
      <c r="L754" s="10"/>
      <c r="M754" s="2" t="s">
        <v>82</v>
      </c>
      <c r="N754" s="10"/>
    </row>
    <row r="755" spans="1:14" x14ac:dyDescent="0.25">
      <c r="A755" s="2">
        <v>113</v>
      </c>
      <c r="B755" s="17" t="s">
        <v>2009</v>
      </c>
      <c r="C755" s="2" t="s">
        <v>82</v>
      </c>
      <c r="D755" s="10"/>
      <c r="E755" s="2" t="s">
        <v>82</v>
      </c>
      <c r="F755" s="10"/>
      <c r="G755" s="2" t="s">
        <v>82</v>
      </c>
      <c r="H755" s="10"/>
      <c r="I755" s="2" t="s">
        <v>82</v>
      </c>
      <c r="J755" s="10"/>
      <c r="K755" s="2" t="s">
        <v>82</v>
      </c>
      <c r="L755" s="10"/>
      <c r="M755" s="2" t="s">
        <v>82</v>
      </c>
      <c r="N755" s="10"/>
    </row>
    <row r="756" spans="1:14" x14ac:dyDescent="0.25">
      <c r="A756" s="2">
        <v>161</v>
      </c>
      <c r="B756" s="17" t="s">
        <v>2010</v>
      </c>
      <c r="C756" s="2" t="s">
        <v>82</v>
      </c>
      <c r="D756" s="10"/>
      <c r="E756" s="2" t="s">
        <v>82</v>
      </c>
      <c r="F756" s="10"/>
      <c r="G756" s="2" t="s">
        <v>82</v>
      </c>
      <c r="H756" s="10"/>
      <c r="I756" s="2" t="s">
        <v>82</v>
      </c>
      <c r="J756" s="10"/>
      <c r="K756" s="2" t="s">
        <v>82</v>
      </c>
      <c r="L756" s="10"/>
      <c r="M756" s="2" t="s">
        <v>82</v>
      </c>
      <c r="N756" s="10"/>
    </row>
    <row r="757" spans="1:14" x14ac:dyDescent="0.25">
      <c r="A757" s="2">
        <v>162</v>
      </c>
      <c r="B757" s="17" t="s">
        <v>2011</v>
      </c>
      <c r="C757" s="2" t="s">
        <v>82</v>
      </c>
      <c r="D757" s="10"/>
      <c r="E757" s="2" t="s">
        <v>82</v>
      </c>
      <c r="F757" s="10"/>
      <c r="G757" s="2" t="s">
        <v>82</v>
      </c>
      <c r="H757" s="10"/>
      <c r="I757" s="2" t="s">
        <v>82</v>
      </c>
      <c r="J757" s="10"/>
      <c r="K757" s="2" t="s">
        <v>82</v>
      </c>
      <c r="L757" s="10"/>
      <c r="M757" s="2" t="s">
        <v>82</v>
      </c>
      <c r="N757" s="10"/>
    </row>
    <row r="758" spans="1:14" x14ac:dyDescent="0.25">
      <c r="A758" s="2">
        <v>163</v>
      </c>
      <c r="B758" s="17" t="s">
        <v>2012</v>
      </c>
      <c r="C758" s="2" t="s">
        <v>82</v>
      </c>
      <c r="D758" s="10"/>
      <c r="E758" s="2" t="s">
        <v>82</v>
      </c>
      <c r="F758" s="10"/>
      <c r="G758" s="2" t="s">
        <v>82</v>
      </c>
      <c r="H758" s="10"/>
      <c r="I758" s="2" t="s">
        <v>82</v>
      </c>
      <c r="J758" s="10"/>
      <c r="K758" s="2" t="s">
        <v>82</v>
      </c>
      <c r="L758" s="10"/>
      <c r="M758" s="2" t="s">
        <v>82</v>
      </c>
      <c r="N758" s="10"/>
    </row>
    <row r="759" spans="1:14" x14ac:dyDescent="0.25">
      <c r="A759" s="2">
        <v>164</v>
      </c>
      <c r="B759" s="17" t="s">
        <v>2013</v>
      </c>
      <c r="C759" s="2" t="s">
        <v>82</v>
      </c>
      <c r="D759" s="10"/>
      <c r="E759" s="2" t="s">
        <v>82</v>
      </c>
      <c r="F759" s="10"/>
      <c r="G759" s="2" t="s">
        <v>82</v>
      </c>
      <c r="H759" s="10"/>
      <c r="I759" s="2" t="s">
        <v>82</v>
      </c>
      <c r="J759" s="10"/>
      <c r="K759" s="2" t="s">
        <v>82</v>
      </c>
      <c r="L759" s="10"/>
      <c r="M759" s="2" t="s">
        <v>82</v>
      </c>
      <c r="N759" s="10"/>
    </row>
    <row r="760" spans="1:14" x14ac:dyDescent="0.25">
      <c r="A760" s="2">
        <v>165</v>
      </c>
      <c r="B760" s="17" t="s">
        <v>2014</v>
      </c>
      <c r="C760" s="2" t="s">
        <v>82</v>
      </c>
      <c r="D760" s="10"/>
      <c r="E760" s="2" t="s">
        <v>82</v>
      </c>
      <c r="F760" s="10"/>
      <c r="G760" s="2" t="s">
        <v>82</v>
      </c>
      <c r="H760" s="10"/>
      <c r="I760" s="2" t="s">
        <v>82</v>
      </c>
      <c r="J760" s="10"/>
      <c r="K760" s="2" t="s">
        <v>82</v>
      </c>
      <c r="L760" s="10"/>
      <c r="M760" s="2" t="s">
        <v>82</v>
      </c>
      <c r="N760" s="10"/>
    </row>
    <row r="761" spans="1:14" x14ac:dyDescent="0.25">
      <c r="A761" s="2">
        <v>166</v>
      </c>
      <c r="B761" s="17" t="s">
        <v>2015</v>
      </c>
      <c r="C761" s="2" t="s">
        <v>82</v>
      </c>
      <c r="D761" s="10"/>
      <c r="E761" s="2" t="s">
        <v>82</v>
      </c>
      <c r="F761" s="10"/>
      <c r="G761" s="2" t="s">
        <v>82</v>
      </c>
      <c r="H761" s="10"/>
      <c r="I761" s="2" t="s">
        <v>82</v>
      </c>
      <c r="J761" s="10"/>
      <c r="K761" s="2" t="s">
        <v>82</v>
      </c>
      <c r="L761" s="10"/>
      <c r="M761" s="2" t="s">
        <v>82</v>
      </c>
      <c r="N761" s="10"/>
    </row>
    <row r="762" spans="1:14" x14ac:dyDescent="0.25">
      <c r="A762" s="2">
        <v>167</v>
      </c>
      <c r="B762" s="17" t="s">
        <v>2016</v>
      </c>
      <c r="C762" s="2" t="s">
        <v>82</v>
      </c>
      <c r="D762" s="10"/>
      <c r="E762" s="2" t="s">
        <v>82</v>
      </c>
      <c r="F762" s="10"/>
      <c r="G762" s="2" t="s">
        <v>82</v>
      </c>
      <c r="H762" s="10"/>
      <c r="I762" s="2" t="s">
        <v>82</v>
      </c>
      <c r="J762" s="10"/>
      <c r="K762" s="2" t="s">
        <v>82</v>
      </c>
      <c r="L762" s="10"/>
      <c r="M762" s="2" t="s">
        <v>82</v>
      </c>
      <c r="N762" s="10"/>
    </row>
    <row r="763" spans="1:14" x14ac:dyDescent="0.25">
      <c r="A763" s="2">
        <v>168</v>
      </c>
      <c r="B763" s="17" t="s">
        <v>2017</v>
      </c>
      <c r="C763" s="2" t="s">
        <v>82</v>
      </c>
      <c r="D763" s="10"/>
      <c r="E763" s="2" t="s">
        <v>82</v>
      </c>
      <c r="F763" s="10"/>
      <c r="G763" s="2" t="s">
        <v>82</v>
      </c>
      <c r="H763" s="10"/>
      <c r="I763" s="2" t="s">
        <v>82</v>
      </c>
      <c r="J763" s="10"/>
      <c r="K763" s="2" t="s">
        <v>82</v>
      </c>
      <c r="L763" s="10"/>
      <c r="M763" s="2" t="s">
        <v>82</v>
      </c>
      <c r="N763" s="10"/>
    </row>
    <row r="764" spans="1:14" x14ac:dyDescent="0.25">
      <c r="A764" s="2">
        <v>169</v>
      </c>
      <c r="B764" s="17" t="s">
        <v>2018</v>
      </c>
      <c r="C764" s="2" t="s">
        <v>82</v>
      </c>
      <c r="D764" s="10"/>
      <c r="E764" s="2" t="s">
        <v>82</v>
      </c>
      <c r="F764" s="10"/>
      <c r="G764" s="2" t="s">
        <v>82</v>
      </c>
      <c r="H764" s="10"/>
      <c r="I764" s="2" t="s">
        <v>82</v>
      </c>
      <c r="J764" s="10"/>
      <c r="K764" s="2" t="s">
        <v>82</v>
      </c>
      <c r="L764" s="10"/>
      <c r="M764" s="2" t="s">
        <v>82</v>
      </c>
      <c r="N764" s="10"/>
    </row>
    <row r="765" spans="1:14" x14ac:dyDescent="0.25">
      <c r="A765" s="2">
        <v>170</v>
      </c>
      <c r="B765" s="17" t="s">
        <v>2019</v>
      </c>
      <c r="C765" s="2" t="s">
        <v>82</v>
      </c>
      <c r="D765" s="10"/>
      <c r="E765" s="2" t="s">
        <v>82</v>
      </c>
      <c r="F765" s="10"/>
      <c r="G765" s="2" t="s">
        <v>82</v>
      </c>
      <c r="H765" s="10"/>
      <c r="I765" s="2" t="s">
        <v>82</v>
      </c>
      <c r="J765" s="10"/>
      <c r="K765" s="2" t="s">
        <v>82</v>
      </c>
      <c r="L765" s="10"/>
      <c r="M765" s="2" t="s">
        <v>82</v>
      </c>
      <c r="N765" s="10"/>
    </row>
    <row r="766" spans="1:14" x14ac:dyDescent="0.25">
      <c r="A766" s="2">
        <v>171</v>
      </c>
      <c r="B766" s="17" t="s">
        <v>2020</v>
      </c>
      <c r="C766" s="2" t="s">
        <v>82</v>
      </c>
      <c r="D766" s="10"/>
      <c r="E766" s="2" t="s">
        <v>82</v>
      </c>
      <c r="F766" s="10"/>
      <c r="G766" s="2" t="s">
        <v>82</v>
      </c>
      <c r="H766" s="10"/>
      <c r="I766" s="2" t="s">
        <v>82</v>
      </c>
      <c r="J766" s="10"/>
      <c r="K766" s="2" t="s">
        <v>82</v>
      </c>
      <c r="L766" s="10"/>
      <c r="M766" s="2" t="s">
        <v>82</v>
      </c>
      <c r="N766" s="10"/>
    </row>
    <row r="767" spans="1:14" x14ac:dyDescent="0.25">
      <c r="A767" s="2">
        <v>172</v>
      </c>
      <c r="B767" s="17" t="s">
        <v>2021</v>
      </c>
      <c r="C767" s="2" t="s">
        <v>82</v>
      </c>
      <c r="D767" s="10"/>
      <c r="E767" s="2" t="s">
        <v>82</v>
      </c>
      <c r="F767" s="10"/>
      <c r="G767" s="2" t="s">
        <v>82</v>
      </c>
      <c r="H767" s="10"/>
      <c r="I767" s="2" t="s">
        <v>82</v>
      </c>
      <c r="J767" s="10"/>
      <c r="K767" s="2" t="s">
        <v>82</v>
      </c>
      <c r="L767" s="10"/>
      <c r="M767" s="2" t="s">
        <v>82</v>
      </c>
      <c r="N767" s="10"/>
    </row>
    <row r="768" spans="1:14" x14ac:dyDescent="0.25">
      <c r="A768" s="2">
        <v>173</v>
      </c>
      <c r="B768" s="17" t="s">
        <v>2022</v>
      </c>
      <c r="C768" s="2" t="s">
        <v>82</v>
      </c>
      <c r="D768" s="10"/>
      <c r="E768" s="2" t="s">
        <v>82</v>
      </c>
      <c r="F768" s="10"/>
      <c r="G768" s="2" t="s">
        <v>82</v>
      </c>
      <c r="H768" s="10"/>
      <c r="I768" s="2" t="s">
        <v>82</v>
      </c>
      <c r="J768" s="10"/>
      <c r="K768" s="2" t="s">
        <v>82</v>
      </c>
      <c r="L768" s="10"/>
      <c r="M768" s="2" t="s">
        <v>82</v>
      </c>
      <c r="N768" s="10"/>
    </row>
    <row r="769" spans="1:14" x14ac:dyDescent="0.25">
      <c r="A769" s="2">
        <v>174</v>
      </c>
      <c r="B769" s="17" t="s">
        <v>2023</v>
      </c>
      <c r="C769" s="2" t="s">
        <v>82</v>
      </c>
      <c r="D769" s="10"/>
      <c r="E769" s="2" t="s">
        <v>82</v>
      </c>
      <c r="F769" s="10"/>
      <c r="G769" s="2" t="s">
        <v>82</v>
      </c>
      <c r="H769" s="10"/>
      <c r="I769" s="2" t="s">
        <v>82</v>
      </c>
      <c r="J769" s="10"/>
      <c r="K769" s="2" t="s">
        <v>82</v>
      </c>
      <c r="L769" s="10"/>
      <c r="M769" s="2" t="s">
        <v>82</v>
      </c>
      <c r="N769" s="10"/>
    </row>
    <row r="770" spans="1:14" x14ac:dyDescent="0.25">
      <c r="A770" s="2">
        <v>175</v>
      </c>
      <c r="B770" s="17" t="s">
        <v>2024</v>
      </c>
      <c r="C770" s="2" t="s">
        <v>82</v>
      </c>
      <c r="D770" s="10"/>
      <c r="E770" s="2" t="s">
        <v>82</v>
      </c>
      <c r="F770" s="10"/>
      <c r="G770" s="2" t="s">
        <v>82</v>
      </c>
      <c r="H770" s="10"/>
      <c r="I770" s="2" t="s">
        <v>82</v>
      </c>
      <c r="J770" s="10"/>
      <c r="K770" s="2" t="s">
        <v>82</v>
      </c>
      <c r="L770" s="10"/>
      <c r="M770" s="2" t="s">
        <v>82</v>
      </c>
      <c r="N770" s="10"/>
    </row>
    <row r="771" spans="1:14" x14ac:dyDescent="0.25">
      <c r="A771" s="2">
        <v>176</v>
      </c>
      <c r="B771" s="17" t="s">
        <v>2025</v>
      </c>
      <c r="C771" s="2" t="s">
        <v>82</v>
      </c>
      <c r="D771" s="10"/>
      <c r="E771" s="2" t="s">
        <v>82</v>
      </c>
      <c r="F771" s="10"/>
      <c r="G771" s="2" t="s">
        <v>82</v>
      </c>
      <c r="H771" s="10"/>
      <c r="I771" s="2" t="s">
        <v>82</v>
      </c>
      <c r="J771" s="10"/>
      <c r="K771" s="2" t="s">
        <v>82</v>
      </c>
      <c r="L771" s="10"/>
      <c r="M771" s="2" t="s">
        <v>82</v>
      </c>
      <c r="N771" s="10"/>
    </row>
    <row r="772" spans="1:14" x14ac:dyDescent="0.25">
      <c r="A772" s="2">
        <v>177</v>
      </c>
      <c r="B772" s="17" t="s">
        <v>2026</v>
      </c>
      <c r="C772" s="2" t="s">
        <v>82</v>
      </c>
      <c r="D772" s="10"/>
      <c r="E772" s="2" t="s">
        <v>82</v>
      </c>
      <c r="F772" s="10"/>
      <c r="G772" s="2" t="s">
        <v>82</v>
      </c>
      <c r="H772" s="10"/>
      <c r="I772" s="2" t="s">
        <v>82</v>
      </c>
      <c r="J772" s="10"/>
      <c r="K772" s="2" t="s">
        <v>82</v>
      </c>
      <c r="L772" s="10"/>
      <c r="M772" s="2" t="s">
        <v>82</v>
      </c>
      <c r="N772" s="10"/>
    </row>
    <row r="773" spans="1:14" x14ac:dyDescent="0.25">
      <c r="A773" s="2">
        <v>178</v>
      </c>
      <c r="B773" s="17" t="s">
        <v>2027</v>
      </c>
      <c r="C773" s="2" t="s">
        <v>82</v>
      </c>
      <c r="D773" s="10"/>
      <c r="E773" s="2" t="s">
        <v>82</v>
      </c>
      <c r="F773" s="10"/>
      <c r="G773" s="2" t="s">
        <v>82</v>
      </c>
      <c r="H773" s="10"/>
      <c r="I773" s="2" t="s">
        <v>82</v>
      </c>
      <c r="J773" s="10"/>
      <c r="K773" s="2" t="s">
        <v>82</v>
      </c>
      <c r="L773" s="10"/>
      <c r="M773" s="2" t="s">
        <v>82</v>
      </c>
      <c r="N773" s="10"/>
    </row>
    <row r="774" spans="1:14" x14ac:dyDescent="0.25">
      <c r="A774" s="2">
        <v>179</v>
      </c>
      <c r="B774" s="17" t="s">
        <v>2028</v>
      </c>
      <c r="C774" s="2" t="s">
        <v>82</v>
      </c>
      <c r="D774" s="10"/>
      <c r="E774" s="2" t="s">
        <v>82</v>
      </c>
      <c r="F774" s="10"/>
      <c r="G774" s="2" t="s">
        <v>82</v>
      </c>
      <c r="H774" s="10"/>
      <c r="I774" s="2" t="s">
        <v>82</v>
      </c>
      <c r="J774" s="10"/>
      <c r="K774" s="2" t="s">
        <v>82</v>
      </c>
      <c r="L774" s="10"/>
      <c r="M774" s="2" t="s">
        <v>82</v>
      </c>
      <c r="N774" s="10"/>
    </row>
    <row r="775" spans="1:14" x14ac:dyDescent="0.25">
      <c r="A775" s="2">
        <v>180</v>
      </c>
      <c r="B775" s="17" t="s">
        <v>2029</v>
      </c>
      <c r="C775" s="2" t="s">
        <v>82</v>
      </c>
      <c r="D775" s="10"/>
      <c r="E775" s="2" t="s">
        <v>82</v>
      </c>
      <c r="F775" s="10"/>
      <c r="G775" s="2" t="s">
        <v>82</v>
      </c>
      <c r="H775" s="10"/>
      <c r="I775" s="2" t="s">
        <v>82</v>
      </c>
      <c r="J775" s="10"/>
      <c r="K775" s="2" t="s">
        <v>82</v>
      </c>
      <c r="L775" s="10"/>
      <c r="M775" s="2" t="s">
        <v>82</v>
      </c>
      <c r="N775" s="10"/>
    </row>
    <row r="776" spans="1:14" x14ac:dyDescent="0.25">
      <c r="B776" s="17"/>
      <c r="D776" s="10"/>
      <c r="F776" s="10"/>
      <c r="H776" s="10"/>
      <c r="J776" s="10"/>
      <c r="L776" s="10"/>
      <c r="N776" s="10"/>
    </row>
    <row r="777" spans="1:14" x14ac:dyDescent="0.25">
      <c r="B777" s="17"/>
      <c r="D777" s="10"/>
      <c r="F777" s="10"/>
      <c r="H777" s="10"/>
      <c r="J777" s="10"/>
      <c r="L777" s="10"/>
      <c r="N777" s="10"/>
    </row>
    <row r="778" spans="1:14" x14ac:dyDescent="0.25">
      <c r="B778" s="17"/>
      <c r="D778" s="10"/>
      <c r="F778" s="10"/>
      <c r="H778" s="10"/>
      <c r="J778" s="10"/>
      <c r="L778" s="10"/>
      <c r="N778" s="10"/>
    </row>
    <row r="779" spans="1:14" x14ac:dyDescent="0.25">
      <c r="B779" s="17"/>
      <c r="D779" s="10"/>
      <c r="F779" s="10"/>
      <c r="H779" s="10"/>
      <c r="J779" s="10"/>
      <c r="L779" s="10"/>
      <c r="N779" s="10"/>
    </row>
    <row r="780" spans="1:14" x14ac:dyDescent="0.25">
      <c r="B780" s="17"/>
      <c r="D780" s="10"/>
      <c r="F780" s="10"/>
      <c r="H780" s="10"/>
      <c r="J780" s="10"/>
      <c r="L780" s="10"/>
      <c r="N780" s="10"/>
    </row>
    <row r="781" spans="1:14" x14ac:dyDescent="0.25">
      <c r="B781" s="17"/>
      <c r="D781" s="10"/>
      <c r="F781" s="10"/>
      <c r="H781" s="10"/>
      <c r="J781" s="10"/>
      <c r="L781" s="10"/>
      <c r="N781" s="10"/>
    </row>
    <row r="782" spans="1:14" x14ac:dyDescent="0.25">
      <c r="B782" s="17"/>
      <c r="D782" s="10"/>
      <c r="F782" s="10"/>
      <c r="H782" s="10"/>
      <c r="J782" s="10"/>
      <c r="L782" s="10"/>
      <c r="N782" s="10"/>
    </row>
    <row r="783" spans="1:14" x14ac:dyDescent="0.25">
      <c r="B783" s="17"/>
      <c r="D783" s="10"/>
      <c r="F783" s="10"/>
      <c r="H783" s="10"/>
      <c r="J783" s="10"/>
      <c r="L783" s="10"/>
      <c r="N783" s="10"/>
    </row>
    <row r="784" spans="1:14" x14ac:dyDescent="0.25">
      <c r="B784" s="17"/>
      <c r="D784" s="10"/>
      <c r="F784" s="10"/>
      <c r="H784" s="10"/>
      <c r="J784" s="10"/>
      <c r="L784" s="10"/>
      <c r="N784" s="10"/>
    </row>
    <row r="785" spans="2:14" x14ac:dyDescent="0.25">
      <c r="B785" s="17"/>
      <c r="D785" s="10"/>
      <c r="F785" s="10"/>
      <c r="H785" s="10"/>
      <c r="J785" s="10"/>
      <c r="L785" s="10"/>
      <c r="N785" s="10"/>
    </row>
    <row r="786" spans="2:14" x14ac:dyDescent="0.25">
      <c r="B786" s="17"/>
      <c r="D786" s="10"/>
      <c r="F786" s="10"/>
      <c r="H786" s="10"/>
      <c r="J786" s="10"/>
      <c r="L786" s="10"/>
      <c r="N786" s="10"/>
    </row>
    <row r="787" spans="2:14" x14ac:dyDescent="0.25">
      <c r="B787" s="17"/>
      <c r="D787" s="10"/>
      <c r="F787" s="10"/>
      <c r="H787" s="10"/>
      <c r="J787" s="10"/>
      <c r="L787" s="10"/>
      <c r="N787" s="10"/>
    </row>
    <row r="788" spans="2:14" x14ac:dyDescent="0.25">
      <c r="B788" s="17"/>
      <c r="D788" s="10"/>
      <c r="F788" s="10"/>
      <c r="H788" s="10"/>
      <c r="J788" s="10"/>
      <c r="L788" s="10"/>
      <c r="N788" s="10"/>
    </row>
    <row r="789" spans="2:14" x14ac:dyDescent="0.25">
      <c r="B789" s="17"/>
      <c r="D789" s="10"/>
      <c r="F789" s="10"/>
      <c r="H789" s="10"/>
      <c r="J789" s="10"/>
      <c r="L789" s="10"/>
      <c r="N789" s="10"/>
    </row>
    <row r="790" spans="2:14" x14ac:dyDescent="0.25">
      <c r="B790" s="17"/>
      <c r="D790" s="10"/>
      <c r="F790" s="10"/>
      <c r="H790" s="10"/>
      <c r="J790" s="10"/>
      <c r="L790" s="10"/>
      <c r="N790" s="10"/>
    </row>
    <row r="791" spans="2:14" x14ac:dyDescent="0.25">
      <c r="B791" s="17"/>
      <c r="D791" s="10"/>
      <c r="F791" s="10"/>
      <c r="H791" s="10"/>
      <c r="J791" s="10"/>
      <c r="L791" s="10"/>
      <c r="N791" s="10"/>
    </row>
    <row r="792" spans="2:14" x14ac:dyDescent="0.25">
      <c r="B792" s="17"/>
      <c r="D792" s="10"/>
      <c r="F792" s="10"/>
      <c r="H792" s="10"/>
      <c r="J792" s="10"/>
      <c r="L792" s="10"/>
      <c r="N792" s="10"/>
    </row>
    <row r="793" spans="2:14" x14ac:dyDescent="0.25">
      <c r="B793" s="17"/>
      <c r="D793" s="10"/>
      <c r="F793" s="10"/>
      <c r="H793" s="10"/>
      <c r="J793" s="10"/>
      <c r="L793" s="10"/>
      <c r="N793" s="10"/>
    </row>
    <row r="794" spans="2:14" x14ac:dyDescent="0.25">
      <c r="B794" s="17"/>
      <c r="D794" s="10"/>
      <c r="F794" s="10"/>
      <c r="H794" s="10"/>
      <c r="J794" s="10"/>
      <c r="L794" s="10"/>
      <c r="N794" s="10"/>
    </row>
    <row r="795" spans="2:14" x14ac:dyDescent="0.25">
      <c r="B795" s="17"/>
      <c r="D795" s="10"/>
      <c r="F795" s="10"/>
      <c r="H795" s="10"/>
      <c r="J795" s="10"/>
      <c r="L795" s="10"/>
      <c r="N795" s="10"/>
    </row>
    <row r="796" spans="2:14" x14ac:dyDescent="0.25">
      <c r="B796" s="17"/>
      <c r="D796" s="10"/>
      <c r="F796" s="10"/>
      <c r="H796" s="10"/>
      <c r="J796" s="10"/>
      <c r="L796" s="10"/>
      <c r="N796" s="10"/>
    </row>
    <row r="797" spans="2:14" x14ac:dyDescent="0.25">
      <c r="B797" s="17"/>
      <c r="D797" s="10"/>
      <c r="F797" s="10"/>
      <c r="H797" s="10"/>
      <c r="J797" s="10"/>
      <c r="L797" s="10"/>
      <c r="N797" s="10"/>
    </row>
    <row r="798" spans="2:14" x14ac:dyDescent="0.25">
      <c r="B798" s="17"/>
      <c r="D798" s="10"/>
      <c r="F798" s="10"/>
      <c r="H798" s="10"/>
      <c r="J798" s="10"/>
      <c r="L798" s="10"/>
      <c r="N798" s="10"/>
    </row>
    <row r="799" spans="2:14" x14ac:dyDescent="0.25">
      <c r="B799" s="17"/>
      <c r="D799" s="10"/>
      <c r="F799" s="10"/>
      <c r="H799" s="10"/>
      <c r="J799" s="10"/>
      <c r="L799" s="10"/>
      <c r="N799" s="10"/>
    </row>
    <row r="800" spans="2:14" x14ac:dyDescent="0.25">
      <c r="B800" s="17"/>
      <c r="D800" s="10"/>
      <c r="F800" s="10"/>
      <c r="H800" s="10"/>
      <c r="J800" s="10"/>
      <c r="L800" s="10"/>
      <c r="N800" s="10"/>
    </row>
    <row r="801" spans="2:14" x14ac:dyDescent="0.25">
      <c r="B801" s="17"/>
      <c r="D801" s="10"/>
      <c r="F801" s="10"/>
      <c r="H801" s="10"/>
      <c r="J801" s="10"/>
      <c r="L801" s="10"/>
      <c r="N801" s="10"/>
    </row>
    <row r="802" spans="2:14" x14ac:dyDescent="0.25">
      <c r="B802" s="17"/>
      <c r="D802" s="10"/>
      <c r="F802" s="10"/>
      <c r="H802" s="10"/>
      <c r="J802" s="10"/>
      <c r="L802" s="10"/>
      <c r="N802" s="10"/>
    </row>
    <row r="803" spans="2:14" x14ac:dyDescent="0.25">
      <c r="B803" s="17"/>
      <c r="D803" s="10"/>
      <c r="F803" s="10"/>
      <c r="H803" s="10"/>
      <c r="J803" s="10"/>
      <c r="L803" s="10"/>
      <c r="N803" s="10"/>
    </row>
    <row r="804" spans="2:14" x14ac:dyDescent="0.25">
      <c r="B804" s="17"/>
      <c r="D804" s="10"/>
      <c r="F804" s="10"/>
      <c r="H804" s="10"/>
      <c r="J804" s="10"/>
      <c r="L804" s="10"/>
      <c r="N804" s="10"/>
    </row>
    <row r="805" spans="2:14" x14ac:dyDescent="0.25">
      <c r="B805" s="17"/>
      <c r="D805" s="10"/>
      <c r="F805" s="10"/>
      <c r="H805" s="10"/>
      <c r="J805" s="10"/>
      <c r="L805" s="10"/>
      <c r="N805" s="10"/>
    </row>
    <row r="806" spans="2:14" x14ac:dyDescent="0.25">
      <c r="B806" s="17"/>
      <c r="D806" s="10"/>
      <c r="F806" s="10"/>
      <c r="H806" s="10"/>
      <c r="J806" s="10"/>
      <c r="L806" s="10"/>
      <c r="N806" s="10"/>
    </row>
    <row r="807" spans="2:14" x14ac:dyDescent="0.25">
      <c r="B807" s="17"/>
      <c r="D807" s="10"/>
      <c r="F807" s="10"/>
      <c r="H807" s="10"/>
      <c r="J807" s="10"/>
      <c r="L807" s="10"/>
      <c r="N807" s="10"/>
    </row>
    <row r="808" spans="2:14" x14ac:dyDescent="0.25">
      <c r="B808" s="17"/>
      <c r="D808" s="10"/>
      <c r="F808" s="10"/>
      <c r="H808" s="10"/>
      <c r="J808" s="10"/>
      <c r="L808" s="10"/>
      <c r="N808" s="10"/>
    </row>
    <row r="809" spans="2:14" x14ac:dyDescent="0.25">
      <c r="B809" s="17"/>
      <c r="D809" s="10"/>
      <c r="F809" s="10"/>
      <c r="H809" s="10"/>
      <c r="J809" s="10"/>
      <c r="L809" s="10"/>
      <c r="N809" s="10"/>
    </row>
    <row r="810" spans="2:14" x14ac:dyDescent="0.25">
      <c r="B810" s="17"/>
      <c r="D810" s="10"/>
      <c r="F810" s="10"/>
      <c r="H810" s="10"/>
      <c r="J810" s="10"/>
      <c r="L810" s="10"/>
      <c r="N810" s="10"/>
    </row>
    <row r="811" spans="2:14" x14ac:dyDescent="0.25">
      <c r="B811" s="17"/>
      <c r="D811" s="10"/>
      <c r="F811" s="10"/>
      <c r="H811" s="10"/>
      <c r="J811" s="10"/>
      <c r="L811" s="10"/>
      <c r="N811" s="10"/>
    </row>
    <row r="812" spans="2:14" x14ac:dyDescent="0.25">
      <c r="B812" s="17"/>
      <c r="D812" s="10"/>
      <c r="F812" s="10"/>
      <c r="H812" s="10"/>
      <c r="J812" s="10"/>
      <c r="L812" s="10"/>
      <c r="N812" s="10"/>
    </row>
    <row r="813" spans="2:14" x14ac:dyDescent="0.25">
      <c r="B813" s="17"/>
      <c r="D813" s="10"/>
      <c r="F813" s="10"/>
      <c r="H813" s="10"/>
      <c r="J813" s="10"/>
      <c r="L813" s="10"/>
      <c r="N813" s="10"/>
    </row>
    <row r="814" spans="2:14" x14ac:dyDescent="0.25">
      <c r="B814" s="17"/>
      <c r="D814" s="10"/>
      <c r="F814" s="10"/>
      <c r="H814" s="10"/>
      <c r="J814" s="10"/>
      <c r="L814" s="10"/>
      <c r="N814" s="10"/>
    </row>
    <row r="815" spans="2:14" x14ac:dyDescent="0.25">
      <c r="B815" s="17"/>
      <c r="D815" s="10"/>
      <c r="F815" s="10"/>
      <c r="H815" s="10"/>
      <c r="J815" s="10"/>
      <c r="L815" s="10"/>
      <c r="N815" s="10"/>
    </row>
    <row r="816" spans="2:14" x14ac:dyDescent="0.25">
      <c r="B816" s="17"/>
      <c r="D816" s="10"/>
      <c r="F816" s="10"/>
      <c r="H816" s="10"/>
      <c r="J816" s="10"/>
      <c r="L816" s="10"/>
      <c r="N816" s="10"/>
    </row>
    <row r="817" spans="2:14" x14ac:dyDescent="0.25">
      <c r="B817" s="17"/>
      <c r="D817" s="10"/>
      <c r="F817" s="10"/>
      <c r="H817" s="10"/>
      <c r="J817" s="10"/>
      <c r="L817" s="10"/>
      <c r="N817" s="10"/>
    </row>
    <row r="818" spans="2:14" x14ac:dyDescent="0.25">
      <c r="B818" s="17"/>
      <c r="D818" s="10"/>
      <c r="F818" s="10"/>
      <c r="H818" s="10"/>
      <c r="J818" s="10"/>
      <c r="L818" s="10"/>
      <c r="N818" s="10"/>
    </row>
    <row r="819" spans="2:14" x14ac:dyDescent="0.25">
      <c r="B819" s="17"/>
      <c r="D819" s="10"/>
      <c r="F819" s="10"/>
      <c r="H819" s="10"/>
      <c r="J819" s="10"/>
      <c r="L819" s="10"/>
      <c r="N819" s="10"/>
    </row>
    <row r="820" spans="2:14" x14ac:dyDescent="0.25">
      <c r="B820" s="17"/>
      <c r="D820" s="10"/>
      <c r="F820" s="10"/>
      <c r="H820" s="10"/>
      <c r="J820" s="10"/>
      <c r="L820" s="10"/>
      <c r="N820" s="10"/>
    </row>
    <row r="821" spans="2:14" x14ac:dyDescent="0.25">
      <c r="B821" s="17"/>
      <c r="D821" s="10"/>
      <c r="F821" s="10"/>
      <c r="H821" s="10"/>
      <c r="J821" s="10"/>
      <c r="L821" s="10"/>
      <c r="N821" s="10"/>
    </row>
    <row r="822" spans="2:14" x14ac:dyDescent="0.25">
      <c r="B822" s="17"/>
      <c r="D822" s="10"/>
      <c r="F822" s="10"/>
      <c r="H822" s="10"/>
      <c r="J822" s="10"/>
      <c r="L822" s="10"/>
      <c r="N822" s="10"/>
    </row>
    <row r="823" spans="2:14" x14ac:dyDescent="0.25">
      <c r="B823" s="17"/>
      <c r="D823" s="10"/>
      <c r="F823" s="10"/>
      <c r="H823" s="10"/>
      <c r="J823" s="10"/>
      <c r="L823" s="10"/>
      <c r="N823" s="10"/>
    </row>
    <row r="824" spans="2:14" x14ac:dyDescent="0.25">
      <c r="B824" s="17"/>
      <c r="D824" s="10"/>
      <c r="F824" s="10"/>
      <c r="H824" s="10"/>
      <c r="J824" s="10"/>
      <c r="L824" s="10"/>
      <c r="N824" s="10"/>
    </row>
    <row r="825" spans="2:14" x14ac:dyDescent="0.25">
      <c r="B825" s="17"/>
      <c r="D825" s="10"/>
      <c r="F825" s="10"/>
      <c r="H825" s="10"/>
      <c r="J825" s="10"/>
      <c r="L825" s="10"/>
      <c r="N825" s="10"/>
    </row>
    <row r="826" spans="2:14" x14ac:dyDescent="0.25">
      <c r="B826" s="17"/>
      <c r="D826" s="10"/>
      <c r="F826" s="10"/>
      <c r="H826" s="10"/>
      <c r="J826" s="10"/>
      <c r="L826" s="10"/>
      <c r="N826" s="10"/>
    </row>
    <row r="827" spans="2:14" x14ac:dyDescent="0.25">
      <c r="B827" s="17"/>
      <c r="D827" s="10"/>
      <c r="F827" s="10"/>
      <c r="H827" s="10"/>
      <c r="J827" s="10"/>
      <c r="L827" s="10"/>
      <c r="N827" s="10"/>
    </row>
    <row r="828" spans="2:14" x14ac:dyDescent="0.25">
      <c r="B828" s="17"/>
      <c r="D828" s="10"/>
      <c r="F828" s="10"/>
      <c r="H828" s="10"/>
      <c r="J828" s="10"/>
      <c r="L828" s="10"/>
      <c r="N828" s="10"/>
    </row>
    <row r="829" spans="2:14" x14ac:dyDescent="0.25">
      <c r="B829" s="17"/>
      <c r="D829" s="10"/>
      <c r="F829" s="10"/>
      <c r="H829" s="10"/>
      <c r="J829" s="10"/>
      <c r="L829" s="10"/>
      <c r="N829" s="10"/>
    </row>
    <row r="830" spans="2:14" x14ac:dyDescent="0.25">
      <c r="B830" s="17"/>
      <c r="D830" s="10"/>
      <c r="F830" s="10"/>
      <c r="H830" s="10"/>
      <c r="J830" s="10"/>
      <c r="L830" s="10"/>
      <c r="N830" s="10"/>
    </row>
    <row r="831" spans="2:14" x14ac:dyDescent="0.25">
      <c r="B831" s="17"/>
      <c r="D831" s="10"/>
      <c r="F831" s="10"/>
      <c r="H831" s="10"/>
      <c r="J831" s="10"/>
      <c r="L831" s="10"/>
      <c r="N831" s="10"/>
    </row>
    <row r="832" spans="2:14" x14ac:dyDescent="0.25">
      <c r="B832" s="17"/>
      <c r="D832" s="10"/>
      <c r="F832" s="10"/>
      <c r="H832" s="10"/>
      <c r="J832" s="10"/>
      <c r="L832" s="10"/>
      <c r="N832" s="10"/>
    </row>
    <row r="833" spans="2:14" x14ac:dyDescent="0.25">
      <c r="B833" s="17"/>
      <c r="D833" s="10"/>
      <c r="F833" s="10"/>
      <c r="H833" s="10"/>
      <c r="J833" s="10"/>
      <c r="L833" s="10"/>
      <c r="N833" s="10"/>
    </row>
    <row r="834" spans="2:14" x14ac:dyDescent="0.25">
      <c r="B834" s="17"/>
      <c r="D834" s="10"/>
      <c r="F834" s="10"/>
      <c r="H834" s="10"/>
      <c r="J834" s="10"/>
      <c r="L834" s="10"/>
      <c r="N834" s="10"/>
    </row>
    <row r="835" spans="2:14" x14ac:dyDescent="0.25">
      <c r="B835" s="17"/>
      <c r="D835" s="10"/>
      <c r="F835" s="10"/>
      <c r="H835" s="10"/>
      <c r="J835" s="10"/>
      <c r="L835" s="10"/>
      <c r="N835" s="10"/>
    </row>
    <row r="836" spans="2:14" x14ac:dyDescent="0.25">
      <c r="B836" s="17"/>
      <c r="D836" s="10"/>
      <c r="F836" s="10"/>
      <c r="H836" s="10"/>
      <c r="J836" s="10"/>
      <c r="L836" s="10"/>
      <c r="N836" s="10"/>
    </row>
    <row r="837" spans="2:14" x14ac:dyDescent="0.25">
      <c r="B837" s="17"/>
      <c r="D837" s="10"/>
      <c r="F837" s="10"/>
      <c r="H837" s="10"/>
      <c r="J837" s="10"/>
      <c r="L837" s="10"/>
      <c r="N837" s="10"/>
    </row>
    <row r="838" spans="2:14" x14ac:dyDescent="0.25">
      <c r="B838" s="17"/>
      <c r="D838" s="10"/>
      <c r="F838" s="10"/>
      <c r="H838" s="10"/>
      <c r="J838" s="10"/>
      <c r="L838" s="10"/>
      <c r="N838" s="10"/>
    </row>
    <row r="839" spans="2:14" x14ac:dyDescent="0.25">
      <c r="B839" s="17"/>
      <c r="D839" s="10"/>
      <c r="F839" s="10"/>
      <c r="H839" s="10"/>
      <c r="J839" s="10"/>
      <c r="L839" s="10"/>
      <c r="N839" s="10"/>
    </row>
    <row r="840" spans="2:14" x14ac:dyDescent="0.25">
      <c r="B840" s="17"/>
      <c r="D840" s="10"/>
      <c r="F840" s="10"/>
      <c r="H840" s="10"/>
      <c r="J840" s="10"/>
      <c r="L840" s="10"/>
      <c r="N840" s="10"/>
    </row>
    <row r="841" spans="2:14" x14ac:dyDescent="0.25">
      <c r="B841" s="17"/>
      <c r="D841" s="10"/>
      <c r="F841" s="10"/>
      <c r="H841" s="10"/>
      <c r="J841" s="10"/>
      <c r="L841" s="10"/>
      <c r="N841" s="10"/>
    </row>
    <row r="842" spans="2:14" x14ac:dyDescent="0.25">
      <c r="B842" s="17"/>
      <c r="D842" s="10"/>
      <c r="F842" s="10"/>
      <c r="H842" s="10"/>
      <c r="J842" s="10"/>
      <c r="L842" s="10"/>
      <c r="N842" s="10"/>
    </row>
    <row r="843" spans="2:14" x14ac:dyDescent="0.25">
      <c r="B843" s="17"/>
      <c r="D843" s="10"/>
      <c r="F843" s="10"/>
      <c r="H843" s="10"/>
      <c r="J843" s="10"/>
      <c r="L843" s="10"/>
      <c r="N843" s="10"/>
    </row>
    <row r="844" spans="2:14" x14ac:dyDescent="0.25">
      <c r="B844" s="17"/>
      <c r="D844" s="10"/>
      <c r="F844" s="10"/>
      <c r="H844" s="10"/>
      <c r="J844" s="10"/>
      <c r="L844" s="10"/>
      <c r="N844" s="10"/>
    </row>
    <row r="845" spans="2:14" x14ac:dyDescent="0.25">
      <c r="B845" s="17"/>
      <c r="D845" s="10"/>
      <c r="F845" s="10"/>
      <c r="H845" s="10"/>
      <c r="J845" s="10"/>
      <c r="L845" s="10"/>
      <c r="N845" s="10"/>
    </row>
    <row r="846" spans="2:14" x14ac:dyDescent="0.25">
      <c r="B846" s="17"/>
      <c r="D846" s="10"/>
      <c r="F846" s="10"/>
      <c r="H846" s="10"/>
      <c r="J846" s="10"/>
      <c r="L846" s="10"/>
      <c r="N846" s="10"/>
    </row>
    <row r="847" spans="2:14" x14ac:dyDescent="0.25">
      <c r="B847" s="17"/>
      <c r="D847" s="10"/>
      <c r="F847" s="10"/>
      <c r="H847" s="10"/>
      <c r="J847" s="10"/>
      <c r="L847" s="10"/>
      <c r="N847" s="10"/>
    </row>
    <row r="848" spans="2:14" x14ac:dyDescent="0.25">
      <c r="B848" s="17"/>
      <c r="D848" s="10"/>
      <c r="F848" s="10"/>
      <c r="H848" s="10"/>
      <c r="J848" s="10"/>
      <c r="L848" s="10"/>
      <c r="N848" s="10"/>
    </row>
    <row r="849" spans="2:14" x14ac:dyDescent="0.25">
      <c r="B849" s="17"/>
      <c r="D849" s="10"/>
      <c r="F849" s="10"/>
      <c r="H849" s="10"/>
      <c r="J849" s="10"/>
      <c r="L849" s="10"/>
      <c r="N849" s="10"/>
    </row>
    <row r="850" spans="2:14" x14ac:dyDescent="0.25">
      <c r="B850" s="17"/>
      <c r="D850" s="10"/>
      <c r="F850" s="10"/>
      <c r="H850" s="10"/>
      <c r="J850" s="10"/>
      <c r="L850" s="10"/>
      <c r="N850" s="10"/>
    </row>
    <row r="851" spans="2:14" x14ac:dyDescent="0.25">
      <c r="B851" s="17"/>
      <c r="D851" s="10"/>
      <c r="F851" s="10"/>
      <c r="H851" s="10"/>
      <c r="J851" s="10"/>
      <c r="L851" s="10"/>
      <c r="N851" s="10"/>
    </row>
    <row r="852" spans="2:14" x14ac:dyDescent="0.25">
      <c r="B852" s="17"/>
      <c r="D852" s="10"/>
      <c r="F852" s="10"/>
      <c r="H852" s="10"/>
      <c r="J852" s="10"/>
      <c r="L852" s="10"/>
      <c r="N852" s="10"/>
    </row>
    <row r="853" spans="2:14" x14ac:dyDescent="0.25">
      <c r="B853" s="17"/>
      <c r="D853" s="10"/>
      <c r="F853" s="10"/>
      <c r="H853" s="10"/>
      <c r="J853" s="10"/>
      <c r="L853" s="10"/>
      <c r="N853" s="10"/>
    </row>
    <row r="854" spans="2:14" x14ac:dyDescent="0.25">
      <c r="B854" s="17"/>
      <c r="D854" s="10"/>
      <c r="F854" s="10"/>
      <c r="H854" s="10"/>
      <c r="J854" s="10"/>
      <c r="L854" s="10"/>
      <c r="N854" s="10"/>
    </row>
    <row r="855" spans="2:14" x14ac:dyDescent="0.25">
      <c r="B855" s="17"/>
      <c r="D855" s="10"/>
      <c r="F855" s="10"/>
      <c r="H855" s="10"/>
      <c r="J855" s="10"/>
      <c r="L855" s="10"/>
      <c r="N855" s="10"/>
    </row>
    <row r="856" spans="2:14" x14ac:dyDescent="0.25">
      <c r="B856" s="17"/>
      <c r="D856" s="10"/>
      <c r="F856" s="10"/>
      <c r="H856" s="10"/>
      <c r="J856" s="10"/>
      <c r="L856" s="10"/>
      <c r="N856" s="10"/>
    </row>
    <row r="857" spans="2:14" x14ac:dyDescent="0.25">
      <c r="B857" s="17"/>
      <c r="D857" s="10"/>
      <c r="F857" s="10"/>
      <c r="H857" s="10"/>
      <c r="J857" s="10"/>
      <c r="L857" s="10"/>
      <c r="N857" s="10"/>
    </row>
    <row r="858" spans="2:14" x14ac:dyDescent="0.25">
      <c r="B858" s="17"/>
      <c r="D858" s="10"/>
      <c r="F858" s="10"/>
      <c r="H858" s="10"/>
      <c r="J858" s="10"/>
      <c r="L858" s="10"/>
      <c r="N858" s="10"/>
    </row>
    <row r="859" spans="2:14" x14ac:dyDescent="0.25">
      <c r="B859" s="17"/>
      <c r="D859" s="10"/>
      <c r="F859" s="10"/>
      <c r="H859" s="10"/>
      <c r="J859" s="10"/>
      <c r="L859" s="10"/>
      <c r="N859" s="10"/>
    </row>
    <row r="860" spans="2:14" x14ac:dyDescent="0.25">
      <c r="B860" s="17"/>
      <c r="D860" s="10"/>
      <c r="F860" s="10"/>
      <c r="H860" s="10"/>
      <c r="J860" s="10"/>
      <c r="L860" s="10"/>
      <c r="N860" s="10"/>
    </row>
    <row r="861" spans="2:14" x14ac:dyDescent="0.25">
      <c r="B861" s="17"/>
      <c r="D861" s="10"/>
      <c r="F861" s="10"/>
      <c r="H861" s="10"/>
      <c r="J861" s="10"/>
      <c r="L861" s="10"/>
      <c r="N861" s="10"/>
    </row>
    <row r="862" spans="2:14" x14ac:dyDescent="0.25">
      <c r="B862" s="17"/>
      <c r="D862" s="10"/>
      <c r="F862" s="10"/>
      <c r="H862" s="10"/>
      <c r="J862" s="10"/>
      <c r="L862" s="10"/>
      <c r="N862" s="10"/>
    </row>
    <row r="863" spans="2:14" x14ac:dyDescent="0.25">
      <c r="B863" s="17"/>
      <c r="D863" s="10"/>
      <c r="F863" s="10"/>
      <c r="H863" s="10"/>
      <c r="J863" s="10"/>
      <c r="L863" s="10"/>
      <c r="N863" s="10"/>
    </row>
    <row r="864" spans="2:14" x14ac:dyDescent="0.25">
      <c r="B864" s="17"/>
      <c r="D864" s="10"/>
      <c r="F864" s="10"/>
      <c r="H864" s="10"/>
      <c r="J864" s="10"/>
      <c r="L864" s="10"/>
      <c r="N864" s="10"/>
    </row>
    <row r="865" spans="2:14" x14ac:dyDescent="0.25">
      <c r="B865" s="17"/>
      <c r="D865" s="10"/>
      <c r="F865" s="10"/>
      <c r="H865" s="10"/>
      <c r="J865" s="10"/>
      <c r="L865" s="10"/>
      <c r="N865" s="10"/>
    </row>
    <row r="866" spans="2:14" x14ac:dyDescent="0.25">
      <c r="B866" s="17"/>
      <c r="D866" s="10"/>
      <c r="F866" s="10"/>
      <c r="H866" s="10"/>
      <c r="J866" s="10"/>
      <c r="L866" s="10"/>
      <c r="N866" s="10"/>
    </row>
    <row r="867" spans="2:14" x14ac:dyDescent="0.25">
      <c r="B867" s="17"/>
      <c r="D867" s="10"/>
      <c r="F867" s="10"/>
      <c r="H867" s="10"/>
      <c r="J867" s="10"/>
      <c r="L867" s="10"/>
      <c r="N867" s="10"/>
    </row>
    <row r="868" spans="2:14" x14ac:dyDescent="0.25">
      <c r="B868" s="17"/>
      <c r="D868" s="10"/>
      <c r="F868" s="10"/>
      <c r="H868" s="10"/>
      <c r="J868" s="10"/>
      <c r="L868" s="10"/>
      <c r="N868" s="10"/>
    </row>
    <row r="869" spans="2:14" x14ac:dyDescent="0.25">
      <c r="B869" s="17"/>
      <c r="D869" s="10"/>
      <c r="F869" s="10"/>
      <c r="H869" s="10"/>
      <c r="J869" s="10"/>
      <c r="L869" s="10"/>
      <c r="N869" s="10"/>
    </row>
    <row r="870" spans="2:14" x14ac:dyDescent="0.25">
      <c r="B870" s="17"/>
      <c r="D870" s="10"/>
      <c r="F870" s="10"/>
      <c r="H870" s="10"/>
      <c r="J870" s="10"/>
      <c r="L870" s="10"/>
      <c r="N870" s="10"/>
    </row>
    <row r="871" spans="2:14" x14ac:dyDescent="0.25">
      <c r="B871" s="17"/>
      <c r="D871" s="10"/>
      <c r="F871" s="10"/>
      <c r="H871" s="10"/>
      <c r="J871" s="10"/>
      <c r="L871" s="10"/>
      <c r="N871" s="10"/>
    </row>
    <row r="872" spans="2:14" x14ac:dyDescent="0.25">
      <c r="B872" s="17"/>
      <c r="D872" s="10"/>
      <c r="F872" s="10"/>
      <c r="H872" s="10"/>
      <c r="J872" s="10"/>
      <c r="L872" s="10"/>
      <c r="N872" s="10"/>
    </row>
    <row r="873" spans="2:14" x14ac:dyDescent="0.25">
      <c r="B873" s="17"/>
      <c r="D873" s="10"/>
      <c r="F873" s="10"/>
      <c r="H873" s="10"/>
      <c r="J873" s="10"/>
      <c r="L873" s="10"/>
      <c r="N873" s="10"/>
    </row>
    <row r="874" spans="2:14" x14ac:dyDescent="0.25">
      <c r="B874" s="17"/>
      <c r="D874" s="10"/>
      <c r="F874" s="10"/>
      <c r="H874" s="10"/>
      <c r="J874" s="10"/>
      <c r="L874" s="10"/>
      <c r="N874" s="10"/>
    </row>
    <row r="875" spans="2:14" x14ac:dyDescent="0.25">
      <c r="B875" s="17"/>
      <c r="D875" s="10"/>
      <c r="F875" s="10"/>
      <c r="H875" s="10"/>
      <c r="J875" s="10"/>
      <c r="L875" s="10"/>
      <c r="N875" s="10"/>
    </row>
    <row r="876" spans="2:14" x14ac:dyDescent="0.25">
      <c r="B876" s="17"/>
      <c r="D876" s="10"/>
      <c r="F876" s="10"/>
      <c r="H876" s="10"/>
      <c r="J876" s="10"/>
      <c r="L876" s="10"/>
      <c r="N876" s="10"/>
    </row>
    <row r="877" spans="2:14" x14ac:dyDescent="0.25">
      <c r="B877" s="17"/>
      <c r="D877" s="10"/>
      <c r="F877" s="10"/>
      <c r="H877" s="10"/>
      <c r="J877" s="10"/>
      <c r="L877" s="10"/>
      <c r="N877" s="10"/>
    </row>
    <row r="878" spans="2:14" x14ac:dyDescent="0.25">
      <c r="B878" s="17"/>
      <c r="D878" s="10"/>
      <c r="F878" s="10"/>
      <c r="H878" s="10"/>
      <c r="J878" s="10"/>
      <c r="L878" s="10"/>
      <c r="N878" s="10"/>
    </row>
    <row r="879" spans="2:14" x14ac:dyDescent="0.25">
      <c r="B879" s="17"/>
      <c r="D879" s="10"/>
      <c r="F879" s="10"/>
      <c r="H879" s="10"/>
      <c r="J879" s="10"/>
      <c r="L879" s="10"/>
      <c r="N879" s="10"/>
    </row>
    <row r="880" spans="2:14" x14ac:dyDescent="0.25">
      <c r="B880" s="17"/>
      <c r="D880" s="10"/>
      <c r="F880" s="10"/>
      <c r="H880" s="10"/>
      <c r="J880" s="10"/>
      <c r="L880" s="10"/>
      <c r="N880" s="10"/>
    </row>
    <row r="881" spans="2:14" x14ac:dyDescent="0.25">
      <c r="B881" s="17"/>
      <c r="D881" s="10"/>
      <c r="F881" s="10"/>
      <c r="H881" s="10"/>
      <c r="J881" s="10"/>
      <c r="L881" s="10"/>
      <c r="N881" s="10"/>
    </row>
    <row r="882" spans="2:14" x14ac:dyDescent="0.25">
      <c r="B882" s="17"/>
      <c r="D882" s="10"/>
      <c r="F882" s="10"/>
      <c r="H882" s="10"/>
      <c r="J882" s="10"/>
      <c r="L882" s="10"/>
      <c r="N882" s="10"/>
    </row>
    <row r="883" spans="2:14" x14ac:dyDescent="0.25">
      <c r="B883" s="17"/>
      <c r="D883" s="10"/>
      <c r="F883" s="10"/>
      <c r="H883" s="10"/>
      <c r="J883" s="10"/>
      <c r="L883" s="10"/>
      <c r="N883" s="10"/>
    </row>
    <row r="884" spans="2:14" x14ac:dyDescent="0.25">
      <c r="B884" s="17"/>
      <c r="D884" s="10"/>
      <c r="F884" s="10"/>
      <c r="H884" s="10"/>
      <c r="J884" s="10"/>
      <c r="L884" s="10"/>
      <c r="N884" s="10"/>
    </row>
    <row r="885" spans="2:14" x14ac:dyDescent="0.25">
      <c r="B885" s="17"/>
      <c r="D885" s="10"/>
      <c r="F885" s="10"/>
      <c r="H885" s="10"/>
      <c r="J885" s="10"/>
      <c r="L885" s="10"/>
      <c r="N885" s="10"/>
    </row>
    <row r="886" spans="2:14" x14ac:dyDescent="0.25">
      <c r="B886" s="17"/>
      <c r="D886" s="10"/>
      <c r="F886" s="10"/>
      <c r="H886" s="10"/>
      <c r="J886" s="10"/>
      <c r="L886" s="10"/>
      <c r="N886" s="10"/>
    </row>
    <row r="887" spans="2:14" x14ac:dyDescent="0.25">
      <c r="B887" s="17"/>
      <c r="D887" s="10"/>
      <c r="F887" s="10"/>
      <c r="H887" s="10"/>
      <c r="J887" s="10"/>
      <c r="L887" s="10"/>
      <c r="N887" s="10"/>
    </row>
    <row r="888" spans="2:14" x14ac:dyDescent="0.25">
      <c r="B888" s="17"/>
      <c r="D888" s="10"/>
      <c r="F888" s="10"/>
      <c r="H888" s="10"/>
      <c r="J888" s="10"/>
      <c r="L888" s="10"/>
      <c r="N888" s="10"/>
    </row>
    <row r="889" spans="2:14" x14ac:dyDescent="0.25">
      <c r="B889" s="17"/>
      <c r="D889" s="10"/>
      <c r="F889" s="10"/>
      <c r="H889" s="10"/>
      <c r="J889" s="10"/>
      <c r="L889" s="10"/>
      <c r="N889" s="10"/>
    </row>
    <row r="890" spans="2:14" x14ac:dyDescent="0.25">
      <c r="B890" s="17"/>
      <c r="D890" s="10"/>
      <c r="F890" s="10"/>
      <c r="H890" s="10"/>
      <c r="J890" s="10"/>
      <c r="L890" s="10"/>
      <c r="N890" s="10"/>
    </row>
    <row r="891" spans="2:14" x14ac:dyDescent="0.25">
      <c r="B891" s="17"/>
      <c r="D891" s="10"/>
      <c r="F891" s="10"/>
      <c r="H891" s="10"/>
      <c r="J891" s="10"/>
      <c r="L891" s="10"/>
      <c r="N891" s="10"/>
    </row>
    <row r="892" spans="2:14" x14ac:dyDescent="0.25">
      <c r="B892" s="17"/>
      <c r="D892" s="10"/>
      <c r="F892" s="10"/>
      <c r="H892" s="10"/>
      <c r="J892" s="10"/>
      <c r="L892" s="10"/>
      <c r="N892" s="10"/>
    </row>
    <row r="893" spans="2:14" x14ac:dyDescent="0.25">
      <c r="B893" s="17"/>
      <c r="D893" s="10"/>
      <c r="F893" s="10"/>
      <c r="H893" s="10"/>
      <c r="J893" s="10"/>
      <c r="L893" s="10"/>
      <c r="N893" s="10"/>
    </row>
    <row r="894" spans="2:14" x14ac:dyDescent="0.25">
      <c r="B894" s="17"/>
      <c r="D894" s="10"/>
      <c r="F894" s="10"/>
      <c r="H894" s="10"/>
      <c r="J894" s="10"/>
      <c r="L894" s="10"/>
      <c r="N894" s="10"/>
    </row>
    <row r="895" spans="2:14" x14ac:dyDescent="0.25">
      <c r="B895" s="17"/>
      <c r="D895" s="10"/>
      <c r="F895" s="10"/>
      <c r="H895" s="10"/>
      <c r="J895" s="10"/>
      <c r="L895" s="10"/>
      <c r="N895" s="10"/>
    </row>
    <row r="896" spans="2:14" x14ac:dyDescent="0.25">
      <c r="B896" s="17"/>
      <c r="D896" s="10"/>
      <c r="F896" s="10"/>
      <c r="H896" s="10"/>
      <c r="J896" s="10"/>
      <c r="L896" s="10"/>
      <c r="N896" s="10"/>
    </row>
    <row r="897" spans="2:14" x14ac:dyDescent="0.25">
      <c r="B897" s="17"/>
      <c r="D897" s="10"/>
      <c r="F897" s="10"/>
      <c r="H897" s="10"/>
      <c r="J897" s="10"/>
      <c r="L897" s="10"/>
      <c r="N897" s="10"/>
    </row>
    <row r="898" spans="2:14" x14ac:dyDescent="0.25">
      <c r="B898" s="17"/>
      <c r="D898" s="10"/>
      <c r="F898" s="10"/>
      <c r="H898" s="10"/>
      <c r="J898" s="10"/>
      <c r="L898" s="10"/>
      <c r="N898" s="10"/>
    </row>
    <row r="899" spans="2:14" x14ac:dyDescent="0.25">
      <c r="B899" s="17"/>
      <c r="D899" s="10"/>
      <c r="F899" s="10"/>
      <c r="H899" s="10"/>
      <c r="J899" s="10"/>
      <c r="L899" s="10"/>
      <c r="N899" s="10"/>
    </row>
    <row r="900" spans="2:14" x14ac:dyDescent="0.25">
      <c r="B900" s="17"/>
      <c r="D900" s="10"/>
      <c r="F900" s="10"/>
      <c r="H900" s="10"/>
      <c r="J900" s="10"/>
      <c r="L900" s="10"/>
      <c r="N900" s="10"/>
    </row>
    <row r="901" spans="2:14" x14ac:dyDescent="0.25">
      <c r="B901" s="17"/>
      <c r="D901" s="10"/>
      <c r="F901" s="10"/>
      <c r="H901" s="10"/>
      <c r="J901" s="10"/>
      <c r="L901" s="10"/>
      <c r="N901" s="10"/>
    </row>
    <row r="902" spans="2:14" x14ac:dyDescent="0.25">
      <c r="B902" s="17"/>
      <c r="D902" s="10"/>
      <c r="F902" s="10"/>
      <c r="H902" s="10"/>
      <c r="J902" s="10"/>
      <c r="L902" s="10"/>
      <c r="N902" s="10"/>
    </row>
    <row r="903" spans="2:14" x14ac:dyDescent="0.25">
      <c r="B903" s="17"/>
      <c r="D903" s="10"/>
      <c r="F903" s="10"/>
      <c r="H903" s="10"/>
      <c r="J903" s="10"/>
      <c r="L903" s="10"/>
      <c r="N903" s="10"/>
    </row>
    <row r="904" spans="2:14" x14ac:dyDescent="0.25">
      <c r="B904" s="17"/>
      <c r="D904" s="10"/>
      <c r="F904" s="10"/>
      <c r="H904" s="10"/>
      <c r="J904" s="10"/>
      <c r="L904" s="10"/>
      <c r="N904" s="10"/>
    </row>
    <row r="905" spans="2:14" x14ac:dyDescent="0.25">
      <c r="B905" s="17"/>
      <c r="D905" s="10"/>
      <c r="F905" s="10"/>
      <c r="H905" s="10"/>
      <c r="J905" s="10"/>
      <c r="L905" s="10"/>
      <c r="N905" s="10"/>
    </row>
    <row r="906" spans="2:14" x14ac:dyDescent="0.25">
      <c r="B906" s="17"/>
      <c r="D906" s="10"/>
      <c r="F906" s="10"/>
      <c r="H906" s="10"/>
      <c r="J906" s="10"/>
      <c r="L906" s="10"/>
      <c r="N906" s="10"/>
    </row>
    <row r="907" spans="2:14" x14ac:dyDescent="0.25">
      <c r="B907" s="17"/>
      <c r="D907" s="10"/>
      <c r="F907" s="10"/>
      <c r="H907" s="10"/>
      <c r="J907" s="10"/>
      <c r="L907" s="10"/>
      <c r="N907" s="10"/>
    </row>
    <row r="908" spans="2:14" x14ac:dyDescent="0.25">
      <c r="B908" s="17"/>
      <c r="D908" s="10"/>
      <c r="F908" s="10"/>
      <c r="H908" s="10"/>
      <c r="J908" s="10"/>
      <c r="L908" s="10"/>
      <c r="N908" s="10"/>
    </row>
    <row r="909" spans="2:14" x14ac:dyDescent="0.25">
      <c r="B909" s="17"/>
      <c r="D909" s="10"/>
      <c r="F909" s="10"/>
      <c r="H909" s="10"/>
      <c r="J909" s="10"/>
      <c r="L909" s="10"/>
      <c r="N909" s="10"/>
    </row>
    <row r="910" spans="2:14" x14ac:dyDescent="0.25">
      <c r="B910" s="17"/>
      <c r="D910" s="10"/>
      <c r="F910" s="10"/>
      <c r="H910" s="10"/>
      <c r="J910" s="10"/>
      <c r="L910" s="10"/>
      <c r="N910" s="10"/>
    </row>
    <row r="911" spans="2:14" x14ac:dyDescent="0.25">
      <c r="B911" s="17"/>
      <c r="D911" s="10"/>
      <c r="F911" s="10"/>
      <c r="H911" s="10"/>
      <c r="J911" s="10"/>
      <c r="L911" s="10"/>
      <c r="N911" s="10"/>
    </row>
    <row r="912" spans="2:14" x14ac:dyDescent="0.25">
      <c r="B912" s="17"/>
      <c r="D912" s="10"/>
      <c r="F912" s="10"/>
      <c r="H912" s="10"/>
      <c r="J912" s="10"/>
      <c r="L912" s="10"/>
      <c r="N912" s="10"/>
    </row>
    <row r="913" spans="2:14" x14ac:dyDescent="0.25">
      <c r="B913" s="17"/>
      <c r="D913" s="10"/>
      <c r="F913" s="10"/>
      <c r="H913" s="10"/>
      <c r="J913" s="10"/>
      <c r="L913" s="10"/>
      <c r="N913" s="10"/>
    </row>
    <row r="914" spans="2:14" x14ac:dyDescent="0.25">
      <c r="B914" s="17"/>
      <c r="D914" s="10"/>
      <c r="F914" s="10"/>
      <c r="H914" s="10"/>
      <c r="J914" s="10"/>
      <c r="L914" s="10"/>
      <c r="N914" s="10"/>
    </row>
    <row r="915" spans="2:14" x14ac:dyDescent="0.25">
      <c r="B915" s="17"/>
      <c r="D915" s="10"/>
      <c r="F915" s="10"/>
      <c r="H915" s="10"/>
      <c r="J915" s="10"/>
      <c r="L915" s="10"/>
      <c r="N915" s="10"/>
    </row>
    <row r="916" spans="2:14" x14ac:dyDescent="0.25">
      <c r="B916" s="17"/>
      <c r="D916" s="10"/>
      <c r="F916" s="10"/>
      <c r="H916" s="10"/>
      <c r="J916" s="10"/>
      <c r="L916" s="10"/>
      <c r="N916" s="10"/>
    </row>
    <row r="917" spans="2:14" x14ac:dyDescent="0.25">
      <c r="B917" s="17"/>
      <c r="D917" s="10"/>
      <c r="F917" s="10"/>
      <c r="H917" s="10"/>
      <c r="J917" s="10"/>
      <c r="L917" s="10"/>
      <c r="N917" s="10"/>
    </row>
    <row r="918" spans="2:14" x14ac:dyDescent="0.25">
      <c r="B918" s="17"/>
      <c r="D918" s="10"/>
      <c r="F918" s="10"/>
      <c r="H918" s="10"/>
      <c r="J918" s="10"/>
      <c r="L918" s="10"/>
      <c r="N918" s="10"/>
    </row>
    <row r="919" spans="2:14" x14ac:dyDescent="0.25">
      <c r="B919" s="17"/>
      <c r="D919" s="10"/>
      <c r="F919" s="10"/>
      <c r="H919" s="10"/>
      <c r="J919" s="10"/>
      <c r="L919" s="10"/>
      <c r="N919" s="10"/>
    </row>
    <row r="920" spans="2:14" x14ac:dyDescent="0.25">
      <c r="B920" s="17"/>
      <c r="D920" s="10"/>
      <c r="F920" s="10"/>
      <c r="H920" s="10"/>
      <c r="J920" s="10"/>
      <c r="L920" s="10"/>
      <c r="N920" s="10"/>
    </row>
    <row r="921" spans="2:14" x14ac:dyDescent="0.25">
      <c r="B921" s="17"/>
      <c r="D921" s="10"/>
      <c r="F921" s="10"/>
      <c r="H921" s="10"/>
      <c r="J921" s="10"/>
      <c r="L921" s="10"/>
      <c r="N921" s="10"/>
    </row>
    <row r="922" spans="2:14" x14ac:dyDescent="0.25">
      <c r="B922" s="17"/>
      <c r="D922" s="10"/>
      <c r="F922" s="10"/>
      <c r="H922" s="10"/>
      <c r="J922" s="10"/>
      <c r="L922" s="10"/>
      <c r="N922" s="10"/>
    </row>
    <row r="923" spans="2:14" x14ac:dyDescent="0.25">
      <c r="B923" s="17"/>
      <c r="D923" s="10"/>
      <c r="F923" s="10"/>
      <c r="H923" s="10"/>
      <c r="J923" s="10"/>
      <c r="L923" s="10"/>
      <c r="N923" s="10"/>
    </row>
    <row r="924" spans="2:14" x14ac:dyDescent="0.25">
      <c r="B924" s="17"/>
      <c r="D924" s="10"/>
      <c r="F924" s="10"/>
      <c r="H924" s="10"/>
      <c r="J924" s="10"/>
      <c r="L924" s="10"/>
      <c r="N924" s="10"/>
    </row>
    <row r="925" spans="2:14" x14ac:dyDescent="0.25">
      <c r="B925" s="17"/>
      <c r="D925" s="10"/>
      <c r="F925" s="10"/>
      <c r="H925" s="10"/>
      <c r="J925" s="10"/>
      <c r="L925" s="10"/>
      <c r="N925" s="10"/>
    </row>
    <row r="926" spans="2:14" x14ac:dyDescent="0.25">
      <c r="B926" s="17"/>
      <c r="D926" s="10"/>
      <c r="F926" s="10"/>
      <c r="H926" s="10"/>
      <c r="J926" s="10"/>
      <c r="L926" s="10"/>
      <c r="N926" s="10"/>
    </row>
    <row r="927" spans="2:14" x14ac:dyDescent="0.25">
      <c r="B927" s="17"/>
      <c r="D927" s="10"/>
      <c r="F927" s="10"/>
      <c r="H927" s="10"/>
      <c r="J927" s="10"/>
      <c r="L927" s="10"/>
      <c r="N927" s="10"/>
    </row>
    <row r="928" spans="2:14" x14ac:dyDescent="0.25">
      <c r="B928" s="17"/>
      <c r="D928" s="10"/>
      <c r="F928" s="10"/>
      <c r="H928" s="10"/>
      <c r="J928" s="10"/>
      <c r="L928" s="10"/>
      <c r="N928" s="10"/>
    </row>
    <row r="929" spans="2:14" x14ac:dyDescent="0.25">
      <c r="B929" s="17"/>
      <c r="D929" s="10"/>
      <c r="F929" s="10"/>
      <c r="H929" s="10"/>
      <c r="J929" s="10"/>
      <c r="L929" s="10"/>
      <c r="N929" s="10"/>
    </row>
    <row r="930" spans="2:14" x14ac:dyDescent="0.25">
      <c r="B930" s="17"/>
      <c r="D930" s="10"/>
      <c r="F930" s="10"/>
      <c r="H930" s="10"/>
      <c r="J930" s="10"/>
      <c r="L930" s="10"/>
      <c r="N930" s="10"/>
    </row>
    <row r="931" spans="2:14" x14ac:dyDescent="0.25">
      <c r="B931" s="17"/>
      <c r="D931" s="10"/>
      <c r="F931" s="10"/>
      <c r="H931" s="10"/>
      <c r="J931" s="10"/>
      <c r="L931" s="10"/>
      <c r="N931" s="10"/>
    </row>
    <row r="932" spans="2:14" x14ac:dyDescent="0.25">
      <c r="B932" s="17"/>
      <c r="D932" s="10"/>
      <c r="F932" s="10"/>
      <c r="H932" s="10"/>
      <c r="J932" s="10"/>
      <c r="L932" s="10"/>
      <c r="N932" s="10"/>
    </row>
    <row r="933" spans="2:14" x14ac:dyDescent="0.25">
      <c r="B933" s="17"/>
      <c r="D933" s="10"/>
      <c r="F933" s="10"/>
      <c r="H933" s="10"/>
      <c r="J933" s="10"/>
      <c r="L933" s="10"/>
      <c r="N933" s="10"/>
    </row>
    <row r="934" spans="2:14" x14ac:dyDescent="0.25">
      <c r="B934" s="17"/>
      <c r="D934" s="10"/>
      <c r="F934" s="10"/>
      <c r="H934" s="10"/>
      <c r="J934" s="10"/>
      <c r="L934" s="10"/>
      <c r="N934" s="10"/>
    </row>
    <row r="935" spans="2:14" x14ac:dyDescent="0.25">
      <c r="B935" s="17"/>
      <c r="D935" s="10"/>
      <c r="F935" s="10"/>
      <c r="H935" s="10"/>
      <c r="J935" s="10"/>
      <c r="L935" s="10"/>
      <c r="N935" s="10"/>
    </row>
    <row r="936" spans="2:14" x14ac:dyDescent="0.25">
      <c r="B936" s="17"/>
      <c r="D936" s="10"/>
      <c r="F936" s="10"/>
      <c r="H936" s="10"/>
      <c r="J936" s="10"/>
      <c r="L936" s="10"/>
      <c r="N936" s="10"/>
    </row>
    <row r="937" spans="2:14" x14ac:dyDescent="0.25">
      <c r="B937" s="17"/>
      <c r="D937" s="10"/>
      <c r="F937" s="10"/>
      <c r="H937" s="10"/>
      <c r="J937" s="10"/>
      <c r="L937" s="10"/>
      <c r="N937" s="10"/>
    </row>
    <row r="938" spans="2:14" x14ac:dyDescent="0.25">
      <c r="B938" s="17"/>
      <c r="D938" s="10"/>
      <c r="F938" s="10"/>
      <c r="H938" s="10"/>
      <c r="J938" s="10"/>
      <c r="L938" s="10"/>
      <c r="N938" s="10"/>
    </row>
    <row r="939" spans="2:14" x14ac:dyDescent="0.25">
      <c r="B939" s="17"/>
      <c r="D939" s="10"/>
      <c r="F939" s="10"/>
      <c r="H939" s="10"/>
      <c r="J939" s="10"/>
      <c r="L939" s="10"/>
      <c r="N939" s="10"/>
    </row>
    <row r="940" spans="2:14" x14ac:dyDescent="0.25">
      <c r="B940" s="17"/>
      <c r="D940" s="10"/>
      <c r="F940" s="10"/>
      <c r="H940" s="10"/>
      <c r="J940" s="10"/>
      <c r="L940" s="10"/>
      <c r="N940" s="10"/>
    </row>
    <row r="941" spans="2:14" x14ac:dyDescent="0.25">
      <c r="B941" s="17"/>
      <c r="D941" s="10"/>
      <c r="F941" s="10"/>
      <c r="H941" s="10"/>
      <c r="J941" s="10"/>
      <c r="L941" s="10"/>
      <c r="N941" s="10"/>
    </row>
    <row r="942" spans="2:14" x14ac:dyDescent="0.25">
      <c r="B942" s="17"/>
      <c r="D942" s="10"/>
      <c r="F942" s="10"/>
      <c r="H942" s="10"/>
      <c r="J942" s="10"/>
      <c r="L942" s="10"/>
      <c r="N942" s="10"/>
    </row>
    <row r="943" spans="2:14" x14ac:dyDescent="0.25">
      <c r="B943" s="17"/>
      <c r="D943" s="10"/>
      <c r="F943" s="10"/>
      <c r="H943" s="10"/>
      <c r="J943" s="10"/>
      <c r="L943" s="10"/>
      <c r="N943" s="10"/>
    </row>
    <row r="944" spans="2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E1043" s="21" t="s">
        <v>156</v>
      </c>
      <c r="F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63630</v>
      </c>
      <c r="D1046" s="9"/>
      <c r="E1046" s="2">
        <v>63630</v>
      </c>
      <c r="G1046" s="8">
        <v>63630</v>
      </c>
      <c r="H1046" s="9"/>
      <c r="I1046" s="2">
        <v>63630</v>
      </c>
      <c r="K1046" s="8">
        <v>63630</v>
      </c>
      <c r="L1046" s="9"/>
      <c r="M1046" s="8">
        <v>63630</v>
      </c>
      <c r="N1046" s="9"/>
    </row>
    <row r="1047" spans="1:14" x14ac:dyDescent="0.25">
      <c r="A1047" s="10"/>
      <c r="B1047" t="s">
        <v>10</v>
      </c>
      <c r="C1047" s="11">
        <v>8</v>
      </c>
      <c r="D1047" s="12"/>
      <c r="E1047" s="2">
        <v>7</v>
      </c>
      <c r="G1047" s="11">
        <v>7</v>
      </c>
      <c r="H1047" s="12"/>
      <c r="I1047" s="2">
        <v>15</v>
      </c>
      <c r="K1047" s="11">
        <v>7</v>
      </c>
      <c r="L1047" s="12"/>
      <c r="M1047" s="11">
        <v>12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1</v>
      </c>
      <c r="H1048" s="12"/>
      <c r="I1048" s="2">
        <v>1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-52527.438000000002</v>
      </c>
      <c r="D1049" s="12"/>
      <c r="E1049" s="2">
        <v>-52527.800999999999</v>
      </c>
      <c r="G1049" s="11">
        <v>-52534.57</v>
      </c>
      <c r="H1049" s="12"/>
      <c r="I1049" s="2">
        <v>-52528.254000000001</v>
      </c>
      <c r="K1049" s="11">
        <v>-52505.16</v>
      </c>
      <c r="L1049" s="12"/>
      <c r="M1049" s="11">
        <v>-52536.574000000001</v>
      </c>
      <c r="N1049" s="12"/>
    </row>
    <row r="1050" spans="1:14" x14ac:dyDescent="0.25">
      <c r="A1050" s="10"/>
      <c r="B1050" t="s">
        <v>13</v>
      </c>
      <c r="C1050" s="11">
        <v>9.8599999999999993E-2</v>
      </c>
      <c r="D1050" s="12"/>
      <c r="E1050" s="2">
        <v>9.8599999999999993E-2</v>
      </c>
      <c r="G1050" s="11">
        <v>9.8500000000000004E-2</v>
      </c>
      <c r="H1050" s="12"/>
      <c r="I1050" s="2">
        <v>9.8599999999999993E-2</v>
      </c>
      <c r="K1050" s="11">
        <v>9.9000000000000005E-2</v>
      </c>
      <c r="L1050" s="12"/>
      <c r="M1050" s="11">
        <v>9.8500000000000004E-2</v>
      </c>
      <c r="N1050" s="12"/>
    </row>
    <row r="1051" spans="1:14" x14ac:dyDescent="0.25">
      <c r="A1051" s="10"/>
      <c r="B1051" t="s">
        <v>14</v>
      </c>
      <c r="C1051" s="11">
        <v>0.53779999999999994</v>
      </c>
      <c r="D1051" s="12"/>
      <c r="E1051" s="2">
        <v>0.53779999999999994</v>
      </c>
      <c r="G1051" s="11">
        <v>0.53769999999999996</v>
      </c>
      <c r="H1051" s="12"/>
      <c r="I1051" s="2">
        <v>0.53779999999999994</v>
      </c>
      <c r="K1051" s="11">
        <v>0.53800000000000003</v>
      </c>
      <c r="L1051" s="12"/>
      <c r="M1051" s="11">
        <v>0.53769999999999996</v>
      </c>
      <c r="N1051" s="12"/>
    </row>
    <row r="1052" spans="1:14" x14ac:dyDescent="0.25">
      <c r="A1052" s="10"/>
      <c r="B1052" t="s">
        <v>15</v>
      </c>
      <c r="C1052" s="11">
        <v>200</v>
      </c>
      <c r="D1052" s="12"/>
      <c r="E1052" s="2">
        <v>200</v>
      </c>
      <c r="G1052" s="11">
        <v>200</v>
      </c>
      <c r="H1052" s="12"/>
      <c r="I1052" s="2">
        <v>200</v>
      </c>
      <c r="K1052" s="11">
        <v>200</v>
      </c>
      <c r="L1052" s="12"/>
      <c r="M1052" s="11">
        <v>200</v>
      </c>
      <c r="N1052" s="12"/>
    </row>
    <row r="1053" spans="1:14" x14ac:dyDescent="0.25">
      <c r="A1053" s="10"/>
      <c r="B1053" t="s">
        <v>16</v>
      </c>
      <c r="C1053" s="11">
        <v>200</v>
      </c>
      <c r="D1053" s="12"/>
      <c r="E1053" s="2">
        <v>200</v>
      </c>
      <c r="G1053" s="11">
        <v>196</v>
      </c>
      <c r="H1053" s="12"/>
      <c r="I1053" s="2">
        <v>200</v>
      </c>
      <c r="K1053" s="11">
        <v>200</v>
      </c>
      <c r="L1053" s="12"/>
      <c r="M1053" s="11">
        <v>200</v>
      </c>
      <c r="N1053" s="12"/>
    </row>
    <row r="1054" spans="1:14" x14ac:dyDescent="0.25">
      <c r="A1054" s="10"/>
      <c r="B1054" t="s">
        <v>17</v>
      </c>
      <c r="C1054" s="11">
        <v>100</v>
      </c>
      <c r="D1054" s="12"/>
      <c r="E1054" s="2">
        <v>100</v>
      </c>
      <c r="G1054" s="11">
        <v>100</v>
      </c>
      <c r="H1054" s="12"/>
      <c r="I1054" s="2">
        <v>100</v>
      </c>
      <c r="K1054" s="11">
        <v>100</v>
      </c>
      <c r="L1054" s="12"/>
      <c r="M1054" s="11">
        <v>100</v>
      </c>
      <c r="N1054" s="12"/>
    </row>
    <row r="1055" spans="1:14" x14ac:dyDescent="0.25">
      <c r="A1055" s="10"/>
      <c r="B1055" t="s">
        <v>18</v>
      </c>
      <c r="C1055" s="11">
        <v>100</v>
      </c>
      <c r="D1055" s="12"/>
      <c r="E1055" s="2">
        <v>100</v>
      </c>
      <c r="G1055" s="11">
        <v>96</v>
      </c>
      <c r="H1055" s="12"/>
      <c r="I1055" s="2">
        <v>100</v>
      </c>
      <c r="K1055" s="11">
        <v>100</v>
      </c>
      <c r="L1055" s="12"/>
      <c r="M1055" s="11">
        <v>100</v>
      </c>
      <c r="N1055" s="12"/>
    </row>
    <row r="1056" spans="1:14" x14ac:dyDescent="0.25">
      <c r="A1056" s="10"/>
      <c r="B1056" t="s">
        <v>19</v>
      </c>
      <c r="C1056" s="11">
        <v>100</v>
      </c>
      <c r="D1056" s="12"/>
      <c r="E1056" s="2">
        <v>100</v>
      </c>
      <c r="G1056" s="11">
        <v>96</v>
      </c>
      <c r="H1056" s="12"/>
      <c r="I1056" s="2">
        <v>100</v>
      </c>
      <c r="K1056" s="11">
        <v>100</v>
      </c>
      <c r="L1056" s="12"/>
      <c r="M1056" s="11">
        <v>100</v>
      </c>
      <c r="N1056" s="12"/>
    </row>
    <row r="1057" spans="1:14" x14ac:dyDescent="0.25">
      <c r="A1057" s="10"/>
      <c r="B1057" t="s">
        <v>20</v>
      </c>
      <c r="C1057" s="11">
        <v>166.8</v>
      </c>
      <c r="D1057" s="12"/>
      <c r="E1057" s="2">
        <v>166</v>
      </c>
      <c r="G1057" s="11">
        <v>152.5</v>
      </c>
      <c r="H1057" s="12"/>
      <c r="I1057" s="2">
        <v>165.1</v>
      </c>
      <c r="K1057" s="11">
        <v>211.3</v>
      </c>
      <c r="L1057" s="12"/>
      <c r="M1057" s="11">
        <v>148.5</v>
      </c>
      <c r="N1057" s="12"/>
    </row>
    <row r="1058" spans="1:14" x14ac:dyDescent="0.25">
      <c r="A1058" s="10"/>
      <c r="B1058" t="s">
        <v>21</v>
      </c>
      <c r="C1058" s="11">
        <v>0.99</v>
      </c>
      <c r="D1058" s="12"/>
      <c r="E1058" s="2">
        <v>0.99</v>
      </c>
      <c r="G1058" s="11">
        <v>0.99</v>
      </c>
      <c r="H1058" s="12"/>
      <c r="I1058" s="2">
        <v>0.99</v>
      </c>
      <c r="K1058" s="11">
        <v>0.99</v>
      </c>
      <c r="L1058" s="12"/>
      <c r="M1058" s="11">
        <v>0.99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15</v>
      </c>
      <c r="B1061" s="16" t="s">
        <v>1795</v>
      </c>
      <c r="C1061" s="2">
        <v>-6.0867500000000003</v>
      </c>
      <c r="D1061" s="10">
        <v>-24.67</v>
      </c>
      <c r="E1061" s="2">
        <v>-6.3882269999999997</v>
      </c>
      <c r="F1061" s="10">
        <v>-35.590000000000003</v>
      </c>
      <c r="G1061" s="2">
        <v>-6.2148070000000004</v>
      </c>
      <c r="H1061" s="10">
        <v>-36.82</v>
      </c>
      <c r="I1061" s="2">
        <v>-6.1999449999999996</v>
      </c>
      <c r="J1061" s="10">
        <v>-36.61</v>
      </c>
      <c r="K1061" s="2">
        <v>-6.2020239999999998</v>
      </c>
      <c r="L1061" s="10">
        <v>-35.130000000000003</v>
      </c>
      <c r="M1061" s="2">
        <v>-6.3479910000000004</v>
      </c>
      <c r="N1061" s="10">
        <v>-35.619999999999997</v>
      </c>
    </row>
    <row r="1062" spans="1:14" x14ac:dyDescent="0.25">
      <c r="A1062" s="2">
        <v>16</v>
      </c>
      <c r="B1062" s="17" t="s">
        <v>1796</v>
      </c>
      <c r="C1062" s="2">
        <v>-5.9611260000000001</v>
      </c>
      <c r="D1062" s="10">
        <v>-12.81</v>
      </c>
      <c r="E1062" s="2">
        <v>-6.0820910000000001</v>
      </c>
      <c r="F1062" s="10">
        <v>-19.68</v>
      </c>
      <c r="G1062" s="2">
        <v>-5.869459</v>
      </c>
      <c r="H1062" s="10">
        <v>-20.170000000000002</v>
      </c>
      <c r="I1062" s="2">
        <v>-5.7765690000000003</v>
      </c>
      <c r="J1062" s="10">
        <v>-19.55</v>
      </c>
      <c r="K1062" s="2">
        <v>-5.8267769999999999</v>
      </c>
      <c r="L1062" s="10">
        <v>-19.59</v>
      </c>
      <c r="M1062" s="2">
        <v>-5.8651980000000004</v>
      </c>
      <c r="N1062" s="10">
        <v>-19.940000000000001</v>
      </c>
    </row>
    <row r="1063" spans="1:14" x14ac:dyDescent="0.25">
      <c r="A1063" s="2">
        <v>17</v>
      </c>
      <c r="B1063" s="17" t="s">
        <v>1797</v>
      </c>
      <c r="C1063" s="2">
        <v>-5.1200679999999998</v>
      </c>
      <c r="D1063" s="10">
        <v>-23.2</v>
      </c>
      <c r="E1063" s="2">
        <v>-5.1277670000000004</v>
      </c>
      <c r="F1063" s="10">
        <v>-31.8</v>
      </c>
      <c r="G1063" s="2">
        <v>-5.1023480000000001</v>
      </c>
      <c r="H1063" s="10">
        <v>-33.25</v>
      </c>
      <c r="I1063" s="2">
        <v>-5.0724130000000001</v>
      </c>
      <c r="J1063" s="10">
        <v>-32.659999999999997</v>
      </c>
      <c r="K1063" s="2">
        <v>-5.2289940000000001</v>
      </c>
      <c r="L1063" s="10">
        <v>-31.31</v>
      </c>
      <c r="M1063" s="2">
        <v>-5.1090109999999997</v>
      </c>
      <c r="N1063" s="10">
        <v>-31.85</v>
      </c>
    </row>
    <row r="1064" spans="1:14" x14ac:dyDescent="0.25">
      <c r="A1064" s="2">
        <v>18</v>
      </c>
      <c r="B1064" s="17" t="s">
        <v>1798</v>
      </c>
      <c r="C1064" s="2">
        <v>-3.8900299999999999</v>
      </c>
      <c r="D1064" s="10">
        <v>-24.19</v>
      </c>
      <c r="E1064" s="2">
        <v>-4.0741420000000002</v>
      </c>
      <c r="F1064" s="10">
        <v>-32.43</v>
      </c>
      <c r="G1064" s="2">
        <v>-3.9427460000000001</v>
      </c>
      <c r="H1064" s="10">
        <v>-33.479999999999997</v>
      </c>
      <c r="I1064" s="2">
        <v>-3.9866220000000001</v>
      </c>
      <c r="J1064" s="10">
        <v>-32.93</v>
      </c>
      <c r="K1064" s="2">
        <v>-3.9983599999999999</v>
      </c>
      <c r="L1064" s="10">
        <v>-30.72</v>
      </c>
      <c r="M1064" s="2">
        <v>-3.9131619999999998</v>
      </c>
      <c r="N1064" s="10">
        <v>-32.07</v>
      </c>
    </row>
    <row r="1065" spans="1:14" x14ac:dyDescent="0.25">
      <c r="A1065" s="2">
        <v>19</v>
      </c>
      <c r="B1065" s="17" t="s">
        <v>1799</v>
      </c>
      <c r="C1065" s="2">
        <v>-2.1961819999999999</v>
      </c>
      <c r="D1065" s="10">
        <v>-24.01</v>
      </c>
      <c r="E1065" s="2">
        <v>-2.2497259999999999</v>
      </c>
      <c r="F1065" s="10">
        <v>-33.18</v>
      </c>
      <c r="G1065" s="2">
        <v>-2.2474699999999999</v>
      </c>
      <c r="H1065" s="10">
        <v>-34.54</v>
      </c>
      <c r="I1065" s="2">
        <v>-2.2475670000000001</v>
      </c>
      <c r="J1065" s="10">
        <v>-33.909999999999997</v>
      </c>
      <c r="K1065" s="2">
        <v>-2.3339150000000002</v>
      </c>
      <c r="L1065" s="10">
        <v>-32.97</v>
      </c>
      <c r="M1065" s="2">
        <v>-2.237768</v>
      </c>
      <c r="N1065" s="10">
        <v>-32.869999999999997</v>
      </c>
    </row>
    <row r="1066" spans="1:14" x14ac:dyDescent="0.25">
      <c r="A1066" s="2">
        <v>20</v>
      </c>
      <c r="B1066" s="17" t="s">
        <v>1800</v>
      </c>
      <c r="C1066" s="2">
        <v>-3.6021969999999999</v>
      </c>
      <c r="D1066" s="10">
        <v>-23.93</v>
      </c>
      <c r="E1066" s="2">
        <v>-3.6765840000000001</v>
      </c>
      <c r="F1066" s="10">
        <v>-33.19</v>
      </c>
      <c r="G1066" s="2">
        <v>-3.5270790000000001</v>
      </c>
      <c r="H1066" s="10">
        <v>-33.130000000000003</v>
      </c>
      <c r="I1066" s="2">
        <v>-3.5522290000000001</v>
      </c>
      <c r="J1066" s="10">
        <v>-33.07</v>
      </c>
      <c r="K1066" s="2">
        <v>-3.5877340000000002</v>
      </c>
      <c r="L1066" s="10">
        <v>-30.94</v>
      </c>
      <c r="M1066" s="2">
        <v>-3.5343520000000002</v>
      </c>
      <c r="N1066" s="10">
        <v>-31.87</v>
      </c>
    </row>
    <row r="1067" spans="1:14" x14ac:dyDescent="0.25">
      <c r="A1067" s="2">
        <v>21</v>
      </c>
      <c r="B1067" s="17" t="s">
        <v>1801</v>
      </c>
      <c r="C1067" s="2">
        <v>-3.076721</v>
      </c>
      <c r="D1067" s="10">
        <v>-23.13</v>
      </c>
      <c r="E1067" s="2">
        <v>-3.2501120000000001</v>
      </c>
      <c r="F1067" s="10">
        <v>-33.79</v>
      </c>
      <c r="G1067" s="2">
        <v>-3.219484</v>
      </c>
      <c r="H1067" s="10">
        <v>-35.07</v>
      </c>
      <c r="I1067" s="2">
        <v>-3.22194</v>
      </c>
      <c r="J1067" s="10">
        <v>-34.43</v>
      </c>
      <c r="K1067" s="2">
        <v>-3.3096260000000002</v>
      </c>
      <c r="L1067" s="10">
        <v>-33.369999999999997</v>
      </c>
      <c r="M1067" s="2">
        <v>-3.245695</v>
      </c>
      <c r="N1067" s="10">
        <v>-33.840000000000003</v>
      </c>
    </row>
    <row r="1068" spans="1:14" x14ac:dyDescent="0.25">
      <c r="A1068" s="2">
        <v>81</v>
      </c>
      <c r="B1068" s="17" t="s">
        <v>1802</v>
      </c>
      <c r="C1068" s="2">
        <v>0.96257000000000004</v>
      </c>
      <c r="D1068" s="10">
        <v>8.9600000000000009</v>
      </c>
      <c r="E1068" s="2">
        <v>0.89341599999999999</v>
      </c>
      <c r="F1068" s="10">
        <v>11.55</v>
      </c>
      <c r="G1068" s="2">
        <v>0.94948999999999995</v>
      </c>
      <c r="H1068" s="10">
        <v>12.66</v>
      </c>
      <c r="I1068" s="2">
        <v>0.95299100000000003</v>
      </c>
      <c r="J1068" s="10">
        <v>12.59</v>
      </c>
      <c r="K1068" s="2">
        <v>0.90796600000000005</v>
      </c>
      <c r="L1068" s="10">
        <v>11.42</v>
      </c>
      <c r="M1068" s="2">
        <v>0.99599400000000005</v>
      </c>
      <c r="N1068" s="10">
        <v>12.54</v>
      </c>
    </row>
    <row r="1069" spans="1:14" x14ac:dyDescent="0.25">
      <c r="A1069" s="2">
        <v>94</v>
      </c>
      <c r="B1069" s="17" t="s">
        <v>1803</v>
      </c>
      <c r="C1069" s="2">
        <v>-0.24791199999999999</v>
      </c>
      <c r="D1069" s="10">
        <v>-2.59</v>
      </c>
      <c r="E1069" s="2">
        <v>-0.134155</v>
      </c>
      <c r="F1069" s="10">
        <v>-1.88</v>
      </c>
      <c r="G1069" s="2">
        <v>-0.18609899999999999</v>
      </c>
      <c r="H1069" s="10">
        <v>-2.72</v>
      </c>
      <c r="I1069" s="2">
        <v>-0.20957200000000001</v>
      </c>
      <c r="J1069" s="10">
        <v>-3.06</v>
      </c>
      <c r="K1069" s="2">
        <v>-0.16499</v>
      </c>
      <c r="L1069" s="10">
        <v>-2.2400000000000002</v>
      </c>
      <c r="M1069" s="2">
        <v>-0.16197</v>
      </c>
      <c r="N1069" s="10">
        <v>-2.2999999999999998</v>
      </c>
    </row>
    <row r="1070" spans="1:14" x14ac:dyDescent="0.25">
      <c r="A1070" s="2">
        <v>95</v>
      </c>
      <c r="B1070" s="17" t="s">
        <v>1804</v>
      </c>
      <c r="C1070" s="2">
        <v>-0.143155</v>
      </c>
      <c r="D1070" s="10">
        <v>-1.37</v>
      </c>
      <c r="E1070" s="2">
        <v>-9.3878000000000003E-2</v>
      </c>
      <c r="F1070" s="10">
        <v>-1.2</v>
      </c>
      <c r="G1070" s="2">
        <v>-0.151837</v>
      </c>
      <c r="H1070" s="10">
        <v>-2.0099999999999998</v>
      </c>
      <c r="I1070" s="2">
        <v>-0.161943</v>
      </c>
      <c r="J1070" s="10">
        <v>-2.16</v>
      </c>
      <c r="K1070" s="2">
        <v>-0.110239</v>
      </c>
      <c r="L1070" s="10">
        <v>-1.37</v>
      </c>
      <c r="M1070" s="2">
        <v>-0.158662</v>
      </c>
      <c r="N1070" s="10">
        <v>-2.0299999999999998</v>
      </c>
    </row>
    <row r="1071" spans="1:14" x14ac:dyDescent="0.25">
      <c r="A1071" s="2">
        <v>82</v>
      </c>
      <c r="B1071" s="17" t="s">
        <v>1805</v>
      </c>
      <c r="C1071" s="2">
        <v>0.22065199999999999</v>
      </c>
      <c r="D1071" s="10">
        <v>2.71</v>
      </c>
      <c r="E1071" s="2">
        <v>0.38867499999999999</v>
      </c>
      <c r="F1071" s="10">
        <v>6.76</v>
      </c>
      <c r="G1071" s="2">
        <v>0.35764299999999999</v>
      </c>
      <c r="H1071" s="10">
        <v>6.47</v>
      </c>
      <c r="I1071" s="2">
        <v>0.4</v>
      </c>
      <c r="J1071" s="10">
        <v>7.1</v>
      </c>
      <c r="K1071" s="2">
        <v>0.43700899999999998</v>
      </c>
      <c r="L1071" s="10">
        <v>7.46</v>
      </c>
      <c r="M1071" s="2">
        <v>0.40159800000000001</v>
      </c>
      <c r="N1071" s="10">
        <v>7.06</v>
      </c>
    </row>
    <row r="1072" spans="1:14" x14ac:dyDescent="0.25">
      <c r="A1072" s="2">
        <v>85</v>
      </c>
      <c r="B1072" s="17" t="s">
        <v>1806</v>
      </c>
      <c r="C1072" s="2">
        <v>0.130579</v>
      </c>
      <c r="D1072" s="10">
        <v>1.4</v>
      </c>
      <c r="E1072" s="2">
        <v>0.137294</v>
      </c>
      <c r="F1072" s="10">
        <v>1.85</v>
      </c>
      <c r="G1072" s="2">
        <v>0.15099599999999999</v>
      </c>
      <c r="H1072" s="10">
        <v>2.14</v>
      </c>
      <c r="I1072" s="2">
        <v>0.145568</v>
      </c>
      <c r="J1072" s="10">
        <v>2.02</v>
      </c>
      <c r="K1072" s="2">
        <v>0.18932499999999999</v>
      </c>
      <c r="L1072" s="10">
        <v>2.35</v>
      </c>
      <c r="M1072" s="2">
        <v>0.201658</v>
      </c>
      <c r="N1072" s="10">
        <v>2.76</v>
      </c>
    </row>
    <row r="1073" spans="1:14" x14ac:dyDescent="0.25">
      <c r="A1073" s="2">
        <v>88</v>
      </c>
      <c r="B1073" s="17" t="s">
        <v>1807</v>
      </c>
      <c r="C1073" s="2">
        <v>3.9634999999999997E-2</v>
      </c>
      <c r="D1073" s="10">
        <v>0.68</v>
      </c>
      <c r="E1073" s="2">
        <v>6.4432000000000003E-2</v>
      </c>
      <c r="F1073" s="10">
        <v>1.57</v>
      </c>
      <c r="G1073" s="2">
        <v>4.2974999999999999E-2</v>
      </c>
      <c r="H1073" s="10">
        <v>1.0900000000000001</v>
      </c>
      <c r="I1073" s="2">
        <v>8.4579000000000001E-2</v>
      </c>
      <c r="J1073" s="10">
        <v>2.13</v>
      </c>
      <c r="K1073" s="2">
        <v>7.8757999999999995E-2</v>
      </c>
      <c r="L1073" s="10">
        <v>1.89</v>
      </c>
      <c r="M1073" s="2">
        <v>4.4887999999999997E-2</v>
      </c>
      <c r="N1073" s="10">
        <v>1.0900000000000001</v>
      </c>
    </row>
    <row r="1074" spans="1:14" x14ac:dyDescent="0.25">
      <c r="A1074" s="2">
        <v>91</v>
      </c>
      <c r="B1074" s="17" t="s">
        <v>1808</v>
      </c>
      <c r="C1074" s="2">
        <v>0.20625599999999999</v>
      </c>
      <c r="D1074" s="10">
        <v>1.87</v>
      </c>
      <c r="E1074" s="2">
        <v>0.12532099999999999</v>
      </c>
      <c r="F1074" s="10">
        <v>1.46</v>
      </c>
      <c r="G1074" s="2">
        <v>0.18035399999999999</v>
      </c>
      <c r="H1074" s="10">
        <v>2.2200000000000002</v>
      </c>
      <c r="I1074" s="2">
        <v>0.15793399999999999</v>
      </c>
      <c r="J1074" s="10">
        <v>1.94</v>
      </c>
      <c r="K1074" s="2">
        <v>0.197741</v>
      </c>
      <c r="L1074" s="10">
        <v>2.2000000000000002</v>
      </c>
      <c r="M1074" s="2">
        <v>0.188253</v>
      </c>
      <c r="N1074" s="10">
        <v>2.25</v>
      </c>
    </row>
    <row r="1075" spans="1:14" x14ac:dyDescent="0.25">
      <c r="A1075" s="2">
        <v>9</v>
      </c>
      <c r="B1075" s="17" t="s">
        <v>1809</v>
      </c>
      <c r="C1075" s="2">
        <v>0.13013</v>
      </c>
      <c r="D1075" s="10">
        <v>3</v>
      </c>
      <c r="E1075" s="2">
        <v>0.115721</v>
      </c>
      <c r="F1075" s="10">
        <v>3.58</v>
      </c>
      <c r="G1075" s="2">
        <v>0.122556</v>
      </c>
      <c r="H1075" s="10">
        <v>3.94</v>
      </c>
      <c r="I1075" s="2">
        <v>0.122956</v>
      </c>
      <c r="J1075" s="10">
        <v>3.81</v>
      </c>
      <c r="K1075" s="2">
        <v>0.100054</v>
      </c>
      <c r="L1075" s="10">
        <v>2.97</v>
      </c>
      <c r="M1075" s="2">
        <v>0.143093</v>
      </c>
      <c r="N1075" s="10">
        <v>4.3499999999999996</v>
      </c>
    </row>
    <row r="1076" spans="1:14" x14ac:dyDescent="0.25">
      <c r="A1076" s="2">
        <v>10</v>
      </c>
      <c r="B1076" s="17" t="s">
        <v>1810</v>
      </c>
      <c r="C1076" s="2">
        <v>0.36799100000000001</v>
      </c>
      <c r="D1076" s="10">
        <v>5.43</v>
      </c>
      <c r="E1076" s="2">
        <v>0.29261799999999999</v>
      </c>
      <c r="F1076" s="10">
        <v>5.84</v>
      </c>
      <c r="G1076" s="2">
        <v>0.31218600000000002</v>
      </c>
      <c r="H1076" s="10">
        <v>6.48</v>
      </c>
      <c r="I1076" s="2">
        <v>0.31854399999999999</v>
      </c>
      <c r="J1076" s="10">
        <v>6.43</v>
      </c>
      <c r="K1076" s="2">
        <v>0.31953300000000001</v>
      </c>
      <c r="L1076" s="10">
        <v>6.09</v>
      </c>
      <c r="M1076" s="2">
        <v>0.27999200000000002</v>
      </c>
      <c r="N1076" s="10">
        <v>5.54</v>
      </c>
    </row>
    <row r="1077" spans="1:14" x14ac:dyDescent="0.25">
      <c r="A1077" s="2">
        <v>52</v>
      </c>
      <c r="B1077" s="17" t="s">
        <v>1811</v>
      </c>
      <c r="C1077" s="2">
        <v>1.6331059999999999</v>
      </c>
      <c r="D1077" s="10">
        <v>5.8</v>
      </c>
      <c r="E1077" s="2">
        <v>1.895176</v>
      </c>
      <c r="F1077" s="10">
        <v>9.68</v>
      </c>
      <c r="G1077" s="2">
        <v>1.784797</v>
      </c>
      <c r="H1077" s="10">
        <v>9.08</v>
      </c>
      <c r="I1077" s="2">
        <v>1.8187759999999999</v>
      </c>
      <c r="J1077" s="10">
        <v>9.26</v>
      </c>
      <c r="K1077" s="2">
        <v>1.6964619999999999</v>
      </c>
      <c r="L1077" s="10">
        <v>8.0399999999999991</v>
      </c>
      <c r="M1077" s="2">
        <v>1.6285989999999999</v>
      </c>
      <c r="N1077" s="10">
        <v>7.59</v>
      </c>
    </row>
    <row r="1078" spans="1:14" x14ac:dyDescent="0.25">
      <c r="A1078" s="2">
        <v>53</v>
      </c>
      <c r="B1078" s="17" t="s">
        <v>1812</v>
      </c>
      <c r="C1078" s="2">
        <v>0.110689</v>
      </c>
      <c r="D1078" s="10">
        <v>0.62</v>
      </c>
      <c r="E1078" s="2">
        <v>0.21749399999999999</v>
      </c>
      <c r="F1078" s="10">
        <v>1.63</v>
      </c>
      <c r="G1078" s="2">
        <v>0.23055999999999999</v>
      </c>
      <c r="H1078" s="10">
        <v>1.84</v>
      </c>
      <c r="I1078" s="2">
        <v>0.261826</v>
      </c>
      <c r="J1078" s="10">
        <v>1.97</v>
      </c>
      <c r="K1078" s="2">
        <v>0.22068199999999999</v>
      </c>
      <c r="L1078" s="10">
        <v>1.66</v>
      </c>
      <c r="M1078" s="2">
        <v>0.21814700000000001</v>
      </c>
      <c r="N1078" s="10">
        <v>1.69</v>
      </c>
    </row>
    <row r="1079" spans="1:14" x14ac:dyDescent="0.25">
      <c r="A1079" s="2">
        <v>54</v>
      </c>
      <c r="B1079" s="17" t="s">
        <v>1813</v>
      </c>
      <c r="C1079" s="2">
        <v>-0.240705</v>
      </c>
      <c r="D1079" s="10">
        <v>-2.88</v>
      </c>
      <c r="E1079" s="2">
        <v>-0.32608199999999998</v>
      </c>
      <c r="F1079" s="10">
        <v>-5.1100000000000003</v>
      </c>
      <c r="G1079" s="2">
        <v>-0.32627400000000001</v>
      </c>
      <c r="H1079" s="10">
        <v>-5.3</v>
      </c>
      <c r="I1079" s="2">
        <v>-0.31916499999999998</v>
      </c>
      <c r="J1079" s="10">
        <v>-5.0599999999999996</v>
      </c>
      <c r="K1079" s="2">
        <v>-0.42810399999999998</v>
      </c>
      <c r="L1079" s="10">
        <v>-6.26</v>
      </c>
      <c r="M1079" s="2">
        <v>-0.27743200000000001</v>
      </c>
      <c r="N1079" s="10">
        <v>-4.3499999999999996</v>
      </c>
    </row>
    <row r="1080" spans="1:14" x14ac:dyDescent="0.25">
      <c r="A1080" s="2">
        <v>55</v>
      </c>
      <c r="B1080" s="17" t="s">
        <v>1814</v>
      </c>
      <c r="C1080" s="2">
        <v>-0.14716399999999999</v>
      </c>
      <c r="D1080" s="10">
        <v>-0.87</v>
      </c>
      <c r="E1080" s="2">
        <v>-0.31854100000000002</v>
      </c>
      <c r="F1080" s="10">
        <v>-2.68</v>
      </c>
      <c r="G1080" s="2">
        <v>-0.31805800000000001</v>
      </c>
      <c r="H1080" s="10">
        <v>-2.77</v>
      </c>
      <c r="I1080" s="2">
        <v>-0.31587799999999999</v>
      </c>
      <c r="J1080" s="10">
        <v>-2.69</v>
      </c>
      <c r="K1080" s="2">
        <v>-0.43657499999999999</v>
      </c>
      <c r="L1080" s="10">
        <v>-3.49</v>
      </c>
      <c r="M1080" s="2">
        <v>-0.39859800000000001</v>
      </c>
      <c r="N1080" s="10">
        <v>-3.24</v>
      </c>
    </row>
    <row r="1081" spans="1:14" x14ac:dyDescent="0.25">
      <c r="A1081" s="2">
        <v>56</v>
      </c>
      <c r="B1081" s="17" t="s">
        <v>1815</v>
      </c>
      <c r="C1081" s="2">
        <v>-1.5318999999999999E-2</v>
      </c>
      <c r="D1081" s="10">
        <v>-0.25</v>
      </c>
      <c r="E1081" s="2">
        <v>-4.6017000000000002E-2</v>
      </c>
      <c r="F1081" s="10">
        <v>-1.01</v>
      </c>
      <c r="G1081" s="2">
        <v>-3.7025000000000002E-2</v>
      </c>
      <c r="H1081" s="10">
        <v>-0.85</v>
      </c>
      <c r="I1081" s="2">
        <v>-2.8355000000000002E-2</v>
      </c>
      <c r="J1081" s="10">
        <v>-0.63</v>
      </c>
      <c r="K1081" s="2">
        <v>-6.9566000000000003E-2</v>
      </c>
      <c r="L1081" s="10">
        <v>-1.46</v>
      </c>
      <c r="M1081" s="2">
        <v>-1.4343E-2</v>
      </c>
      <c r="N1081" s="10">
        <v>-0.32</v>
      </c>
    </row>
    <row r="1082" spans="1:14" x14ac:dyDescent="0.25">
      <c r="A1082" s="2">
        <v>57</v>
      </c>
      <c r="B1082" s="17" t="s">
        <v>1816</v>
      </c>
      <c r="C1082" s="2">
        <v>-0.17485400000000001</v>
      </c>
      <c r="D1082" s="10">
        <v>-2.71</v>
      </c>
      <c r="E1082" s="2">
        <v>-0.21776400000000001</v>
      </c>
      <c r="F1082" s="10">
        <v>-4.3499999999999996</v>
      </c>
      <c r="G1082" s="2">
        <v>-0.18671599999999999</v>
      </c>
      <c r="H1082" s="10">
        <v>-3.94</v>
      </c>
      <c r="I1082" s="2">
        <v>-0.17879900000000001</v>
      </c>
      <c r="J1082" s="10">
        <v>-3.67</v>
      </c>
      <c r="K1082" s="2">
        <v>-0.244363</v>
      </c>
      <c r="L1082" s="10">
        <v>-4.62</v>
      </c>
      <c r="M1082" s="2">
        <v>-0.15627199999999999</v>
      </c>
      <c r="N1082" s="10">
        <v>-3.14</v>
      </c>
    </row>
    <row r="1083" spans="1:14" x14ac:dyDescent="0.25">
      <c r="A1083" s="2">
        <v>58</v>
      </c>
      <c r="B1083" s="17" t="s">
        <v>1817</v>
      </c>
      <c r="C1083" s="2">
        <v>-0.102017</v>
      </c>
      <c r="D1083" s="10">
        <v>-2.0099999999999998</v>
      </c>
      <c r="E1083" s="2">
        <v>-9.8464999999999997E-2</v>
      </c>
      <c r="F1083" s="10">
        <v>-2.58</v>
      </c>
      <c r="G1083" s="2">
        <v>-8.9085999999999999E-2</v>
      </c>
      <c r="H1083" s="10">
        <v>-2.44</v>
      </c>
      <c r="I1083" s="2">
        <v>-8.8756000000000002E-2</v>
      </c>
      <c r="J1083" s="10">
        <v>-2.35</v>
      </c>
      <c r="K1083" s="2">
        <v>-0.11330800000000001</v>
      </c>
      <c r="L1083" s="10">
        <v>-2.84</v>
      </c>
      <c r="M1083" s="2">
        <v>-6.3143000000000005E-2</v>
      </c>
      <c r="N1083" s="10">
        <v>-1.64</v>
      </c>
    </row>
    <row r="1084" spans="1:14" x14ac:dyDescent="0.25">
      <c r="A1084" s="2">
        <v>59</v>
      </c>
      <c r="B1084" s="17" t="s">
        <v>1818</v>
      </c>
      <c r="C1084" s="2">
        <v>-0.225628</v>
      </c>
      <c r="D1084" s="10">
        <v>-3.25</v>
      </c>
      <c r="E1084" s="2">
        <v>-0.16772500000000001</v>
      </c>
      <c r="F1084" s="10">
        <v>-3.29</v>
      </c>
      <c r="G1084" s="2">
        <v>-0.16225899999999999</v>
      </c>
      <c r="H1084" s="10">
        <v>-3.32</v>
      </c>
      <c r="I1084" s="2">
        <v>-0.15640599999999999</v>
      </c>
      <c r="J1084" s="10">
        <v>-3.13</v>
      </c>
      <c r="K1084" s="2">
        <v>-0.21557799999999999</v>
      </c>
      <c r="L1084" s="10">
        <v>-3.99</v>
      </c>
      <c r="M1084" s="2">
        <v>-0.123308</v>
      </c>
      <c r="N1084" s="10">
        <v>-2.41</v>
      </c>
    </row>
    <row r="1085" spans="1:14" x14ac:dyDescent="0.25">
      <c r="A1085" s="2">
        <v>60</v>
      </c>
      <c r="B1085" s="17" t="s">
        <v>1819</v>
      </c>
      <c r="C1085" s="2">
        <v>-0.22933300000000001</v>
      </c>
      <c r="D1085" s="10">
        <v>-3.24</v>
      </c>
      <c r="E1085" s="2">
        <v>-0.31187100000000001</v>
      </c>
      <c r="F1085" s="10">
        <v>-5.94</v>
      </c>
      <c r="G1085" s="2">
        <v>-0.28735500000000003</v>
      </c>
      <c r="H1085" s="10">
        <v>-5.76</v>
      </c>
      <c r="I1085" s="2">
        <v>-0.29317199999999999</v>
      </c>
      <c r="J1085" s="10">
        <v>-5.69</v>
      </c>
      <c r="K1085" s="2">
        <v>-0.302981</v>
      </c>
      <c r="L1085" s="10">
        <v>-5.63</v>
      </c>
      <c r="M1085" s="2">
        <v>-0.27052199999999998</v>
      </c>
      <c r="N1085" s="10">
        <v>-5.18</v>
      </c>
    </row>
    <row r="1086" spans="1:14" x14ac:dyDescent="0.25">
      <c r="A1086" s="2">
        <v>1</v>
      </c>
      <c r="B1086" s="17" t="s">
        <v>1820</v>
      </c>
      <c r="C1086" s="2">
        <v>-0.65812999999999999</v>
      </c>
      <c r="D1086" s="10">
        <v>-11.79</v>
      </c>
      <c r="E1086" s="2">
        <v>-0.62892199999999998</v>
      </c>
      <c r="F1086" s="10">
        <v>-14.95</v>
      </c>
      <c r="G1086" s="2">
        <v>-0.63212299999999999</v>
      </c>
      <c r="H1086" s="10">
        <v>-15.69</v>
      </c>
      <c r="I1086" s="2">
        <v>-0.63404000000000005</v>
      </c>
      <c r="J1086" s="10">
        <v>-15.57</v>
      </c>
      <c r="K1086" s="2">
        <v>-0.608711</v>
      </c>
      <c r="L1086" s="10">
        <v>-13.74</v>
      </c>
      <c r="M1086" s="2">
        <v>-0.63314300000000001</v>
      </c>
      <c r="N1086" s="10">
        <v>-15.01</v>
      </c>
    </row>
    <row r="1087" spans="1:14" x14ac:dyDescent="0.25">
      <c r="A1087" s="2">
        <v>2</v>
      </c>
      <c r="B1087" s="17" t="s">
        <v>1821</v>
      </c>
      <c r="C1087" s="2">
        <v>-0.77277300000000004</v>
      </c>
      <c r="D1087" s="10">
        <v>-9.33</v>
      </c>
      <c r="E1087" s="2">
        <v>-0.81814200000000004</v>
      </c>
      <c r="F1087" s="10">
        <v>-12.9</v>
      </c>
      <c r="G1087" s="2">
        <v>-0.78504700000000005</v>
      </c>
      <c r="H1087" s="10">
        <v>-12.95</v>
      </c>
      <c r="I1087" s="2">
        <v>-0.79640599999999995</v>
      </c>
      <c r="J1087" s="10">
        <v>-13</v>
      </c>
      <c r="K1087" s="2">
        <v>-0.77690099999999995</v>
      </c>
      <c r="L1087" s="10">
        <v>-11.56</v>
      </c>
      <c r="M1087" s="2">
        <v>-0.805755</v>
      </c>
      <c r="N1087" s="10">
        <v>-12.69</v>
      </c>
    </row>
    <row r="1088" spans="1:14" x14ac:dyDescent="0.25">
      <c r="A1088" s="2">
        <v>3</v>
      </c>
      <c r="B1088" s="17" t="s">
        <v>1822</v>
      </c>
      <c r="C1088" s="2">
        <v>-0.60927900000000002</v>
      </c>
      <c r="D1088" s="10">
        <v>-4.9400000000000004</v>
      </c>
      <c r="E1088" s="2">
        <v>-0.70705300000000004</v>
      </c>
      <c r="F1088" s="10">
        <v>-7.48</v>
      </c>
      <c r="G1088" s="2">
        <v>-0.67024499999999998</v>
      </c>
      <c r="H1088" s="10">
        <v>-7.39</v>
      </c>
      <c r="I1088" s="2">
        <v>-0.72256699999999996</v>
      </c>
      <c r="J1088" s="10">
        <v>-7.91</v>
      </c>
      <c r="K1088" s="2">
        <v>-0.69700700000000004</v>
      </c>
      <c r="L1088" s="10">
        <v>-6.93</v>
      </c>
      <c r="M1088" s="2">
        <v>-0.70862700000000001</v>
      </c>
      <c r="N1088" s="10">
        <v>-7.48</v>
      </c>
    </row>
    <row r="1089" spans="1:14" x14ac:dyDescent="0.25">
      <c r="A1089" s="2">
        <v>4</v>
      </c>
      <c r="B1089" s="17" t="s">
        <v>1823</v>
      </c>
      <c r="C1089" s="2">
        <v>-0.73686799999999997</v>
      </c>
      <c r="D1089" s="10">
        <v>-3.97</v>
      </c>
      <c r="E1089" s="2">
        <v>-1.016893</v>
      </c>
      <c r="F1089" s="10">
        <v>-7.09</v>
      </c>
      <c r="G1089" s="2">
        <v>-1.018027</v>
      </c>
      <c r="H1089" s="10">
        <v>-7.41</v>
      </c>
      <c r="I1089" s="2">
        <v>-1.018562</v>
      </c>
      <c r="J1089" s="10">
        <v>-7.42</v>
      </c>
      <c r="K1089" s="2">
        <v>-1.084158</v>
      </c>
      <c r="L1089" s="10">
        <v>-7.13</v>
      </c>
      <c r="M1089" s="2">
        <v>-1.0787709999999999</v>
      </c>
      <c r="N1089" s="10">
        <v>-7.55</v>
      </c>
    </row>
    <row r="1090" spans="1:14" x14ac:dyDescent="0.25">
      <c r="A1090" s="2">
        <v>5</v>
      </c>
      <c r="B1090" s="17" t="s">
        <v>1824</v>
      </c>
      <c r="C1090" s="2">
        <v>-0.332312</v>
      </c>
      <c r="D1090" s="10">
        <v>-6.96</v>
      </c>
      <c r="E1090" s="2">
        <v>-0.373423</v>
      </c>
      <c r="F1090" s="10">
        <v>-10.57</v>
      </c>
      <c r="G1090" s="2">
        <v>-0.359205</v>
      </c>
      <c r="H1090" s="10">
        <v>-10.59</v>
      </c>
      <c r="I1090" s="2">
        <v>-0.35314600000000002</v>
      </c>
      <c r="J1090" s="10">
        <v>-10.27</v>
      </c>
      <c r="K1090" s="2">
        <v>-0.390208</v>
      </c>
      <c r="L1090" s="10">
        <v>-10.56</v>
      </c>
      <c r="M1090" s="2">
        <v>-0.36765999999999999</v>
      </c>
      <c r="N1090" s="10">
        <v>-10.4</v>
      </c>
    </row>
    <row r="1091" spans="1:14" x14ac:dyDescent="0.25">
      <c r="A1091" s="2">
        <v>6</v>
      </c>
      <c r="B1091" s="17" t="s">
        <v>1825</v>
      </c>
      <c r="C1091" s="2">
        <v>-0.31344300000000003</v>
      </c>
      <c r="D1091" s="10">
        <v>-4.4400000000000004</v>
      </c>
      <c r="E1091" s="2">
        <v>-0.38602799999999998</v>
      </c>
      <c r="F1091" s="10">
        <v>-7.44</v>
      </c>
      <c r="G1091" s="2">
        <v>-0.37207499999999999</v>
      </c>
      <c r="H1091" s="10">
        <v>-7.44</v>
      </c>
      <c r="I1091" s="2">
        <v>-0.361927</v>
      </c>
      <c r="J1091" s="10">
        <v>-7.13</v>
      </c>
      <c r="K1091" s="2">
        <v>-0.41478300000000001</v>
      </c>
      <c r="L1091" s="10">
        <v>-7.66</v>
      </c>
      <c r="M1091" s="2">
        <v>-0.35289399999999999</v>
      </c>
      <c r="N1091" s="10">
        <v>-6.77</v>
      </c>
    </row>
    <row r="1092" spans="1:14" x14ac:dyDescent="0.25">
      <c r="A1092" s="2">
        <v>7</v>
      </c>
      <c r="B1092" s="17" t="s">
        <v>1826</v>
      </c>
      <c r="C1092" s="2">
        <v>-0.22056600000000001</v>
      </c>
      <c r="D1092" s="10">
        <v>-2.06</v>
      </c>
      <c r="E1092" s="2">
        <v>-0.27552700000000002</v>
      </c>
      <c r="F1092" s="10">
        <v>-3.48</v>
      </c>
      <c r="G1092" s="2">
        <v>-0.26475599999999999</v>
      </c>
      <c r="H1092" s="10">
        <v>-3.47</v>
      </c>
      <c r="I1092" s="2">
        <v>-0.239922</v>
      </c>
      <c r="J1092" s="10">
        <v>-3.09</v>
      </c>
      <c r="K1092" s="2">
        <v>-0.28725200000000001</v>
      </c>
      <c r="L1092" s="10">
        <v>-3.51</v>
      </c>
      <c r="M1092" s="2">
        <v>-0.29682199999999997</v>
      </c>
      <c r="N1092" s="10">
        <v>-3.73</v>
      </c>
    </row>
    <row r="1093" spans="1:14" x14ac:dyDescent="0.25">
      <c r="A1093" s="2">
        <v>8</v>
      </c>
      <c r="B1093" s="17" t="s">
        <v>1827</v>
      </c>
      <c r="C1093" s="2">
        <v>-0.24899499999999999</v>
      </c>
      <c r="D1093" s="10">
        <v>-1.48</v>
      </c>
      <c r="E1093" s="2">
        <v>-0.25672899999999998</v>
      </c>
      <c r="F1093" s="10">
        <v>-2.0299999999999998</v>
      </c>
      <c r="G1093" s="2">
        <v>-0.28132800000000002</v>
      </c>
      <c r="H1093" s="10">
        <v>-2.3199999999999998</v>
      </c>
      <c r="I1093" s="2">
        <v>-0.223909</v>
      </c>
      <c r="J1093" s="10">
        <v>-1.8</v>
      </c>
      <c r="K1093" s="2">
        <v>-0.32919900000000002</v>
      </c>
      <c r="L1093" s="10">
        <v>-2.56</v>
      </c>
      <c r="M1093" s="2">
        <v>-0.32949499999999998</v>
      </c>
      <c r="N1093" s="10">
        <v>-2.64</v>
      </c>
    </row>
    <row r="1094" spans="1:14" x14ac:dyDescent="0.25">
      <c r="A1094" s="2">
        <v>11</v>
      </c>
      <c r="B1094" s="17" t="s">
        <v>1828</v>
      </c>
      <c r="C1094" s="2">
        <v>1.0273049999999999</v>
      </c>
      <c r="D1094" s="10">
        <v>7.98</v>
      </c>
      <c r="E1094" s="2">
        <v>1.261007</v>
      </c>
      <c r="F1094" s="10">
        <v>12.22</v>
      </c>
      <c r="G1094" s="2">
        <v>1.2062200000000001</v>
      </c>
      <c r="H1094" s="10">
        <v>12.55</v>
      </c>
      <c r="I1094" s="2">
        <v>1.2252069999999999</v>
      </c>
      <c r="J1094" s="10">
        <v>12.36</v>
      </c>
      <c r="K1094" s="2">
        <v>1.134442</v>
      </c>
      <c r="L1094" s="10">
        <v>11.27</v>
      </c>
      <c r="M1094" s="2">
        <v>1.1560440000000001</v>
      </c>
      <c r="N1094" s="10">
        <v>11.56</v>
      </c>
    </row>
    <row r="1095" spans="1:14" x14ac:dyDescent="0.25">
      <c r="A1095" s="2">
        <v>12</v>
      </c>
      <c r="B1095" s="17" t="s">
        <v>1829</v>
      </c>
      <c r="C1095" s="2">
        <v>7.1043999999999996E-2</v>
      </c>
      <c r="D1095" s="10">
        <v>1.02</v>
      </c>
      <c r="E1095" s="2">
        <v>0.1115</v>
      </c>
      <c r="F1095" s="10">
        <v>2.19</v>
      </c>
      <c r="G1095" s="2">
        <v>0.10672</v>
      </c>
      <c r="H1095" s="10">
        <v>2.2000000000000002</v>
      </c>
      <c r="I1095" s="2">
        <v>0.128418</v>
      </c>
      <c r="J1095" s="10">
        <v>2.61</v>
      </c>
      <c r="K1095" s="2">
        <v>9.2463000000000004E-2</v>
      </c>
      <c r="L1095" s="10">
        <v>1.76</v>
      </c>
      <c r="M1095" s="2">
        <v>0.117219</v>
      </c>
      <c r="N1095" s="10">
        <v>2.31</v>
      </c>
    </row>
    <row r="1096" spans="1:14" x14ac:dyDescent="0.25">
      <c r="A1096" s="2">
        <v>14</v>
      </c>
      <c r="B1096" s="17" t="s">
        <v>1830</v>
      </c>
      <c r="C1096" s="2">
        <v>-1.586848</v>
      </c>
      <c r="D1096" s="10">
        <v>-7.53</v>
      </c>
      <c r="E1096" s="2">
        <v>-1.973417</v>
      </c>
      <c r="F1096" s="10">
        <v>-14.5</v>
      </c>
      <c r="G1096" s="2">
        <v>-1.8267709999999999</v>
      </c>
      <c r="H1096" s="10">
        <v>-14.67</v>
      </c>
      <c r="I1096" s="2">
        <v>-1.8657619999999999</v>
      </c>
      <c r="J1096" s="10">
        <v>-14.9</v>
      </c>
      <c r="K1096" s="2">
        <v>-1.740219</v>
      </c>
      <c r="L1096" s="10">
        <v>-13.54</v>
      </c>
      <c r="M1096" s="2">
        <v>-1.8799220000000001</v>
      </c>
      <c r="N1096" s="10">
        <v>-14.92</v>
      </c>
    </row>
    <row r="1097" spans="1:14" x14ac:dyDescent="0.25">
      <c r="A1097" s="2">
        <v>22</v>
      </c>
      <c r="B1097" s="17" t="s">
        <v>1831</v>
      </c>
      <c r="C1097" s="2">
        <v>0.66377200000000003</v>
      </c>
      <c r="D1097" s="10">
        <v>9.68</v>
      </c>
      <c r="E1097" s="2">
        <v>0.659138</v>
      </c>
      <c r="F1097" s="10">
        <v>13.7</v>
      </c>
      <c r="G1097" s="2">
        <v>0.62909099999999996</v>
      </c>
      <c r="H1097" s="10">
        <v>13.76</v>
      </c>
      <c r="I1097" s="2">
        <v>0.62207699999999999</v>
      </c>
      <c r="J1097" s="10">
        <v>13.44</v>
      </c>
      <c r="K1097" s="2">
        <v>0.58832700000000004</v>
      </c>
      <c r="L1097" s="10">
        <v>12.33</v>
      </c>
      <c r="M1097" s="2">
        <v>0.64248000000000005</v>
      </c>
      <c r="N1097" s="10">
        <v>13.48</v>
      </c>
    </row>
    <row r="1098" spans="1:14" x14ac:dyDescent="0.25">
      <c r="A1098" s="2">
        <v>23</v>
      </c>
      <c r="B1098" s="17" t="s">
        <v>1832</v>
      </c>
      <c r="C1098" s="2">
        <v>-0.158553</v>
      </c>
      <c r="D1098" s="10">
        <v>-0.78</v>
      </c>
      <c r="E1098" s="2">
        <v>-3.2830999999999999E-2</v>
      </c>
      <c r="F1098" s="10">
        <v>-0.24</v>
      </c>
      <c r="G1098" s="2">
        <v>8.6379999999999998E-3</v>
      </c>
      <c r="H1098" s="10">
        <v>7.0000000000000007E-2</v>
      </c>
      <c r="I1098" s="2">
        <v>5.0169999999999998E-3</v>
      </c>
      <c r="J1098" s="10">
        <v>0.04</v>
      </c>
      <c r="K1098" s="2">
        <v>-6.1223E-2</v>
      </c>
      <c r="L1098" s="10">
        <v>-0.45</v>
      </c>
      <c r="M1098" s="2">
        <v>-1.6684999999999998E-2</v>
      </c>
      <c r="N1098" s="10">
        <v>-0.12</v>
      </c>
    </row>
    <row r="1099" spans="1:14" x14ac:dyDescent="0.25">
      <c r="A1099" s="2">
        <v>24</v>
      </c>
      <c r="B1099" s="17" t="s">
        <v>1833</v>
      </c>
      <c r="C1099" s="2">
        <v>-0.47597</v>
      </c>
      <c r="D1099" s="10">
        <v>-5.15</v>
      </c>
      <c r="E1099" s="2">
        <v>-0.65765200000000001</v>
      </c>
      <c r="F1099" s="10">
        <v>-9.7200000000000006</v>
      </c>
      <c r="G1099" s="2">
        <v>-0.60111800000000004</v>
      </c>
      <c r="H1099" s="10">
        <v>-9.2799999999999994</v>
      </c>
      <c r="I1099" s="2">
        <v>-0.62456199999999995</v>
      </c>
      <c r="J1099" s="10">
        <v>-9.4499999999999993</v>
      </c>
      <c r="K1099" s="2">
        <v>-0.63231800000000005</v>
      </c>
      <c r="L1099" s="10">
        <v>-9.07</v>
      </c>
      <c r="M1099" s="2">
        <v>-0.59049200000000002</v>
      </c>
      <c r="N1099" s="10">
        <v>-8.85</v>
      </c>
    </row>
    <row r="1100" spans="1:14" x14ac:dyDescent="0.25">
      <c r="A1100" s="2">
        <v>25</v>
      </c>
      <c r="B1100" s="17" t="s">
        <v>1834</v>
      </c>
      <c r="C1100" s="2">
        <v>0.33033800000000002</v>
      </c>
      <c r="D1100" s="10">
        <v>2.65</v>
      </c>
      <c r="E1100" s="2">
        <v>0.27300799999999997</v>
      </c>
      <c r="F1100" s="10">
        <v>2.9</v>
      </c>
      <c r="G1100" s="2">
        <v>0.226771</v>
      </c>
      <c r="H1100" s="10">
        <v>2.5299999999999998</v>
      </c>
      <c r="I1100" s="2">
        <v>0.199603</v>
      </c>
      <c r="J1100" s="10">
        <v>2.19</v>
      </c>
      <c r="K1100" s="2">
        <v>0.216423</v>
      </c>
      <c r="L1100" s="10">
        <v>2.23</v>
      </c>
      <c r="M1100" s="2">
        <v>0.265378</v>
      </c>
      <c r="N1100" s="10">
        <v>2.83</v>
      </c>
    </row>
    <row r="1101" spans="1:14" x14ac:dyDescent="0.25">
      <c r="A1101" s="2">
        <v>26</v>
      </c>
      <c r="B1101" s="17" t="s">
        <v>1835</v>
      </c>
      <c r="C1101" s="2">
        <v>0.49396800000000002</v>
      </c>
      <c r="D1101" s="10">
        <v>6.16</v>
      </c>
      <c r="E1101" s="2">
        <v>0.44412699999999999</v>
      </c>
      <c r="F1101" s="10">
        <v>7.53</v>
      </c>
      <c r="G1101" s="2">
        <v>0.45785599999999999</v>
      </c>
      <c r="H1101" s="10">
        <v>8.1</v>
      </c>
      <c r="I1101" s="2">
        <v>0.42507600000000001</v>
      </c>
      <c r="J1101" s="10">
        <v>7.36</v>
      </c>
      <c r="K1101" s="2">
        <v>0.46519500000000003</v>
      </c>
      <c r="L1101" s="10">
        <v>7.61</v>
      </c>
      <c r="M1101" s="2">
        <v>0.428701</v>
      </c>
      <c r="N1101" s="10">
        <v>7.28</v>
      </c>
    </row>
    <row r="1102" spans="1:14" x14ac:dyDescent="0.25">
      <c r="A1102" s="2">
        <v>27</v>
      </c>
      <c r="B1102" s="17" t="s">
        <v>1836</v>
      </c>
      <c r="C1102" s="2">
        <v>0.15004899999999999</v>
      </c>
      <c r="D1102" s="10">
        <v>1.1100000000000001</v>
      </c>
      <c r="E1102" s="2">
        <v>-2.4750000000000002E-3</v>
      </c>
      <c r="F1102" s="10">
        <v>-0.02</v>
      </c>
      <c r="G1102" s="2">
        <v>7.8725000000000003E-2</v>
      </c>
      <c r="H1102" s="10">
        <v>0.82</v>
      </c>
      <c r="I1102" s="2">
        <v>4.9826000000000002E-2</v>
      </c>
      <c r="J1102" s="10">
        <v>0.51</v>
      </c>
      <c r="K1102" s="2">
        <v>4.9362999999999997E-2</v>
      </c>
      <c r="L1102" s="10">
        <v>0.47</v>
      </c>
      <c r="M1102" s="2">
        <v>-6.4320000000000002E-3</v>
      </c>
      <c r="N1102" s="10">
        <v>-0.06</v>
      </c>
    </row>
    <row r="1103" spans="1:14" x14ac:dyDescent="0.25">
      <c r="A1103" s="2">
        <v>28</v>
      </c>
      <c r="B1103" s="17" t="s">
        <v>1837</v>
      </c>
      <c r="C1103" s="2">
        <v>0.36255199999999999</v>
      </c>
      <c r="D1103" s="10">
        <v>3.01</v>
      </c>
      <c r="E1103" s="2">
        <v>0.38269199999999998</v>
      </c>
      <c r="F1103" s="10">
        <v>4.51</v>
      </c>
      <c r="G1103" s="2">
        <v>0.44795400000000002</v>
      </c>
      <c r="H1103" s="10">
        <v>5.55</v>
      </c>
      <c r="I1103" s="2">
        <v>0.43686799999999998</v>
      </c>
      <c r="J1103" s="10">
        <v>5.3</v>
      </c>
      <c r="K1103" s="2">
        <v>0.443166</v>
      </c>
      <c r="L1103" s="10">
        <v>5.1100000000000003</v>
      </c>
      <c r="M1103" s="2">
        <v>0.43942700000000001</v>
      </c>
      <c r="N1103" s="10">
        <v>5.24</v>
      </c>
    </row>
    <row r="1104" spans="1:14" x14ac:dyDescent="0.25">
      <c r="A1104" s="2">
        <v>29</v>
      </c>
      <c r="B1104" s="17" t="s">
        <v>1838</v>
      </c>
      <c r="C1104" s="2">
        <v>0.26843</v>
      </c>
      <c r="D1104" s="10">
        <v>2.46</v>
      </c>
      <c r="E1104" s="2">
        <v>0.29198400000000002</v>
      </c>
      <c r="F1104" s="10">
        <v>3.5</v>
      </c>
      <c r="G1104" s="2">
        <v>0.249726</v>
      </c>
      <c r="H1104" s="10">
        <v>3.15</v>
      </c>
      <c r="I1104" s="2">
        <v>0.20336599999999999</v>
      </c>
      <c r="J1104" s="10">
        <v>2.5099999999999998</v>
      </c>
      <c r="K1104" s="2">
        <v>0.19982800000000001</v>
      </c>
      <c r="L1104" s="10">
        <v>2.27</v>
      </c>
      <c r="M1104" s="2">
        <v>0.27830700000000003</v>
      </c>
      <c r="N1104" s="10">
        <v>3.34</v>
      </c>
    </row>
    <row r="1105" spans="1:14" x14ac:dyDescent="0.25">
      <c r="A1105" s="2">
        <v>30</v>
      </c>
      <c r="B1105" s="17" t="s">
        <v>1839</v>
      </c>
      <c r="C1105" s="2">
        <v>0.387851</v>
      </c>
      <c r="D1105" s="10">
        <v>5.6</v>
      </c>
      <c r="E1105" s="2">
        <v>0.38527400000000001</v>
      </c>
      <c r="F1105" s="10">
        <v>7.39</v>
      </c>
      <c r="G1105" s="2">
        <v>0.38100499999999998</v>
      </c>
      <c r="H1105" s="10">
        <v>7.56</v>
      </c>
      <c r="I1105" s="2">
        <v>0.40365499999999999</v>
      </c>
      <c r="J1105" s="10">
        <v>7.94</v>
      </c>
      <c r="K1105" s="2">
        <v>0.45571400000000001</v>
      </c>
      <c r="L1105" s="10">
        <v>8.27</v>
      </c>
      <c r="M1105" s="2">
        <v>0.38387399999999999</v>
      </c>
      <c r="N1105" s="10">
        <v>7.25</v>
      </c>
    </row>
    <row r="1106" spans="1:14" x14ac:dyDescent="0.25">
      <c r="A1106" s="2">
        <v>31</v>
      </c>
      <c r="B1106" s="17" t="s">
        <v>1840</v>
      </c>
      <c r="C1106" s="2">
        <v>-0.14359</v>
      </c>
      <c r="D1106" s="10">
        <v>-1.01</v>
      </c>
      <c r="E1106" s="2">
        <v>-0.216221</v>
      </c>
      <c r="F1106" s="10">
        <v>-2.0499999999999998</v>
      </c>
      <c r="G1106" s="2">
        <v>-0.18219299999999999</v>
      </c>
      <c r="H1106" s="10">
        <v>-1.79</v>
      </c>
      <c r="I1106" s="2">
        <v>-0.18271499999999999</v>
      </c>
      <c r="J1106" s="10">
        <v>-1.79</v>
      </c>
      <c r="K1106" s="2">
        <v>-0.18026400000000001</v>
      </c>
      <c r="L1106" s="10">
        <v>-1.63</v>
      </c>
      <c r="M1106" s="2">
        <v>-0.16497300000000001</v>
      </c>
      <c r="N1106" s="10">
        <v>-1.56</v>
      </c>
    </row>
    <row r="1107" spans="1:14" x14ac:dyDescent="0.25">
      <c r="A1107" s="2">
        <v>32</v>
      </c>
      <c r="B1107" s="17" t="s">
        <v>1841</v>
      </c>
      <c r="C1107" s="2">
        <v>-0.79386900000000005</v>
      </c>
      <c r="D1107" s="10">
        <v>-5.19</v>
      </c>
      <c r="E1107" s="2">
        <v>-0.89088699999999998</v>
      </c>
      <c r="F1107" s="10">
        <v>-7.45</v>
      </c>
      <c r="G1107" s="2">
        <v>-0.86946999999999997</v>
      </c>
      <c r="H1107" s="10">
        <v>-7.57</v>
      </c>
      <c r="I1107" s="2">
        <v>-0.88371100000000002</v>
      </c>
      <c r="J1107" s="10">
        <v>-7.61</v>
      </c>
      <c r="K1107" s="2">
        <v>-0.762243</v>
      </c>
      <c r="L1107" s="10">
        <v>-6.26</v>
      </c>
      <c r="M1107" s="2">
        <v>-0.78140900000000002</v>
      </c>
      <c r="N1107" s="10">
        <v>-6.69</v>
      </c>
    </row>
    <row r="1108" spans="1:14" x14ac:dyDescent="0.25">
      <c r="A1108" s="2">
        <v>33</v>
      </c>
      <c r="B1108" s="17" t="s">
        <v>1842</v>
      </c>
      <c r="C1108" s="2">
        <v>-0.19050500000000001</v>
      </c>
      <c r="D1108" s="10">
        <v>-1.79</v>
      </c>
      <c r="E1108" s="2">
        <v>-0.35667300000000002</v>
      </c>
      <c r="F1108" s="10">
        <v>-4.2699999999999996</v>
      </c>
      <c r="G1108" s="2">
        <v>-0.36751899999999998</v>
      </c>
      <c r="H1108" s="10">
        <v>-4.67</v>
      </c>
      <c r="I1108" s="2">
        <v>-0.396011</v>
      </c>
      <c r="J1108" s="10">
        <v>-4.95</v>
      </c>
      <c r="K1108" s="2">
        <v>-0.509467</v>
      </c>
      <c r="L1108" s="10">
        <v>-5.71</v>
      </c>
      <c r="M1108" s="2">
        <v>-0.41221999999999998</v>
      </c>
      <c r="N1108" s="10">
        <v>-4.92</v>
      </c>
    </row>
    <row r="1109" spans="1:14" x14ac:dyDescent="0.25">
      <c r="A1109" s="2">
        <v>34</v>
      </c>
      <c r="B1109" s="17" t="s">
        <v>1843</v>
      </c>
      <c r="C1109" s="2">
        <v>0.67529600000000001</v>
      </c>
      <c r="D1109" s="10">
        <v>11.25</v>
      </c>
      <c r="E1109" s="2">
        <v>0.64942</v>
      </c>
      <c r="F1109" s="10">
        <v>14.62</v>
      </c>
      <c r="G1109" s="2">
        <v>0.69135800000000003</v>
      </c>
      <c r="H1109" s="10">
        <v>16.3</v>
      </c>
      <c r="I1109" s="2">
        <v>0.69339300000000004</v>
      </c>
      <c r="J1109" s="10">
        <v>16.09</v>
      </c>
      <c r="K1109" s="2">
        <v>0.70482199999999995</v>
      </c>
      <c r="L1109" s="10">
        <v>15.15</v>
      </c>
      <c r="M1109" s="2">
        <v>0.69781400000000005</v>
      </c>
      <c r="N1109" s="10">
        <v>15.73</v>
      </c>
    </row>
    <row r="1110" spans="1:14" x14ac:dyDescent="0.25">
      <c r="A1110" s="2">
        <v>35</v>
      </c>
      <c r="B1110" s="17" t="s">
        <v>1844</v>
      </c>
      <c r="C1110" s="2">
        <v>-0.18282499999999999</v>
      </c>
      <c r="D1110" s="10">
        <v>-1.45</v>
      </c>
      <c r="E1110" s="2">
        <v>-0.30085899999999999</v>
      </c>
      <c r="F1110" s="10">
        <v>-3.19</v>
      </c>
      <c r="G1110" s="2">
        <v>-0.27046500000000001</v>
      </c>
      <c r="H1110" s="10">
        <v>-3</v>
      </c>
      <c r="I1110" s="2">
        <v>-0.27906500000000001</v>
      </c>
      <c r="J1110" s="10">
        <v>-3.08</v>
      </c>
      <c r="K1110" s="2">
        <v>-0.29860100000000001</v>
      </c>
      <c r="L1110" s="10">
        <v>-3.05</v>
      </c>
      <c r="M1110" s="2">
        <v>-0.28941499999999998</v>
      </c>
      <c r="N1110" s="10">
        <v>-3.08</v>
      </c>
    </row>
    <row r="1111" spans="1:14" x14ac:dyDescent="0.25">
      <c r="A1111" s="2">
        <v>36</v>
      </c>
      <c r="B1111" s="17" t="s">
        <v>1845</v>
      </c>
      <c r="C1111" s="2">
        <v>-0.90120900000000004</v>
      </c>
      <c r="D1111" s="10">
        <v>-6.92</v>
      </c>
      <c r="E1111" s="2">
        <v>-0.816357</v>
      </c>
      <c r="F1111" s="10">
        <v>-8.69</v>
      </c>
      <c r="G1111" s="2">
        <v>-0.86797500000000005</v>
      </c>
      <c r="H1111" s="10">
        <v>-9.48</v>
      </c>
      <c r="I1111" s="2">
        <v>-0.86188299999999995</v>
      </c>
      <c r="J1111" s="10">
        <v>-9.3800000000000008</v>
      </c>
      <c r="K1111" s="2">
        <v>-0.81555500000000003</v>
      </c>
      <c r="L1111" s="10">
        <v>-8.26</v>
      </c>
      <c r="M1111" s="2">
        <v>-0.83076700000000003</v>
      </c>
      <c r="N1111" s="10">
        <v>-8.7899999999999991</v>
      </c>
    </row>
    <row r="1112" spans="1:14" x14ac:dyDescent="0.25">
      <c r="A1112" s="2">
        <v>37</v>
      </c>
      <c r="B1112" s="17" t="s">
        <v>1846</v>
      </c>
      <c r="C1112" s="2">
        <v>0.32039099999999998</v>
      </c>
      <c r="D1112" s="10">
        <v>2.4</v>
      </c>
      <c r="E1112" s="2">
        <v>0.195684</v>
      </c>
      <c r="F1112" s="10">
        <v>1.87</v>
      </c>
      <c r="G1112" s="2">
        <v>0.112334</v>
      </c>
      <c r="H1112" s="10">
        <v>1.1100000000000001</v>
      </c>
      <c r="I1112" s="2">
        <v>0.122029</v>
      </c>
      <c r="J1112" s="10">
        <v>1.19</v>
      </c>
      <c r="K1112" s="2">
        <v>-3.2189000000000002E-2</v>
      </c>
      <c r="L1112" s="10">
        <v>-0.28000000000000003</v>
      </c>
      <c r="M1112" s="2">
        <v>2.7935999999999999E-2</v>
      </c>
      <c r="N1112" s="10">
        <v>0.25</v>
      </c>
    </row>
    <row r="1113" spans="1:14" x14ac:dyDescent="0.25">
      <c r="A1113" s="2">
        <v>38</v>
      </c>
      <c r="B1113" s="17" t="s">
        <v>1847</v>
      </c>
      <c r="C1113" s="2">
        <v>0.49954100000000001</v>
      </c>
      <c r="D1113" s="10">
        <v>5.96</v>
      </c>
      <c r="E1113" s="2">
        <v>0.57930000000000004</v>
      </c>
      <c r="F1113" s="10">
        <v>9.48</v>
      </c>
      <c r="G1113" s="2">
        <v>0.59135700000000002</v>
      </c>
      <c r="H1113" s="10">
        <v>10.199999999999999</v>
      </c>
      <c r="I1113" s="2">
        <v>0.58161200000000002</v>
      </c>
      <c r="J1113" s="10">
        <v>9.76</v>
      </c>
      <c r="K1113" s="2">
        <v>0.67097399999999996</v>
      </c>
      <c r="L1113" s="10">
        <v>10.5</v>
      </c>
      <c r="M1113" s="2">
        <v>0.60403600000000002</v>
      </c>
      <c r="N1113" s="10">
        <v>9.81</v>
      </c>
    </row>
    <row r="1114" spans="1:14" x14ac:dyDescent="0.25">
      <c r="A1114" s="2">
        <v>39</v>
      </c>
      <c r="B1114" s="17" t="s">
        <v>1848</v>
      </c>
      <c r="C1114" s="2">
        <v>-1.2294320000000001</v>
      </c>
      <c r="D1114" s="10">
        <v>-5.5</v>
      </c>
      <c r="E1114" s="2">
        <v>-1.4310609999999999</v>
      </c>
      <c r="F1114" s="10">
        <v>-7.96</v>
      </c>
      <c r="G1114" s="2">
        <v>-1.3671850000000001</v>
      </c>
      <c r="H1114" s="10">
        <v>-8.16</v>
      </c>
      <c r="I1114" s="2">
        <v>-1.3454950000000001</v>
      </c>
      <c r="J1114" s="10">
        <v>-7.92</v>
      </c>
      <c r="K1114" s="2">
        <v>-1.4250860000000001</v>
      </c>
      <c r="L1114" s="10">
        <v>-7.45</v>
      </c>
      <c r="M1114" s="2">
        <v>-1.293193</v>
      </c>
      <c r="N1114" s="10">
        <v>-7.43</v>
      </c>
    </row>
    <row r="1115" spans="1:14" x14ac:dyDescent="0.25">
      <c r="A1115" s="2">
        <v>40</v>
      </c>
      <c r="B1115" s="17" t="s">
        <v>1849</v>
      </c>
      <c r="C1115" s="2">
        <v>-0.54457999999999995</v>
      </c>
      <c r="D1115" s="10">
        <v>-3.15</v>
      </c>
      <c r="E1115" s="2">
        <v>-0.40775499999999998</v>
      </c>
      <c r="F1115" s="10">
        <v>-3.4</v>
      </c>
      <c r="G1115" s="2">
        <v>-0.37023499999999998</v>
      </c>
      <c r="H1115" s="10">
        <v>-3.28</v>
      </c>
      <c r="I1115" s="2">
        <v>-0.39805000000000001</v>
      </c>
      <c r="J1115" s="10">
        <v>-3.41</v>
      </c>
      <c r="K1115" s="2">
        <v>-0.22261400000000001</v>
      </c>
      <c r="L1115" s="10">
        <v>-1.86</v>
      </c>
      <c r="M1115" s="2">
        <v>-0.35769800000000002</v>
      </c>
      <c r="N1115" s="10">
        <v>-2.97</v>
      </c>
    </row>
    <row r="1116" spans="1:14" x14ac:dyDescent="0.25">
      <c r="A1116" s="2">
        <v>41</v>
      </c>
      <c r="B1116" s="17" t="s">
        <v>1850</v>
      </c>
      <c r="C1116" s="2">
        <v>-0.321772</v>
      </c>
      <c r="D1116" s="10">
        <v>-2.59</v>
      </c>
      <c r="E1116" s="2">
        <v>-0.35058299999999998</v>
      </c>
      <c r="F1116" s="10">
        <v>-3.76</v>
      </c>
      <c r="G1116" s="2">
        <v>-0.38812600000000003</v>
      </c>
      <c r="H1116" s="10">
        <v>-4.3600000000000003</v>
      </c>
      <c r="I1116" s="2">
        <v>-0.40470699999999998</v>
      </c>
      <c r="J1116" s="10">
        <v>-4.47</v>
      </c>
      <c r="K1116" s="2">
        <v>-0.43408600000000003</v>
      </c>
      <c r="L1116" s="10">
        <v>-4.42</v>
      </c>
      <c r="M1116" s="2">
        <v>-0.34478599999999998</v>
      </c>
      <c r="N1116" s="10">
        <v>-3.72</v>
      </c>
    </row>
    <row r="1117" spans="1:14" x14ac:dyDescent="0.25">
      <c r="A1117" s="2">
        <v>42</v>
      </c>
      <c r="B1117" s="17" t="s">
        <v>1851</v>
      </c>
      <c r="C1117" s="2">
        <v>0.30652099999999999</v>
      </c>
      <c r="D1117" s="10">
        <v>4.37</v>
      </c>
      <c r="E1117" s="2">
        <v>0.244807</v>
      </c>
      <c r="F1117" s="10">
        <v>4.6900000000000004</v>
      </c>
      <c r="G1117" s="2">
        <v>0.26758500000000002</v>
      </c>
      <c r="H1117" s="10">
        <v>5.35</v>
      </c>
      <c r="I1117" s="2">
        <v>0.23799000000000001</v>
      </c>
      <c r="J1117" s="10">
        <v>4.6500000000000004</v>
      </c>
      <c r="K1117" s="2">
        <v>0.27672600000000003</v>
      </c>
      <c r="L1117" s="10">
        <v>5.0199999999999996</v>
      </c>
      <c r="M1117" s="2">
        <v>0.28604499999999999</v>
      </c>
      <c r="N1117" s="10">
        <v>5.48</v>
      </c>
    </row>
    <row r="1118" spans="1:14" x14ac:dyDescent="0.25">
      <c r="A1118" s="2">
        <v>43</v>
      </c>
      <c r="B1118" s="17" t="s">
        <v>1852</v>
      </c>
      <c r="C1118" s="2">
        <v>0.12731799999999999</v>
      </c>
      <c r="D1118" s="10">
        <v>1</v>
      </c>
      <c r="E1118" s="2">
        <v>3.7205000000000002E-2</v>
      </c>
      <c r="F1118" s="10">
        <v>0.4</v>
      </c>
      <c r="G1118" s="2">
        <v>8.6949999999999996E-3</v>
      </c>
      <c r="H1118" s="10">
        <v>0.1</v>
      </c>
      <c r="I1118" s="2">
        <v>6.2188E-2</v>
      </c>
      <c r="J1118" s="10">
        <v>0.69</v>
      </c>
      <c r="K1118" s="2">
        <v>2.3542E-2</v>
      </c>
      <c r="L1118" s="10">
        <v>0.24</v>
      </c>
      <c r="M1118" s="2">
        <v>0.104364</v>
      </c>
      <c r="N1118" s="10">
        <v>1.1200000000000001</v>
      </c>
    </row>
    <row r="1119" spans="1:14" x14ac:dyDescent="0.25">
      <c r="A1119" s="2">
        <v>44</v>
      </c>
      <c r="B1119" s="17" t="s">
        <v>1853</v>
      </c>
      <c r="C1119" s="2">
        <v>0.28362599999999999</v>
      </c>
      <c r="D1119" s="10">
        <v>2.78</v>
      </c>
      <c r="E1119" s="2">
        <v>0.18048800000000001</v>
      </c>
      <c r="F1119" s="10">
        <v>2.39</v>
      </c>
      <c r="G1119" s="2">
        <v>0.256324</v>
      </c>
      <c r="H1119" s="10">
        <v>3.6</v>
      </c>
      <c r="I1119" s="2">
        <v>0.24091599999999999</v>
      </c>
      <c r="J1119" s="10">
        <v>3.33</v>
      </c>
      <c r="K1119" s="2">
        <v>0.23397599999999999</v>
      </c>
      <c r="L1119" s="10">
        <v>2.99</v>
      </c>
      <c r="M1119" s="2">
        <v>0.24177699999999999</v>
      </c>
      <c r="N1119" s="10">
        <v>3.23</v>
      </c>
    </row>
    <row r="1120" spans="1:14" x14ac:dyDescent="0.25">
      <c r="A1120" s="2">
        <v>45</v>
      </c>
      <c r="B1120" s="17" t="s">
        <v>1854</v>
      </c>
      <c r="C1120" s="2">
        <v>0.93683899999999998</v>
      </c>
      <c r="D1120" s="10">
        <v>6.66</v>
      </c>
      <c r="E1120" s="2">
        <v>1.1837329999999999</v>
      </c>
      <c r="F1120" s="10">
        <v>11.7</v>
      </c>
      <c r="G1120" s="2">
        <v>1.0934379999999999</v>
      </c>
      <c r="H1120" s="10">
        <v>11.35</v>
      </c>
      <c r="I1120" s="2">
        <v>1.127243</v>
      </c>
      <c r="J1120" s="10">
        <v>11.58</v>
      </c>
      <c r="K1120" s="2">
        <v>1.108387</v>
      </c>
      <c r="L1120" s="10">
        <v>10.88</v>
      </c>
      <c r="M1120" s="2">
        <v>1.148779</v>
      </c>
      <c r="N1120" s="10">
        <v>11.41</v>
      </c>
    </row>
    <row r="1121" spans="1:14" x14ac:dyDescent="0.25">
      <c r="A1121" s="2">
        <v>46</v>
      </c>
      <c r="B1121" s="17" t="s">
        <v>1855</v>
      </c>
      <c r="C1121" s="2">
        <v>0.89186200000000004</v>
      </c>
      <c r="D1121" s="10">
        <v>3.01</v>
      </c>
      <c r="E1121" s="2">
        <v>0.66850699999999996</v>
      </c>
      <c r="F1121" s="10">
        <v>3.46</v>
      </c>
      <c r="G1121" s="2">
        <v>0.69904500000000003</v>
      </c>
      <c r="H1121" s="10">
        <v>3.85</v>
      </c>
      <c r="I1121" s="2">
        <v>0.75593200000000005</v>
      </c>
      <c r="J1121" s="10">
        <v>4.12</v>
      </c>
      <c r="K1121" s="2">
        <v>0.72525200000000001</v>
      </c>
      <c r="L1121" s="10">
        <v>3.89</v>
      </c>
      <c r="M1121" s="2">
        <v>0.67383300000000002</v>
      </c>
      <c r="N1121" s="10">
        <v>3.63</v>
      </c>
    </row>
    <row r="1122" spans="1:14" x14ac:dyDescent="0.25">
      <c r="A1122" s="2">
        <v>47</v>
      </c>
      <c r="B1122" s="17" t="s">
        <v>1856</v>
      </c>
      <c r="C1122" s="2">
        <v>-0.21163899999999999</v>
      </c>
      <c r="D1122" s="10">
        <v>-2.09</v>
      </c>
      <c r="E1122" s="2">
        <v>-0.23866799999999999</v>
      </c>
      <c r="F1122" s="10">
        <v>-3.2</v>
      </c>
      <c r="G1122" s="2">
        <v>-0.207478</v>
      </c>
      <c r="H1122" s="10">
        <v>-2.93</v>
      </c>
      <c r="I1122" s="2">
        <v>-0.20954200000000001</v>
      </c>
      <c r="J1122" s="10">
        <v>-2.89</v>
      </c>
      <c r="K1122" s="2">
        <v>-0.16525599999999999</v>
      </c>
      <c r="L1122" s="10">
        <v>-2.17</v>
      </c>
      <c r="M1122" s="2">
        <v>-0.19892399999999999</v>
      </c>
      <c r="N1122" s="10">
        <v>-2.72</v>
      </c>
    </row>
    <row r="1123" spans="1:14" x14ac:dyDescent="0.25">
      <c r="A1123" s="2">
        <v>48</v>
      </c>
      <c r="B1123" s="17" t="s">
        <v>1857</v>
      </c>
      <c r="C1123" s="2">
        <v>0.182389</v>
      </c>
      <c r="D1123" s="10">
        <v>2.35</v>
      </c>
      <c r="E1123" s="2">
        <v>0.225573</v>
      </c>
      <c r="F1123" s="10">
        <v>3.75</v>
      </c>
      <c r="G1123" s="2">
        <v>0.18590300000000001</v>
      </c>
      <c r="H1123" s="10">
        <v>3.24</v>
      </c>
      <c r="I1123" s="2">
        <v>0.21998999999999999</v>
      </c>
      <c r="J1123" s="10">
        <v>3.76</v>
      </c>
      <c r="K1123" s="2">
        <v>0.20308799999999999</v>
      </c>
      <c r="L1123" s="10">
        <v>3.17</v>
      </c>
      <c r="M1123" s="2">
        <v>0.22395799999999999</v>
      </c>
      <c r="N1123" s="10">
        <v>3.7</v>
      </c>
    </row>
    <row r="1124" spans="1:14" x14ac:dyDescent="0.25">
      <c r="A1124" s="2">
        <v>49</v>
      </c>
      <c r="B1124" s="17" t="s">
        <v>1858</v>
      </c>
      <c r="C1124" s="2">
        <v>-0.242281</v>
      </c>
      <c r="D1124" s="10">
        <v>-5.19</v>
      </c>
      <c r="E1124" s="2">
        <v>-0.280223</v>
      </c>
      <c r="F1124" s="10">
        <v>-7.99</v>
      </c>
      <c r="G1124" s="2">
        <v>-0.27783999999999998</v>
      </c>
      <c r="H1124" s="10">
        <v>-8.27</v>
      </c>
      <c r="I1124" s="2">
        <v>-0.27783400000000003</v>
      </c>
      <c r="J1124" s="10">
        <v>-8.16</v>
      </c>
      <c r="K1124" s="2">
        <v>-0.29532700000000001</v>
      </c>
      <c r="L1124" s="10">
        <v>-8</v>
      </c>
      <c r="M1124" s="2">
        <v>-0.28820600000000002</v>
      </c>
      <c r="N1124" s="10">
        <v>-8.1999999999999993</v>
      </c>
    </row>
    <row r="1125" spans="1:14" x14ac:dyDescent="0.25">
      <c r="A1125" s="2">
        <v>50</v>
      </c>
      <c r="B1125" s="17" t="s">
        <v>1859</v>
      </c>
      <c r="C1125" s="2">
        <v>-0.47328399999999998</v>
      </c>
      <c r="D1125" s="10">
        <v>-5.67</v>
      </c>
      <c r="E1125" s="2">
        <v>-0.457957</v>
      </c>
      <c r="F1125" s="10">
        <v>-7.32</v>
      </c>
      <c r="G1125" s="2">
        <v>-0.46476600000000001</v>
      </c>
      <c r="H1125" s="10">
        <v>-7.66</v>
      </c>
      <c r="I1125" s="2">
        <v>-0.44007299999999999</v>
      </c>
      <c r="J1125" s="10">
        <v>-7.27</v>
      </c>
      <c r="K1125" s="2">
        <v>-0.45179799999999998</v>
      </c>
      <c r="L1125" s="10">
        <v>-6.83</v>
      </c>
      <c r="M1125" s="2">
        <v>-0.476545</v>
      </c>
      <c r="N1125" s="10">
        <v>-7.58</v>
      </c>
    </row>
    <row r="1126" spans="1:14" x14ac:dyDescent="0.25">
      <c r="A1126" s="2">
        <v>51</v>
      </c>
      <c r="B1126" s="17" t="s">
        <v>1860</v>
      </c>
      <c r="C1126" s="2">
        <v>-0.26170700000000002</v>
      </c>
      <c r="D1126" s="10">
        <v>-3.16</v>
      </c>
      <c r="E1126" s="2">
        <v>-0.18537600000000001</v>
      </c>
      <c r="F1126" s="10">
        <v>-3.11</v>
      </c>
      <c r="G1126" s="2">
        <v>-0.194214</v>
      </c>
      <c r="H1126" s="10">
        <v>-3.42</v>
      </c>
      <c r="I1126" s="2">
        <v>-0.16847500000000001</v>
      </c>
      <c r="J1126" s="10">
        <v>-2.93</v>
      </c>
      <c r="K1126" s="2">
        <v>-0.13244400000000001</v>
      </c>
      <c r="L1126" s="10">
        <v>-2.16</v>
      </c>
      <c r="M1126" s="2">
        <v>-0.19284299999999999</v>
      </c>
      <c r="N1126" s="10">
        <v>-3.26</v>
      </c>
    </row>
    <row r="1127" spans="1:14" x14ac:dyDescent="0.25">
      <c r="A1127" s="2">
        <v>83</v>
      </c>
      <c r="B1127" s="17" t="s">
        <v>1861</v>
      </c>
      <c r="C1127" s="2">
        <v>3.1772450000000001</v>
      </c>
      <c r="D1127" s="10">
        <v>17.97</v>
      </c>
      <c r="E1127" s="2">
        <v>3.1960869999999999</v>
      </c>
      <c r="F1127" s="10">
        <v>24.78</v>
      </c>
      <c r="G1127" s="2">
        <v>3.1424059999999998</v>
      </c>
      <c r="H1127" s="10">
        <v>25.61</v>
      </c>
      <c r="I1127" s="2">
        <v>3.1081300000000001</v>
      </c>
      <c r="J1127" s="10">
        <v>25.28</v>
      </c>
      <c r="K1127" s="2">
        <v>3.1210399999999998</v>
      </c>
      <c r="L1127" s="10">
        <v>23.28</v>
      </c>
      <c r="M1127" s="2">
        <v>3.154261</v>
      </c>
      <c r="N1127" s="10">
        <v>24.6</v>
      </c>
    </row>
    <row r="1128" spans="1:14" x14ac:dyDescent="0.25">
      <c r="A1128" s="2">
        <v>84</v>
      </c>
      <c r="B1128" s="17" t="s">
        <v>1862</v>
      </c>
      <c r="C1128" s="2">
        <v>3.7217340000000001</v>
      </c>
      <c r="D1128" s="10">
        <v>21.14</v>
      </c>
      <c r="E1128" s="2">
        <v>3.6873689999999999</v>
      </c>
      <c r="F1128" s="10">
        <v>28.75</v>
      </c>
      <c r="G1128" s="2">
        <v>3.6778569999999999</v>
      </c>
      <c r="H1128" s="10">
        <v>30.23</v>
      </c>
      <c r="I1128" s="2">
        <v>3.6477010000000001</v>
      </c>
      <c r="J1128" s="10">
        <v>29.91</v>
      </c>
      <c r="K1128" s="2">
        <v>3.6871939999999999</v>
      </c>
      <c r="L1128" s="10">
        <v>27.87</v>
      </c>
      <c r="M1128" s="2">
        <v>3.6614529999999998</v>
      </c>
      <c r="N1128" s="10">
        <v>28.8</v>
      </c>
    </row>
    <row r="1129" spans="1:14" x14ac:dyDescent="0.25">
      <c r="A1129" s="2">
        <v>86</v>
      </c>
      <c r="B1129" s="17" t="s">
        <v>1863</v>
      </c>
      <c r="C1129" s="2">
        <v>0.190222</v>
      </c>
      <c r="D1129" s="10">
        <v>2.37</v>
      </c>
      <c r="E1129" s="2">
        <v>0.14255799999999999</v>
      </c>
      <c r="F1129" s="10">
        <v>2.2799999999999998</v>
      </c>
      <c r="G1129" s="2">
        <v>0.13992199999999999</v>
      </c>
      <c r="H1129" s="10">
        <v>2.34</v>
      </c>
      <c r="I1129" s="2">
        <v>0.15310799999999999</v>
      </c>
      <c r="J1129" s="10">
        <v>2.52</v>
      </c>
      <c r="K1129" s="2">
        <v>6.6823999999999995E-2</v>
      </c>
      <c r="L1129" s="10">
        <v>0.99</v>
      </c>
      <c r="M1129" s="2">
        <v>9.0893000000000002E-2</v>
      </c>
      <c r="N1129" s="10">
        <v>1.43</v>
      </c>
    </row>
    <row r="1130" spans="1:14" x14ac:dyDescent="0.25">
      <c r="A1130" s="2">
        <v>87</v>
      </c>
      <c r="B1130" s="17" t="s">
        <v>1864</v>
      </c>
      <c r="C1130" s="2">
        <v>0.28248099999999998</v>
      </c>
      <c r="D1130" s="10">
        <v>2.87</v>
      </c>
      <c r="E1130" s="2">
        <v>0.17627300000000001</v>
      </c>
      <c r="F1130" s="10">
        <v>2.33</v>
      </c>
      <c r="G1130" s="2">
        <v>0.16627800000000001</v>
      </c>
      <c r="H1130" s="10">
        <v>2.2999999999999998</v>
      </c>
      <c r="I1130" s="2">
        <v>0.20898800000000001</v>
      </c>
      <c r="J1130" s="10">
        <v>2.88</v>
      </c>
      <c r="K1130" s="2">
        <v>0.137929</v>
      </c>
      <c r="L1130" s="10">
        <v>1.76</v>
      </c>
      <c r="M1130" s="2">
        <v>0.116331</v>
      </c>
      <c r="N1130" s="10">
        <v>1.53</v>
      </c>
    </row>
    <row r="1131" spans="1:14" x14ac:dyDescent="0.25">
      <c r="A1131" s="2">
        <v>89</v>
      </c>
      <c r="B1131" s="17" t="s">
        <v>1865</v>
      </c>
      <c r="C1131" s="2">
        <v>0.101935</v>
      </c>
      <c r="D1131" s="10">
        <v>2.36</v>
      </c>
      <c r="E1131" s="2">
        <v>6.1190000000000003E-3</v>
      </c>
      <c r="F1131" s="10">
        <v>0.19</v>
      </c>
      <c r="G1131" s="2">
        <v>1.9968E-2</v>
      </c>
      <c r="H1131" s="10">
        <v>0.63</v>
      </c>
      <c r="I1131" s="2">
        <v>3.9774999999999998E-2</v>
      </c>
      <c r="J1131" s="10">
        <v>1.24</v>
      </c>
      <c r="K1131" s="2">
        <v>-5.9199999999999997E-4</v>
      </c>
      <c r="L1131" s="10">
        <v>-0.02</v>
      </c>
      <c r="M1131" s="2">
        <v>2.9884999999999998E-2</v>
      </c>
      <c r="N1131" s="10">
        <v>0.9</v>
      </c>
    </row>
    <row r="1132" spans="1:14" x14ac:dyDescent="0.25">
      <c r="A1132" s="2">
        <v>90</v>
      </c>
      <c r="B1132" s="17" t="s">
        <v>1866</v>
      </c>
      <c r="C1132" s="2">
        <v>-7.2071999999999997E-2</v>
      </c>
      <c r="D1132" s="10">
        <v>-1.23</v>
      </c>
      <c r="E1132" s="2">
        <v>-0.16727600000000001</v>
      </c>
      <c r="F1132" s="10">
        <v>-3.83</v>
      </c>
      <c r="G1132" s="2">
        <v>-0.11808299999999999</v>
      </c>
      <c r="H1132" s="10">
        <v>-2.84</v>
      </c>
      <c r="I1132" s="2">
        <v>-0.104297</v>
      </c>
      <c r="J1132" s="10">
        <v>-2.4900000000000002</v>
      </c>
      <c r="K1132" s="2">
        <v>-0.103578</v>
      </c>
      <c r="L1132" s="10">
        <v>-2.34</v>
      </c>
      <c r="M1132" s="2">
        <v>-0.112052</v>
      </c>
      <c r="N1132" s="10">
        <v>-2.61</v>
      </c>
    </row>
    <row r="1133" spans="1:14" x14ac:dyDescent="0.25">
      <c r="A1133" s="2">
        <v>92</v>
      </c>
      <c r="B1133" s="17" t="s">
        <v>1867</v>
      </c>
      <c r="C1133" s="2">
        <v>0.80065500000000001</v>
      </c>
      <c r="D1133" s="10">
        <v>8.9499999999999993</v>
      </c>
      <c r="E1133" s="2">
        <v>0.66014899999999999</v>
      </c>
      <c r="F1133" s="10">
        <v>10.01</v>
      </c>
      <c r="G1133" s="2">
        <v>0.640378</v>
      </c>
      <c r="H1133" s="10">
        <v>10.119999999999999</v>
      </c>
      <c r="I1133" s="2">
        <v>0.639208</v>
      </c>
      <c r="J1133" s="10">
        <v>10.06</v>
      </c>
      <c r="K1133" s="2">
        <v>0.60444600000000004</v>
      </c>
      <c r="L1133" s="10">
        <v>8.73</v>
      </c>
      <c r="M1133" s="2">
        <v>0.64328300000000005</v>
      </c>
      <c r="N1133" s="10">
        <v>9.74</v>
      </c>
    </row>
    <row r="1134" spans="1:14" x14ac:dyDescent="0.25">
      <c r="A1134" s="2">
        <v>93</v>
      </c>
      <c r="B1134" s="17" t="s">
        <v>1868</v>
      </c>
      <c r="C1134" s="2">
        <v>1.130244</v>
      </c>
      <c r="D1134" s="10">
        <v>11.47</v>
      </c>
      <c r="E1134" s="2">
        <v>0.89927900000000005</v>
      </c>
      <c r="F1134" s="10">
        <v>12.22</v>
      </c>
      <c r="G1134" s="2">
        <v>0.80598899999999996</v>
      </c>
      <c r="H1134" s="10">
        <v>11.22</v>
      </c>
      <c r="I1134" s="2">
        <v>0.87195900000000004</v>
      </c>
      <c r="J1134" s="10">
        <v>12.3</v>
      </c>
      <c r="K1134" s="2">
        <v>0.77807899999999997</v>
      </c>
      <c r="L1134" s="10">
        <v>10.11</v>
      </c>
      <c r="M1134" s="2">
        <v>0.86629400000000001</v>
      </c>
      <c r="N1134" s="10">
        <v>11.81</v>
      </c>
    </row>
    <row r="1135" spans="1:14" x14ac:dyDescent="0.25">
      <c r="A1135" s="2">
        <v>96</v>
      </c>
      <c r="B1135" s="17" t="s">
        <v>1869</v>
      </c>
      <c r="C1135" s="2">
        <v>0.156947</v>
      </c>
      <c r="D1135" s="10">
        <v>1.72</v>
      </c>
      <c r="E1135" s="2">
        <v>8.5247000000000003E-2</v>
      </c>
      <c r="F1135" s="10">
        <v>1.26</v>
      </c>
      <c r="G1135" s="2">
        <v>6.9755999999999999E-2</v>
      </c>
      <c r="H1135" s="10">
        <v>1.08</v>
      </c>
      <c r="I1135" s="2">
        <v>7.4084999999999998E-2</v>
      </c>
      <c r="J1135" s="10">
        <v>1.1399999999999999</v>
      </c>
      <c r="K1135" s="2">
        <v>2.9772E-2</v>
      </c>
      <c r="L1135" s="10">
        <v>0.43</v>
      </c>
      <c r="M1135" s="2">
        <v>6.0083999999999999E-2</v>
      </c>
      <c r="N1135" s="10">
        <v>0.89</v>
      </c>
    </row>
    <row r="1136" spans="1:14" x14ac:dyDescent="0.25">
      <c r="A1136" s="2">
        <v>97</v>
      </c>
      <c r="B1136" s="17" t="s">
        <v>1870</v>
      </c>
      <c r="C1136" s="2">
        <v>0.63076699999999997</v>
      </c>
      <c r="D1136" s="10">
        <v>6.71</v>
      </c>
      <c r="E1136" s="2">
        <v>0.68143100000000001</v>
      </c>
      <c r="F1136" s="10">
        <v>10.19</v>
      </c>
      <c r="G1136" s="2">
        <v>0.62159699999999996</v>
      </c>
      <c r="H1136" s="10">
        <v>9.6999999999999993</v>
      </c>
      <c r="I1136" s="2">
        <v>0.60850400000000004</v>
      </c>
      <c r="J1136" s="10">
        <v>9.3699999999999992</v>
      </c>
      <c r="K1136" s="2">
        <v>0.55794600000000005</v>
      </c>
      <c r="L1136" s="10">
        <v>8.16</v>
      </c>
      <c r="M1136" s="2">
        <v>0.61326499999999995</v>
      </c>
      <c r="N1136" s="10">
        <v>9.23</v>
      </c>
    </row>
    <row r="1137" spans="1:14" x14ac:dyDescent="0.25">
      <c r="A1137" s="2">
        <v>98</v>
      </c>
      <c r="B1137" s="17" t="s">
        <v>1871</v>
      </c>
      <c r="C1137" s="2">
        <v>-5.8198E-2</v>
      </c>
      <c r="D1137" s="10">
        <v>-0.23</v>
      </c>
      <c r="E1137" s="2">
        <v>0.45675300000000002</v>
      </c>
      <c r="F1137" s="10">
        <v>2.74</v>
      </c>
      <c r="G1137" s="2">
        <v>0.36144199999999999</v>
      </c>
      <c r="H1137" s="10">
        <v>2.2999999999999998</v>
      </c>
      <c r="I1137" s="2">
        <v>0.236709</v>
      </c>
      <c r="J1137" s="10">
        <v>1.53</v>
      </c>
      <c r="K1137" s="2">
        <v>0.32444099999999998</v>
      </c>
      <c r="L1137" s="10">
        <v>2.02</v>
      </c>
      <c r="M1137" s="2">
        <v>0.34980099999999997</v>
      </c>
      <c r="N1137" s="10">
        <v>2.1800000000000002</v>
      </c>
    </row>
    <row r="1138" spans="1:14" x14ac:dyDescent="0.25">
      <c r="A1138" s="2">
        <v>99</v>
      </c>
      <c r="B1138" s="17" t="s">
        <v>1872</v>
      </c>
      <c r="C1138" s="2">
        <v>0.40365800000000002</v>
      </c>
      <c r="D1138" s="10">
        <v>4.96</v>
      </c>
      <c r="E1138" s="2">
        <v>0.51256599999999997</v>
      </c>
      <c r="F1138" s="10">
        <v>8.6</v>
      </c>
      <c r="G1138" s="2">
        <v>0.46034199999999997</v>
      </c>
      <c r="H1138" s="10">
        <v>8.1</v>
      </c>
      <c r="I1138" s="2">
        <v>0.48347600000000002</v>
      </c>
      <c r="J1138" s="10">
        <v>8.33</v>
      </c>
      <c r="K1138" s="2">
        <v>0.47943599999999997</v>
      </c>
      <c r="L1138" s="10">
        <v>7.87</v>
      </c>
      <c r="M1138" s="2">
        <v>0.447496</v>
      </c>
      <c r="N1138" s="10">
        <v>7.63</v>
      </c>
    </row>
    <row r="1139" spans="1:14" x14ac:dyDescent="0.25">
      <c r="A1139" s="2">
        <v>100</v>
      </c>
      <c r="B1139" s="17" t="s">
        <v>1873</v>
      </c>
      <c r="C1139" s="2">
        <v>0.36958200000000002</v>
      </c>
      <c r="D1139" s="10">
        <v>4.63</v>
      </c>
      <c r="E1139" s="2">
        <v>0.43831199999999998</v>
      </c>
      <c r="F1139" s="10">
        <v>7.28</v>
      </c>
      <c r="G1139" s="2">
        <v>0.406858</v>
      </c>
      <c r="H1139" s="10">
        <v>7.01</v>
      </c>
      <c r="I1139" s="2">
        <v>0.42106300000000002</v>
      </c>
      <c r="J1139" s="10">
        <v>7.23</v>
      </c>
      <c r="K1139" s="2">
        <v>0.36034100000000002</v>
      </c>
      <c r="L1139" s="10">
        <v>5.76</v>
      </c>
      <c r="M1139" s="2">
        <v>0.38489800000000002</v>
      </c>
      <c r="N1139" s="10">
        <v>6.42</v>
      </c>
    </row>
    <row r="1140" spans="1:14" x14ac:dyDescent="0.25">
      <c r="A1140" s="2">
        <v>13</v>
      </c>
      <c r="B1140" s="17" t="s">
        <v>1874</v>
      </c>
      <c r="C1140" s="2">
        <v>0.387627</v>
      </c>
      <c r="D1140" s="10">
        <v>15.33</v>
      </c>
      <c r="E1140" s="2">
        <v>0.40944700000000001</v>
      </c>
      <c r="F1140" s="10">
        <v>21.73</v>
      </c>
      <c r="G1140" s="2">
        <v>0.382108</v>
      </c>
      <c r="H1140" s="10">
        <v>22.6</v>
      </c>
      <c r="I1140" s="2">
        <v>0.38269199999999998</v>
      </c>
      <c r="J1140" s="10">
        <v>22.2</v>
      </c>
      <c r="K1140" s="2">
        <v>0.36477700000000002</v>
      </c>
      <c r="L1140" s="10">
        <v>20.82</v>
      </c>
      <c r="M1140" s="2">
        <v>0.39005499999999999</v>
      </c>
      <c r="N1140" s="10">
        <v>22.38</v>
      </c>
    </row>
    <row r="1141" spans="1:14" x14ac:dyDescent="0.25">
      <c r="A1141" s="2">
        <v>61</v>
      </c>
      <c r="B1141" s="17" t="s">
        <v>1875</v>
      </c>
      <c r="C1141" s="2">
        <v>0.17616499999999999</v>
      </c>
      <c r="D1141" s="10">
        <v>10.06</v>
      </c>
      <c r="E1141" s="2">
        <v>0.22558300000000001</v>
      </c>
      <c r="F1141" s="10">
        <v>17.89</v>
      </c>
      <c r="G1141" s="2">
        <v>0.205707</v>
      </c>
      <c r="H1141" s="10">
        <v>17.350000000000001</v>
      </c>
      <c r="I1141" s="2">
        <v>0.209869</v>
      </c>
      <c r="J1141" s="10">
        <v>17.5</v>
      </c>
      <c r="K1141" s="2">
        <v>0.21584700000000001</v>
      </c>
      <c r="L1141" s="10">
        <v>17.48</v>
      </c>
      <c r="M1141" s="2">
        <v>0.21060599999999999</v>
      </c>
      <c r="N1141" s="10">
        <v>17.16</v>
      </c>
    </row>
    <row r="1142" spans="1:14" x14ac:dyDescent="0.25">
      <c r="A1142" s="2">
        <v>62</v>
      </c>
      <c r="B1142" s="17" t="s">
        <v>1876</v>
      </c>
      <c r="C1142" s="2">
        <v>0.15722900000000001</v>
      </c>
      <c r="D1142" s="10">
        <v>4.62</v>
      </c>
      <c r="E1142" s="2">
        <v>0.17720900000000001</v>
      </c>
      <c r="F1142" s="10">
        <v>7.93</v>
      </c>
      <c r="G1142" s="2">
        <v>0.16319600000000001</v>
      </c>
      <c r="H1142" s="10">
        <v>7.73</v>
      </c>
      <c r="I1142" s="2">
        <v>0.16394700000000001</v>
      </c>
      <c r="J1142" s="10">
        <v>7.55</v>
      </c>
      <c r="K1142" s="2">
        <v>0.16836599999999999</v>
      </c>
      <c r="L1142" s="10">
        <v>7.82</v>
      </c>
      <c r="M1142" s="2">
        <v>0.17311000000000001</v>
      </c>
      <c r="N1142" s="10">
        <v>8.15</v>
      </c>
    </row>
    <row r="1143" spans="1:14" x14ac:dyDescent="0.25">
      <c r="A1143" s="2">
        <v>63</v>
      </c>
      <c r="B1143" s="17" t="s">
        <v>1877</v>
      </c>
      <c r="C1143" s="2">
        <v>-1.9191E-2</v>
      </c>
      <c r="D1143" s="10">
        <v>-1.95</v>
      </c>
      <c r="E1143" s="2">
        <v>-2.4652E-2</v>
      </c>
      <c r="F1143" s="10">
        <v>-3.37</v>
      </c>
      <c r="G1143" s="2">
        <v>-2.2381000000000002E-2</v>
      </c>
      <c r="H1143" s="10">
        <v>-3.23</v>
      </c>
      <c r="I1143" s="2">
        <v>-2.4941000000000001E-2</v>
      </c>
      <c r="J1143" s="10">
        <v>-3.49</v>
      </c>
      <c r="K1143" s="2">
        <v>-2.0079E-2</v>
      </c>
      <c r="L1143" s="10">
        <v>-2.71</v>
      </c>
      <c r="M1143" s="2">
        <v>-2.4011999999999999E-2</v>
      </c>
      <c r="N1143" s="10">
        <v>-3.35</v>
      </c>
    </row>
    <row r="1144" spans="1:14" x14ac:dyDescent="0.25">
      <c r="A1144" s="2">
        <v>64</v>
      </c>
      <c r="B1144" s="17" t="s">
        <v>1878</v>
      </c>
      <c r="C1144" s="2">
        <v>3.7192999999999997E-2</v>
      </c>
      <c r="D1144" s="10">
        <v>4.45</v>
      </c>
      <c r="E1144" s="2">
        <v>3.8754999999999998E-2</v>
      </c>
      <c r="F1144" s="10">
        <v>6.01</v>
      </c>
      <c r="G1144" s="2">
        <v>3.8086000000000002E-2</v>
      </c>
      <c r="H1144" s="10">
        <v>6.17</v>
      </c>
      <c r="I1144" s="2">
        <v>3.7386999999999997E-2</v>
      </c>
      <c r="J1144" s="10">
        <v>5.93</v>
      </c>
      <c r="K1144" s="2">
        <v>4.0354000000000001E-2</v>
      </c>
      <c r="L1144" s="10">
        <v>5.88</v>
      </c>
      <c r="M1144" s="2">
        <v>4.2176999999999999E-2</v>
      </c>
      <c r="N1144" s="10">
        <v>6.5</v>
      </c>
    </row>
    <row r="1145" spans="1:14" x14ac:dyDescent="0.25">
      <c r="A1145" s="2">
        <v>65</v>
      </c>
      <c r="B1145" s="17" t="s">
        <v>1879</v>
      </c>
      <c r="C1145" s="2">
        <v>3.7470000000000003E-2</v>
      </c>
      <c r="D1145" s="10">
        <v>7.56</v>
      </c>
      <c r="E1145" s="2">
        <v>4.4159999999999998E-2</v>
      </c>
      <c r="F1145" s="10">
        <v>11.93</v>
      </c>
      <c r="G1145" s="2">
        <v>4.1994999999999998E-2</v>
      </c>
      <c r="H1145" s="10">
        <v>11.84</v>
      </c>
      <c r="I1145" s="2">
        <v>4.2418999999999998E-2</v>
      </c>
      <c r="J1145" s="10">
        <v>11.8</v>
      </c>
      <c r="K1145" s="2">
        <v>4.6024000000000002E-2</v>
      </c>
      <c r="L1145" s="10">
        <v>11.89</v>
      </c>
      <c r="M1145" s="2">
        <v>4.4040999999999997E-2</v>
      </c>
      <c r="N1145" s="10">
        <v>11.88</v>
      </c>
    </row>
    <row r="1146" spans="1:14" x14ac:dyDescent="0.25">
      <c r="A1146" s="2">
        <v>66</v>
      </c>
      <c r="B1146" s="17" t="s">
        <v>1880</v>
      </c>
      <c r="C1146" s="2">
        <v>2.6442E-2</v>
      </c>
      <c r="D1146" s="10">
        <v>2.95</v>
      </c>
      <c r="E1146" s="2">
        <v>3.4575000000000002E-2</v>
      </c>
      <c r="F1146" s="10">
        <v>5.19</v>
      </c>
      <c r="G1146" s="2">
        <v>2.5701999999999999E-2</v>
      </c>
      <c r="H1146" s="10">
        <v>3.98</v>
      </c>
      <c r="I1146" s="2">
        <v>2.7212E-2</v>
      </c>
      <c r="J1146" s="10">
        <v>4.2</v>
      </c>
      <c r="K1146" s="2">
        <v>2.8872999999999999E-2</v>
      </c>
      <c r="L1146" s="10">
        <v>4.08</v>
      </c>
      <c r="M1146" s="2">
        <v>2.7427E-2</v>
      </c>
      <c r="N1146" s="10">
        <v>4.0999999999999996</v>
      </c>
    </row>
    <row r="1147" spans="1:14" x14ac:dyDescent="0.25">
      <c r="A1147" s="2">
        <v>67</v>
      </c>
      <c r="B1147" s="17" t="s">
        <v>1881</v>
      </c>
      <c r="C1147" s="2">
        <v>3.7858999999999997E-2</v>
      </c>
      <c r="D1147" s="10">
        <v>4.29</v>
      </c>
      <c r="E1147" s="2">
        <v>5.5601999999999999E-2</v>
      </c>
      <c r="F1147" s="10">
        <v>8.9</v>
      </c>
      <c r="G1147" s="2">
        <v>5.2455000000000002E-2</v>
      </c>
      <c r="H1147" s="10">
        <v>8.81</v>
      </c>
      <c r="I1147" s="2">
        <v>5.2283000000000003E-2</v>
      </c>
      <c r="J1147" s="10">
        <v>8.6199999999999992</v>
      </c>
      <c r="K1147" s="2">
        <v>5.6165E-2</v>
      </c>
      <c r="L1147" s="10">
        <v>8.81</v>
      </c>
      <c r="M1147" s="2">
        <v>5.7126000000000003E-2</v>
      </c>
      <c r="N1147" s="10">
        <v>9.23</v>
      </c>
    </row>
    <row r="1148" spans="1:14" x14ac:dyDescent="0.25">
      <c r="A1148" s="2">
        <v>68</v>
      </c>
      <c r="B1148" s="17" t="s">
        <v>1882</v>
      </c>
      <c r="C1148" s="2">
        <v>1.526097</v>
      </c>
      <c r="D1148" s="10">
        <v>9.67</v>
      </c>
      <c r="E1148" s="2">
        <v>1.198259</v>
      </c>
      <c r="F1148" s="10">
        <v>11.4</v>
      </c>
      <c r="G1148" s="2">
        <v>1.225719</v>
      </c>
      <c r="H1148" s="10">
        <v>12.02</v>
      </c>
      <c r="I1148" s="2">
        <v>1.157664</v>
      </c>
      <c r="J1148" s="10">
        <v>11.45</v>
      </c>
      <c r="K1148" s="2">
        <v>1.102603</v>
      </c>
      <c r="L1148" s="10">
        <v>10.41</v>
      </c>
      <c r="M1148" s="2">
        <v>1.2427710000000001</v>
      </c>
      <c r="N1148" s="10">
        <v>11.6</v>
      </c>
    </row>
    <row r="1149" spans="1:14" x14ac:dyDescent="0.25">
      <c r="A1149" s="2">
        <v>69</v>
      </c>
      <c r="B1149" s="17" t="s">
        <v>1883</v>
      </c>
      <c r="C1149" s="2">
        <v>-6.9603999999999999E-2</v>
      </c>
      <c r="D1149" s="10">
        <v>-0.22</v>
      </c>
      <c r="E1149" s="2">
        <v>9.7045999999999993E-2</v>
      </c>
      <c r="F1149" s="10">
        <v>0.49</v>
      </c>
      <c r="G1149" s="2">
        <v>-8.1989999999999997E-3</v>
      </c>
      <c r="H1149" s="10">
        <v>-0.04</v>
      </c>
      <c r="I1149" s="2">
        <v>-0.138208</v>
      </c>
      <c r="J1149" s="10">
        <v>-0.7</v>
      </c>
      <c r="K1149" s="2">
        <v>-4.6710000000000002E-2</v>
      </c>
      <c r="L1149" s="10">
        <v>-0.24</v>
      </c>
      <c r="M1149" s="2">
        <v>4.0584000000000002E-2</v>
      </c>
      <c r="N1149" s="10">
        <v>0.21</v>
      </c>
    </row>
    <row r="1150" spans="1:14" x14ac:dyDescent="0.25">
      <c r="A1150" s="2">
        <v>70</v>
      </c>
      <c r="B1150" s="17" t="s">
        <v>1884</v>
      </c>
      <c r="C1150" s="2">
        <v>0.59673200000000004</v>
      </c>
      <c r="D1150" s="10">
        <v>4.59</v>
      </c>
      <c r="E1150" s="2">
        <v>0.57486000000000004</v>
      </c>
      <c r="F1150" s="10">
        <v>6.19</v>
      </c>
      <c r="G1150" s="2">
        <v>0.531887</v>
      </c>
      <c r="H1150" s="10">
        <v>5.93</v>
      </c>
      <c r="I1150" s="2">
        <v>0.51743799999999995</v>
      </c>
      <c r="J1150" s="10">
        <v>5.66</v>
      </c>
      <c r="K1150" s="2">
        <v>0.51836099999999996</v>
      </c>
      <c r="L1150" s="10">
        <v>5.37</v>
      </c>
      <c r="M1150" s="2">
        <v>0.58876700000000004</v>
      </c>
      <c r="N1150" s="10">
        <v>6.3</v>
      </c>
    </row>
    <row r="1151" spans="1:14" x14ac:dyDescent="0.25">
      <c r="A1151" s="2">
        <v>71</v>
      </c>
      <c r="B1151" s="17" t="s">
        <v>1885</v>
      </c>
      <c r="C1151" s="2">
        <v>0.653582</v>
      </c>
      <c r="D1151" s="10">
        <v>5.78</v>
      </c>
      <c r="E1151" s="2">
        <v>0.60663699999999998</v>
      </c>
      <c r="F1151" s="10">
        <v>7.5</v>
      </c>
      <c r="G1151" s="2">
        <v>0.62295100000000003</v>
      </c>
      <c r="H1151" s="10">
        <v>8</v>
      </c>
      <c r="I1151" s="2">
        <v>0.62911899999999998</v>
      </c>
      <c r="J1151" s="10">
        <v>7.93</v>
      </c>
      <c r="K1151" s="2">
        <v>0.62807000000000002</v>
      </c>
      <c r="L1151" s="10">
        <v>7.45</v>
      </c>
      <c r="M1151" s="2">
        <v>0.65234400000000003</v>
      </c>
      <c r="N1151" s="10">
        <v>7.99</v>
      </c>
    </row>
    <row r="1152" spans="1:14" x14ac:dyDescent="0.25">
      <c r="A1152" s="2">
        <v>72</v>
      </c>
      <c r="B1152" s="17" t="s">
        <v>1886</v>
      </c>
      <c r="C1152" s="2">
        <v>-3.9063000000000001E-2</v>
      </c>
      <c r="D1152" s="10">
        <v>-0.27</v>
      </c>
      <c r="E1152" s="2">
        <v>8.2130999999999996E-2</v>
      </c>
      <c r="F1152" s="10">
        <v>0.71</v>
      </c>
      <c r="G1152" s="2">
        <v>-2.0317999999999999E-2</v>
      </c>
      <c r="H1152" s="10">
        <v>-0.19</v>
      </c>
      <c r="I1152" s="2">
        <v>2.1222000000000001E-2</v>
      </c>
      <c r="J1152" s="10">
        <v>0.19</v>
      </c>
      <c r="K1152" s="2">
        <v>1.9352000000000001E-2</v>
      </c>
      <c r="L1152" s="10">
        <v>0.16</v>
      </c>
      <c r="M1152" s="2">
        <v>-0.14113899999999999</v>
      </c>
      <c r="N1152" s="10">
        <v>-1.23</v>
      </c>
    </row>
    <row r="1153" spans="1:14" x14ac:dyDescent="0.25">
      <c r="A1153" s="2">
        <v>73</v>
      </c>
      <c r="B1153" s="17" t="s">
        <v>1887</v>
      </c>
      <c r="C1153" s="2">
        <v>0.86520399999999997</v>
      </c>
      <c r="D1153" s="10">
        <v>7.38</v>
      </c>
      <c r="E1153" s="2">
        <v>1.0040960000000001</v>
      </c>
      <c r="F1153" s="10">
        <v>10.58</v>
      </c>
      <c r="G1153" s="2">
        <v>0.94442300000000001</v>
      </c>
      <c r="H1153" s="10">
        <v>10.65</v>
      </c>
      <c r="I1153" s="2">
        <v>0.97586799999999996</v>
      </c>
      <c r="J1153" s="10">
        <v>10.69</v>
      </c>
      <c r="K1153" s="2">
        <v>0.98902299999999999</v>
      </c>
      <c r="L1153" s="10">
        <v>9.94</v>
      </c>
      <c r="M1153" s="2">
        <v>0.857039</v>
      </c>
      <c r="N1153" s="10">
        <v>9.42</v>
      </c>
    </row>
    <row r="1154" spans="1:14" x14ac:dyDescent="0.25">
      <c r="A1154" s="2">
        <v>74</v>
      </c>
      <c r="B1154" s="17" t="s">
        <v>1888</v>
      </c>
      <c r="C1154" s="2">
        <v>-0.79246000000000005</v>
      </c>
      <c r="D1154" s="10">
        <v>-9.4499999999999993</v>
      </c>
      <c r="E1154" s="2">
        <v>-0.71025499999999997</v>
      </c>
      <c r="F1154" s="10">
        <v>-11.68</v>
      </c>
      <c r="G1154" s="2">
        <v>-0.7087</v>
      </c>
      <c r="H1154" s="10">
        <v>-12.14</v>
      </c>
      <c r="I1154" s="2">
        <v>-0.68024399999999996</v>
      </c>
      <c r="J1154" s="10">
        <v>-11.68</v>
      </c>
      <c r="K1154" s="2">
        <v>-0.70674300000000001</v>
      </c>
      <c r="L1154" s="10">
        <v>-11.19</v>
      </c>
      <c r="M1154" s="2">
        <v>-0.72645899999999997</v>
      </c>
      <c r="N1154" s="10">
        <v>-11.87</v>
      </c>
    </row>
    <row r="1155" spans="1:14" x14ac:dyDescent="0.25">
      <c r="A1155" s="2">
        <v>75</v>
      </c>
      <c r="B1155" s="17" t="s">
        <v>1889</v>
      </c>
      <c r="C1155" s="2">
        <v>0.42765900000000001</v>
      </c>
      <c r="D1155" s="10">
        <v>10.6</v>
      </c>
      <c r="E1155" s="2">
        <v>0.41613800000000001</v>
      </c>
      <c r="F1155" s="10">
        <v>13.69</v>
      </c>
      <c r="G1155" s="2">
        <v>0.42332199999999998</v>
      </c>
      <c r="H1155" s="10">
        <v>14.45</v>
      </c>
      <c r="I1155" s="2">
        <v>0.398673</v>
      </c>
      <c r="J1155" s="10">
        <v>13.46</v>
      </c>
      <c r="K1155" s="2">
        <v>0.40915600000000002</v>
      </c>
      <c r="L1155" s="10">
        <v>12.67</v>
      </c>
      <c r="M1155" s="2">
        <v>0.39424500000000001</v>
      </c>
      <c r="N1155" s="10">
        <v>12.95</v>
      </c>
    </row>
    <row r="1156" spans="1:14" x14ac:dyDescent="0.25">
      <c r="A1156" s="2">
        <v>76</v>
      </c>
      <c r="B1156" s="17" t="s">
        <v>1890</v>
      </c>
      <c r="C1156" s="2">
        <v>-0.399702</v>
      </c>
      <c r="D1156" s="10">
        <v>-2.82</v>
      </c>
      <c r="E1156" s="2">
        <v>-0.45764300000000002</v>
      </c>
      <c r="F1156" s="10">
        <v>-4.34</v>
      </c>
      <c r="G1156" s="2">
        <v>-0.43005599999999999</v>
      </c>
      <c r="H1156" s="10">
        <v>-4.29</v>
      </c>
      <c r="I1156" s="2">
        <v>-0.43007600000000001</v>
      </c>
      <c r="J1156" s="10">
        <v>-4.28</v>
      </c>
      <c r="K1156" s="2">
        <v>-0.53441799999999995</v>
      </c>
      <c r="L1156" s="10">
        <v>-4.66</v>
      </c>
      <c r="M1156" s="2">
        <v>-0.378195</v>
      </c>
      <c r="N1156" s="10">
        <v>-3.66</v>
      </c>
    </row>
    <row r="1157" spans="1:14" x14ac:dyDescent="0.25">
      <c r="A1157" s="2">
        <v>77</v>
      </c>
      <c r="B1157" s="17" t="s">
        <v>1891</v>
      </c>
      <c r="C1157" s="2">
        <v>0.47519099999999997</v>
      </c>
      <c r="D1157" s="10">
        <v>5.98</v>
      </c>
      <c r="E1157" s="2">
        <v>0.48081600000000002</v>
      </c>
      <c r="F1157" s="10">
        <v>8.16</v>
      </c>
      <c r="G1157" s="2">
        <v>0.496946</v>
      </c>
      <c r="H1157" s="10">
        <v>8.74</v>
      </c>
      <c r="I1157" s="2">
        <v>0.51379600000000003</v>
      </c>
      <c r="J1157" s="10">
        <v>9.01</v>
      </c>
      <c r="K1157" s="2">
        <v>0.59604999999999997</v>
      </c>
      <c r="L1157" s="10">
        <v>9.6199999999999992</v>
      </c>
      <c r="M1157" s="2">
        <v>0.48160999999999998</v>
      </c>
      <c r="N1157" s="10">
        <v>8.15</v>
      </c>
    </row>
    <row r="1158" spans="1:14" x14ac:dyDescent="0.25">
      <c r="A1158" s="2">
        <v>78</v>
      </c>
      <c r="B1158" s="17" t="s">
        <v>1892</v>
      </c>
      <c r="C1158" s="2">
        <v>0.50241899999999995</v>
      </c>
      <c r="D1158" s="10">
        <v>3.88</v>
      </c>
      <c r="E1158" s="2">
        <v>0.42078700000000002</v>
      </c>
      <c r="F1158" s="10">
        <v>4.21</v>
      </c>
      <c r="G1158" s="2">
        <v>0.31831199999999998</v>
      </c>
      <c r="H1158" s="10">
        <v>3.18</v>
      </c>
      <c r="I1158" s="2">
        <v>0.37060500000000002</v>
      </c>
      <c r="J1158" s="10">
        <v>3.78</v>
      </c>
      <c r="K1158" s="2">
        <v>0.4723</v>
      </c>
      <c r="L1158" s="10">
        <v>4.53</v>
      </c>
      <c r="M1158" s="2">
        <v>0.37752999999999998</v>
      </c>
      <c r="N1158" s="10">
        <v>3.74</v>
      </c>
    </row>
    <row r="1159" spans="1:14" x14ac:dyDescent="0.25">
      <c r="A1159" s="2">
        <v>79</v>
      </c>
      <c r="B1159" s="17" t="s">
        <v>1893</v>
      </c>
      <c r="C1159" s="2">
        <v>-1.131694</v>
      </c>
      <c r="D1159" s="10">
        <v>-6.66</v>
      </c>
      <c r="E1159" s="2">
        <v>-0.81083899999999998</v>
      </c>
      <c r="F1159" s="10">
        <v>-7.62</v>
      </c>
      <c r="G1159" s="2">
        <v>-0.82725099999999996</v>
      </c>
      <c r="H1159" s="10">
        <v>-8.06</v>
      </c>
      <c r="I1159" s="2">
        <v>-0.84797100000000003</v>
      </c>
      <c r="J1159" s="10">
        <v>-8.0500000000000007</v>
      </c>
      <c r="K1159" s="2">
        <v>-0.76136400000000004</v>
      </c>
      <c r="L1159" s="10">
        <v>-7.08</v>
      </c>
      <c r="M1159" s="2">
        <v>-0.79761400000000005</v>
      </c>
      <c r="N1159" s="10">
        <v>-7.47</v>
      </c>
    </row>
    <row r="1160" spans="1:14" x14ac:dyDescent="0.25">
      <c r="A1160" s="2">
        <v>80</v>
      </c>
      <c r="B1160" s="17" t="s">
        <v>1894</v>
      </c>
      <c r="C1160" s="2">
        <v>0.123376</v>
      </c>
      <c r="D1160" s="10">
        <v>1.65</v>
      </c>
      <c r="E1160" s="2">
        <v>9.7392000000000006E-2</v>
      </c>
      <c r="F1160" s="10">
        <v>1.78</v>
      </c>
      <c r="G1160" s="2">
        <v>0.13719700000000001</v>
      </c>
      <c r="H1160" s="10">
        <v>2.62</v>
      </c>
      <c r="I1160" s="2">
        <v>0.15183199999999999</v>
      </c>
      <c r="J1160" s="10">
        <v>2.86</v>
      </c>
      <c r="K1160" s="2">
        <v>0.16219600000000001</v>
      </c>
      <c r="L1160" s="10">
        <v>2.85</v>
      </c>
      <c r="M1160" s="2">
        <v>0.124297</v>
      </c>
      <c r="N1160" s="10">
        <v>2.2799999999999998</v>
      </c>
    </row>
    <row r="1161" spans="1:14" x14ac:dyDescent="0.25">
      <c r="A1161" s="2">
        <v>115</v>
      </c>
      <c r="B1161" s="17" t="s">
        <v>1895</v>
      </c>
      <c r="C1161" s="2">
        <v>-0.315525</v>
      </c>
      <c r="D1161" s="10">
        <v>-0.94</v>
      </c>
      <c r="E1161" s="2">
        <v>0.71647300000000003</v>
      </c>
      <c r="F1161" s="10">
        <v>1.4</v>
      </c>
      <c r="G1161" s="2">
        <v>-1.107893</v>
      </c>
      <c r="H1161" s="10">
        <v>-1.1599999999999999</v>
      </c>
      <c r="I1161" s="2">
        <v>-2.839683</v>
      </c>
      <c r="J1161" s="10">
        <v>-1.98</v>
      </c>
      <c r="K1161" s="2">
        <v>-0.39211600000000002</v>
      </c>
      <c r="L1161" s="10">
        <v>-0.74</v>
      </c>
      <c r="M1161" s="2">
        <v>0.66858700000000004</v>
      </c>
      <c r="N1161" s="10">
        <v>1.31</v>
      </c>
    </row>
    <row r="1162" spans="1:14" x14ac:dyDescent="0.25">
      <c r="A1162" s="2">
        <v>116</v>
      </c>
      <c r="B1162" s="17" t="s">
        <v>1896</v>
      </c>
      <c r="C1162" s="2">
        <v>8.7115999999999999E-2</v>
      </c>
      <c r="D1162" s="10">
        <v>0.15</v>
      </c>
      <c r="E1162" s="2">
        <v>1.503708</v>
      </c>
      <c r="F1162" s="10">
        <v>1.84</v>
      </c>
      <c r="G1162" s="2">
        <v>-1.3647800000000001</v>
      </c>
      <c r="H1162" s="10">
        <v>-0.79</v>
      </c>
      <c r="I1162" s="2">
        <v>-12.101616</v>
      </c>
      <c r="J1162" s="10">
        <v>-7.0000000000000007E-2</v>
      </c>
      <c r="K1162" s="2">
        <v>-0.48809399999999997</v>
      </c>
      <c r="L1162" s="10">
        <v>-0.45</v>
      </c>
      <c r="M1162" s="2">
        <v>-6.0226000000000002E-2</v>
      </c>
      <c r="N1162" s="10">
        <v>-0.05</v>
      </c>
    </row>
    <row r="1163" spans="1:14" x14ac:dyDescent="0.25">
      <c r="A1163" s="2">
        <v>117</v>
      </c>
      <c r="B1163" s="17" t="s">
        <v>1897</v>
      </c>
      <c r="C1163" s="2">
        <v>-1.0880000000000001E-2</v>
      </c>
      <c r="D1163" s="10">
        <v>-0.04</v>
      </c>
      <c r="E1163" s="2">
        <v>-4.0159999999999996E-3</v>
      </c>
      <c r="F1163" s="10">
        <v>-0.01</v>
      </c>
      <c r="G1163" s="2">
        <v>-0.72864499999999999</v>
      </c>
      <c r="H1163" s="10">
        <v>-0.74</v>
      </c>
      <c r="I1163" s="2">
        <v>-1.123999</v>
      </c>
      <c r="J1163" s="10">
        <v>-1.36</v>
      </c>
      <c r="K1163" s="2">
        <v>0.55900300000000003</v>
      </c>
      <c r="L1163" s="10">
        <v>1.39</v>
      </c>
      <c r="M1163" s="2">
        <v>-0.21540899999999999</v>
      </c>
      <c r="N1163" s="10">
        <v>-0.44</v>
      </c>
    </row>
    <row r="1164" spans="1:14" x14ac:dyDescent="0.25">
      <c r="A1164" s="2">
        <v>118</v>
      </c>
      <c r="B1164" s="17" t="s">
        <v>1898</v>
      </c>
      <c r="C1164" s="2">
        <v>-0.16220000000000001</v>
      </c>
      <c r="D1164" s="10">
        <v>-0.69</v>
      </c>
      <c r="E1164" s="2">
        <v>0.78325100000000003</v>
      </c>
      <c r="F1164" s="10">
        <v>2.31</v>
      </c>
      <c r="G1164" s="2">
        <v>-0.98544900000000002</v>
      </c>
      <c r="H1164" s="10">
        <v>-1.23</v>
      </c>
      <c r="I1164" s="2">
        <v>0.15731800000000001</v>
      </c>
      <c r="J1164" s="10">
        <v>0.34</v>
      </c>
      <c r="K1164" s="2">
        <v>0.12045599999999999</v>
      </c>
      <c r="L1164" s="10">
        <v>0.4</v>
      </c>
      <c r="M1164" s="2">
        <v>-0.66674999999999995</v>
      </c>
      <c r="N1164" s="10">
        <v>-1.57</v>
      </c>
    </row>
    <row r="1165" spans="1:14" x14ac:dyDescent="0.25">
      <c r="A1165" s="2">
        <v>119</v>
      </c>
      <c r="B1165" s="17" t="s">
        <v>1899</v>
      </c>
      <c r="C1165" s="2">
        <v>-0.11493100000000001</v>
      </c>
      <c r="D1165" s="10">
        <v>-0.9</v>
      </c>
      <c r="E1165" s="2">
        <v>-5.4101000000000003E-2</v>
      </c>
      <c r="F1165" s="10">
        <v>-0.26</v>
      </c>
      <c r="G1165" s="2">
        <v>-0.27060000000000001</v>
      </c>
      <c r="H1165" s="10">
        <v>-0.71</v>
      </c>
      <c r="I1165" s="2">
        <v>-0.12654499999999999</v>
      </c>
      <c r="J1165" s="10">
        <v>-0.47</v>
      </c>
      <c r="K1165" s="2">
        <v>0.42708099999999999</v>
      </c>
      <c r="L1165" s="10">
        <v>2.5299999999999998</v>
      </c>
      <c r="M1165" s="2">
        <v>-0.152474</v>
      </c>
      <c r="N1165" s="10">
        <v>-0.74</v>
      </c>
    </row>
    <row r="1166" spans="1:14" x14ac:dyDescent="0.25">
      <c r="A1166" s="2">
        <v>120</v>
      </c>
      <c r="B1166" s="17" t="s">
        <v>1900</v>
      </c>
      <c r="C1166" s="2">
        <v>4.2578999999999999E-2</v>
      </c>
      <c r="D1166" s="10">
        <v>0.2</v>
      </c>
      <c r="E1166" s="2">
        <v>0.92529799999999995</v>
      </c>
      <c r="F1166" s="10">
        <v>2.72</v>
      </c>
      <c r="G1166" s="2">
        <v>-1.3403510000000001</v>
      </c>
      <c r="H1166" s="10">
        <v>-2.14</v>
      </c>
      <c r="I1166" s="2">
        <v>-0.64829099999999995</v>
      </c>
      <c r="J1166" s="10">
        <v>-1.25</v>
      </c>
      <c r="K1166" s="2">
        <v>1.4345999999999999E-2</v>
      </c>
      <c r="L1166" s="10">
        <v>0.05</v>
      </c>
      <c r="M1166" s="2">
        <v>-0.43041299999999999</v>
      </c>
      <c r="N1166" s="10">
        <v>-1.27</v>
      </c>
    </row>
    <row r="1167" spans="1:14" x14ac:dyDescent="0.25">
      <c r="A1167" s="2">
        <v>121</v>
      </c>
      <c r="B1167" s="17" t="s">
        <v>1901</v>
      </c>
      <c r="C1167" s="2">
        <v>-0.28509699999999999</v>
      </c>
      <c r="D1167" s="10">
        <v>-1.57</v>
      </c>
      <c r="E1167" s="2">
        <v>0.11637500000000001</v>
      </c>
      <c r="F1167" s="10">
        <v>0.4</v>
      </c>
      <c r="G1167" s="2">
        <v>-0.49035899999999999</v>
      </c>
      <c r="H1167" s="10">
        <v>-0.83</v>
      </c>
      <c r="I1167" s="2">
        <v>-0.106443</v>
      </c>
      <c r="J1167" s="10">
        <v>-0.27</v>
      </c>
      <c r="K1167" s="2">
        <v>0.40251100000000001</v>
      </c>
      <c r="L1167" s="10">
        <v>1.63</v>
      </c>
      <c r="M1167" s="2">
        <v>0.15385399999999999</v>
      </c>
      <c r="N1167" s="10">
        <v>0.52</v>
      </c>
    </row>
    <row r="1168" spans="1:14" x14ac:dyDescent="0.25">
      <c r="A1168" s="2">
        <v>208</v>
      </c>
      <c r="B1168" s="17" t="s">
        <v>1902</v>
      </c>
      <c r="C1168" s="2" t="s">
        <v>82</v>
      </c>
      <c r="D1168" s="10"/>
      <c r="E1168" s="2" t="s">
        <v>82</v>
      </c>
      <c r="F1168" s="10"/>
      <c r="G1168" s="2" t="s">
        <v>82</v>
      </c>
      <c r="H1168" s="10"/>
      <c r="I1168" s="2" t="s">
        <v>82</v>
      </c>
      <c r="J1168" s="10"/>
      <c r="K1168" s="2" t="s">
        <v>82</v>
      </c>
      <c r="L1168" s="10"/>
      <c r="M1168" s="2" t="s">
        <v>82</v>
      </c>
      <c r="N1168" s="10"/>
    </row>
    <row r="1169" spans="1:14" x14ac:dyDescent="0.25">
      <c r="A1169" s="2">
        <v>209</v>
      </c>
      <c r="B1169" s="17" t="s">
        <v>1903</v>
      </c>
      <c r="C1169" s="2" t="s">
        <v>82</v>
      </c>
      <c r="D1169" s="10"/>
      <c r="E1169" s="2" t="s">
        <v>82</v>
      </c>
      <c r="F1169" s="10"/>
      <c r="G1169" s="2" t="s">
        <v>82</v>
      </c>
      <c r="H1169" s="10"/>
      <c r="I1169" s="2" t="s">
        <v>82</v>
      </c>
      <c r="J1169" s="10"/>
      <c r="K1169" s="2" t="s">
        <v>82</v>
      </c>
      <c r="L1169" s="10"/>
      <c r="M1169" s="2" t="s">
        <v>82</v>
      </c>
      <c r="N1169" s="10"/>
    </row>
    <row r="1170" spans="1:14" x14ac:dyDescent="0.25">
      <c r="A1170" s="2">
        <v>210</v>
      </c>
      <c r="B1170" s="17" t="s">
        <v>1904</v>
      </c>
      <c r="C1170" s="2" t="s">
        <v>82</v>
      </c>
      <c r="D1170" s="10"/>
      <c r="E1170" s="2" t="s">
        <v>82</v>
      </c>
      <c r="F1170" s="10"/>
      <c r="G1170" s="2" t="s">
        <v>82</v>
      </c>
      <c r="H1170" s="10"/>
      <c r="I1170" s="2" t="s">
        <v>82</v>
      </c>
      <c r="J1170" s="10"/>
      <c r="K1170" s="2" t="s">
        <v>82</v>
      </c>
      <c r="L1170" s="10"/>
      <c r="M1170" s="2" t="s">
        <v>82</v>
      </c>
      <c r="N1170" s="10"/>
    </row>
    <row r="1171" spans="1:14" x14ac:dyDescent="0.25">
      <c r="A1171" s="2">
        <v>211</v>
      </c>
      <c r="B1171" s="17" t="s">
        <v>1905</v>
      </c>
      <c r="C1171" s="2" t="s">
        <v>82</v>
      </c>
      <c r="D1171" s="10"/>
      <c r="E1171" s="2" t="s">
        <v>82</v>
      </c>
      <c r="F1171" s="10"/>
      <c r="G1171" s="2" t="s">
        <v>82</v>
      </c>
      <c r="H1171" s="10"/>
      <c r="I1171" s="2" t="s">
        <v>82</v>
      </c>
      <c r="J1171" s="10"/>
      <c r="K1171" s="2" t="s">
        <v>82</v>
      </c>
      <c r="L1171" s="10"/>
      <c r="M1171" s="2" t="s">
        <v>82</v>
      </c>
      <c r="N1171" s="10"/>
    </row>
    <row r="1172" spans="1:14" x14ac:dyDescent="0.25">
      <c r="A1172" s="2">
        <v>212</v>
      </c>
      <c r="B1172" s="17" t="s">
        <v>1906</v>
      </c>
      <c r="C1172" s="2" t="s">
        <v>82</v>
      </c>
      <c r="D1172" s="10"/>
      <c r="E1172" s="2" t="s">
        <v>82</v>
      </c>
      <c r="F1172" s="10"/>
      <c r="G1172" s="2" t="s">
        <v>82</v>
      </c>
      <c r="H1172" s="10"/>
      <c r="I1172" s="2" t="s">
        <v>82</v>
      </c>
      <c r="J1172" s="10"/>
      <c r="K1172" s="2" t="s">
        <v>82</v>
      </c>
      <c r="L1172" s="10"/>
      <c r="M1172" s="2" t="s">
        <v>82</v>
      </c>
      <c r="N1172" s="10"/>
    </row>
    <row r="1173" spans="1:14" x14ac:dyDescent="0.25">
      <c r="A1173" s="2">
        <v>213</v>
      </c>
      <c r="B1173" s="17" t="s">
        <v>1907</v>
      </c>
      <c r="C1173" s="2" t="s">
        <v>82</v>
      </c>
      <c r="D1173" s="10"/>
      <c r="E1173" s="2" t="s">
        <v>82</v>
      </c>
      <c r="F1173" s="10"/>
      <c r="G1173" s="2" t="s">
        <v>82</v>
      </c>
      <c r="H1173" s="10"/>
      <c r="I1173" s="2" t="s">
        <v>82</v>
      </c>
      <c r="J1173" s="10"/>
      <c r="K1173" s="2" t="s">
        <v>82</v>
      </c>
      <c r="L1173" s="10"/>
      <c r="M1173" s="2" t="s">
        <v>82</v>
      </c>
      <c r="N1173" s="10"/>
    </row>
    <row r="1174" spans="1:14" x14ac:dyDescent="0.25">
      <c r="A1174" s="2">
        <v>214</v>
      </c>
      <c r="B1174" s="17" t="s">
        <v>1908</v>
      </c>
      <c r="C1174" s="2" t="s">
        <v>82</v>
      </c>
      <c r="D1174" s="10"/>
      <c r="E1174" s="2" t="s">
        <v>82</v>
      </c>
      <c r="F1174" s="10"/>
      <c r="G1174" s="2" t="s">
        <v>82</v>
      </c>
      <c r="H1174" s="10"/>
      <c r="I1174" s="2" t="s">
        <v>82</v>
      </c>
      <c r="J1174" s="10"/>
      <c r="K1174" s="2" t="s">
        <v>82</v>
      </c>
      <c r="L1174" s="10"/>
      <c r="M1174" s="2" t="s">
        <v>82</v>
      </c>
      <c r="N1174" s="10"/>
    </row>
    <row r="1175" spans="1:14" x14ac:dyDescent="0.25">
      <c r="A1175" s="2">
        <v>215</v>
      </c>
      <c r="B1175" s="17" t="s">
        <v>1909</v>
      </c>
      <c r="C1175" s="2" t="s">
        <v>82</v>
      </c>
      <c r="D1175" s="10"/>
      <c r="E1175" s="2" t="s">
        <v>82</v>
      </c>
      <c r="F1175" s="10"/>
      <c r="G1175" s="2" t="s">
        <v>82</v>
      </c>
      <c r="H1175" s="10"/>
      <c r="I1175" s="2" t="s">
        <v>82</v>
      </c>
      <c r="J1175" s="10"/>
      <c r="K1175" s="2" t="s">
        <v>82</v>
      </c>
      <c r="L1175" s="10"/>
      <c r="M1175" s="2" t="s">
        <v>82</v>
      </c>
      <c r="N1175" s="10"/>
    </row>
    <row r="1176" spans="1:14" x14ac:dyDescent="0.25">
      <c r="A1176" s="2">
        <v>216</v>
      </c>
      <c r="B1176" s="17" t="s">
        <v>1910</v>
      </c>
      <c r="C1176" s="2" t="s">
        <v>82</v>
      </c>
      <c r="D1176" s="10"/>
      <c r="E1176" s="2" t="s">
        <v>82</v>
      </c>
      <c r="F1176" s="10"/>
      <c r="G1176" s="2" t="s">
        <v>82</v>
      </c>
      <c r="H1176" s="10"/>
      <c r="I1176" s="2" t="s">
        <v>82</v>
      </c>
      <c r="J1176" s="10"/>
      <c r="K1176" s="2" t="s">
        <v>82</v>
      </c>
      <c r="L1176" s="10"/>
      <c r="M1176" s="2" t="s">
        <v>82</v>
      </c>
      <c r="N1176" s="10"/>
    </row>
    <row r="1177" spans="1:14" x14ac:dyDescent="0.25">
      <c r="A1177" s="2">
        <v>217</v>
      </c>
      <c r="B1177" s="17" t="s">
        <v>1911</v>
      </c>
      <c r="C1177" s="2" t="s">
        <v>82</v>
      </c>
      <c r="D1177" s="10"/>
      <c r="E1177" s="2" t="s">
        <v>82</v>
      </c>
      <c r="F1177" s="10"/>
      <c r="G1177" s="2" t="s">
        <v>82</v>
      </c>
      <c r="H1177" s="10"/>
      <c r="I1177" s="2" t="s">
        <v>82</v>
      </c>
      <c r="J1177" s="10"/>
      <c r="K1177" s="2" t="s">
        <v>82</v>
      </c>
      <c r="L1177" s="10"/>
      <c r="M1177" s="2" t="s">
        <v>82</v>
      </c>
      <c r="N1177" s="10"/>
    </row>
    <row r="1178" spans="1:14" x14ac:dyDescent="0.25">
      <c r="A1178" s="2">
        <v>218</v>
      </c>
      <c r="B1178" s="17" t="s">
        <v>1912</v>
      </c>
      <c r="C1178" s="2" t="s">
        <v>82</v>
      </c>
      <c r="D1178" s="10"/>
      <c r="E1178" s="2" t="s">
        <v>82</v>
      </c>
      <c r="F1178" s="10"/>
      <c r="G1178" s="2" t="s">
        <v>82</v>
      </c>
      <c r="H1178" s="10"/>
      <c r="I1178" s="2" t="s">
        <v>82</v>
      </c>
      <c r="J1178" s="10"/>
      <c r="K1178" s="2" t="s">
        <v>82</v>
      </c>
      <c r="L1178" s="10"/>
      <c r="M1178" s="2" t="s">
        <v>82</v>
      </c>
      <c r="N1178" s="10"/>
    </row>
    <row r="1179" spans="1:14" x14ac:dyDescent="0.25">
      <c r="A1179" s="2">
        <v>219</v>
      </c>
      <c r="B1179" s="17" t="s">
        <v>1913</v>
      </c>
      <c r="C1179" s="2" t="s">
        <v>82</v>
      </c>
      <c r="D1179" s="10"/>
      <c r="E1179" s="2" t="s">
        <v>82</v>
      </c>
      <c r="F1179" s="10"/>
      <c r="G1179" s="2" t="s">
        <v>82</v>
      </c>
      <c r="H1179" s="10"/>
      <c r="I1179" s="2" t="s">
        <v>82</v>
      </c>
      <c r="J1179" s="10"/>
      <c r="K1179" s="2" t="s">
        <v>82</v>
      </c>
      <c r="L1179" s="10"/>
      <c r="M1179" s="2" t="s">
        <v>82</v>
      </c>
      <c r="N1179" s="10"/>
    </row>
    <row r="1180" spans="1:14" x14ac:dyDescent="0.25">
      <c r="A1180" s="2">
        <v>220</v>
      </c>
      <c r="B1180" s="17" t="s">
        <v>1914</v>
      </c>
      <c r="C1180" s="2" t="s">
        <v>82</v>
      </c>
      <c r="D1180" s="10"/>
      <c r="E1180" s="2" t="s">
        <v>82</v>
      </c>
      <c r="F1180" s="10"/>
      <c r="G1180" s="2" t="s">
        <v>82</v>
      </c>
      <c r="H1180" s="10"/>
      <c r="I1180" s="2" t="s">
        <v>82</v>
      </c>
      <c r="J1180" s="10"/>
      <c r="K1180" s="2" t="s">
        <v>82</v>
      </c>
      <c r="L1180" s="10"/>
      <c r="M1180" s="2" t="s">
        <v>82</v>
      </c>
      <c r="N1180" s="10"/>
    </row>
    <row r="1181" spans="1:14" x14ac:dyDescent="0.25">
      <c r="A1181" s="2">
        <v>221</v>
      </c>
      <c r="B1181" s="17" t="s">
        <v>1915</v>
      </c>
      <c r="C1181" s="2" t="s">
        <v>82</v>
      </c>
      <c r="D1181" s="10"/>
      <c r="E1181" s="2" t="s">
        <v>82</v>
      </c>
      <c r="F1181" s="10"/>
      <c r="G1181" s="2" t="s">
        <v>82</v>
      </c>
      <c r="H1181" s="10"/>
      <c r="I1181" s="2" t="s">
        <v>82</v>
      </c>
      <c r="J1181" s="10"/>
      <c r="K1181" s="2" t="s">
        <v>82</v>
      </c>
      <c r="L1181" s="10"/>
      <c r="M1181" s="2" t="s">
        <v>82</v>
      </c>
      <c r="N1181" s="10"/>
    </row>
    <row r="1182" spans="1:14" x14ac:dyDescent="0.25">
      <c r="A1182" s="2">
        <v>222</v>
      </c>
      <c r="B1182" s="17" t="s">
        <v>1916</v>
      </c>
      <c r="C1182" s="2" t="s">
        <v>82</v>
      </c>
      <c r="D1182" s="10"/>
      <c r="E1182" s="2" t="s">
        <v>82</v>
      </c>
      <c r="F1182" s="10"/>
      <c r="G1182" s="2" t="s">
        <v>82</v>
      </c>
      <c r="H1182" s="10"/>
      <c r="I1182" s="2" t="s">
        <v>82</v>
      </c>
      <c r="J1182" s="10"/>
      <c r="K1182" s="2" t="s">
        <v>82</v>
      </c>
      <c r="L1182" s="10"/>
      <c r="M1182" s="2" t="s">
        <v>82</v>
      </c>
      <c r="N1182" s="10"/>
    </row>
    <row r="1183" spans="1:14" x14ac:dyDescent="0.25">
      <c r="A1183" s="2">
        <v>223</v>
      </c>
      <c r="B1183" s="17" t="s">
        <v>1917</v>
      </c>
      <c r="C1183" s="2" t="s">
        <v>82</v>
      </c>
      <c r="D1183" s="10"/>
      <c r="E1183" s="2" t="s">
        <v>82</v>
      </c>
      <c r="F1183" s="10"/>
      <c r="G1183" s="2" t="s">
        <v>82</v>
      </c>
      <c r="H1183" s="10"/>
      <c r="I1183" s="2" t="s">
        <v>82</v>
      </c>
      <c r="J1183" s="10"/>
      <c r="K1183" s="2" t="s">
        <v>82</v>
      </c>
      <c r="L1183" s="10"/>
      <c r="M1183" s="2" t="s">
        <v>82</v>
      </c>
      <c r="N1183" s="10"/>
    </row>
    <row r="1184" spans="1:14" x14ac:dyDescent="0.25">
      <c r="A1184" s="2">
        <v>224</v>
      </c>
      <c r="B1184" s="17" t="s">
        <v>1918</v>
      </c>
      <c r="C1184" s="2" t="s">
        <v>82</v>
      </c>
      <c r="D1184" s="10"/>
      <c r="E1184" s="2" t="s">
        <v>82</v>
      </c>
      <c r="F1184" s="10"/>
      <c r="G1184" s="2" t="s">
        <v>82</v>
      </c>
      <c r="H1184" s="10"/>
      <c r="I1184" s="2" t="s">
        <v>82</v>
      </c>
      <c r="J1184" s="10"/>
      <c r="K1184" s="2" t="s">
        <v>82</v>
      </c>
      <c r="L1184" s="10"/>
      <c r="M1184" s="2" t="s">
        <v>82</v>
      </c>
      <c r="N1184" s="10"/>
    </row>
    <row r="1185" spans="1:14" x14ac:dyDescent="0.25">
      <c r="A1185" s="2">
        <v>225</v>
      </c>
      <c r="B1185" s="17" t="s">
        <v>1919</v>
      </c>
      <c r="C1185" s="2" t="s">
        <v>82</v>
      </c>
      <c r="D1185" s="10"/>
      <c r="E1185" s="2" t="s">
        <v>82</v>
      </c>
      <c r="F1185" s="10"/>
      <c r="G1185" s="2" t="s">
        <v>82</v>
      </c>
      <c r="H1185" s="10"/>
      <c r="I1185" s="2" t="s">
        <v>82</v>
      </c>
      <c r="J1185" s="10"/>
      <c r="K1185" s="2" t="s">
        <v>82</v>
      </c>
      <c r="L1185" s="10"/>
      <c r="M1185" s="2" t="s">
        <v>82</v>
      </c>
      <c r="N1185" s="10"/>
    </row>
    <row r="1186" spans="1:14" x14ac:dyDescent="0.25">
      <c r="A1186" s="2">
        <v>226</v>
      </c>
      <c r="B1186" s="17" t="s">
        <v>1920</v>
      </c>
      <c r="C1186" s="2" t="s">
        <v>82</v>
      </c>
      <c r="D1186" s="10"/>
      <c r="E1186" s="2" t="s">
        <v>82</v>
      </c>
      <c r="F1186" s="10"/>
      <c r="G1186" s="2" t="s">
        <v>82</v>
      </c>
      <c r="H1186" s="10"/>
      <c r="I1186" s="2" t="s">
        <v>82</v>
      </c>
      <c r="J1186" s="10"/>
      <c r="K1186" s="2" t="s">
        <v>82</v>
      </c>
      <c r="L1186" s="10"/>
      <c r="M1186" s="2" t="s">
        <v>82</v>
      </c>
      <c r="N1186" s="10"/>
    </row>
    <row r="1187" spans="1:14" x14ac:dyDescent="0.25">
      <c r="A1187" s="2">
        <v>227</v>
      </c>
      <c r="B1187" s="17" t="s">
        <v>1921</v>
      </c>
      <c r="C1187" s="2" t="s">
        <v>82</v>
      </c>
      <c r="D1187" s="10"/>
      <c r="E1187" s="2" t="s">
        <v>82</v>
      </c>
      <c r="F1187" s="10"/>
      <c r="G1187" s="2" t="s">
        <v>82</v>
      </c>
      <c r="H1187" s="10"/>
      <c r="I1187" s="2" t="s">
        <v>82</v>
      </c>
      <c r="J1187" s="10"/>
      <c r="K1187" s="2" t="s">
        <v>82</v>
      </c>
      <c r="L1187" s="10"/>
      <c r="M1187" s="2" t="s">
        <v>82</v>
      </c>
      <c r="N1187" s="10"/>
    </row>
    <row r="1188" spans="1:14" x14ac:dyDescent="0.25">
      <c r="A1188" s="2">
        <v>228</v>
      </c>
      <c r="B1188" s="17" t="s">
        <v>1922</v>
      </c>
      <c r="C1188" s="2" t="s">
        <v>82</v>
      </c>
      <c r="D1188" s="10"/>
      <c r="E1188" s="2" t="s">
        <v>82</v>
      </c>
      <c r="F1188" s="10"/>
      <c r="G1188" s="2" t="s">
        <v>82</v>
      </c>
      <c r="H1188" s="10"/>
      <c r="I1188" s="2" t="s">
        <v>82</v>
      </c>
      <c r="J1188" s="10"/>
      <c r="K1188" s="2" t="s">
        <v>82</v>
      </c>
      <c r="L1188" s="10"/>
      <c r="M1188" s="2" t="s">
        <v>82</v>
      </c>
      <c r="N1188" s="10"/>
    </row>
    <row r="1189" spans="1:14" x14ac:dyDescent="0.25">
      <c r="A1189" s="2">
        <v>229</v>
      </c>
      <c r="B1189" s="17" t="s">
        <v>1923</v>
      </c>
      <c r="C1189" s="2" t="s">
        <v>82</v>
      </c>
      <c r="D1189" s="10"/>
      <c r="E1189" s="2" t="s">
        <v>82</v>
      </c>
      <c r="F1189" s="10"/>
      <c r="G1189" s="2" t="s">
        <v>82</v>
      </c>
      <c r="H1189" s="10"/>
      <c r="I1189" s="2" t="s">
        <v>82</v>
      </c>
      <c r="J1189" s="10"/>
      <c r="K1189" s="2" t="s">
        <v>82</v>
      </c>
      <c r="L1189" s="10"/>
      <c r="M1189" s="2" t="s">
        <v>82</v>
      </c>
      <c r="N1189" s="10"/>
    </row>
    <row r="1190" spans="1:14" x14ac:dyDescent="0.25">
      <c r="A1190" s="2">
        <v>230</v>
      </c>
      <c r="B1190" s="17" t="s">
        <v>1924</v>
      </c>
      <c r="C1190" s="2" t="s">
        <v>82</v>
      </c>
      <c r="D1190" s="10"/>
      <c r="E1190" s="2" t="s">
        <v>82</v>
      </c>
      <c r="F1190" s="10"/>
      <c r="G1190" s="2" t="s">
        <v>82</v>
      </c>
      <c r="H1190" s="10"/>
      <c r="I1190" s="2" t="s">
        <v>82</v>
      </c>
      <c r="J1190" s="10"/>
      <c r="K1190" s="2" t="s">
        <v>82</v>
      </c>
      <c r="L1190" s="10"/>
      <c r="M1190" s="2" t="s">
        <v>82</v>
      </c>
      <c r="N1190" s="10"/>
    </row>
    <row r="1191" spans="1:14" x14ac:dyDescent="0.25">
      <c r="A1191" s="2">
        <v>231</v>
      </c>
      <c r="B1191" s="17" t="s">
        <v>1925</v>
      </c>
      <c r="C1191" s="2" t="s">
        <v>82</v>
      </c>
      <c r="D1191" s="10"/>
      <c r="E1191" s="2" t="s">
        <v>82</v>
      </c>
      <c r="F1191" s="10"/>
      <c r="G1191" s="2" t="s">
        <v>82</v>
      </c>
      <c r="H1191" s="10"/>
      <c r="I1191" s="2" t="s">
        <v>82</v>
      </c>
      <c r="J1191" s="10"/>
      <c r="K1191" s="2" t="s">
        <v>82</v>
      </c>
      <c r="L1191" s="10"/>
      <c r="M1191" s="2" t="s">
        <v>82</v>
      </c>
      <c r="N1191" s="10"/>
    </row>
    <row r="1192" spans="1:14" x14ac:dyDescent="0.25">
      <c r="A1192" s="2">
        <v>232</v>
      </c>
      <c r="B1192" s="17" t="s">
        <v>1926</v>
      </c>
      <c r="C1192" s="2" t="s">
        <v>82</v>
      </c>
      <c r="D1192" s="10"/>
      <c r="E1192" s="2" t="s">
        <v>82</v>
      </c>
      <c r="F1192" s="10"/>
      <c r="G1192" s="2" t="s">
        <v>82</v>
      </c>
      <c r="H1192" s="10"/>
      <c r="I1192" s="2" t="s">
        <v>82</v>
      </c>
      <c r="J1192" s="10"/>
      <c r="K1192" s="2" t="s">
        <v>82</v>
      </c>
      <c r="L1192" s="10"/>
      <c r="M1192" s="2" t="s">
        <v>82</v>
      </c>
      <c r="N1192" s="10"/>
    </row>
    <row r="1193" spans="1:14" x14ac:dyDescent="0.25">
      <c r="A1193" s="2">
        <v>233</v>
      </c>
      <c r="B1193" s="17" t="s">
        <v>1927</v>
      </c>
      <c r="C1193" s="2" t="s">
        <v>82</v>
      </c>
      <c r="D1193" s="10"/>
      <c r="E1193" s="2" t="s">
        <v>82</v>
      </c>
      <c r="F1193" s="10"/>
      <c r="G1193" s="2" t="s">
        <v>82</v>
      </c>
      <c r="H1193" s="10"/>
      <c r="I1193" s="2" t="s">
        <v>82</v>
      </c>
      <c r="J1193" s="10"/>
      <c r="K1193" s="2" t="s">
        <v>82</v>
      </c>
      <c r="L1193" s="10"/>
      <c r="M1193" s="2" t="s">
        <v>82</v>
      </c>
      <c r="N1193" s="10"/>
    </row>
    <row r="1194" spans="1:14" x14ac:dyDescent="0.25">
      <c r="A1194" s="2">
        <v>234</v>
      </c>
      <c r="B1194" s="17" t="s">
        <v>1928</v>
      </c>
      <c r="C1194" s="2" t="s">
        <v>82</v>
      </c>
      <c r="D1194" s="10"/>
      <c r="E1194" s="2" t="s">
        <v>82</v>
      </c>
      <c r="F1194" s="10"/>
      <c r="G1194" s="2" t="s">
        <v>82</v>
      </c>
      <c r="H1194" s="10"/>
      <c r="I1194" s="2" t="s">
        <v>82</v>
      </c>
      <c r="J1194" s="10"/>
      <c r="K1194" s="2" t="s">
        <v>82</v>
      </c>
      <c r="L1194" s="10"/>
      <c r="M1194" s="2" t="s">
        <v>82</v>
      </c>
      <c r="N1194" s="10"/>
    </row>
    <row r="1195" spans="1:14" x14ac:dyDescent="0.25">
      <c r="A1195" s="2">
        <v>235</v>
      </c>
      <c r="B1195" s="17" t="s">
        <v>1929</v>
      </c>
      <c r="C1195" s="2" t="s">
        <v>82</v>
      </c>
      <c r="D1195" s="10"/>
      <c r="E1195" s="2" t="s">
        <v>82</v>
      </c>
      <c r="F1195" s="10"/>
      <c r="G1195" s="2" t="s">
        <v>82</v>
      </c>
      <c r="H1195" s="10"/>
      <c r="I1195" s="2" t="s">
        <v>82</v>
      </c>
      <c r="J1195" s="10"/>
      <c r="K1195" s="2" t="s">
        <v>82</v>
      </c>
      <c r="L1195" s="10"/>
      <c r="M1195" s="2" t="s">
        <v>82</v>
      </c>
      <c r="N1195" s="10"/>
    </row>
    <row r="1196" spans="1:14" x14ac:dyDescent="0.25">
      <c r="A1196" s="2">
        <v>236</v>
      </c>
      <c r="B1196" s="17" t="s">
        <v>1930</v>
      </c>
      <c r="C1196" s="2" t="s">
        <v>82</v>
      </c>
      <c r="D1196" s="10"/>
      <c r="E1196" s="2" t="s">
        <v>82</v>
      </c>
      <c r="F1196" s="10"/>
      <c r="G1196" s="2" t="s">
        <v>82</v>
      </c>
      <c r="H1196" s="10"/>
      <c r="I1196" s="2" t="s">
        <v>82</v>
      </c>
      <c r="J1196" s="10"/>
      <c r="K1196" s="2" t="s">
        <v>82</v>
      </c>
      <c r="L1196" s="10"/>
      <c r="M1196" s="2" t="s">
        <v>82</v>
      </c>
      <c r="N1196" s="10"/>
    </row>
    <row r="1197" spans="1:14" x14ac:dyDescent="0.25">
      <c r="A1197" s="2">
        <v>237</v>
      </c>
      <c r="B1197" s="17" t="s">
        <v>1931</v>
      </c>
      <c r="C1197" s="2" t="s">
        <v>82</v>
      </c>
      <c r="D1197" s="10"/>
      <c r="E1197" s="2" t="s">
        <v>82</v>
      </c>
      <c r="F1197" s="10"/>
      <c r="G1197" s="2" t="s">
        <v>82</v>
      </c>
      <c r="H1197" s="10"/>
      <c r="I1197" s="2" t="s">
        <v>82</v>
      </c>
      <c r="J1197" s="10"/>
      <c r="K1197" s="2" t="s">
        <v>82</v>
      </c>
      <c r="L1197" s="10"/>
      <c r="M1197" s="2" t="s">
        <v>82</v>
      </c>
      <c r="N1197" s="10"/>
    </row>
    <row r="1198" spans="1:14" x14ac:dyDescent="0.25">
      <c r="A1198" s="2">
        <v>238</v>
      </c>
      <c r="B1198" s="17" t="s">
        <v>1932</v>
      </c>
      <c r="C1198" s="2" t="s">
        <v>82</v>
      </c>
      <c r="D1198" s="10"/>
      <c r="E1198" s="2" t="s">
        <v>82</v>
      </c>
      <c r="F1198" s="10"/>
      <c r="G1198" s="2" t="s">
        <v>82</v>
      </c>
      <c r="H1198" s="10"/>
      <c r="I1198" s="2" t="s">
        <v>82</v>
      </c>
      <c r="J1198" s="10"/>
      <c r="K1198" s="2" t="s">
        <v>82</v>
      </c>
      <c r="L1198" s="10"/>
      <c r="M1198" s="2" t="s">
        <v>82</v>
      </c>
      <c r="N1198" s="10"/>
    </row>
    <row r="1199" spans="1:14" x14ac:dyDescent="0.25">
      <c r="A1199" s="2">
        <v>239</v>
      </c>
      <c r="B1199" s="17" t="s">
        <v>1933</v>
      </c>
      <c r="C1199" s="2" t="s">
        <v>82</v>
      </c>
      <c r="D1199" s="10"/>
      <c r="E1199" s="2" t="s">
        <v>82</v>
      </c>
      <c r="F1199" s="10"/>
      <c r="G1199" s="2" t="s">
        <v>82</v>
      </c>
      <c r="H1199" s="10"/>
      <c r="I1199" s="2" t="s">
        <v>82</v>
      </c>
      <c r="J1199" s="10"/>
      <c r="K1199" s="2" t="s">
        <v>82</v>
      </c>
      <c r="L1199" s="10"/>
      <c r="M1199" s="2" t="s">
        <v>82</v>
      </c>
      <c r="N1199" s="10"/>
    </row>
    <row r="1200" spans="1:14" x14ac:dyDescent="0.25">
      <c r="A1200" s="2">
        <v>240</v>
      </c>
      <c r="B1200" s="17" t="s">
        <v>1934</v>
      </c>
      <c r="C1200" s="2" t="s">
        <v>82</v>
      </c>
      <c r="D1200" s="10"/>
      <c r="E1200" s="2" t="s">
        <v>82</v>
      </c>
      <c r="F1200" s="10"/>
      <c r="G1200" s="2" t="s">
        <v>82</v>
      </c>
      <c r="H1200" s="10"/>
      <c r="I1200" s="2" t="s">
        <v>82</v>
      </c>
      <c r="J1200" s="10"/>
      <c r="K1200" s="2" t="s">
        <v>82</v>
      </c>
      <c r="L1200" s="10"/>
      <c r="M1200" s="2" t="s">
        <v>82</v>
      </c>
      <c r="N1200" s="10"/>
    </row>
    <row r="1201" spans="1:14" x14ac:dyDescent="0.25">
      <c r="A1201" s="2">
        <v>241</v>
      </c>
      <c r="B1201" s="17" t="s">
        <v>1935</v>
      </c>
      <c r="C1201" s="2" t="s">
        <v>82</v>
      </c>
      <c r="D1201" s="10"/>
      <c r="E1201" s="2" t="s">
        <v>82</v>
      </c>
      <c r="F1201" s="10"/>
      <c r="G1201" s="2" t="s">
        <v>82</v>
      </c>
      <c r="H1201" s="10"/>
      <c r="I1201" s="2" t="s">
        <v>82</v>
      </c>
      <c r="J1201" s="10"/>
      <c r="K1201" s="2" t="s">
        <v>82</v>
      </c>
      <c r="L1201" s="10"/>
      <c r="M1201" s="2" t="s">
        <v>82</v>
      </c>
      <c r="N1201" s="10"/>
    </row>
    <row r="1202" spans="1:14" x14ac:dyDescent="0.25">
      <c r="A1202" s="2">
        <v>242</v>
      </c>
      <c r="B1202" s="17" t="s">
        <v>1936</v>
      </c>
      <c r="C1202" s="2" t="s">
        <v>82</v>
      </c>
      <c r="D1202" s="10"/>
      <c r="E1202" s="2" t="s">
        <v>82</v>
      </c>
      <c r="F1202" s="10"/>
      <c r="G1202" s="2" t="s">
        <v>82</v>
      </c>
      <c r="H1202" s="10"/>
      <c r="I1202" s="2" t="s">
        <v>82</v>
      </c>
      <c r="J1202" s="10"/>
      <c r="K1202" s="2" t="s">
        <v>82</v>
      </c>
      <c r="L1202" s="10"/>
      <c r="M1202" s="2" t="s">
        <v>82</v>
      </c>
      <c r="N1202" s="10"/>
    </row>
    <row r="1203" spans="1:14" x14ac:dyDescent="0.25">
      <c r="A1203" s="2">
        <v>181</v>
      </c>
      <c r="B1203" s="17" t="s">
        <v>1937</v>
      </c>
      <c r="C1203" s="2">
        <v>-4.6816000000000003E-2</v>
      </c>
      <c r="D1203" s="10">
        <v>-0.32</v>
      </c>
      <c r="E1203" s="2">
        <v>0.455148</v>
      </c>
      <c r="F1203" s="10">
        <v>1.78</v>
      </c>
      <c r="G1203" s="2">
        <v>-0.16462499999999999</v>
      </c>
      <c r="H1203" s="10">
        <v>-0.41</v>
      </c>
      <c r="I1203" s="2">
        <v>-0.202928</v>
      </c>
      <c r="J1203" s="10">
        <v>-0.61</v>
      </c>
      <c r="K1203" s="2">
        <v>0.21754699999999999</v>
      </c>
      <c r="L1203" s="10">
        <v>1.03</v>
      </c>
      <c r="M1203" s="2">
        <v>-0.40039599999999997</v>
      </c>
      <c r="N1203" s="10">
        <v>-1.83</v>
      </c>
    </row>
    <row r="1204" spans="1:14" x14ac:dyDescent="0.25">
      <c r="A1204" s="2">
        <v>194</v>
      </c>
      <c r="B1204" s="17" t="s">
        <v>1938</v>
      </c>
      <c r="C1204" s="2">
        <v>0.128632</v>
      </c>
      <c r="D1204" s="10">
        <v>0.96</v>
      </c>
      <c r="E1204" s="2">
        <v>-0.334345</v>
      </c>
      <c r="F1204" s="10">
        <v>-1.6</v>
      </c>
      <c r="G1204" s="2">
        <v>0.14729</v>
      </c>
      <c r="H1204" s="10">
        <v>0.43</v>
      </c>
      <c r="I1204" s="2">
        <v>0.65896600000000005</v>
      </c>
      <c r="J1204" s="10">
        <v>2.04</v>
      </c>
      <c r="K1204" s="2">
        <v>-8.0214999999999995E-2</v>
      </c>
      <c r="L1204" s="10">
        <v>-0.45</v>
      </c>
      <c r="M1204" s="2">
        <v>-0.242228</v>
      </c>
      <c r="N1204" s="10">
        <v>-1.05</v>
      </c>
    </row>
    <row r="1205" spans="1:14" x14ac:dyDescent="0.25">
      <c r="A1205" s="2">
        <v>195</v>
      </c>
      <c r="B1205" s="17" t="s">
        <v>1939</v>
      </c>
      <c r="C1205" s="2">
        <v>1.4670000000000001E-2</v>
      </c>
      <c r="D1205" s="10">
        <v>0.1</v>
      </c>
      <c r="E1205" s="2">
        <v>-0.35418500000000003</v>
      </c>
      <c r="F1205" s="10">
        <v>-1.51</v>
      </c>
      <c r="G1205" s="2">
        <v>0.13489499999999999</v>
      </c>
      <c r="H1205" s="10">
        <v>0.38</v>
      </c>
      <c r="I1205" s="2">
        <v>0.52850200000000003</v>
      </c>
      <c r="J1205" s="10">
        <v>1.4</v>
      </c>
      <c r="K1205" s="2">
        <v>-0.13006999999999999</v>
      </c>
      <c r="L1205" s="10">
        <v>-0.65</v>
      </c>
      <c r="M1205" s="2">
        <v>0.12903000000000001</v>
      </c>
      <c r="N1205" s="10">
        <v>0.55000000000000004</v>
      </c>
    </row>
    <row r="1206" spans="1:14" x14ac:dyDescent="0.25">
      <c r="A1206" s="2">
        <v>182</v>
      </c>
      <c r="B1206" s="17" t="s">
        <v>1940</v>
      </c>
      <c r="C1206" s="2">
        <v>0.29951</v>
      </c>
      <c r="D1206" s="10">
        <v>2.73</v>
      </c>
      <c r="E1206" s="2">
        <v>-6.3760999999999998E-2</v>
      </c>
      <c r="F1206" s="10">
        <v>-0.36</v>
      </c>
      <c r="G1206" s="2">
        <v>0.55382399999999998</v>
      </c>
      <c r="H1206" s="10">
        <v>1.86</v>
      </c>
      <c r="I1206" s="2">
        <v>-0.27405400000000002</v>
      </c>
      <c r="J1206" s="10">
        <v>-1.24</v>
      </c>
      <c r="K1206" s="2">
        <v>-0.38489699999999999</v>
      </c>
      <c r="L1206" s="10">
        <v>-2.39</v>
      </c>
      <c r="M1206" s="2">
        <v>-0.21741199999999999</v>
      </c>
      <c r="N1206" s="10">
        <v>-1.1299999999999999</v>
      </c>
    </row>
    <row r="1207" spans="1:14" x14ac:dyDescent="0.25">
      <c r="A1207" s="2">
        <v>185</v>
      </c>
      <c r="B1207" s="17" t="s">
        <v>1941</v>
      </c>
      <c r="C1207" s="2">
        <v>5.8486999999999997E-2</v>
      </c>
      <c r="D1207" s="10">
        <v>0.42</v>
      </c>
      <c r="E1207" s="2">
        <v>0.223412</v>
      </c>
      <c r="F1207" s="10">
        <v>1.03</v>
      </c>
      <c r="G1207" s="2">
        <v>0.229077</v>
      </c>
      <c r="H1207" s="10">
        <v>0.54</v>
      </c>
      <c r="I1207" s="2">
        <v>0.16644800000000001</v>
      </c>
      <c r="J1207" s="10">
        <v>0.56999999999999995</v>
      </c>
      <c r="K1207" s="2">
        <v>-0.135382</v>
      </c>
      <c r="L1207" s="10">
        <v>-0.84</v>
      </c>
      <c r="M1207" s="2">
        <v>-0.43212</v>
      </c>
      <c r="N1207" s="10">
        <v>-1.76</v>
      </c>
    </row>
    <row r="1208" spans="1:14" x14ac:dyDescent="0.25">
      <c r="A1208" s="2">
        <v>188</v>
      </c>
      <c r="B1208" s="17" t="s">
        <v>1942</v>
      </c>
      <c r="C1208" s="2">
        <v>3.9480000000000001E-2</v>
      </c>
      <c r="D1208" s="10">
        <v>0.51</v>
      </c>
      <c r="E1208" s="2">
        <v>-2.0775999999999999E-2</v>
      </c>
      <c r="F1208" s="10">
        <v>-0.17</v>
      </c>
      <c r="G1208" s="2">
        <v>0.48706899999999997</v>
      </c>
      <c r="H1208" s="10">
        <v>2.39</v>
      </c>
      <c r="I1208" s="2">
        <v>-0.485016</v>
      </c>
      <c r="J1208" s="10">
        <v>-2.5499999999999998</v>
      </c>
      <c r="K1208" s="2">
        <v>-0.13992599999999999</v>
      </c>
      <c r="L1208" s="10">
        <v>-1.23</v>
      </c>
      <c r="M1208" s="2">
        <v>0.13427900000000001</v>
      </c>
      <c r="N1208" s="10">
        <v>1.08</v>
      </c>
    </row>
    <row r="1209" spans="1:14" x14ac:dyDescent="0.25">
      <c r="A1209" s="2">
        <v>191</v>
      </c>
      <c r="B1209" s="17" t="s">
        <v>1943</v>
      </c>
      <c r="C1209" s="2">
        <v>-6.8465999999999999E-2</v>
      </c>
      <c r="D1209" s="10">
        <v>-0.43</v>
      </c>
      <c r="E1209" s="2">
        <v>0.32077</v>
      </c>
      <c r="F1209" s="10">
        <v>1.35</v>
      </c>
      <c r="G1209" s="2">
        <v>-0.298759</v>
      </c>
      <c r="H1209" s="10">
        <v>-0.66</v>
      </c>
      <c r="I1209" s="2">
        <v>0.34050599999999998</v>
      </c>
      <c r="J1209" s="10">
        <v>0.86</v>
      </c>
      <c r="K1209" s="2">
        <v>-8.9778999999999998E-2</v>
      </c>
      <c r="L1209" s="10">
        <v>-0.46</v>
      </c>
      <c r="M1209" s="2">
        <v>-0.197548</v>
      </c>
      <c r="N1209" s="10">
        <v>-0.71</v>
      </c>
    </row>
    <row r="1210" spans="1:14" x14ac:dyDescent="0.25">
      <c r="A1210" s="2">
        <v>109</v>
      </c>
      <c r="B1210" s="17" t="s">
        <v>1944</v>
      </c>
      <c r="C1210" s="2">
        <v>-1.4087000000000001E-2</v>
      </c>
      <c r="D1210" s="10">
        <v>-0.23</v>
      </c>
      <c r="E1210" s="2">
        <v>6.3485E-2</v>
      </c>
      <c r="F1210" s="10">
        <v>0.61</v>
      </c>
      <c r="G1210" s="2">
        <v>-4.5100000000000001E-3</v>
      </c>
      <c r="H1210" s="10">
        <v>-0.02</v>
      </c>
      <c r="I1210" s="2">
        <v>-2.1909999999999998E-3</v>
      </c>
      <c r="J1210" s="10">
        <v>-0.02</v>
      </c>
      <c r="K1210" s="2">
        <v>0.113411</v>
      </c>
      <c r="L1210" s="10">
        <v>1.36</v>
      </c>
      <c r="M1210" s="2">
        <v>-0.17347699999999999</v>
      </c>
      <c r="N1210" s="10">
        <v>-1.84</v>
      </c>
    </row>
    <row r="1211" spans="1:14" x14ac:dyDescent="0.25">
      <c r="A1211" s="2">
        <v>110</v>
      </c>
      <c r="B1211" s="17" t="s">
        <v>1945</v>
      </c>
      <c r="C1211" s="2">
        <v>-0.11835900000000001</v>
      </c>
      <c r="D1211" s="10">
        <v>-1.24</v>
      </c>
      <c r="E1211" s="2">
        <v>0.15983600000000001</v>
      </c>
      <c r="F1211" s="10">
        <v>1</v>
      </c>
      <c r="G1211" s="2">
        <v>-8.4215999999999999E-2</v>
      </c>
      <c r="H1211" s="10">
        <v>-0.26</v>
      </c>
      <c r="I1211" s="2">
        <v>-0.11820899999999999</v>
      </c>
      <c r="J1211" s="10">
        <v>-0.64</v>
      </c>
      <c r="K1211" s="2">
        <v>-5.4986E-2</v>
      </c>
      <c r="L1211" s="10">
        <v>-0.44</v>
      </c>
      <c r="M1211" s="2">
        <v>0.27526800000000001</v>
      </c>
      <c r="N1211" s="10">
        <v>1.83</v>
      </c>
    </row>
    <row r="1212" spans="1:14" x14ac:dyDescent="0.25">
      <c r="A1212" s="2">
        <v>152</v>
      </c>
      <c r="B1212" s="17" t="s">
        <v>1946</v>
      </c>
      <c r="C1212" s="2">
        <v>0.237482</v>
      </c>
      <c r="D1212" s="10">
        <v>0.61</v>
      </c>
      <c r="E1212" s="2">
        <v>-1.623235</v>
      </c>
      <c r="F1212" s="10">
        <v>-1.49</v>
      </c>
      <c r="G1212" s="2">
        <v>-0.57882900000000004</v>
      </c>
      <c r="H1212" s="10">
        <v>-0.56999999999999995</v>
      </c>
      <c r="I1212" s="2">
        <v>-0.83562899999999996</v>
      </c>
      <c r="J1212" s="10">
        <v>-0.83</v>
      </c>
      <c r="K1212" s="2">
        <v>0.39863100000000001</v>
      </c>
      <c r="L1212" s="10">
        <v>0.74</v>
      </c>
      <c r="M1212" s="2">
        <v>1.0339659999999999</v>
      </c>
      <c r="N1212" s="10">
        <v>1.85</v>
      </c>
    </row>
    <row r="1213" spans="1:14" x14ac:dyDescent="0.25">
      <c r="A1213" s="2">
        <v>153</v>
      </c>
      <c r="B1213" s="17" t="s">
        <v>1947</v>
      </c>
      <c r="C1213" s="2">
        <v>0.220413</v>
      </c>
      <c r="D1213" s="10">
        <v>0.89</v>
      </c>
      <c r="E1213" s="2">
        <v>-4.3411999999999999E-2</v>
      </c>
      <c r="F1213" s="10">
        <v>-0.12</v>
      </c>
      <c r="G1213" s="2">
        <v>-0.23816300000000001</v>
      </c>
      <c r="H1213" s="10">
        <v>-0.28999999999999998</v>
      </c>
      <c r="I1213" s="2">
        <v>-0.44703199999999998</v>
      </c>
      <c r="J1213" s="10">
        <v>-1.1100000000000001</v>
      </c>
      <c r="K1213" s="2">
        <v>4.6382E-2</v>
      </c>
      <c r="L1213" s="10">
        <v>0.12</v>
      </c>
      <c r="M1213" s="2">
        <v>6.6338999999999995E-2</v>
      </c>
      <c r="N1213" s="10">
        <v>0.14000000000000001</v>
      </c>
    </row>
    <row r="1214" spans="1:14" x14ac:dyDescent="0.25">
      <c r="A1214" s="2">
        <v>154</v>
      </c>
      <c r="B1214" s="17" t="s">
        <v>1948</v>
      </c>
      <c r="C1214" s="2">
        <v>-0.162075</v>
      </c>
      <c r="D1214" s="10">
        <v>-1.34</v>
      </c>
      <c r="E1214" s="2">
        <v>-1.5412E-2</v>
      </c>
      <c r="F1214" s="10">
        <v>-0.08</v>
      </c>
      <c r="G1214" s="2">
        <v>9.8139000000000004E-2</v>
      </c>
      <c r="H1214" s="10">
        <v>0.28000000000000003</v>
      </c>
      <c r="I1214" s="2">
        <v>-7.6307E-2</v>
      </c>
      <c r="J1214" s="10">
        <v>-0.32</v>
      </c>
      <c r="K1214" s="2">
        <v>0.53232599999999997</v>
      </c>
      <c r="L1214" s="10">
        <v>3.55</v>
      </c>
      <c r="M1214" s="2">
        <v>-0.40108500000000002</v>
      </c>
      <c r="N1214" s="10">
        <v>-1.94</v>
      </c>
    </row>
    <row r="1215" spans="1:14" x14ac:dyDescent="0.25">
      <c r="A1215" s="2">
        <v>155</v>
      </c>
      <c r="B1215" s="17" t="s">
        <v>1949</v>
      </c>
      <c r="C1215" s="2">
        <v>-0.32851799999999998</v>
      </c>
      <c r="D1215" s="10">
        <v>-1.43</v>
      </c>
      <c r="E1215" s="2">
        <v>-0.304396</v>
      </c>
      <c r="F1215" s="10">
        <v>-0.7</v>
      </c>
      <c r="G1215" s="2">
        <v>-0.99332799999999999</v>
      </c>
      <c r="H1215" s="10">
        <v>-0.94</v>
      </c>
      <c r="I1215" s="2">
        <v>-0.475885</v>
      </c>
      <c r="J1215" s="10">
        <v>-0.86</v>
      </c>
      <c r="K1215" s="2">
        <v>0.73654600000000003</v>
      </c>
      <c r="L1215" s="10">
        <v>2.37</v>
      </c>
      <c r="M1215" s="2">
        <v>0.63126000000000004</v>
      </c>
      <c r="N1215" s="10">
        <v>1.91</v>
      </c>
    </row>
    <row r="1216" spans="1:14" x14ac:dyDescent="0.25">
      <c r="A1216" s="2">
        <v>156</v>
      </c>
      <c r="B1216" s="17" t="s">
        <v>1950</v>
      </c>
      <c r="C1216" s="2">
        <v>-4.0904000000000003E-2</v>
      </c>
      <c r="D1216" s="10">
        <v>-0.47</v>
      </c>
      <c r="E1216" s="2">
        <v>0.101766</v>
      </c>
      <c r="F1216" s="10">
        <v>0.72</v>
      </c>
      <c r="G1216" s="2">
        <v>-2.2432000000000001E-2</v>
      </c>
      <c r="H1216" s="10">
        <v>-0.08</v>
      </c>
      <c r="I1216" s="2">
        <v>-0.12626899999999999</v>
      </c>
      <c r="J1216" s="10">
        <v>-0.81</v>
      </c>
      <c r="K1216" s="2">
        <v>0.17235900000000001</v>
      </c>
      <c r="L1216" s="10">
        <v>1.52</v>
      </c>
      <c r="M1216" s="2">
        <v>-0.237064</v>
      </c>
      <c r="N1216" s="10">
        <v>-1.56</v>
      </c>
    </row>
    <row r="1217" spans="1:14" x14ac:dyDescent="0.25">
      <c r="A1217" s="2">
        <v>157</v>
      </c>
      <c r="B1217" s="17" t="s">
        <v>1951</v>
      </c>
      <c r="C1217" s="2">
        <v>-3.8377000000000001E-2</v>
      </c>
      <c r="D1217" s="10">
        <v>-0.41</v>
      </c>
      <c r="E1217" s="2">
        <v>0.218393</v>
      </c>
      <c r="F1217" s="10">
        <v>1.48</v>
      </c>
      <c r="G1217" s="2">
        <v>-0.31459799999999999</v>
      </c>
      <c r="H1217" s="10">
        <v>-0.86</v>
      </c>
      <c r="I1217" s="2">
        <v>-0.20488899999999999</v>
      </c>
      <c r="J1217" s="10">
        <v>-1.07</v>
      </c>
      <c r="K1217" s="2">
        <v>0.23457600000000001</v>
      </c>
      <c r="L1217" s="10">
        <v>2</v>
      </c>
      <c r="M1217" s="2">
        <v>-0.30742199999999997</v>
      </c>
      <c r="N1217" s="10">
        <v>-2.02</v>
      </c>
    </row>
    <row r="1218" spans="1:14" x14ac:dyDescent="0.25">
      <c r="A1218" s="2">
        <v>158</v>
      </c>
      <c r="B1218" s="17" t="s">
        <v>1952</v>
      </c>
      <c r="C1218" s="2">
        <v>2.3421000000000001E-2</v>
      </c>
      <c r="D1218" s="10">
        <v>0.32</v>
      </c>
      <c r="E1218" s="2">
        <v>8.1831000000000001E-2</v>
      </c>
      <c r="F1218" s="10">
        <v>0.68</v>
      </c>
      <c r="G1218" s="2">
        <v>-7.9084000000000002E-2</v>
      </c>
      <c r="H1218" s="10">
        <v>-0.32</v>
      </c>
      <c r="I1218" s="2">
        <v>-3.7941000000000003E-2</v>
      </c>
      <c r="J1218" s="10">
        <v>-0.28000000000000003</v>
      </c>
      <c r="K1218" s="2">
        <v>0.109351</v>
      </c>
      <c r="L1218" s="10">
        <v>1.1399999999999999</v>
      </c>
      <c r="M1218" s="2">
        <v>-0.24549199999999999</v>
      </c>
      <c r="N1218" s="10">
        <v>-2.1800000000000002</v>
      </c>
    </row>
    <row r="1219" spans="1:14" x14ac:dyDescent="0.25">
      <c r="A1219" s="2">
        <v>159</v>
      </c>
      <c r="B1219" s="17" t="s">
        <v>1953</v>
      </c>
      <c r="C1219" s="2">
        <v>0.11009099999999999</v>
      </c>
      <c r="D1219" s="10">
        <v>1.1399999999999999</v>
      </c>
      <c r="E1219" s="2">
        <v>-2.9825999999999998E-2</v>
      </c>
      <c r="F1219" s="10">
        <v>-0.18</v>
      </c>
      <c r="G1219" s="2">
        <v>-0.21161199999999999</v>
      </c>
      <c r="H1219" s="10">
        <v>-0.63</v>
      </c>
      <c r="I1219" s="2">
        <v>-0.260988</v>
      </c>
      <c r="J1219" s="10">
        <v>-1.2</v>
      </c>
      <c r="K1219" s="2">
        <v>0.204651</v>
      </c>
      <c r="L1219" s="10">
        <v>1.67</v>
      </c>
      <c r="M1219" s="2">
        <v>-0.45797599999999999</v>
      </c>
      <c r="N1219" s="10">
        <v>-2.82</v>
      </c>
    </row>
    <row r="1220" spans="1:14" x14ac:dyDescent="0.25">
      <c r="A1220" s="2">
        <v>160</v>
      </c>
      <c r="B1220" s="17" t="s">
        <v>1954</v>
      </c>
      <c r="C1220" s="2">
        <v>-0.1052</v>
      </c>
      <c r="D1220" s="10">
        <v>-1.06</v>
      </c>
      <c r="E1220" s="2">
        <v>0.22033800000000001</v>
      </c>
      <c r="F1220" s="10">
        <v>1.42</v>
      </c>
      <c r="G1220" s="2">
        <v>-0.191751</v>
      </c>
      <c r="H1220" s="10">
        <v>-0.53</v>
      </c>
      <c r="I1220" s="2">
        <v>0.10871599999999999</v>
      </c>
      <c r="J1220" s="10">
        <v>0.6</v>
      </c>
      <c r="K1220" s="2">
        <v>6.7891000000000007E-2</v>
      </c>
      <c r="L1220" s="10">
        <v>0.5</v>
      </c>
      <c r="M1220" s="2">
        <v>-0.13259000000000001</v>
      </c>
      <c r="N1220" s="10">
        <v>-0.81</v>
      </c>
    </row>
    <row r="1221" spans="1:14" x14ac:dyDescent="0.25">
      <c r="A1221" s="2">
        <v>101</v>
      </c>
      <c r="B1221" s="17" t="s">
        <v>1955</v>
      </c>
      <c r="C1221" s="2">
        <v>5.7741000000000001E-2</v>
      </c>
      <c r="D1221" s="10">
        <v>0.73</v>
      </c>
      <c r="E1221" s="2">
        <v>-5.5290000000000001E-3</v>
      </c>
      <c r="F1221" s="10">
        <v>-0.04</v>
      </c>
      <c r="G1221" s="2">
        <v>6.7752999999999994E-2</v>
      </c>
      <c r="H1221" s="10">
        <v>0.28999999999999998</v>
      </c>
      <c r="I1221" s="2">
        <v>9.7989000000000007E-2</v>
      </c>
      <c r="J1221" s="10">
        <v>0.54</v>
      </c>
      <c r="K1221" s="2">
        <v>-0.100137</v>
      </c>
      <c r="L1221" s="10">
        <v>-1</v>
      </c>
      <c r="M1221" s="2">
        <v>3.4556000000000003E-2</v>
      </c>
      <c r="N1221" s="10">
        <v>0.28000000000000003</v>
      </c>
    </row>
    <row r="1222" spans="1:14" x14ac:dyDescent="0.25">
      <c r="A1222" s="2">
        <v>102</v>
      </c>
      <c r="B1222" s="17" t="s">
        <v>1956</v>
      </c>
      <c r="C1222" s="2">
        <v>-3.7439E-2</v>
      </c>
      <c r="D1222" s="10">
        <v>-0.31</v>
      </c>
      <c r="E1222" s="2">
        <v>0.219587</v>
      </c>
      <c r="F1222" s="10">
        <v>1.17</v>
      </c>
      <c r="G1222" s="2">
        <v>-0.33805000000000002</v>
      </c>
      <c r="H1222" s="10">
        <v>-0.95</v>
      </c>
      <c r="I1222" s="2">
        <v>9.9590999999999999E-2</v>
      </c>
      <c r="J1222" s="10">
        <v>0.36</v>
      </c>
      <c r="K1222" s="2">
        <v>-5.2642000000000001E-2</v>
      </c>
      <c r="L1222" s="10">
        <v>-0.36</v>
      </c>
      <c r="M1222" s="2">
        <v>0.13094700000000001</v>
      </c>
      <c r="N1222" s="10">
        <v>0.7</v>
      </c>
    </row>
    <row r="1223" spans="1:14" x14ac:dyDescent="0.25">
      <c r="A1223" s="2">
        <v>103</v>
      </c>
      <c r="B1223" s="17" t="s">
        <v>1957</v>
      </c>
      <c r="C1223" s="2">
        <v>-0.16322400000000001</v>
      </c>
      <c r="D1223" s="10">
        <v>-0.91</v>
      </c>
      <c r="E1223" s="2">
        <v>0.19178600000000001</v>
      </c>
      <c r="F1223" s="10">
        <v>0.68</v>
      </c>
      <c r="G1223" s="2">
        <v>-0.60100799999999999</v>
      </c>
      <c r="H1223" s="10">
        <v>-1.2</v>
      </c>
      <c r="I1223" s="2">
        <v>0.68345500000000003</v>
      </c>
      <c r="J1223" s="10">
        <v>1.59</v>
      </c>
      <c r="K1223" s="2">
        <v>4.8501000000000002E-2</v>
      </c>
      <c r="L1223" s="10">
        <v>0.22</v>
      </c>
      <c r="M1223" s="2">
        <v>0.18870999999999999</v>
      </c>
      <c r="N1223" s="10">
        <v>0.68</v>
      </c>
    </row>
    <row r="1224" spans="1:14" x14ac:dyDescent="0.25">
      <c r="A1224" s="2">
        <v>104</v>
      </c>
      <c r="B1224" s="17" t="s">
        <v>1958</v>
      </c>
      <c r="C1224" s="2">
        <v>-0.56920700000000002</v>
      </c>
      <c r="D1224" s="10">
        <v>-2.1</v>
      </c>
      <c r="E1224" s="2">
        <v>0.12597800000000001</v>
      </c>
      <c r="F1224" s="10">
        <v>0.3</v>
      </c>
      <c r="G1224" s="2">
        <v>0.26291399999999998</v>
      </c>
      <c r="H1224" s="10">
        <v>0.38</v>
      </c>
      <c r="I1224" s="2">
        <v>0.29014099999999998</v>
      </c>
      <c r="J1224" s="10">
        <v>0.41</v>
      </c>
      <c r="K1224" s="2">
        <v>0.36248599999999997</v>
      </c>
      <c r="L1224" s="10">
        <v>1.1000000000000001</v>
      </c>
      <c r="M1224" s="2">
        <v>0.65401299999999996</v>
      </c>
      <c r="N1224" s="10">
        <v>1.52</v>
      </c>
    </row>
    <row r="1225" spans="1:14" x14ac:dyDescent="0.25">
      <c r="A1225" s="2">
        <v>105</v>
      </c>
      <c r="B1225" s="17" t="s">
        <v>1959</v>
      </c>
      <c r="C1225" s="2">
        <v>-6.0836000000000001E-2</v>
      </c>
      <c r="D1225" s="10">
        <v>-0.91</v>
      </c>
      <c r="E1225" s="2">
        <v>8.0296999999999993E-2</v>
      </c>
      <c r="F1225" s="10">
        <v>0.74</v>
      </c>
      <c r="G1225" s="2">
        <v>-0.124427</v>
      </c>
      <c r="H1225" s="10">
        <v>-0.64</v>
      </c>
      <c r="I1225" s="2">
        <v>-0.15118899999999999</v>
      </c>
      <c r="J1225" s="10">
        <v>-1.04</v>
      </c>
      <c r="K1225" s="2">
        <v>0.14878</v>
      </c>
      <c r="L1225" s="10">
        <v>1.73</v>
      </c>
      <c r="M1225" s="2">
        <v>3.4197999999999999E-2</v>
      </c>
      <c r="N1225" s="10">
        <v>0.32</v>
      </c>
    </row>
    <row r="1226" spans="1:14" x14ac:dyDescent="0.25">
      <c r="A1226" s="2">
        <v>106</v>
      </c>
      <c r="B1226" s="17" t="s">
        <v>1960</v>
      </c>
      <c r="C1226" s="2">
        <v>-0.106096</v>
      </c>
      <c r="D1226" s="10">
        <v>-1.08</v>
      </c>
      <c r="E1226" s="2">
        <v>0.14447399999999999</v>
      </c>
      <c r="F1226" s="10">
        <v>0.89</v>
      </c>
      <c r="G1226" s="2">
        <v>8.9522000000000004E-2</v>
      </c>
      <c r="H1226" s="10">
        <v>0.33</v>
      </c>
      <c r="I1226" s="2">
        <v>-5.9737999999999999E-2</v>
      </c>
      <c r="J1226" s="10">
        <v>-0.28999999999999998</v>
      </c>
      <c r="K1226" s="2">
        <v>0.271955</v>
      </c>
      <c r="L1226" s="10">
        <v>2.09</v>
      </c>
      <c r="M1226" s="2">
        <v>-0.15971099999999999</v>
      </c>
      <c r="N1226" s="10">
        <v>-1.01</v>
      </c>
    </row>
    <row r="1227" spans="1:14" x14ac:dyDescent="0.25">
      <c r="A1227" s="2">
        <v>107</v>
      </c>
      <c r="B1227" s="17" t="s">
        <v>1961</v>
      </c>
      <c r="C1227" s="2">
        <v>-8.4380999999999998E-2</v>
      </c>
      <c r="D1227" s="10">
        <v>-0.56000000000000005</v>
      </c>
      <c r="E1227" s="2">
        <v>9.0373999999999996E-2</v>
      </c>
      <c r="F1227" s="10">
        <v>0.37</v>
      </c>
      <c r="G1227" s="2">
        <v>6.6139000000000003E-2</v>
      </c>
      <c r="H1227" s="10">
        <v>0.16</v>
      </c>
      <c r="I1227" s="2">
        <v>-0.31201800000000002</v>
      </c>
      <c r="J1227" s="10">
        <v>-1.05</v>
      </c>
      <c r="K1227" s="2">
        <v>0.13539899999999999</v>
      </c>
      <c r="L1227" s="10">
        <v>0.67</v>
      </c>
      <c r="M1227" s="2">
        <v>0.290103</v>
      </c>
      <c r="N1227" s="10">
        <v>1.21</v>
      </c>
    </row>
    <row r="1228" spans="1:14" x14ac:dyDescent="0.25">
      <c r="A1228" s="2">
        <v>108</v>
      </c>
      <c r="B1228" s="17" t="s">
        <v>1962</v>
      </c>
      <c r="C1228" s="2">
        <v>-5.2241999999999997E-2</v>
      </c>
      <c r="D1228" s="10">
        <v>-0.22</v>
      </c>
      <c r="E1228" s="2">
        <v>-0.139429</v>
      </c>
      <c r="F1228" s="10">
        <v>-0.37</v>
      </c>
      <c r="G1228" s="2">
        <v>0.147397</v>
      </c>
      <c r="H1228" s="10">
        <v>0.24</v>
      </c>
      <c r="I1228" s="2">
        <v>-0.63420399999999999</v>
      </c>
      <c r="J1228" s="10">
        <v>-1.46</v>
      </c>
      <c r="K1228" s="2">
        <v>0.340559</v>
      </c>
      <c r="L1228" s="10">
        <v>1.02</v>
      </c>
      <c r="M1228" s="2">
        <v>0.51095800000000002</v>
      </c>
      <c r="N1228" s="10">
        <v>1.24</v>
      </c>
    </row>
    <row r="1229" spans="1:14" x14ac:dyDescent="0.25">
      <c r="A1229" s="2">
        <v>111</v>
      </c>
      <c r="B1229" s="17" t="s">
        <v>1963</v>
      </c>
      <c r="C1229" s="2">
        <v>0.31186399999999997</v>
      </c>
      <c r="D1229" s="10">
        <v>1.65</v>
      </c>
      <c r="E1229" s="2">
        <v>-0.49082199999999998</v>
      </c>
      <c r="F1229" s="10">
        <v>-1.89</v>
      </c>
      <c r="G1229" s="2">
        <v>-0.72429500000000002</v>
      </c>
      <c r="H1229" s="10">
        <v>-1.45</v>
      </c>
      <c r="I1229" s="2">
        <v>-0.54520599999999997</v>
      </c>
      <c r="J1229" s="10">
        <v>-1.64</v>
      </c>
      <c r="K1229" s="2">
        <v>0.32817099999999999</v>
      </c>
      <c r="L1229" s="10">
        <v>1.1399999999999999</v>
      </c>
      <c r="M1229" s="2">
        <v>0.270451</v>
      </c>
      <c r="N1229" s="10">
        <v>0.89</v>
      </c>
    </row>
    <row r="1230" spans="1:14" x14ac:dyDescent="0.25">
      <c r="A1230" s="2">
        <v>112</v>
      </c>
      <c r="B1230" s="17" t="s">
        <v>1964</v>
      </c>
      <c r="C1230" s="2">
        <v>6.5281000000000006E-2</v>
      </c>
      <c r="D1230" s="10">
        <v>0.68</v>
      </c>
      <c r="E1230" s="2">
        <v>-2.7615000000000001E-2</v>
      </c>
      <c r="F1230" s="10">
        <v>-0.18</v>
      </c>
      <c r="G1230" s="2">
        <v>0.154478</v>
      </c>
      <c r="H1230" s="10">
        <v>0.54</v>
      </c>
      <c r="I1230" s="2">
        <v>-0.34033400000000003</v>
      </c>
      <c r="J1230" s="10">
        <v>-1.62</v>
      </c>
      <c r="K1230" s="2">
        <v>6.5669000000000005E-2</v>
      </c>
      <c r="L1230" s="10">
        <v>0.51</v>
      </c>
      <c r="M1230" s="2">
        <v>-8.8036000000000003E-2</v>
      </c>
      <c r="N1230" s="10">
        <v>-0.56999999999999995</v>
      </c>
    </row>
    <row r="1231" spans="1:14" x14ac:dyDescent="0.25">
      <c r="A1231" s="2">
        <v>114</v>
      </c>
      <c r="B1231" s="17" t="s">
        <v>1965</v>
      </c>
      <c r="C1231" s="2">
        <v>-0.35040500000000002</v>
      </c>
      <c r="D1231" s="10">
        <v>-1.34</v>
      </c>
      <c r="E1231" s="2">
        <v>0.61865899999999996</v>
      </c>
      <c r="F1231" s="10">
        <v>1.87</v>
      </c>
      <c r="G1231" s="2">
        <v>-0.67085600000000001</v>
      </c>
      <c r="H1231" s="10">
        <v>-0.77</v>
      </c>
      <c r="I1231" s="2">
        <v>1.515487</v>
      </c>
      <c r="J1231" s="10">
        <v>1.39</v>
      </c>
      <c r="K1231" s="2">
        <v>-0.67048399999999997</v>
      </c>
      <c r="L1231" s="10">
        <v>-1.47</v>
      </c>
      <c r="M1231" s="2">
        <v>0.91693599999999997</v>
      </c>
      <c r="N1231" s="10">
        <v>1.26</v>
      </c>
    </row>
    <row r="1232" spans="1:14" x14ac:dyDescent="0.25">
      <c r="A1232" s="2">
        <v>122</v>
      </c>
      <c r="B1232" s="17" t="s">
        <v>1966</v>
      </c>
      <c r="C1232" s="2">
        <v>-6.0513999999999998E-2</v>
      </c>
      <c r="D1232" s="10">
        <v>-0.66</v>
      </c>
      <c r="E1232" s="2">
        <v>-0.25215500000000002</v>
      </c>
      <c r="F1232" s="10">
        <v>-1.85</v>
      </c>
      <c r="G1232" s="2">
        <v>0.10600900000000001</v>
      </c>
      <c r="H1232" s="10">
        <v>0.41</v>
      </c>
      <c r="I1232" s="2">
        <v>0.14330799999999999</v>
      </c>
      <c r="J1232" s="10">
        <v>0.72</v>
      </c>
      <c r="K1232" s="2">
        <v>0.42281299999999999</v>
      </c>
      <c r="L1232" s="10">
        <v>2.82</v>
      </c>
      <c r="M1232" s="2">
        <v>-0.127246</v>
      </c>
      <c r="N1232" s="10">
        <v>-0.88</v>
      </c>
    </row>
    <row r="1233" spans="1:14" x14ac:dyDescent="0.25">
      <c r="A1233" s="2">
        <v>123</v>
      </c>
      <c r="B1233" s="17" t="s">
        <v>1967</v>
      </c>
      <c r="C1233" s="2">
        <v>0.219443</v>
      </c>
      <c r="D1233" s="10">
        <v>0.84</v>
      </c>
      <c r="E1233" s="2">
        <v>-5.1152000000000003E-2</v>
      </c>
      <c r="F1233" s="10">
        <v>-0.13</v>
      </c>
      <c r="G1233" s="2">
        <v>-0.64199300000000004</v>
      </c>
      <c r="H1233" s="10">
        <v>-0.88</v>
      </c>
      <c r="I1233" s="2">
        <v>-1.0866370000000001</v>
      </c>
      <c r="J1233" s="10">
        <v>-1.32</v>
      </c>
      <c r="K1233" s="2">
        <v>0.31979200000000002</v>
      </c>
      <c r="L1233" s="10">
        <v>0.82</v>
      </c>
      <c r="M1233" s="2">
        <v>-3.1534E-2</v>
      </c>
      <c r="N1233" s="10">
        <v>-7.0000000000000007E-2</v>
      </c>
    </row>
    <row r="1234" spans="1:14" x14ac:dyDescent="0.25">
      <c r="A1234" s="2">
        <v>124</v>
      </c>
      <c r="B1234" s="17" t="s">
        <v>1968</v>
      </c>
      <c r="C1234" s="2">
        <v>-0.25529400000000002</v>
      </c>
      <c r="D1234" s="10">
        <v>-2</v>
      </c>
      <c r="E1234" s="2">
        <v>0.45261200000000001</v>
      </c>
      <c r="F1234" s="10">
        <v>2.2400000000000002</v>
      </c>
      <c r="G1234" s="2">
        <v>-0.21922900000000001</v>
      </c>
      <c r="H1234" s="10">
        <v>-0.62</v>
      </c>
      <c r="I1234" s="2">
        <v>0.26940599999999998</v>
      </c>
      <c r="J1234" s="10">
        <v>1.07</v>
      </c>
      <c r="K1234" s="2">
        <v>0.112354</v>
      </c>
      <c r="L1234" s="10">
        <v>0.64</v>
      </c>
      <c r="M1234" s="2">
        <v>-0.19664699999999999</v>
      </c>
      <c r="N1234" s="10">
        <v>-0.87</v>
      </c>
    </row>
    <row r="1235" spans="1:14" x14ac:dyDescent="0.25">
      <c r="A1235" s="2">
        <v>125</v>
      </c>
      <c r="B1235" s="17" t="s">
        <v>1969</v>
      </c>
      <c r="C1235" s="2">
        <v>-0.152979</v>
      </c>
      <c r="D1235" s="10">
        <v>-0.86</v>
      </c>
      <c r="E1235" s="2">
        <v>-0.171683</v>
      </c>
      <c r="F1235" s="10">
        <v>-0.62</v>
      </c>
      <c r="G1235" s="2">
        <v>0.44366899999999998</v>
      </c>
      <c r="H1235" s="10">
        <v>0.83</v>
      </c>
      <c r="I1235" s="2">
        <v>0.72743500000000005</v>
      </c>
      <c r="J1235" s="10">
        <v>1.95</v>
      </c>
      <c r="K1235" s="2">
        <v>0.27048699999999998</v>
      </c>
      <c r="L1235" s="10">
        <v>1.1299999999999999</v>
      </c>
      <c r="M1235" s="2">
        <v>-0.14457500000000001</v>
      </c>
      <c r="N1235" s="10">
        <v>-0.51</v>
      </c>
    </row>
    <row r="1236" spans="1:14" x14ac:dyDescent="0.25">
      <c r="A1236" s="2">
        <v>126</v>
      </c>
      <c r="B1236" s="17" t="s">
        <v>1970</v>
      </c>
      <c r="C1236" s="2">
        <v>-8.8667999999999997E-2</v>
      </c>
      <c r="D1236" s="10">
        <v>-0.79</v>
      </c>
      <c r="E1236" s="2">
        <v>6.7610000000000003E-2</v>
      </c>
      <c r="F1236" s="10">
        <v>0.37</v>
      </c>
      <c r="G1236" s="2">
        <v>-0.27563900000000002</v>
      </c>
      <c r="H1236" s="10">
        <v>-0.94</v>
      </c>
      <c r="I1236" s="2">
        <v>0.36360599999999998</v>
      </c>
      <c r="J1236" s="10">
        <v>1.6</v>
      </c>
      <c r="K1236" s="2">
        <v>-0.13388600000000001</v>
      </c>
      <c r="L1236" s="10">
        <v>-0.89</v>
      </c>
      <c r="M1236" s="2">
        <v>0.18709400000000001</v>
      </c>
      <c r="N1236" s="10">
        <v>1.02</v>
      </c>
    </row>
    <row r="1237" spans="1:14" x14ac:dyDescent="0.25">
      <c r="A1237" s="2">
        <v>127</v>
      </c>
      <c r="B1237" s="17" t="s">
        <v>1971</v>
      </c>
      <c r="C1237" s="2">
        <v>-0.19769</v>
      </c>
      <c r="D1237" s="10">
        <v>-1.04</v>
      </c>
      <c r="E1237" s="2">
        <v>0.35542499999999999</v>
      </c>
      <c r="F1237" s="10">
        <v>1.2</v>
      </c>
      <c r="G1237" s="2">
        <v>-0.388463</v>
      </c>
      <c r="H1237" s="10">
        <v>-0.81</v>
      </c>
      <c r="I1237" s="2">
        <v>-0.17429900000000001</v>
      </c>
      <c r="J1237" s="10">
        <v>-0.42</v>
      </c>
      <c r="K1237" s="2">
        <v>-2.7387999999999999E-2</v>
      </c>
      <c r="L1237" s="10">
        <v>-0.11</v>
      </c>
      <c r="M1237" s="2">
        <v>0.507023</v>
      </c>
      <c r="N1237" s="10">
        <v>1.63</v>
      </c>
    </row>
    <row r="1238" spans="1:14" x14ac:dyDescent="0.25">
      <c r="A1238" s="2">
        <v>128</v>
      </c>
      <c r="B1238" s="17" t="s">
        <v>1972</v>
      </c>
      <c r="C1238" s="2">
        <v>0.102961</v>
      </c>
      <c r="D1238" s="10">
        <v>0.64</v>
      </c>
      <c r="E1238" s="2">
        <v>0.37836199999999998</v>
      </c>
      <c r="F1238" s="10">
        <v>1.5</v>
      </c>
      <c r="G1238" s="2">
        <v>-1.3735200000000001</v>
      </c>
      <c r="H1238" s="10">
        <v>-2.2799999999999998</v>
      </c>
      <c r="I1238" s="2">
        <v>-0.17083100000000001</v>
      </c>
      <c r="J1238" s="10">
        <v>-0.51</v>
      </c>
      <c r="K1238" s="2">
        <v>-0.145842</v>
      </c>
      <c r="L1238" s="10">
        <v>-0.65</v>
      </c>
      <c r="M1238" s="2">
        <v>-0.149423</v>
      </c>
      <c r="N1238" s="10">
        <v>-0.54</v>
      </c>
    </row>
    <row r="1239" spans="1:14" x14ac:dyDescent="0.25">
      <c r="A1239" s="2">
        <v>129</v>
      </c>
      <c r="B1239" s="17" t="s">
        <v>1973</v>
      </c>
      <c r="C1239" s="2">
        <v>-3.7379000000000003E-2</v>
      </c>
      <c r="D1239" s="10">
        <v>-0.24</v>
      </c>
      <c r="E1239" s="2">
        <v>-0.34802699999999998</v>
      </c>
      <c r="F1239" s="10">
        <v>-1.37</v>
      </c>
      <c r="G1239" s="2">
        <v>-0.15819900000000001</v>
      </c>
      <c r="H1239" s="10">
        <v>-0.28999999999999998</v>
      </c>
      <c r="I1239" s="2">
        <v>0.685087</v>
      </c>
      <c r="J1239" s="10">
        <v>2.09</v>
      </c>
      <c r="K1239" s="2">
        <v>0.314336</v>
      </c>
      <c r="L1239" s="10">
        <v>1.54</v>
      </c>
      <c r="M1239" s="2">
        <v>-0.257272</v>
      </c>
      <c r="N1239" s="10">
        <v>-1.04</v>
      </c>
    </row>
    <row r="1240" spans="1:14" x14ac:dyDescent="0.25">
      <c r="A1240" s="2">
        <v>130</v>
      </c>
      <c r="B1240" s="17" t="s">
        <v>1974</v>
      </c>
      <c r="C1240" s="2">
        <v>2.2518E-2</v>
      </c>
      <c r="D1240" s="10">
        <v>0.23</v>
      </c>
      <c r="E1240" s="2">
        <v>0.12595899999999999</v>
      </c>
      <c r="F1240" s="10">
        <v>0.76</v>
      </c>
      <c r="G1240" s="2">
        <v>0.43345499999999998</v>
      </c>
      <c r="H1240" s="10">
        <v>1.81</v>
      </c>
      <c r="I1240" s="2">
        <v>-3.7776999999999998E-2</v>
      </c>
      <c r="J1240" s="10">
        <v>-0.17</v>
      </c>
      <c r="K1240" s="2">
        <v>-0.29954399999999998</v>
      </c>
      <c r="L1240" s="10">
        <v>-2.37</v>
      </c>
      <c r="M1240" s="2">
        <v>0.115163</v>
      </c>
      <c r="N1240" s="10">
        <v>0.76</v>
      </c>
    </row>
    <row r="1241" spans="1:14" x14ac:dyDescent="0.25">
      <c r="A1241" s="2">
        <v>131</v>
      </c>
      <c r="B1241" s="17" t="s">
        <v>1975</v>
      </c>
      <c r="C1241" s="2">
        <v>-5.4146E-2</v>
      </c>
      <c r="D1241" s="10">
        <v>-0.27</v>
      </c>
      <c r="E1241" s="2">
        <v>0.25213200000000002</v>
      </c>
      <c r="F1241" s="10">
        <v>0.78</v>
      </c>
      <c r="G1241" s="2">
        <v>4.3277999999999997E-2</v>
      </c>
      <c r="H1241" s="10">
        <v>0.09</v>
      </c>
      <c r="I1241" s="2">
        <v>-5.8000999999999997E-2</v>
      </c>
      <c r="J1241" s="10">
        <v>-0.12</v>
      </c>
      <c r="K1241" s="2">
        <v>9.4200000000000002E-4</v>
      </c>
      <c r="L1241" s="10">
        <v>0</v>
      </c>
      <c r="M1241" s="2">
        <v>-0.118892</v>
      </c>
      <c r="N1241" s="10">
        <v>-0.37</v>
      </c>
    </row>
    <row r="1242" spans="1:14" x14ac:dyDescent="0.25">
      <c r="A1242" s="2">
        <v>132</v>
      </c>
      <c r="B1242" s="17" t="s">
        <v>1976</v>
      </c>
      <c r="C1242" s="2">
        <v>-7.9464999999999994E-2</v>
      </c>
      <c r="D1242" s="10">
        <v>-0.36</v>
      </c>
      <c r="E1242" s="2">
        <v>0.42974299999999999</v>
      </c>
      <c r="F1242" s="10">
        <v>1.31</v>
      </c>
      <c r="G1242" s="2">
        <v>0.686554</v>
      </c>
      <c r="H1242" s="10">
        <v>1.42</v>
      </c>
      <c r="I1242" s="2">
        <v>0.79310599999999998</v>
      </c>
      <c r="J1242" s="10">
        <v>1.92</v>
      </c>
      <c r="K1242" s="2">
        <v>-0.37129699999999999</v>
      </c>
      <c r="L1242" s="10">
        <v>-1.23</v>
      </c>
      <c r="M1242" s="2">
        <v>-0.486983</v>
      </c>
      <c r="N1242" s="10">
        <v>-1.26</v>
      </c>
    </row>
    <row r="1243" spans="1:14" x14ac:dyDescent="0.25">
      <c r="A1243" s="2">
        <v>133</v>
      </c>
      <c r="B1243" s="17" t="s">
        <v>1977</v>
      </c>
      <c r="C1243" s="2">
        <v>-0.44072699999999998</v>
      </c>
      <c r="D1243" s="10">
        <v>-2.77</v>
      </c>
      <c r="E1243" s="2">
        <v>-0.14175399999999999</v>
      </c>
      <c r="F1243" s="10">
        <v>-0.6</v>
      </c>
      <c r="G1243" s="2">
        <v>-0.74829500000000004</v>
      </c>
      <c r="H1243" s="10">
        <v>-1.19</v>
      </c>
      <c r="I1243" s="2">
        <v>0.24569199999999999</v>
      </c>
      <c r="J1243" s="10">
        <v>0.67</v>
      </c>
      <c r="K1243" s="2">
        <v>0.59725600000000001</v>
      </c>
      <c r="L1243" s="10">
        <v>2.99</v>
      </c>
      <c r="M1243" s="2">
        <v>0.24515999999999999</v>
      </c>
      <c r="N1243" s="10">
        <v>1.05</v>
      </c>
    </row>
    <row r="1244" spans="1:14" x14ac:dyDescent="0.25">
      <c r="A1244" s="2">
        <v>134</v>
      </c>
      <c r="B1244" s="17" t="s">
        <v>1978</v>
      </c>
      <c r="C1244" s="2">
        <v>1.6501999999999999E-2</v>
      </c>
      <c r="D1244" s="10">
        <v>0.2</v>
      </c>
      <c r="E1244" s="2">
        <v>0.31848100000000001</v>
      </c>
      <c r="F1244" s="10">
        <v>2.37</v>
      </c>
      <c r="G1244" s="2">
        <v>-0.254166</v>
      </c>
      <c r="H1244" s="10">
        <v>-1.17</v>
      </c>
      <c r="I1244" s="2">
        <v>-0.12943099999999999</v>
      </c>
      <c r="J1244" s="10">
        <v>-0.68</v>
      </c>
      <c r="K1244" s="2">
        <v>-0.14136099999999999</v>
      </c>
      <c r="L1244" s="10">
        <v>-1.3</v>
      </c>
      <c r="M1244" s="2">
        <v>-0.10537000000000001</v>
      </c>
      <c r="N1244" s="10">
        <v>-0.78</v>
      </c>
    </row>
    <row r="1245" spans="1:14" x14ac:dyDescent="0.25">
      <c r="A1245" s="2">
        <v>135</v>
      </c>
      <c r="B1245" s="17" t="s">
        <v>1979</v>
      </c>
      <c r="C1245" s="2">
        <v>-0.18856200000000001</v>
      </c>
      <c r="D1245" s="10">
        <v>-1.06</v>
      </c>
      <c r="E1245" s="2">
        <v>0.16458</v>
      </c>
      <c r="F1245" s="10">
        <v>0.6</v>
      </c>
      <c r="G1245" s="2">
        <v>-8.3623000000000003E-2</v>
      </c>
      <c r="H1245" s="10">
        <v>-0.19</v>
      </c>
      <c r="I1245" s="2">
        <v>-2.6301999999999999E-2</v>
      </c>
      <c r="J1245" s="10">
        <v>-0.06</v>
      </c>
      <c r="K1245" s="2">
        <v>9.4927999999999998E-2</v>
      </c>
      <c r="L1245" s="10">
        <v>0.41</v>
      </c>
      <c r="M1245" s="2">
        <v>0.118767</v>
      </c>
      <c r="N1245" s="10">
        <v>0.41</v>
      </c>
    </row>
    <row r="1246" spans="1:14" x14ac:dyDescent="0.25">
      <c r="A1246" s="2">
        <v>136</v>
      </c>
      <c r="B1246" s="17" t="s">
        <v>1980</v>
      </c>
      <c r="C1246" s="2">
        <v>0.11340600000000001</v>
      </c>
      <c r="D1246" s="10">
        <v>0.63</v>
      </c>
      <c r="E1246" s="2">
        <v>-0.30316700000000002</v>
      </c>
      <c r="F1246" s="10">
        <v>-0.97</v>
      </c>
      <c r="G1246" s="2">
        <v>0.415628</v>
      </c>
      <c r="H1246" s="10">
        <v>0.96</v>
      </c>
      <c r="I1246" s="2">
        <v>0.25084800000000002</v>
      </c>
      <c r="J1246" s="10">
        <v>0.62</v>
      </c>
      <c r="K1246" s="2">
        <v>-0.156613</v>
      </c>
      <c r="L1246" s="10">
        <v>-0.66</v>
      </c>
      <c r="M1246" s="2">
        <v>-0.12873899999999999</v>
      </c>
      <c r="N1246" s="10">
        <v>-0.44</v>
      </c>
    </row>
    <row r="1247" spans="1:14" x14ac:dyDescent="0.25">
      <c r="A1247" s="2">
        <v>137</v>
      </c>
      <c r="B1247" s="17" t="s">
        <v>1981</v>
      </c>
      <c r="C1247" s="2">
        <v>-0.47135700000000003</v>
      </c>
      <c r="D1247" s="10">
        <v>-2.29</v>
      </c>
      <c r="E1247" s="2">
        <v>-0.84515600000000002</v>
      </c>
      <c r="F1247" s="10">
        <v>-2.08</v>
      </c>
      <c r="G1247" s="2">
        <v>9.6507999999999997E-2</v>
      </c>
      <c r="H1247" s="10">
        <v>0.15</v>
      </c>
      <c r="I1247" s="2">
        <v>-0.258747</v>
      </c>
      <c r="J1247" s="10">
        <v>-0.45</v>
      </c>
      <c r="K1247" s="2">
        <v>0.67368499999999998</v>
      </c>
      <c r="L1247" s="10">
        <v>2.75</v>
      </c>
      <c r="M1247" s="2">
        <v>0.48309099999999999</v>
      </c>
      <c r="N1247" s="10">
        <v>1.78</v>
      </c>
    </row>
    <row r="1248" spans="1:14" x14ac:dyDescent="0.25">
      <c r="A1248" s="2">
        <v>138</v>
      </c>
      <c r="B1248" s="17" t="s">
        <v>1982</v>
      </c>
      <c r="C1248" s="2">
        <v>0.178425</v>
      </c>
      <c r="D1248" s="10">
        <v>1.54</v>
      </c>
      <c r="E1248" s="2">
        <v>0.16406699999999999</v>
      </c>
      <c r="F1248" s="10">
        <v>0.85</v>
      </c>
      <c r="G1248" s="2">
        <v>0</v>
      </c>
      <c r="H1248" s="10" t="s">
        <v>33</v>
      </c>
      <c r="I1248" s="2">
        <v>0.22550700000000001</v>
      </c>
      <c r="J1248" s="10">
        <v>0.86</v>
      </c>
      <c r="K1248" s="2">
        <v>-0.44773400000000002</v>
      </c>
      <c r="L1248" s="10">
        <v>-2.94</v>
      </c>
      <c r="M1248" s="2">
        <v>-0.11265</v>
      </c>
      <c r="N1248" s="10">
        <v>-0.61</v>
      </c>
    </row>
    <row r="1249" spans="1:14" x14ac:dyDescent="0.25">
      <c r="A1249" s="2">
        <v>139</v>
      </c>
      <c r="B1249" s="17" t="s">
        <v>1983</v>
      </c>
      <c r="C1249" s="2">
        <v>-0.29809400000000003</v>
      </c>
      <c r="D1249" s="10">
        <v>-0.88</v>
      </c>
      <c r="E1249" s="2">
        <v>0.44344899999999998</v>
      </c>
      <c r="F1249" s="10">
        <v>0.89</v>
      </c>
      <c r="G1249" s="2">
        <v>0</v>
      </c>
      <c r="H1249" s="10" t="s">
        <v>33</v>
      </c>
      <c r="I1249" s="2">
        <v>-0.81928400000000001</v>
      </c>
      <c r="J1249" s="10">
        <v>-0.76</v>
      </c>
      <c r="K1249" s="2">
        <v>0.197572</v>
      </c>
      <c r="L1249" s="10">
        <v>0.49</v>
      </c>
      <c r="M1249" s="2">
        <v>-0.75902099999999995</v>
      </c>
      <c r="N1249" s="10">
        <v>-1.17</v>
      </c>
    </row>
    <row r="1250" spans="1:14" x14ac:dyDescent="0.25">
      <c r="A1250" s="2">
        <v>140</v>
      </c>
      <c r="B1250" s="17" t="s">
        <v>1984</v>
      </c>
      <c r="C1250" s="2">
        <v>0.32743100000000003</v>
      </c>
      <c r="D1250" s="10">
        <v>1.43</v>
      </c>
      <c r="E1250" s="2">
        <v>0.331291</v>
      </c>
      <c r="F1250" s="10">
        <v>0.93</v>
      </c>
      <c r="G1250" s="2">
        <v>0</v>
      </c>
      <c r="H1250" s="10" t="s">
        <v>33</v>
      </c>
      <c r="I1250" s="2">
        <v>0.65898299999999999</v>
      </c>
      <c r="J1250" s="10">
        <v>1.4</v>
      </c>
      <c r="K1250" s="2">
        <v>-0.98251100000000002</v>
      </c>
      <c r="L1250" s="10">
        <v>-2.74</v>
      </c>
      <c r="M1250" s="2">
        <v>-5.9596999999999997E-2</v>
      </c>
      <c r="N1250" s="10">
        <v>-0.17</v>
      </c>
    </row>
    <row r="1251" spans="1:14" x14ac:dyDescent="0.25">
      <c r="A1251" s="2">
        <v>141</v>
      </c>
      <c r="B1251" s="17" t="s">
        <v>1985</v>
      </c>
      <c r="C1251" s="2">
        <v>-0.10971400000000001</v>
      </c>
      <c r="D1251" s="10">
        <v>-0.62</v>
      </c>
      <c r="E1251" s="2">
        <v>-0.16857</v>
      </c>
      <c r="F1251" s="10">
        <v>-0.59</v>
      </c>
      <c r="G1251" s="2">
        <v>0.142597</v>
      </c>
      <c r="H1251" s="10">
        <v>0.26</v>
      </c>
      <c r="I1251" s="2">
        <v>0.41131200000000001</v>
      </c>
      <c r="J1251" s="10">
        <v>1.1000000000000001</v>
      </c>
      <c r="K1251" s="2">
        <v>0.362539</v>
      </c>
      <c r="L1251" s="10">
        <v>1.59</v>
      </c>
      <c r="M1251" s="2">
        <v>-0.29549599999999998</v>
      </c>
      <c r="N1251" s="10">
        <v>-1.02</v>
      </c>
    </row>
    <row r="1252" spans="1:14" x14ac:dyDescent="0.25">
      <c r="A1252" s="2">
        <v>142</v>
      </c>
      <c r="B1252" s="17" t="s">
        <v>1986</v>
      </c>
      <c r="C1252" s="2">
        <v>-8.1548999999999996E-2</v>
      </c>
      <c r="D1252" s="10">
        <v>-0.82</v>
      </c>
      <c r="E1252" s="2">
        <v>0.24462400000000001</v>
      </c>
      <c r="F1252" s="10">
        <v>1.5</v>
      </c>
      <c r="G1252" s="2">
        <v>-0.10984099999999999</v>
      </c>
      <c r="H1252" s="10">
        <v>-0.4</v>
      </c>
      <c r="I1252" s="2">
        <v>0.47252300000000003</v>
      </c>
      <c r="J1252" s="10">
        <v>2.33</v>
      </c>
      <c r="K1252" s="2">
        <v>-7.9906000000000005E-2</v>
      </c>
      <c r="L1252" s="10">
        <v>-0.63</v>
      </c>
      <c r="M1252" s="2">
        <v>-0.18402499999999999</v>
      </c>
      <c r="N1252" s="10">
        <v>-1.1399999999999999</v>
      </c>
    </row>
    <row r="1253" spans="1:14" x14ac:dyDescent="0.25">
      <c r="A1253" s="2">
        <v>143</v>
      </c>
      <c r="B1253" s="17" t="s">
        <v>1987</v>
      </c>
      <c r="C1253" s="2">
        <v>-0.14005999999999999</v>
      </c>
      <c r="D1253" s="10">
        <v>-0.79</v>
      </c>
      <c r="E1253" s="2">
        <v>9.5066999999999999E-2</v>
      </c>
      <c r="F1253" s="10">
        <v>0.34</v>
      </c>
      <c r="G1253" s="2">
        <v>0.66452699999999998</v>
      </c>
      <c r="H1253" s="10">
        <v>1.64</v>
      </c>
      <c r="I1253" s="2">
        <v>-0.32442199999999999</v>
      </c>
      <c r="J1253" s="10">
        <v>-0.73</v>
      </c>
      <c r="K1253" s="2">
        <v>0.15428900000000001</v>
      </c>
      <c r="L1253" s="10">
        <v>0.66</v>
      </c>
      <c r="M1253" s="2">
        <v>-0.50833499999999998</v>
      </c>
      <c r="N1253" s="10">
        <v>-1.65</v>
      </c>
    </row>
    <row r="1254" spans="1:14" x14ac:dyDescent="0.25">
      <c r="A1254" s="2">
        <v>144</v>
      </c>
      <c r="B1254" s="17" t="s">
        <v>1988</v>
      </c>
      <c r="C1254" s="2">
        <v>-8.6419999999999997E-2</v>
      </c>
      <c r="D1254" s="10">
        <v>-0.61</v>
      </c>
      <c r="E1254" s="2">
        <v>0.49779400000000001</v>
      </c>
      <c r="F1254" s="10">
        <v>2.2999999999999998</v>
      </c>
      <c r="G1254" s="2">
        <v>-1.083909</v>
      </c>
      <c r="H1254" s="10">
        <v>-2.15</v>
      </c>
      <c r="I1254" s="2">
        <v>-0.207839</v>
      </c>
      <c r="J1254" s="10">
        <v>-0.6</v>
      </c>
      <c r="K1254" s="2">
        <v>4.0390000000000001E-3</v>
      </c>
      <c r="L1254" s="10">
        <v>0.02</v>
      </c>
      <c r="M1254" s="2">
        <v>-4.3895000000000003E-2</v>
      </c>
      <c r="N1254" s="10">
        <v>-0.19</v>
      </c>
    </row>
    <row r="1255" spans="1:14" x14ac:dyDescent="0.25">
      <c r="A1255" s="2">
        <v>145</v>
      </c>
      <c r="B1255" s="17" t="s">
        <v>1989</v>
      </c>
      <c r="C1255" s="2">
        <v>0.32123099999999999</v>
      </c>
      <c r="D1255" s="10">
        <v>1.68</v>
      </c>
      <c r="E1255" s="2">
        <v>-0.40131800000000001</v>
      </c>
      <c r="F1255" s="10">
        <v>-1.34</v>
      </c>
      <c r="G1255" s="2">
        <v>0.69534099999999999</v>
      </c>
      <c r="H1255" s="10">
        <v>1.32</v>
      </c>
      <c r="I1255" s="2">
        <v>6.9034999999999999E-2</v>
      </c>
      <c r="J1255" s="10">
        <v>0.15</v>
      </c>
      <c r="K1255" s="2">
        <v>-4.1734E-2</v>
      </c>
      <c r="L1255" s="10">
        <v>-0.14000000000000001</v>
      </c>
      <c r="M1255" s="2">
        <v>-0.26114700000000002</v>
      </c>
      <c r="N1255" s="10">
        <v>-0.86</v>
      </c>
    </row>
    <row r="1256" spans="1:14" x14ac:dyDescent="0.25">
      <c r="A1256" s="2">
        <v>146</v>
      </c>
      <c r="B1256" s="17" t="s">
        <v>1990</v>
      </c>
      <c r="C1256" s="2">
        <v>-0.25718099999999999</v>
      </c>
      <c r="D1256" s="10">
        <v>-0.69</v>
      </c>
      <c r="E1256" s="2">
        <v>0.424487</v>
      </c>
      <c r="F1256" s="10">
        <v>0.8</v>
      </c>
      <c r="G1256" s="2">
        <v>0.84175500000000003</v>
      </c>
      <c r="H1256" s="10">
        <v>0.77</v>
      </c>
      <c r="I1256" s="2">
        <v>-1.3252219999999999</v>
      </c>
      <c r="J1256" s="10">
        <v>-1.6</v>
      </c>
      <c r="K1256" s="2">
        <v>-0.24118500000000001</v>
      </c>
      <c r="L1256" s="10">
        <v>-0.35</v>
      </c>
      <c r="M1256" s="2">
        <v>0.45251799999999998</v>
      </c>
      <c r="N1256" s="10">
        <v>0.63</v>
      </c>
    </row>
    <row r="1257" spans="1:14" x14ac:dyDescent="0.25">
      <c r="A1257" s="2">
        <v>147</v>
      </c>
      <c r="B1257" s="17" t="s">
        <v>1991</v>
      </c>
      <c r="C1257" s="2">
        <v>8.1539999999999998E-3</v>
      </c>
      <c r="D1257" s="10">
        <v>0.06</v>
      </c>
      <c r="E1257" s="2">
        <v>0.25485099999999999</v>
      </c>
      <c r="F1257" s="10">
        <v>1.19</v>
      </c>
      <c r="G1257" s="2">
        <v>0.11777700000000001</v>
      </c>
      <c r="H1257" s="10">
        <v>0.28000000000000003</v>
      </c>
      <c r="I1257" s="2">
        <v>4.8811E-2</v>
      </c>
      <c r="J1257" s="10">
        <v>0.18</v>
      </c>
      <c r="K1257" s="2">
        <v>-0.278673</v>
      </c>
      <c r="L1257" s="10">
        <v>-1.44</v>
      </c>
      <c r="M1257" s="2">
        <v>-4.759E-2</v>
      </c>
      <c r="N1257" s="10">
        <v>-0.19</v>
      </c>
    </row>
    <row r="1258" spans="1:14" x14ac:dyDescent="0.25">
      <c r="A1258" s="2">
        <v>148</v>
      </c>
      <c r="B1258" s="17" t="s">
        <v>1992</v>
      </c>
      <c r="C1258" s="2">
        <v>5.2275000000000002E-2</v>
      </c>
      <c r="D1258" s="10">
        <v>0.46</v>
      </c>
      <c r="E1258" s="2">
        <v>-0.13731199999999999</v>
      </c>
      <c r="F1258" s="10">
        <v>-0.75</v>
      </c>
      <c r="G1258" s="2">
        <v>0.84661699999999995</v>
      </c>
      <c r="H1258" s="10">
        <v>2.27</v>
      </c>
      <c r="I1258" s="2">
        <v>-0.194247</v>
      </c>
      <c r="J1258" s="10">
        <v>-0.81</v>
      </c>
      <c r="K1258" s="2">
        <v>4.1060000000000003E-3</v>
      </c>
      <c r="L1258" s="10">
        <v>0.03</v>
      </c>
      <c r="M1258" s="2">
        <v>-9.8013000000000003E-2</v>
      </c>
      <c r="N1258" s="10">
        <v>-0.56000000000000005</v>
      </c>
    </row>
    <row r="1259" spans="1:14" x14ac:dyDescent="0.25">
      <c r="A1259" s="2">
        <v>149</v>
      </c>
      <c r="B1259" s="17" t="s">
        <v>1993</v>
      </c>
      <c r="C1259" s="2">
        <v>-7.6952000000000007E-2</v>
      </c>
      <c r="D1259" s="10">
        <v>-1.1599999999999999</v>
      </c>
      <c r="E1259" s="2">
        <v>1.9563000000000001E-2</v>
      </c>
      <c r="F1259" s="10">
        <v>0.18</v>
      </c>
      <c r="G1259" s="2">
        <v>-3.1979E-2</v>
      </c>
      <c r="H1259" s="10">
        <v>-0.16</v>
      </c>
      <c r="I1259" s="2">
        <v>-2.8302999999999998E-2</v>
      </c>
      <c r="J1259" s="10">
        <v>-0.19</v>
      </c>
      <c r="K1259" s="2">
        <v>7.5284000000000004E-2</v>
      </c>
      <c r="L1259" s="10">
        <v>0.9</v>
      </c>
      <c r="M1259" s="2">
        <v>8.4541000000000005E-2</v>
      </c>
      <c r="N1259" s="10">
        <v>0.81</v>
      </c>
    </row>
    <row r="1260" spans="1:14" x14ac:dyDescent="0.25">
      <c r="A1260" s="2">
        <v>150</v>
      </c>
      <c r="B1260" s="17" t="s">
        <v>1994</v>
      </c>
      <c r="C1260" s="2">
        <v>3.0988000000000002E-2</v>
      </c>
      <c r="D1260" s="10">
        <v>0.26</v>
      </c>
      <c r="E1260" s="2">
        <v>-3.7872000000000003E-2</v>
      </c>
      <c r="F1260" s="10">
        <v>-0.19</v>
      </c>
      <c r="G1260" s="2">
        <v>1.6042000000000001E-2</v>
      </c>
      <c r="H1260" s="10">
        <v>0.05</v>
      </c>
      <c r="I1260" s="2">
        <v>-0.48429699999999998</v>
      </c>
      <c r="J1260" s="10">
        <v>-1.58</v>
      </c>
      <c r="K1260" s="2">
        <v>-4.3319999999999997E-2</v>
      </c>
      <c r="L1260" s="10">
        <v>-0.28999999999999998</v>
      </c>
      <c r="M1260" s="2">
        <v>0.168185</v>
      </c>
      <c r="N1260" s="10">
        <v>0.89</v>
      </c>
    </row>
    <row r="1261" spans="1:14" x14ac:dyDescent="0.25">
      <c r="A1261" s="2">
        <v>151</v>
      </c>
      <c r="B1261" s="17" t="s">
        <v>1995</v>
      </c>
      <c r="C1261" s="2">
        <v>0.143653</v>
      </c>
      <c r="D1261" s="10">
        <v>1.28</v>
      </c>
      <c r="E1261" s="2">
        <v>2.5593000000000001E-2</v>
      </c>
      <c r="F1261" s="10">
        <v>0.15</v>
      </c>
      <c r="G1261" s="2">
        <v>0.55579100000000004</v>
      </c>
      <c r="H1261" s="10">
        <v>1.56</v>
      </c>
      <c r="I1261" s="2">
        <v>-0.33502300000000002</v>
      </c>
      <c r="J1261" s="10">
        <v>-1.31</v>
      </c>
      <c r="K1261" s="2">
        <v>-0.304008</v>
      </c>
      <c r="L1261" s="10">
        <v>-1.98</v>
      </c>
      <c r="M1261" s="2">
        <v>7.3056999999999997E-2</v>
      </c>
      <c r="N1261" s="10">
        <v>0.4</v>
      </c>
    </row>
    <row r="1262" spans="1:14" x14ac:dyDescent="0.25">
      <c r="A1262" s="2">
        <v>183</v>
      </c>
      <c r="B1262" s="17" t="s">
        <v>1996</v>
      </c>
      <c r="C1262" s="2">
        <v>-6.0323000000000002E-2</v>
      </c>
      <c r="D1262" s="10">
        <v>-0.25</v>
      </c>
      <c r="E1262" s="2">
        <v>-0.47136499999999998</v>
      </c>
      <c r="F1262" s="10">
        <v>-1.25</v>
      </c>
      <c r="G1262" s="2">
        <v>0.10686900000000001</v>
      </c>
      <c r="H1262" s="10">
        <v>0.14000000000000001</v>
      </c>
      <c r="I1262" s="2">
        <v>0.98096899999999998</v>
      </c>
      <c r="J1262" s="10">
        <v>1.32</v>
      </c>
      <c r="K1262" s="2">
        <v>0.15863099999999999</v>
      </c>
      <c r="L1262" s="10">
        <v>0.51</v>
      </c>
      <c r="M1262" s="2">
        <v>-2.6415000000000001E-2</v>
      </c>
      <c r="N1262" s="10">
        <v>-7.0000000000000007E-2</v>
      </c>
    </row>
    <row r="1263" spans="1:14" x14ac:dyDescent="0.25">
      <c r="A1263" s="2">
        <v>184</v>
      </c>
      <c r="B1263" s="17" t="s">
        <v>1997</v>
      </c>
      <c r="C1263" s="2">
        <v>-8.7218000000000004E-2</v>
      </c>
      <c r="D1263" s="10">
        <v>-0.36</v>
      </c>
      <c r="E1263" s="2">
        <v>-0.14652299999999999</v>
      </c>
      <c r="F1263" s="10">
        <v>-0.4</v>
      </c>
      <c r="G1263" s="2">
        <v>1.1232000000000001E-2</v>
      </c>
      <c r="H1263" s="10">
        <v>0.01</v>
      </c>
      <c r="I1263" s="2">
        <v>0.79149700000000001</v>
      </c>
      <c r="J1263" s="10">
        <v>1.07</v>
      </c>
      <c r="K1263" s="2">
        <v>-3.1862000000000001E-2</v>
      </c>
      <c r="L1263" s="10">
        <v>-0.1</v>
      </c>
      <c r="M1263" s="2">
        <v>0.20198099999999999</v>
      </c>
      <c r="N1263" s="10">
        <v>0.52</v>
      </c>
    </row>
    <row r="1264" spans="1:14" x14ac:dyDescent="0.25">
      <c r="A1264" s="2">
        <v>186</v>
      </c>
      <c r="B1264" s="17" t="s">
        <v>1998</v>
      </c>
      <c r="C1264" s="2">
        <v>-0.15689600000000001</v>
      </c>
      <c r="D1264" s="10">
        <v>-1.32</v>
      </c>
      <c r="E1264" s="2">
        <v>-0.14327500000000001</v>
      </c>
      <c r="F1264" s="10">
        <v>-0.74</v>
      </c>
      <c r="G1264" s="2">
        <v>-0.50640399999999997</v>
      </c>
      <c r="H1264" s="10">
        <v>-1.1100000000000001</v>
      </c>
      <c r="I1264" s="2">
        <v>-0.39631300000000003</v>
      </c>
      <c r="J1264" s="10">
        <v>-1.42</v>
      </c>
      <c r="K1264" s="2">
        <v>0.189913</v>
      </c>
      <c r="L1264" s="10">
        <v>1.33</v>
      </c>
      <c r="M1264" s="2">
        <v>0.33445999999999998</v>
      </c>
      <c r="N1264" s="10">
        <v>1.91</v>
      </c>
    </row>
    <row r="1265" spans="1:14" x14ac:dyDescent="0.25">
      <c r="A1265" s="2">
        <v>187</v>
      </c>
      <c r="B1265" s="17" t="s">
        <v>1999</v>
      </c>
      <c r="C1265" s="2">
        <v>-0.229909</v>
      </c>
      <c r="D1265" s="10">
        <v>-1.62</v>
      </c>
      <c r="E1265" s="2">
        <v>-1.9061999999999999E-2</v>
      </c>
      <c r="F1265" s="10">
        <v>-0.09</v>
      </c>
      <c r="G1265" s="2">
        <v>0.15352499999999999</v>
      </c>
      <c r="H1265" s="10">
        <v>0.38</v>
      </c>
      <c r="I1265" s="2">
        <v>-0.60954900000000001</v>
      </c>
      <c r="J1265" s="10">
        <v>-1.81</v>
      </c>
      <c r="K1265" s="2">
        <v>0.14665400000000001</v>
      </c>
      <c r="L1265" s="10">
        <v>0.79</v>
      </c>
      <c r="M1265" s="2">
        <v>0.50745700000000005</v>
      </c>
      <c r="N1265" s="10">
        <v>2.4</v>
      </c>
    </row>
    <row r="1266" spans="1:14" x14ac:dyDescent="0.25">
      <c r="A1266" s="2">
        <v>189</v>
      </c>
      <c r="B1266" s="17" t="s">
        <v>2000</v>
      </c>
      <c r="C1266" s="2">
        <v>-0.15271199999999999</v>
      </c>
      <c r="D1266" s="10">
        <v>-2.44</v>
      </c>
      <c r="E1266" s="2">
        <v>0.184115</v>
      </c>
      <c r="F1266" s="10">
        <v>1.8</v>
      </c>
      <c r="G1266" s="2">
        <v>0.29486099999999998</v>
      </c>
      <c r="H1266" s="10">
        <v>1.63</v>
      </c>
      <c r="I1266" s="2">
        <v>-0.21954199999999999</v>
      </c>
      <c r="J1266" s="10">
        <v>-1.5</v>
      </c>
      <c r="K1266" s="2">
        <v>0.143592</v>
      </c>
      <c r="L1266" s="10">
        <v>1.88</v>
      </c>
      <c r="M1266" s="2">
        <v>-6.2240000000000004E-3</v>
      </c>
      <c r="N1266" s="10">
        <v>-0.06</v>
      </c>
    </row>
    <row r="1267" spans="1:14" x14ac:dyDescent="0.25">
      <c r="A1267" s="2">
        <v>190</v>
      </c>
      <c r="B1267" s="17" t="s">
        <v>2001</v>
      </c>
      <c r="C1267" s="2">
        <v>-8.6128999999999997E-2</v>
      </c>
      <c r="D1267" s="10">
        <v>-1.06</v>
      </c>
      <c r="E1267" s="2">
        <v>0.40607599999999999</v>
      </c>
      <c r="F1267" s="10">
        <v>3.3</v>
      </c>
      <c r="G1267" s="2">
        <v>6.3780000000000003E-2</v>
      </c>
      <c r="H1267" s="10">
        <v>0.28999999999999998</v>
      </c>
      <c r="I1267" s="2">
        <v>-0.118106</v>
      </c>
      <c r="J1267" s="10">
        <v>-0.66</v>
      </c>
      <c r="K1267" s="2">
        <v>-9.4091999999999995E-2</v>
      </c>
      <c r="L1267" s="10">
        <v>-0.82</v>
      </c>
      <c r="M1267" s="2">
        <v>-1.5646E-2</v>
      </c>
      <c r="N1267" s="10">
        <v>-0.12</v>
      </c>
    </row>
    <row r="1268" spans="1:14" x14ac:dyDescent="0.25">
      <c r="A1268" s="2">
        <v>192</v>
      </c>
      <c r="B1268" s="17" t="s">
        <v>2002</v>
      </c>
      <c r="C1268" s="2">
        <v>-0.28698899999999999</v>
      </c>
      <c r="D1268" s="10">
        <v>-2.2999999999999998</v>
      </c>
      <c r="E1268" s="2">
        <v>-8.4686999999999998E-2</v>
      </c>
      <c r="F1268" s="10">
        <v>-0.42</v>
      </c>
      <c r="G1268" s="2">
        <v>0.54527300000000001</v>
      </c>
      <c r="H1268" s="10">
        <v>1.45</v>
      </c>
      <c r="I1268" s="2">
        <v>0.501884</v>
      </c>
      <c r="J1268" s="10">
        <v>1.53</v>
      </c>
      <c r="K1268" s="2">
        <v>0.28145799999999999</v>
      </c>
      <c r="L1268" s="10">
        <v>1.76</v>
      </c>
      <c r="M1268" s="2">
        <v>0.106945</v>
      </c>
      <c r="N1268" s="10">
        <v>0.54</v>
      </c>
    </row>
    <row r="1269" spans="1:14" x14ac:dyDescent="0.25">
      <c r="A1269" s="2">
        <v>193</v>
      </c>
      <c r="B1269" s="17" t="s">
        <v>2003</v>
      </c>
      <c r="C1269" s="2">
        <v>-0.51144000000000001</v>
      </c>
      <c r="D1269" s="10">
        <v>-3.67</v>
      </c>
      <c r="E1269" s="2">
        <v>-0.26065700000000003</v>
      </c>
      <c r="F1269" s="10">
        <v>-1.1499999999999999</v>
      </c>
      <c r="G1269" s="2">
        <v>1.0745150000000001</v>
      </c>
      <c r="H1269" s="10">
        <v>3.04</v>
      </c>
      <c r="I1269" s="2">
        <v>0.202207</v>
      </c>
      <c r="J1269" s="10">
        <v>0.55000000000000004</v>
      </c>
      <c r="K1269" s="2">
        <v>0.55327800000000005</v>
      </c>
      <c r="L1269" s="10">
        <v>3.07</v>
      </c>
      <c r="M1269" s="2">
        <v>0.15640200000000001</v>
      </c>
      <c r="N1269" s="10">
        <v>0.68</v>
      </c>
    </row>
    <row r="1270" spans="1:14" x14ac:dyDescent="0.25">
      <c r="A1270" s="2">
        <v>196</v>
      </c>
      <c r="B1270" s="17" t="s">
        <v>2004</v>
      </c>
      <c r="C1270" s="2">
        <v>-0.15851399999999999</v>
      </c>
      <c r="D1270" s="10">
        <v>-1.25</v>
      </c>
      <c r="E1270" s="2">
        <v>-3.8736E-2</v>
      </c>
      <c r="F1270" s="10">
        <v>-0.2</v>
      </c>
      <c r="G1270" s="2">
        <v>0.181862</v>
      </c>
      <c r="H1270" s="10">
        <v>0.47</v>
      </c>
      <c r="I1270" s="2">
        <v>-4.0341000000000002E-2</v>
      </c>
      <c r="J1270" s="10">
        <v>-0.14000000000000001</v>
      </c>
      <c r="K1270" s="2">
        <v>0.29625000000000001</v>
      </c>
      <c r="L1270" s="10">
        <v>1.76</v>
      </c>
      <c r="M1270" s="2">
        <v>0.120668</v>
      </c>
      <c r="N1270" s="10">
        <v>0.59</v>
      </c>
    </row>
    <row r="1271" spans="1:14" x14ac:dyDescent="0.25">
      <c r="A1271" s="2">
        <v>197</v>
      </c>
      <c r="B1271" s="17" t="s">
        <v>2005</v>
      </c>
      <c r="C1271" s="2">
        <v>-3.1948999999999998E-2</v>
      </c>
      <c r="D1271" s="10">
        <v>-0.25</v>
      </c>
      <c r="E1271" s="2">
        <v>-0.55755900000000003</v>
      </c>
      <c r="F1271" s="10">
        <v>-2.71</v>
      </c>
      <c r="G1271" s="2">
        <v>0.16438900000000001</v>
      </c>
      <c r="H1271" s="10">
        <v>0.45</v>
      </c>
      <c r="I1271" s="2">
        <v>0.16673199999999999</v>
      </c>
      <c r="J1271" s="10">
        <v>0.6</v>
      </c>
      <c r="K1271" s="2">
        <v>0.38627699999999998</v>
      </c>
      <c r="L1271" s="10">
        <v>2.1800000000000002</v>
      </c>
      <c r="M1271" s="2">
        <v>5.2779E-2</v>
      </c>
      <c r="N1271" s="10">
        <v>0.25</v>
      </c>
    </row>
    <row r="1272" spans="1:14" x14ac:dyDescent="0.25">
      <c r="A1272" s="2">
        <v>198</v>
      </c>
      <c r="B1272" s="17" t="s">
        <v>2006</v>
      </c>
      <c r="C1272" s="2">
        <v>0.60529100000000002</v>
      </c>
      <c r="D1272" s="10">
        <v>1.91</v>
      </c>
      <c r="E1272" s="2">
        <v>-1.147448</v>
      </c>
      <c r="F1272" s="10">
        <v>-2.4900000000000002</v>
      </c>
      <c r="G1272" s="2">
        <v>-1.554656</v>
      </c>
      <c r="H1272" s="10">
        <v>-1.72</v>
      </c>
      <c r="I1272" s="2">
        <v>11.889115</v>
      </c>
      <c r="J1272" s="10">
        <v>0.06</v>
      </c>
      <c r="K1272" s="2">
        <v>-3.5187000000000003E-2</v>
      </c>
      <c r="L1272" s="10">
        <v>-0.06</v>
      </c>
      <c r="M1272" s="2">
        <v>-0.54023299999999996</v>
      </c>
      <c r="N1272" s="10">
        <v>-0.96</v>
      </c>
    </row>
    <row r="1273" spans="1:14" x14ac:dyDescent="0.25">
      <c r="A1273" s="2">
        <v>199</v>
      </c>
      <c r="B1273" s="17" t="s">
        <v>2007</v>
      </c>
      <c r="C1273" s="2">
        <v>0.125446</v>
      </c>
      <c r="D1273" s="10">
        <v>1.1200000000000001</v>
      </c>
      <c r="E1273" s="2">
        <v>-0.35104400000000002</v>
      </c>
      <c r="F1273" s="10">
        <v>-2.02</v>
      </c>
      <c r="G1273" s="2">
        <v>0.26043899999999998</v>
      </c>
      <c r="H1273" s="10">
        <v>0.82</v>
      </c>
      <c r="I1273" s="2">
        <v>-0.234627</v>
      </c>
      <c r="J1273" s="10">
        <v>-1.06</v>
      </c>
      <c r="K1273" s="2">
        <v>-3.8415999999999999E-2</v>
      </c>
      <c r="L1273" s="10">
        <v>-0.25</v>
      </c>
      <c r="M1273" s="2">
        <v>0.24541199999999999</v>
      </c>
      <c r="N1273" s="10">
        <v>1.25</v>
      </c>
    </row>
    <row r="1274" spans="1:14" x14ac:dyDescent="0.25">
      <c r="A1274" s="2">
        <v>200</v>
      </c>
      <c r="B1274" s="17" t="s">
        <v>2008</v>
      </c>
      <c r="C1274" s="2">
        <v>6.3769000000000006E-2</v>
      </c>
      <c r="D1274" s="10">
        <v>0.56000000000000005</v>
      </c>
      <c r="E1274" s="2">
        <v>-0.34361000000000003</v>
      </c>
      <c r="F1274" s="10">
        <v>-1.92</v>
      </c>
      <c r="G1274" s="2">
        <v>-3.9551999999999997E-2</v>
      </c>
      <c r="H1274" s="10">
        <v>-0.14000000000000001</v>
      </c>
      <c r="I1274" s="2">
        <v>-0.443776</v>
      </c>
      <c r="J1274" s="10">
        <v>-1.69</v>
      </c>
      <c r="K1274" s="2">
        <v>0.23325699999999999</v>
      </c>
      <c r="L1274" s="10">
        <v>1.57</v>
      </c>
      <c r="M1274" s="2">
        <v>0.160327</v>
      </c>
      <c r="N1274" s="10">
        <v>0.87</v>
      </c>
    </row>
    <row r="1275" spans="1:14" x14ac:dyDescent="0.25">
      <c r="A1275" s="2">
        <v>113</v>
      </c>
      <c r="B1275" s="17" t="s">
        <v>2009</v>
      </c>
      <c r="C1275" s="2">
        <v>3.6999999999999999E-4</v>
      </c>
      <c r="D1275" s="10">
        <v>0.01</v>
      </c>
      <c r="E1275" s="2">
        <v>-0.13220199999999999</v>
      </c>
      <c r="F1275" s="10">
        <v>-3.14</v>
      </c>
      <c r="G1275" s="2">
        <v>0.126474</v>
      </c>
      <c r="H1275" s="10">
        <v>1</v>
      </c>
      <c r="I1275" s="2">
        <v>4.1764000000000003E-2</v>
      </c>
      <c r="J1275" s="10">
        <v>0.56999999999999995</v>
      </c>
      <c r="K1275" s="2">
        <v>0.193192</v>
      </c>
      <c r="L1275" s="10">
        <v>3.15</v>
      </c>
      <c r="M1275" s="2">
        <v>-7.1922E-2</v>
      </c>
      <c r="N1275" s="10">
        <v>-1.1299999999999999</v>
      </c>
    </row>
    <row r="1276" spans="1:14" x14ac:dyDescent="0.25">
      <c r="A1276" s="2">
        <v>161</v>
      </c>
      <c r="B1276" s="17" t="s">
        <v>2010</v>
      </c>
      <c r="C1276" s="2">
        <v>6.0949000000000003E-2</v>
      </c>
      <c r="D1276" s="10">
        <v>2.59</v>
      </c>
      <c r="E1276" s="2">
        <v>-0.101067</v>
      </c>
      <c r="F1276" s="10">
        <v>-2.81</v>
      </c>
      <c r="G1276" s="2">
        <v>0.128579</v>
      </c>
      <c r="H1276" s="10">
        <v>2.06</v>
      </c>
      <c r="I1276" s="2">
        <v>4.7350000000000003E-2</v>
      </c>
      <c r="J1276" s="10">
        <v>0.77</v>
      </c>
      <c r="K1276" s="2">
        <v>-4.7453000000000002E-2</v>
      </c>
      <c r="L1276" s="10">
        <v>-1.27</v>
      </c>
      <c r="M1276" s="2">
        <v>-1.8599999999999999E-4</v>
      </c>
      <c r="N1276" s="10">
        <v>0</v>
      </c>
    </row>
    <row r="1277" spans="1:14" x14ac:dyDescent="0.25">
      <c r="A1277" s="2">
        <v>162</v>
      </c>
      <c r="B1277" s="17" t="s">
        <v>2011</v>
      </c>
      <c r="C1277" s="2">
        <v>1.9859000000000002E-2</v>
      </c>
      <c r="D1277" s="10">
        <v>0.46</v>
      </c>
      <c r="E1277" s="2">
        <v>-7.8890000000000002E-2</v>
      </c>
      <c r="F1277" s="10">
        <v>-1.31</v>
      </c>
      <c r="G1277" s="2">
        <v>0.19917499999999999</v>
      </c>
      <c r="H1277" s="10">
        <v>1.59</v>
      </c>
      <c r="I1277" s="2">
        <v>3.5887000000000002E-2</v>
      </c>
      <c r="J1277" s="10">
        <v>0.51</v>
      </c>
      <c r="K1277" s="2">
        <v>-2.2932000000000001E-2</v>
      </c>
      <c r="L1277" s="10">
        <v>-0.28000000000000003</v>
      </c>
      <c r="M1277" s="2">
        <v>-7.4224999999999999E-2</v>
      </c>
      <c r="N1277" s="10">
        <v>-0.82</v>
      </c>
    </row>
    <row r="1278" spans="1:14" x14ac:dyDescent="0.25">
      <c r="A1278" s="2">
        <v>163</v>
      </c>
      <c r="B1278" s="17" t="s">
        <v>2012</v>
      </c>
      <c r="C1278" s="2">
        <v>-7.3559999999999997E-3</v>
      </c>
      <c r="D1278" s="10">
        <v>-0.54</v>
      </c>
      <c r="E1278" s="2">
        <v>1.7634E-2</v>
      </c>
      <c r="F1278" s="10">
        <v>0.85</v>
      </c>
      <c r="G1278" s="2">
        <v>-6.0679999999999996E-3</v>
      </c>
      <c r="H1278" s="10">
        <v>-0.14000000000000001</v>
      </c>
      <c r="I1278" s="2">
        <v>2.4579E-2</v>
      </c>
      <c r="J1278" s="10">
        <v>1.01</v>
      </c>
      <c r="K1278" s="2">
        <v>-1.6296999999999999E-2</v>
      </c>
      <c r="L1278" s="10">
        <v>-0.84</v>
      </c>
      <c r="M1278" s="2">
        <v>2.0333E-2</v>
      </c>
      <c r="N1278" s="10">
        <v>0.85</v>
      </c>
    </row>
    <row r="1279" spans="1:14" x14ac:dyDescent="0.25">
      <c r="A1279" s="2">
        <v>164</v>
      </c>
      <c r="B1279" s="17" t="s">
        <v>2013</v>
      </c>
      <c r="C1279" s="2">
        <v>3.3409999999999998E-3</v>
      </c>
      <c r="D1279" s="10">
        <v>0.27</v>
      </c>
      <c r="E1279" s="2">
        <v>2.4810000000000001E-3</v>
      </c>
      <c r="F1279" s="10">
        <v>0.13</v>
      </c>
      <c r="G1279" s="2">
        <v>3.8419000000000002E-2</v>
      </c>
      <c r="H1279" s="10">
        <v>1.02</v>
      </c>
      <c r="I1279" s="2">
        <v>3.1056E-2</v>
      </c>
      <c r="J1279" s="10">
        <v>1.25</v>
      </c>
      <c r="K1279" s="2">
        <v>-7.9769999999999997E-3</v>
      </c>
      <c r="L1279" s="10">
        <v>-0.53</v>
      </c>
      <c r="M1279" s="2">
        <v>-2.3266999999999999E-2</v>
      </c>
      <c r="N1279" s="10">
        <v>-1.22</v>
      </c>
    </row>
    <row r="1280" spans="1:14" x14ac:dyDescent="0.25">
      <c r="A1280" s="2">
        <v>165</v>
      </c>
      <c r="B1280" s="17" t="s">
        <v>2014</v>
      </c>
      <c r="C1280" s="2">
        <v>1.1159000000000001E-2</v>
      </c>
      <c r="D1280" s="10">
        <v>1.6</v>
      </c>
      <c r="E1280" s="2">
        <v>-9.4009999999999996E-3</v>
      </c>
      <c r="F1280" s="10">
        <v>-0.84</v>
      </c>
      <c r="G1280" s="2">
        <v>3.4346000000000002E-2</v>
      </c>
      <c r="H1280" s="10">
        <v>1.66</v>
      </c>
      <c r="I1280" s="2">
        <v>1.0449E-2</v>
      </c>
      <c r="J1280" s="10">
        <v>0.69</v>
      </c>
      <c r="K1280" s="2">
        <v>-1.3091999999999999E-2</v>
      </c>
      <c r="L1280" s="10">
        <v>-1.44</v>
      </c>
      <c r="M1280" s="2">
        <v>-1.0238000000000001E-2</v>
      </c>
      <c r="N1280" s="10">
        <v>-0.92</v>
      </c>
    </row>
    <row r="1281" spans="1:14" x14ac:dyDescent="0.25">
      <c r="A1281" s="2">
        <v>166</v>
      </c>
      <c r="B1281" s="17" t="s">
        <v>2015</v>
      </c>
      <c r="C1281" s="2">
        <v>4.0980000000000001E-3</v>
      </c>
      <c r="D1281" s="10">
        <v>0.32</v>
      </c>
      <c r="E1281" s="2">
        <v>-5.7708000000000002E-2</v>
      </c>
      <c r="F1281" s="10">
        <v>-2.72</v>
      </c>
      <c r="G1281" s="2">
        <v>6.1002000000000001E-2</v>
      </c>
      <c r="H1281" s="10">
        <v>1.84</v>
      </c>
      <c r="I1281" s="2">
        <v>3.0931E-2</v>
      </c>
      <c r="J1281" s="10">
        <v>0.97</v>
      </c>
      <c r="K1281" s="2">
        <v>-1.3680000000000001E-3</v>
      </c>
      <c r="L1281" s="10">
        <v>-0.09</v>
      </c>
      <c r="M1281" s="2">
        <v>1.4064E-2</v>
      </c>
      <c r="N1281" s="10">
        <v>0.68</v>
      </c>
    </row>
    <row r="1282" spans="1:14" x14ac:dyDescent="0.25">
      <c r="A1282" s="2">
        <v>167</v>
      </c>
      <c r="B1282" s="17" t="s">
        <v>2016</v>
      </c>
      <c r="C1282" s="2">
        <v>2.792E-2</v>
      </c>
      <c r="D1282" s="10">
        <v>2.36</v>
      </c>
      <c r="E1282" s="2">
        <v>-2.265E-2</v>
      </c>
      <c r="F1282" s="10">
        <v>-1.22</v>
      </c>
      <c r="G1282" s="2">
        <v>3.0627000000000001E-2</v>
      </c>
      <c r="H1282" s="10">
        <v>0.79</v>
      </c>
      <c r="I1282" s="2">
        <v>1.4674E-2</v>
      </c>
      <c r="J1282" s="10">
        <v>0.57999999999999996</v>
      </c>
      <c r="K1282" s="2">
        <v>-1.542E-2</v>
      </c>
      <c r="L1282" s="10">
        <v>-0.93</v>
      </c>
      <c r="M1282" s="2">
        <v>-3.9050000000000001E-2</v>
      </c>
      <c r="N1282" s="10">
        <v>-1.95</v>
      </c>
    </row>
    <row r="1283" spans="1:14" x14ac:dyDescent="0.25">
      <c r="A1283" s="2">
        <v>168</v>
      </c>
      <c r="B1283" s="17" t="s">
        <v>2017</v>
      </c>
      <c r="C1283" s="2">
        <v>-0.53872299999999995</v>
      </c>
      <c r="D1283" s="10">
        <v>-2.64</v>
      </c>
      <c r="E1283" s="2">
        <v>0.159613</v>
      </c>
      <c r="F1283" s="10">
        <v>0.47</v>
      </c>
      <c r="G1283" s="2">
        <v>-0.271953</v>
      </c>
      <c r="H1283" s="10">
        <v>-0.52</v>
      </c>
      <c r="I1283" s="2">
        <v>2.3932329999999999</v>
      </c>
      <c r="J1283" s="10">
        <v>2.25</v>
      </c>
      <c r="K1283" s="2">
        <v>0.89909499999999998</v>
      </c>
      <c r="L1283" s="10">
        <v>2.73</v>
      </c>
      <c r="M1283" s="2">
        <v>-0.210648</v>
      </c>
      <c r="N1283" s="10">
        <v>-0.7</v>
      </c>
    </row>
    <row r="1284" spans="1:14" x14ac:dyDescent="0.25">
      <c r="A1284" s="2">
        <v>169</v>
      </c>
      <c r="B1284" s="17" t="s">
        <v>2018</v>
      </c>
      <c r="C1284" s="2">
        <v>9.5009999999999997E-2</v>
      </c>
      <c r="D1284" s="10">
        <v>0.24</v>
      </c>
      <c r="E1284" s="2">
        <v>-1.0991439999999999</v>
      </c>
      <c r="F1284" s="10">
        <v>-1.55</v>
      </c>
      <c r="G1284" s="2">
        <v>0</v>
      </c>
      <c r="H1284" s="10" t="s">
        <v>33</v>
      </c>
      <c r="I1284" s="2">
        <v>2.0790190000000002</v>
      </c>
      <c r="J1284" s="10">
        <v>2.6</v>
      </c>
      <c r="K1284" s="2">
        <v>0.298543</v>
      </c>
      <c r="L1284" s="10">
        <v>0.46</v>
      </c>
      <c r="M1284" s="2">
        <v>-0.63322999999999996</v>
      </c>
      <c r="N1284" s="10">
        <v>-0.85</v>
      </c>
    </row>
    <row r="1285" spans="1:14" x14ac:dyDescent="0.25">
      <c r="A1285" s="2">
        <v>170</v>
      </c>
      <c r="B1285" s="17" t="s">
        <v>2019</v>
      </c>
      <c r="C1285" s="2">
        <v>-7.8514E-2</v>
      </c>
      <c r="D1285" s="10">
        <v>-0.44</v>
      </c>
      <c r="E1285" s="2">
        <v>-0.20125000000000001</v>
      </c>
      <c r="F1285" s="10">
        <v>-0.65</v>
      </c>
      <c r="G1285" s="2">
        <v>0.58645000000000003</v>
      </c>
      <c r="H1285" s="10">
        <v>1.07</v>
      </c>
      <c r="I1285" s="2">
        <v>0.50033399999999995</v>
      </c>
      <c r="J1285" s="10">
        <v>1.38</v>
      </c>
      <c r="K1285" s="2">
        <v>0.24545700000000001</v>
      </c>
      <c r="L1285" s="10">
        <v>1.02</v>
      </c>
      <c r="M1285" s="2">
        <v>-0.39783099999999999</v>
      </c>
      <c r="N1285" s="10">
        <v>-1.36</v>
      </c>
    </row>
    <row r="1286" spans="1:14" x14ac:dyDescent="0.25">
      <c r="A1286" s="2">
        <v>171</v>
      </c>
      <c r="B1286" s="17" t="s">
        <v>2020</v>
      </c>
      <c r="C1286" s="2">
        <v>-4.1834999999999997E-2</v>
      </c>
      <c r="D1286" s="10">
        <v>-0.27</v>
      </c>
      <c r="E1286" s="2">
        <v>0.195961</v>
      </c>
      <c r="F1286" s="10">
        <v>0.73</v>
      </c>
      <c r="G1286" s="2">
        <v>0.28355799999999998</v>
      </c>
      <c r="H1286" s="10">
        <v>0.56000000000000005</v>
      </c>
      <c r="I1286" s="2">
        <v>0.105041</v>
      </c>
      <c r="J1286" s="10">
        <v>0.32</v>
      </c>
      <c r="K1286" s="2">
        <v>3.3649999999999999E-2</v>
      </c>
      <c r="L1286" s="10">
        <v>0.16</v>
      </c>
      <c r="M1286" s="2">
        <v>-0.23746300000000001</v>
      </c>
      <c r="N1286" s="10">
        <v>-0.96</v>
      </c>
    </row>
    <row r="1287" spans="1:14" x14ac:dyDescent="0.25">
      <c r="A1287" s="2">
        <v>172</v>
      </c>
      <c r="B1287" s="17" t="s">
        <v>2021</v>
      </c>
      <c r="C1287" s="2">
        <v>6.9583000000000006E-2</v>
      </c>
      <c r="D1287" s="10">
        <v>0.32</v>
      </c>
      <c r="E1287" s="2">
        <v>-0.80606199999999995</v>
      </c>
      <c r="F1287" s="10">
        <v>-2.4</v>
      </c>
      <c r="G1287" s="2">
        <v>0.321017</v>
      </c>
      <c r="H1287" s="10">
        <v>0.5</v>
      </c>
      <c r="I1287" s="2">
        <v>-0.51997599999999999</v>
      </c>
      <c r="J1287" s="10">
        <v>-1.1599999999999999</v>
      </c>
      <c r="K1287" s="2">
        <v>-0.114195</v>
      </c>
      <c r="L1287" s="10">
        <v>-0.43</v>
      </c>
      <c r="M1287" s="2">
        <v>1.098114</v>
      </c>
      <c r="N1287" s="10">
        <v>2.89</v>
      </c>
    </row>
    <row r="1288" spans="1:14" x14ac:dyDescent="0.25">
      <c r="A1288" s="2">
        <v>173</v>
      </c>
      <c r="B1288" s="17" t="s">
        <v>2022</v>
      </c>
      <c r="C1288" s="2">
        <v>0.174597</v>
      </c>
      <c r="D1288" s="10">
        <v>0.99</v>
      </c>
      <c r="E1288" s="2">
        <v>-0.482041</v>
      </c>
      <c r="F1288" s="10">
        <v>-1.94</v>
      </c>
      <c r="G1288" s="2">
        <v>-5.8264999999999997E-2</v>
      </c>
      <c r="H1288" s="10">
        <v>-0.1</v>
      </c>
      <c r="I1288" s="2">
        <v>-0.47025099999999997</v>
      </c>
      <c r="J1288" s="10">
        <v>-1.45</v>
      </c>
      <c r="K1288" s="2">
        <v>-0.21996099999999999</v>
      </c>
      <c r="L1288" s="10">
        <v>-1.05</v>
      </c>
      <c r="M1288" s="2">
        <v>0.84562800000000005</v>
      </c>
      <c r="N1288" s="10">
        <v>2.4700000000000002</v>
      </c>
    </row>
    <row r="1289" spans="1:14" x14ac:dyDescent="0.25">
      <c r="A1289" s="2">
        <v>174</v>
      </c>
      <c r="B1289" s="17" t="s">
        <v>2023</v>
      </c>
      <c r="C1289" s="2">
        <v>0.15224299999999999</v>
      </c>
      <c r="D1289" s="10">
        <v>1.32</v>
      </c>
      <c r="E1289" s="2">
        <v>-4.4899000000000001E-2</v>
      </c>
      <c r="F1289" s="10">
        <v>-0.24</v>
      </c>
      <c r="G1289" s="2">
        <v>-9.8304000000000002E-2</v>
      </c>
      <c r="H1289" s="10">
        <v>-0.31</v>
      </c>
      <c r="I1289" s="2">
        <v>-0.93918000000000001</v>
      </c>
      <c r="J1289" s="10">
        <v>-2.6</v>
      </c>
      <c r="K1289" s="2">
        <v>-6.3061000000000006E-2</v>
      </c>
      <c r="L1289" s="10">
        <v>-0.41</v>
      </c>
      <c r="M1289" s="2">
        <v>0.115341</v>
      </c>
      <c r="N1289" s="10">
        <v>0.65</v>
      </c>
    </row>
    <row r="1290" spans="1:14" x14ac:dyDescent="0.25">
      <c r="A1290" s="2">
        <v>175</v>
      </c>
      <c r="B1290" s="17" t="s">
        <v>2024</v>
      </c>
      <c r="C1290" s="2">
        <v>-3.3658E-2</v>
      </c>
      <c r="D1290" s="10">
        <v>-0.57999999999999996</v>
      </c>
      <c r="E1290" s="2">
        <v>-6.9165000000000004E-2</v>
      </c>
      <c r="F1290" s="10">
        <v>-0.73</v>
      </c>
      <c r="G1290" s="2">
        <v>-0.376529</v>
      </c>
      <c r="H1290" s="10">
        <v>-2.33</v>
      </c>
      <c r="I1290" s="2">
        <v>0.196548</v>
      </c>
      <c r="J1290" s="10">
        <v>1.55</v>
      </c>
      <c r="K1290" s="2">
        <v>-9.7409999999999997E-3</v>
      </c>
      <c r="L1290" s="10">
        <v>-0.14000000000000001</v>
      </c>
      <c r="M1290" s="2">
        <v>0.18032899999999999</v>
      </c>
      <c r="N1290" s="10">
        <v>1.92</v>
      </c>
    </row>
    <row r="1291" spans="1:14" x14ac:dyDescent="0.25">
      <c r="A1291" s="2">
        <v>176</v>
      </c>
      <c r="B1291" s="17" t="s">
        <v>2025</v>
      </c>
      <c r="C1291" s="2">
        <v>-7.7823000000000003E-2</v>
      </c>
      <c r="D1291" s="10">
        <v>-0.39</v>
      </c>
      <c r="E1291" s="2">
        <v>0.18287700000000001</v>
      </c>
      <c r="F1291" s="10">
        <v>0.59</v>
      </c>
      <c r="G1291" s="2">
        <v>-0.38276700000000002</v>
      </c>
      <c r="H1291" s="10">
        <v>-0.5</v>
      </c>
      <c r="I1291" s="2">
        <v>-0.33058999999999999</v>
      </c>
      <c r="J1291" s="10">
        <v>-0.52</v>
      </c>
      <c r="K1291" s="2">
        <v>0.46590700000000002</v>
      </c>
      <c r="L1291" s="10">
        <v>2.02</v>
      </c>
      <c r="M1291" s="2">
        <v>-0.77199200000000001</v>
      </c>
      <c r="N1291" s="10">
        <v>-2.02</v>
      </c>
    </row>
    <row r="1292" spans="1:14" x14ac:dyDescent="0.25">
      <c r="A1292" s="2">
        <v>177</v>
      </c>
      <c r="B1292" s="17" t="s">
        <v>2026</v>
      </c>
      <c r="C1292" s="2">
        <v>5.8018E-2</v>
      </c>
      <c r="D1292" s="10">
        <v>0.52</v>
      </c>
      <c r="E1292" s="2">
        <v>0.26083400000000001</v>
      </c>
      <c r="F1292" s="10">
        <v>1.42</v>
      </c>
      <c r="G1292" s="2">
        <v>0.45405299999999998</v>
      </c>
      <c r="H1292" s="10">
        <v>1.5</v>
      </c>
      <c r="I1292" s="2">
        <v>-6.5789E-2</v>
      </c>
      <c r="J1292" s="10">
        <v>-0.24</v>
      </c>
      <c r="K1292" s="2">
        <v>-0.46419300000000002</v>
      </c>
      <c r="L1292" s="10">
        <v>-3.22</v>
      </c>
      <c r="M1292" s="2">
        <v>0.26249600000000001</v>
      </c>
      <c r="N1292" s="10">
        <v>1.46</v>
      </c>
    </row>
    <row r="1293" spans="1:14" x14ac:dyDescent="0.25">
      <c r="A1293" s="2">
        <v>178</v>
      </c>
      <c r="B1293" s="17" t="s">
        <v>2027</v>
      </c>
      <c r="C1293" s="2">
        <v>-0.23035700000000001</v>
      </c>
      <c r="D1293" s="10">
        <v>-1.2</v>
      </c>
      <c r="E1293" s="2">
        <v>-0.13298599999999999</v>
      </c>
      <c r="F1293" s="10">
        <v>-0.41</v>
      </c>
      <c r="G1293" s="2">
        <v>1.1194029999999999</v>
      </c>
      <c r="H1293" s="10">
        <v>2.95</v>
      </c>
      <c r="I1293" s="2">
        <v>0.68740299999999999</v>
      </c>
      <c r="J1293" s="10">
        <v>1.67</v>
      </c>
      <c r="K1293" s="2">
        <v>-0.39025700000000002</v>
      </c>
      <c r="L1293" s="10">
        <v>-1.53</v>
      </c>
      <c r="M1293" s="2">
        <v>0.25559700000000002</v>
      </c>
      <c r="N1293" s="10">
        <v>0.85</v>
      </c>
    </row>
    <row r="1294" spans="1:14" x14ac:dyDescent="0.25">
      <c r="A1294" s="2">
        <v>179</v>
      </c>
      <c r="B1294" s="17" t="s">
        <v>2028</v>
      </c>
      <c r="C1294" s="2">
        <v>0.48257299999999997</v>
      </c>
      <c r="D1294" s="10">
        <v>2.2599999999999998</v>
      </c>
      <c r="E1294" s="2">
        <v>-0.27589999999999998</v>
      </c>
      <c r="F1294" s="10">
        <v>-0.75</v>
      </c>
      <c r="G1294" s="2">
        <v>-0.45449699999999998</v>
      </c>
      <c r="H1294" s="10">
        <v>-0.57999999999999996</v>
      </c>
      <c r="I1294" s="2">
        <v>0.175508</v>
      </c>
      <c r="J1294" s="10">
        <v>0.43</v>
      </c>
      <c r="K1294" s="2">
        <v>-0.66059699999999999</v>
      </c>
      <c r="L1294" s="10">
        <v>-1.87</v>
      </c>
      <c r="M1294" s="2">
        <v>-0.33615899999999999</v>
      </c>
      <c r="N1294" s="10">
        <v>-0.95</v>
      </c>
    </row>
    <row r="1295" spans="1:14" x14ac:dyDescent="0.25">
      <c r="A1295" s="2">
        <v>180</v>
      </c>
      <c r="B1295" s="17" t="s">
        <v>2029</v>
      </c>
      <c r="C1295" s="2">
        <v>2.0348000000000002E-2</v>
      </c>
      <c r="D1295" s="10">
        <v>0.2</v>
      </c>
      <c r="E1295" s="2">
        <v>0.34396199999999999</v>
      </c>
      <c r="F1295" s="10">
        <v>2.06</v>
      </c>
      <c r="G1295" s="2">
        <v>-0.15092</v>
      </c>
      <c r="H1295" s="10">
        <v>-0.47</v>
      </c>
      <c r="I1295" s="2">
        <v>-0.36978499999999997</v>
      </c>
      <c r="J1295" s="10">
        <v>-1.62</v>
      </c>
      <c r="K1295" s="2">
        <v>-0.17311699999999999</v>
      </c>
      <c r="L1295" s="10">
        <v>-1.26</v>
      </c>
      <c r="M1295" s="2">
        <v>9.2652999999999999E-2</v>
      </c>
      <c r="N1295" s="10">
        <v>0.54</v>
      </c>
    </row>
    <row r="1296" spans="1:14" x14ac:dyDescent="0.25">
      <c r="B1296" s="17"/>
      <c r="D1296" s="10"/>
      <c r="F1296" s="10"/>
      <c r="H1296" s="10"/>
      <c r="J1296" s="10"/>
      <c r="L1296" s="10"/>
      <c r="N1296" s="10"/>
    </row>
    <row r="1297" spans="2:14" x14ac:dyDescent="0.25">
      <c r="B1297" s="17"/>
      <c r="D1297" s="10"/>
      <c r="F1297" s="10"/>
      <c r="H1297" s="10"/>
      <c r="J1297" s="10"/>
      <c r="L1297" s="10"/>
      <c r="N1297" s="10"/>
    </row>
    <row r="1298" spans="2:14" x14ac:dyDescent="0.25">
      <c r="B1298" s="17"/>
      <c r="D1298" s="10"/>
      <c r="F1298" s="10"/>
      <c r="H1298" s="10"/>
      <c r="J1298" s="10"/>
      <c r="L1298" s="10"/>
      <c r="N1298" s="10"/>
    </row>
    <row r="1299" spans="2:14" x14ac:dyDescent="0.25">
      <c r="B1299" s="17"/>
      <c r="D1299" s="10"/>
      <c r="F1299" s="10"/>
      <c r="H1299" s="10"/>
      <c r="J1299" s="10"/>
      <c r="L1299" s="10"/>
      <c r="N1299" s="10"/>
    </row>
    <row r="1300" spans="2:14" x14ac:dyDescent="0.25">
      <c r="B1300" s="17"/>
      <c r="D1300" s="10"/>
      <c r="F1300" s="10"/>
      <c r="H1300" s="10"/>
      <c r="J1300" s="10"/>
      <c r="L1300" s="10"/>
      <c r="N1300" s="10"/>
    </row>
    <row r="1301" spans="2:14" x14ac:dyDescent="0.25">
      <c r="B1301" s="17"/>
      <c r="D1301" s="10"/>
      <c r="F1301" s="10"/>
      <c r="H1301" s="10"/>
      <c r="J1301" s="10"/>
      <c r="L1301" s="10"/>
      <c r="N1301" s="10"/>
    </row>
    <row r="1302" spans="2:14" x14ac:dyDescent="0.25">
      <c r="B1302" s="17"/>
      <c r="D1302" s="10"/>
      <c r="F1302" s="10"/>
      <c r="H1302" s="10"/>
      <c r="J1302" s="10"/>
      <c r="L1302" s="10"/>
      <c r="N1302" s="10"/>
    </row>
    <row r="1303" spans="2:14" x14ac:dyDescent="0.25">
      <c r="B1303" s="17"/>
      <c r="D1303" s="10"/>
      <c r="F1303" s="10"/>
      <c r="H1303" s="10"/>
      <c r="J1303" s="10"/>
      <c r="L1303" s="10"/>
      <c r="N1303" s="10"/>
    </row>
    <row r="1304" spans="2:14" x14ac:dyDescent="0.25">
      <c r="B1304" s="17"/>
      <c r="D1304" s="10"/>
      <c r="F1304" s="10"/>
      <c r="H1304" s="10"/>
      <c r="J1304" s="10"/>
      <c r="L1304" s="10"/>
      <c r="N1304" s="10"/>
    </row>
    <row r="1305" spans="2:14" x14ac:dyDescent="0.25">
      <c r="B1305" s="17"/>
      <c r="D1305" s="10"/>
      <c r="F1305" s="10"/>
      <c r="H1305" s="10"/>
      <c r="J1305" s="10"/>
      <c r="L1305" s="10"/>
      <c r="N1305" s="10"/>
    </row>
    <row r="1306" spans="2:14" x14ac:dyDescent="0.25">
      <c r="B1306" s="17"/>
      <c r="D1306" s="10"/>
      <c r="F1306" s="10"/>
      <c r="H1306" s="10"/>
      <c r="J1306" s="10"/>
      <c r="L1306" s="10"/>
      <c r="N1306" s="10"/>
    </row>
    <row r="1307" spans="2:14" x14ac:dyDescent="0.25">
      <c r="B1307" s="17"/>
      <c r="D1307" s="10"/>
      <c r="F1307" s="10"/>
      <c r="H1307" s="10"/>
      <c r="J1307" s="10"/>
      <c r="L1307" s="10"/>
      <c r="N1307" s="10"/>
    </row>
    <row r="1308" spans="2:14" x14ac:dyDescent="0.25">
      <c r="B1308" s="17"/>
      <c r="D1308" s="10"/>
      <c r="F1308" s="10"/>
      <c r="H1308" s="10"/>
      <c r="J1308" s="10"/>
      <c r="L1308" s="10"/>
      <c r="N1308" s="10"/>
    </row>
    <row r="1309" spans="2:14" x14ac:dyDescent="0.25">
      <c r="B1309" s="17"/>
      <c r="D1309" s="10"/>
      <c r="F1309" s="10"/>
      <c r="H1309" s="10"/>
      <c r="J1309" s="10"/>
      <c r="L1309" s="10"/>
      <c r="N1309" s="10"/>
    </row>
    <row r="1310" spans="2:14" x14ac:dyDescent="0.25">
      <c r="B1310" s="17"/>
      <c r="D1310" s="10"/>
      <c r="F1310" s="10"/>
      <c r="H1310" s="10"/>
      <c r="J1310" s="10"/>
      <c r="L1310" s="10"/>
      <c r="N1310" s="10"/>
    </row>
    <row r="1311" spans="2:14" x14ac:dyDescent="0.25">
      <c r="B1311" s="17"/>
      <c r="D1311" s="10"/>
      <c r="F1311" s="10"/>
      <c r="H1311" s="10"/>
      <c r="J1311" s="10"/>
      <c r="L1311" s="10"/>
      <c r="N1311" s="10"/>
    </row>
    <row r="1312" spans="2:14" x14ac:dyDescent="0.25">
      <c r="B1312" s="17"/>
      <c r="D1312" s="10"/>
      <c r="F1312" s="10"/>
      <c r="H1312" s="10"/>
      <c r="J1312" s="10"/>
      <c r="L1312" s="10"/>
      <c r="N1312" s="10"/>
    </row>
    <row r="1313" spans="2:14" x14ac:dyDescent="0.25">
      <c r="B1313" s="17"/>
      <c r="D1313" s="10"/>
      <c r="F1313" s="10"/>
      <c r="H1313" s="10"/>
      <c r="J1313" s="10"/>
      <c r="L1313" s="10"/>
      <c r="N1313" s="10"/>
    </row>
    <row r="1314" spans="2:14" x14ac:dyDescent="0.25">
      <c r="B1314" s="17"/>
      <c r="D1314" s="10"/>
      <c r="F1314" s="10"/>
      <c r="H1314" s="10"/>
      <c r="J1314" s="10"/>
      <c r="L1314" s="10"/>
      <c r="N1314" s="10"/>
    </row>
    <row r="1315" spans="2:14" x14ac:dyDescent="0.25">
      <c r="B1315" s="17"/>
      <c r="D1315" s="10"/>
      <c r="F1315" s="10"/>
      <c r="H1315" s="10"/>
      <c r="J1315" s="10"/>
      <c r="L1315" s="10"/>
      <c r="N1315" s="10"/>
    </row>
    <row r="1316" spans="2:14" x14ac:dyDescent="0.25">
      <c r="B1316" s="17"/>
      <c r="D1316" s="10"/>
      <c r="F1316" s="10"/>
      <c r="H1316" s="10"/>
      <c r="J1316" s="10"/>
      <c r="L1316" s="10"/>
      <c r="N1316" s="10"/>
    </row>
    <row r="1317" spans="2:14" x14ac:dyDescent="0.25">
      <c r="B1317" s="17"/>
      <c r="D1317" s="10"/>
      <c r="F1317" s="10"/>
      <c r="H1317" s="10"/>
      <c r="J1317" s="10"/>
      <c r="L1317" s="10"/>
      <c r="N1317" s="10"/>
    </row>
    <row r="1318" spans="2:14" x14ac:dyDescent="0.25">
      <c r="B1318" s="17"/>
      <c r="D1318" s="10"/>
      <c r="F1318" s="10"/>
      <c r="H1318" s="10"/>
      <c r="J1318" s="10"/>
      <c r="L1318" s="10"/>
      <c r="N1318" s="10"/>
    </row>
    <row r="1319" spans="2:14" x14ac:dyDescent="0.25">
      <c r="B1319" s="17"/>
      <c r="D1319" s="10"/>
      <c r="F1319" s="10"/>
      <c r="H1319" s="10"/>
      <c r="J1319" s="10"/>
      <c r="L1319" s="10"/>
      <c r="N1319" s="10"/>
    </row>
    <row r="1320" spans="2:14" x14ac:dyDescent="0.25">
      <c r="B1320" s="17"/>
      <c r="D1320" s="10"/>
      <c r="F1320" s="10"/>
      <c r="H1320" s="10"/>
      <c r="J1320" s="10"/>
      <c r="L1320" s="10"/>
      <c r="N1320" s="10"/>
    </row>
    <row r="1321" spans="2:14" x14ac:dyDescent="0.25">
      <c r="B1321" s="17"/>
      <c r="D1321" s="10"/>
      <c r="F1321" s="10"/>
      <c r="H1321" s="10"/>
      <c r="J1321" s="10"/>
      <c r="L1321" s="10"/>
      <c r="N1321" s="10"/>
    </row>
    <row r="1322" spans="2:14" x14ac:dyDescent="0.25">
      <c r="B1322" s="17"/>
      <c r="D1322" s="10"/>
      <c r="F1322" s="10"/>
      <c r="H1322" s="10"/>
      <c r="J1322" s="10"/>
      <c r="L1322" s="10"/>
      <c r="N1322" s="10"/>
    </row>
    <row r="1323" spans="2:14" x14ac:dyDescent="0.25">
      <c r="B1323" s="17"/>
      <c r="D1323" s="10"/>
      <c r="F1323" s="10"/>
      <c r="H1323" s="10"/>
      <c r="J1323" s="10"/>
      <c r="L1323" s="10"/>
      <c r="N1323" s="10"/>
    </row>
    <row r="1324" spans="2:14" x14ac:dyDescent="0.25">
      <c r="B1324" s="17"/>
      <c r="D1324" s="10"/>
      <c r="F1324" s="10"/>
      <c r="H1324" s="10"/>
      <c r="J1324" s="10"/>
      <c r="L1324" s="10"/>
      <c r="N1324" s="10"/>
    </row>
    <row r="1325" spans="2:14" x14ac:dyDescent="0.25">
      <c r="B1325" s="17"/>
      <c r="D1325" s="10"/>
      <c r="F1325" s="10"/>
      <c r="H1325" s="10"/>
      <c r="J1325" s="10"/>
      <c r="L1325" s="10"/>
      <c r="N1325" s="10"/>
    </row>
    <row r="1326" spans="2:14" x14ac:dyDescent="0.25">
      <c r="B1326" s="17"/>
      <c r="D1326" s="10"/>
      <c r="F1326" s="10"/>
      <c r="H1326" s="10"/>
      <c r="J1326" s="10"/>
      <c r="L1326" s="10"/>
      <c r="N1326" s="10"/>
    </row>
    <row r="1327" spans="2:14" x14ac:dyDescent="0.25">
      <c r="B1327" s="17"/>
      <c r="D1327" s="10"/>
      <c r="F1327" s="10"/>
      <c r="H1327" s="10"/>
      <c r="J1327" s="10"/>
      <c r="L1327" s="10"/>
      <c r="N1327" s="10"/>
    </row>
    <row r="1328" spans="2:14" x14ac:dyDescent="0.25">
      <c r="B1328" s="17"/>
      <c r="D1328" s="10"/>
      <c r="F1328" s="10"/>
      <c r="H1328" s="10"/>
      <c r="J1328" s="10"/>
      <c r="L1328" s="10"/>
      <c r="N1328" s="10"/>
    </row>
    <row r="1329" spans="2:14" x14ac:dyDescent="0.25">
      <c r="B1329" s="17"/>
      <c r="D1329" s="10"/>
      <c r="F1329" s="10"/>
      <c r="H1329" s="10"/>
      <c r="J1329" s="10"/>
      <c r="L1329" s="10"/>
      <c r="N1329" s="10"/>
    </row>
    <row r="1330" spans="2:14" x14ac:dyDescent="0.25">
      <c r="B1330" s="17"/>
      <c r="D1330" s="10"/>
      <c r="F1330" s="10"/>
      <c r="H1330" s="10"/>
      <c r="J1330" s="10"/>
      <c r="L1330" s="10"/>
      <c r="N1330" s="10"/>
    </row>
    <row r="1331" spans="2:14" x14ac:dyDescent="0.25">
      <c r="B1331" s="17"/>
      <c r="D1331" s="10"/>
      <c r="F1331" s="10"/>
      <c r="H1331" s="10"/>
      <c r="J1331" s="10"/>
      <c r="L1331" s="10"/>
      <c r="N1331" s="10"/>
    </row>
    <row r="1332" spans="2:14" x14ac:dyDescent="0.25">
      <c r="B1332" s="17"/>
      <c r="D1332" s="10"/>
      <c r="F1332" s="10"/>
      <c r="H1332" s="10"/>
      <c r="J1332" s="10"/>
      <c r="L1332" s="10"/>
      <c r="N1332" s="10"/>
    </row>
    <row r="1333" spans="2:14" x14ac:dyDescent="0.25">
      <c r="B1333" s="17"/>
      <c r="D1333" s="10"/>
      <c r="F1333" s="10"/>
      <c r="H1333" s="10"/>
      <c r="J1333" s="10"/>
      <c r="L1333" s="10"/>
      <c r="N1333" s="10"/>
    </row>
    <row r="1334" spans="2:14" x14ac:dyDescent="0.25">
      <c r="B1334" s="17"/>
      <c r="D1334" s="10"/>
      <c r="F1334" s="10"/>
      <c r="H1334" s="10"/>
      <c r="J1334" s="10"/>
      <c r="L1334" s="10"/>
      <c r="N1334" s="10"/>
    </row>
    <row r="1335" spans="2:14" x14ac:dyDescent="0.25">
      <c r="B1335" s="17"/>
      <c r="D1335" s="10"/>
      <c r="F1335" s="10"/>
      <c r="H1335" s="10"/>
      <c r="J1335" s="10"/>
      <c r="L1335" s="10"/>
      <c r="N1335" s="10"/>
    </row>
    <row r="1336" spans="2:14" x14ac:dyDescent="0.25">
      <c r="B1336" s="17"/>
      <c r="D1336" s="10"/>
      <c r="F1336" s="10"/>
      <c r="H1336" s="10"/>
      <c r="J1336" s="10"/>
      <c r="L1336" s="10"/>
      <c r="N1336" s="10"/>
    </row>
    <row r="1337" spans="2:14" x14ac:dyDescent="0.25">
      <c r="B1337" s="17"/>
      <c r="D1337" s="10"/>
      <c r="F1337" s="10"/>
      <c r="H1337" s="10"/>
      <c r="J1337" s="10"/>
      <c r="L1337" s="10"/>
      <c r="N1337" s="10"/>
    </row>
    <row r="1338" spans="2:14" x14ac:dyDescent="0.25">
      <c r="B1338" s="17"/>
      <c r="D1338" s="10"/>
      <c r="F1338" s="10"/>
      <c r="H1338" s="10"/>
      <c r="J1338" s="10"/>
      <c r="L1338" s="10"/>
      <c r="N1338" s="10"/>
    </row>
    <row r="1339" spans="2:14" x14ac:dyDescent="0.25">
      <c r="B1339" s="17"/>
      <c r="D1339" s="10"/>
      <c r="F1339" s="10"/>
      <c r="H1339" s="10"/>
      <c r="J1339" s="10"/>
      <c r="L1339" s="10"/>
      <c r="N1339" s="10"/>
    </row>
    <row r="1340" spans="2:14" x14ac:dyDescent="0.25">
      <c r="B1340" s="17"/>
      <c r="D1340" s="10"/>
      <c r="F1340" s="10"/>
      <c r="H1340" s="10"/>
      <c r="J1340" s="10"/>
      <c r="L1340" s="10"/>
      <c r="N1340" s="10"/>
    </row>
    <row r="1341" spans="2:14" x14ac:dyDescent="0.25">
      <c r="B1341" s="17"/>
      <c r="D1341" s="10"/>
      <c r="F1341" s="10"/>
      <c r="H1341" s="10"/>
      <c r="J1341" s="10"/>
      <c r="L1341" s="10"/>
      <c r="N1341" s="10"/>
    </row>
    <row r="1342" spans="2:14" x14ac:dyDescent="0.25">
      <c r="B1342" s="17"/>
      <c r="D1342" s="10"/>
      <c r="F1342" s="10"/>
      <c r="H1342" s="10"/>
      <c r="J1342" s="10"/>
      <c r="L1342" s="10"/>
      <c r="N1342" s="10"/>
    </row>
    <row r="1343" spans="2:14" x14ac:dyDescent="0.25">
      <c r="B1343" s="17"/>
      <c r="D1343" s="10"/>
      <c r="F1343" s="10"/>
      <c r="H1343" s="10"/>
      <c r="J1343" s="10"/>
      <c r="L1343" s="10"/>
      <c r="N1343" s="10"/>
    </row>
    <row r="1344" spans="2:14" x14ac:dyDescent="0.25">
      <c r="B1344" s="17"/>
      <c r="D1344" s="10"/>
      <c r="F1344" s="10"/>
      <c r="H1344" s="10"/>
      <c r="J1344" s="10"/>
      <c r="L1344" s="10"/>
      <c r="N1344" s="10"/>
    </row>
    <row r="1345" spans="2:14" x14ac:dyDescent="0.25">
      <c r="B1345" s="17"/>
      <c r="D1345" s="10"/>
      <c r="F1345" s="10"/>
      <c r="H1345" s="10"/>
      <c r="J1345" s="10"/>
      <c r="L1345" s="10"/>
      <c r="N1345" s="10"/>
    </row>
    <row r="1346" spans="2:14" x14ac:dyDescent="0.25">
      <c r="B1346" s="17"/>
      <c r="D1346" s="10"/>
      <c r="F1346" s="10"/>
      <c r="H1346" s="10"/>
      <c r="J1346" s="10"/>
      <c r="L1346" s="10"/>
      <c r="N1346" s="10"/>
    </row>
    <row r="1347" spans="2:14" x14ac:dyDescent="0.25">
      <c r="B1347" s="17"/>
      <c r="D1347" s="10"/>
      <c r="F1347" s="10"/>
      <c r="H1347" s="10"/>
      <c r="J1347" s="10"/>
      <c r="L1347" s="10"/>
      <c r="N1347" s="10"/>
    </row>
    <row r="1348" spans="2:14" x14ac:dyDescent="0.25">
      <c r="B1348" s="17"/>
      <c r="D1348" s="10"/>
      <c r="F1348" s="10"/>
      <c r="H1348" s="10"/>
      <c r="J1348" s="10"/>
      <c r="L1348" s="10"/>
      <c r="N1348" s="10"/>
    </row>
    <row r="1349" spans="2:14" x14ac:dyDescent="0.25">
      <c r="B1349" s="17"/>
      <c r="D1349" s="10"/>
      <c r="F1349" s="10"/>
      <c r="H1349" s="10"/>
      <c r="J1349" s="10"/>
      <c r="L1349" s="10"/>
      <c r="N1349" s="10"/>
    </row>
    <row r="1350" spans="2:14" x14ac:dyDescent="0.25">
      <c r="B1350" s="17"/>
      <c r="D1350" s="10"/>
      <c r="F1350" s="10"/>
      <c r="H1350" s="10"/>
      <c r="J1350" s="10"/>
      <c r="L1350" s="10"/>
      <c r="N1350" s="10"/>
    </row>
    <row r="1351" spans="2:14" x14ac:dyDescent="0.25">
      <c r="B1351" s="17"/>
      <c r="D1351" s="10"/>
      <c r="F1351" s="10"/>
      <c r="H1351" s="10"/>
      <c r="J1351" s="10"/>
      <c r="L1351" s="10"/>
      <c r="N1351" s="10"/>
    </row>
    <row r="1352" spans="2:14" x14ac:dyDescent="0.25">
      <c r="B1352" s="17"/>
      <c r="D1352" s="10"/>
      <c r="F1352" s="10"/>
      <c r="H1352" s="10"/>
      <c r="J1352" s="10"/>
      <c r="L1352" s="10"/>
      <c r="N1352" s="10"/>
    </row>
    <row r="1353" spans="2:14" x14ac:dyDescent="0.25">
      <c r="B1353" s="17"/>
      <c r="D1353" s="10"/>
      <c r="F1353" s="10"/>
      <c r="H1353" s="10"/>
      <c r="J1353" s="10"/>
      <c r="L1353" s="10"/>
      <c r="N1353" s="10"/>
    </row>
    <row r="1354" spans="2:14" x14ac:dyDescent="0.25">
      <c r="B1354" s="17"/>
      <c r="D1354" s="10"/>
      <c r="F1354" s="10"/>
      <c r="H1354" s="10"/>
      <c r="J1354" s="10"/>
      <c r="L1354" s="10"/>
      <c r="N1354" s="10"/>
    </row>
    <row r="1355" spans="2:14" x14ac:dyDescent="0.25">
      <c r="B1355" s="17"/>
      <c r="D1355" s="10"/>
      <c r="F1355" s="10"/>
      <c r="H1355" s="10"/>
      <c r="J1355" s="10"/>
      <c r="L1355" s="10"/>
      <c r="N1355" s="10"/>
    </row>
    <row r="1356" spans="2:14" x14ac:dyDescent="0.25">
      <c r="B1356" s="17"/>
      <c r="D1356" s="10"/>
      <c r="F1356" s="10"/>
      <c r="H1356" s="10"/>
      <c r="J1356" s="10"/>
      <c r="L1356" s="10"/>
      <c r="N1356" s="10"/>
    </row>
    <row r="1357" spans="2:14" x14ac:dyDescent="0.25">
      <c r="B1357" s="17"/>
      <c r="D1357" s="10"/>
      <c r="F1357" s="10"/>
      <c r="H1357" s="10"/>
      <c r="J1357" s="10"/>
      <c r="L1357" s="10"/>
      <c r="N1357" s="10"/>
    </row>
    <row r="1358" spans="2:14" x14ac:dyDescent="0.25">
      <c r="B1358" s="17"/>
      <c r="D1358" s="10"/>
      <c r="F1358" s="10"/>
      <c r="H1358" s="10"/>
      <c r="J1358" s="10"/>
      <c r="L1358" s="10"/>
      <c r="N1358" s="10"/>
    </row>
    <row r="1359" spans="2:14" x14ac:dyDescent="0.25">
      <c r="B1359" s="17"/>
      <c r="D1359" s="10"/>
      <c r="F1359" s="10"/>
      <c r="H1359" s="10"/>
      <c r="J1359" s="10"/>
      <c r="L1359" s="10"/>
      <c r="N1359" s="10"/>
    </row>
    <row r="1360" spans="2:14" x14ac:dyDescent="0.25">
      <c r="B1360" s="17"/>
      <c r="D1360" s="10"/>
      <c r="F1360" s="10"/>
      <c r="H1360" s="10"/>
      <c r="J1360" s="10"/>
      <c r="L1360" s="10"/>
      <c r="N1360" s="10"/>
    </row>
    <row r="1361" spans="2:14" x14ac:dyDescent="0.25">
      <c r="B1361" s="17"/>
      <c r="D1361" s="10"/>
      <c r="F1361" s="10"/>
      <c r="H1361" s="10"/>
      <c r="J1361" s="10"/>
      <c r="L1361" s="10"/>
      <c r="N1361" s="10"/>
    </row>
    <row r="1362" spans="2:14" x14ac:dyDescent="0.25">
      <c r="B1362" s="17"/>
      <c r="D1362" s="10"/>
      <c r="F1362" s="10"/>
      <c r="H1362" s="10"/>
      <c r="J1362" s="10"/>
      <c r="L1362" s="10"/>
      <c r="N1362" s="10"/>
    </row>
    <row r="1363" spans="2:14" x14ac:dyDescent="0.25">
      <c r="B1363" s="17"/>
      <c r="D1363" s="10"/>
      <c r="F1363" s="10"/>
      <c r="H1363" s="10"/>
      <c r="J1363" s="10"/>
      <c r="L1363" s="10"/>
      <c r="N1363" s="10"/>
    </row>
    <row r="1364" spans="2:14" x14ac:dyDescent="0.25">
      <c r="B1364" s="17"/>
      <c r="D1364" s="10"/>
      <c r="F1364" s="10"/>
      <c r="H1364" s="10"/>
      <c r="J1364" s="10"/>
      <c r="L1364" s="10"/>
      <c r="N1364" s="10"/>
    </row>
    <row r="1365" spans="2:14" x14ac:dyDescent="0.25">
      <c r="B1365" s="17"/>
      <c r="D1365" s="10"/>
      <c r="F1365" s="10"/>
      <c r="H1365" s="10"/>
      <c r="J1365" s="10"/>
      <c r="L1365" s="10"/>
      <c r="N1365" s="10"/>
    </row>
    <row r="1366" spans="2:14" x14ac:dyDescent="0.25">
      <c r="B1366" s="17"/>
      <c r="D1366" s="10"/>
      <c r="F1366" s="10"/>
      <c r="H1366" s="10"/>
      <c r="J1366" s="10"/>
      <c r="L1366" s="10"/>
      <c r="N1366" s="10"/>
    </row>
    <row r="1367" spans="2:14" x14ac:dyDescent="0.25">
      <c r="B1367" s="17"/>
      <c r="D1367" s="10"/>
      <c r="F1367" s="10"/>
      <c r="H1367" s="10"/>
      <c r="J1367" s="10"/>
      <c r="L1367" s="10"/>
      <c r="N1367" s="10"/>
    </row>
    <row r="1368" spans="2:14" x14ac:dyDescent="0.25">
      <c r="B1368" s="17"/>
      <c r="D1368" s="10"/>
      <c r="F1368" s="10"/>
      <c r="H1368" s="10"/>
      <c r="J1368" s="10"/>
      <c r="L1368" s="10"/>
      <c r="N1368" s="10"/>
    </row>
    <row r="1369" spans="2:14" x14ac:dyDescent="0.25">
      <c r="B1369" s="17"/>
      <c r="D1369" s="10"/>
      <c r="F1369" s="10"/>
      <c r="H1369" s="10"/>
      <c r="J1369" s="10"/>
      <c r="L1369" s="10"/>
      <c r="N1369" s="10"/>
    </row>
    <row r="1370" spans="2:14" x14ac:dyDescent="0.25">
      <c r="B1370" s="17"/>
      <c r="D1370" s="10"/>
      <c r="F1370" s="10"/>
      <c r="H1370" s="10"/>
      <c r="J1370" s="10"/>
      <c r="L1370" s="10"/>
      <c r="N1370" s="10"/>
    </row>
    <row r="1371" spans="2:14" x14ac:dyDescent="0.25">
      <c r="B1371" s="17"/>
      <c r="D1371" s="10"/>
      <c r="F1371" s="10"/>
      <c r="H1371" s="10"/>
      <c r="J1371" s="10"/>
      <c r="L1371" s="10"/>
      <c r="N1371" s="10"/>
    </row>
    <row r="1372" spans="2:14" x14ac:dyDescent="0.25">
      <c r="B1372" s="17"/>
      <c r="D1372" s="10"/>
      <c r="F1372" s="10"/>
      <c r="H1372" s="10"/>
      <c r="J1372" s="10"/>
      <c r="L1372" s="10"/>
      <c r="N1372" s="10"/>
    </row>
    <row r="1373" spans="2:14" x14ac:dyDescent="0.25">
      <c r="B1373" s="17"/>
      <c r="D1373" s="10"/>
      <c r="F1373" s="10"/>
      <c r="H1373" s="10"/>
      <c r="J1373" s="10"/>
      <c r="L1373" s="10"/>
      <c r="N1373" s="10"/>
    </row>
    <row r="1374" spans="2:14" x14ac:dyDescent="0.25">
      <c r="B1374" s="17"/>
      <c r="D1374" s="10"/>
      <c r="F1374" s="10"/>
      <c r="H1374" s="10"/>
      <c r="J1374" s="10"/>
      <c r="L1374" s="10"/>
      <c r="N1374" s="10"/>
    </row>
    <row r="1375" spans="2:14" x14ac:dyDescent="0.25">
      <c r="B1375" s="17"/>
      <c r="D1375" s="10"/>
      <c r="F1375" s="10"/>
      <c r="H1375" s="10"/>
      <c r="J1375" s="10"/>
      <c r="L1375" s="10"/>
      <c r="N1375" s="10"/>
    </row>
    <row r="1376" spans="2:14" x14ac:dyDescent="0.25">
      <c r="B1376" s="17"/>
      <c r="D1376" s="10"/>
      <c r="F1376" s="10"/>
      <c r="H1376" s="10"/>
      <c r="J1376" s="10"/>
      <c r="L1376" s="10"/>
      <c r="N1376" s="10"/>
    </row>
    <row r="1377" spans="2:14" x14ac:dyDescent="0.25">
      <c r="B1377" s="17"/>
      <c r="D1377" s="10"/>
      <c r="F1377" s="10"/>
      <c r="H1377" s="10"/>
      <c r="J1377" s="10"/>
      <c r="L1377" s="10"/>
      <c r="N1377" s="10"/>
    </row>
    <row r="1378" spans="2:14" x14ac:dyDescent="0.25">
      <c r="B1378" s="17"/>
      <c r="D1378" s="10"/>
      <c r="F1378" s="10"/>
      <c r="H1378" s="10"/>
      <c r="J1378" s="10"/>
      <c r="L1378" s="10"/>
      <c r="N1378" s="10"/>
    </row>
    <row r="1379" spans="2:14" x14ac:dyDescent="0.25">
      <c r="B1379" s="17"/>
      <c r="D1379" s="10"/>
      <c r="F1379" s="10"/>
      <c r="H1379" s="10"/>
      <c r="J1379" s="10"/>
      <c r="L1379" s="10"/>
      <c r="N1379" s="10"/>
    </row>
    <row r="1380" spans="2:14" x14ac:dyDescent="0.25">
      <c r="B1380" s="17"/>
      <c r="D1380" s="10"/>
      <c r="F1380" s="10"/>
      <c r="H1380" s="10"/>
      <c r="J1380" s="10"/>
      <c r="L1380" s="10"/>
      <c r="N1380" s="10"/>
    </row>
    <row r="1381" spans="2:14" x14ac:dyDescent="0.25">
      <c r="B1381" s="17"/>
      <c r="D1381" s="10"/>
      <c r="F1381" s="10"/>
      <c r="H1381" s="10"/>
      <c r="J1381" s="10"/>
      <c r="L1381" s="10"/>
      <c r="N1381" s="10"/>
    </row>
    <row r="1382" spans="2:14" x14ac:dyDescent="0.25">
      <c r="B1382" s="17"/>
      <c r="D1382" s="10"/>
      <c r="F1382" s="10"/>
      <c r="H1382" s="10"/>
      <c r="J1382" s="10"/>
      <c r="L1382" s="10"/>
      <c r="N1382" s="10"/>
    </row>
    <row r="1383" spans="2:14" x14ac:dyDescent="0.25">
      <c r="B1383" s="17"/>
      <c r="D1383" s="10"/>
      <c r="F1383" s="10"/>
      <c r="H1383" s="10"/>
      <c r="J1383" s="10"/>
      <c r="L1383" s="10"/>
      <c r="N1383" s="10"/>
    </row>
    <row r="1384" spans="2:14" x14ac:dyDescent="0.25">
      <c r="B1384" s="17"/>
      <c r="D1384" s="10"/>
      <c r="F1384" s="10"/>
      <c r="H1384" s="10"/>
      <c r="J1384" s="10"/>
      <c r="L1384" s="10"/>
      <c r="N1384" s="10"/>
    </row>
    <row r="1385" spans="2:14" x14ac:dyDescent="0.25">
      <c r="B1385" s="17"/>
      <c r="D1385" s="10"/>
      <c r="F1385" s="10"/>
      <c r="H1385" s="10"/>
      <c r="J1385" s="10"/>
      <c r="L1385" s="10"/>
      <c r="N1385" s="10"/>
    </row>
    <row r="1386" spans="2:14" x14ac:dyDescent="0.25">
      <c r="B1386" s="17"/>
      <c r="D1386" s="10"/>
      <c r="F1386" s="10"/>
      <c r="H1386" s="10"/>
      <c r="J1386" s="10"/>
      <c r="L1386" s="10"/>
      <c r="N1386" s="10"/>
    </row>
    <row r="1387" spans="2:14" x14ac:dyDescent="0.25">
      <c r="B1387" s="17"/>
      <c r="D1387" s="10"/>
      <c r="F1387" s="10"/>
      <c r="H1387" s="10"/>
      <c r="J1387" s="10"/>
      <c r="L1387" s="10"/>
      <c r="N1387" s="10"/>
    </row>
    <row r="1388" spans="2:14" x14ac:dyDescent="0.25">
      <c r="B1388" s="17"/>
      <c r="D1388" s="10"/>
      <c r="F1388" s="10"/>
      <c r="H1388" s="10"/>
      <c r="J1388" s="10"/>
      <c r="L1388" s="10"/>
      <c r="N1388" s="10"/>
    </row>
    <row r="1389" spans="2:14" x14ac:dyDescent="0.25">
      <c r="B1389" s="17"/>
      <c r="D1389" s="10"/>
      <c r="F1389" s="10"/>
      <c r="H1389" s="10"/>
      <c r="J1389" s="10"/>
      <c r="L1389" s="10"/>
      <c r="N1389" s="10"/>
    </row>
    <row r="1390" spans="2:14" x14ac:dyDescent="0.25">
      <c r="B1390" s="17"/>
      <c r="D1390" s="10"/>
      <c r="F1390" s="10"/>
      <c r="H1390" s="10"/>
      <c r="J1390" s="10"/>
      <c r="L1390" s="10"/>
      <c r="N1390" s="10"/>
    </row>
    <row r="1391" spans="2:14" x14ac:dyDescent="0.25">
      <c r="B1391" s="17"/>
      <c r="D1391" s="10"/>
      <c r="F1391" s="10"/>
      <c r="H1391" s="10"/>
      <c r="J1391" s="10"/>
      <c r="L1391" s="10"/>
      <c r="N1391" s="10"/>
    </row>
    <row r="1392" spans="2:14" x14ac:dyDescent="0.25">
      <c r="B1392" s="17"/>
      <c r="D1392" s="10"/>
      <c r="F1392" s="10"/>
      <c r="H1392" s="10"/>
      <c r="J1392" s="10"/>
      <c r="L1392" s="10"/>
      <c r="N1392" s="10"/>
    </row>
    <row r="1393" spans="2:14" x14ac:dyDescent="0.25">
      <c r="B1393" s="17"/>
      <c r="D1393" s="10"/>
      <c r="F1393" s="10"/>
      <c r="H1393" s="10"/>
      <c r="J1393" s="10"/>
      <c r="L1393" s="10"/>
      <c r="N1393" s="10"/>
    </row>
    <row r="1394" spans="2:14" x14ac:dyDescent="0.25">
      <c r="B1394" s="17"/>
      <c r="D1394" s="10"/>
      <c r="F1394" s="10"/>
      <c r="H1394" s="10"/>
      <c r="J1394" s="10"/>
      <c r="L1394" s="10"/>
      <c r="N1394" s="10"/>
    </row>
    <row r="1395" spans="2:14" x14ac:dyDescent="0.25">
      <c r="B1395" s="17"/>
      <c r="D1395" s="10"/>
      <c r="F1395" s="10"/>
      <c r="H1395" s="10"/>
      <c r="J1395" s="10"/>
      <c r="L1395" s="10"/>
      <c r="N1395" s="10"/>
    </row>
    <row r="1396" spans="2:14" x14ac:dyDescent="0.25">
      <c r="B1396" s="17"/>
      <c r="D1396" s="10"/>
      <c r="F1396" s="10"/>
      <c r="H1396" s="10"/>
      <c r="J1396" s="10"/>
      <c r="L1396" s="10"/>
      <c r="N1396" s="10"/>
    </row>
    <row r="1397" spans="2:14" x14ac:dyDescent="0.25">
      <c r="B1397" s="17"/>
      <c r="D1397" s="10"/>
      <c r="F1397" s="10"/>
      <c r="H1397" s="10"/>
      <c r="J1397" s="10"/>
      <c r="L1397" s="10"/>
      <c r="N1397" s="10"/>
    </row>
    <row r="1398" spans="2:14" x14ac:dyDescent="0.25">
      <c r="B1398" s="17"/>
      <c r="D1398" s="10"/>
      <c r="F1398" s="10"/>
      <c r="H1398" s="10"/>
      <c r="J1398" s="10"/>
      <c r="L1398" s="10"/>
      <c r="N1398" s="10"/>
    </row>
    <row r="1399" spans="2:14" x14ac:dyDescent="0.25">
      <c r="B1399" s="17"/>
      <c r="D1399" s="10"/>
      <c r="F1399" s="10"/>
      <c r="H1399" s="10"/>
      <c r="J1399" s="10"/>
      <c r="L1399" s="10"/>
      <c r="N1399" s="10"/>
    </row>
    <row r="1400" spans="2:14" x14ac:dyDescent="0.25">
      <c r="B1400" s="17"/>
      <c r="D1400" s="10"/>
      <c r="F1400" s="10"/>
      <c r="H1400" s="10"/>
      <c r="J1400" s="10"/>
      <c r="L1400" s="10"/>
      <c r="N1400" s="10"/>
    </row>
    <row r="1401" spans="2:14" x14ac:dyDescent="0.25">
      <c r="B1401" s="17"/>
      <c r="D1401" s="10"/>
      <c r="F1401" s="10"/>
      <c r="H1401" s="10"/>
      <c r="J1401" s="10"/>
      <c r="L1401" s="10"/>
      <c r="N1401" s="10"/>
    </row>
    <row r="1402" spans="2:14" x14ac:dyDescent="0.25">
      <c r="B1402" s="17"/>
      <c r="D1402" s="10"/>
      <c r="F1402" s="10"/>
      <c r="H1402" s="10"/>
      <c r="J1402" s="10"/>
      <c r="L1402" s="10"/>
      <c r="N1402" s="10"/>
    </row>
    <row r="1403" spans="2:14" x14ac:dyDescent="0.25">
      <c r="B1403" s="17"/>
      <c r="D1403" s="10"/>
      <c r="F1403" s="10"/>
      <c r="H1403" s="10"/>
      <c r="J1403" s="10"/>
      <c r="L1403" s="10"/>
      <c r="N1403" s="10"/>
    </row>
    <row r="1404" spans="2:14" x14ac:dyDescent="0.25">
      <c r="B1404" s="17"/>
      <c r="D1404" s="10"/>
      <c r="F1404" s="10"/>
      <c r="H1404" s="10"/>
      <c r="J1404" s="10"/>
      <c r="L1404" s="10"/>
      <c r="N1404" s="10"/>
    </row>
    <row r="1405" spans="2:14" x14ac:dyDescent="0.25">
      <c r="B1405" s="17"/>
      <c r="D1405" s="10"/>
      <c r="F1405" s="10"/>
      <c r="H1405" s="10"/>
      <c r="J1405" s="10"/>
      <c r="L1405" s="10"/>
      <c r="N1405" s="10"/>
    </row>
    <row r="1406" spans="2:14" x14ac:dyDescent="0.25">
      <c r="B1406" s="17"/>
      <c r="D1406" s="10"/>
      <c r="F1406" s="10"/>
      <c r="H1406" s="10"/>
      <c r="J1406" s="10"/>
      <c r="L1406" s="10"/>
      <c r="N1406" s="10"/>
    </row>
    <row r="1407" spans="2:14" x14ac:dyDescent="0.25">
      <c r="B1407" s="17"/>
      <c r="D1407" s="10"/>
      <c r="F1407" s="10"/>
      <c r="H1407" s="10"/>
      <c r="J1407" s="10"/>
      <c r="L1407" s="10"/>
      <c r="N1407" s="10"/>
    </row>
    <row r="1408" spans="2:14" x14ac:dyDescent="0.25">
      <c r="B1408" s="17"/>
      <c r="D1408" s="10"/>
      <c r="F1408" s="10"/>
      <c r="H1408" s="10"/>
      <c r="J1408" s="10"/>
      <c r="L1408" s="10"/>
      <c r="N1408" s="10"/>
    </row>
    <row r="1409" spans="2:14" x14ac:dyDescent="0.25">
      <c r="B1409" s="17"/>
      <c r="D1409" s="10"/>
      <c r="F1409" s="10"/>
      <c r="H1409" s="10"/>
      <c r="J1409" s="10"/>
      <c r="L1409" s="10"/>
      <c r="N1409" s="10"/>
    </row>
    <row r="1410" spans="2:14" x14ac:dyDescent="0.25">
      <c r="B1410" s="17"/>
      <c r="D1410" s="10"/>
      <c r="F1410" s="10"/>
      <c r="H1410" s="10"/>
      <c r="J1410" s="10"/>
      <c r="L1410" s="10"/>
      <c r="N1410" s="10"/>
    </row>
    <row r="1411" spans="2:14" x14ac:dyDescent="0.25">
      <c r="B1411" s="17"/>
      <c r="D1411" s="10"/>
      <c r="F1411" s="10"/>
      <c r="H1411" s="10"/>
      <c r="J1411" s="10"/>
      <c r="L1411" s="10"/>
      <c r="N1411" s="10"/>
    </row>
    <row r="1412" spans="2:14" x14ac:dyDescent="0.25">
      <c r="B1412" s="17"/>
      <c r="D1412" s="10"/>
      <c r="F1412" s="10"/>
      <c r="H1412" s="10"/>
      <c r="J1412" s="10"/>
      <c r="L1412" s="10"/>
      <c r="N1412" s="10"/>
    </row>
    <row r="1413" spans="2:14" x14ac:dyDescent="0.25">
      <c r="B1413" s="17"/>
      <c r="D1413" s="10"/>
      <c r="F1413" s="10"/>
      <c r="H1413" s="10"/>
      <c r="J1413" s="10"/>
      <c r="L1413" s="10"/>
      <c r="N1413" s="10"/>
    </row>
    <row r="1414" spans="2:14" x14ac:dyDescent="0.25">
      <c r="B1414" s="17"/>
      <c r="D1414" s="10"/>
      <c r="F1414" s="10"/>
      <c r="H1414" s="10"/>
      <c r="J1414" s="10"/>
      <c r="L1414" s="10"/>
      <c r="N1414" s="10"/>
    </row>
    <row r="1415" spans="2:14" x14ac:dyDescent="0.25">
      <c r="B1415" s="17"/>
      <c r="D1415" s="10"/>
      <c r="F1415" s="10"/>
      <c r="H1415" s="10"/>
      <c r="J1415" s="10"/>
      <c r="L1415" s="10"/>
      <c r="N1415" s="10"/>
    </row>
    <row r="1416" spans="2:14" x14ac:dyDescent="0.25">
      <c r="B1416" s="17"/>
      <c r="D1416" s="10"/>
      <c r="F1416" s="10"/>
      <c r="H1416" s="10"/>
      <c r="J1416" s="10"/>
      <c r="L1416" s="10"/>
      <c r="N1416" s="10"/>
    </row>
    <row r="1417" spans="2:14" x14ac:dyDescent="0.25">
      <c r="B1417" s="17"/>
      <c r="D1417" s="10"/>
      <c r="F1417" s="10"/>
      <c r="H1417" s="10"/>
      <c r="J1417" s="10"/>
      <c r="L1417" s="10"/>
      <c r="N1417" s="10"/>
    </row>
    <row r="1418" spans="2:14" x14ac:dyDescent="0.25">
      <c r="B1418" s="17"/>
      <c r="D1418" s="10"/>
      <c r="F1418" s="10"/>
      <c r="H1418" s="10"/>
      <c r="J1418" s="10"/>
      <c r="L1418" s="10"/>
      <c r="N1418" s="10"/>
    </row>
    <row r="1419" spans="2:14" x14ac:dyDescent="0.25">
      <c r="B1419" s="17"/>
      <c r="D1419" s="10"/>
      <c r="F1419" s="10"/>
      <c r="H1419" s="10"/>
      <c r="J1419" s="10"/>
      <c r="L1419" s="10"/>
      <c r="N1419" s="10"/>
    </row>
    <row r="1420" spans="2:14" x14ac:dyDescent="0.25">
      <c r="B1420" s="17"/>
      <c r="D1420" s="10"/>
      <c r="F1420" s="10"/>
      <c r="H1420" s="10"/>
      <c r="J1420" s="10"/>
      <c r="L1420" s="10"/>
      <c r="N1420" s="10"/>
    </row>
    <row r="1421" spans="2:14" x14ac:dyDescent="0.25">
      <c r="B1421" s="17"/>
      <c r="D1421" s="10"/>
      <c r="F1421" s="10"/>
      <c r="H1421" s="10"/>
      <c r="J1421" s="10"/>
      <c r="L1421" s="10"/>
      <c r="N1421" s="10"/>
    </row>
    <row r="1422" spans="2:14" x14ac:dyDescent="0.25">
      <c r="B1422" s="17"/>
      <c r="D1422" s="10"/>
      <c r="F1422" s="10"/>
      <c r="H1422" s="10"/>
      <c r="J1422" s="10"/>
      <c r="L1422" s="10"/>
      <c r="N1422" s="10"/>
    </row>
    <row r="1423" spans="2:14" x14ac:dyDescent="0.25">
      <c r="B1423" s="17"/>
      <c r="D1423" s="10"/>
      <c r="F1423" s="10"/>
      <c r="H1423" s="10"/>
      <c r="J1423" s="10"/>
      <c r="L1423" s="10"/>
      <c r="N1423" s="10"/>
    </row>
    <row r="1424" spans="2:14" x14ac:dyDescent="0.25">
      <c r="B1424" s="17"/>
      <c r="D1424" s="10"/>
      <c r="F1424" s="10"/>
      <c r="H1424" s="10"/>
      <c r="J1424" s="10"/>
      <c r="L1424" s="10"/>
      <c r="N1424" s="10"/>
    </row>
    <row r="1425" spans="2:14" x14ac:dyDescent="0.25">
      <c r="B1425" s="17"/>
      <c r="D1425" s="10"/>
      <c r="F1425" s="10"/>
      <c r="H1425" s="10"/>
      <c r="J1425" s="10"/>
      <c r="L1425" s="10"/>
      <c r="N1425" s="10"/>
    </row>
    <row r="1426" spans="2:14" x14ac:dyDescent="0.25">
      <c r="B1426" s="17"/>
      <c r="D1426" s="10"/>
      <c r="F1426" s="10"/>
      <c r="H1426" s="10"/>
      <c r="J1426" s="10"/>
      <c r="L1426" s="10"/>
      <c r="N1426" s="10"/>
    </row>
    <row r="1427" spans="2:14" x14ac:dyDescent="0.25">
      <c r="B1427" s="17"/>
      <c r="D1427" s="10"/>
      <c r="F1427" s="10"/>
      <c r="H1427" s="10"/>
      <c r="J1427" s="10"/>
      <c r="L1427" s="10"/>
      <c r="N1427" s="10"/>
    </row>
    <row r="1428" spans="2:14" x14ac:dyDescent="0.25">
      <c r="B1428" s="17"/>
      <c r="D1428" s="10"/>
      <c r="F1428" s="10"/>
      <c r="H1428" s="10"/>
      <c r="J1428" s="10"/>
      <c r="L1428" s="10"/>
      <c r="N1428" s="10"/>
    </row>
    <row r="1429" spans="2:14" x14ac:dyDescent="0.25">
      <c r="B1429" s="17"/>
      <c r="D1429" s="10"/>
      <c r="F1429" s="10"/>
      <c r="H1429" s="10"/>
      <c r="J1429" s="10"/>
      <c r="L1429" s="10"/>
      <c r="N1429" s="10"/>
    </row>
    <row r="1430" spans="2:14" x14ac:dyDescent="0.25">
      <c r="B1430" s="17"/>
      <c r="D1430" s="10"/>
      <c r="F1430" s="10"/>
      <c r="H1430" s="10"/>
      <c r="J1430" s="10"/>
      <c r="L1430" s="10"/>
      <c r="N1430" s="10"/>
    </row>
    <row r="1431" spans="2:14" x14ac:dyDescent="0.25">
      <c r="B1431" s="17"/>
      <c r="D1431" s="10"/>
      <c r="F1431" s="10"/>
      <c r="H1431" s="10"/>
      <c r="J1431" s="10"/>
      <c r="L1431" s="10"/>
      <c r="N1431" s="10"/>
    </row>
    <row r="1432" spans="2:14" x14ac:dyDescent="0.25">
      <c r="B1432" s="17"/>
      <c r="D1432" s="10"/>
      <c r="F1432" s="10"/>
      <c r="H1432" s="10"/>
      <c r="J1432" s="10"/>
      <c r="L1432" s="10"/>
      <c r="N1432" s="10"/>
    </row>
    <row r="1433" spans="2:14" x14ac:dyDescent="0.25">
      <c r="B1433" s="17"/>
      <c r="D1433" s="10"/>
      <c r="F1433" s="10"/>
      <c r="H1433" s="10"/>
      <c r="J1433" s="10"/>
      <c r="L1433" s="10"/>
      <c r="N1433" s="10"/>
    </row>
    <row r="1434" spans="2:14" x14ac:dyDescent="0.25">
      <c r="B1434" s="17"/>
      <c r="D1434" s="10"/>
      <c r="F1434" s="10"/>
      <c r="H1434" s="10"/>
      <c r="J1434" s="10"/>
      <c r="L1434" s="10"/>
      <c r="N1434" s="10"/>
    </row>
    <row r="1435" spans="2:14" x14ac:dyDescent="0.25">
      <c r="B1435" s="17"/>
      <c r="D1435" s="10"/>
      <c r="F1435" s="10"/>
      <c r="H1435" s="10"/>
      <c r="J1435" s="10"/>
      <c r="L1435" s="10"/>
      <c r="N1435" s="10"/>
    </row>
    <row r="1436" spans="2:14" x14ac:dyDescent="0.25">
      <c r="B1436" s="17"/>
      <c r="D1436" s="10"/>
      <c r="F1436" s="10"/>
      <c r="H1436" s="10"/>
      <c r="J1436" s="10"/>
      <c r="L1436" s="10"/>
      <c r="N1436" s="10"/>
    </row>
    <row r="1437" spans="2:14" x14ac:dyDescent="0.25">
      <c r="B1437" s="17"/>
      <c r="D1437" s="10"/>
      <c r="F1437" s="10"/>
      <c r="H1437" s="10"/>
      <c r="J1437" s="10"/>
      <c r="L1437" s="10"/>
      <c r="N1437" s="10"/>
    </row>
    <row r="1438" spans="2:14" x14ac:dyDescent="0.25">
      <c r="B1438" s="17"/>
      <c r="D1438" s="10"/>
      <c r="F1438" s="10"/>
      <c r="H1438" s="10"/>
      <c r="J1438" s="10"/>
      <c r="L1438" s="10"/>
      <c r="N1438" s="10"/>
    </row>
    <row r="1439" spans="2:14" x14ac:dyDescent="0.25">
      <c r="B1439" s="17"/>
      <c r="D1439" s="10"/>
      <c r="F1439" s="10"/>
      <c r="H1439" s="10"/>
      <c r="J1439" s="10"/>
      <c r="L1439" s="10"/>
      <c r="N1439" s="10"/>
    </row>
    <row r="1440" spans="2:14" x14ac:dyDescent="0.25">
      <c r="B1440" s="17"/>
      <c r="D1440" s="10"/>
      <c r="F1440" s="10"/>
      <c r="H1440" s="10"/>
      <c r="J1440" s="10"/>
      <c r="L1440" s="10"/>
      <c r="N1440" s="10"/>
    </row>
    <row r="1441" spans="2:14" x14ac:dyDescent="0.25">
      <c r="B1441" s="17"/>
      <c r="D1441" s="10"/>
      <c r="F1441" s="10"/>
      <c r="H1441" s="10"/>
      <c r="J1441" s="10"/>
      <c r="L1441" s="10"/>
      <c r="N1441" s="10"/>
    </row>
    <row r="1442" spans="2:14" x14ac:dyDescent="0.25">
      <c r="B1442" s="17"/>
      <c r="D1442" s="10"/>
      <c r="F1442" s="10"/>
      <c r="H1442" s="10"/>
      <c r="J1442" s="10"/>
      <c r="L1442" s="10"/>
      <c r="N1442" s="10"/>
    </row>
    <row r="1443" spans="2:14" x14ac:dyDescent="0.25">
      <c r="B1443" s="17"/>
      <c r="D1443" s="10"/>
      <c r="F1443" s="10"/>
      <c r="H1443" s="10"/>
      <c r="J1443" s="10"/>
      <c r="L1443" s="10"/>
      <c r="N1443" s="10"/>
    </row>
    <row r="1444" spans="2:14" x14ac:dyDescent="0.25">
      <c r="B1444" s="17"/>
      <c r="D1444" s="10"/>
      <c r="F1444" s="10"/>
      <c r="H1444" s="10"/>
      <c r="J1444" s="10"/>
      <c r="L1444" s="10"/>
      <c r="N1444" s="10"/>
    </row>
    <row r="1445" spans="2:14" x14ac:dyDescent="0.25">
      <c r="B1445" s="17"/>
      <c r="D1445" s="10"/>
      <c r="F1445" s="10"/>
      <c r="H1445" s="10"/>
      <c r="J1445" s="10"/>
      <c r="L1445" s="10"/>
      <c r="N1445" s="10"/>
    </row>
    <row r="1446" spans="2:14" x14ac:dyDescent="0.25">
      <c r="B1446" s="17"/>
      <c r="D1446" s="10"/>
      <c r="F1446" s="10"/>
      <c r="H1446" s="10"/>
      <c r="J1446" s="10"/>
      <c r="L1446" s="10"/>
      <c r="N1446" s="10"/>
    </row>
    <row r="1447" spans="2:14" x14ac:dyDescent="0.25">
      <c r="B1447" s="17"/>
      <c r="D1447" s="10"/>
      <c r="F1447" s="10"/>
      <c r="H1447" s="10"/>
      <c r="J1447" s="10"/>
      <c r="L1447" s="10"/>
      <c r="N1447" s="10"/>
    </row>
    <row r="1448" spans="2:14" x14ac:dyDescent="0.25">
      <c r="B1448" s="17"/>
      <c r="D1448" s="10"/>
      <c r="F1448" s="10"/>
      <c r="H1448" s="10"/>
      <c r="J1448" s="10"/>
      <c r="L1448" s="10"/>
      <c r="N1448" s="10"/>
    </row>
    <row r="1449" spans="2:14" x14ac:dyDescent="0.25">
      <c r="B1449" s="17"/>
      <c r="D1449" s="10"/>
      <c r="F1449" s="10"/>
      <c r="H1449" s="10"/>
      <c r="J1449" s="10"/>
      <c r="L1449" s="10"/>
      <c r="N1449" s="10"/>
    </row>
    <row r="1450" spans="2:14" x14ac:dyDescent="0.25">
      <c r="B1450" s="17"/>
      <c r="D1450" s="10"/>
      <c r="F1450" s="10"/>
      <c r="H1450" s="10"/>
      <c r="J1450" s="10"/>
      <c r="L1450" s="10"/>
      <c r="N1450" s="10"/>
    </row>
    <row r="1451" spans="2:14" x14ac:dyDescent="0.25">
      <c r="B1451" s="17"/>
      <c r="D1451" s="10"/>
      <c r="F1451" s="10"/>
      <c r="H1451" s="10"/>
      <c r="J1451" s="10"/>
      <c r="L1451" s="10"/>
      <c r="N1451" s="10"/>
    </row>
    <row r="1452" spans="2:14" x14ac:dyDescent="0.25">
      <c r="B1452" s="17"/>
      <c r="D1452" s="10"/>
      <c r="F1452" s="10"/>
      <c r="H1452" s="10"/>
      <c r="J1452" s="10"/>
      <c r="L1452" s="10"/>
      <c r="N1452" s="10"/>
    </row>
    <row r="1453" spans="2:14" x14ac:dyDescent="0.25">
      <c r="B1453" s="17"/>
      <c r="D1453" s="10"/>
      <c r="F1453" s="10"/>
      <c r="H1453" s="10"/>
      <c r="J1453" s="10"/>
      <c r="L1453" s="10"/>
      <c r="N1453" s="10"/>
    </row>
    <row r="1454" spans="2:14" x14ac:dyDescent="0.25">
      <c r="B1454" s="17"/>
      <c r="D1454" s="10"/>
      <c r="F1454" s="10"/>
      <c r="H1454" s="10"/>
      <c r="J1454" s="10"/>
      <c r="L1454" s="10"/>
      <c r="N1454" s="10"/>
    </row>
    <row r="1455" spans="2:14" x14ac:dyDescent="0.25">
      <c r="B1455" s="17"/>
      <c r="D1455" s="10"/>
      <c r="F1455" s="10"/>
      <c r="H1455" s="10"/>
      <c r="J1455" s="10"/>
      <c r="L1455" s="10"/>
      <c r="N1455" s="10"/>
    </row>
    <row r="1456" spans="2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E1563" s="21" t="s">
        <v>156</v>
      </c>
      <c r="F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45144</v>
      </c>
      <c r="D1566" s="9"/>
      <c r="E1566" s="2">
        <v>45144</v>
      </c>
      <c r="G1566" s="8">
        <v>45144</v>
      </c>
      <c r="H1566" s="9"/>
      <c r="I1566" s="2">
        <v>45144</v>
      </c>
      <c r="K1566" s="8">
        <v>18486</v>
      </c>
      <c r="L1566" s="9"/>
      <c r="M1566" s="8">
        <v>18486</v>
      </c>
      <c r="N1566" s="9"/>
    </row>
    <row r="1567" spans="1:14" x14ac:dyDescent="0.25">
      <c r="A1567" s="10"/>
      <c r="B1567" t="s">
        <v>10</v>
      </c>
      <c r="C1567" s="11">
        <v>8</v>
      </c>
      <c r="D1567" s="12"/>
      <c r="E1567" s="2">
        <v>7</v>
      </c>
      <c r="G1567" s="11">
        <v>7</v>
      </c>
      <c r="H1567" s="12"/>
      <c r="I1567" s="2">
        <v>15</v>
      </c>
      <c r="K1567" s="11">
        <v>9</v>
      </c>
      <c r="L1567" s="12"/>
      <c r="M1567" s="11">
        <v>9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1</v>
      </c>
      <c r="G1568" s="11">
        <v>1</v>
      </c>
      <c r="H1568" s="12"/>
      <c r="I1568" s="2">
        <v>1</v>
      </c>
      <c r="K1568" s="11">
        <v>1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-37169.953000000001</v>
      </c>
      <c r="D1569" s="12"/>
      <c r="E1569" s="2">
        <v>-37156.421999999999</v>
      </c>
      <c r="G1569" s="11">
        <v>-37159.273000000001</v>
      </c>
      <c r="H1569" s="12"/>
      <c r="I1569" s="2">
        <v>-37154.987999999998</v>
      </c>
      <c r="K1569" s="11">
        <v>-15188.968000000001</v>
      </c>
      <c r="L1569" s="12"/>
      <c r="M1569" s="11">
        <v>-15188.968000000001</v>
      </c>
      <c r="N1569" s="12"/>
    </row>
    <row r="1570" spans="1:14" x14ac:dyDescent="0.25">
      <c r="A1570" s="10"/>
      <c r="B1570" t="s">
        <v>13</v>
      </c>
      <c r="C1570" s="11">
        <v>0.1009</v>
      </c>
      <c r="D1570" s="12"/>
      <c r="E1570" s="2">
        <v>0.1012</v>
      </c>
      <c r="G1570" s="11">
        <v>0.1011</v>
      </c>
      <c r="H1570" s="12"/>
      <c r="I1570" s="2">
        <v>0.1013</v>
      </c>
      <c r="K1570" s="11">
        <v>0.1013</v>
      </c>
      <c r="L1570" s="12"/>
      <c r="M1570" s="11">
        <v>0.1013</v>
      </c>
      <c r="N1570" s="12"/>
    </row>
    <row r="1571" spans="1:14" x14ac:dyDescent="0.25">
      <c r="A1571" s="10"/>
      <c r="B1571" t="s">
        <v>14</v>
      </c>
      <c r="C1571" s="11">
        <v>0.54149999999999998</v>
      </c>
      <c r="D1571" s="12"/>
      <c r="E1571" s="2">
        <v>0.54169999999999996</v>
      </c>
      <c r="G1571" s="11">
        <v>0.54159999999999997</v>
      </c>
      <c r="H1571" s="12"/>
      <c r="I1571" s="2">
        <v>0.54169999999999996</v>
      </c>
      <c r="K1571" s="11">
        <v>0.53369999999999995</v>
      </c>
      <c r="L1571" s="12"/>
      <c r="M1571" s="11">
        <v>0.53369999999999995</v>
      </c>
      <c r="N1571" s="12"/>
    </row>
    <row r="1572" spans="1:14" x14ac:dyDescent="0.25">
      <c r="A1572" s="10"/>
      <c r="B1572" t="s">
        <v>15</v>
      </c>
      <c r="C1572" s="11">
        <v>200</v>
      </c>
      <c r="D1572" s="12"/>
      <c r="E1572" s="2">
        <v>200</v>
      </c>
      <c r="G1572" s="11">
        <v>200</v>
      </c>
      <c r="H1572" s="12"/>
      <c r="I1572" s="2">
        <v>200</v>
      </c>
      <c r="K1572" s="11">
        <v>200</v>
      </c>
      <c r="L1572" s="12"/>
      <c r="M1572" s="11">
        <v>200</v>
      </c>
      <c r="N1572" s="12"/>
    </row>
    <row r="1573" spans="1:14" x14ac:dyDescent="0.25">
      <c r="A1573" s="10"/>
      <c r="B1573" t="s">
        <v>16</v>
      </c>
      <c r="C1573" s="11">
        <v>200</v>
      </c>
      <c r="D1573" s="12"/>
      <c r="E1573" s="2">
        <v>200</v>
      </c>
      <c r="G1573" s="11">
        <v>196</v>
      </c>
      <c r="H1573" s="12"/>
      <c r="I1573" s="2">
        <v>200</v>
      </c>
      <c r="K1573" s="11">
        <v>200</v>
      </c>
      <c r="L1573" s="12"/>
      <c r="M1573" s="11">
        <v>200</v>
      </c>
      <c r="N1573" s="12"/>
    </row>
    <row r="1574" spans="1:14" x14ac:dyDescent="0.25">
      <c r="A1574" s="10"/>
      <c r="B1574" t="s">
        <v>17</v>
      </c>
      <c r="C1574" s="11">
        <v>100</v>
      </c>
      <c r="D1574" s="12"/>
      <c r="E1574" s="2">
        <v>100</v>
      </c>
      <c r="G1574" s="11">
        <v>100</v>
      </c>
      <c r="H1574" s="12"/>
      <c r="I1574" s="2">
        <v>100</v>
      </c>
      <c r="K1574" s="11">
        <v>100</v>
      </c>
      <c r="L1574" s="12"/>
      <c r="M1574" s="11">
        <v>100</v>
      </c>
      <c r="N1574" s="12"/>
    </row>
    <row r="1575" spans="1:14" x14ac:dyDescent="0.25">
      <c r="A1575" s="10"/>
      <c r="B1575" t="s">
        <v>18</v>
      </c>
      <c r="C1575" s="11">
        <v>100</v>
      </c>
      <c r="D1575" s="12"/>
      <c r="E1575" s="2">
        <v>100</v>
      </c>
      <c r="G1575" s="11">
        <v>96</v>
      </c>
      <c r="H1575" s="12"/>
      <c r="I1575" s="2">
        <v>100</v>
      </c>
      <c r="K1575" s="11">
        <v>100</v>
      </c>
      <c r="L1575" s="12"/>
      <c r="M1575" s="11">
        <v>100</v>
      </c>
      <c r="N1575" s="12"/>
    </row>
    <row r="1576" spans="1:14" x14ac:dyDescent="0.25">
      <c r="A1576" s="10"/>
      <c r="B1576" t="s">
        <v>19</v>
      </c>
      <c r="C1576" s="11">
        <v>100</v>
      </c>
      <c r="D1576" s="12"/>
      <c r="E1576" s="2">
        <v>100</v>
      </c>
      <c r="G1576" s="11">
        <v>96</v>
      </c>
      <c r="H1576" s="12"/>
      <c r="I1576" s="2">
        <v>100</v>
      </c>
      <c r="K1576" s="11">
        <v>100</v>
      </c>
      <c r="L1576" s="12"/>
      <c r="M1576" s="11">
        <v>100</v>
      </c>
      <c r="N1576" s="12"/>
    </row>
    <row r="1577" spans="1:14" x14ac:dyDescent="0.25">
      <c r="A1577" s="10"/>
      <c r="B1577" t="s">
        <v>20</v>
      </c>
      <c r="C1577" s="11">
        <v>130.80000000000001</v>
      </c>
      <c r="D1577" s="12"/>
      <c r="E1577" s="2">
        <v>157.9</v>
      </c>
      <c r="G1577" s="11">
        <v>152.19999999999999</v>
      </c>
      <c r="H1577" s="12"/>
      <c r="I1577" s="2">
        <v>160.80000000000001</v>
      </c>
      <c r="K1577" s="11">
        <v>148.1</v>
      </c>
      <c r="L1577" s="12"/>
      <c r="M1577" s="11">
        <v>148.1</v>
      </c>
      <c r="N1577" s="12"/>
    </row>
    <row r="1578" spans="1:14" x14ac:dyDescent="0.25">
      <c r="A1578" s="10"/>
      <c r="B1578" t="s">
        <v>21</v>
      </c>
      <c r="C1578" s="11">
        <v>0.98</v>
      </c>
      <c r="D1578" s="12"/>
      <c r="E1578" s="2">
        <v>0.99</v>
      </c>
      <c r="G1578" s="11">
        <v>0.99</v>
      </c>
      <c r="H1578" s="12"/>
      <c r="I1578" s="2">
        <v>0.99</v>
      </c>
      <c r="K1578" s="11">
        <v>0.99</v>
      </c>
      <c r="L1578" s="12"/>
      <c r="M1578" s="11">
        <v>0.99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15</v>
      </c>
      <c r="B1581" s="16" t="s">
        <v>1795</v>
      </c>
      <c r="C1581" s="2">
        <v>-6.2115970000000003</v>
      </c>
      <c r="D1581" s="10">
        <v>-16.68</v>
      </c>
      <c r="E1581" s="2">
        <v>-6.5055709999999998</v>
      </c>
      <c r="F1581" s="10">
        <v>-30.55</v>
      </c>
      <c r="G1581" s="2">
        <v>-6.2716729999999998</v>
      </c>
      <c r="H1581" s="10">
        <v>-32.020000000000003</v>
      </c>
      <c r="I1581" s="2">
        <v>-6.2499570000000002</v>
      </c>
      <c r="J1581" s="10">
        <v>-31.78</v>
      </c>
      <c r="K1581" s="2">
        <v>-5.6794019999999996</v>
      </c>
      <c r="L1581" s="10">
        <v>-11.93</v>
      </c>
      <c r="M1581" s="2">
        <v>-6.5941380000000001</v>
      </c>
      <c r="N1581" s="10">
        <v>-13.19</v>
      </c>
    </row>
    <row r="1582" spans="1:14" x14ac:dyDescent="0.25">
      <c r="A1582" s="2">
        <v>16</v>
      </c>
      <c r="B1582" s="17" t="s">
        <v>1796</v>
      </c>
      <c r="C1582" s="2">
        <v>-5.6048980000000004</v>
      </c>
      <c r="D1582" s="10">
        <v>-9.74</v>
      </c>
      <c r="E1582" s="2">
        <v>-6.0381689999999999</v>
      </c>
      <c r="F1582" s="10">
        <v>-17.809999999999999</v>
      </c>
      <c r="G1582" s="2">
        <v>-5.7614140000000003</v>
      </c>
      <c r="H1582" s="10">
        <v>-18.32</v>
      </c>
      <c r="I1582" s="2">
        <v>-5.64724</v>
      </c>
      <c r="J1582" s="10">
        <v>-17.64</v>
      </c>
      <c r="K1582" s="2">
        <v>-5.9254230000000003</v>
      </c>
      <c r="L1582" s="10">
        <v>-5.08</v>
      </c>
      <c r="M1582" s="2">
        <v>-6.3148720000000003</v>
      </c>
      <c r="N1582" s="10">
        <v>-6.08</v>
      </c>
    </row>
    <row r="1583" spans="1:14" x14ac:dyDescent="0.25">
      <c r="A1583" s="2">
        <v>17</v>
      </c>
      <c r="B1583" s="17" t="s">
        <v>1797</v>
      </c>
      <c r="C1583" s="2">
        <v>-5.48123</v>
      </c>
      <c r="D1583" s="10">
        <v>-15.53</v>
      </c>
      <c r="E1583" s="2">
        <v>-5.2462369999999998</v>
      </c>
      <c r="F1583" s="10">
        <v>-26.78</v>
      </c>
      <c r="G1583" s="2">
        <v>-5.1974530000000003</v>
      </c>
      <c r="H1583" s="10">
        <v>-28.5</v>
      </c>
      <c r="I1583" s="2">
        <v>-5.1583509999999997</v>
      </c>
      <c r="J1583" s="10">
        <v>-27.83</v>
      </c>
      <c r="K1583" s="2">
        <v>-5.3244189999999998</v>
      </c>
      <c r="L1583" s="10">
        <v>-11.41</v>
      </c>
      <c r="M1583" s="2">
        <v>-4.6699909999999996</v>
      </c>
      <c r="N1583" s="10">
        <v>-12.82</v>
      </c>
    </row>
    <row r="1584" spans="1:14" x14ac:dyDescent="0.25">
      <c r="A1584" s="2">
        <v>18</v>
      </c>
      <c r="B1584" s="17" t="s">
        <v>1798</v>
      </c>
      <c r="C1584" s="2">
        <v>-3.6607189999999998</v>
      </c>
      <c r="D1584" s="10">
        <v>-15.21</v>
      </c>
      <c r="E1584" s="2">
        <v>-4.0584939999999996</v>
      </c>
      <c r="F1584" s="10">
        <v>-26.32</v>
      </c>
      <c r="G1584" s="2">
        <v>-3.8800330000000001</v>
      </c>
      <c r="H1584" s="10">
        <v>-27.65</v>
      </c>
      <c r="I1584" s="2">
        <v>-3.9400230000000001</v>
      </c>
      <c r="J1584" s="10">
        <v>-26.98</v>
      </c>
      <c r="K1584" s="2">
        <v>-4.5799110000000001</v>
      </c>
      <c r="L1584" s="10">
        <v>-11.3</v>
      </c>
      <c r="M1584" s="2">
        <v>-3.8779029999999999</v>
      </c>
      <c r="N1584" s="10">
        <v>-14.46</v>
      </c>
    </row>
    <row r="1585" spans="1:14" x14ac:dyDescent="0.25">
      <c r="A1585" s="2">
        <v>19</v>
      </c>
      <c r="B1585" s="17" t="s">
        <v>1799</v>
      </c>
      <c r="C1585" s="2">
        <v>-2.3714870000000001</v>
      </c>
      <c r="D1585" s="10">
        <v>-16.489999999999998</v>
      </c>
      <c r="E1585" s="2">
        <v>-2.3279230000000002</v>
      </c>
      <c r="F1585" s="10">
        <v>-28.15</v>
      </c>
      <c r="G1585" s="2">
        <v>-2.318171</v>
      </c>
      <c r="H1585" s="10">
        <v>-29.77</v>
      </c>
      <c r="I1585" s="2">
        <v>-2.3205390000000001</v>
      </c>
      <c r="J1585" s="10">
        <v>-29.01</v>
      </c>
      <c r="K1585" s="2">
        <v>-2.3902399999999999</v>
      </c>
      <c r="L1585" s="10">
        <v>-12.36</v>
      </c>
      <c r="M1585" s="2">
        <v>-1.906833</v>
      </c>
      <c r="N1585" s="10">
        <v>-12.45</v>
      </c>
    </row>
    <row r="1586" spans="1:14" x14ac:dyDescent="0.25">
      <c r="A1586" s="2">
        <v>20</v>
      </c>
      <c r="B1586" s="17" t="s">
        <v>1800</v>
      </c>
      <c r="C1586" s="2">
        <v>-3.5226739999999999</v>
      </c>
      <c r="D1586" s="10">
        <v>-14.6</v>
      </c>
      <c r="E1586" s="2">
        <v>-3.6796500000000001</v>
      </c>
      <c r="F1586" s="10">
        <v>-27.19</v>
      </c>
      <c r="G1586" s="2">
        <v>-3.4607250000000001</v>
      </c>
      <c r="H1586" s="10">
        <v>-27.08</v>
      </c>
      <c r="I1586" s="2">
        <v>-3.4986510000000002</v>
      </c>
      <c r="J1586" s="10">
        <v>-27.05</v>
      </c>
      <c r="K1586" s="2">
        <v>-3.964763</v>
      </c>
      <c r="L1586" s="10">
        <v>-12.34</v>
      </c>
      <c r="M1586" s="2">
        <v>-3.5733890000000001</v>
      </c>
      <c r="N1586" s="10">
        <v>-14.46</v>
      </c>
    </row>
    <row r="1587" spans="1:14" x14ac:dyDescent="0.25">
      <c r="A1587" s="2">
        <v>21</v>
      </c>
      <c r="B1587" s="17" t="s">
        <v>1801</v>
      </c>
      <c r="C1587" s="2">
        <v>-3.2618149999999999</v>
      </c>
      <c r="D1587" s="10">
        <v>-15.88</v>
      </c>
      <c r="E1587" s="2">
        <v>-3.3766539999999998</v>
      </c>
      <c r="F1587" s="10">
        <v>-29.3</v>
      </c>
      <c r="G1587" s="2">
        <v>-3.3201510000000001</v>
      </c>
      <c r="H1587" s="10">
        <v>-30.77</v>
      </c>
      <c r="I1587" s="2">
        <v>-3.32945</v>
      </c>
      <c r="J1587" s="10">
        <v>-30.03</v>
      </c>
      <c r="K1587" s="2">
        <v>-3.0918399999999999</v>
      </c>
      <c r="L1587" s="10">
        <v>-11.05</v>
      </c>
      <c r="M1587" s="2">
        <v>-2.9071129999999998</v>
      </c>
      <c r="N1587" s="10">
        <v>-12.85</v>
      </c>
    </row>
    <row r="1588" spans="1:14" x14ac:dyDescent="0.25">
      <c r="A1588" s="2">
        <v>81</v>
      </c>
      <c r="B1588" s="17" t="s">
        <v>1802</v>
      </c>
      <c r="C1588" s="2">
        <v>1.094587</v>
      </c>
      <c r="D1588" s="10">
        <v>6.38</v>
      </c>
      <c r="E1588" s="2">
        <v>0.89298100000000002</v>
      </c>
      <c r="F1588" s="10">
        <v>9.56</v>
      </c>
      <c r="G1588" s="2">
        <v>0.97516400000000003</v>
      </c>
      <c r="H1588" s="10">
        <v>10.91</v>
      </c>
      <c r="I1588" s="2">
        <v>0.981375</v>
      </c>
      <c r="J1588" s="10">
        <v>10.83</v>
      </c>
      <c r="K1588" s="2">
        <v>0.59559799999999996</v>
      </c>
      <c r="L1588" s="10">
        <v>2.93</v>
      </c>
      <c r="M1588" s="2">
        <v>1.125513</v>
      </c>
      <c r="N1588" s="10">
        <v>5.74</v>
      </c>
    </row>
    <row r="1589" spans="1:14" x14ac:dyDescent="0.25">
      <c r="A1589" s="2">
        <v>94</v>
      </c>
      <c r="B1589" s="17" t="s">
        <v>1803</v>
      </c>
      <c r="C1589" s="2">
        <v>-0.20202300000000001</v>
      </c>
      <c r="D1589" s="10">
        <v>-1.4</v>
      </c>
      <c r="E1589" s="2">
        <v>-7.4217000000000005E-2</v>
      </c>
      <c r="F1589" s="10">
        <v>-0.86</v>
      </c>
      <c r="G1589" s="2">
        <v>-0.15191399999999999</v>
      </c>
      <c r="H1589" s="10">
        <v>-1.88</v>
      </c>
      <c r="I1589" s="2">
        <v>-0.18124000000000001</v>
      </c>
      <c r="J1589" s="10">
        <v>-2.23</v>
      </c>
      <c r="K1589" s="2">
        <v>-0.404198</v>
      </c>
      <c r="L1589" s="10">
        <v>-1.85</v>
      </c>
      <c r="M1589" s="2">
        <v>-0.24520500000000001</v>
      </c>
      <c r="N1589" s="10">
        <v>-1.51</v>
      </c>
    </row>
    <row r="1590" spans="1:14" x14ac:dyDescent="0.25">
      <c r="A1590" s="2">
        <v>95</v>
      </c>
      <c r="B1590" s="17" t="s">
        <v>1804</v>
      </c>
      <c r="C1590" s="2">
        <v>-0.149088</v>
      </c>
      <c r="D1590" s="10">
        <v>-0.92</v>
      </c>
      <c r="E1590" s="2">
        <v>-7.5961000000000001E-2</v>
      </c>
      <c r="F1590" s="10">
        <v>-0.8</v>
      </c>
      <c r="G1590" s="2">
        <v>-0.157663</v>
      </c>
      <c r="H1590" s="10">
        <v>-1.75</v>
      </c>
      <c r="I1590" s="2">
        <v>-0.16921700000000001</v>
      </c>
      <c r="J1590" s="10">
        <v>-1.89</v>
      </c>
      <c r="K1590" s="2">
        <v>-2.9631999999999999E-2</v>
      </c>
      <c r="L1590" s="10">
        <v>-0.13</v>
      </c>
      <c r="M1590" s="2">
        <v>-0.24030899999999999</v>
      </c>
      <c r="N1590" s="10">
        <v>-1.32</v>
      </c>
    </row>
    <row r="1591" spans="1:14" x14ac:dyDescent="0.25">
      <c r="A1591" s="2">
        <v>82</v>
      </c>
      <c r="B1591" s="17" t="s">
        <v>1805</v>
      </c>
      <c r="C1591" s="2">
        <v>0.354294</v>
      </c>
      <c r="D1591" s="10">
        <v>3.03</v>
      </c>
      <c r="E1591" s="2">
        <v>0.49913000000000002</v>
      </c>
      <c r="F1591" s="10">
        <v>7.46</v>
      </c>
      <c r="G1591" s="2">
        <v>0.444102</v>
      </c>
      <c r="H1591" s="10">
        <v>7</v>
      </c>
      <c r="I1591" s="2">
        <v>0.50681399999999999</v>
      </c>
      <c r="J1591" s="10">
        <v>7.79</v>
      </c>
      <c r="K1591" s="2">
        <v>0.18418499999999999</v>
      </c>
      <c r="L1591" s="10">
        <v>1</v>
      </c>
      <c r="M1591" s="2">
        <v>5.2111999999999999E-2</v>
      </c>
      <c r="N1591" s="10">
        <v>0.35</v>
      </c>
    </row>
    <row r="1592" spans="1:14" x14ac:dyDescent="0.25">
      <c r="A1592" s="2">
        <v>85</v>
      </c>
      <c r="B1592" s="17" t="s">
        <v>1806</v>
      </c>
      <c r="C1592" s="2">
        <v>0.39279500000000001</v>
      </c>
      <c r="D1592" s="10">
        <v>2.6</v>
      </c>
      <c r="E1592" s="2">
        <v>0.22900599999999999</v>
      </c>
      <c r="F1592" s="10">
        <v>2.41</v>
      </c>
      <c r="G1592" s="2">
        <v>0.23980899999999999</v>
      </c>
      <c r="H1592" s="10">
        <v>2.73</v>
      </c>
      <c r="I1592" s="2">
        <v>0.235154</v>
      </c>
      <c r="J1592" s="10">
        <v>2.6</v>
      </c>
      <c r="K1592" s="2">
        <v>-0.230461</v>
      </c>
      <c r="L1592" s="10">
        <v>-0.98</v>
      </c>
      <c r="M1592" s="2">
        <v>5.3943999999999999E-2</v>
      </c>
      <c r="N1592" s="10">
        <v>0.39</v>
      </c>
    </row>
    <row r="1593" spans="1:14" x14ac:dyDescent="0.25">
      <c r="A1593" s="2">
        <v>88</v>
      </c>
      <c r="B1593" s="17" t="s">
        <v>1807</v>
      </c>
      <c r="C1593" s="2">
        <v>1.6728E-2</v>
      </c>
      <c r="D1593" s="10">
        <v>0.19</v>
      </c>
      <c r="E1593" s="2">
        <v>6.8707000000000004E-2</v>
      </c>
      <c r="F1593" s="10">
        <v>1.42</v>
      </c>
      <c r="G1593" s="2">
        <v>3.8525999999999998E-2</v>
      </c>
      <c r="H1593" s="10">
        <v>0.84</v>
      </c>
      <c r="I1593" s="2">
        <v>9.5760999999999999E-2</v>
      </c>
      <c r="J1593" s="10">
        <v>2.0699999999999998</v>
      </c>
      <c r="K1593" s="2">
        <v>0.17916699999999999</v>
      </c>
      <c r="L1593" s="10">
        <v>1.52</v>
      </c>
      <c r="M1593" s="2">
        <v>-6.1168E-2</v>
      </c>
      <c r="N1593" s="10">
        <v>-0.57999999999999996</v>
      </c>
    </row>
    <row r="1594" spans="1:14" x14ac:dyDescent="0.25">
      <c r="A1594" s="2">
        <v>91</v>
      </c>
      <c r="B1594" s="17" t="s">
        <v>1808</v>
      </c>
      <c r="C1594" s="2">
        <v>0.41762300000000002</v>
      </c>
      <c r="D1594" s="10">
        <v>2.4</v>
      </c>
      <c r="E1594" s="2">
        <v>0.15531</v>
      </c>
      <c r="F1594" s="10">
        <v>1.45</v>
      </c>
      <c r="G1594" s="2">
        <v>0.22915099999999999</v>
      </c>
      <c r="H1594" s="10">
        <v>2.33</v>
      </c>
      <c r="I1594" s="2">
        <v>0.19992599999999999</v>
      </c>
      <c r="J1594" s="10">
        <v>2.0099999999999998</v>
      </c>
      <c r="K1594" s="2">
        <v>-9.2949999999999994E-3</v>
      </c>
      <c r="L1594" s="10">
        <v>-0.04</v>
      </c>
      <c r="M1594" s="2">
        <v>0.107962</v>
      </c>
      <c r="N1594" s="10">
        <v>0.63</v>
      </c>
    </row>
    <row r="1595" spans="1:14" x14ac:dyDescent="0.25">
      <c r="A1595" s="2">
        <v>9</v>
      </c>
      <c r="B1595" s="17" t="s">
        <v>1809</v>
      </c>
      <c r="C1595" s="2">
        <v>0.14157600000000001</v>
      </c>
      <c r="D1595" s="10">
        <v>2.11</v>
      </c>
      <c r="E1595" s="2">
        <v>0.114485</v>
      </c>
      <c r="F1595" s="10">
        <v>2.91</v>
      </c>
      <c r="G1595" s="2">
        <v>0.123483</v>
      </c>
      <c r="H1595" s="10">
        <v>3.33</v>
      </c>
      <c r="I1595" s="2">
        <v>0.12523699999999999</v>
      </c>
      <c r="J1595" s="10">
        <v>3.19</v>
      </c>
      <c r="K1595" s="2">
        <v>-3.0383E-2</v>
      </c>
      <c r="L1595" s="10">
        <v>-0.34</v>
      </c>
      <c r="M1595" s="2">
        <v>0.21346599999999999</v>
      </c>
      <c r="N1595" s="10">
        <v>2.79</v>
      </c>
    </row>
    <row r="1596" spans="1:14" x14ac:dyDescent="0.25">
      <c r="A1596" s="2">
        <v>10</v>
      </c>
      <c r="B1596" s="17" t="s">
        <v>1810</v>
      </c>
      <c r="C1596" s="2">
        <v>0.36085600000000001</v>
      </c>
      <c r="D1596" s="10">
        <v>3.38</v>
      </c>
      <c r="E1596" s="2">
        <v>0.24837300000000001</v>
      </c>
      <c r="F1596" s="10">
        <v>4.07</v>
      </c>
      <c r="G1596" s="2">
        <v>0.28193299999999999</v>
      </c>
      <c r="H1596" s="10">
        <v>4.9000000000000004</v>
      </c>
      <c r="I1596" s="2">
        <v>0.288385</v>
      </c>
      <c r="J1596" s="10">
        <v>4.8099999999999996</v>
      </c>
      <c r="K1596" s="2">
        <v>0.555261</v>
      </c>
      <c r="L1596" s="10">
        <v>3.91</v>
      </c>
      <c r="M1596" s="2">
        <v>0.26454699999999998</v>
      </c>
      <c r="N1596" s="10">
        <v>2.31</v>
      </c>
    </row>
    <row r="1597" spans="1:14" x14ac:dyDescent="0.25">
      <c r="A1597" s="2">
        <v>52</v>
      </c>
      <c r="B1597" s="17" t="s">
        <v>1811</v>
      </c>
      <c r="C1597" s="2">
        <v>0.63885899999999995</v>
      </c>
      <c r="D1597" s="10">
        <v>1.1000000000000001</v>
      </c>
      <c r="E1597" s="2">
        <v>1.712682</v>
      </c>
      <c r="F1597" s="10">
        <v>6.86</v>
      </c>
      <c r="G1597" s="2">
        <v>1.5550440000000001</v>
      </c>
      <c r="H1597" s="10">
        <v>6.16</v>
      </c>
      <c r="I1597" s="2">
        <v>1.6028450000000001</v>
      </c>
      <c r="J1597" s="10">
        <v>6.35</v>
      </c>
      <c r="K1597" s="2">
        <v>2.6625619999999999</v>
      </c>
      <c r="L1597" s="10">
        <v>5.15</v>
      </c>
      <c r="M1597" s="2">
        <v>2.0950929999999999</v>
      </c>
      <c r="N1597" s="10">
        <v>4.2</v>
      </c>
    </row>
    <row r="1598" spans="1:14" x14ac:dyDescent="0.25">
      <c r="A1598" s="2">
        <v>53</v>
      </c>
      <c r="B1598" s="17" t="s">
        <v>1812</v>
      </c>
      <c r="C1598" s="2">
        <v>3.4347999999999997E-2</v>
      </c>
      <c r="D1598" s="10">
        <v>0.14000000000000001</v>
      </c>
      <c r="E1598" s="2">
        <v>0.22406499999999999</v>
      </c>
      <c r="F1598" s="10">
        <v>1.47</v>
      </c>
      <c r="G1598" s="2">
        <v>0.23588700000000001</v>
      </c>
      <c r="H1598" s="10">
        <v>1.67</v>
      </c>
      <c r="I1598" s="2">
        <v>0.27649899999999999</v>
      </c>
      <c r="J1598" s="10">
        <v>1.83</v>
      </c>
      <c r="K1598" s="2">
        <v>0.28448600000000002</v>
      </c>
      <c r="L1598" s="10">
        <v>0.61</v>
      </c>
      <c r="M1598" s="2">
        <v>0.26706099999999999</v>
      </c>
      <c r="N1598" s="10">
        <v>0.76</v>
      </c>
    </row>
    <row r="1599" spans="1:14" x14ac:dyDescent="0.25">
      <c r="A1599" s="2">
        <v>54</v>
      </c>
      <c r="B1599" s="17" t="s">
        <v>1813</v>
      </c>
      <c r="C1599" s="2">
        <v>-0.33579100000000001</v>
      </c>
      <c r="D1599" s="10">
        <v>-2.52</v>
      </c>
      <c r="E1599" s="2">
        <v>-0.39497500000000002</v>
      </c>
      <c r="F1599" s="10">
        <v>-5.01</v>
      </c>
      <c r="G1599" s="2">
        <v>-0.39070500000000002</v>
      </c>
      <c r="H1599" s="10">
        <v>-5.21</v>
      </c>
      <c r="I1599" s="2">
        <v>-0.37983800000000001</v>
      </c>
      <c r="J1599" s="10">
        <v>-4.91</v>
      </c>
      <c r="K1599" s="2">
        <v>-0.67851700000000004</v>
      </c>
      <c r="L1599" s="10">
        <v>-3.46</v>
      </c>
      <c r="M1599" s="2">
        <v>0.104222</v>
      </c>
      <c r="N1599" s="10">
        <v>0.78</v>
      </c>
    </row>
    <row r="1600" spans="1:14" x14ac:dyDescent="0.25">
      <c r="A1600" s="2">
        <v>55</v>
      </c>
      <c r="B1600" s="17" t="s">
        <v>1814</v>
      </c>
      <c r="C1600" s="2">
        <v>-0.70818400000000004</v>
      </c>
      <c r="D1600" s="10">
        <v>-2.2599999999999998</v>
      </c>
      <c r="E1600" s="2">
        <v>-0.51960300000000004</v>
      </c>
      <c r="F1600" s="10">
        <v>-3.57</v>
      </c>
      <c r="G1600" s="2">
        <v>-0.49874499999999999</v>
      </c>
      <c r="H1600" s="10">
        <v>-3.61</v>
      </c>
      <c r="I1600" s="2">
        <v>-0.50607000000000002</v>
      </c>
      <c r="J1600" s="10">
        <v>-3.55</v>
      </c>
      <c r="K1600" s="2">
        <v>0.23266200000000001</v>
      </c>
      <c r="L1600" s="10">
        <v>0.76</v>
      </c>
      <c r="M1600" s="2">
        <v>0.29997099999999999</v>
      </c>
      <c r="N1600" s="10">
        <v>1.05</v>
      </c>
    </row>
    <row r="1601" spans="1:14" x14ac:dyDescent="0.25">
      <c r="A1601" s="2">
        <v>56</v>
      </c>
      <c r="B1601" s="17" t="s">
        <v>1815</v>
      </c>
      <c r="C1601" s="2">
        <v>-2.0516E-2</v>
      </c>
      <c r="D1601" s="10">
        <v>-0.22</v>
      </c>
      <c r="E1601" s="2">
        <v>-6.2404000000000001E-2</v>
      </c>
      <c r="F1601" s="10">
        <v>-1.1299999999999999</v>
      </c>
      <c r="G1601" s="2">
        <v>-4.7678999999999999E-2</v>
      </c>
      <c r="H1601" s="10">
        <v>-0.92</v>
      </c>
      <c r="I1601" s="2">
        <v>-3.6781000000000001E-2</v>
      </c>
      <c r="J1601" s="10">
        <v>-0.68</v>
      </c>
      <c r="K1601" s="2">
        <v>-0.25140600000000002</v>
      </c>
      <c r="L1601" s="10">
        <v>-1.73</v>
      </c>
      <c r="M1601" s="2">
        <v>0.102793</v>
      </c>
      <c r="N1601" s="10">
        <v>1</v>
      </c>
    </row>
    <row r="1602" spans="1:14" x14ac:dyDescent="0.25">
      <c r="A1602" s="2">
        <v>57</v>
      </c>
      <c r="B1602" s="17" t="s">
        <v>1816</v>
      </c>
      <c r="C1602" s="2">
        <v>-0.17682999999999999</v>
      </c>
      <c r="D1602" s="10">
        <v>-1.72</v>
      </c>
      <c r="E1602" s="2">
        <v>-0.246003</v>
      </c>
      <c r="F1602" s="10">
        <v>-3.92</v>
      </c>
      <c r="G1602" s="2">
        <v>-0.196128</v>
      </c>
      <c r="H1602" s="10">
        <v>-3.4</v>
      </c>
      <c r="I1602" s="2">
        <v>-0.18344299999999999</v>
      </c>
      <c r="J1602" s="10">
        <v>-3.05</v>
      </c>
      <c r="K1602" s="2">
        <v>-0.46369300000000002</v>
      </c>
      <c r="L1602" s="10">
        <v>-3.22</v>
      </c>
      <c r="M1602" s="2">
        <v>-9.7870000000000006E-3</v>
      </c>
      <c r="N1602" s="10">
        <v>-0.09</v>
      </c>
    </row>
    <row r="1603" spans="1:14" x14ac:dyDescent="0.25">
      <c r="A1603" s="2">
        <v>58</v>
      </c>
      <c r="B1603" s="17" t="s">
        <v>1817</v>
      </c>
      <c r="C1603" s="2">
        <v>-8.0711000000000005E-2</v>
      </c>
      <c r="D1603" s="10">
        <v>-1.02</v>
      </c>
      <c r="E1603" s="2">
        <v>-8.8639999999999997E-2</v>
      </c>
      <c r="F1603" s="10">
        <v>-1.9</v>
      </c>
      <c r="G1603" s="2">
        <v>-7.7132000000000006E-2</v>
      </c>
      <c r="H1603" s="10">
        <v>-1.76</v>
      </c>
      <c r="I1603" s="2">
        <v>-7.4990000000000001E-2</v>
      </c>
      <c r="J1603" s="10">
        <v>-1.63</v>
      </c>
      <c r="K1603" s="2">
        <v>-0.30863499999999999</v>
      </c>
      <c r="L1603" s="10">
        <v>-2.92</v>
      </c>
      <c r="M1603" s="2">
        <v>-3.9569999999999996E-3</v>
      </c>
      <c r="N1603" s="10">
        <v>-0.05</v>
      </c>
    </row>
    <row r="1604" spans="1:14" x14ac:dyDescent="0.25">
      <c r="A1604" s="2">
        <v>59</v>
      </c>
      <c r="B1604" s="17" t="s">
        <v>1818</v>
      </c>
      <c r="C1604" s="2">
        <v>-0.29636200000000001</v>
      </c>
      <c r="D1604" s="10">
        <v>-2.59</v>
      </c>
      <c r="E1604" s="2">
        <v>-0.15648799999999999</v>
      </c>
      <c r="F1604" s="10">
        <v>-2.5099999999999998</v>
      </c>
      <c r="G1604" s="2">
        <v>-0.15127499999999999</v>
      </c>
      <c r="H1604" s="10">
        <v>-2.57</v>
      </c>
      <c r="I1604" s="2">
        <v>-0.14155999999999999</v>
      </c>
      <c r="J1604" s="10">
        <v>-2.33</v>
      </c>
      <c r="K1604" s="2">
        <v>-0.58128400000000002</v>
      </c>
      <c r="L1604" s="10">
        <v>-3.77</v>
      </c>
      <c r="M1604" s="2">
        <v>-1.0926999999999999E-2</v>
      </c>
      <c r="N1604" s="10">
        <v>-0.1</v>
      </c>
    </row>
    <row r="1605" spans="1:14" x14ac:dyDescent="0.25">
      <c r="A1605" s="2">
        <v>60</v>
      </c>
      <c r="B1605" s="17" t="s">
        <v>1819</v>
      </c>
      <c r="C1605" s="2">
        <v>-0.161466</v>
      </c>
      <c r="D1605" s="10">
        <v>-1.53</v>
      </c>
      <c r="E1605" s="2">
        <v>-0.31838699999999998</v>
      </c>
      <c r="F1605" s="10">
        <v>-5.0599999999999996</v>
      </c>
      <c r="G1605" s="2">
        <v>-0.28688599999999997</v>
      </c>
      <c r="H1605" s="10">
        <v>-4.9000000000000004</v>
      </c>
      <c r="I1605" s="2">
        <v>-0.29237200000000002</v>
      </c>
      <c r="J1605" s="10">
        <v>-4.78</v>
      </c>
      <c r="K1605" s="2">
        <v>-0.403111</v>
      </c>
      <c r="L1605" s="10">
        <v>-2.61</v>
      </c>
      <c r="M1605" s="2">
        <v>-0.23508999999999999</v>
      </c>
      <c r="N1605" s="10">
        <v>-1.88</v>
      </c>
    </row>
    <row r="1606" spans="1:14" x14ac:dyDescent="0.25">
      <c r="A1606" s="2">
        <v>1</v>
      </c>
      <c r="B1606" s="17" t="s">
        <v>1820</v>
      </c>
      <c r="C1606" s="2">
        <v>-0.61477199999999999</v>
      </c>
      <c r="D1606" s="10">
        <v>-6.78</v>
      </c>
      <c r="E1606" s="2">
        <v>-0.59815600000000002</v>
      </c>
      <c r="F1606" s="10">
        <v>-11.42</v>
      </c>
      <c r="G1606" s="2">
        <v>-0.607572</v>
      </c>
      <c r="H1606" s="10">
        <v>-12.4</v>
      </c>
      <c r="I1606" s="2">
        <v>-0.60951200000000005</v>
      </c>
      <c r="J1606" s="10">
        <v>-12.24</v>
      </c>
      <c r="K1606" s="2">
        <v>-0.59858599999999995</v>
      </c>
      <c r="L1606" s="10">
        <v>-5.12</v>
      </c>
      <c r="M1606" s="2">
        <v>-0.70884800000000003</v>
      </c>
      <c r="N1606" s="10">
        <v>-7.93</v>
      </c>
    </row>
    <row r="1607" spans="1:14" x14ac:dyDescent="0.25">
      <c r="A1607" s="2">
        <v>2</v>
      </c>
      <c r="B1607" s="17" t="s">
        <v>1821</v>
      </c>
      <c r="C1607" s="2">
        <v>-0.72350800000000004</v>
      </c>
      <c r="D1607" s="10">
        <v>-5.34</v>
      </c>
      <c r="E1607" s="2">
        <v>-0.82116299999999998</v>
      </c>
      <c r="F1607" s="10">
        <v>-10.28</v>
      </c>
      <c r="G1607" s="2">
        <v>-0.77265499999999998</v>
      </c>
      <c r="H1607" s="10">
        <v>-10.38</v>
      </c>
      <c r="I1607" s="2">
        <v>-0.78969100000000003</v>
      </c>
      <c r="J1607" s="10">
        <v>-10.44</v>
      </c>
      <c r="K1607" s="2">
        <v>-0.67480700000000005</v>
      </c>
      <c r="L1607" s="10">
        <v>-3.84</v>
      </c>
      <c r="M1607" s="2">
        <v>-0.82954300000000003</v>
      </c>
      <c r="N1607" s="10">
        <v>-6.35</v>
      </c>
    </row>
    <row r="1608" spans="1:14" x14ac:dyDescent="0.25">
      <c r="A1608" s="2">
        <v>3</v>
      </c>
      <c r="B1608" s="17" t="s">
        <v>1822</v>
      </c>
      <c r="C1608" s="2">
        <v>-0.57000700000000004</v>
      </c>
      <c r="D1608" s="10">
        <v>-2.82</v>
      </c>
      <c r="E1608" s="2">
        <v>-0.74389000000000005</v>
      </c>
      <c r="F1608" s="10">
        <v>-6.24</v>
      </c>
      <c r="G1608" s="2">
        <v>-0.68643299999999996</v>
      </c>
      <c r="H1608" s="10">
        <v>-6.14</v>
      </c>
      <c r="I1608" s="2">
        <v>-0.76749100000000003</v>
      </c>
      <c r="J1608" s="10">
        <v>-6.79</v>
      </c>
      <c r="K1608" s="2">
        <v>-0.51991699999999996</v>
      </c>
      <c r="L1608" s="10">
        <v>-1.98</v>
      </c>
      <c r="M1608" s="2">
        <v>-0.64850600000000003</v>
      </c>
      <c r="N1608" s="10">
        <v>-3.36</v>
      </c>
    </row>
    <row r="1609" spans="1:14" x14ac:dyDescent="0.25">
      <c r="A1609" s="2">
        <v>4</v>
      </c>
      <c r="B1609" s="17" t="s">
        <v>1823</v>
      </c>
      <c r="C1609" s="2">
        <v>-0.88417500000000004</v>
      </c>
      <c r="D1609" s="10">
        <v>-2.94</v>
      </c>
      <c r="E1609" s="2">
        <v>-1.2300530000000001</v>
      </c>
      <c r="F1609" s="10">
        <v>-6.76</v>
      </c>
      <c r="G1609" s="2">
        <v>-1.2096899999999999</v>
      </c>
      <c r="H1609" s="10">
        <v>-7.11</v>
      </c>
      <c r="I1609" s="2">
        <v>-1.210696</v>
      </c>
      <c r="J1609" s="10">
        <v>-7.13</v>
      </c>
      <c r="K1609" s="2">
        <v>-0.42475800000000002</v>
      </c>
      <c r="L1609" s="10">
        <v>-1.05</v>
      </c>
      <c r="M1609" s="2">
        <v>-0.72167099999999995</v>
      </c>
      <c r="N1609" s="10">
        <v>-2.48</v>
      </c>
    </row>
    <row r="1610" spans="1:14" x14ac:dyDescent="0.25">
      <c r="A1610" s="2">
        <v>5</v>
      </c>
      <c r="B1610" s="17" t="s">
        <v>1824</v>
      </c>
      <c r="C1610" s="2">
        <v>-0.40249499999999999</v>
      </c>
      <c r="D1610" s="10">
        <v>-5.32</v>
      </c>
      <c r="E1610" s="2">
        <v>-0.41645199999999999</v>
      </c>
      <c r="F1610" s="10">
        <v>-9.66</v>
      </c>
      <c r="G1610" s="2">
        <v>-0.39094499999999999</v>
      </c>
      <c r="H1610" s="10">
        <v>-9.6199999999999992</v>
      </c>
      <c r="I1610" s="2">
        <v>-0.38400000000000001</v>
      </c>
      <c r="J1610" s="10">
        <v>-9.27</v>
      </c>
      <c r="K1610" s="2">
        <v>-0.33346199999999998</v>
      </c>
      <c r="L1610" s="10">
        <v>-3.28</v>
      </c>
      <c r="M1610" s="2">
        <v>-0.241427</v>
      </c>
      <c r="N1610" s="10">
        <v>-3.1</v>
      </c>
    </row>
    <row r="1611" spans="1:14" x14ac:dyDescent="0.25">
      <c r="A1611" s="2">
        <v>6</v>
      </c>
      <c r="B1611" s="17" t="s">
        <v>1825</v>
      </c>
      <c r="C1611" s="2">
        <v>-0.33807100000000001</v>
      </c>
      <c r="D1611" s="10">
        <v>-3.07</v>
      </c>
      <c r="E1611" s="2">
        <v>-0.42374499999999998</v>
      </c>
      <c r="F1611" s="10">
        <v>-6.74</v>
      </c>
      <c r="G1611" s="2">
        <v>-0.40083200000000002</v>
      </c>
      <c r="H1611" s="10">
        <v>-6.72</v>
      </c>
      <c r="I1611" s="2">
        <v>-0.387878</v>
      </c>
      <c r="J1611" s="10">
        <v>-6.37</v>
      </c>
      <c r="K1611" s="2">
        <v>-0.51260499999999998</v>
      </c>
      <c r="L1611" s="10">
        <v>-3.44</v>
      </c>
      <c r="M1611" s="2">
        <v>-0.14282800000000001</v>
      </c>
      <c r="N1611" s="10">
        <v>-1.21</v>
      </c>
    </row>
    <row r="1612" spans="1:14" x14ac:dyDescent="0.25">
      <c r="A1612" s="2">
        <v>7</v>
      </c>
      <c r="B1612" s="17" t="s">
        <v>1826</v>
      </c>
      <c r="C1612" s="2">
        <v>-0.36028500000000002</v>
      </c>
      <c r="D1612" s="10">
        <v>-2.21</v>
      </c>
      <c r="E1612" s="2">
        <v>-0.343497</v>
      </c>
      <c r="F1612" s="10">
        <v>-3.61</v>
      </c>
      <c r="G1612" s="2">
        <v>-0.32347500000000001</v>
      </c>
      <c r="H1612" s="10">
        <v>-3.58</v>
      </c>
      <c r="I1612" s="2">
        <v>-0.29140100000000002</v>
      </c>
      <c r="J1612" s="10">
        <v>-3.14</v>
      </c>
      <c r="K1612" s="2">
        <v>-6.718E-3</v>
      </c>
      <c r="L1612" s="10">
        <v>-0.03</v>
      </c>
      <c r="M1612" s="2">
        <v>-0.15185399999999999</v>
      </c>
      <c r="N1612" s="10">
        <v>-0.82</v>
      </c>
    </row>
    <row r="1613" spans="1:14" x14ac:dyDescent="0.25">
      <c r="A1613" s="2">
        <v>8</v>
      </c>
      <c r="B1613" s="17" t="s">
        <v>1827</v>
      </c>
      <c r="C1613" s="2">
        <v>-0.56614699999999996</v>
      </c>
      <c r="D1613" s="10">
        <v>-2.34</v>
      </c>
      <c r="E1613" s="2">
        <v>-0.37553999999999998</v>
      </c>
      <c r="F1613" s="10">
        <v>-2.52</v>
      </c>
      <c r="G1613" s="2">
        <v>-0.40078900000000001</v>
      </c>
      <c r="H1613" s="10">
        <v>-2.85</v>
      </c>
      <c r="I1613" s="2">
        <v>-0.32920300000000002</v>
      </c>
      <c r="J1613" s="10">
        <v>-2.2599999999999998</v>
      </c>
      <c r="K1613" s="2">
        <v>0.18146399999999999</v>
      </c>
      <c r="L1613" s="10">
        <v>0.46</v>
      </c>
      <c r="M1613" s="2">
        <v>1.136E-2</v>
      </c>
      <c r="N1613" s="10">
        <v>0.04</v>
      </c>
    </row>
    <row r="1614" spans="1:14" x14ac:dyDescent="0.25">
      <c r="A1614" s="2">
        <v>11</v>
      </c>
      <c r="B1614" s="17" t="s">
        <v>1828</v>
      </c>
      <c r="C1614" s="2">
        <v>0.67015499999999995</v>
      </c>
      <c r="D1614" s="10">
        <v>3.82</v>
      </c>
      <c r="E1614" s="2">
        <v>1.1984980000000001</v>
      </c>
      <c r="F1614" s="10">
        <v>9.81</v>
      </c>
      <c r="G1614" s="2">
        <v>1.1335729999999999</v>
      </c>
      <c r="H1614" s="10">
        <v>10.220000000000001</v>
      </c>
      <c r="I1614" s="2">
        <v>1.155673</v>
      </c>
      <c r="J1614" s="10">
        <v>10.01</v>
      </c>
      <c r="K1614" s="2">
        <v>1.426496</v>
      </c>
      <c r="L1614" s="10">
        <v>4.9400000000000004</v>
      </c>
      <c r="M1614" s="2">
        <v>1.462615</v>
      </c>
      <c r="N1614" s="10">
        <v>5.41</v>
      </c>
    </row>
    <row r="1615" spans="1:14" x14ac:dyDescent="0.25">
      <c r="A1615" s="2">
        <v>12</v>
      </c>
      <c r="B1615" s="17" t="s">
        <v>1829</v>
      </c>
      <c r="C1615" s="2">
        <v>4.17E-4</v>
      </c>
      <c r="D1615" s="10">
        <v>0</v>
      </c>
      <c r="E1615" s="2">
        <v>0.10179000000000001</v>
      </c>
      <c r="F1615" s="10">
        <v>1.65</v>
      </c>
      <c r="G1615" s="2">
        <v>9.6117999999999995E-2</v>
      </c>
      <c r="H1615" s="10">
        <v>1.67</v>
      </c>
      <c r="I1615" s="2">
        <v>0.128579</v>
      </c>
      <c r="J1615" s="10">
        <v>2.19</v>
      </c>
      <c r="K1615" s="2">
        <v>2.9183000000000001E-2</v>
      </c>
      <c r="L1615" s="10">
        <v>0.2</v>
      </c>
      <c r="M1615" s="2">
        <v>0.15813199999999999</v>
      </c>
      <c r="N1615" s="10">
        <v>1.34</v>
      </c>
    </row>
    <row r="1616" spans="1:14" x14ac:dyDescent="0.25">
      <c r="A1616" s="2">
        <v>14</v>
      </c>
      <c r="B1616" s="17" t="s">
        <v>1830</v>
      </c>
      <c r="C1616" s="2">
        <v>-1.37765</v>
      </c>
      <c r="D1616" s="10">
        <v>-5.25</v>
      </c>
      <c r="E1616" s="2">
        <v>-1.9221189999999999</v>
      </c>
      <c r="F1616" s="10">
        <v>-12.9</v>
      </c>
      <c r="G1616" s="2">
        <v>-1.757978</v>
      </c>
      <c r="H1616" s="10">
        <v>-13.15</v>
      </c>
      <c r="I1616" s="2">
        <v>-1.7969759999999999</v>
      </c>
      <c r="J1616" s="10">
        <v>-13.34</v>
      </c>
      <c r="K1616" s="2">
        <v>-0.96298300000000003</v>
      </c>
      <c r="L1616" s="10">
        <v>-1.34</v>
      </c>
      <c r="M1616" s="2">
        <v>-2.410701</v>
      </c>
      <c r="N1616" s="10">
        <v>-5.52</v>
      </c>
    </row>
    <row r="1617" spans="1:14" x14ac:dyDescent="0.25">
      <c r="A1617" s="2">
        <v>22</v>
      </c>
      <c r="B1617" s="17" t="s">
        <v>1831</v>
      </c>
      <c r="C1617" s="2">
        <v>0.56132499999999996</v>
      </c>
      <c r="D1617" s="10">
        <v>5.76</v>
      </c>
      <c r="E1617" s="2">
        <v>0.62394099999999997</v>
      </c>
      <c r="F1617" s="10">
        <v>11.22</v>
      </c>
      <c r="G1617" s="2">
        <v>0.588175</v>
      </c>
      <c r="H1617" s="10">
        <v>11.31</v>
      </c>
      <c r="I1617" s="2">
        <v>0.57735499999999995</v>
      </c>
      <c r="J1617" s="10">
        <v>10.92</v>
      </c>
      <c r="K1617" s="2">
        <v>0.51523399999999997</v>
      </c>
      <c r="L1617" s="10">
        <v>3.76</v>
      </c>
      <c r="M1617" s="2">
        <v>1.0111399999999999</v>
      </c>
      <c r="N1617" s="10">
        <v>7.11</v>
      </c>
    </row>
    <row r="1618" spans="1:14" x14ac:dyDescent="0.25">
      <c r="A1618" s="2">
        <v>23</v>
      </c>
      <c r="B1618" s="17" t="s">
        <v>1832</v>
      </c>
      <c r="C1618" s="2">
        <v>-0.39232</v>
      </c>
      <c r="D1618" s="10">
        <v>-1.27</v>
      </c>
      <c r="E1618" s="2">
        <v>-4.9648999999999999E-2</v>
      </c>
      <c r="F1618" s="10">
        <v>-0.32</v>
      </c>
      <c r="G1618" s="2">
        <v>1.3194000000000001E-2</v>
      </c>
      <c r="H1618" s="10">
        <v>0.09</v>
      </c>
      <c r="I1618" s="2">
        <v>-1.6410000000000001E-3</v>
      </c>
      <c r="J1618" s="10">
        <v>-0.01</v>
      </c>
      <c r="K1618" s="2">
        <v>-4.8218999999999998E-2</v>
      </c>
      <c r="L1618" s="10">
        <v>-0.12</v>
      </c>
      <c r="M1618" s="2">
        <v>0.25856800000000002</v>
      </c>
      <c r="N1618" s="10">
        <v>0.7</v>
      </c>
    </row>
    <row r="1619" spans="1:14" x14ac:dyDescent="0.25">
      <c r="A1619" s="2">
        <v>24</v>
      </c>
      <c r="B1619" s="17" t="s">
        <v>1833</v>
      </c>
      <c r="C1619" s="2">
        <v>-0.32589099999999999</v>
      </c>
      <c r="D1619" s="10">
        <v>-2.4</v>
      </c>
      <c r="E1619" s="2">
        <v>-0.68937300000000001</v>
      </c>
      <c r="F1619" s="10">
        <v>-8.59</v>
      </c>
      <c r="G1619" s="2">
        <v>-0.60629500000000003</v>
      </c>
      <c r="H1619" s="10">
        <v>-8.02</v>
      </c>
      <c r="I1619" s="2">
        <v>-0.64349299999999998</v>
      </c>
      <c r="J1619" s="10">
        <v>-8.2799999999999994</v>
      </c>
      <c r="K1619" s="2">
        <v>-0.78713900000000003</v>
      </c>
      <c r="L1619" s="10">
        <v>-3.62</v>
      </c>
      <c r="M1619" s="2">
        <v>-0.51996299999999995</v>
      </c>
      <c r="N1619" s="10">
        <v>-3.25</v>
      </c>
    </row>
    <row r="1620" spans="1:14" x14ac:dyDescent="0.25">
      <c r="A1620" s="2">
        <v>25</v>
      </c>
      <c r="B1620" s="17" t="s">
        <v>1834</v>
      </c>
      <c r="C1620" s="2">
        <v>0.41653600000000002</v>
      </c>
      <c r="D1620" s="10">
        <v>2.19</v>
      </c>
      <c r="E1620" s="2">
        <v>0.288831</v>
      </c>
      <c r="F1620" s="10">
        <v>2.5099999999999998</v>
      </c>
      <c r="G1620" s="2">
        <v>0.22373000000000001</v>
      </c>
      <c r="H1620" s="10">
        <v>2.09</v>
      </c>
      <c r="I1620" s="2">
        <v>0.18079600000000001</v>
      </c>
      <c r="J1620" s="10">
        <v>1.65</v>
      </c>
      <c r="K1620" s="2">
        <v>0.12080299999999999</v>
      </c>
      <c r="L1620" s="10">
        <v>0.45</v>
      </c>
      <c r="M1620" s="2">
        <v>0.48691000000000001</v>
      </c>
      <c r="N1620" s="10">
        <v>2.2400000000000002</v>
      </c>
    </row>
    <row r="1621" spans="1:14" x14ac:dyDescent="0.25">
      <c r="A1621" s="2">
        <v>26</v>
      </c>
      <c r="B1621" s="17" t="s">
        <v>1835</v>
      </c>
      <c r="C1621" s="2">
        <v>0.55603000000000002</v>
      </c>
      <c r="D1621" s="10">
        <v>4.54</v>
      </c>
      <c r="E1621" s="2">
        <v>0.44052200000000002</v>
      </c>
      <c r="F1621" s="10">
        <v>6.21</v>
      </c>
      <c r="G1621" s="2">
        <v>0.45747100000000002</v>
      </c>
      <c r="H1621" s="10">
        <v>6.85</v>
      </c>
      <c r="I1621" s="2">
        <v>0.41073399999999999</v>
      </c>
      <c r="J1621" s="10">
        <v>5.97</v>
      </c>
      <c r="K1621" s="2">
        <v>0.61579499999999998</v>
      </c>
      <c r="L1621" s="10">
        <v>3.55</v>
      </c>
      <c r="M1621" s="2">
        <v>0.33130900000000002</v>
      </c>
      <c r="N1621" s="10">
        <v>2.4300000000000002</v>
      </c>
    </row>
    <row r="1622" spans="1:14" x14ac:dyDescent="0.25">
      <c r="A1622" s="2">
        <v>27</v>
      </c>
      <c r="B1622" s="17" t="s">
        <v>1836</v>
      </c>
      <c r="C1622" s="2">
        <v>7.4748999999999996E-2</v>
      </c>
      <c r="D1622" s="10">
        <v>0.36</v>
      </c>
      <c r="E1622" s="2">
        <v>-8.0363000000000004E-2</v>
      </c>
      <c r="F1622" s="10">
        <v>-0.66</v>
      </c>
      <c r="G1622" s="2">
        <v>4.1134999999999998E-2</v>
      </c>
      <c r="H1622" s="10">
        <v>0.36</v>
      </c>
      <c r="I1622" s="2">
        <v>-8.6189999999999999E-3</v>
      </c>
      <c r="J1622" s="10">
        <v>-7.0000000000000007E-2</v>
      </c>
      <c r="K1622" s="2">
        <v>0.50059100000000001</v>
      </c>
      <c r="L1622" s="10">
        <v>1.7</v>
      </c>
      <c r="M1622" s="2">
        <v>2.1974E-2</v>
      </c>
      <c r="N1622" s="10">
        <v>0.09</v>
      </c>
    </row>
    <row r="1623" spans="1:14" x14ac:dyDescent="0.25">
      <c r="A1623" s="2">
        <v>28</v>
      </c>
      <c r="B1623" s="17" t="s">
        <v>1837</v>
      </c>
      <c r="C1623" s="2">
        <v>0.43355700000000003</v>
      </c>
      <c r="D1623" s="10">
        <v>2.42</v>
      </c>
      <c r="E1623" s="2">
        <v>0.40681099999999998</v>
      </c>
      <c r="F1623" s="10">
        <v>4.08</v>
      </c>
      <c r="G1623" s="2">
        <v>0.49201800000000001</v>
      </c>
      <c r="H1623" s="10">
        <v>5.28</v>
      </c>
      <c r="I1623" s="2">
        <v>0.47814600000000002</v>
      </c>
      <c r="J1623" s="10">
        <v>4.99</v>
      </c>
      <c r="K1623" s="2">
        <v>0.29000399999999998</v>
      </c>
      <c r="L1623" s="10">
        <v>1.0900000000000001</v>
      </c>
      <c r="M1623" s="2">
        <v>0.29732399999999998</v>
      </c>
      <c r="N1623" s="10">
        <v>1.43</v>
      </c>
    </row>
    <row r="1624" spans="1:14" x14ac:dyDescent="0.25">
      <c r="A1624" s="2">
        <v>29</v>
      </c>
      <c r="B1624" s="17" t="s">
        <v>1838</v>
      </c>
      <c r="C1624" s="2">
        <v>0.24401200000000001</v>
      </c>
      <c r="D1624" s="10">
        <v>1.4</v>
      </c>
      <c r="E1624" s="2">
        <v>0.29666399999999998</v>
      </c>
      <c r="F1624" s="10">
        <v>2.85</v>
      </c>
      <c r="G1624" s="2">
        <v>0.245061</v>
      </c>
      <c r="H1624" s="10">
        <v>2.54</v>
      </c>
      <c r="I1624" s="2">
        <v>0.16895499999999999</v>
      </c>
      <c r="J1624" s="10">
        <v>1.69</v>
      </c>
      <c r="K1624" s="2">
        <v>2.1035000000000002E-2</v>
      </c>
      <c r="L1624" s="10">
        <v>0.09</v>
      </c>
      <c r="M1624" s="2">
        <v>0.51416499999999998</v>
      </c>
      <c r="N1624" s="10">
        <v>2.79</v>
      </c>
    </row>
    <row r="1625" spans="1:14" x14ac:dyDescent="0.25">
      <c r="A1625" s="2">
        <v>30</v>
      </c>
      <c r="B1625" s="17" t="s">
        <v>1839</v>
      </c>
      <c r="C1625" s="2">
        <v>0.54826799999999998</v>
      </c>
      <c r="D1625" s="10">
        <v>4.8600000000000003</v>
      </c>
      <c r="E1625" s="2">
        <v>0.43710199999999999</v>
      </c>
      <c r="F1625" s="10">
        <v>6.71</v>
      </c>
      <c r="G1625" s="2">
        <v>0.42185699999999998</v>
      </c>
      <c r="H1625" s="10">
        <v>6.82</v>
      </c>
      <c r="I1625" s="2">
        <v>0.45780500000000002</v>
      </c>
      <c r="J1625" s="10">
        <v>7.32</v>
      </c>
      <c r="K1625" s="2">
        <v>0.49903700000000001</v>
      </c>
      <c r="L1625" s="10">
        <v>3.53</v>
      </c>
      <c r="M1625" s="2">
        <v>0.15617</v>
      </c>
      <c r="N1625" s="10">
        <v>1.37</v>
      </c>
    </row>
    <row r="1626" spans="1:14" x14ac:dyDescent="0.25">
      <c r="A1626" s="2">
        <v>31</v>
      </c>
      <c r="B1626" s="17" t="s">
        <v>1840</v>
      </c>
      <c r="C1626" s="2">
        <v>-1.5014E-2</v>
      </c>
      <c r="D1626" s="10">
        <v>-7.0000000000000007E-2</v>
      </c>
      <c r="E1626" s="2">
        <v>-0.18795100000000001</v>
      </c>
      <c r="F1626" s="10">
        <v>-1.45</v>
      </c>
      <c r="G1626" s="2">
        <v>-0.14521600000000001</v>
      </c>
      <c r="H1626" s="10">
        <v>-1.18</v>
      </c>
      <c r="I1626" s="2">
        <v>-0.14758299999999999</v>
      </c>
      <c r="J1626" s="10">
        <v>-1.2</v>
      </c>
      <c r="K1626" s="2">
        <v>-0.28386499999999998</v>
      </c>
      <c r="L1626" s="10">
        <v>-0.93</v>
      </c>
      <c r="M1626" s="2">
        <v>-0.17932300000000001</v>
      </c>
      <c r="N1626" s="10">
        <v>-0.77</v>
      </c>
    </row>
    <row r="1627" spans="1:14" x14ac:dyDescent="0.25">
      <c r="A1627" s="2">
        <v>32</v>
      </c>
      <c r="B1627" s="17" t="s">
        <v>1841</v>
      </c>
      <c r="C1627" s="2">
        <v>-0.29715900000000001</v>
      </c>
      <c r="D1627" s="10">
        <v>-1.39</v>
      </c>
      <c r="E1627" s="2">
        <v>-0.73681399999999997</v>
      </c>
      <c r="F1627" s="10">
        <v>-5.17</v>
      </c>
      <c r="G1627" s="2">
        <v>-0.720248</v>
      </c>
      <c r="H1627" s="10">
        <v>-5.35</v>
      </c>
      <c r="I1627" s="2">
        <v>-0.73734100000000002</v>
      </c>
      <c r="J1627" s="10">
        <v>-5.39</v>
      </c>
      <c r="K1627" s="2">
        <v>-1.268392</v>
      </c>
      <c r="L1627" s="10">
        <v>-3.44</v>
      </c>
      <c r="M1627" s="2">
        <v>-1.1335390000000001</v>
      </c>
      <c r="N1627" s="10">
        <v>-4.0999999999999996</v>
      </c>
    </row>
    <row r="1628" spans="1:14" x14ac:dyDescent="0.25">
      <c r="A1628" s="2">
        <v>33</v>
      </c>
      <c r="B1628" s="17" t="s">
        <v>1842</v>
      </c>
      <c r="C1628" s="2">
        <v>-0.480045</v>
      </c>
      <c r="D1628" s="10">
        <v>-2.68</v>
      </c>
      <c r="E1628" s="2">
        <v>-0.60233899999999996</v>
      </c>
      <c r="F1628" s="10">
        <v>-5.46</v>
      </c>
      <c r="G1628" s="2">
        <v>-0.56687699999999996</v>
      </c>
      <c r="H1628" s="10">
        <v>-5.68</v>
      </c>
      <c r="I1628" s="2">
        <v>-0.62062200000000001</v>
      </c>
      <c r="J1628" s="10">
        <v>-6.05</v>
      </c>
      <c r="K1628" s="2">
        <v>-0.16706099999999999</v>
      </c>
      <c r="L1628" s="10">
        <v>-0.77</v>
      </c>
      <c r="M1628" s="2">
        <v>8.7789000000000006E-2</v>
      </c>
      <c r="N1628" s="10">
        <v>0.49</v>
      </c>
    </row>
    <row r="1629" spans="1:14" x14ac:dyDescent="0.25">
      <c r="A1629" s="2">
        <v>34</v>
      </c>
      <c r="B1629" s="17" t="s">
        <v>1843</v>
      </c>
      <c r="C1629" s="2">
        <v>0.79810000000000003</v>
      </c>
      <c r="D1629" s="10">
        <v>8.3699999999999992</v>
      </c>
      <c r="E1629" s="2">
        <v>0.67471700000000001</v>
      </c>
      <c r="F1629" s="10">
        <v>12.39</v>
      </c>
      <c r="G1629" s="2">
        <v>0.73341999999999996</v>
      </c>
      <c r="H1629" s="10">
        <v>14.43</v>
      </c>
      <c r="I1629" s="2">
        <v>0.73843800000000004</v>
      </c>
      <c r="J1629" s="10">
        <v>14.2</v>
      </c>
      <c r="K1629" s="2">
        <v>0.59244399999999997</v>
      </c>
      <c r="L1629" s="10">
        <v>4.62</v>
      </c>
      <c r="M1629" s="2">
        <v>0.56346099999999999</v>
      </c>
      <c r="N1629" s="10">
        <v>5.72</v>
      </c>
    </row>
    <row r="1630" spans="1:14" x14ac:dyDescent="0.25">
      <c r="A1630" s="2">
        <v>35</v>
      </c>
      <c r="B1630" s="17" t="s">
        <v>1844</v>
      </c>
      <c r="C1630" s="2">
        <v>-0.18198600000000001</v>
      </c>
      <c r="D1630" s="10">
        <v>-0.92</v>
      </c>
      <c r="E1630" s="2">
        <v>-0.34804200000000002</v>
      </c>
      <c r="F1630" s="10">
        <v>-3.02</v>
      </c>
      <c r="G1630" s="2">
        <v>-0.303788</v>
      </c>
      <c r="H1630" s="10">
        <v>-2.81</v>
      </c>
      <c r="I1630" s="2">
        <v>-0.31952399999999997</v>
      </c>
      <c r="J1630" s="10">
        <v>-2.93</v>
      </c>
      <c r="K1630" s="2">
        <v>-0.17064699999999999</v>
      </c>
      <c r="L1630" s="10">
        <v>-0.63</v>
      </c>
      <c r="M1630" s="2">
        <v>-0.20367399999999999</v>
      </c>
      <c r="N1630" s="10">
        <v>-0.96</v>
      </c>
    </row>
    <row r="1631" spans="1:14" x14ac:dyDescent="0.25">
      <c r="A1631" s="2">
        <v>36</v>
      </c>
      <c r="B1631" s="17" t="s">
        <v>1845</v>
      </c>
      <c r="C1631" s="2">
        <v>-0.80615199999999998</v>
      </c>
      <c r="D1631" s="10">
        <v>-3.93</v>
      </c>
      <c r="E1631" s="2">
        <v>-0.73931100000000005</v>
      </c>
      <c r="F1631" s="10">
        <v>-6.54</v>
      </c>
      <c r="G1631" s="2">
        <v>-0.82286800000000004</v>
      </c>
      <c r="H1631" s="10">
        <v>-7.55</v>
      </c>
      <c r="I1631" s="2">
        <v>-0.81212200000000001</v>
      </c>
      <c r="J1631" s="10">
        <v>-7.41</v>
      </c>
      <c r="K1631" s="2">
        <v>-0.95950599999999997</v>
      </c>
      <c r="L1631" s="10">
        <v>-3.46</v>
      </c>
      <c r="M1631" s="2">
        <v>-0.97216800000000003</v>
      </c>
      <c r="N1631" s="10">
        <v>-4.5199999999999996</v>
      </c>
    </row>
    <row r="1632" spans="1:14" x14ac:dyDescent="0.25">
      <c r="A1632" s="2">
        <v>37</v>
      </c>
      <c r="B1632" s="17" t="s">
        <v>1846</v>
      </c>
      <c r="C1632" s="2">
        <v>-0.355352</v>
      </c>
      <c r="D1632" s="10">
        <v>-1.25</v>
      </c>
      <c r="E1632" s="2">
        <v>-0.124422</v>
      </c>
      <c r="F1632" s="10">
        <v>-0.85</v>
      </c>
      <c r="G1632" s="2">
        <v>-0.23119899999999999</v>
      </c>
      <c r="H1632" s="10">
        <v>-1.65</v>
      </c>
      <c r="I1632" s="2">
        <v>-0.21535000000000001</v>
      </c>
      <c r="J1632" s="10">
        <v>-1.53</v>
      </c>
      <c r="K1632" s="2">
        <v>0.51102800000000004</v>
      </c>
      <c r="L1632" s="10">
        <v>2.0699999999999998</v>
      </c>
      <c r="M1632" s="2">
        <v>0.64149599999999996</v>
      </c>
      <c r="N1632" s="10">
        <v>2.97</v>
      </c>
    </row>
    <row r="1633" spans="1:14" x14ac:dyDescent="0.25">
      <c r="A1633" s="2">
        <v>38</v>
      </c>
      <c r="B1633" s="17" t="s">
        <v>1847</v>
      </c>
      <c r="C1633" s="2">
        <v>0.77748700000000004</v>
      </c>
      <c r="D1633" s="10">
        <v>5.79</v>
      </c>
      <c r="E1633" s="2">
        <v>0.70116800000000001</v>
      </c>
      <c r="F1633" s="10">
        <v>9.43</v>
      </c>
      <c r="G1633" s="2">
        <v>0.70267999999999997</v>
      </c>
      <c r="H1633" s="10">
        <v>10.199999999999999</v>
      </c>
      <c r="I1633" s="2">
        <v>0.69480200000000003</v>
      </c>
      <c r="J1633" s="10">
        <v>9.6999999999999993</v>
      </c>
      <c r="K1633" s="2">
        <v>0.49138599999999999</v>
      </c>
      <c r="L1633" s="10">
        <v>2.83</v>
      </c>
      <c r="M1633" s="2">
        <v>0.22323999999999999</v>
      </c>
      <c r="N1633" s="10">
        <v>1.61</v>
      </c>
    </row>
    <row r="1634" spans="1:14" x14ac:dyDescent="0.25">
      <c r="A1634" s="2">
        <v>39</v>
      </c>
      <c r="B1634" s="17" t="s">
        <v>1848</v>
      </c>
      <c r="C1634" s="2">
        <v>-0.91405199999999998</v>
      </c>
      <c r="D1634" s="10">
        <v>-2.75</v>
      </c>
      <c r="E1634" s="2">
        <v>-1.4108590000000001</v>
      </c>
      <c r="F1634" s="10">
        <v>-6.3</v>
      </c>
      <c r="G1634" s="2">
        <v>-1.330268</v>
      </c>
      <c r="H1634" s="10">
        <v>-6.6</v>
      </c>
      <c r="I1634" s="2">
        <v>-1.2963340000000001</v>
      </c>
      <c r="J1634" s="10">
        <v>-6.31</v>
      </c>
      <c r="K1634" s="2">
        <v>-2.0522130000000001</v>
      </c>
      <c r="L1634" s="10">
        <v>-3.3</v>
      </c>
      <c r="M1634" s="2">
        <v>-1.228812</v>
      </c>
      <c r="N1634" s="10">
        <v>-3.47</v>
      </c>
    </row>
    <row r="1635" spans="1:14" x14ac:dyDescent="0.25">
      <c r="A1635" s="2">
        <v>40</v>
      </c>
      <c r="B1635" s="17" t="s">
        <v>1849</v>
      </c>
      <c r="C1635" s="2">
        <v>-0.13714999999999999</v>
      </c>
      <c r="D1635" s="10">
        <v>-0.53</v>
      </c>
      <c r="E1635" s="2">
        <v>-0.21813399999999999</v>
      </c>
      <c r="F1635" s="10">
        <v>-1.56</v>
      </c>
      <c r="G1635" s="2">
        <v>-0.19407099999999999</v>
      </c>
      <c r="H1635" s="10">
        <v>-1.5</v>
      </c>
      <c r="I1635" s="2">
        <v>-0.22133900000000001</v>
      </c>
      <c r="J1635" s="10">
        <v>-1.64</v>
      </c>
      <c r="K1635" s="2">
        <v>-0.41729500000000003</v>
      </c>
      <c r="L1635" s="10">
        <v>-1.27</v>
      </c>
      <c r="M1635" s="2">
        <v>-1.205125</v>
      </c>
      <c r="N1635" s="10">
        <v>-3.57</v>
      </c>
    </row>
    <row r="1636" spans="1:14" x14ac:dyDescent="0.25">
      <c r="A1636" s="2">
        <v>41</v>
      </c>
      <c r="B1636" s="17" t="s">
        <v>1850</v>
      </c>
      <c r="C1636" s="2">
        <v>-0.32042300000000001</v>
      </c>
      <c r="D1636" s="10">
        <v>-1.62</v>
      </c>
      <c r="E1636" s="2">
        <v>-0.36477100000000001</v>
      </c>
      <c r="F1636" s="10">
        <v>-3.18</v>
      </c>
      <c r="G1636" s="2">
        <v>-0.413995</v>
      </c>
      <c r="H1636" s="10">
        <v>-3.85</v>
      </c>
      <c r="I1636" s="2">
        <v>-0.43826799999999999</v>
      </c>
      <c r="J1636" s="10">
        <v>-3.98</v>
      </c>
      <c r="K1636" s="2">
        <v>-0.64028200000000002</v>
      </c>
      <c r="L1636" s="10">
        <v>-2.34</v>
      </c>
      <c r="M1636" s="2">
        <v>-7.1545999999999998E-2</v>
      </c>
      <c r="N1636" s="10">
        <v>-0.35</v>
      </c>
    </row>
    <row r="1637" spans="1:14" x14ac:dyDescent="0.25">
      <c r="A1637" s="2">
        <v>42</v>
      </c>
      <c r="B1637" s="17" t="s">
        <v>1851</v>
      </c>
      <c r="C1637" s="2">
        <v>0.52311300000000005</v>
      </c>
      <c r="D1637" s="10">
        <v>4.7</v>
      </c>
      <c r="E1637" s="2">
        <v>0.28007799999999999</v>
      </c>
      <c r="F1637" s="10">
        <v>4.38</v>
      </c>
      <c r="G1637" s="2">
        <v>0.30870999999999998</v>
      </c>
      <c r="H1637" s="10">
        <v>5.14</v>
      </c>
      <c r="I1637" s="2">
        <v>0.26455699999999999</v>
      </c>
      <c r="J1637" s="10">
        <v>4.26</v>
      </c>
      <c r="K1637" s="2">
        <v>0.102021</v>
      </c>
      <c r="L1637" s="10">
        <v>0.67</v>
      </c>
      <c r="M1637" s="2">
        <v>0.19681999999999999</v>
      </c>
      <c r="N1637" s="10">
        <v>1.74</v>
      </c>
    </row>
    <row r="1638" spans="1:14" x14ac:dyDescent="0.25">
      <c r="A1638" s="2">
        <v>43</v>
      </c>
      <c r="B1638" s="17" t="s">
        <v>1852</v>
      </c>
      <c r="C1638" s="2">
        <v>0.33970299999999998</v>
      </c>
      <c r="D1638" s="10">
        <v>1.75</v>
      </c>
      <c r="E1638" s="2">
        <v>7.2569999999999996E-2</v>
      </c>
      <c r="F1638" s="10">
        <v>0.64</v>
      </c>
      <c r="G1638" s="2">
        <v>1.9914000000000001E-2</v>
      </c>
      <c r="H1638" s="10">
        <v>0.18</v>
      </c>
      <c r="I1638" s="2">
        <v>0.10084700000000001</v>
      </c>
      <c r="J1638" s="10">
        <v>0.94</v>
      </c>
      <c r="K1638" s="2">
        <v>-0.40397100000000002</v>
      </c>
      <c r="L1638" s="10">
        <v>-1.38</v>
      </c>
      <c r="M1638" s="2">
        <v>0.17783099999999999</v>
      </c>
      <c r="N1638" s="10">
        <v>0.84</v>
      </c>
    </row>
    <row r="1639" spans="1:14" x14ac:dyDescent="0.25">
      <c r="A1639" s="2">
        <v>44</v>
      </c>
      <c r="B1639" s="17" t="s">
        <v>1853</v>
      </c>
      <c r="C1639" s="2">
        <v>0.35566799999999998</v>
      </c>
      <c r="D1639" s="10">
        <v>2.2000000000000002</v>
      </c>
      <c r="E1639" s="2">
        <v>0.15371699999999999</v>
      </c>
      <c r="F1639" s="10">
        <v>1.66</v>
      </c>
      <c r="G1639" s="2">
        <v>0.26632699999999998</v>
      </c>
      <c r="H1639" s="10">
        <v>3.13</v>
      </c>
      <c r="I1639" s="2">
        <v>0.246922</v>
      </c>
      <c r="J1639" s="10">
        <v>2.84</v>
      </c>
      <c r="K1639" s="2">
        <v>0.197882</v>
      </c>
      <c r="L1639" s="10">
        <v>0.92</v>
      </c>
      <c r="M1639" s="2">
        <v>0.238014</v>
      </c>
      <c r="N1639" s="10">
        <v>1.4</v>
      </c>
    </row>
    <row r="1640" spans="1:14" x14ac:dyDescent="0.25">
      <c r="A1640" s="2">
        <v>45</v>
      </c>
      <c r="B1640" s="17" t="s">
        <v>1854</v>
      </c>
      <c r="C1640" s="2">
        <v>0.89775700000000003</v>
      </c>
      <c r="D1640" s="10">
        <v>4.28</v>
      </c>
      <c r="E1640" s="2">
        <v>1.2444500000000001</v>
      </c>
      <c r="F1640" s="10">
        <v>10.39</v>
      </c>
      <c r="G1640" s="2">
        <v>1.124854</v>
      </c>
      <c r="H1640" s="10">
        <v>10.039999999999999</v>
      </c>
      <c r="I1640" s="2">
        <v>1.172083</v>
      </c>
      <c r="J1640" s="10">
        <v>10.32</v>
      </c>
      <c r="K1640" s="2">
        <v>0.88763199999999998</v>
      </c>
      <c r="L1640" s="10">
        <v>3.11</v>
      </c>
      <c r="M1640" s="2">
        <v>1.0666519999999999</v>
      </c>
      <c r="N1640" s="10">
        <v>3.94</v>
      </c>
    </row>
    <row r="1641" spans="1:14" x14ac:dyDescent="0.25">
      <c r="A1641" s="2">
        <v>46</v>
      </c>
      <c r="B1641" s="17" t="s">
        <v>1855</v>
      </c>
      <c r="C1641" s="2">
        <v>0.83792800000000001</v>
      </c>
      <c r="D1641" s="10">
        <v>2.16</v>
      </c>
      <c r="E1641" s="2">
        <v>0.61410299999999995</v>
      </c>
      <c r="F1641" s="10">
        <v>2.88</v>
      </c>
      <c r="G1641" s="2">
        <v>0.65013100000000001</v>
      </c>
      <c r="H1641" s="10">
        <v>3.29</v>
      </c>
      <c r="I1641" s="2">
        <v>0.72730600000000001</v>
      </c>
      <c r="J1641" s="10">
        <v>3.64</v>
      </c>
      <c r="K1641" s="2">
        <v>1.126352</v>
      </c>
      <c r="L1641" s="10">
        <v>1.61</v>
      </c>
      <c r="M1641" s="2">
        <v>0.48406700000000003</v>
      </c>
      <c r="N1641" s="10">
        <v>0.74</v>
      </c>
    </row>
    <row r="1642" spans="1:14" x14ac:dyDescent="0.25">
      <c r="A1642" s="2">
        <v>47</v>
      </c>
      <c r="B1642" s="17" t="s">
        <v>1856</v>
      </c>
      <c r="C1642" s="2">
        <v>-4.2870999999999999E-2</v>
      </c>
      <c r="D1642" s="10">
        <v>-0.28999999999999998</v>
      </c>
      <c r="E1642" s="2">
        <v>-0.19434699999999999</v>
      </c>
      <c r="F1642" s="10">
        <v>-2.2000000000000002</v>
      </c>
      <c r="G1642" s="2">
        <v>-0.15667600000000001</v>
      </c>
      <c r="H1642" s="10">
        <v>-1.91</v>
      </c>
      <c r="I1642" s="2">
        <v>-0.15537899999999999</v>
      </c>
      <c r="J1642" s="10">
        <v>-1.83</v>
      </c>
      <c r="K1642" s="2">
        <v>-0.24651400000000001</v>
      </c>
      <c r="L1642" s="10">
        <v>-1.06</v>
      </c>
      <c r="M1642" s="2">
        <v>-0.44392900000000002</v>
      </c>
      <c r="N1642" s="10">
        <v>-2.5</v>
      </c>
    </row>
    <row r="1643" spans="1:14" x14ac:dyDescent="0.25">
      <c r="A1643" s="2">
        <v>48</v>
      </c>
      <c r="B1643" s="17" t="s">
        <v>1857</v>
      </c>
      <c r="C1643" s="2">
        <v>0.18476600000000001</v>
      </c>
      <c r="D1643" s="10">
        <v>1.43</v>
      </c>
      <c r="E1643" s="2">
        <v>0.248278</v>
      </c>
      <c r="F1643" s="10">
        <v>3.25</v>
      </c>
      <c r="G1643" s="2">
        <v>0.18737200000000001</v>
      </c>
      <c r="H1643" s="10">
        <v>2.63</v>
      </c>
      <c r="I1643" s="2">
        <v>0.241148</v>
      </c>
      <c r="J1643" s="10">
        <v>3.28</v>
      </c>
      <c r="K1643" s="2">
        <v>0.125945</v>
      </c>
      <c r="L1643" s="10">
        <v>0.77</v>
      </c>
      <c r="M1643" s="2">
        <v>0.20719399999999999</v>
      </c>
      <c r="N1643" s="10">
        <v>1.69</v>
      </c>
    </row>
    <row r="1644" spans="1:14" x14ac:dyDescent="0.25">
      <c r="A1644" s="2">
        <v>49</v>
      </c>
      <c r="B1644" s="17" t="s">
        <v>1858</v>
      </c>
      <c r="C1644" s="2">
        <v>-0.28898699999999999</v>
      </c>
      <c r="D1644" s="10">
        <v>-3.85</v>
      </c>
      <c r="E1644" s="2">
        <v>-0.31937700000000002</v>
      </c>
      <c r="F1644" s="10">
        <v>-7.34</v>
      </c>
      <c r="G1644" s="2">
        <v>-0.30982599999999999</v>
      </c>
      <c r="H1644" s="10">
        <v>-7.61</v>
      </c>
      <c r="I1644" s="2">
        <v>-0.31087399999999998</v>
      </c>
      <c r="J1644" s="10">
        <v>-7.48</v>
      </c>
      <c r="K1644" s="2">
        <v>-0.20366500000000001</v>
      </c>
      <c r="L1644" s="10">
        <v>-2.0699999999999998</v>
      </c>
      <c r="M1644" s="2">
        <v>-0.22004299999999999</v>
      </c>
      <c r="N1644" s="10">
        <v>-2.92</v>
      </c>
    </row>
    <row r="1645" spans="1:14" x14ac:dyDescent="0.25">
      <c r="A1645" s="2">
        <v>50</v>
      </c>
      <c r="B1645" s="17" t="s">
        <v>1859</v>
      </c>
      <c r="C1645" s="2">
        <v>-0.54144499999999995</v>
      </c>
      <c r="D1645" s="10">
        <v>-4.03</v>
      </c>
      <c r="E1645" s="2">
        <v>-0.47204400000000002</v>
      </c>
      <c r="F1645" s="10">
        <v>-6.09</v>
      </c>
      <c r="G1645" s="2">
        <v>-0.48167599999999999</v>
      </c>
      <c r="H1645" s="10">
        <v>-6.51</v>
      </c>
      <c r="I1645" s="2">
        <v>-0.44367099999999998</v>
      </c>
      <c r="J1645" s="10">
        <v>-6.02</v>
      </c>
      <c r="K1645" s="2">
        <v>-0.30835899999999999</v>
      </c>
      <c r="L1645" s="10">
        <v>-1.73</v>
      </c>
      <c r="M1645" s="2">
        <v>-0.495118</v>
      </c>
      <c r="N1645" s="10">
        <v>-3.7</v>
      </c>
    </row>
    <row r="1646" spans="1:14" x14ac:dyDescent="0.25">
      <c r="A1646" s="2">
        <v>51</v>
      </c>
      <c r="B1646" s="17" t="s">
        <v>1860</v>
      </c>
      <c r="C1646" s="2">
        <v>-0.191938</v>
      </c>
      <c r="D1646" s="10">
        <v>-1.51</v>
      </c>
      <c r="E1646" s="2">
        <v>-0.13147900000000001</v>
      </c>
      <c r="F1646" s="10">
        <v>-1.84</v>
      </c>
      <c r="G1646" s="2">
        <v>-0.14976400000000001</v>
      </c>
      <c r="H1646" s="10">
        <v>-2.25</v>
      </c>
      <c r="I1646" s="2">
        <v>-0.110934</v>
      </c>
      <c r="J1646" s="10">
        <v>-1.63</v>
      </c>
      <c r="K1646" s="2">
        <v>-0.119786</v>
      </c>
      <c r="L1646" s="10">
        <v>-0.68</v>
      </c>
      <c r="M1646" s="2">
        <v>-0.43645099999999998</v>
      </c>
      <c r="N1646" s="10">
        <v>-3.1</v>
      </c>
    </row>
    <row r="1647" spans="1:14" x14ac:dyDescent="0.25">
      <c r="A1647" s="2">
        <v>83</v>
      </c>
      <c r="B1647" s="17" t="s">
        <v>1861</v>
      </c>
      <c r="C1647" s="2">
        <v>3.1542859999999999</v>
      </c>
      <c r="D1647" s="10">
        <v>10.92</v>
      </c>
      <c r="E1647" s="2">
        <v>3.1934680000000002</v>
      </c>
      <c r="F1647" s="10">
        <v>20.22</v>
      </c>
      <c r="G1647" s="2">
        <v>3.1182910000000001</v>
      </c>
      <c r="H1647" s="10">
        <v>21.24</v>
      </c>
      <c r="I1647" s="2">
        <v>3.0682320000000001</v>
      </c>
      <c r="J1647" s="10">
        <v>20.84</v>
      </c>
      <c r="K1647" s="2">
        <v>3.1278459999999999</v>
      </c>
      <c r="L1647" s="10">
        <v>8.48</v>
      </c>
      <c r="M1647" s="2">
        <v>3.279671</v>
      </c>
      <c r="N1647" s="10">
        <v>11.58</v>
      </c>
    </row>
    <row r="1648" spans="1:14" x14ac:dyDescent="0.25">
      <c r="A1648" s="2">
        <v>84</v>
      </c>
      <c r="B1648" s="17" t="s">
        <v>1862</v>
      </c>
      <c r="C1648" s="2">
        <v>3.7536719999999999</v>
      </c>
      <c r="D1648" s="10">
        <v>13.24</v>
      </c>
      <c r="E1648" s="2">
        <v>3.6858080000000002</v>
      </c>
      <c r="F1648" s="10">
        <v>23.59</v>
      </c>
      <c r="G1648" s="2">
        <v>3.670515</v>
      </c>
      <c r="H1648" s="10">
        <v>25.37</v>
      </c>
      <c r="I1648" s="2">
        <v>3.629985</v>
      </c>
      <c r="J1648" s="10">
        <v>25.02</v>
      </c>
      <c r="K1648" s="2">
        <v>3.863435</v>
      </c>
      <c r="L1648" s="10">
        <v>10.55</v>
      </c>
      <c r="M1648" s="2">
        <v>3.6553330000000002</v>
      </c>
      <c r="N1648" s="10">
        <v>12.55</v>
      </c>
    </row>
    <row r="1649" spans="1:14" x14ac:dyDescent="0.25">
      <c r="A1649" s="2">
        <v>86</v>
      </c>
      <c r="B1649" s="17" t="s">
        <v>1863</v>
      </c>
      <c r="C1649" s="2">
        <v>-0.101369</v>
      </c>
      <c r="D1649" s="10">
        <v>-0.71</v>
      </c>
      <c r="E1649" s="2">
        <v>-1.0374E-2</v>
      </c>
      <c r="F1649" s="10">
        <v>-0.13</v>
      </c>
      <c r="G1649" s="2">
        <v>7.2880000000000002E-3</v>
      </c>
      <c r="H1649" s="10">
        <v>0.1</v>
      </c>
      <c r="I1649" s="2">
        <v>1.7169E-2</v>
      </c>
      <c r="J1649" s="10">
        <v>0.22</v>
      </c>
      <c r="K1649" s="2">
        <v>0.42535299999999998</v>
      </c>
      <c r="L1649" s="10">
        <v>2.6</v>
      </c>
      <c r="M1649" s="2">
        <v>0.25673699999999999</v>
      </c>
      <c r="N1649" s="10">
        <v>2.0499999999999998</v>
      </c>
    </row>
    <row r="1650" spans="1:14" x14ac:dyDescent="0.25">
      <c r="A1650" s="2">
        <v>87</v>
      </c>
      <c r="B1650" s="17" t="s">
        <v>1864</v>
      </c>
      <c r="C1650" s="2">
        <v>5.0153000000000003E-2</v>
      </c>
      <c r="D1650" s="10">
        <v>0.32</v>
      </c>
      <c r="E1650" s="2">
        <v>3.1861E-2</v>
      </c>
      <c r="F1650" s="10">
        <v>0.34</v>
      </c>
      <c r="G1650" s="2">
        <v>3.7401999999999998E-2</v>
      </c>
      <c r="H1650" s="10">
        <v>0.43</v>
      </c>
      <c r="I1650" s="2">
        <v>9.5072000000000004E-2</v>
      </c>
      <c r="J1650" s="10">
        <v>1.07</v>
      </c>
      <c r="K1650" s="2">
        <v>0.62378800000000001</v>
      </c>
      <c r="L1650" s="10">
        <v>3.15</v>
      </c>
      <c r="M1650" s="2">
        <v>0.28458299999999997</v>
      </c>
      <c r="N1650" s="10">
        <v>1.68</v>
      </c>
    </row>
    <row r="1651" spans="1:14" x14ac:dyDescent="0.25">
      <c r="A1651" s="2">
        <v>89</v>
      </c>
      <c r="B1651" s="17" t="s">
        <v>1865</v>
      </c>
      <c r="C1651" s="2">
        <v>0.116228</v>
      </c>
      <c r="D1651" s="10">
        <v>1.61</v>
      </c>
      <c r="E1651" s="2">
        <v>-4.5161E-2</v>
      </c>
      <c r="F1651" s="10">
        <v>-1.08</v>
      </c>
      <c r="G1651" s="2">
        <v>-1.8287999999999999E-2</v>
      </c>
      <c r="H1651" s="10">
        <v>-0.47</v>
      </c>
      <c r="I1651" s="2">
        <v>9.7129999999999994E-3</v>
      </c>
      <c r="J1651" s="10">
        <v>0.24</v>
      </c>
      <c r="K1651" s="2">
        <v>2.3661000000000001E-2</v>
      </c>
      <c r="L1651" s="10">
        <v>0.26</v>
      </c>
      <c r="M1651" s="2">
        <v>0.14299999999999999</v>
      </c>
      <c r="N1651" s="10">
        <v>2.12</v>
      </c>
    </row>
    <row r="1652" spans="1:14" x14ac:dyDescent="0.25">
      <c r="A1652" s="2">
        <v>90</v>
      </c>
      <c r="B1652" s="17" t="s">
        <v>1866</v>
      </c>
      <c r="C1652" s="2">
        <v>4.8464E-2</v>
      </c>
      <c r="D1652" s="10">
        <v>0.56000000000000005</v>
      </c>
      <c r="E1652" s="2">
        <v>-0.167737</v>
      </c>
      <c r="F1652" s="10">
        <v>-3.22</v>
      </c>
      <c r="G1652" s="2">
        <v>-9.9073999999999995E-2</v>
      </c>
      <c r="H1652" s="10">
        <v>-2.04</v>
      </c>
      <c r="I1652" s="2">
        <v>-7.8538999999999998E-2</v>
      </c>
      <c r="J1652" s="10">
        <v>-1.6</v>
      </c>
      <c r="K1652" s="2">
        <v>-0.12769800000000001</v>
      </c>
      <c r="L1652" s="10">
        <v>-1</v>
      </c>
      <c r="M1652" s="2">
        <v>-0.19767000000000001</v>
      </c>
      <c r="N1652" s="10">
        <v>-1.87</v>
      </c>
    </row>
    <row r="1653" spans="1:14" x14ac:dyDescent="0.25">
      <c r="A1653" s="2">
        <v>92</v>
      </c>
      <c r="B1653" s="17" t="s">
        <v>1867</v>
      </c>
      <c r="C1653" s="2">
        <v>0.77378199999999997</v>
      </c>
      <c r="D1653" s="10">
        <v>5.3</v>
      </c>
      <c r="E1653" s="2">
        <v>0.577183</v>
      </c>
      <c r="F1653" s="10">
        <v>7.09</v>
      </c>
      <c r="G1653" s="2">
        <v>0.55653300000000006</v>
      </c>
      <c r="H1653" s="10">
        <v>7.27</v>
      </c>
      <c r="I1653" s="2">
        <v>0.55312399999999995</v>
      </c>
      <c r="J1653" s="10">
        <v>7.18</v>
      </c>
      <c r="K1653" s="2">
        <v>0.75022800000000001</v>
      </c>
      <c r="L1653" s="10">
        <v>4.01</v>
      </c>
      <c r="M1653" s="2">
        <v>0.88590500000000005</v>
      </c>
      <c r="N1653" s="10">
        <v>6.16</v>
      </c>
    </row>
    <row r="1654" spans="1:14" x14ac:dyDescent="0.25">
      <c r="A1654" s="2">
        <v>93</v>
      </c>
      <c r="B1654" s="17" t="s">
        <v>1868</v>
      </c>
      <c r="C1654" s="2">
        <v>1.0703549999999999</v>
      </c>
      <c r="D1654" s="10">
        <v>6.99</v>
      </c>
      <c r="E1654" s="2">
        <v>0.76865000000000006</v>
      </c>
      <c r="F1654" s="10">
        <v>8.58</v>
      </c>
      <c r="G1654" s="2">
        <v>0.64684200000000003</v>
      </c>
      <c r="H1654" s="10">
        <v>7.47</v>
      </c>
      <c r="I1654" s="2">
        <v>0.74085599999999996</v>
      </c>
      <c r="J1654" s="10">
        <v>8.74</v>
      </c>
      <c r="K1654" s="2">
        <v>1.022696</v>
      </c>
      <c r="L1654" s="10">
        <v>4.66</v>
      </c>
      <c r="M1654" s="2">
        <v>1.3313600000000001</v>
      </c>
      <c r="N1654" s="10">
        <v>8.18</v>
      </c>
    </row>
    <row r="1655" spans="1:14" x14ac:dyDescent="0.25">
      <c r="A1655" s="2">
        <v>96</v>
      </c>
      <c r="B1655" s="17" t="s">
        <v>1869</v>
      </c>
      <c r="C1655" s="2">
        <v>4.0675999999999997E-2</v>
      </c>
      <c r="D1655" s="10">
        <v>0.28000000000000003</v>
      </c>
      <c r="E1655" s="2">
        <v>1.4264000000000001E-2</v>
      </c>
      <c r="F1655" s="10">
        <v>0.17</v>
      </c>
      <c r="G1655" s="2">
        <v>2.4099999999999998E-3</v>
      </c>
      <c r="H1655" s="10">
        <v>0.03</v>
      </c>
      <c r="I1655" s="2">
        <v>7.0990000000000003E-3</v>
      </c>
      <c r="J1655" s="10">
        <v>0.09</v>
      </c>
      <c r="K1655" s="2">
        <v>0.180752</v>
      </c>
      <c r="L1655" s="10">
        <v>0.94</v>
      </c>
      <c r="M1655" s="2">
        <v>0.32602100000000001</v>
      </c>
      <c r="N1655" s="10">
        <v>2.13</v>
      </c>
    </row>
    <row r="1656" spans="1:14" x14ac:dyDescent="0.25">
      <c r="A1656" s="2">
        <v>97</v>
      </c>
      <c r="B1656" s="17" t="s">
        <v>1870</v>
      </c>
      <c r="C1656" s="2">
        <v>0.39628099999999999</v>
      </c>
      <c r="D1656" s="10">
        <v>2.8</v>
      </c>
      <c r="E1656" s="2">
        <v>0.61506400000000006</v>
      </c>
      <c r="F1656" s="10">
        <v>7.79</v>
      </c>
      <c r="G1656" s="2">
        <v>0.542883</v>
      </c>
      <c r="H1656" s="10">
        <v>7.29</v>
      </c>
      <c r="I1656" s="2">
        <v>0.52243099999999998</v>
      </c>
      <c r="J1656" s="10">
        <v>6.9</v>
      </c>
      <c r="K1656" s="2">
        <v>0.66604399999999997</v>
      </c>
      <c r="L1656" s="10">
        <v>3.31</v>
      </c>
      <c r="M1656" s="2">
        <v>0.94422300000000003</v>
      </c>
      <c r="N1656" s="10">
        <v>5.79</v>
      </c>
    </row>
    <row r="1657" spans="1:14" x14ac:dyDescent="0.25">
      <c r="A1657" s="2">
        <v>98</v>
      </c>
      <c r="B1657" s="17" t="s">
        <v>1871</v>
      </c>
      <c r="C1657" s="2">
        <v>-0.18316499999999999</v>
      </c>
      <c r="D1657" s="10">
        <v>-0.55000000000000004</v>
      </c>
      <c r="E1657" s="2">
        <v>0.56349300000000002</v>
      </c>
      <c r="F1657" s="10">
        <v>3.02</v>
      </c>
      <c r="G1657" s="2">
        <v>0.42928300000000003</v>
      </c>
      <c r="H1657" s="10">
        <v>2.48</v>
      </c>
      <c r="I1657" s="2">
        <v>0.27757700000000002</v>
      </c>
      <c r="J1657" s="10">
        <v>1.63</v>
      </c>
      <c r="K1657" s="2">
        <v>-0.19043099999999999</v>
      </c>
      <c r="L1657" s="10">
        <v>-0.35</v>
      </c>
      <c r="M1657" s="2">
        <v>0.28925699999999999</v>
      </c>
      <c r="N1657" s="10">
        <v>0.54</v>
      </c>
    </row>
    <row r="1658" spans="1:14" x14ac:dyDescent="0.25">
      <c r="A1658" s="2">
        <v>99</v>
      </c>
      <c r="B1658" s="17" t="s">
        <v>1872</v>
      </c>
      <c r="C1658" s="2">
        <v>0.26781199999999999</v>
      </c>
      <c r="D1658" s="10">
        <v>2.2599999999999998</v>
      </c>
      <c r="E1658" s="2">
        <v>0.511687</v>
      </c>
      <c r="F1658" s="10">
        <v>7.26</v>
      </c>
      <c r="G1658" s="2">
        <v>0.44119000000000003</v>
      </c>
      <c r="H1658" s="10">
        <v>6.68</v>
      </c>
      <c r="I1658" s="2">
        <v>0.47312500000000002</v>
      </c>
      <c r="J1658" s="10">
        <v>6.97</v>
      </c>
      <c r="K1658" s="2">
        <v>0.69290799999999997</v>
      </c>
      <c r="L1658" s="10">
        <v>3.7</v>
      </c>
      <c r="M1658" s="2">
        <v>0.44102000000000002</v>
      </c>
      <c r="N1658" s="10">
        <v>3.1</v>
      </c>
    </row>
    <row r="1659" spans="1:14" x14ac:dyDescent="0.25">
      <c r="A1659" s="2">
        <v>100</v>
      </c>
      <c r="B1659" s="17" t="s">
        <v>1873</v>
      </c>
      <c r="C1659" s="2">
        <v>0.10786900000000001</v>
      </c>
      <c r="D1659" s="10">
        <v>0.88</v>
      </c>
      <c r="E1659" s="2">
        <v>0.38069599999999998</v>
      </c>
      <c r="F1659" s="10">
        <v>5.19</v>
      </c>
      <c r="G1659" s="2">
        <v>0.34022799999999997</v>
      </c>
      <c r="H1659" s="10">
        <v>4.9000000000000004</v>
      </c>
      <c r="I1659" s="2">
        <v>0.36052200000000001</v>
      </c>
      <c r="J1659" s="10">
        <v>5.17</v>
      </c>
      <c r="K1659" s="2">
        <v>0.54522499999999996</v>
      </c>
      <c r="L1659" s="10">
        <v>3.14</v>
      </c>
      <c r="M1659" s="2">
        <v>0.59359799999999996</v>
      </c>
      <c r="N1659" s="10">
        <v>4.41</v>
      </c>
    </row>
    <row r="1660" spans="1:14" x14ac:dyDescent="0.25">
      <c r="A1660" s="2">
        <v>13</v>
      </c>
      <c r="B1660" s="17" t="s">
        <v>1874</v>
      </c>
      <c r="C1660" s="2">
        <v>0.33402900000000002</v>
      </c>
      <c r="D1660" s="10">
        <v>10.45</v>
      </c>
      <c r="E1660" s="2">
        <v>0.395845</v>
      </c>
      <c r="F1660" s="10">
        <v>18.71</v>
      </c>
      <c r="G1660" s="2">
        <v>0.364979</v>
      </c>
      <c r="H1660" s="10">
        <v>19.7</v>
      </c>
      <c r="I1660" s="2">
        <v>0.364402</v>
      </c>
      <c r="J1660" s="10">
        <v>19.23</v>
      </c>
      <c r="K1660" s="2">
        <v>0.31813200000000003</v>
      </c>
      <c r="L1660" s="10">
        <v>5.2</v>
      </c>
      <c r="M1660" s="2">
        <v>0.55796800000000002</v>
      </c>
      <c r="N1660" s="10">
        <v>9.5</v>
      </c>
    </row>
    <row r="1661" spans="1:14" x14ac:dyDescent="0.25">
      <c r="A1661" s="2">
        <v>61</v>
      </c>
      <c r="B1661" s="17" t="s">
        <v>1875</v>
      </c>
      <c r="C1661" s="2">
        <v>0.17231399999999999</v>
      </c>
      <c r="D1661" s="10">
        <v>7.02</v>
      </c>
      <c r="E1661" s="2">
        <v>0.23980299999999999</v>
      </c>
      <c r="F1661" s="10">
        <v>16.46</v>
      </c>
      <c r="G1661" s="2">
        <v>0.21256</v>
      </c>
      <c r="H1661" s="10">
        <v>15.85</v>
      </c>
      <c r="I1661" s="2">
        <v>0.218079</v>
      </c>
      <c r="J1661" s="10">
        <v>16.04</v>
      </c>
      <c r="K1661" s="2">
        <v>0.21042</v>
      </c>
      <c r="L1661" s="10">
        <v>5.58</v>
      </c>
      <c r="M1661" s="2">
        <v>0.16839399999999999</v>
      </c>
      <c r="N1661" s="10">
        <v>4.79</v>
      </c>
    </row>
    <row r="1662" spans="1:14" x14ac:dyDescent="0.25">
      <c r="A1662" s="2">
        <v>62</v>
      </c>
      <c r="B1662" s="17" t="s">
        <v>1876</v>
      </c>
      <c r="C1662" s="2">
        <v>0.16555500000000001</v>
      </c>
      <c r="D1662" s="10">
        <v>4.05</v>
      </c>
      <c r="E1662" s="2">
        <v>0.18675900000000001</v>
      </c>
      <c r="F1662" s="10">
        <v>7.72</v>
      </c>
      <c r="G1662" s="2">
        <v>0.16741600000000001</v>
      </c>
      <c r="H1662" s="10">
        <v>7.43</v>
      </c>
      <c r="I1662" s="2">
        <v>0.16906199999999999</v>
      </c>
      <c r="J1662" s="10">
        <v>7.25</v>
      </c>
      <c r="K1662" s="2">
        <v>9.8885000000000001E-2</v>
      </c>
      <c r="L1662" s="10">
        <v>1.1200000000000001</v>
      </c>
      <c r="M1662" s="2">
        <v>0.14543400000000001</v>
      </c>
      <c r="N1662" s="10">
        <v>1.86</v>
      </c>
    </row>
    <row r="1663" spans="1:14" x14ac:dyDescent="0.25">
      <c r="A1663" s="2">
        <v>63</v>
      </c>
      <c r="B1663" s="17" t="s">
        <v>1877</v>
      </c>
      <c r="C1663" s="2">
        <v>-9.2239999999999996E-3</v>
      </c>
      <c r="D1663" s="10">
        <v>-0.66</v>
      </c>
      <c r="E1663" s="2">
        <v>-2.3439000000000002E-2</v>
      </c>
      <c r="F1663" s="10">
        <v>-2.72</v>
      </c>
      <c r="G1663" s="2">
        <v>-2.0579E-2</v>
      </c>
      <c r="H1663" s="10">
        <v>-2.57</v>
      </c>
      <c r="I1663" s="2">
        <v>-2.4048E-2</v>
      </c>
      <c r="J1663" s="10">
        <v>-2.87</v>
      </c>
      <c r="K1663" s="2">
        <v>-3.679E-3</v>
      </c>
      <c r="L1663" s="10">
        <v>-0.16</v>
      </c>
      <c r="M1663" s="2">
        <v>-3.6374999999999998E-2</v>
      </c>
      <c r="N1663" s="10">
        <v>-2.0299999999999998</v>
      </c>
    </row>
    <row r="1664" spans="1:14" x14ac:dyDescent="0.25">
      <c r="A1664" s="2">
        <v>64</v>
      </c>
      <c r="B1664" s="17" t="s">
        <v>1878</v>
      </c>
      <c r="C1664" s="2">
        <v>5.3599000000000001E-2</v>
      </c>
      <c r="D1664" s="10">
        <v>3.92</v>
      </c>
      <c r="E1664" s="2">
        <v>4.4749999999999998E-2</v>
      </c>
      <c r="F1664" s="10">
        <v>5.5</v>
      </c>
      <c r="G1664" s="2">
        <v>4.3215999999999997E-2</v>
      </c>
      <c r="H1664" s="10">
        <v>5.67</v>
      </c>
      <c r="I1664" s="2">
        <v>4.2278999999999997E-2</v>
      </c>
      <c r="J1664" s="10">
        <v>5.38</v>
      </c>
      <c r="K1664" s="2">
        <v>1.891E-2</v>
      </c>
      <c r="L1664" s="10">
        <v>1.05</v>
      </c>
      <c r="M1664" s="2">
        <v>3.2377000000000003E-2</v>
      </c>
      <c r="N1664" s="10">
        <v>2.41</v>
      </c>
    </row>
    <row r="1665" spans="1:14" x14ac:dyDescent="0.25">
      <c r="A1665" s="2">
        <v>65</v>
      </c>
      <c r="B1665" s="17" t="s">
        <v>1879</v>
      </c>
      <c r="C1665" s="2">
        <v>4.6032999999999998E-2</v>
      </c>
      <c r="D1665" s="10">
        <v>5.86</v>
      </c>
      <c r="E1665" s="2">
        <v>5.0248000000000001E-2</v>
      </c>
      <c r="F1665" s="10">
        <v>11.06</v>
      </c>
      <c r="G1665" s="2">
        <v>4.6588999999999998E-2</v>
      </c>
      <c r="H1665" s="10">
        <v>10.91</v>
      </c>
      <c r="I1665" s="2">
        <v>4.7435999999999999E-2</v>
      </c>
      <c r="J1665" s="10">
        <v>10.89</v>
      </c>
      <c r="K1665" s="2">
        <v>3.3803E-2</v>
      </c>
      <c r="L1665" s="10">
        <v>3.24</v>
      </c>
      <c r="M1665" s="2">
        <v>3.2932000000000003E-2</v>
      </c>
      <c r="N1665" s="10">
        <v>4.0199999999999996</v>
      </c>
    </row>
    <row r="1666" spans="1:14" x14ac:dyDescent="0.25">
      <c r="A1666" s="2">
        <v>66</v>
      </c>
      <c r="B1666" s="17" t="s">
        <v>1880</v>
      </c>
      <c r="C1666" s="2">
        <v>2.0284E-2</v>
      </c>
      <c r="D1666" s="10">
        <v>1.4</v>
      </c>
      <c r="E1666" s="2">
        <v>3.6594000000000002E-2</v>
      </c>
      <c r="F1666" s="10">
        <v>4.45</v>
      </c>
      <c r="G1666" s="2">
        <v>2.3297999999999999E-2</v>
      </c>
      <c r="H1666" s="10">
        <v>2.96</v>
      </c>
      <c r="I1666" s="2">
        <v>2.5502E-2</v>
      </c>
      <c r="J1666" s="10">
        <v>3.24</v>
      </c>
      <c r="K1666" s="2">
        <v>4.1491E-2</v>
      </c>
      <c r="L1666" s="10">
        <v>2.13</v>
      </c>
      <c r="M1666" s="2">
        <v>2.7505000000000002E-2</v>
      </c>
      <c r="N1666" s="10">
        <v>1.92</v>
      </c>
    </row>
    <row r="1667" spans="1:14" x14ac:dyDescent="0.25">
      <c r="A1667" s="2">
        <v>67</v>
      </c>
      <c r="B1667" s="17" t="s">
        <v>1881</v>
      </c>
      <c r="C1667" s="2">
        <v>4.9562000000000002E-2</v>
      </c>
      <c r="D1667" s="10">
        <v>3.74</v>
      </c>
      <c r="E1667" s="2">
        <v>6.6416000000000003E-2</v>
      </c>
      <c r="F1667" s="10">
        <v>9.0299999999999994</v>
      </c>
      <c r="G1667" s="2">
        <v>6.0860999999999998E-2</v>
      </c>
      <c r="H1667" s="10">
        <v>8.83</v>
      </c>
      <c r="I1667" s="2">
        <v>6.0962000000000002E-2</v>
      </c>
      <c r="J1667" s="10">
        <v>8.64</v>
      </c>
      <c r="K1667" s="2">
        <v>1.8075999999999998E-2</v>
      </c>
      <c r="L1667" s="10">
        <v>0.95</v>
      </c>
      <c r="M1667" s="2">
        <v>4.0745000000000003E-2</v>
      </c>
      <c r="N1667" s="10">
        <v>2.66</v>
      </c>
    </row>
    <row r="1668" spans="1:14" x14ac:dyDescent="0.25">
      <c r="A1668" s="2">
        <v>68</v>
      </c>
      <c r="B1668" s="17" t="s">
        <v>1882</v>
      </c>
      <c r="C1668" s="2">
        <v>1.5241480000000001</v>
      </c>
      <c r="D1668" s="10">
        <v>6.1</v>
      </c>
      <c r="E1668" s="2">
        <v>1.0871690000000001</v>
      </c>
      <c r="F1668" s="10">
        <v>8.83</v>
      </c>
      <c r="G1668" s="2">
        <v>1.129667</v>
      </c>
      <c r="H1668" s="10">
        <v>9.58</v>
      </c>
      <c r="I1668" s="2">
        <v>1.034397</v>
      </c>
      <c r="J1668" s="10">
        <v>8.86</v>
      </c>
      <c r="K1668" s="2">
        <v>1.0321229999999999</v>
      </c>
      <c r="L1668" s="10">
        <v>3.66</v>
      </c>
      <c r="M1668" s="2">
        <v>2.0016980000000002</v>
      </c>
      <c r="N1668" s="10">
        <v>6.41</v>
      </c>
    </row>
    <row r="1669" spans="1:14" x14ac:dyDescent="0.25">
      <c r="A1669" s="2">
        <v>69</v>
      </c>
      <c r="B1669" s="17" t="s">
        <v>1883</v>
      </c>
      <c r="C1669" s="2">
        <v>-8.6969999999999999E-3</v>
      </c>
      <c r="D1669" s="10">
        <v>-0.02</v>
      </c>
      <c r="E1669" s="2">
        <v>0.14385800000000001</v>
      </c>
      <c r="F1669" s="10">
        <v>0.66</v>
      </c>
      <c r="G1669" s="2">
        <v>8.4250000000000002E-3</v>
      </c>
      <c r="H1669" s="10">
        <v>0.04</v>
      </c>
      <c r="I1669" s="2">
        <v>-0.14987</v>
      </c>
      <c r="J1669" s="10">
        <v>-0.69</v>
      </c>
      <c r="K1669" s="2">
        <v>-0.59264600000000001</v>
      </c>
      <c r="L1669" s="10">
        <v>-0.83</v>
      </c>
      <c r="M1669" s="2">
        <v>0.25183299999999997</v>
      </c>
      <c r="N1669" s="10">
        <v>0.41</v>
      </c>
    </row>
    <row r="1670" spans="1:14" x14ac:dyDescent="0.25">
      <c r="A1670" s="2">
        <v>70</v>
      </c>
      <c r="B1670" s="17" t="s">
        <v>1884</v>
      </c>
      <c r="C1670" s="2">
        <v>0.69517799999999996</v>
      </c>
      <c r="D1670" s="10">
        <v>3.4</v>
      </c>
      <c r="E1670" s="2">
        <v>0.59678600000000004</v>
      </c>
      <c r="F1670" s="10">
        <v>5.38</v>
      </c>
      <c r="G1670" s="2">
        <v>0.536856</v>
      </c>
      <c r="H1670" s="10">
        <v>5.09</v>
      </c>
      <c r="I1670" s="2">
        <v>0.51764500000000002</v>
      </c>
      <c r="J1670" s="10">
        <v>4.78</v>
      </c>
      <c r="K1670" s="2">
        <v>0.19093599999999999</v>
      </c>
      <c r="L1670" s="10">
        <v>0.69</v>
      </c>
      <c r="M1670" s="2">
        <v>0.76381900000000003</v>
      </c>
      <c r="N1670" s="10">
        <v>3.45</v>
      </c>
    </row>
    <row r="1671" spans="1:14" x14ac:dyDescent="0.25">
      <c r="A1671" s="2">
        <v>71</v>
      </c>
      <c r="B1671" s="17" t="s">
        <v>1885</v>
      </c>
      <c r="C1671" s="2">
        <v>0.77961000000000003</v>
      </c>
      <c r="D1671" s="10">
        <v>4.26</v>
      </c>
      <c r="E1671" s="2">
        <v>0.62715500000000002</v>
      </c>
      <c r="F1671" s="10">
        <v>6.44</v>
      </c>
      <c r="G1671" s="2">
        <v>0.64596699999999996</v>
      </c>
      <c r="H1671" s="10">
        <v>7</v>
      </c>
      <c r="I1671" s="2">
        <v>0.65529999999999999</v>
      </c>
      <c r="J1671" s="10">
        <v>6.92</v>
      </c>
      <c r="K1671" s="2">
        <v>0.41488199999999997</v>
      </c>
      <c r="L1671" s="10">
        <v>1.77</v>
      </c>
      <c r="M1671" s="2">
        <v>0.66171999999999997</v>
      </c>
      <c r="N1671" s="10">
        <v>3.49</v>
      </c>
    </row>
    <row r="1672" spans="1:14" x14ac:dyDescent="0.25">
      <c r="A1672" s="2">
        <v>72</v>
      </c>
      <c r="B1672" s="17" t="s">
        <v>1886</v>
      </c>
      <c r="C1672" s="2">
        <v>-0.515046</v>
      </c>
      <c r="D1672" s="10">
        <v>-2.2200000000000002</v>
      </c>
      <c r="E1672" s="2">
        <v>-2.0999E-2</v>
      </c>
      <c r="F1672" s="10">
        <v>-0.14000000000000001</v>
      </c>
      <c r="G1672" s="2">
        <v>-0.163022</v>
      </c>
      <c r="H1672" s="10">
        <v>-1.22</v>
      </c>
      <c r="I1672" s="2">
        <v>-0.103894</v>
      </c>
      <c r="J1672" s="10">
        <v>-0.75</v>
      </c>
      <c r="K1672" s="2">
        <v>0.95697500000000002</v>
      </c>
      <c r="L1672" s="10">
        <v>2.64</v>
      </c>
      <c r="M1672" s="2">
        <v>-9.4842999999999997E-2</v>
      </c>
      <c r="N1672" s="10">
        <v>-0.4</v>
      </c>
    </row>
    <row r="1673" spans="1:14" x14ac:dyDescent="0.25">
      <c r="A1673" s="2">
        <v>73</v>
      </c>
      <c r="B1673" s="17" t="s">
        <v>1887</v>
      </c>
      <c r="C1673" s="2">
        <v>0.56152100000000005</v>
      </c>
      <c r="D1673" s="10">
        <v>3.23</v>
      </c>
      <c r="E1673" s="2">
        <v>0.96668600000000005</v>
      </c>
      <c r="F1673" s="10">
        <v>8.19</v>
      </c>
      <c r="G1673" s="2">
        <v>0.88287300000000002</v>
      </c>
      <c r="H1673" s="10">
        <v>8.27</v>
      </c>
      <c r="I1673" s="2">
        <v>0.92668600000000001</v>
      </c>
      <c r="J1673" s="10">
        <v>8.32</v>
      </c>
      <c r="K1673" s="2">
        <v>1.7026669999999999</v>
      </c>
      <c r="L1673" s="10">
        <v>5.15</v>
      </c>
      <c r="M1673" s="2">
        <v>0.76906200000000002</v>
      </c>
      <c r="N1673" s="10">
        <v>4.1500000000000004</v>
      </c>
    </row>
    <row r="1674" spans="1:14" x14ac:dyDescent="0.25">
      <c r="A1674" s="2">
        <v>74</v>
      </c>
      <c r="B1674" s="17" t="s">
        <v>1888</v>
      </c>
      <c r="C1674" s="2">
        <v>-0.94146600000000003</v>
      </c>
      <c r="D1674" s="10">
        <v>-6.84</v>
      </c>
      <c r="E1674" s="2">
        <v>-0.71535899999999997</v>
      </c>
      <c r="F1674" s="10">
        <v>-9.6199999999999992</v>
      </c>
      <c r="G1674" s="2">
        <v>-0.71229200000000004</v>
      </c>
      <c r="H1674" s="10">
        <v>-10.17</v>
      </c>
      <c r="I1674" s="2">
        <v>-0.67066300000000001</v>
      </c>
      <c r="J1674" s="10">
        <v>-9.6</v>
      </c>
      <c r="K1674" s="2">
        <v>-0.61111800000000005</v>
      </c>
      <c r="L1674" s="10">
        <v>-3.68</v>
      </c>
      <c r="M1674" s="2">
        <v>-0.76980400000000004</v>
      </c>
      <c r="N1674" s="10">
        <v>-5.54</v>
      </c>
    </row>
    <row r="1675" spans="1:14" x14ac:dyDescent="0.25">
      <c r="A1675" s="2">
        <v>75</v>
      </c>
      <c r="B1675" s="17" t="s">
        <v>1889</v>
      </c>
      <c r="C1675" s="2">
        <v>0.37546499999999999</v>
      </c>
      <c r="D1675" s="10">
        <v>5.75</v>
      </c>
      <c r="E1675" s="2">
        <v>0.39329700000000001</v>
      </c>
      <c r="F1675" s="10">
        <v>10.43</v>
      </c>
      <c r="G1675" s="2">
        <v>0.40629900000000002</v>
      </c>
      <c r="H1675" s="10">
        <v>11.39</v>
      </c>
      <c r="I1675" s="2">
        <v>0.36868899999999999</v>
      </c>
      <c r="J1675" s="10">
        <v>10.17</v>
      </c>
      <c r="K1675" s="2">
        <v>0.57457400000000003</v>
      </c>
      <c r="L1675" s="10">
        <v>6.48</v>
      </c>
      <c r="M1675" s="2">
        <v>0.39941599999999999</v>
      </c>
      <c r="N1675" s="10">
        <v>6.26</v>
      </c>
    </row>
    <row r="1676" spans="1:14" x14ac:dyDescent="0.25">
      <c r="A1676" s="2">
        <v>76</v>
      </c>
      <c r="B1676" s="17" t="s">
        <v>1890</v>
      </c>
      <c r="C1676" s="2">
        <v>-0.42926900000000001</v>
      </c>
      <c r="D1676" s="10">
        <v>-1.74</v>
      </c>
      <c r="E1676" s="2">
        <v>-0.50325900000000001</v>
      </c>
      <c r="F1676" s="10">
        <v>-3.78</v>
      </c>
      <c r="G1676" s="2">
        <v>-0.45569199999999999</v>
      </c>
      <c r="H1676" s="10">
        <v>-3.71</v>
      </c>
      <c r="I1676" s="2">
        <v>-0.45482400000000001</v>
      </c>
      <c r="J1676" s="10">
        <v>-3.68</v>
      </c>
      <c r="K1676" s="2">
        <v>-1.1501870000000001</v>
      </c>
      <c r="L1676" s="10">
        <v>-3.13</v>
      </c>
      <c r="M1676" s="2">
        <v>-6.8511000000000002E-2</v>
      </c>
      <c r="N1676" s="10">
        <v>-0.34</v>
      </c>
    </row>
    <row r="1677" spans="1:14" x14ac:dyDescent="0.25">
      <c r="A1677" s="2">
        <v>77</v>
      </c>
      <c r="B1677" s="17" t="s">
        <v>1891</v>
      </c>
      <c r="C1677" s="2">
        <v>0.66648099999999999</v>
      </c>
      <c r="D1677" s="10">
        <v>5.2</v>
      </c>
      <c r="E1677" s="2">
        <v>0.54344899999999996</v>
      </c>
      <c r="F1677" s="10">
        <v>7.5</v>
      </c>
      <c r="G1677" s="2">
        <v>0.56052800000000003</v>
      </c>
      <c r="H1677" s="10">
        <v>8.15</v>
      </c>
      <c r="I1677" s="2">
        <v>0.58600099999999999</v>
      </c>
      <c r="J1677" s="10">
        <v>8.49</v>
      </c>
      <c r="K1677" s="2">
        <v>0.74410600000000005</v>
      </c>
      <c r="L1677" s="10">
        <v>4.3899999999999997</v>
      </c>
      <c r="M1677" s="2">
        <v>0.131856</v>
      </c>
      <c r="N1677" s="10">
        <v>1.01</v>
      </c>
    </row>
    <row r="1678" spans="1:14" x14ac:dyDescent="0.25">
      <c r="A1678" s="2">
        <v>78</v>
      </c>
      <c r="B1678" s="17" t="s">
        <v>1892</v>
      </c>
      <c r="C1678" s="2">
        <v>0.78754500000000005</v>
      </c>
      <c r="D1678" s="10">
        <v>4.12</v>
      </c>
      <c r="E1678" s="2">
        <v>0.48214800000000002</v>
      </c>
      <c r="F1678" s="10">
        <v>3.99</v>
      </c>
      <c r="G1678" s="2">
        <v>0.32573099999999999</v>
      </c>
      <c r="H1678" s="10">
        <v>2.69</v>
      </c>
      <c r="I1678" s="2">
        <v>0.40364299999999997</v>
      </c>
      <c r="J1678" s="10">
        <v>3.44</v>
      </c>
      <c r="K1678" s="2">
        <v>0.63312800000000002</v>
      </c>
      <c r="L1678" s="10">
        <v>2.2400000000000002</v>
      </c>
      <c r="M1678" s="2">
        <v>8.2045000000000007E-2</v>
      </c>
      <c r="N1678" s="10">
        <v>0.35</v>
      </c>
    </row>
    <row r="1679" spans="1:14" x14ac:dyDescent="0.25">
      <c r="A1679" s="2">
        <v>79</v>
      </c>
      <c r="B1679" s="17" t="s">
        <v>1893</v>
      </c>
      <c r="C1679" s="2">
        <v>-0.94445599999999996</v>
      </c>
      <c r="D1679" s="10">
        <v>-3.84</v>
      </c>
      <c r="E1679" s="2">
        <v>-0.66686599999999996</v>
      </c>
      <c r="F1679" s="10">
        <v>-5.53</v>
      </c>
      <c r="G1679" s="2">
        <v>-0.70080600000000004</v>
      </c>
      <c r="H1679" s="10">
        <v>-6.09</v>
      </c>
      <c r="I1679" s="2">
        <v>-0.71737600000000001</v>
      </c>
      <c r="J1679" s="10">
        <v>-6.04</v>
      </c>
      <c r="K1679" s="2">
        <v>-1.1337729999999999</v>
      </c>
      <c r="L1679" s="10">
        <v>-3.36</v>
      </c>
      <c r="M1679" s="2">
        <v>-1.421961</v>
      </c>
      <c r="N1679" s="10">
        <v>-4.22</v>
      </c>
    </row>
    <row r="1680" spans="1:14" x14ac:dyDescent="0.25">
      <c r="A1680" s="2">
        <v>80</v>
      </c>
      <c r="B1680" s="17" t="s">
        <v>1894</v>
      </c>
      <c r="C1680" s="2">
        <v>0.194605</v>
      </c>
      <c r="D1680" s="10">
        <v>1.66</v>
      </c>
      <c r="E1680" s="2">
        <v>0.106268</v>
      </c>
      <c r="F1680" s="10">
        <v>1.61</v>
      </c>
      <c r="G1680" s="2">
        <v>0.160437</v>
      </c>
      <c r="H1680" s="10">
        <v>2.58</v>
      </c>
      <c r="I1680" s="2">
        <v>0.183195</v>
      </c>
      <c r="J1680" s="10">
        <v>2.89</v>
      </c>
      <c r="K1680" s="2">
        <v>0.21695</v>
      </c>
      <c r="L1680" s="10">
        <v>1.34</v>
      </c>
      <c r="M1680" s="2">
        <v>-1.0919999999999999E-2</v>
      </c>
      <c r="N1680" s="10">
        <v>-0.09</v>
      </c>
    </row>
    <row r="1681" spans="1:14" x14ac:dyDescent="0.25">
      <c r="A1681" s="2">
        <v>115</v>
      </c>
      <c r="B1681" s="17" t="s">
        <v>1895</v>
      </c>
      <c r="C1681" s="2">
        <v>-0.19067799999999999</v>
      </c>
      <c r="D1681" s="10">
        <v>-0.44</v>
      </c>
      <c r="E1681" s="2">
        <v>0.83381700000000003</v>
      </c>
      <c r="F1681" s="10">
        <v>1.59</v>
      </c>
      <c r="G1681" s="2">
        <v>-1.05796</v>
      </c>
      <c r="H1681" s="10">
        <v>-1.1000000000000001</v>
      </c>
      <c r="I1681" s="2">
        <v>-2.7896719999999999</v>
      </c>
      <c r="J1681" s="10">
        <v>-1.94</v>
      </c>
      <c r="K1681" s="2">
        <v>-0.91473700000000002</v>
      </c>
      <c r="L1681" s="10">
        <v>-1.32</v>
      </c>
      <c r="M1681" s="2">
        <v>0.91473300000000002</v>
      </c>
      <c r="N1681" s="10">
        <v>1.32</v>
      </c>
    </row>
    <row r="1682" spans="1:14" x14ac:dyDescent="0.25">
      <c r="A1682" s="2">
        <v>116</v>
      </c>
      <c r="B1682" s="17" t="s">
        <v>1896</v>
      </c>
      <c r="C1682" s="2">
        <v>-0.26911200000000002</v>
      </c>
      <c r="D1682" s="10">
        <v>-0.39</v>
      </c>
      <c r="E1682" s="2">
        <v>1.459786</v>
      </c>
      <c r="F1682" s="10">
        <v>1.76</v>
      </c>
      <c r="G1682" s="2">
        <v>-1.4776659999999999</v>
      </c>
      <c r="H1682" s="10">
        <v>-0.86</v>
      </c>
      <c r="I1682" s="2">
        <v>-12.230945</v>
      </c>
      <c r="J1682" s="10">
        <v>-7.0000000000000007E-2</v>
      </c>
      <c r="K1682" s="2">
        <v>-0.38945000000000002</v>
      </c>
      <c r="L1682" s="10">
        <v>-0.25</v>
      </c>
      <c r="M1682" s="2">
        <v>0.38944800000000002</v>
      </c>
      <c r="N1682" s="10">
        <v>0.25</v>
      </c>
    </row>
    <row r="1683" spans="1:14" x14ac:dyDescent="0.25">
      <c r="A1683" s="2">
        <v>117</v>
      </c>
      <c r="B1683" s="17" t="s">
        <v>1897</v>
      </c>
      <c r="C1683" s="2">
        <v>0.35028300000000001</v>
      </c>
      <c r="D1683" s="10">
        <v>0.85</v>
      </c>
      <c r="E1683" s="2">
        <v>0.114453</v>
      </c>
      <c r="F1683" s="10">
        <v>0.23</v>
      </c>
      <c r="G1683" s="2">
        <v>-0.63470000000000004</v>
      </c>
      <c r="H1683" s="10">
        <v>-0.64</v>
      </c>
      <c r="I1683" s="2">
        <v>-1.0380609999999999</v>
      </c>
      <c r="J1683" s="10">
        <v>-1.25</v>
      </c>
      <c r="K1683" s="2">
        <v>0.65442699999999998</v>
      </c>
      <c r="L1683" s="10">
        <v>1.1100000000000001</v>
      </c>
      <c r="M1683" s="2">
        <v>-0.65442900000000004</v>
      </c>
      <c r="N1683" s="10">
        <v>-1.1100000000000001</v>
      </c>
    </row>
    <row r="1684" spans="1:14" x14ac:dyDescent="0.25">
      <c r="A1684" s="2">
        <v>118</v>
      </c>
      <c r="B1684" s="17" t="s">
        <v>1898</v>
      </c>
      <c r="C1684" s="2">
        <v>-0.39151000000000002</v>
      </c>
      <c r="D1684" s="10">
        <v>-1.33</v>
      </c>
      <c r="E1684" s="2">
        <v>0.76760300000000004</v>
      </c>
      <c r="F1684" s="10">
        <v>2.19</v>
      </c>
      <c r="G1684" s="2">
        <v>-1.0554779999999999</v>
      </c>
      <c r="H1684" s="10">
        <v>-1.31</v>
      </c>
      <c r="I1684" s="2">
        <v>0.11072</v>
      </c>
      <c r="J1684" s="10">
        <v>0.24</v>
      </c>
      <c r="K1684" s="2">
        <v>0.70200700000000005</v>
      </c>
      <c r="L1684" s="10">
        <v>1.44</v>
      </c>
      <c r="M1684" s="2">
        <v>-0.70200799999999997</v>
      </c>
      <c r="N1684" s="10">
        <v>-1.44</v>
      </c>
    </row>
    <row r="1685" spans="1:14" x14ac:dyDescent="0.25">
      <c r="A1685" s="2">
        <v>119</v>
      </c>
      <c r="B1685" s="17" t="s">
        <v>1899</v>
      </c>
      <c r="C1685" s="2">
        <v>6.0373999999999997E-2</v>
      </c>
      <c r="D1685" s="10">
        <v>0.36</v>
      </c>
      <c r="E1685" s="2">
        <v>2.4095999999999999E-2</v>
      </c>
      <c r="F1685" s="10">
        <v>0.11</v>
      </c>
      <c r="G1685" s="2">
        <v>-0.222216</v>
      </c>
      <c r="H1685" s="10">
        <v>-0.57999999999999996</v>
      </c>
      <c r="I1685" s="2">
        <v>-5.3573999999999997E-2</v>
      </c>
      <c r="J1685" s="10">
        <v>-0.2</v>
      </c>
      <c r="K1685" s="2">
        <v>0.483406</v>
      </c>
      <c r="L1685" s="10">
        <v>1.96</v>
      </c>
      <c r="M1685" s="2">
        <v>-0.48340899999999998</v>
      </c>
      <c r="N1685" s="10">
        <v>-1.96</v>
      </c>
    </row>
    <row r="1686" spans="1:14" x14ac:dyDescent="0.25">
      <c r="A1686" s="2">
        <v>120</v>
      </c>
      <c r="B1686" s="17" t="s">
        <v>1900</v>
      </c>
      <c r="C1686" s="2">
        <v>-3.6943999999999998E-2</v>
      </c>
      <c r="D1686" s="10">
        <v>-0.13</v>
      </c>
      <c r="E1686" s="2">
        <v>0.92836300000000005</v>
      </c>
      <c r="F1686" s="10">
        <v>2.66</v>
      </c>
      <c r="G1686" s="2">
        <v>-1.4081760000000001</v>
      </c>
      <c r="H1686" s="10">
        <v>-2.23</v>
      </c>
      <c r="I1686" s="2">
        <v>-0.70186899999999997</v>
      </c>
      <c r="J1686" s="10">
        <v>-1.34</v>
      </c>
      <c r="K1686" s="2">
        <v>0.391374</v>
      </c>
      <c r="L1686" s="10">
        <v>0.97</v>
      </c>
      <c r="M1686" s="2">
        <v>-0.391376</v>
      </c>
      <c r="N1686" s="10">
        <v>-0.97</v>
      </c>
    </row>
    <row r="1687" spans="1:14" x14ac:dyDescent="0.25">
      <c r="A1687" s="2">
        <v>121</v>
      </c>
      <c r="B1687" s="17" t="s">
        <v>1901</v>
      </c>
      <c r="C1687" s="2">
        <v>-0.10000299999999999</v>
      </c>
      <c r="D1687" s="10">
        <v>-0.42</v>
      </c>
      <c r="E1687" s="2">
        <v>0.242918</v>
      </c>
      <c r="F1687" s="10">
        <v>0.82</v>
      </c>
      <c r="G1687" s="2">
        <v>-0.41212900000000002</v>
      </c>
      <c r="H1687" s="10">
        <v>-0.7</v>
      </c>
      <c r="I1687" s="2">
        <v>1.0679999999999999E-3</v>
      </c>
      <c r="J1687" s="10">
        <v>0</v>
      </c>
      <c r="K1687" s="2">
        <v>0.184726</v>
      </c>
      <c r="L1687" s="10">
        <v>0.51</v>
      </c>
      <c r="M1687" s="2">
        <v>-0.184728</v>
      </c>
      <c r="N1687" s="10">
        <v>-0.51</v>
      </c>
    </row>
    <row r="1688" spans="1:14" x14ac:dyDescent="0.25">
      <c r="A1688" s="2">
        <v>208</v>
      </c>
      <c r="B1688" s="17" t="s">
        <v>1902</v>
      </c>
      <c r="C1688" s="2" t="s">
        <v>82</v>
      </c>
      <c r="D1688" s="10"/>
      <c r="E1688" s="2" t="s">
        <v>82</v>
      </c>
      <c r="F1688" s="10"/>
      <c r="G1688" s="2" t="s">
        <v>82</v>
      </c>
      <c r="H1688" s="10"/>
      <c r="I1688" s="2" t="s">
        <v>82</v>
      </c>
      <c r="J1688" s="10"/>
      <c r="K1688" s="2" t="s">
        <v>82</v>
      </c>
      <c r="L1688" s="10"/>
      <c r="M1688" s="2" t="s">
        <v>82</v>
      </c>
      <c r="N1688" s="10"/>
    </row>
    <row r="1689" spans="1:14" x14ac:dyDescent="0.25">
      <c r="A1689" s="2">
        <v>209</v>
      </c>
      <c r="B1689" s="17" t="s">
        <v>1903</v>
      </c>
      <c r="C1689" s="2" t="s">
        <v>82</v>
      </c>
      <c r="D1689" s="10"/>
      <c r="E1689" s="2" t="s">
        <v>82</v>
      </c>
      <c r="F1689" s="10"/>
      <c r="G1689" s="2" t="s">
        <v>82</v>
      </c>
      <c r="H1689" s="10"/>
      <c r="I1689" s="2" t="s">
        <v>82</v>
      </c>
      <c r="J1689" s="10"/>
      <c r="K1689" s="2" t="s">
        <v>82</v>
      </c>
      <c r="L1689" s="10"/>
      <c r="M1689" s="2" t="s">
        <v>82</v>
      </c>
      <c r="N1689" s="10"/>
    </row>
    <row r="1690" spans="1:14" x14ac:dyDescent="0.25">
      <c r="A1690" s="2">
        <v>210</v>
      </c>
      <c r="B1690" s="17" t="s">
        <v>1904</v>
      </c>
      <c r="C1690" s="2" t="s">
        <v>82</v>
      </c>
      <c r="D1690" s="10"/>
      <c r="E1690" s="2" t="s">
        <v>82</v>
      </c>
      <c r="F1690" s="10"/>
      <c r="G1690" s="2" t="s">
        <v>82</v>
      </c>
      <c r="H1690" s="10"/>
      <c r="I1690" s="2" t="s">
        <v>82</v>
      </c>
      <c r="J1690" s="10"/>
      <c r="K1690" s="2" t="s">
        <v>82</v>
      </c>
      <c r="L1690" s="10"/>
      <c r="M1690" s="2" t="s">
        <v>82</v>
      </c>
      <c r="N1690" s="10"/>
    </row>
    <row r="1691" spans="1:14" x14ac:dyDescent="0.25">
      <c r="A1691" s="2">
        <v>211</v>
      </c>
      <c r="B1691" s="17" t="s">
        <v>1905</v>
      </c>
      <c r="C1691" s="2" t="s">
        <v>82</v>
      </c>
      <c r="D1691" s="10"/>
      <c r="E1691" s="2" t="s">
        <v>82</v>
      </c>
      <c r="F1691" s="10"/>
      <c r="G1691" s="2" t="s">
        <v>82</v>
      </c>
      <c r="H1691" s="10"/>
      <c r="I1691" s="2" t="s">
        <v>82</v>
      </c>
      <c r="J1691" s="10"/>
      <c r="K1691" s="2" t="s">
        <v>82</v>
      </c>
      <c r="L1691" s="10"/>
      <c r="M1691" s="2" t="s">
        <v>82</v>
      </c>
      <c r="N1691" s="10"/>
    </row>
    <row r="1692" spans="1:14" x14ac:dyDescent="0.25">
      <c r="A1692" s="2">
        <v>212</v>
      </c>
      <c r="B1692" s="17" t="s">
        <v>1906</v>
      </c>
      <c r="C1692" s="2" t="s">
        <v>82</v>
      </c>
      <c r="D1692" s="10"/>
      <c r="E1692" s="2" t="s">
        <v>82</v>
      </c>
      <c r="F1692" s="10"/>
      <c r="G1692" s="2" t="s">
        <v>82</v>
      </c>
      <c r="H1692" s="10"/>
      <c r="I1692" s="2" t="s">
        <v>82</v>
      </c>
      <c r="J1692" s="10"/>
      <c r="K1692" s="2" t="s">
        <v>82</v>
      </c>
      <c r="L1692" s="10"/>
      <c r="M1692" s="2" t="s">
        <v>82</v>
      </c>
      <c r="N1692" s="10"/>
    </row>
    <row r="1693" spans="1:14" x14ac:dyDescent="0.25">
      <c r="A1693" s="2">
        <v>213</v>
      </c>
      <c r="B1693" s="17" t="s">
        <v>1907</v>
      </c>
      <c r="C1693" s="2" t="s">
        <v>82</v>
      </c>
      <c r="D1693" s="10"/>
      <c r="E1693" s="2" t="s">
        <v>82</v>
      </c>
      <c r="F1693" s="10"/>
      <c r="G1693" s="2" t="s">
        <v>82</v>
      </c>
      <c r="H1693" s="10"/>
      <c r="I1693" s="2" t="s">
        <v>82</v>
      </c>
      <c r="J1693" s="10"/>
      <c r="K1693" s="2" t="s">
        <v>82</v>
      </c>
      <c r="L1693" s="10"/>
      <c r="M1693" s="2" t="s">
        <v>82</v>
      </c>
      <c r="N1693" s="10"/>
    </row>
    <row r="1694" spans="1:14" x14ac:dyDescent="0.25">
      <c r="A1694" s="2">
        <v>214</v>
      </c>
      <c r="B1694" s="17" t="s">
        <v>1908</v>
      </c>
      <c r="C1694" s="2" t="s">
        <v>82</v>
      </c>
      <c r="D1694" s="10"/>
      <c r="E1694" s="2" t="s">
        <v>82</v>
      </c>
      <c r="F1694" s="10"/>
      <c r="G1694" s="2" t="s">
        <v>82</v>
      </c>
      <c r="H1694" s="10"/>
      <c r="I1694" s="2" t="s">
        <v>82</v>
      </c>
      <c r="J1694" s="10"/>
      <c r="K1694" s="2" t="s">
        <v>82</v>
      </c>
      <c r="L1694" s="10"/>
      <c r="M1694" s="2" t="s">
        <v>82</v>
      </c>
      <c r="N1694" s="10"/>
    </row>
    <row r="1695" spans="1:14" x14ac:dyDescent="0.25">
      <c r="A1695" s="2">
        <v>215</v>
      </c>
      <c r="B1695" s="17" t="s">
        <v>1909</v>
      </c>
      <c r="C1695" s="2" t="s">
        <v>82</v>
      </c>
      <c r="D1695" s="10"/>
      <c r="E1695" s="2" t="s">
        <v>82</v>
      </c>
      <c r="F1695" s="10"/>
      <c r="G1695" s="2" t="s">
        <v>82</v>
      </c>
      <c r="H1695" s="10"/>
      <c r="I1695" s="2" t="s">
        <v>82</v>
      </c>
      <c r="J1695" s="10"/>
      <c r="K1695" s="2" t="s">
        <v>82</v>
      </c>
      <c r="L1695" s="10"/>
      <c r="M1695" s="2" t="s">
        <v>82</v>
      </c>
      <c r="N1695" s="10"/>
    </row>
    <row r="1696" spans="1:14" x14ac:dyDescent="0.25">
      <c r="A1696" s="2">
        <v>216</v>
      </c>
      <c r="B1696" s="17" t="s">
        <v>1910</v>
      </c>
      <c r="C1696" s="2" t="s">
        <v>82</v>
      </c>
      <c r="D1696" s="10"/>
      <c r="E1696" s="2" t="s">
        <v>82</v>
      </c>
      <c r="F1696" s="10"/>
      <c r="G1696" s="2" t="s">
        <v>82</v>
      </c>
      <c r="H1696" s="10"/>
      <c r="I1696" s="2" t="s">
        <v>82</v>
      </c>
      <c r="J1696" s="10"/>
      <c r="K1696" s="2" t="s">
        <v>82</v>
      </c>
      <c r="L1696" s="10"/>
      <c r="M1696" s="2" t="s">
        <v>82</v>
      </c>
      <c r="N1696" s="10"/>
    </row>
    <row r="1697" spans="1:14" x14ac:dyDescent="0.25">
      <c r="A1697" s="2">
        <v>217</v>
      </c>
      <c r="B1697" s="17" t="s">
        <v>1911</v>
      </c>
      <c r="C1697" s="2" t="s">
        <v>82</v>
      </c>
      <c r="D1697" s="10"/>
      <c r="E1697" s="2" t="s">
        <v>82</v>
      </c>
      <c r="F1697" s="10"/>
      <c r="G1697" s="2" t="s">
        <v>82</v>
      </c>
      <c r="H1697" s="10"/>
      <c r="I1697" s="2" t="s">
        <v>82</v>
      </c>
      <c r="J1697" s="10"/>
      <c r="K1697" s="2" t="s">
        <v>82</v>
      </c>
      <c r="L1697" s="10"/>
      <c r="M1697" s="2" t="s">
        <v>82</v>
      </c>
      <c r="N1697" s="10"/>
    </row>
    <row r="1698" spans="1:14" x14ac:dyDescent="0.25">
      <c r="A1698" s="2">
        <v>218</v>
      </c>
      <c r="B1698" s="17" t="s">
        <v>1912</v>
      </c>
      <c r="C1698" s="2" t="s">
        <v>82</v>
      </c>
      <c r="D1698" s="10"/>
      <c r="E1698" s="2" t="s">
        <v>82</v>
      </c>
      <c r="F1698" s="10"/>
      <c r="G1698" s="2" t="s">
        <v>82</v>
      </c>
      <c r="H1698" s="10"/>
      <c r="I1698" s="2" t="s">
        <v>82</v>
      </c>
      <c r="J1698" s="10"/>
      <c r="K1698" s="2" t="s">
        <v>82</v>
      </c>
      <c r="L1698" s="10"/>
      <c r="M1698" s="2" t="s">
        <v>82</v>
      </c>
      <c r="N1698" s="10"/>
    </row>
    <row r="1699" spans="1:14" x14ac:dyDescent="0.25">
      <c r="A1699" s="2">
        <v>219</v>
      </c>
      <c r="B1699" s="17" t="s">
        <v>1913</v>
      </c>
      <c r="C1699" s="2" t="s">
        <v>82</v>
      </c>
      <c r="D1699" s="10"/>
      <c r="E1699" s="2" t="s">
        <v>82</v>
      </c>
      <c r="F1699" s="10"/>
      <c r="G1699" s="2" t="s">
        <v>82</v>
      </c>
      <c r="H1699" s="10"/>
      <c r="I1699" s="2" t="s">
        <v>82</v>
      </c>
      <c r="J1699" s="10"/>
      <c r="K1699" s="2" t="s">
        <v>82</v>
      </c>
      <c r="L1699" s="10"/>
      <c r="M1699" s="2" t="s">
        <v>82</v>
      </c>
      <c r="N1699" s="10"/>
    </row>
    <row r="1700" spans="1:14" x14ac:dyDescent="0.25">
      <c r="A1700" s="2">
        <v>220</v>
      </c>
      <c r="B1700" s="17" t="s">
        <v>1914</v>
      </c>
      <c r="C1700" s="2" t="s">
        <v>82</v>
      </c>
      <c r="D1700" s="10"/>
      <c r="E1700" s="2" t="s">
        <v>82</v>
      </c>
      <c r="F1700" s="10"/>
      <c r="G1700" s="2" t="s">
        <v>82</v>
      </c>
      <c r="H1700" s="10"/>
      <c r="I1700" s="2" t="s">
        <v>82</v>
      </c>
      <c r="J1700" s="10"/>
      <c r="K1700" s="2" t="s">
        <v>82</v>
      </c>
      <c r="L1700" s="10"/>
      <c r="M1700" s="2" t="s">
        <v>82</v>
      </c>
      <c r="N1700" s="10"/>
    </row>
    <row r="1701" spans="1:14" x14ac:dyDescent="0.25">
      <c r="A1701" s="2">
        <v>221</v>
      </c>
      <c r="B1701" s="17" t="s">
        <v>1915</v>
      </c>
      <c r="C1701" s="2" t="s">
        <v>82</v>
      </c>
      <c r="D1701" s="10"/>
      <c r="E1701" s="2" t="s">
        <v>82</v>
      </c>
      <c r="F1701" s="10"/>
      <c r="G1701" s="2" t="s">
        <v>82</v>
      </c>
      <c r="H1701" s="10"/>
      <c r="I1701" s="2" t="s">
        <v>82</v>
      </c>
      <c r="J1701" s="10"/>
      <c r="K1701" s="2" t="s">
        <v>82</v>
      </c>
      <c r="L1701" s="10"/>
      <c r="M1701" s="2" t="s">
        <v>82</v>
      </c>
      <c r="N1701" s="10"/>
    </row>
    <row r="1702" spans="1:14" x14ac:dyDescent="0.25">
      <c r="A1702" s="2">
        <v>222</v>
      </c>
      <c r="B1702" s="17" t="s">
        <v>1916</v>
      </c>
      <c r="C1702" s="2" t="s">
        <v>82</v>
      </c>
      <c r="D1702" s="10"/>
      <c r="E1702" s="2" t="s">
        <v>82</v>
      </c>
      <c r="F1702" s="10"/>
      <c r="G1702" s="2" t="s">
        <v>82</v>
      </c>
      <c r="H1702" s="10"/>
      <c r="I1702" s="2" t="s">
        <v>82</v>
      </c>
      <c r="J1702" s="10"/>
      <c r="K1702" s="2" t="s">
        <v>82</v>
      </c>
      <c r="L1702" s="10"/>
      <c r="M1702" s="2" t="s">
        <v>82</v>
      </c>
      <c r="N1702" s="10"/>
    </row>
    <row r="1703" spans="1:14" x14ac:dyDescent="0.25">
      <c r="A1703" s="2">
        <v>223</v>
      </c>
      <c r="B1703" s="17" t="s">
        <v>1917</v>
      </c>
      <c r="C1703" s="2" t="s">
        <v>82</v>
      </c>
      <c r="D1703" s="10"/>
      <c r="E1703" s="2" t="s">
        <v>82</v>
      </c>
      <c r="F1703" s="10"/>
      <c r="G1703" s="2" t="s">
        <v>82</v>
      </c>
      <c r="H1703" s="10"/>
      <c r="I1703" s="2" t="s">
        <v>82</v>
      </c>
      <c r="J1703" s="10"/>
      <c r="K1703" s="2" t="s">
        <v>82</v>
      </c>
      <c r="L1703" s="10"/>
      <c r="M1703" s="2" t="s">
        <v>82</v>
      </c>
      <c r="N1703" s="10"/>
    </row>
    <row r="1704" spans="1:14" x14ac:dyDescent="0.25">
      <c r="A1704" s="2">
        <v>224</v>
      </c>
      <c r="B1704" s="17" t="s">
        <v>1918</v>
      </c>
      <c r="C1704" s="2" t="s">
        <v>82</v>
      </c>
      <c r="D1704" s="10"/>
      <c r="E1704" s="2" t="s">
        <v>82</v>
      </c>
      <c r="F1704" s="10"/>
      <c r="G1704" s="2" t="s">
        <v>82</v>
      </c>
      <c r="H1704" s="10"/>
      <c r="I1704" s="2" t="s">
        <v>82</v>
      </c>
      <c r="J1704" s="10"/>
      <c r="K1704" s="2" t="s">
        <v>82</v>
      </c>
      <c r="L1704" s="10"/>
      <c r="M1704" s="2" t="s">
        <v>82</v>
      </c>
      <c r="N1704" s="10"/>
    </row>
    <row r="1705" spans="1:14" x14ac:dyDescent="0.25">
      <c r="A1705" s="2">
        <v>225</v>
      </c>
      <c r="B1705" s="17" t="s">
        <v>1919</v>
      </c>
      <c r="C1705" s="2" t="s">
        <v>82</v>
      </c>
      <c r="D1705" s="10"/>
      <c r="E1705" s="2" t="s">
        <v>82</v>
      </c>
      <c r="F1705" s="10"/>
      <c r="G1705" s="2" t="s">
        <v>82</v>
      </c>
      <c r="H1705" s="10"/>
      <c r="I1705" s="2" t="s">
        <v>82</v>
      </c>
      <c r="J1705" s="10"/>
      <c r="K1705" s="2" t="s">
        <v>82</v>
      </c>
      <c r="L1705" s="10"/>
      <c r="M1705" s="2" t="s">
        <v>82</v>
      </c>
      <c r="N1705" s="10"/>
    </row>
    <row r="1706" spans="1:14" x14ac:dyDescent="0.25">
      <c r="A1706" s="2">
        <v>226</v>
      </c>
      <c r="B1706" s="17" t="s">
        <v>1920</v>
      </c>
      <c r="C1706" s="2" t="s">
        <v>82</v>
      </c>
      <c r="D1706" s="10"/>
      <c r="E1706" s="2" t="s">
        <v>82</v>
      </c>
      <c r="F1706" s="10"/>
      <c r="G1706" s="2" t="s">
        <v>82</v>
      </c>
      <c r="H1706" s="10"/>
      <c r="I1706" s="2" t="s">
        <v>82</v>
      </c>
      <c r="J1706" s="10"/>
      <c r="K1706" s="2" t="s">
        <v>82</v>
      </c>
      <c r="L1706" s="10"/>
      <c r="M1706" s="2" t="s">
        <v>82</v>
      </c>
      <c r="N1706" s="10"/>
    </row>
    <row r="1707" spans="1:14" x14ac:dyDescent="0.25">
      <c r="A1707" s="2">
        <v>227</v>
      </c>
      <c r="B1707" s="17" t="s">
        <v>1921</v>
      </c>
      <c r="C1707" s="2" t="s">
        <v>82</v>
      </c>
      <c r="D1707" s="10"/>
      <c r="E1707" s="2" t="s">
        <v>82</v>
      </c>
      <c r="F1707" s="10"/>
      <c r="G1707" s="2" t="s">
        <v>82</v>
      </c>
      <c r="H1707" s="10"/>
      <c r="I1707" s="2" t="s">
        <v>82</v>
      </c>
      <c r="J1707" s="10"/>
      <c r="K1707" s="2" t="s">
        <v>82</v>
      </c>
      <c r="L1707" s="10"/>
      <c r="M1707" s="2" t="s">
        <v>82</v>
      </c>
      <c r="N1707" s="10"/>
    </row>
    <row r="1708" spans="1:14" x14ac:dyDescent="0.25">
      <c r="A1708" s="2">
        <v>228</v>
      </c>
      <c r="B1708" s="17" t="s">
        <v>1922</v>
      </c>
      <c r="C1708" s="2" t="s">
        <v>82</v>
      </c>
      <c r="D1708" s="10"/>
      <c r="E1708" s="2" t="s">
        <v>82</v>
      </c>
      <c r="F1708" s="10"/>
      <c r="G1708" s="2" t="s">
        <v>82</v>
      </c>
      <c r="H1708" s="10"/>
      <c r="I1708" s="2" t="s">
        <v>82</v>
      </c>
      <c r="J1708" s="10"/>
      <c r="K1708" s="2" t="s">
        <v>82</v>
      </c>
      <c r="L1708" s="10"/>
      <c r="M1708" s="2" t="s">
        <v>82</v>
      </c>
      <c r="N1708" s="10"/>
    </row>
    <row r="1709" spans="1:14" x14ac:dyDescent="0.25">
      <c r="A1709" s="2">
        <v>229</v>
      </c>
      <c r="B1709" s="17" t="s">
        <v>1923</v>
      </c>
      <c r="C1709" s="2" t="s">
        <v>82</v>
      </c>
      <c r="D1709" s="10"/>
      <c r="E1709" s="2" t="s">
        <v>82</v>
      </c>
      <c r="F1709" s="10"/>
      <c r="G1709" s="2" t="s">
        <v>82</v>
      </c>
      <c r="H1709" s="10"/>
      <c r="I1709" s="2" t="s">
        <v>82</v>
      </c>
      <c r="J1709" s="10"/>
      <c r="K1709" s="2" t="s">
        <v>82</v>
      </c>
      <c r="L1709" s="10"/>
      <c r="M1709" s="2" t="s">
        <v>82</v>
      </c>
      <c r="N1709" s="10"/>
    </row>
    <row r="1710" spans="1:14" x14ac:dyDescent="0.25">
      <c r="A1710" s="2">
        <v>230</v>
      </c>
      <c r="B1710" s="17" t="s">
        <v>1924</v>
      </c>
      <c r="C1710" s="2" t="s">
        <v>82</v>
      </c>
      <c r="D1710" s="10"/>
      <c r="E1710" s="2" t="s">
        <v>82</v>
      </c>
      <c r="F1710" s="10"/>
      <c r="G1710" s="2" t="s">
        <v>82</v>
      </c>
      <c r="H1710" s="10"/>
      <c r="I1710" s="2" t="s">
        <v>82</v>
      </c>
      <c r="J1710" s="10"/>
      <c r="K1710" s="2" t="s">
        <v>82</v>
      </c>
      <c r="L1710" s="10"/>
      <c r="M1710" s="2" t="s">
        <v>82</v>
      </c>
      <c r="N1710" s="10"/>
    </row>
    <row r="1711" spans="1:14" x14ac:dyDescent="0.25">
      <c r="A1711" s="2">
        <v>231</v>
      </c>
      <c r="B1711" s="17" t="s">
        <v>1925</v>
      </c>
      <c r="C1711" s="2" t="s">
        <v>82</v>
      </c>
      <c r="D1711" s="10"/>
      <c r="E1711" s="2" t="s">
        <v>82</v>
      </c>
      <c r="F1711" s="10"/>
      <c r="G1711" s="2" t="s">
        <v>82</v>
      </c>
      <c r="H1711" s="10"/>
      <c r="I1711" s="2" t="s">
        <v>82</v>
      </c>
      <c r="J1711" s="10"/>
      <c r="K1711" s="2" t="s">
        <v>82</v>
      </c>
      <c r="L1711" s="10"/>
      <c r="M1711" s="2" t="s">
        <v>82</v>
      </c>
      <c r="N1711" s="10"/>
    </row>
    <row r="1712" spans="1:14" x14ac:dyDescent="0.25">
      <c r="A1712" s="2">
        <v>232</v>
      </c>
      <c r="B1712" s="17" t="s">
        <v>1926</v>
      </c>
      <c r="C1712" s="2" t="s">
        <v>82</v>
      </c>
      <c r="D1712" s="10"/>
      <c r="E1712" s="2" t="s">
        <v>82</v>
      </c>
      <c r="F1712" s="10"/>
      <c r="G1712" s="2" t="s">
        <v>82</v>
      </c>
      <c r="H1712" s="10"/>
      <c r="I1712" s="2" t="s">
        <v>82</v>
      </c>
      <c r="J1712" s="10"/>
      <c r="K1712" s="2" t="s">
        <v>82</v>
      </c>
      <c r="L1712" s="10"/>
      <c r="M1712" s="2" t="s">
        <v>82</v>
      </c>
      <c r="N1712" s="10"/>
    </row>
    <row r="1713" spans="1:14" x14ac:dyDescent="0.25">
      <c r="A1713" s="2">
        <v>233</v>
      </c>
      <c r="B1713" s="17" t="s">
        <v>1927</v>
      </c>
      <c r="C1713" s="2" t="s">
        <v>82</v>
      </c>
      <c r="D1713" s="10"/>
      <c r="E1713" s="2" t="s">
        <v>82</v>
      </c>
      <c r="F1713" s="10"/>
      <c r="G1713" s="2" t="s">
        <v>82</v>
      </c>
      <c r="H1713" s="10"/>
      <c r="I1713" s="2" t="s">
        <v>82</v>
      </c>
      <c r="J1713" s="10"/>
      <c r="K1713" s="2" t="s">
        <v>82</v>
      </c>
      <c r="L1713" s="10"/>
      <c r="M1713" s="2" t="s">
        <v>82</v>
      </c>
      <c r="N1713" s="10"/>
    </row>
    <row r="1714" spans="1:14" x14ac:dyDescent="0.25">
      <c r="A1714" s="2">
        <v>234</v>
      </c>
      <c r="B1714" s="17" t="s">
        <v>1928</v>
      </c>
      <c r="C1714" s="2" t="s">
        <v>82</v>
      </c>
      <c r="D1714" s="10"/>
      <c r="E1714" s="2" t="s">
        <v>82</v>
      </c>
      <c r="F1714" s="10"/>
      <c r="G1714" s="2" t="s">
        <v>82</v>
      </c>
      <c r="H1714" s="10"/>
      <c r="I1714" s="2" t="s">
        <v>82</v>
      </c>
      <c r="J1714" s="10"/>
      <c r="K1714" s="2" t="s">
        <v>82</v>
      </c>
      <c r="L1714" s="10"/>
      <c r="M1714" s="2" t="s">
        <v>82</v>
      </c>
      <c r="N1714" s="10"/>
    </row>
    <row r="1715" spans="1:14" x14ac:dyDescent="0.25">
      <c r="A1715" s="2">
        <v>235</v>
      </c>
      <c r="B1715" s="17" t="s">
        <v>1929</v>
      </c>
      <c r="C1715" s="2" t="s">
        <v>82</v>
      </c>
      <c r="D1715" s="10"/>
      <c r="E1715" s="2" t="s">
        <v>82</v>
      </c>
      <c r="F1715" s="10"/>
      <c r="G1715" s="2" t="s">
        <v>82</v>
      </c>
      <c r="H1715" s="10"/>
      <c r="I1715" s="2" t="s">
        <v>82</v>
      </c>
      <c r="J1715" s="10"/>
      <c r="K1715" s="2" t="s">
        <v>82</v>
      </c>
      <c r="L1715" s="10"/>
      <c r="M1715" s="2" t="s">
        <v>82</v>
      </c>
      <c r="N1715" s="10"/>
    </row>
    <row r="1716" spans="1:14" x14ac:dyDescent="0.25">
      <c r="A1716" s="2">
        <v>236</v>
      </c>
      <c r="B1716" s="17" t="s">
        <v>1930</v>
      </c>
      <c r="C1716" s="2" t="s">
        <v>82</v>
      </c>
      <c r="D1716" s="10"/>
      <c r="E1716" s="2" t="s">
        <v>82</v>
      </c>
      <c r="F1716" s="10"/>
      <c r="G1716" s="2" t="s">
        <v>82</v>
      </c>
      <c r="H1716" s="10"/>
      <c r="I1716" s="2" t="s">
        <v>82</v>
      </c>
      <c r="J1716" s="10"/>
      <c r="K1716" s="2" t="s">
        <v>82</v>
      </c>
      <c r="L1716" s="10"/>
      <c r="M1716" s="2" t="s">
        <v>82</v>
      </c>
      <c r="N1716" s="10"/>
    </row>
    <row r="1717" spans="1:14" x14ac:dyDescent="0.25">
      <c r="A1717" s="2">
        <v>237</v>
      </c>
      <c r="B1717" s="17" t="s">
        <v>1931</v>
      </c>
      <c r="C1717" s="2" t="s">
        <v>82</v>
      </c>
      <c r="D1717" s="10"/>
      <c r="E1717" s="2" t="s">
        <v>82</v>
      </c>
      <c r="F1717" s="10"/>
      <c r="G1717" s="2" t="s">
        <v>82</v>
      </c>
      <c r="H1717" s="10"/>
      <c r="I1717" s="2" t="s">
        <v>82</v>
      </c>
      <c r="J1717" s="10"/>
      <c r="K1717" s="2" t="s">
        <v>82</v>
      </c>
      <c r="L1717" s="10"/>
      <c r="M1717" s="2" t="s">
        <v>82</v>
      </c>
      <c r="N1717" s="10"/>
    </row>
    <row r="1718" spans="1:14" x14ac:dyDescent="0.25">
      <c r="A1718" s="2">
        <v>238</v>
      </c>
      <c r="B1718" s="17" t="s">
        <v>1932</v>
      </c>
      <c r="C1718" s="2" t="s">
        <v>82</v>
      </c>
      <c r="D1718" s="10"/>
      <c r="E1718" s="2" t="s">
        <v>82</v>
      </c>
      <c r="F1718" s="10"/>
      <c r="G1718" s="2" t="s">
        <v>82</v>
      </c>
      <c r="H1718" s="10"/>
      <c r="I1718" s="2" t="s">
        <v>82</v>
      </c>
      <c r="J1718" s="10"/>
      <c r="K1718" s="2" t="s">
        <v>82</v>
      </c>
      <c r="L1718" s="10"/>
      <c r="M1718" s="2" t="s">
        <v>82</v>
      </c>
      <c r="N1718" s="10"/>
    </row>
    <row r="1719" spans="1:14" x14ac:dyDescent="0.25">
      <c r="A1719" s="2">
        <v>239</v>
      </c>
      <c r="B1719" s="17" t="s">
        <v>1933</v>
      </c>
      <c r="C1719" s="2" t="s">
        <v>82</v>
      </c>
      <c r="D1719" s="10"/>
      <c r="E1719" s="2" t="s">
        <v>82</v>
      </c>
      <c r="F1719" s="10"/>
      <c r="G1719" s="2" t="s">
        <v>82</v>
      </c>
      <c r="H1719" s="10"/>
      <c r="I1719" s="2" t="s">
        <v>82</v>
      </c>
      <c r="J1719" s="10"/>
      <c r="K1719" s="2" t="s">
        <v>82</v>
      </c>
      <c r="L1719" s="10"/>
      <c r="M1719" s="2" t="s">
        <v>82</v>
      </c>
      <c r="N1719" s="10"/>
    </row>
    <row r="1720" spans="1:14" x14ac:dyDescent="0.25">
      <c r="A1720" s="2">
        <v>240</v>
      </c>
      <c r="B1720" s="17" t="s">
        <v>1934</v>
      </c>
      <c r="C1720" s="2" t="s">
        <v>82</v>
      </c>
      <c r="D1720" s="10"/>
      <c r="E1720" s="2" t="s">
        <v>82</v>
      </c>
      <c r="F1720" s="10"/>
      <c r="G1720" s="2" t="s">
        <v>82</v>
      </c>
      <c r="H1720" s="10"/>
      <c r="I1720" s="2" t="s">
        <v>82</v>
      </c>
      <c r="J1720" s="10"/>
      <c r="K1720" s="2" t="s">
        <v>82</v>
      </c>
      <c r="L1720" s="10"/>
      <c r="M1720" s="2" t="s">
        <v>82</v>
      </c>
      <c r="N1720" s="10"/>
    </row>
    <row r="1721" spans="1:14" x14ac:dyDescent="0.25">
      <c r="A1721" s="2">
        <v>241</v>
      </c>
      <c r="B1721" s="17" t="s">
        <v>1935</v>
      </c>
      <c r="C1721" s="2" t="s">
        <v>82</v>
      </c>
      <c r="D1721" s="10"/>
      <c r="E1721" s="2" t="s">
        <v>82</v>
      </c>
      <c r="F1721" s="10"/>
      <c r="G1721" s="2" t="s">
        <v>82</v>
      </c>
      <c r="H1721" s="10"/>
      <c r="I1721" s="2" t="s">
        <v>82</v>
      </c>
      <c r="J1721" s="10"/>
      <c r="K1721" s="2" t="s">
        <v>82</v>
      </c>
      <c r="L1721" s="10"/>
      <c r="M1721" s="2" t="s">
        <v>82</v>
      </c>
      <c r="N1721" s="10"/>
    </row>
    <row r="1722" spans="1:14" x14ac:dyDescent="0.25">
      <c r="A1722" s="2">
        <v>242</v>
      </c>
      <c r="B1722" s="17" t="s">
        <v>1936</v>
      </c>
      <c r="C1722" s="2" t="s">
        <v>82</v>
      </c>
      <c r="D1722" s="10"/>
      <c r="E1722" s="2" t="s">
        <v>82</v>
      </c>
      <c r="F1722" s="10"/>
      <c r="G1722" s="2" t="s">
        <v>82</v>
      </c>
      <c r="H1722" s="10"/>
      <c r="I1722" s="2" t="s">
        <v>82</v>
      </c>
      <c r="J1722" s="10"/>
      <c r="K1722" s="2" t="s">
        <v>82</v>
      </c>
      <c r="L1722" s="10"/>
      <c r="M1722" s="2" t="s">
        <v>82</v>
      </c>
      <c r="N1722" s="10"/>
    </row>
    <row r="1723" spans="1:14" x14ac:dyDescent="0.25">
      <c r="A1723" s="2">
        <v>181</v>
      </c>
      <c r="B1723" s="17" t="s">
        <v>1937</v>
      </c>
      <c r="C1723" s="2">
        <v>-0.17883399999999999</v>
      </c>
      <c r="D1723" s="10">
        <v>-0.9</v>
      </c>
      <c r="E1723" s="2">
        <v>0.45558300000000002</v>
      </c>
      <c r="F1723" s="10">
        <v>1.74</v>
      </c>
      <c r="G1723" s="2">
        <v>-0.18642500000000001</v>
      </c>
      <c r="H1723" s="10">
        <v>-0.46</v>
      </c>
      <c r="I1723" s="2">
        <v>-0.23131199999999999</v>
      </c>
      <c r="J1723" s="10">
        <v>-0.69</v>
      </c>
      <c r="K1723" s="2">
        <v>0.52991500000000002</v>
      </c>
      <c r="L1723" s="10">
        <v>1.88</v>
      </c>
      <c r="M1723" s="2">
        <v>-0.52991500000000002</v>
      </c>
      <c r="N1723" s="10">
        <v>-1.88</v>
      </c>
    </row>
    <row r="1724" spans="1:14" x14ac:dyDescent="0.25">
      <c r="A1724" s="2">
        <v>194</v>
      </c>
      <c r="B1724" s="17" t="s">
        <v>1938</v>
      </c>
      <c r="C1724" s="2">
        <v>8.2743999999999998E-2</v>
      </c>
      <c r="D1724" s="10">
        <v>0.48</v>
      </c>
      <c r="E1724" s="2">
        <v>-0.39428299999999999</v>
      </c>
      <c r="F1724" s="10">
        <v>-1.84</v>
      </c>
      <c r="G1724" s="2">
        <v>0.11114400000000001</v>
      </c>
      <c r="H1724" s="10">
        <v>0.32</v>
      </c>
      <c r="I1724" s="2">
        <v>0.63063400000000003</v>
      </c>
      <c r="J1724" s="10">
        <v>1.93</v>
      </c>
      <c r="K1724" s="2">
        <v>0.158993</v>
      </c>
      <c r="L1724" s="10">
        <v>0.57999999999999996</v>
      </c>
      <c r="M1724" s="2">
        <v>-0.158993</v>
      </c>
      <c r="N1724" s="10">
        <v>-0.57999999999999996</v>
      </c>
    </row>
    <row r="1725" spans="1:14" x14ac:dyDescent="0.25">
      <c r="A1725" s="2">
        <v>195</v>
      </c>
      <c r="B1725" s="17" t="s">
        <v>1939</v>
      </c>
      <c r="C1725" s="2">
        <v>2.0603E-2</v>
      </c>
      <c r="D1725" s="10">
        <v>0.11</v>
      </c>
      <c r="E1725" s="2">
        <v>-0.37210199999999999</v>
      </c>
      <c r="F1725" s="10">
        <v>-1.55</v>
      </c>
      <c r="G1725" s="2">
        <v>0.13731399999999999</v>
      </c>
      <c r="H1725" s="10">
        <v>0.38</v>
      </c>
      <c r="I1725" s="2">
        <v>0.535775</v>
      </c>
      <c r="J1725" s="10">
        <v>1.41</v>
      </c>
      <c r="K1725" s="2">
        <v>-0.210677</v>
      </c>
      <c r="L1725" s="10">
        <v>-0.73</v>
      </c>
      <c r="M1725" s="2">
        <v>0.210677</v>
      </c>
      <c r="N1725" s="10">
        <v>0.73</v>
      </c>
    </row>
    <row r="1726" spans="1:14" x14ac:dyDescent="0.25">
      <c r="A1726" s="2">
        <v>182</v>
      </c>
      <c r="B1726" s="17" t="s">
        <v>1940</v>
      </c>
      <c r="C1726" s="2">
        <v>0.16586799999999999</v>
      </c>
      <c r="D1726" s="10">
        <v>1.2</v>
      </c>
      <c r="E1726" s="2">
        <v>-0.17421600000000001</v>
      </c>
      <c r="F1726" s="10">
        <v>-0.97</v>
      </c>
      <c r="G1726" s="2">
        <v>0.472385</v>
      </c>
      <c r="H1726" s="10">
        <v>1.58</v>
      </c>
      <c r="I1726" s="2">
        <v>-0.38086799999999998</v>
      </c>
      <c r="J1726" s="10">
        <v>-1.7</v>
      </c>
      <c r="K1726" s="2">
        <v>-0.132074</v>
      </c>
      <c r="L1726" s="10">
        <v>-0.56000000000000005</v>
      </c>
      <c r="M1726" s="2">
        <v>0.132074</v>
      </c>
      <c r="N1726" s="10">
        <v>0.56000000000000005</v>
      </c>
    </row>
    <row r="1727" spans="1:14" x14ac:dyDescent="0.25">
      <c r="A1727" s="2">
        <v>185</v>
      </c>
      <c r="B1727" s="17" t="s">
        <v>1941</v>
      </c>
      <c r="C1727" s="2">
        <v>-0.20372899999999999</v>
      </c>
      <c r="D1727" s="10">
        <v>-1.1100000000000001</v>
      </c>
      <c r="E1727" s="2">
        <v>0.13170100000000001</v>
      </c>
      <c r="F1727" s="10">
        <v>0.59</v>
      </c>
      <c r="G1727" s="2">
        <v>0.138545</v>
      </c>
      <c r="H1727" s="10">
        <v>0.33</v>
      </c>
      <c r="I1727" s="2">
        <v>7.6862E-2</v>
      </c>
      <c r="J1727" s="10">
        <v>0.26</v>
      </c>
      <c r="K1727" s="2">
        <v>0.28440500000000002</v>
      </c>
      <c r="L1727" s="10">
        <v>1.04</v>
      </c>
      <c r="M1727" s="2">
        <v>-0.28440500000000002</v>
      </c>
      <c r="N1727" s="10">
        <v>-1.04</v>
      </c>
    </row>
    <row r="1728" spans="1:14" x14ac:dyDescent="0.25">
      <c r="A1728" s="2">
        <v>188</v>
      </c>
      <c r="B1728" s="17" t="s">
        <v>1942</v>
      </c>
      <c r="C1728" s="2">
        <v>6.2386999999999998E-2</v>
      </c>
      <c r="D1728" s="10">
        <v>0.61</v>
      </c>
      <c r="E1728" s="2">
        <v>-2.5051E-2</v>
      </c>
      <c r="F1728" s="10">
        <v>-0.2</v>
      </c>
      <c r="G1728" s="2">
        <v>0.499388</v>
      </c>
      <c r="H1728" s="10">
        <v>2.4300000000000002</v>
      </c>
      <c r="I1728" s="2">
        <v>-0.49619799999999997</v>
      </c>
      <c r="J1728" s="10">
        <v>-2.59</v>
      </c>
      <c r="K1728" s="2">
        <v>-0.24033499999999999</v>
      </c>
      <c r="L1728" s="10">
        <v>-1.52</v>
      </c>
      <c r="M1728" s="2">
        <v>0.24033499999999999</v>
      </c>
      <c r="N1728" s="10">
        <v>1.52</v>
      </c>
    </row>
    <row r="1729" spans="1:14" x14ac:dyDescent="0.25">
      <c r="A1729" s="2">
        <v>191</v>
      </c>
      <c r="B1729" s="17" t="s">
        <v>1943</v>
      </c>
      <c r="C1729" s="2">
        <v>-0.27983200000000003</v>
      </c>
      <c r="D1729" s="10">
        <v>-1.34</v>
      </c>
      <c r="E1729" s="2">
        <v>0.29078199999999998</v>
      </c>
      <c r="F1729" s="10">
        <v>1.18</v>
      </c>
      <c r="G1729" s="2">
        <v>-0.34796100000000002</v>
      </c>
      <c r="H1729" s="10">
        <v>-0.76</v>
      </c>
      <c r="I1729" s="2">
        <v>0.298514</v>
      </c>
      <c r="J1729" s="10">
        <v>0.74</v>
      </c>
      <c r="K1729" s="2">
        <v>0.117258</v>
      </c>
      <c r="L1729" s="10">
        <v>0.37</v>
      </c>
      <c r="M1729" s="2">
        <v>-0.117258</v>
      </c>
      <c r="N1729" s="10">
        <v>-0.37</v>
      </c>
    </row>
    <row r="1730" spans="1:14" x14ac:dyDescent="0.25">
      <c r="A1730" s="2">
        <v>109</v>
      </c>
      <c r="B1730" s="17" t="s">
        <v>1944</v>
      </c>
      <c r="C1730" s="2">
        <v>-2.5533E-2</v>
      </c>
      <c r="D1730" s="10">
        <v>-0.32</v>
      </c>
      <c r="E1730" s="2">
        <v>6.4721000000000001E-2</v>
      </c>
      <c r="F1730" s="10">
        <v>0.61</v>
      </c>
      <c r="G1730" s="2">
        <v>-4.2519999999999997E-3</v>
      </c>
      <c r="H1730" s="10">
        <v>-0.02</v>
      </c>
      <c r="I1730" s="2">
        <v>-4.4720000000000003E-3</v>
      </c>
      <c r="J1730" s="10">
        <v>-0.04</v>
      </c>
      <c r="K1730" s="2">
        <v>0.24384900000000001</v>
      </c>
      <c r="L1730" s="10">
        <v>2.09</v>
      </c>
      <c r="M1730" s="2">
        <v>-0.24384900000000001</v>
      </c>
      <c r="N1730" s="10">
        <v>-2.09</v>
      </c>
    </row>
    <row r="1731" spans="1:14" x14ac:dyDescent="0.25">
      <c r="A1731" s="2">
        <v>110</v>
      </c>
      <c r="B1731" s="17" t="s">
        <v>1945</v>
      </c>
      <c r="C1731" s="2">
        <v>-0.111223</v>
      </c>
      <c r="D1731" s="10">
        <v>-0.88</v>
      </c>
      <c r="E1731" s="2">
        <v>0.20408100000000001</v>
      </c>
      <c r="F1731" s="10">
        <v>1.25</v>
      </c>
      <c r="G1731" s="2">
        <v>-3.7766000000000001E-2</v>
      </c>
      <c r="H1731" s="10">
        <v>-0.12</v>
      </c>
      <c r="I1731" s="2">
        <v>-8.8049000000000002E-2</v>
      </c>
      <c r="J1731" s="10">
        <v>-0.47</v>
      </c>
      <c r="K1731" s="2">
        <v>-0.29071399999999997</v>
      </c>
      <c r="L1731" s="10">
        <v>-1.59</v>
      </c>
      <c r="M1731" s="2">
        <v>0.29071399999999997</v>
      </c>
      <c r="N1731" s="10">
        <v>1.59</v>
      </c>
    </row>
    <row r="1732" spans="1:14" x14ac:dyDescent="0.25">
      <c r="A1732" s="2">
        <v>152</v>
      </c>
      <c r="B1732" s="17" t="s">
        <v>1946</v>
      </c>
      <c r="C1732" s="2">
        <v>1.23173</v>
      </c>
      <c r="D1732" s="10">
        <v>1.93</v>
      </c>
      <c r="E1732" s="2">
        <v>-1.440742</v>
      </c>
      <c r="F1732" s="10">
        <v>-1.31</v>
      </c>
      <c r="G1732" s="2">
        <v>-0.32736500000000002</v>
      </c>
      <c r="H1732" s="10">
        <v>-0.32</v>
      </c>
      <c r="I1732" s="2">
        <v>-0.61969799999999997</v>
      </c>
      <c r="J1732" s="10">
        <v>-0.6</v>
      </c>
      <c r="K1732" s="2">
        <v>-0.567469</v>
      </c>
      <c r="L1732" s="10">
        <v>-0.79</v>
      </c>
      <c r="M1732" s="2">
        <v>0.567469</v>
      </c>
      <c r="N1732" s="10">
        <v>0.79</v>
      </c>
    </row>
    <row r="1733" spans="1:14" x14ac:dyDescent="0.25">
      <c r="A1733" s="2">
        <v>153</v>
      </c>
      <c r="B1733" s="17" t="s">
        <v>1947</v>
      </c>
      <c r="C1733" s="2">
        <v>0.29675499999999999</v>
      </c>
      <c r="D1733" s="10">
        <v>1.01</v>
      </c>
      <c r="E1733" s="2">
        <v>-4.9981999999999999E-2</v>
      </c>
      <c r="F1733" s="10">
        <v>-0.13</v>
      </c>
      <c r="G1733" s="2">
        <v>-0.22476699999999999</v>
      </c>
      <c r="H1733" s="10">
        <v>-0.28000000000000003</v>
      </c>
      <c r="I1733" s="2">
        <v>-0.46170499999999998</v>
      </c>
      <c r="J1733" s="10">
        <v>-1.1299999999999999</v>
      </c>
      <c r="K1733" s="2">
        <v>-1.7425E-2</v>
      </c>
      <c r="L1733" s="10">
        <v>-0.03</v>
      </c>
      <c r="M1733" s="2">
        <v>1.7426000000000001E-2</v>
      </c>
      <c r="N1733" s="10">
        <v>0.03</v>
      </c>
    </row>
    <row r="1734" spans="1:14" x14ac:dyDescent="0.25">
      <c r="A1734" s="2">
        <v>154</v>
      </c>
      <c r="B1734" s="17" t="s">
        <v>1948</v>
      </c>
      <c r="C1734" s="2">
        <v>-6.6989000000000007E-2</v>
      </c>
      <c r="D1734" s="10">
        <v>-0.42</v>
      </c>
      <c r="E1734" s="2">
        <v>5.3481000000000001E-2</v>
      </c>
      <c r="F1734" s="10">
        <v>0.26</v>
      </c>
      <c r="G1734" s="2">
        <v>0.16692399999999999</v>
      </c>
      <c r="H1734" s="10">
        <v>0.46</v>
      </c>
      <c r="I1734" s="2">
        <v>-1.5633999999999999E-2</v>
      </c>
      <c r="J1734" s="10">
        <v>-0.06</v>
      </c>
      <c r="K1734" s="2">
        <v>0.78273800000000004</v>
      </c>
      <c r="L1734" s="10">
        <v>3.3</v>
      </c>
      <c r="M1734" s="2">
        <v>-0.78273899999999996</v>
      </c>
      <c r="N1734" s="10">
        <v>-3.3</v>
      </c>
    </row>
    <row r="1735" spans="1:14" x14ac:dyDescent="0.25">
      <c r="A1735" s="2">
        <v>155</v>
      </c>
      <c r="B1735" s="17" t="s">
        <v>1949</v>
      </c>
      <c r="C1735" s="2">
        <v>0.23250100000000001</v>
      </c>
      <c r="D1735" s="10">
        <v>0.67</v>
      </c>
      <c r="E1735" s="2">
        <v>-0.10333299999999999</v>
      </c>
      <c r="F1735" s="10">
        <v>-0.23</v>
      </c>
      <c r="G1735" s="2">
        <v>-0.80995899999999998</v>
      </c>
      <c r="H1735" s="10">
        <v>-0.76</v>
      </c>
      <c r="I1735" s="2">
        <v>-0.28569299999999997</v>
      </c>
      <c r="J1735" s="10">
        <v>-0.51</v>
      </c>
      <c r="K1735" s="2">
        <v>6.7308999999999994E-2</v>
      </c>
      <c r="L1735" s="10">
        <v>0.16</v>
      </c>
      <c r="M1735" s="2">
        <v>-6.7309999999999995E-2</v>
      </c>
      <c r="N1735" s="10">
        <v>-0.16</v>
      </c>
    </row>
    <row r="1736" spans="1:14" x14ac:dyDescent="0.25">
      <c r="A1736" s="2">
        <v>156</v>
      </c>
      <c r="B1736" s="17" t="s">
        <v>1950</v>
      </c>
      <c r="C1736" s="2">
        <v>-3.5707999999999997E-2</v>
      </c>
      <c r="D1736" s="10">
        <v>-0.32</v>
      </c>
      <c r="E1736" s="2">
        <v>0.11815299999999999</v>
      </c>
      <c r="F1736" s="10">
        <v>0.82</v>
      </c>
      <c r="G1736" s="2">
        <v>-7.3150000000000003E-3</v>
      </c>
      <c r="H1736" s="10">
        <v>-0.03</v>
      </c>
      <c r="I1736" s="2">
        <v>-0.117843</v>
      </c>
      <c r="J1736" s="10">
        <v>-0.74</v>
      </c>
      <c r="K1736" s="2">
        <v>0.35419899999999999</v>
      </c>
      <c r="L1736" s="10">
        <v>1.99</v>
      </c>
      <c r="M1736" s="2">
        <v>-0.35420000000000001</v>
      </c>
      <c r="N1736" s="10">
        <v>-1.99</v>
      </c>
    </row>
    <row r="1737" spans="1:14" x14ac:dyDescent="0.25">
      <c r="A1737" s="2">
        <v>157</v>
      </c>
      <c r="B1737" s="17" t="s">
        <v>1951</v>
      </c>
      <c r="C1737" s="2">
        <v>-3.6401000000000003E-2</v>
      </c>
      <c r="D1737" s="10">
        <v>-0.28999999999999998</v>
      </c>
      <c r="E1737" s="2">
        <v>0.24663099999999999</v>
      </c>
      <c r="F1737" s="10">
        <v>1.62</v>
      </c>
      <c r="G1737" s="2">
        <v>-0.30194900000000002</v>
      </c>
      <c r="H1737" s="10">
        <v>-0.82</v>
      </c>
      <c r="I1737" s="2">
        <v>-0.20024500000000001</v>
      </c>
      <c r="J1737" s="10">
        <v>-1.03</v>
      </c>
      <c r="K1737" s="2">
        <v>0.45390599999999998</v>
      </c>
      <c r="L1737" s="10">
        <v>2.5499999999999998</v>
      </c>
      <c r="M1737" s="2">
        <v>-0.453907</v>
      </c>
      <c r="N1737" s="10">
        <v>-2.5499999999999998</v>
      </c>
    </row>
    <row r="1738" spans="1:14" x14ac:dyDescent="0.25">
      <c r="A1738" s="2">
        <v>158</v>
      </c>
      <c r="B1738" s="17" t="s">
        <v>1952</v>
      </c>
      <c r="C1738" s="2">
        <v>2.114E-3</v>
      </c>
      <c r="D1738" s="10">
        <v>0.02</v>
      </c>
      <c r="E1738" s="2">
        <v>7.2007000000000002E-2</v>
      </c>
      <c r="F1738" s="10">
        <v>0.59</v>
      </c>
      <c r="G1738" s="2">
        <v>-8.7124999999999994E-2</v>
      </c>
      <c r="H1738" s="10">
        <v>-0.35</v>
      </c>
      <c r="I1738" s="2">
        <v>-5.1707999999999997E-2</v>
      </c>
      <c r="J1738" s="10">
        <v>-0.38</v>
      </c>
      <c r="K1738" s="2">
        <v>0.304678</v>
      </c>
      <c r="L1738" s="10">
        <v>2.2200000000000002</v>
      </c>
      <c r="M1738" s="2">
        <v>-0.304678</v>
      </c>
      <c r="N1738" s="10">
        <v>-2.2200000000000002</v>
      </c>
    </row>
    <row r="1739" spans="1:14" x14ac:dyDescent="0.25">
      <c r="A1739" s="2">
        <v>159</v>
      </c>
      <c r="B1739" s="17" t="s">
        <v>1953</v>
      </c>
      <c r="C1739" s="2">
        <v>0.18082400000000001</v>
      </c>
      <c r="D1739" s="10">
        <v>1.36</v>
      </c>
      <c r="E1739" s="2">
        <v>-4.1063000000000002E-2</v>
      </c>
      <c r="F1739" s="10">
        <v>-0.24</v>
      </c>
      <c r="G1739" s="2">
        <v>-0.219995</v>
      </c>
      <c r="H1739" s="10">
        <v>-0.65</v>
      </c>
      <c r="I1739" s="2">
        <v>-0.275835</v>
      </c>
      <c r="J1739" s="10">
        <v>-1.25</v>
      </c>
      <c r="K1739" s="2">
        <v>0.57035599999999997</v>
      </c>
      <c r="L1739" s="10">
        <v>3.01</v>
      </c>
      <c r="M1739" s="2">
        <v>-0.570357</v>
      </c>
      <c r="N1739" s="10">
        <v>-3.01</v>
      </c>
    </row>
    <row r="1740" spans="1:14" x14ac:dyDescent="0.25">
      <c r="A1740" s="2">
        <v>160</v>
      </c>
      <c r="B1740" s="17" t="s">
        <v>1954</v>
      </c>
      <c r="C1740" s="2">
        <v>-0.173067</v>
      </c>
      <c r="D1740" s="10">
        <v>-1.37</v>
      </c>
      <c r="E1740" s="2">
        <v>0.226854</v>
      </c>
      <c r="F1740" s="10">
        <v>1.43</v>
      </c>
      <c r="G1740" s="2">
        <v>-0.18402399999999999</v>
      </c>
      <c r="H1740" s="10">
        <v>-0.51</v>
      </c>
      <c r="I1740" s="2">
        <v>0.107915</v>
      </c>
      <c r="J1740" s="10">
        <v>0.57999999999999996</v>
      </c>
      <c r="K1740" s="2">
        <v>0.168022</v>
      </c>
      <c r="L1740" s="10">
        <v>0.84</v>
      </c>
      <c r="M1740" s="2">
        <v>-0.168022</v>
      </c>
      <c r="N1740" s="10">
        <v>-0.84</v>
      </c>
    </row>
    <row r="1741" spans="1:14" x14ac:dyDescent="0.25">
      <c r="A1741" s="2">
        <v>101</v>
      </c>
      <c r="B1741" s="17" t="s">
        <v>1955</v>
      </c>
      <c r="C1741" s="2">
        <v>1.4383E-2</v>
      </c>
      <c r="D1741" s="10">
        <v>0.13</v>
      </c>
      <c r="E1741" s="2">
        <v>-3.6295000000000001E-2</v>
      </c>
      <c r="F1741" s="10">
        <v>-0.28000000000000003</v>
      </c>
      <c r="G1741" s="2">
        <v>4.2726E-2</v>
      </c>
      <c r="H1741" s="10">
        <v>0.18</v>
      </c>
      <c r="I1741" s="2">
        <v>7.3460999999999999E-2</v>
      </c>
      <c r="J1741" s="10">
        <v>0.4</v>
      </c>
      <c r="K1741" s="2">
        <v>-0.110262</v>
      </c>
      <c r="L1741" s="10">
        <v>-0.75</v>
      </c>
      <c r="M1741" s="2">
        <v>0.110262</v>
      </c>
      <c r="N1741" s="10">
        <v>0.75</v>
      </c>
    </row>
    <row r="1742" spans="1:14" x14ac:dyDescent="0.25">
      <c r="A1742" s="2">
        <v>102</v>
      </c>
      <c r="B1742" s="17" t="s">
        <v>1956</v>
      </c>
      <c r="C1742" s="2">
        <v>-8.6704000000000003E-2</v>
      </c>
      <c r="D1742" s="10">
        <v>-0.54</v>
      </c>
      <c r="E1742" s="2">
        <v>0.222608</v>
      </c>
      <c r="F1742" s="10">
        <v>1.1499999999999999</v>
      </c>
      <c r="G1742" s="2">
        <v>-0.34973199999999999</v>
      </c>
      <c r="H1742" s="10">
        <v>-0.98</v>
      </c>
      <c r="I1742" s="2">
        <v>9.2876E-2</v>
      </c>
      <c r="J1742" s="10">
        <v>0.34</v>
      </c>
      <c r="K1742" s="2">
        <v>-0.15473600000000001</v>
      </c>
      <c r="L1742" s="10">
        <v>-0.71</v>
      </c>
      <c r="M1742" s="2">
        <v>0.15473600000000001</v>
      </c>
      <c r="N1742" s="10">
        <v>0.71</v>
      </c>
    </row>
    <row r="1743" spans="1:14" x14ac:dyDescent="0.25">
      <c r="A1743" s="2">
        <v>103</v>
      </c>
      <c r="B1743" s="17" t="s">
        <v>1957</v>
      </c>
      <c r="C1743" s="2">
        <v>-0.20249600000000001</v>
      </c>
      <c r="D1743" s="10">
        <v>-0.84</v>
      </c>
      <c r="E1743" s="2">
        <v>0.22862299999999999</v>
      </c>
      <c r="F1743" s="10">
        <v>0.78</v>
      </c>
      <c r="G1743" s="2">
        <v>-0.58243900000000004</v>
      </c>
      <c r="H1743" s="10">
        <v>-1.1499999999999999</v>
      </c>
      <c r="I1743" s="2">
        <v>0.72837799999999997</v>
      </c>
      <c r="J1743" s="10">
        <v>1.68</v>
      </c>
      <c r="K1743" s="2">
        <v>-0.12858900000000001</v>
      </c>
      <c r="L1743" s="10">
        <v>-0.39</v>
      </c>
      <c r="M1743" s="2">
        <v>0.12858900000000001</v>
      </c>
      <c r="N1743" s="10">
        <v>0.39</v>
      </c>
    </row>
    <row r="1744" spans="1:14" x14ac:dyDescent="0.25">
      <c r="A1744" s="2">
        <v>104</v>
      </c>
      <c r="B1744" s="17" t="s">
        <v>1958</v>
      </c>
      <c r="C1744" s="2">
        <v>-0.42189900000000002</v>
      </c>
      <c r="D1744" s="10">
        <v>-1.17</v>
      </c>
      <c r="E1744" s="2">
        <v>0.33913700000000002</v>
      </c>
      <c r="F1744" s="10">
        <v>0.79</v>
      </c>
      <c r="G1744" s="2">
        <v>0.44912000000000002</v>
      </c>
      <c r="H1744" s="10">
        <v>0.64</v>
      </c>
      <c r="I1744" s="2">
        <v>0.48227399999999998</v>
      </c>
      <c r="J1744" s="10">
        <v>0.68</v>
      </c>
      <c r="K1744" s="2">
        <v>-0.29691400000000001</v>
      </c>
      <c r="L1744" s="10">
        <v>-0.6</v>
      </c>
      <c r="M1744" s="2">
        <v>0.29691299999999998</v>
      </c>
      <c r="N1744" s="10">
        <v>0.6</v>
      </c>
    </row>
    <row r="1745" spans="1:14" x14ac:dyDescent="0.25">
      <c r="A1745" s="2">
        <v>105</v>
      </c>
      <c r="B1745" s="17" t="s">
        <v>1959</v>
      </c>
      <c r="C1745" s="2">
        <v>9.3469999999999994E-3</v>
      </c>
      <c r="D1745" s="10">
        <v>0.11</v>
      </c>
      <c r="E1745" s="2">
        <v>0.12332700000000001</v>
      </c>
      <c r="F1745" s="10">
        <v>1.1100000000000001</v>
      </c>
      <c r="G1745" s="2">
        <v>-9.1835E-2</v>
      </c>
      <c r="H1745" s="10">
        <v>-0.47</v>
      </c>
      <c r="I1745" s="2">
        <v>-0.120335</v>
      </c>
      <c r="J1745" s="10">
        <v>-0.82</v>
      </c>
      <c r="K1745" s="2">
        <v>9.2035000000000006E-2</v>
      </c>
      <c r="L1745" s="10">
        <v>0.72</v>
      </c>
      <c r="M1745" s="2">
        <v>-9.2035000000000006E-2</v>
      </c>
      <c r="N1745" s="10">
        <v>-0.72</v>
      </c>
    </row>
    <row r="1746" spans="1:14" x14ac:dyDescent="0.25">
      <c r="A1746" s="2">
        <v>106</v>
      </c>
      <c r="B1746" s="17" t="s">
        <v>1960</v>
      </c>
      <c r="C1746" s="2">
        <v>-8.1467999999999999E-2</v>
      </c>
      <c r="D1746" s="10">
        <v>-0.63</v>
      </c>
      <c r="E1746" s="2">
        <v>0.18219199999999999</v>
      </c>
      <c r="F1746" s="10">
        <v>1.1000000000000001</v>
      </c>
      <c r="G1746" s="2">
        <v>0.11894</v>
      </c>
      <c r="H1746" s="10">
        <v>0.43</v>
      </c>
      <c r="I1746" s="2">
        <v>-3.3787999999999999E-2</v>
      </c>
      <c r="J1746" s="10">
        <v>-0.16</v>
      </c>
      <c r="K1746" s="2">
        <v>0.369778</v>
      </c>
      <c r="L1746" s="10">
        <v>1.95</v>
      </c>
      <c r="M1746" s="2">
        <v>-0.369778</v>
      </c>
      <c r="N1746" s="10">
        <v>-1.95</v>
      </c>
    </row>
    <row r="1747" spans="1:14" x14ac:dyDescent="0.25">
      <c r="A1747" s="2">
        <v>107</v>
      </c>
      <c r="B1747" s="17" t="s">
        <v>1961</v>
      </c>
      <c r="C1747" s="2">
        <v>5.5337999999999998E-2</v>
      </c>
      <c r="D1747" s="10">
        <v>0.28999999999999998</v>
      </c>
      <c r="E1747" s="2">
        <v>0.15834300000000001</v>
      </c>
      <c r="F1747" s="10">
        <v>0.63</v>
      </c>
      <c r="G1747" s="2">
        <v>0.12975400000000001</v>
      </c>
      <c r="H1747" s="10">
        <v>0.32</v>
      </c>
      <c r="I1747" s="2">
        <v>-0.26053900000000002</v>
      </c>
      <c r="J1747" s="10">
        <v>-0.86</v>
      </c>
      <c r="K1747" s="2">
        <v>-0.14513499999999999</v>
      </c>
      <c r="L1747" s="10">
        <v>-0.5</v>
      </c>
      <c r="M1747" s="2">
        <v>0.14513499999999999</v>
      </c>
      <c r="N1747" s="10">
        <v>0.5</v>
      </c>
    </row>
    <row r="1748" spans="1:14" x14ac:dyDescent="0.25">
      <c r="A1748" s="2">
        <v>108</v>
      </c>
      <c r="B1748" s="17" t="s">
        <v>1962</v>
      </c>
      <c r="C1748" s="2">
        <v>0.26490999999999998</v>
      </c>
      <c r="D1748" s="10">
        <v>0.9</v>
      </c>
      <c r="E1748" s="2">
        <v>-2.0617E-2</v>
      </c>
      <c r="F1748" s="10">
        <v>-0.05</v>
      </c>
      <c r="G1748" s="2">
        <v>0.27660299999999999</v>
      </c>
      <c r="H1748" s="10">
        <v>0.45</v>
      </c>
      <c r="I1748" s="2">
        <v>-0.52891100000000002</v>
      </c>
      <c r="J1748" s="10">
        <v>-1.2</v>
      </c>
      <c r="K1748" s="2">
        <v>-0.170103</v>
      </c>
      <c r="L1748" s="10">
        <v>-0.34</v>
      </c>
      <c r="M1748" s="2">
        <v>0.170103</v>
      </c>
      <c r="N1748" s="10">
        <v>0.34</v>
      </c>
    </row>
    <row r="1749" spans="1:14" x14ac:dyDescent="0.25">
      <c r="A1749" s="2">
        <v>111</v>
      </c>
      <c r="B1749" s="17" t="s">
        <v>1963</v>
      </c>
      <c r="C1749" s="2">
        <v>0.669014</v>
      </c>
      <c r="D1749" s="10">
        <v>2.99</v>
      </c>
      <c r="E1749" s="2">
        <v>-0.428313</v>
      </c>
      <c r="F1749" s="10">
        <v>-1.6</v>
      </c>
      <c r="G1749" s="2">
        <v>-0.61338899999999996</v>
      </c>
      <c r="H1749" s="10">
        <v>-1.22</v>
      </c>
      <c r="I1749" s="2">
        <v>-0.47567199999999998</v>
      </c>
      <c r="J1749" s="10">
        <v>-1.41</v>
      </c>
      <c r="K1749" s="2">
        <v>3.6117999999999997E-2</v>
      </c>
      <c r="L1749" s="10">
        <v>0.09</v>
      </c>
      <c r="M1749" s="2">
        <v>-3.6119999999999999E-2</v>
      </c>
      <c r="N1749" s="10">
        <v>-0.09</v>
      </c>
    </row>
    <row r="1750" spans="1:14" x14ac:dyDescent="0.25">
      <c r="A1750" s="2">
        <v>112</v>
      </c>
      <c r="B1750" s="17" t="s">
        <v>1964</v>
      </c>
      <c r="C1750" s="2">
        <v>0.135907</v>
      </c>
      <c r="D1750" s="10">
        <v>1.08</v>
      </c>
      <c r="E1750" s="2">
        <v>-1.7905000000000001E-2</v>
      </c>
      <c r="F1750" s="10">
        <v>-0.12</v>
      </c>
      <c r="G1750" s="2">
        <v>0.13314400000000001</v>
      </c>
      <c r="H1750" s="10">
        <v>0.46</v>
      </c>
      <c r="I1750" s="2">
        <v>-0.34049600000000002</v>
      </c>
      <c r="J1750" s="10">
        <v>-1.6</v>
      </c>
      <c r="K1750" s="2">
        <v>0.12894800000000001</v>
      </c>
      <c r="L1750" s="10">
        <v>0.68</v>
      </c>
      <c r="M1750" s="2">
        <v>-0.12894900000000001</v>
      </c>
      <c r="N1750" s="10">
        <v>-0.68</v>
      </c>
    </row>
    <row r="1751" spans="1:14" x14ac:dyDescent="0.25">
      <c r="A1751" s="2">
        <v>114</v>
      </c>
      <c r="B1751" s="17" t="s">
        <v>1965</v>
      </c>
      <c r="C1751" s="2">
        <v>-0.55960399999999999</v>
      </c>
      <c r="D1751" s="10">
        <v>-1.83</v>
      </c>
      <c r="E1751" s="2">
        <v>0.56736200000000003</v>
      </c>
      <c r="F1751" s="10">
        <v>1.68</v>
      </c>
      <c r="G1751" s="2">
        <v>-0.73972400000000005</v>
      </c>
      <c r="H1751" s="10">
        <v>-0.85</v>
      </c>
      <c r="I1751" s="2">
        <v>1.446701</v>
      </c>
      <c r="J1751" s="10">
        <v>1.32</v>
      </c>
      <c r="K1751" s="2">
        <v>-1.4477199999999999</v>
      </c>
      <c r="L1751" s="10">
        <v>-1.72</v>
      </c>
      <c r="M1751" s="2">
        <v>1.4477150000000001</v>
      </c>
      <c r="N1751" s="10">
        <v>1.72</v>
      </c>
    </row>
    <row r="1752" spans="1:14" x14ac:dyDescent="0.25">
      <c r="A1752" s="2">
        <v>122</v>
      </c>
      <c r="B1752" s="17" t="s">
        <v>1966</v>
      </c>
      <c r="C1752" s="2">
        <v>4.1932999999999998E-2</v>
      </c>
      <c r="D1752" s="10">
        <v>0.37</v>
      </c>
      <c r="E1752" s="2">
        <v>-0.21695800000000001</v>
      </c>
      <c r="F1752" s="10">
        <v>-1.56</v>
      </c>
      <c r="G1752" s="2">
        <v>0.129023</v>
      </c>
      <c r="H1752" s="10">
        <v>0.5</v>
      </c>
      <c r="I1752" s="2">
        <v>0.18803</v>
      </c>
      <c r="J1752" s="10">
        <v>0.94</v>
      </c>
      <c r="K1752" s="2">
        <v>0.49590600000000001</v>
      </c>
      <c r="L1752" s="10">
        <v>2.5099999999999998</v>
      </c>
      <c r="M1752" s="2">
        <v>-0.49590600000000001</v>
      </c>
      <c r="N1752" s="10">
        <v>-2.5099999999999998</v>
      </c>
    </row>
    <row r="1753" spans="1:14" x14ac:dyDescent="0.25">
      <c r="A1753" s="2">
        <v>123</v>
      </c>
      <c r="B1753" s="17" t="s">
        <v>1967</v>
      </c>
      <c r="C1753" s="2">
        <v>0.45321</v>
      </c>
      <c r="D1753" s="10">
        <v>1.3</v>
      </c>
      <c r="E1753" s="2">
        <v>-3.4334999999999997E-2</v>
      </c>
      <c r="F1753" s="10">
        <v>-0.08</v>
      </c>
      <c r="G1753" s="2">
        <v>-0.65284900000000001</v>
      </c>
      <c r="H1753" s="10">
        <v>-0.89</v>
      </c>
      <c r="I1753" s="2">
        <v>-1.079979</v>
      </c>
      <c r="J1753" s="10">
        <v>-1.31</v>
      </c>
      <c r="K1753" s="2">
        <v>0.30678699999999998</v>
      </c>
      <c r="L1753" s="10">
        <v>0.56000000000000005</v>
      </c>
      <c r="M1753" s="2">
        <v>-0.30678699999999998</v>
      </c>
      <c r="N1753" s="10">
        <v>-0.56000000000000005</v>
      </c>
    </row>
    <row r="1754" spans="1:14" x14ac:dyDescent="0.25">
      <c r="A1754" s="2">
        <v>124</v>
      </c>
      <c r="B1754" s="17" t="s">
        <v>1968</v>
      </c>
      <c r="C1754" s="2">
        <v>-0.40537299999999998</v>
      </c>
      <c r="D1754" s="10">
        <v>-2.5</v>
      </c>
      <c r="E1754" s="2">
        <v>0.48433300000000001</v>
      </c>
      <c r="F1754" s="10">
        <v>2.35</v>
      </c>
      <c r="G1754" s="2">
        <v>-0.18324499999999999</v>
      </c>
      <c r="H1754" s="10">
        <v>-0.52</v>
      </c>
      <c r="I1754" s="2">
        <v>0.28833700000000001</v>
      </c>
      <c r="J1754" s="10">
        <v>1.1299999999999999</v>
      </c>
      <c r="K1754" s="2">
        <v>0.267175</v>
      </c>
      <c r="L1754" s="10">
        <v>0.99</v>
      </c>
      <c r="M1754" s="2">
        <v>-0.26717600000000002</v>
      </c>
      <c r="N1754" s="10">
        <v>-0.99</v>
      </c>
    </row>
    <row r="1755" spans="1:14" x14ac:dyDescent="0.25">
      <c r="A1755" s="2">
        <v>125</v>
      </c>
      <c r="B1755" s="17" t="s">
        <v>1969</v>
      </c>
      <c r="C1755" s="2">
        <v>-0.239177</v>
      </c>
      <c r="D1755" s="10">
        <v>-1.05</v>
      </c>
      <c r="E1755" s="2">
        <v>-0.18750500000000001</v>
      </c>
      <c r="F1755" s="10">
        <v>-0.66</v>
      </c>
      <c r="G1755" s="2">
        <v>0.478159</v>
      </c>
      <c r="H1755" s="10">
        <v>0.89</v>
      </c>
      <c r="I1755" s="2">
        <v>0.74624199999999996</v>
      </c>
      <c r="J1755" s="10">
        <v>1.97</v>
      </c>
      <c r="K1755" s="2">
        <v>0.36610799999999999</v>
      </c>
      <c r="L1755" s="10">
        <v>1.06</v>
      </c>
      <c r="M1755" s="2">
        <v>-0.36610799999999999</v>
      </c>
      <c r="N1755" s="10">
        <v>-1.06</v>
      </c>
    </row>
    <row r="1756" spans="1:14" x14ac:dyDescent="0.25">
      <c r="A1756" s="2">
        <v>126</v>
      </c>
      <c r="B1756" s="17" t="s">
        <v>1970</v>
      </c>
      <c r="C1756" s="2">
        <v>-0.15073</v>
      </c>
      <c r="D1756" s="10">
        <v>-1.04</v>
      </c>
      <c r="E1756" s="2">
        <v>7.1215000000000001E-2</v>
      </c>
      <c r="F1756" s="10">
        <v>0.38</v>
      </c>
      <c r="G1756" s="2">
        <v>-0.23219600000000001</v>
      </c>
      <c r="H1756" s="10">
        <v>-0.79</v>
      </c>
      <c r="I1756" s="2">
        <v>0.37794800000000001</v>
      </c>
      <c r="J1756" s="10">
        <v>1.64</v>
      </c>
      <c r="K1756" s="2">
        <v>-0.28448699999999999</v>
      </c>
      <c r="L1756" s="10">
        <v>-1.29</v>
      </c>
      <c r="M1756" s="2">
        <v>0.28448600000000002</v>
      </c>
      <c r="N1756" s="10">
        <v>1.29</v>
      </c>
    </row>
    <row r="1757" spans="1:14" x14ac:dyDescent="0.25">
      <c r="A1757" s="2">
        <v>127</v>
      </c>
      <c r="B1757" s="17" t="s">
        <v>1971</v>
      </c>
      <c r="C1757" s="2">
        <v>-0.122389</v>
      </c>
      <c r="D1757" s="10">
        <v>-0.5</v>
      </c>
      <c r="E1757" s="2">
        <v>0.433313</v>
      </c>
      <c r="F1757" s="10">
        <v>1.42</v>
      </c>
      <c r="G1757" s="2">
        <v>-0.32881500000000002</v>
      </c>
      <c r="H1757" s="10">
        <v>-0.68</v>
      </c>
      <c r="I1757" s="2">
        <v>-0.115855</v>
      </c>
      <c r="J1757" s="10">
        <v>-0.28000000000000003</v>
      </c>
      <c r="K1757" s="2">
        <v>-0.47861700000000001</v>
      </c>
      <c r="L1757" s="10">
        <v>-1.28</v>
      </c>
      <c r="M1757" s="2">
        <v>0.47861599999999999</v>
      </c>
      <c r="N1757" s="10">
        <v>1.28</v>
      </c>
    </row>
    <row r="1758" spans="1:14" x14ac:dyDescent="0.25">
      <c r="A1758" s="2">
        <v>128</v>
      </c>
      <c r="B1758" s="17" t="s">
        <v>1972</v>
      </c>
      <c r="C1758" s="2">
        <v>3.1955999999999998E-2</v>
      </c>
      <c r="D1758" s="10">
        <v>0.15</v>
      </c>
      <c r="E1758" s="2">
        <v>0.354244</v>
      </c>
      <c r="F1758" s="10">
        <v>1.38</v>
      </c>
      <c r="G1758" s="2">
        <v>-1.363364</v>
      </c>
      <c r="H1758" s="10">
        <v>-2.2599999999999998</v>
      </c>
      <c r="I1758" s="2">
        <v>-0.21210899999999999</v>
      </c>
      <c r="J1758" s="10">
        <v>-0.62</v>
      </c>
      <c r="K1758" s="2">
        <v>7.3200000000000001E-3</v>
      </c>
      <c r="L1758" s="10">
        <v>0.02</v>
      </c>
      <c r="M1758" s="2">
        <v>-7.3200000000000001E-3</v>
      </c>
      <c r="N1758" s="10">
        <v>-0.02</v>
      </c>
    </row>
    <row r="1759" spans="1:14" x14ac:dyDescent="0.25">
      <c r="A1759" s="2">
        <v>129</v>
      </c>
      <c r="B1759" s="17" t="s">
        <v>1973</v>
      </c>
      <c r="C1759" s="2">
        <v>-1.2961E-2</v>
      </c>
      <c r="D1759" s="10">
        <v>-0.06</v>
      </c>
      <c r="E1759" s="2">
        <v>-0.35270699999999999</v>
      </c>
      <c r="F1759" s="10">
        <v>-1.35</v>
      </c>
      <c r="G1759" s="2">
        <v>-0.12782099999999999</v>
      </c>
      <c r="H1759" s="10">
        <v>-0.24</v>
      </c>
      <c r="I1759" s="2">
        <v>0.71949799999999997</v>
      </c>
      <c r="J1759" s="10">
        <v>2.16</v>
      </c>
      <c r="K1759" s="2">
        <v>0.49312899999999998</v>
      </c>
      <c r="L1759" s="10">
        <v>1.66</v>
      </c>
      <c r="M1759" s="2">
        <v>-0.49312899999999998</v>
      </c>
      <c r="N1759" s="10">
        <v>-1.66</v>
      </c>
    </row>
    <row r="1760" spans="1:14" x14ac:dyDescent="0.25">
      <c r="A1760" s="2">
        <v>130</v>
      </c>
      <c r="B1760" s="17" t="s">
        <v>1974</v>
      </c>
      <c r="C1760" s="2">
        <v>-0.13789899999999999</v>
      </c>
      <c r="D1760" s="10">
        <v>-1.03</v>
      </c>
      <c r="E1760" s="2">
        <v>7.4131000000000002E-2</v>
      </c>
      <c r="F1760" s="10">
        <v>0.44</v>
      </c>
      <c r="G1760" s="2">
        <v>0.42951499999999998</v>
      </c>
      <c r="H1760" s="10">
        <v>1.78</v>
      </c>
      <c r="I1760" s="2">
        <v>-9.1927999999999996E-2</v>
      </c>
      <c r="J1760" s="10">
        <v>-0.4</v>
      </c>
      <c r="K1760" s="2">
        <v>-0.34286699999999998</v>
      </c>
      <c r="L1760" s="10">
        <v>-1.89</v>
      </c>
      <c r="M1760" s="2">
        <v>0.34286699999999998</v>
      </c>
      <c r="N1760" s="10">
        <v>1.89</v>
      </c>
    </row>
    <row r="1761" spans="1:14" x14ac:dyDescent="0.25">
      <c r="A1761" s="2">
        <v>131</v>
      </c>
      <c r="B1761" s="17" t="s">
        <v>1975</v>
      </c>
      <c r="C1761" s="2">
        <v>-0.182722</v>
      </c>
      <c r="D1761" s="10">
        <v>-0.68</v>
      </c>
      <c r="E1761" s="2">
        <v>0.223861</v>
      </c>
      <c r="F1761" s="10">
        <v>0.67</v>
      </c>
      <c r="G1761" s="2">
        <v>2.3445000000000001E-2</v>
      </c>
      <c r="H1761" s="10">
        <v>0.05</v>
      </c>
      <c r="I1761" s="2">
        <v>-9.3133999999999995E-2</v>
      </c>
      <c r="J1761" s="10">
        <v>-0.19</v>
      </c>
      <c r="K1761" s="2">
        <v>0.104541</v>
      </c>
      <c r="L1761" s="10">
        <v>0.27</v>
      </c>
      <c r="M1761" s="2">
        <v>-0.104542</v>
      </c>
      <c r="N1761" s="10">
        <v>-0.27</v>
      </c>
    </row>
    <row r="1762" spans="1:14" x14ac:dyDescent="0.25">
      <c r="A1762" s="2">
        <v>132</v>
      </c>
      <c r="B1762" s="17" t="s">
        <v>1976</v>
      </c>
      <c r="C1762" s="2">
        <v>-0.57617600000000002</v>
      </c>
      <c r="D1762" s="10">
        <v>-2.14</v>
      </c>
      <c r="E1762" s="2">
        <v>0.27567000000000003</v>
      </c>
      <c r="F1762" s="10">
        <v>0.82</v>
      </c>
      <c r="G1762" s="2">
        <v>0.58125099999999996</v>
      </c>
      <c r="H1762" s="10">
        <v>1.19</v>
      </c>
      <c r="I1762" s="2">
        <v>0.64673700000000001</v>
      </c>
      <c r="J1762" s="10">
        <v>1.54</v>
      </c>
      <c r="K1762" s="2">
        <v>0.134853</v>
      </c>
      <c r="L1762" s="10">
        <v>0.28999999999999998</v>
      </c>
      <c r="M1762" s="2">
        <v>-0.134854</v>
      </c>
      <c r="N1762" s="10">
        <v>-0.28999999999999998</v>
      </c>
    </row>
    <row r="1763" spans="1:14" x14ac:dyDescent="0.25">
      <c r="A1763" s="2">
        <v>133</v>
      </c>
      <c r="B1763" s="17" t="s">
        <v>1977</v>
      </c>
      <c r="C1763" s="2">
        <v>-0.15118799999999999</v>
      </c>
      <c r="D1763" s="10">
        <v>-0.7</v>
      </c>
      <c r="E1763" s="2">
        <v>0.103912</v>
      </c>
      <c r="F1763" s="10">
        <v>0.42</v>
      </c>
      <c r="G1763" s="2">
        <v>-0.51834199999999997</v>
      </c>
      <c r="H1763" s="10">
        <v>-0.82</v>
      </c>
      <c r="I1763" s="2">
        <v>0.47030300000000003</v>
      </c>
      <c r="J1763" s="10">
        <v>1.27</v>
      </c>
      <c r="K1763" s="2">
        <v>0.25485000000000002</v>
      </c>
      <c r="L1763" s="10">
        <v>0.9</v>
      </c>
      <c r="M1763" s="2">
        <v>-0.25485000000000002</v>
      </c>
      <c r="N1763" s="10">
        <v>-0.9</v>
      </c>
    </row>
    <row r="1764" spans="1:14" x14ac:dyDescent="0.25">
      <c r="A1764" s="2">
        <v>134</v>
      </c>
      <c r="B1764" s="17" t="s">
        <v>1978</v>
      </c>
      <c r="C1764" s="2">
        <v>-0.10630199999999999</v>
      </c>
      <c r="D1764" s="10">
        <v>-0.95</v>
      </c>
      <c r="E1764" s="2">
        <v>0.293184</v>
      </c>
      <c r="F1764" s="10">
        <v>2.12</v>
      </c>
      <c r="G1764" s="2">
        <v>-0.255166</v>
      </c>
      <c r="H1764" s="10">
        <v>-1.17</v>
      </c>
      <c r="I1764" s="2">
        <v>-0.17447499999999999</v>
      </c>
      <c r="J1764" s="10">
        <v>-0.91</v>
      </c>
      <c r="K1764" s="2">
        <v>-2.8982999999999998E-2</v>
      </c>
      <c r="L1764" s="10">
        <v>-0.18</v>
      </c>
      <c r="M1764" s="2">
        <v>2.8982999999999998E-2</v>
      </c>
      <c r="N1764" s="10">
        <v>0.18</v>
      </c>
    </row>
    <row r="1765" spans="1:14" x14ac:dyDescent="0.25">
      <c r="A1765" s="2">
        <v>135</v>
      </c>
      <c r="B1765" s="17" t="s">
        <v>1979</v>
      </c>
      <c r="C1765" s="2">
        <v>-0.18940100000000001</v>
      </c>
      <c r="D1765" s="10">
        <v>-0.81</v>
      </c>
      <c r="E1765" s="2">
        <v>0.21176300000000001</v>
      </c>
      <c r="F1765" s="10">
        <v>0.75</v>
      </c>
      <c r="G1765" s="2">
        <v>-2.9755E-2</v>
      </c>
      <c r="H1765" s="10">
        <v>-7.0000000000000007E-2</v>
      </c>
      <c r="I1765" s="2">
        <v>1.4158E-2</v>
      </c>
      <c r="J1765" s="10">
        <v>0.03</v>
      </c>
      <c r="K1765" s="2">
        <v>-3.3027000000000001E-2</v>
      </c>
      <c r="L1765" s="10">
        <v>-0.1</v>
      </c>
      <c r="M1765" s="2">
        <v>3.3027000000000001E-2</v>
      </c>
      <c r="N1765" s="10">
        <v>0.1</v>
      </c>
    </row>
    <row r="1766" spans="1:14" x14ac:dyDescent="0.25">
      <c r="A1766" s="2">
        <v>136</v>
      </c>
      <c r="B1766" s="17" t="s">
        <v>1980</v>
      </c>
      <c r="C1766" s="2">
        <v>1.8350000000000002E-2</v>
      </c>
      <c r="D1766" s="10">
        <v>0.08</v>
      </c>
      <c r="E1766" s="2">
        <v>-0.38021300000000002</v>
      </c>
      <c r="F1766" s="10">
        <v>-1.19</v>
      </c>
      <c r="G1766" s="2">
        <v>0.42165000000000002</v>
      </c>
      <c r="H1766" s="10">
        <v>0.97</v>
      </c>
      <c r="I1766" s="2">
        <v>0.20108799999999999</v>
      </c>
      <c r="J1766" s="10">
        <v>0.49</v>
      </c>
      <c r="K1766" s="2">
        <v>-1.2663000000000001E-2</v>
      </c>
      <c r="L1766" s="10">
        <v>-0.04</v>
      </c>
      <c r="M1766" s="2">
        <v>1.2662E-2</v>
      </c>
      <c r="N1766" s="10">
        <v>0.04</v>
      </c>
    </row>
    <row r="1767" spans="1:14" x14ac:dyDescent="0.25">
      <c r="A1767" s="2">
        <v>137</v>
      </c>
      <c r="B1767" s="17" t="s">
        <v>1981</v>
      </c>
      <c r="C1767" s="2">
        <v>0.20438500000000001</v>
      </c>
      <c r="D1767" s="10">
        <v>0.63</v>
      </c>
      <c r="E1767" s="2">
        <v>-0.52505100000000005</v>
      </c>
      <c r="F1767" s="10">
        <v>-1.25</v>
      </c>
      <c r="G1767" s="2">
        <v>0.49420700000000001</v>
      </c>
      <c r="H1767" s="10">
        <v>0.77</v>
      </c>
      <c r="I1767" s="2">
        <v>7.8631000000000006E-2</v>
      </c>
      <c r="J1767" s="10">
        <v>0.13</v>
      </c>
      <c r="K1767" s="2">
        <v>0.130468</v>
      </c>
      <c r="L1767" s="10">
        <v>0.4</v>
      </c>
      <c r="M1767" s="2">
        <v>-0.130469</v>
      </c>
      <c r="N1767" s="10">
        <v>-0.4</v>
      </c>
    </row>
    <row r="1768" spans="1:14" x14ac:dyDescent="0.25">
      <c r="A1768" s="2">
        <v>138</v>
      </c>
      <c r="B1768" s="17" t="s">
        <v>1982</v>
      </c>
      <c r="C1768" s="2">
        <v>-9.9520999999999998E-2</v>
      </c>
      <c r="D1768" s="10">
        <v>-0.64</v>
      </c>
      <c r="E1768" s="2">
        <v>4.2199E-2</v>
      </c>
      <c r="F1768" s="10">
        <v>0.21</v>
      </c>
      <c r="G1768" s="2">
        <v>0</v>
      </c>
      <c r="H1768" s="10" t="s">
        <v>33</v>
      </c>
      <c r="I1768" s="2">
        <v>0.112317</v>
      </c>
      <c r="J1768" s="10">
        <v>0.42</v>
      </c>
      <c r="K1768" s="2">
        <v>-0.268146</v>
      </c>
      <c r="L1768" s="10">
        <v>-1.21</v>
      </c>
      <c r="M1768" s="2">
        <v>0.268146</v>
      </c>
      <c r="N1768" s="10">
        <v>1.21</v>
      </c>
    </row>
    <row r="1769" spans="1:14" x14ac:dyDescent="0.25">
      <c r="A1769" s="2">
        <v>139</v>
      </c>
      <c r="B1769" s="17" t="s">
        <v>1983</v>
      </c>
      <c r="C1769" s="2">
        <v>-0.61347399999999996</v>
      </c>
      <c r="D1769" s="10">
        <v>-1.46</v>
      </c>
      <c r="E1769" s="2">
        <v>0.42324800000000001</v>
      </c>
      <c r="F1769" s="10">
        <v>0.82</v>
      </c>
      <c r="G1769" s="2">
        <v>0</v>
      </c>
      <c r="H1769" s="10" t="s">
        <v>33</v>
      </c>
      <c r="I1769" s="2">
        <v>-0.86844500000000002</v>
      </c>
      <c r="J1769" s="10">
        <v>-0.8</v>
      </c>
      <c r="K1769" s="2">
        <v>0.82340100000000005</v>
      </c>
      <c r="L1769" s="10">
        <v>1.1499999999999999</v>
      </c>
      <c r="M1769" s="2">
        <v>-0.82340199999999997</v>
      </c>
      <c r="N1769" s="10">
        <v>-1.1499999999999999</v>
      </c>
    </row>
    <row r="1770" spans="1:14" x14ac:dyDescent="0.25">
      <c r="A1770" s="2">
        <v>140</v>
      </c>
      <c r="B1770" s="17" t="s">
        <v>1984</v>
      </c>
      <c r="C1770" s="2">
        <v>-7.9999000000000001E-2</v>
      </c>
      <c r="D1770" s="10">
        <v>-0.27</v>
      </c>
      <c r="E1770" s="2">
        <v>0.14166999999999999</v>
      </c>
      <c r="F1770" s="10">
        <v>0.39</v>
      </c>
      <c r="G1770" s="2">
        <v>0</v>
      </c>
      <c r="H1770" s="10" t="s">
        <v>33</v>
      </c>
      <c r="I1770" s="2">
        <v>0.48227199999999998</v>
      </c>
      <c r="J1770" s="10">
        <v>1.02</v>
      </c>
      <c r="K1770" s="2">
        <v>-0.78783000000000003</v>
      </c>
      <c r="L1770" s="10">
        <v>-1.68</v>
      </c>
      <c r="M1770" s="2">
        <v>0.78783000000000003</v>
      </c>
      <c r="N1770" s="10">
        <v>1.68</v>
      </c>
    </row>
    <row r="1771" spans="1:14" x14ac:dyDescent="0.25">
      <c r="A1771" s="2">
        <v>141</v>
      </c>
      <c r="B1771" s="17" t="s">
        <v>1985</v>
      </c>
      <c r="C1771" s="2">
        <v>-0.111064</v>
      </c>
      <c r="D1771" s="10">
        <v>-0.48</v>
      </c>
      <c r="E1771" s="2">
        <v>-0.15438199999999999</v>
      </c>
      <c r="F1771" s="10">
        <v>-0.53</v>
      </c>
      <c r="G1771" s="2">
        <v>0.20200299999999999</v>
      </c>
      <c r="H1771" s="10">
        <v>0.37</v>
      </c>
      <c r="I1771" s="2">
        <v>0.44487300000000002</v>
      </c>
      <c r="J1771" s="10">
        <v>1.17</v>
      </c>
      <c r="K1771" s="2">
        <v>0.56873600000000002</v>
      </c>
      <c r="L1771" s="10">
        <v>1.66</v>
      </c>
      <c r="M1771" s="2">
        <v>-0.56873600000000002</v>
      </c>
      <c r="N1771" s="10">
        <v>-1.66</v>
      </c>
    </row>
    <row r="1772" spans="1:14" x14ac:dyDescent="0.25">
      <c r="A1772" s="2">
        <v>142</v>
      </c>
      <c r="B1772" s="17" t="s">
        <v>1986</v>
      </c>
      <c r="C1772" s="2">
        <v>-0.29814099999999999</v>
      </c>
      <c r="D1772" s="10">
        <v>-2.27</v>
      </c>
      <c r="E1772" s="2">
        <v>0.20935400000000001</v>
      </c>
      <c r="F1772" s="10">
        <v>1.25</v>
      </c>
      <c r="G1772" s="2">
        <v>-0.104988</v>
      </c>
      <c r="H1772" s="10">
        <v>-0.38</v>
      </c>
      <c r="I1772" s="2">
        <v>0.44595699999999999</v>
      </c>
      <c r="J1772" s="10">
        <v>2.16</v>
      </c>
      <c r="K1772" s="2">
        <v>9.4799999999999995E-2</v>
      </c>
      <c r="L1772" s="10">
        <v>0.5</v>
      </c>
      <c r="M1772" s="2">
        <v>-9.4799999999999995E-2</v>
      </c>
      <c r="N1772" s="10">
        <v>-0.5</v>
      </c>
    </row>
    <row r="1773" spans="1:14" x14ac:dyDescent="0.25">
      <c r="A1773" s="2">
        <v>143</v>
      </c>
      <c r="B1773" s="17" t="s">
        <v>1987</v>
      </c>
      <c r="C1773" s="2">
        <v>-0.35244399999999998</v>
      </c>
      <c r="D1773" s="10">
        <v>-1.53</v>
      </c>
      <c r="E1773" s="2">
        <v>5.9702999999999999E-2</v>
      </c>
      <c r="F1773" s="10">
        <v>0.21</v>
      </c>
      <c r="G1773" s="2">
        <v>0.67569400000000002</v>
      </c>
      <c r="H1773" s="10">
        <v>1.65</v>
      </c>
      <c r="I1773" s="2">
        <v>-0.36308099999999999</v>
      </c>
      <c r="J1773" s="10">
        <v>-0.81</v>
      </c>
      <c r="K1773" s="2">
        <v>0.58180200000000004</v>
      </c>
      <c r="L1773" s="10">
        <v>1.6</v>
      </c>
      <c r="M1773" s="2">
        <v>-0.58180200000000004</v>
      </c>
      <c r="N1773" s="10">
        <v>-1.6</v>
      </c>
    </row>
    <row r="1774" spans="1:14" x14ac:dyDescent="0.25">
      <c r="A1774" s="2">
        <v>144</v>
      </c>
      <c r="B1774" s="17" t="s">
        <v>1988</v>
      </c>
      <c r="C1774" s="2">
        <v>-0.15846199999999999</v>
      </c>
      <c r="D1774" s="10">
        <v>-0.84</v>
      </c>
      <c r="E1774" s="2">
        <v>0.52456599999999998</v>
      </c>
      <c r="F1774" s="10">
        <v>2.35</v>
      </c>
      <c r="G1774" s="2">
        <v>-1.0359130000000001</v>
      </c>
      <c r="H1774" s="10">
        <v>-2.0499999999999998</v>
      </c>
      <c r="I1774" s="2">
        <v>-0.21384500000000001</v>
      </c>
      <c r="J1774" s="10">
        <v>-0.61</v>
      </c>
      <c r="K1774" s="2">
        <v>4.0133000000000002E-2</v>
      </c>
      <c r="L1774" s="10">
        <v>0.15</v>
      </c>
      <c r="M1774" s="2">
        <v>-4.0133000000000002E-2</v>
      </c>
      <c r="N1774" s="10">
        <v>-0.15</v>
      </c>
    </row>
    <row r="1775" spans="1:14" x14ac:dyDescent="0.25">
      <c r="A1775" s="2">
        <v>145</v>
      </c>
      <c r="B1775" s="17" t="s">
        <v>1989</v>
      </c>
      <c r="C1775" s="2">
        <v>0.36031299999999999</v>
      </c>
      <c r="D1775" s="10">
        <v>1.46</v>
      </c>
      <c r="E1775" s="2">
        <v>-0.46203499999999997</v>
      </c>
      <c r="F1775" s="10">
        <v>-1.51</v>
      </c>
      <c r="G1775" s="2">
        <v>0.63644999999999996</v>
      </c>
      <c r="H1775" s="10">
        <v>1.2</v>
      </c>
      <c r="I1775" s="2">
        <v>2.4195000000000001E-2</v>
      </c>
      <c r="J1775" s="10">
        <v>0.05</v>
      </c>
      <c r="K1775" s="2">
        <v>0.17902199999999999</v>
      </c>
      <c r="L1775" s="10">
        <v>0.46</v>
      </c>
      <c r="M1775" s="2">
        <v>-0.17902000000000001</v>
      </c>
      <c r="N1775" s="10">
        <v>-0.46</v>
      </c>
    </row>
    <row r="1776" spans="1:14" x14ac:dyDescent="0.25">
      <c r="A1776" s="2">
        <v>146</v>
      </c>
      <c r="B1776" s="17" t="s">
        <v>1990</v>
      </c>
      <c r="C1776" s="2">
        <v>-0.20324700000000001</v>
      </c>
      <c r="D1776" s="10">
        <v>-0.45</v>
      </c>
      <c r="E1776" s="2">
        <v>0.47889199999999998</v>
      </c>
      <c r="F1776" s="10">
        <v>0.89</v>
      </c>
      <c r="G1776" s="2">
        <v>0.85875400000000002</v>
      </c>
      <c r="H1776" s="10">
        <v>0.78</v>
      </c>
      <c r="I1776" s="2">
        <v>-1.2965949999999999</v>
      </c>
      <c r="J1776" s="10">
        <v>-1.56</v>
      </c>
      <c r="K1776" s="2">
        <v>-0.64228499999999999</v>
      </c>
      <c r="L1776" s="10">
        <v>-0.67</v>
      </c>
      <c r="M1776" s="2">
        <v>0.64228499999999999</v>
      </c>
      <c r="N1776" s="10">
        <v>0.67</v>
      </c>
    </row>
    <row r="1777" spans="1:14" x14ac:dyDescent="0.25">
      <c r="A1777" s="2">
        <v>147</v>
      </c>
      <c r="B1777" s="17" t="s">
        <v>1991</v>
      </c>
      <c r="C1777" s="2">
        <v>-0.16061400000000001</v>
      </c>
      <c r="D1777" s="10">
        <v>-0.91</v>
      </c>
      <c r="E1777" s="2">
        <v>0.21052999999999999</v>
      </c>
      <c r="F1777" s="10">
        <v>0.96</v>
      </c>
      <c r="G1777" s="2">
        <v>4.9114999999999999E-2</v>
      </c>
      <c r="H1777" s="10">
        <v>0.12</v>
      </c>
      <c r="I1777" s="2">
        <v>-5.352E-3</v>
      </c>
      <c r="J1777" s="10">
        <v>-0.02</v>
      </c>
      <c r="K1777" s="2">
        <v>-0.19741500000000001</v>
      </c>
      <c r="L1777" s="10">
        <v>-0.67</v>
      </c>
      <c r="M1777" s="2">
        <v>0.19741500000000001</v>
      </c>
      <c r="N1777" s="10">
        <v>0.67</v>
      </c>
    </row>
    <row r="1778" spans="1:14" x14ac:dyDescent="0.25">
      <c r="A1778" s="2">
        <v>148</v>
      </c>
      <c r="B1778" s="17" t="s">
        <v>1992</v>
      </c>
      <c r="C1778" s="2">
        <v>4.9898999999999999E-2</v>
      </c>
      <c r="D1778" s="10">
        <v>0.32</v>
      </c>
      <c r="E1778" s="2">
        <v>-0.16001599999999999</v>
      </c>
      <c r="F1778" s="10">
        <v>-0.84</v>
      </c>
      <c r="G1778" s="2">
        <v>0.83308099999999996</v>
      </c>
      <c r="H1778" s="10">
        <v>2.2200000000000002</v>
      </c>
      <c r="I1778" s="2">
        <v>-0.21540400000000001</v>
      </c>
      <c r="J1778" s="10">
        <v>-0.88</v>
      </c>
      <c r="K1778" s="2">
        <v>8.1249000000000002E-2</v>
      </c>
      <c r="L1778" s="10">
        <v>0.4</v>
      </c>
      <c r="M1778" s="2">
        <v>-8.1248000000000001E-2</v>
      </c>
      <c r="N1778" s="10">
        <v>-0.4</v>
      </c>
    </row>
    <row r="1779" spans="1:14" x14ac:dyDescent="0.25">
      <c r="A1779" s="2">
        <v>149</v>
      </c>
      <c r="B1779" s="17" t="s">
        <v>1993</v>
      </c>
      <c r="C1779" s="2">
        <v>-3.0245999999999999E-2</v>
      </c>
      <c r="D1779" s="10">
        <v>-0.34</v>
      </c>
      <c r="E1779" s="2">
        <v>5.8716999999999998E-2</v>
      </c>
      <c r="F1779" s="10">
        <v>0.54</v>
      </c>
      <c r="G1779" s="2">
        <v>-1.2121E-2</v>
      </c>
      <c r="H1779" s="10">
        <v>-0.06</v>
      </c>
      <c r="I1779" s="2">
        <v>4.7369999999999999E-3</v>
      </c>
      <c r="J1779" s="10">
        <v>0.03</v>
      </c>
      <c r="K1779" s="2">
        <v>-1.6376999999999999E-2</v>
      </c>
      <c r="L1779" s="10">
        <v>-0.13</v>
      </c>
      <c r="M1779" s="2">
        <v>1.6378E-2</v>
      </c>
      <c r="N1779" s="10">
        <v>0.13</v>
      </c>
    </row>
    <row r="1780" spans="1:14" x14ac:dyDescent="0.25">
      <c r="A1780" s="2">
        <v>150</v>
      </c>
      <c r="B1780" s="17" t="s">
        <v>1994</v>
      </c>
      <c r="C1780" s="2">
        <v>9.9149000000000001E-2</v>
      </c>
      <c r="D1780" s="10">
        <v>0.62</v>
      </c>
      <c r="E1780" s="2">
        <v>-2.3786000000000002E-2</v>
      </c>
      <c r="F1780" s="10">
        <v>-0.12</v>
      </c>
      <c r="G1780" s="2">
        <v>2.5964999999999998E-2</v>
      </c>
      <c r="H1780" s="10">
        <v>0.09</v>
      </c>
      <c r="I1780" s="2">
        <v>-0.48069800000000001</v>
      </c>
      <c r="J1780" s="10">
        <v>-1.55</v>
      </c>
      <c r="K1780" s="2">
        <v>-0.18675900000000001</v>
      </c>
      <c r="L1780" s="10">
        <v>-0.84</v>
      </c>
      <c r="M1780" s="2">
        <v>0.18675900000000001</v>
      </c>
      <c r="N1780" s="10">
        <v>0.84</v>
      </c>
    </row>
    <row r="1781" spans="1:14" x14ac:dyDescent="0.25">
      <c r="A1781" s="2">
        <v>151</v>
      </c>
      <c r="B1781" s="17" t="s">
        <v>1995</v>
      </c>
      <c r="C1781" s="2">
        <v>7.3884000000000005E-2</v>
      </c>
      <c r="D1781" s="10">
        <v>0.5</v>
      </c>
      <c r="E1781" s="2">
        <v>-2.8303999999999999E-2</v>
      </c>
      <c r="F1781" s="10">
        <v>-0.16</v>
      </c>
      <c r="G1781" s="2">
        <v>0.49043100000000001</v>
      </c>
      <c r="H1781" s="10">
        <v>1.37</v>
      </c>
      <c r="I1781" s="2">
        <v>-0.392563</v>
      </c>
      <c r="J1781" s="10">
        <v>-1.52</v>
      </c>
      <c r="K1781" s="2">
        <v>-0.31666499999999997</v>
      </c>
      <c r="L1781" s="10">
        <v>-1.41</v>
      </c>
      <c r="M1781" s="2">
        <v>0.316666</v>
      </c>
      <c r="N1781" s="10">
        <v>1.41</v>
      </c>
    </row>
    <row r="1782" spans="1:14" x14ac:dyDescent="0.25">
      <c r="A1782" s="2">
        <v>183</v>
      </c>
      <c r="B1782" s="17" t="s">
        <v>1996</v>
      </c>
      <c r="C1782" s="2">
        <v>-3.7365000000000002E-2</v>
      </c>
      <c r="D1782" s="10">
        <v>-0.11</v>
      </c>
      <c r="E1782" s="2">
        <v>-0.468746</v>
      </c>
      <c r="F1782" s="10">
        <v>-1.21</v>
      </c>
      <c r="G1782" s="2">
        <v>0.127912</v>
      </c>
      <c r="H1782" s="10">
        <v>0.17</v>
      </c>
      <c r="I1782" s="2">
        <v>1.020867</v>
      </c>
      <c r="J1782" s="10">
        <v>1.36</v>
      </c>
      <c r="K1782" s="2">
        <v>0.15182599999999999</v>
      </c>
      <c r="L1782" s="10">
        <v>0.33</v>
      </c>
      <c r="M1782" s="2">
        <v>-0.15182599999999999</v>
      </c>
      <c r="N1782" s="10">
        <v>-0.33</v>
      </c>
    </row>
    <row r="1783" spans="1:14" x14ac:dyDescent="0.25">
      <c r="A1783" s="2">
        <v>184</v>
      </c>
      <c r="B1783" s="17" t="s">
        <v>1997</v>
      </c>
      <c r="C1783" s="2">
        <v>-0.119156</v>
      </c>
      <c r="D1783" s="10">
        <v>-0.36</v>
      </c>
      <c r="E1783" s="2">
        <v>-0.14496200000000001</v>
      </c>
      <c r="F1783" s="10">
        <v>-0.39</v>
      </c>
      <c r="G1783" s="2">
        <v>1.3960999999999999E-2</v>
      </c>
      <c r="H1783" s="10">
        <v>0.02</v>
      </c>
      <c r="I1783" s="2">
        <v>0.80921299999999996</v>
      </c>
      <c r="J1783" s="10">
        <v>1.0900000000000001</v>
      </c>
      <c r="K1783" s="2">
        <v>-0.20810200000000001</v>
      </c>
      <c r="L1783" s="10">
        <v>-0.44</v>
      </c>
      <c r="M1783" s="2">
        <v>0.20810200000000001</v>
      </c>
      <c r="N1783" s="10">
        <v>0.44</v>
      </c>
    </row>
    <row r="1784" spans="1:14" x14ac:dyDescent="0.25">
      <c r="A1784" s="2">
        <v>186</v>
      </c>
      <c r="B1784" s="17" t="s">
        <v>1998</v>
      </c>
      <c r="C1784" s="2">
        <v>0.13469600000000001</v>
      </c>
      <c r="D1784" s="10">
        <v>0.8</v>
      </c>
      <c r="E1784" s="2">
        <v>9.6570000000000007E-3</v>
      </c>
      <c r="F1784" s="10">
        <v>0.05</v>
      </c>
      <c r="G1784" s="2">
        <v>-0.37537500000000001</v>
      </c>
      <c r="H1784" s="10">
        <v>-0.82</v>
      </c>
      <c r="I1784" s="2">
        <v>-0.26037399999999999</v>
      </c>
      <c r="J1784" s="10">
        <v>-0.92</v>
      </c>
      <c r="K1784" s="2">
        <v>-0.16861599999999999</v>
      </c>
      <c r="L1784" s="10">
        <v>-0.82</v>
      </c>
      <c r="M1784" s="2">
        <v>0.16861599999999999</v>
      </c>
      <c r="N1784" s="10">
        <v>0.82</v>
      </c>
    </row>
    <row r="1785" spans="1:14" x14ac:dyDescent="0.25">
      <c r="A1785" s="2">
        <v>187</v>
      </c>
      <c r="B1785" s="17" t="s">
        <v>1999</v>
      </c>
      <c r="C1785" s="2">
        <v>2.418E-3</v>
      </c>
      <c r="D1785" s="10">
        <v>0.01</v>
      </c>
      <c r="E1785" s="2">
        <v>0.12534999999999999</v>
      </c>
      <c r="F1785" s="10">
        <v>0.55000000000000004</v>
      </c>
      <c r="G1785" s="2">
        <v>0.27965000000000001</v>
      </c>
      <c r="H1785" s="10">
        <v>0.69</v>
      </c>
      <c r="I1785" s="2">
        <v>-0.49563299999999999</v>
      </c>
      <c r="J1785" s="10">
        <v>-1.45</v>
      </c>
      <c r="K1785" s="2">
        <v>-0.33920499999999998</v>
      </c>
      <c r="L1785" s="10">
        <v>-1.3</v>
      </c>
      <c r="M1785" s="2">
        <v>0.33920499999999998</v>
      </c>
      <c r="N1785" s="10">
        <v>1.3</v>
      </c>
    </row>
    <row r="1786" spans="1:14" x14ac:dyDescent="0.25">
      <c r="A1786" s="2">
        <v>189</v>
      </c>
      <c r="B1786" s="17" t="s">
        <v>2000</v>
      </c>
      <c r="C1786" s="2">
        <v>-0.16700499999999999</v>
      </c>
      <c r="D1786" s="10">
        <v>-1.96</v>
      </c>
      <c r="E1786" s="2">
        <v>0.23539499999999999</v>
      </c>
      <c r="F1786" s="10">
        <v>2.23</v>
      </c>
      <c r="G1786" s="2">
        <v>0.32706800000000003</v>
      </c>
      <c r="H1786" s="10">
        <v>1.79</v>
      </c>
      <c r="I1786" s="2">
        <v>-0.18948100000000001</v>
      </c>
      <c r="J1786" s="10">
        <v>-1.28</v>
      </c>
      <c r="K1786" s="2">
        <v>0.119339</v>
      </c>
      <c r="L1786" s="10">
        <v>1.04</v>
      </c>
      <c r="M1786" s="2">
        <v>-0.119339</v>
      </c>
      <c r="N1786" s="10">
        <v>-1.04</v>
      </c>
    </row>
    <row r="1787" spans="1:14" x14ac:dyDescent="0.25">
      <c r="A1787" s="2">
        <v>190</v>
      </c>
      <c r="B1787" s="17" t="s">
        <v>2001</v>
      </c>
      <c r="C1787" s="2">
        <v>-0.20666499999999999</v>
      </c>
      <c r="D1787" s="10">
        <v>-2</v>
      </c>
      <c r="E1787" s="2">
        <v>0.40653699999999998</v>
      </c>
      <c r="F1787" s="10">
        <v>3.22</v>
      </c>
      <c r="G1787" s="2">
        <v>3.6755999999999997E-2</v>
      </c>
      <c r="H1787" s="10">
        <v>0.17</v>
      </c>
      <c r="I1787" s="2">
        <v>-0.14386399999999999</v>
      </c>
      <c r="J1787" s="10">
        <v>-0.79</v>
      </c>
      <c r="K1787" s="2">
        <v>-6.9972000000000006E-2</v>
      </c>
      <c r="L1787" s="10">
        <v>-0.42</v>
      </c>
      <c r="M1787" s="2">
        <v>6.9972000000000006E-2</v>
      </c>
      <c r="N1787" s="10">
        <v>0.42</v>
      </c>
    </row>
    <row r="1788" spans="1:14" x14ac:dyDescent="0.25">
      <c r="A1788" s="2">
        <v>192</v>
      </c>
      <c r="B1788" s="17" t="s">
        <v>2002</v>
      </c>
      <c r="C1788" s="2">
        <v>-0.26011699999999999</v>
      </c>
      <c r="D1788" s="10">
        <v>-1.53</v>
      </c>
      <c r="E1788" s="2">
        <v>-1.722E-3</v>
      </c>
      <c r="F1788" s="10">
        <v>-0.01</v>
      </c>
      <c r="G1788" s="2">
        <v>0.62857499999999999</v>
      </c>
      <c r="H1788" s="10">
        <v>1.66</v>
      </c>
      <c r="I1788" s="2">
        <v>0.58796899999999996</v>
      </c>
      <c r="J1788" s="10">
        <v>1.78</v>
      </c>
      <c r="K1788" s="2">
        <v>0.13567599999999999</v>
      </c>
      <c r="L1788" s="10">
        <v>0.56999999999999995</v>
      </c>
      <c r="M1788" s="2">
        <v>-0.13567699999999999</v>
      </c>
      <c r="N1788" s="10">
        <v>-0.56999999999999995</v>
      </c>
    </row>
    <row r="1789" spans="1:14" x14ac:dyDescent="0.25">
      <c r="A1789" s="2">
        <v>193</v>
      </c>
      <c r="B1789" s="17" t="s">
        <v>2003</v>
      </c>
      <c r="C1789" s="2">
        <v>-0.45155099999999998</v>
      </c>
      <c r="D1789" s="10">
        <v>-2.48</v>
      </c>
      <c r="E1789" s="2">
        <v>-0.130028</v>
      </c>
      <c r="F1789" s="10">
        <v>-0.56000000000000005</v>
      </c>
      <c r="G1789" s="2">
        <v>1.231922</v>
      </c>
      <c r="H1789" s="10">
        <v>3.45</v>
      </c>
      <c r="I1789" s="2">
        <v>0.33331</v>
      </c>
      <c r="J1789" s="10">
        <v>0.9</v>
      </c>
      <c r="K1789" s="2">
        <v>0.30866300000000002</v>
      </c>
      <c r="L1789" s="10">
        <v>1.1299999999999999</v>
      </c>
      <c r="M1789" s="2">
        <v>-0.30866300000000002</v>
      </c>
      <c r="N1789" s="10">
        <v>-1.1299999999999999</v>
      </c>
    </row>
    <row r="1790" spans="1:14" x14ac:dyDescent="0.25">
      <c r="A1790" s="2">
        <v>196</v>
      </c>
      <c r="B1790" s="17" t="s">
        <v>2004</v>
      </c>
      <c r="C1790" s="2">
        <v>-4.2243000000000003E-2</v>
      </c>
      <c r="D1790" s="10">
        <v>-0.25</v>
      </c>
      <c r="E1790" s="2">
        <v>3.2245999999999997E-2</v>
      </c>
      <c r="F1790" s="10">
        <v>0.16</v>
      </c>
      <c r="G1790" s="2">
        <v>0.23656199999999999</v>
      </c>
      <c r="H1790" s="10">
        <v>0.6</v>
      </c>
      <c r="I1790" s="2">
        <v>2.6644999999999999E-2</v>
      </c>
      <c r="J1790" s="10">
        <v>0.09</v>
      </c>
      <c r="K1790" s="2">
        <v>0.14526900000000001</v>
      </c>
      <c r="L1790" s="10">
        <v>0.59</v>
      </c>
      <c r="M1790" s="2">
        <v>-0.14526900000000001</v>
      </c>
      <c r="N1790" s="10">
        <v>-0.59</v>
      </c>
    </row>
    <row r="1791" spans="1:14" x14ac:dyDescent="0.25">
      <c r="A1791" s="2">
        <v>197</v>
      </c>
      <c r="B1791" s="17" t="s">
        <v>2005</v>
      </c>
      <c r="C1791" s="2">
        <v>0.20253699999999999</v>
      </c>
      <c r="D1791" s="10">
        <v>1.23</v>
      </c>
      <c r="E1791" s="2">
        <v>-0.49119200000000002</v>
      </c>
      <c r="F1791" s="10">
        <v>-2.34</v>
      </c>
      <c r="G1791" s="2">
        <v>0.232571</v>
      </c>
      <c r="H1791" s="10">
        <v>0.63</v>
      </c>
      <c r="I1791" s="2">
        <v>0.252805</v>
      </c>
      <c r="J1791" s="10">
        <v>0.91</v>
      </c>
      <c r="K1791" s="2">
        <v>0.27817999999999998</v>
      </c>
      <c r="L1791" s="10">
        <v>1.07</v>
      </c>
      <c r="M1791" s="2">
        <v>-0.27817999999999998</v>
      </c>
      <c r="N1791" s="10">
        <v>-1.07</v>
      </c>
    </row>
    <row r="1792" spans="1:14" x14ac:dyDescent="0.25">
      <c r="A1792" s="2">
        <v>198</v>
      </c>
      <c r="B1792" s="17" t="s">
        <v>2006</v>
      </c>
      <c r="C1792" s="2">
        <v>0.73025700000000004</v>
      </c>
      <c r="D1792" s="10">
        <v>1.89</v>
      </c>
      <c r="E1792" s="2">
        <v>-1.2541869999999999</v>
      </c>
      <c r="F1792" s="10">
        <v>-2.68</v>
      </c>
      <c r="G1792" s="2">
        <v>-1.6248590000000001</v>
      </c>
      <c r="H1792" s="10">
        <v>-1.79</v>
      </c>
      <c r="I1792" s="2">
        <v>11.848248</v>
      </c>
      <c r="J1792" s="10">
        <v>0.06</v>
      </c>
      <c r="K1792" s="2">
        <v>0.479688</v>
      </c>
      <c r="L1792" s="10">
        <v>0.63</v>
      </c>
      <c r="M1792" s="2">
        <v>-0.479688</v>
      </c>
      <c r="N1792" s="10">
        <v>-0.63</v>
      </c>
    </row>
    <row r="1793" spans="1:14" x14ac:dyDescent="0.25">
      <c r="A1793" s="2">
        <v>199</v>
      </c>
      <c r="B1793" s="17" t="s">
        <v>2007</v>
      </c>
      <c r="C1793" s="2">
        <v>0.261291</v>
      </c>
      <c r="D1793" s="10">
        <v>1.85</v>
      </c>
      <c r="E1793" s="2">
        <v>-0.35016399999999998</v>
      </c>
      <c r="F1793" s="10">
        <v>-1.97</v>
      </c>
      <c r="G1793" s="2">
        <v>0.28040999999999999</v>
      </c>
      <c r="H1793" s="10">
        <v>0.88</v>
      </c>
      <c r="I1793" s="2">
        <v>-0.224277</v>
      </c>
      <c r="J1793" s="10">
        <v>-1</v>
      </c>
      <c r="K1793" s="2">
        <v>-0.251888</v>
      </c>
      <c r="L1793" s="10">
        <v>-1.07</v>
      </c>
      <c r="M1793" s="2">
        <v>0.251888</v>
      </c>
      <c r="N1793" s="10">
        <v>1.07</v>
      </c>
    </row>
    <row r="1794" spans="1:14" x14ac:dyDescent="0.25">
      <c r="A1794" s="2">
        <v>200</v>
      </c>
      <c r="B1794" s="17" t="s">
        <v>2008</v>
      </c>
      <c r="C1794" s="2">
        <v>0.32548100000000002</v>
      </c>
      <c r="D1794" s="10">
        <v>2.21</v>
      </c>
      <c r="E1794" s="2">
        <v>-0.285995</v>
      </c>
      <c r="F1794" s="10">
        <v>-1.56</v>
      </c>
      <c r="G1794" s="2">
        <v>2.8511000000000002E-2</v>
      </c>
      <c r="H1794" s="10">
        <v>0.1</v>
      </c>
      <c r="I1794" s="2">
        <v>-0.38323600000000002</v>
      </c>
      <c r="J1794" s="10">
        <v>-1.44</v>
      </c>
      <c r="K1794" s="2">
        <v>4.8372999999999999E-2</v>
      </c>
      <c r="L1794" s="10">
        <v>0.22</v>
      </c>
      <c r="M1794" s="2">
        <v>-4.8372999999999999E-2</v>
      </c>
      <c r="N1794" s="10">
        <v>-0.22</v>
      </c>
    </row>
    <row r="1795" spans="1:14" x14ac:dyDescent="0.25">
      <c r="A1795" s="2">
        <v>113</v>
      </c>
      <c r="B1795" s="17" t="s">
        <v>2009</v>
      </c>
      <c r="C1795" s="2">
        <v>5.3968000000000002E-2</v>
      </c>
      <c r="D1795" s="10">
        <v>1.38</v>
      </c>
      <c r="E1795" s="2">
        <v>-0.118599</v>
      </c>
      <c r="F1795" s="10">
        <v>-2.75</v>
      </c>
      <c r="G1795" s="2">
        <v>0.14350199999999999</v>
      </c>
      <c r="H1795" s="10">
        <v>1.1399999999999999</v>
      </c>
      <c r="I1795" s="2">
        <v>6.0053000000000002E-2</v>
      </c>
      <c r="J1795" s="10">
        <v>0.81</v>
      </c>
      <c r="K1795" s="2">
        <v>0.23983699999999999</v>
      </c>
      <c r="L1795" s="10">
        <v>2.83</v>
      </c>
      <c r="M1795" s="2">
        <v>-0.23983599999999999</v>
      </c>
      <c r="N1795" s="10">
        <v>-2.83</v>
      </c>
    </row>
    <row r="1796" spans="1:14" x14ac:dyDescent="0.25">
      <c r="A1796" s="2">
        <v>161</v>
      </c>
      <c r="B1796" s="17" t="s">
        <v>2010</v>
      </c>
      <c r="C1796" s="2">
        <v>6.4799999999999996E-2</v>
      </c>
      <c r="D1796" s="10">
        <v>2.2200000000000002</v>
      </c>
      <c r="E1796" s="2">
        <v>-0.115287</v>
      </c>
      <c r="F1796" s="10">
        <v>-3.14</v>
      </c>
      <c r="G1796" s="2">
        <v>0.121242</v>
      </c>
      <c r="H1796" s="10">
        <v>1.94</v>
      </c>
      <c r="I1796" s="2">
        <v>3.9139E-2</v>
      </c>
      <c r="J1796" s="10">
        <v>0.63</v>
      </c>
      <c r="K1796" s="2">
        <v>-4.2026000000000001E-2</v>
      </c>
      <c r="L1796" s="10">
        <v>-0.82</v>
      </c>
      <c r="M1796" s="2">
        <v>4.2026000000000001E-2</v>
      </c>
      <c r="N1796" s="10">
        <v>0.82</v>
      </c>
    </row>
    <row r="1797" spans="1:14" x14ac:dyDescent="0.25">
      <c r="A1797" s="2">
        <v>162</v>
      </c>
      <c r="B1797" s="17" t="s">
        <v>2011</v>
      </c>
      <c r="C1797" s="2">
        <v>1.1533E-2</v>
      </c>
      <c r="D1797" s="10">
        <v>0.24</v>
      </c>
      <c r="E1797" s="2">
        <v>-8.8440000000000005E-2</v>
      </c>
      <c r="F1797" s="10">
        <v>-1.45</v>
      </c>
      <c r="G1797" s="2">
        <v>0.19461000000000001</v>
      </c>
      <c r="H1797" s="10">
        <v>1.55</v>
      </c>
      <c r="I1797" s="2">
        <v>3.0771E-2</v>
      </c>
      <c r="J1797" s="10">
        <v>0.43</v>
      </c>
      <c r="K1797" s="2">
        <v>4.6549E-2</v>
      </c>
      <c r="L1797" s="10">
        <v>0.39</v>
      </c>
      <c r="M1797" s="2">
        <v>-4.6549E-2</v>
      </c>
      <c r="N1797" s="10">
        <v>-0.39</v>
      </c>
    </row>
    <row r="1798" spans="1:14" x14ac:dyDescent="0.25">
      <c r="A1798" s="2">
        <v>163</v>
      </c>
      <c r="B1798" s="17" t="s">
        <v>2012</v>
      </c>
      <c r="C1798" s="2">
        <v>-1.7323000000000002E-2</v>
      </c>
      <c r="D1798" s="10">
        <v>-1.03</v>
      </c>
      <c r="E1798" s="2">
        <v>1.6420000000000001E-2</v>
      </c>
      <c r="F1798" s="10">
        <v>0.77</v>
      </c>
      <c r="G1798" s="2">
        <v>-8.7899999999999992E-3</v>
      </c>
      <c r="H1798" s="10">
        <v>-0.2</v>
      </c>
      <c r="I1798" s="2">
        <v>2.3685000000000001E-2</v>
      </c>
      <c r="J1798" s="10">
        <v>0.96</v>
      </c>
      <c r="K1798" s="2">
        <v>-3.2696000000000003E-2</v>
      </c>
      <c r="L1798" s="10">
        <v>-1.1299999999999999</v>
      </c>
      <c r="M1798" s="2">
        <v>3.2696999999999997E-2</v>
      </c>
      <c r="N1798" s="10">
        <v>1.1299999999999999</v>
      </c>
    </row>
    <row r="1799" spans="1:14" x14ac:dyDescent="0.25">
      <c r="A1799" s="2">
        <v>164</v>
      </c>
      <c r="B1799" s="17" t="s">
        <v>2013</v>
      </c>
      <c r="C1799" s="2">
        <v>-1.3065E-2</v>
      </c>
      <c r="D1799" s="10">
        <v>-0.8</v>
      </c>
      <c r="E1799" s="2">
        <v>-3.5140000000000002E-3</v>
      </c>
      <c r="F1799" s="10">
        <v>-0.17</v>
      </c>
      <c r="G1799" s="2">
        <v>3.2652E-2</v>
      </c>
      <c r="H1799" s="10">
        <v>0.86</v>
      </c>
      <c r="I1799" s="2">
        <v>2.6164E-2</v>
      </c>
      <c r="J1799" s="10">
        <v>1.04</v>
      </c>
      <c r="K1799" s="2">
        <v>1.3467E-2</v>
      </c>
      <c r="L1799" s="10">
        <v>0.6</v>
      </c>
      <c r="M1799" s="2">
        <v>-1.3466000000000001E-2</v>
      </c>
      <c r="N1799" s="10">
        <v>-0.6</v>
      </c>
    </row>
    <row r="1800" spans="1:14" x14ac:dyDescent="0.25">
      <c r="A1800" s="2">
        <v>165</v>
      </c>
      <c r="B1800" s="17" t="s">
        <v>2014</v>
      </c>
      <c r="C1800" s="2">
        <v>2.5950000000000001E-3</v>
      </c>
      <c r="D1800" s="10">
        <v>0.28000000000000003</v>
      </c>
      <c r="E1800" s="2">
        <v>-1.5488999999999999E-2</v>
      </c>
      <c r="F1800" s="10">
        <v>-1.34</v>
      </c>
      <c r="G1800" s="2">
        <v>2.9222999999999999E-2</v>
      </c>
      <c r="H1800" s="10">
        <v>1.4</v>
      </c>
      <c r="I1800" s="2">
        <v>5.4320000000000002E-3</v>
      </c>
      <c r="J1800" s="10">
        <v>0.35</v>
      </c>
      <c r="K1800" s="2">
        <v>-8.7100000000000003E-4</v>
      </c>
      <c r="L1800" s="10">
        <v>-7.0000000000000007E-2</v>
      </c>
      <c r="M1800" s="2">
        <v>8.7100000000000003E-4</v>
      </c>
      <c r="N1800" s="10">
        <v>7.0000000000000007E-2</v>
      </c>
    </row>
    <row r="1801" spans="1:14" x14ac:dyDescent="0.25">
      <c r="A1801" s="2">
        <v>166</v>
      </c>
      <c r="B1801" s="17" t="s">
        <v>2015</v>
      </c>
      <c r="C1801" s="2">
        <v>1.0255999999999999E-2</v>
      </c>
      <c r="D1801" s="10">
        <v>0.6</v>
      </c>
      <c r="E1801" s="2">
        <v>-5.9727000000000002E-2</v>
      </c>
      <c r="F1801" s="10">
        <v>-2.75</v>
      </c>
      <c r="G1801" s="2">
        <v>6.2698000000000004E-2</v>
      </c>
      <c r="H1801" s="10">
        <v>1.87</v>
      </c>
      <c r="I1801" s="2">
        <v>3.2641000000000003E-2</v>
      </c>
      <c r="J1801" s="10">
        <v>1.02</v>
      </c>
      <c r="K1801" s="2">
        <v>-1.3986E-2</v>
      </c>
      <c r="L1801" s="10">
        <v>-0.57999999999999996</v>
      </c>
      <c r="M1801" s="2">
        <v>1.3986E-2</v>
      </c>
      <c r="N1801" s="10">
        <v>0.57999999999999996</v>
      </c>
    </row>
    <row r="1802" spans="1:14" x14ac:dyDescent="0.25">
      <c r="A1802" s="2">
        <v>167</v>
      </c>
      <c r="B1802" s="17" t="s">
        <v>2016</v>
      </c>
      <c r="C1802" s="2">
        <v>1.6216999999999999E-2</v>
      </c>
      <c r="D1802" s="10">
        <v>1.05</v>
      </c>
      <c r="E1802" s="2">
        <v>-3.3464000000000001E-2</v>
      </c>
      <c r="F1802" s="10">
        <v>-1.76</v>
      </c>
      <c r="G1802" s="2">
        <v>2.1607000000000001E-2</v>
      </c>
      <c r="H1802" s="10">
        <v>0.56000000000000005</v>
      </c>
      <c r="I1802" s="2">
        <v>5.9950000000000003E-3</v>
      </c>
      <c r="J1802" s="10">
        <v>0.24</v>
      </c>
      <c r="K1802" s="2">
        <v>2.2669999999999999E-2</v>
      </c>
      <c r="L1802" s="10">
        <v>0.93</v>
      </c>
      <c r="M1802" s="2">
        <v>-2.2669000000000002E-2</v>
      </c>
      <c r="N1802" s="10">
        <v>-0.93</v>
      </c>
    </row>
    <row r="1803" spans="1:14" x14ac:dyDescent="0.25">
      <c r="A1803" s="2">
        <v>168</v>
      </c>
      <c r="B1803" s="17" t="s">
        <v>2017</v>
      </c>
      <c r="C1803" s="2">
        <v>-0.536775</v>
      </c>
      <c r="D1803" s="10">
        <v>-1.91</v>
      </c>
      <c r="E1803" s="2">
        <v>0.27070300000000003</v>
      </c>
      <c r="F1803" s="10">
        <v>0.79</v>
      </c>
      <c r="G1803" s="2">
        <v>-0.17442299999999999</v>
      </c>
      <c r="H1803" s="10">
        <v>-0.33</v>
      </c>
      <c r="I1803" s="2">
        <v>2.516499</v>
      </c>
      <c r="J1803" s="10">
        <v>2.36</v>
      </c>
      <c r="K1803" s="2">
        <v>0.96957499999999996</v>
      </c>
      <c r="L1803" s="10">
        <v>2.2999999999999998</v>
      </c>
      <c r="M1803" s="2">
        <v>-0.96957499999999996</v>
      </c>
      <c r="N1803" s="10">
        <v>-2.2999999999999998</v>
      </c>
    </row>
    <row r="1804" spans="1:14" x14ac:dyDescent="0.25">
      <c r="A1804" s="2">
        <v>169</v>
      </c>
      <c r="B1804" s="17" t="s">
        <v>2018</v>
      </c>
      <c r="C1804" s="2">
        <v>3.4102E-2</v>
      </c>
      <c r="D1804" s="10">
        <v>7.0000000000000007E-2</v>
      </c>
      <c r="E1804" s="2">
        <v>-1.1459569999999999</v>
      </c>
      <c r="F1804" s="10">
        <v>-1.61</v>
      </c>
      <c r="G1804" s="2">
        <v>0</v>
      </c>
      <c r="H1804" s="10" t="s">
        <v>33</v>
      </c>
      <c r="I1804" s="2">
        <v>2.090681</v>
      </c>
      <c r="J1804" s="10">
        <v>2.6</v>
      </c>
      <c r="K1804" s="2">
        <v>0.84447899999999998</v>
      </c>
      <c r="L1804" s="10">
        <v>0.89</v>
      </c>
      <c r="M1804" s="2">
        <v>-0.84447899999999998</v>
      </c>
      <c r="N1804" s="10">
        <v>-0.89</v>
      </c>
    </row>
    <row r="1805" spans="1:14" x14ac:dyDescent="0.25">
      <c r="A1805" s="2">
        <v>170</v>
      </c>
      <c r="B1805" s="17" t="s">
        <v>2019</v>
      </c>
      <c r="C1805" s="2">
        <v>-0.17696100000000001</v>
      </c>
      <c r="D1805" s="10">
        <v>-0.75</v>
      </c>
      <c r="E1805" s="2">
        <v>-0.22317500000000001</v>
      </c>
      <c r="F1805" s="10">
        <v>-0.71</v>
      </c>
      <c r="G1805" s="2">
        <v>0.56978200000000001</v>
      </c>
      <c r="H1805" s="10">
        <v>1.04</v>
      </c>
      <c r="I1805" s="2">
        <v>0.50012699999999999</v>
      </c>
      <c r="J1805" s="10">
        <v>1.36</v>
      </c>
      <c r="K1805" s="2">
        <v>0.57288300000000003</v>
      </c>
      <c r="L1805" s="10">
        <v>1.62</v>
      </c>
      <c r="M1805" s="2">
        <v>-0.57288300000000003</v>
      </c>
      <c r="N1805" s="10">
        <v>-1.62</v>
      </c>
    </row>
    <row r="1806" spans="1:14" x14ac:dyDescent="0.25">
      <c r="A1806" s="2">
        <v>171</v>
      </c>
      <c r="B1806" s="17" t="s">
        <v>2020</v>
      </c>
      <c r="C1806" s="2">
        <v>-0.16786300000000001</v>
      </c>
      <c r="D1806" s="10">
        <v>-0.79</v>
      </c>
      <c r="E1806" s="2">
        <v>0.17544299999999999</v>
      </c>
      <c r="F1806" s="10">
        <v>0.64</v>
      </c>
      <c r="G1806" s="2">
        <v>0.25942900000000002</v>
      </c>
      <c r="H1806" s="10">
        <v>0.51</v>
      </c>
      <c r="I1806" s="2">
        <v>7.886E-2</v>
      </c>
      <c r="J1806" s="10">
        <v>0.24</v>
      </c>
      <c r="K1806" s="2">
        <v>0.246838</v>
      </c>
      <c r="L1806" s="10">
        <v>0.82</v>
      </c>
      <c r="M1806" s="2">
        <v>-0.246838</v>
      </c>
      <c r="N1806" s="10">
        <v>-0.82</v>
      </c>
    </row>
    <row r="1807" spans="1:14" x14ac:dyDescent="0.25">
      <c r="A1807" s="2">
        <v>172</v>
      </c>
      <c r="B1807" s="17" t="s">
        <v>2021</v>
      </c>
      <c r="C1807" s="2">
        <v>0.54556700000000002</v>
      </c>
      <c r="D1807" s="10">
        <v>1.93</v>
      </c>
      <c r="E1807" s="2">
        <v>-0.70293099999999997</v>
      </c>
      <c r="F1807" s="10">
        <v>-2.0299999999999998</v>
      </c>
      <c r="G1807" s="2">
        <v>0.45830399999999999</v>
      </c>
      <c r="H1807" s="10">
        <v>0.7</v>
      </c>
      <c r="I1807" s="2">
        <v>-0.39485900000000002</v>
      </c>
      <c r="J1807" s="10">
        <v>-0.87</v>
      </c>
      <c r="K1807" s="2">
        <v>-1.0518179999999999</v>
      </c>
      <c r="L1807" s="10">
        <v>-2.4300000000000002</v>
      </c>
      <c r="M1807" s="2">
        <v>1.0518190000000001</v>
      </c>
      <c r="N1807" s="10">
        <v>2.4300000000000002</v>
      </c>
    </row>
    <row r="1808" spans="1:14" x14ac:dyDescent="0.25">
      <c r="A1808" s="2">
        <v>173</v>
      </c>
      <c r="B1808" s="17" t="s">
        <v>2022</v>
      </c>
      <c r="C1808" s="2">
        <v>0.47827900000000001</v>
      </c>
      <c r="D1808" s="10">
        <v>2.19</v>
      </c>
      <c r="E1808" s="2">
        <v>-0.444631</v>
      </c>
      <c r="F1808" s="10">
        <v>-1.72</v>
      </c>
      <c r="G1808" s="2">
        <v>1.92E-3</v>
      </c>
      <c r="H1808" s="10">
        <v>0</v>
      </c>
      <c r="I1808" s="2">
        <v>-0.42106900000000003</v>
      </c>
      <c r="J1808" s="10">
        <v>-1.27</v>
      </c>
      <c r="K1808" s="2">
        <v>-0.93360500000000002</v>
      </c>
      <c r="L1808" s="10">
        <v>-2.46</v>
      </c>
      <c r="M1808" s="2">
        <v>0.93360500000000002</v>
      </c>
      <c r="N1808" s="10">
        <v>2.46</v>
      </c>
    </row>
    <row r="1809" spans="1:14" x14ac:dyDescent="0.25">
      <c r="A1809" s="2">
        <v>174</v>
      </c>
      <c r="B1809" s="17" t="s">
        <v>2023</v>
      </c>
      <c r="C1809" s="2">
        <v>0.30124800000000002</v>
      </c>
      <c r="D1809" s="10">
        <v>1.9</v>
      </c>
      <c r="E1809" s="2">
        <v>-3.9794000000000003E-2</v>
      </c>
      <c r="F1809" s="10">
        <v>-0.21</v>
      </c>
      <c r="G1809" s="2">
        <v>-9.7633999999999999E-2</v>
      </c>
      <c r="H1809" s="10">
        <v>-0.3</v>
      </c>
      <c r="I1809" s="2">
        <v>-0.94876099999999997</v>
      </c>
      <c r="J1809" s="10">
        <v>-2.61</v>
      </c>
      <c r="K1809" s="2">
        <v>-0.15868599999999999</v>
      </c>
      <c r="L1809" s="10">
        <v>-0.73</v>
      </c>
      <c r="M1809" s="2">
        <v>0.15868599999999999</v>
      </c>
      <c r="N1809" s="10">
        <v>0.73</v>
      </c>
    </row>
    <row r="1810" spans="1:14" x14ac:dyDescent="0.25">
      <c r="A1810" s="2">
        <v>175</v>
      </c>
      <c r="B1810" s="17" t="s">
        <v>2024</v>
      </c>
      <c r="C1810" s="2">
        <v>1.8536E-2</v>
      </c>
      <c r="D1810" s="10">
        <v>0.24</v>
      </c>
      <c r="E1810" s="2">
        <v>-4.6323999999999997E-2</v>
      </c>
      <c r="F1810" s="10">
        <v>-0.48</v>
      </c>
      <c r="G1810" s="2">
        <v>-0.35957</v>
      </c>
      <c r="H1810" s="10">
        <v>-2.21</v>
      </c>
      <c r="I1810" s="2">
        <v>0.22653200000000001</v>
      </c>
      <c r="J1810" s="10">
        <v>1.76</v>
      </c>
      <c r="K1810" s="2">
        <v>-0.17515900000000001</v>
      </c>
      <c r="L1810" s="10">
        <v>-1.6</v>
      </c>
      <c r="M1810" s="2">
        <v>0.17515900000000001</v>
      </c>
      <c r="N1810" s="10">
        <v>1.6</v>
      </c>
    </row>
    <row r="1811" spans="1:14" x14ac:dyDescent="0.25">
      <c r="A1811" s="2">
        <v>176</v>
      </c>
      <c r="B1811" s="17" t="s">
        <v>2025</v>
      </c>
      <c r="C1811" s="2">
        <v>-4.8256E-2</v>
      </c>
      <c r="D1811" s="10">
        <v>-0.17</v>
      </c>
      <c r="E1811" s="2">
        <v>0.228493</v>
      </c>
      <c r="F1811" s="10">
        <v>0.71</v>
      </c>
      <c r="G1811" s="2">
        <v>-0.36622199999999999</v>
      </c>
      <c r="H1811" s="10">
        <v>-0.47</v>
      </c>
      <c r="I1811" s="2">
        <v>-0.30584099999999997</v>
      </c>
      <c r="J1811" s="10">
        <v>-0.48</v>
      </c>
      <c r="K1811" s="2">
        <v>1.0816760000000001</v>
      </c>
      <c r="L1811" s="10">
        <v>2.59</v>
      </c>
      <c r="M1811" s="2">
        <v>-1.0816760000000001</v>
      </c>
      <c r="N1811" s="10">
        <v>-2.59</v>
      </c>
    </row>
    <row r="1812" spans="1:14" x14ac:dyDescent="0.25">
      <c r="A1812" s="2">
        <v>177</v>
      </c>
      <c r="B1812" s="17" t="s">
        <v>2026</v>
      </c>
      <c r="C1812" s="2">
        <v>-0.133272</v>
      </c>
      <c r="D1812" s="10">
        <v>-0.89</v>
      </c>
      <c r="E1812" s="2">
        <v>0.19819999999999999</v>
      </c>
      <c r="F1812" s="10">
        <v>1.05</v>
      </c>
      <c r="G1812" s="2">
        <v>0.39036599999999999</v>
      </c>
      <c r="H1812" s="10">
        <v>1.28</v>
      </c>
      <c r="I1812" s="2">
        <v>-0.13799400000000001</v>
      </c>
      <c r="J1812" s="10">
        <v>-0.5</v>
      </c>
      <c r="K1812" s="2">
        <v>-0.61224999999999996</v>
      </c>
      <c r="L1812" s="10">
        <v>-2.86</v>
      </c>
      <c r="M1812" s="2">
        <v>0.61224999999999996</v>
      </c>
      <c r="N1812" s="10">
        <v>2.86</v>
      </c>
    </row>
    <row r="1813" spans="1:14" x14ac:dyDescent="0.25">
      <c r="A1813" s="2">
        <v>178</v>
      </c>
      <c r="B1813" s="17" t="s">
        <v>2027</v>
      </c>
      <c r="C1813" s="2">
        <v>-0.51548400000000005</v>
      </c>
      <c r="D1813" s="10">
        <v>-2.17</v>
      </c>
      <c r="E1813" s="2">
        <v>-0.19434699999999999</v>
      </c>
      <c r="F1813" s="10">
        <v>-0.59</v>
      </c>
      <c r="G1813" s="2">
        <v>1.1132040000000001</v>
      </c>
      <c r="H1813" s="10">
        <v>2.88</v>
      </c>
      <c r="I1813" s="2">
        <v>0.65436499999999997</v>
      </c>
      <c r="J1813" s="10">
        <v>1.57</v>
      </c>
      <c r="K1813" s="2">
        <v>-0.55108299999999999</v>
      </c>
      <c r="L1813" s="10">
        <v>-1.5</v>
      </c>
      <c r="M1813" s="2">
        <v>0.55108299999999999</v>
      </c>
      <c r="N1813" s="10">
        <v>1.5</v>
      </c>
    </row>
    <row r="1814" spans="1:14" x14ac:dyDescent="0.25">
      <c r="A1814" s="2">
        <v>179</v>
      </c>
      <c r="B1814" s="17" t="s">
        <v>2028</v>
      </c>
      <c r="C1814" s="2">
        <v>0.29533500000000001</v>
      </c>
      <c r="D1814" s="10">
        <v>1.06</v>
      </c>
      <c r="E1814" s="2">
        <v>-0.419873</v>
      </c>
      <c r="F1814" s="10">
        <v>-1.1299999999999999</v>
      </c>
      <c r="G1814" s="2">
        <v>-0.57443999999999995</v>
      </c>
      <c r="H1814" s="10">
        <v>-0.73</v>
      </c>
      <c r="I1814" s="2">
        <v>4.4913000000000002E-2</v>
      </c>
      <c r="J1814" s="10">
        <v>0.11</v>
      </c>
      <c r="K1814" s="2">
        <v>-0.288188</v>
      </c>
      <c r="L1814" s="10">
        <v>-0.6</v>
      </c>
      <c r="M1814" s="2">
        <v>0.288188</v>
      </c>
      <c r="N1814" s="10">
        <v>0.6</v>
      </c>
    </row>
    <row r="1815" spans="1:14" x14ac:dyDescent="0.25">
      <c r="A1815" s="2">
        <v>180</v>
      </c>
      <c r="B1815" s="17" t="s">
        <v>2029</v>
      </c>
      <c r="C1815" s="2">
        <v>-5.0881999999999997E-2</v>
      </c>
      <c r="D1815" s="10">
        <v>-0.37</v>
      </c>
      <c r="E1815" s="2">
        <v>0.33508700000000002</v>
      </c>
      <c r="F1815" s="10">
        <v>1.96</v>
      </c>
      <c r="G1815" s="2">
        <v>-0.17391000000000001</v>
      </c>
      <c r="H1815" s="10">
        <v>-0.54</v>
      </c>
      <c r="I1815" s="2">
        <v>-0.401148</v>
      </c>
      <c r="J1815" s="10">
        <v>-1.73</v>
      </c>
      <c r="K1815" s="2">
        <v>-0.22786999999999999</v>
      </c>
      <c r="L1815" s="10">
        <v>-1.1100000000000001</v>
      </c>
      <c r="M1815" s="2">
        <v>0.22786999999999999</v>
      </c>
      <c r="N1815" s="10">
        <v>1.1100000000000001</v>
      </c>
    </row>
    <row r="1816" spans="1:14" x14ac:dyDescent="0.25">
      <c r="B1816" s="17"/>
      <c r="D1816" s="10"/>
      <c r="F1816" s="10"/>
      <c r="H1816" s="10"/>
      <c r="J1816" s="10"/>
      <c r="L1816" s="10"/>
      <c r="N1816" s="10"/>
    </row>
    <row r="1817" spans="1:14" x14ac:dyDescent="0.25">
      <c r="B1817" s="17"/>
      <c r="D1817" s="10"/>
      <c r="F1817" s="10"/>
      <c r="H1817" s="10"/>
      <c r="J1817" s="10"/>
      <c r="L1817" s="10"/>
      <c r="N1817" s="10"/>
    </row>
    <row r="1818" spans="1:14" x14ac:dyDescent="0.25">
      <c r="B1818" s="17"/>
      <c r="D1818" s="10"/>
      <c r="F1818" s="10"/>
      <c r="H1818" s="10"/>
      <c r="J1818" s="10"/>
      <c r="L1818" s="10"/>
      <c r="N1818" s="10"/>
    </row>
    <row r="1819" spans="1:14" x14ac:dyDescent="0.25">
      <c r="B1819" s="17"/>
      <c r="D1819" s="10"/>
      <c r="F1819" s="10"/>
      <c r="H1819" s="10"/>
      <c r="J1819" s="10"/>
      <c r="L1819" s="10"/>
      <c r="N1819" s="10"/>
    </row>
    <row r="1820" spans="1:14" x14ac:dyDescent="0.25">
      <c r="B1820" s="17"/>
      <c r="D1820" s="10"/>
      <c r="F1820" s="10"/>
      <c r="H1820" s="10"/>
      <c r="J1820" s="10"/>
      <c r="L1820" s="10"/>
      <c r="N1820" s="10"/>
    </row>
    <row r="1821" spans="1:14" x14ac:dyDescent="0.25">
      <c r="B1821" s="17"/>
      <c r="D1821" s="10"/>
      <c r="F1821" s="10"/>
      <c r="H1821" s="10"/>
      <c r="J1821" s="10"/>
      <c r="L1821" s="10"/>
      <c r="N1821" s="10"/>
    </row>
    <row r="1822" spans="1:14" x14ac:dyDescent="0.25">
      <c r="B1822" s="17"/>
      <c r="D1822" s="10"/>
      <c r="F1822" s="10"/>
      <c r="H1822" s="10"/>
      <c r="J1822" s="10"/>
      <c r="L1822" s="10"/>
      <c r="N1822" s="10"/>
    </row>
    <row r="1823" spans="1:14" x14ac:dyDescent="0.25">
      <c r="B1823" s="17"/>
      <c r="D1823" s="10"/>
      <c r="F1823" s="10"/>
      <c r="H1823" s="10"/>
      <c r="J1823" s="10"/>
      <c r="L1823" s="10"/>
      <c r="N1823" s="10"/>
    </row>
    <row r="1824" spans="1:14" x14ac:dyDescent="0.25">
      <c r="B1824" s="17"/>
      <c r="D1824" s="10"/>
      <c r="F1824" s="10"/>
      <c r="H1824" s="10"/>
      <c r="J1824" s="10"/>
      <c r="L1824" s="10"/>
      <c r="N1824" s="10"/>
    </row>
    <row r="1825" spans="2:14" x14ac:dyDescent="0.25">
      <c r="B1825" s="17"/>
      <c r="D1825" s="10"/>
      <c r="F1825" s="10"/>
      <c r="H1825" s="10"/>
      <c r="J1825" s="10"/>
      <c r="L1825" s="10"/>
      <c r="N1825" s="10"/>
    </row>
    <row r="1826" spans="2:14" x14ac:dyDescent="0.25">
      <c r="B1826" s="17"/>
      <c r="D1826" s="10"/>
      <c r="F1826" s="10"/>
      <c r="H1826" s="10"/>
      <c r="J1826" s="10"/>
      <c r="L1826" s="10"/>
      <c r="N1826" s="10"/>
    </row>
    <row r="1827" spans="2:14" x14ac:dyDescent="0.25">
      <c r="B1827" s="17"/>
      <c r="D1827" s="10"/>
      <c r="F1827" s="10"/>
      <c r="H1827" s="10"/>
      <c r="J1827" s="10"/>
      <c r="L1827" s="10"/>
      <c r="N1827" s="10"/>
    </row>
    <row r="1828" spans="2:14" x14ac:dyDescent="0.25">
      <c r="B1828" s="17"/>
      <c r="D1828" s="10"/>
      <c r="F1828" s="10"/>
      <c r="H1828" s="10"/>
      <c r="J1828" s="10"/>
      <c r="L1828" s="10"/>
      <c r="N1828" s="10"/>
    </row>
    <row r="1829" spans="2:14" x14ac:dyDescent="0.25">
      <c r="B1829" s="17"/>
      <c r="D1829" s="10"/>
      <c r="F1829" s="10"/>
      <c r="H1829" s="10"/>
      <c r="J1829" s="10"/>
      <c r="L1829" s="10"/>
      <c r="N1829" s="10"/>
    </row>
    <row r="1830" spans="2:14" x14ac:dyDescent="0.25">
      <c r="B1830" s="17"/>
      <c r="D1830" s="10"/>
      <c r="F1830" s="10"/>
      <c r="H1830" s="10"/>
      <c r="J1830" s="10"/>
      <c r="L1830" s="10"/>
      <c r="N1830" s="10"/>
    </row>
    <row r="1831" spans="2:14" x14ac:dyDescent="0.25">
      <c r="B1831" s="17"/>
      <c r="D1831" s="10"/>
      <c r="F1831" s="10"/>
      <c r="H1831" s="10"/>
      <c r="J1831" s="10"/>
      <c r="L1831" s="10"/>
      <c r="N1831" s="10"/>
    </row>
    <row r="1832" spans="2:14" x14ac:dyDescent="0.25">
      <c r="B1832" s="17"/>
      <c r="D1832" s="10"/>
      <c r="F1832" s="10"/>
      <c r="H1832" s="10"/>
      <c r="J1832" s="10"/>
      <c r="L1832" s="10"/>
      <c r="N1832" s="10"/>
    </row>
    <row r="1833" spans="2:14" x14ac:dyDescent="0.25">
      <c r="B1833" s="17"/>
      <c r="D1833" s="10"/>
      <c r="F1833" s="10"/>
      <c r="H1833" s="10"/>
      <c r="J1833" s="10"/>
      <c r="L1833" s="10"/>
      <c r="N1833" s="10"/>
    </row>
    <row r="1834" spans="2:14" x14ac:dyDescent="0.25">
      <c r="B1834" s="17"/>
      <c r="D1834" s="10"/>
      <c r="F1834" s="10"/>
      <c r="H1834" s="10"/>
      <c r="J1834" s="10"/>
      <c r="L1834" s="10"/>
      <c r="N1834" s="10"/>
    </row>
    <row r="1835" spans="2:14" x14ac:dyDescent="0.25">
      <c r="B1835" s="17"/>
      <c r="D1835" s="10"/>
      <c r="F1835" s="10"/>
      <c r="H1835" s="10"/>
      <c r="J1835" s="10"/>
      <c r="L1835" s="10"/>
      <c r="N1835" s="10"/>
    </row>
    <row r="1836" spans="2:14" x14ac:dyDescent="0.25">
      <c r="B1836" s="17"/>
      <c r="D1836" s="10"/>
      <c r="F1836" s="10"/>
      <c r="H1836" s="10"/>
      <c r="J1836" s="10"/>
      <c r="L1836" s="10"/>
      <c r="N1836" s="10"/>
    </row>
    <row r="1837" spans="2:14" x14ac:dyDescent="0.25">
      <c r="B1837" s="17"/>
      <c r="D1837" s="10"/>
      <c r="F1837" s="10"/>
      <c r="H1837" s="10"/>
      <c r="J1837" s="10"/>
      <c r="L1837" s="10"/>
      <c r="N1837" s="10"/>
    </row>
    <row r="1838" spans="2:14" x14ac:dyDescent="0.25">
      <c r="B1838" s="17"/>
      <c r="D1838" s="10"/>
      <c r="F1838" s="10"/>
      <c r="H1838" s="10"/>
      <c r="J1838" s="10"/>
      <c r="L1838" s="10"/>
      <c r="N1838" s="10"/>
    </row>
    <row r="1839" spans="2:14" x14ac:dyDescent="0.25">
      <c r="B1839" s="17"/>
      <c r="D1839" s="10"/>
      <c r="F1839" s="10"/>
      <c r="H1839" s="10"/>
      <c r="J1839" s="10"/>
      <c r="L1839" s="10"/>
      <c r="N1839" s="10"/>
    </row>
    <row r="1840" spans="2:14" x14ac:dyDescent="0.25">
      <c r="B1840" s="17"/>
      <c r="D1840" s="10"/>
      <c r="F1840" s="10"/>
      <c r="H1840" s="10"/>
      <c r="J1840" s="10"/>
      <c r="L1840" s="10"/>
      <c r="N1840" s="10"/>
    </row>
    <row r="1841" spans="2:14" x14ac:dyDescent="0.25">
      <c r="B1841" s="17"/>
      <c r="D1841" s="10"/>
      <c r="F1841" s="10"/>
      <c r="H1841" s="10"/>
      <c r="J1841" s="10"/>
      <c r="L1841" s="10"/>
      <c r="N1841" s="10"/>
    </row>
    <row r="1842" spans="2:14" x14ac:dyDescent="0.25">
      <c r="B1842" s="17"/>
      <c r="D1842" s="10"/>
      <c r="F1842" s="10"/>
      <c r="H1842" s="10"/>
      <c r="J1842" s="10"/>
      <c r="L1842" s="10"/>
      <c r="N1842" s="10"/>
    </row>
    <row r="1843" spans="2:14" x14ac:dyDescent="0.25">
      <c r="B1843" s="17"/>
      <c r="D1843" s="10"/>
      <c r="F1843" s="10"/>
      <c r="H1843" s="10"/>
      <c r="J1843" s="10"/>
      <c r="L1843" s="10"/>
      <c r="N1843" s="10"/>
    </row>
    <row r="1844" spans="2:14" x14ac:dyDescent="0.25">
      <c r="B1844" s="17"/>
      <c r="D1844" s="10"/>
      <c r="F1844" s="10"/>
      <c r="H1844" s="10"/>
      <c r="J1844" s="10"/>
      <c r="L1844" s="10"/>
      <c r="N1844" s="10"/>
    </row>
    <row r="1845" spans="2:14" x14ac:dyDescent="0.25">
      <c r="B1845" s="17"/>
      <c r="D1845" s="10"/>
      <c r="F1845" s="10"/>
      <c r="H1845" s="10"/>
      <c r="J1845" s="10"/>
      <c r="L1845" s="10"/>
      <c r="N1845" s="10"/>
    </row>
    <row r="1846" spans="2:14" x14ac:dyDescent="0.25">
      <c r="B1846" s="17"/>
      <c r="D1846" s="10"/>
      <c r="F1846" s="10"/>
      <c r="H1846" s="10"/>
      <c r="J1846" s="10"/>
      <c r="L1846" s="10"/>
      <c r="N1846" s="10"/>
    </row>
    <row r="1847" spans="2:14" x14ac:dyDescent="0.25">
      <c r="B1847" s="17"/>
      <c r="D1847" s="10"/>
      <c r="F1847" s="10"/>
      <c r="H1847" s="10"/>
      <c r="J1847" s="10"/>
      <c r="L1847" s="10"/>
      <c r="N1847" s="10"/>
    </row>
    <row r="1848" spans="2:14" x14ac:dyDescent="0.25">
      <c r="B1848" s="17"/>
      <c r="D1848" s="10"/>
      <c r="F1848" s="10"/>
      <c r="H1848" s="10"/>
      <c r="J1848" s="10"/>
      <c r="L1848" s="10"/>
      <c r="N1848" s="10"/>
    </row>
    <row r="1849" spans="2:14" x14ac:dyDescent="0.25">
      <c r="B1849" s="17"/>
      <c r="D1849" s="10"/>
      <c r="F1849" s="10"/>
      <c r="H1849" s="10"/>
      <c r="J1849" s="10"/>
      <c r="L1849" s="10"/>
      <c r="N1849" s="10"/>
    </row>
    <row r="1850" spans="2:14" x14ac:dyDescent="0.25">
      <c r="B1850" s="17"/>
      <c r="D1850" s="10"/>
      <c r="F1850" s="10"/>
      <c r="H1850" s="10"/>
      <c r="J1850" s="10"/>
      <c r="L1850" s="10"/>
      <c r="N1850" s="10"/>
    </row>
    <row r="1851" spans="2:14" x14ac:dyDescent="0.25">
      <c r="B1851" s="17"/>
      <c r="D1851" s="10"/>
      <c r="F1851" s="10"/>
      <c r="H1851" s="10"/>
      <c r="J1851" s="10"/>
      <c r="L1851" s="10"/>
      <c r="N1851" s="10"/>
    </row>
    <row r="1852" spans="2:14" x14ac:dyDescent="0.25">
      <c r="B1852" s="17"/>
      <c r="D1852" s="10"/>
      <c r="F1852" s="10"/>
      <c r="H1852" s="10"/>
      <c r="J1852" s="10"/>
      <c r="L1852" s="10"/>
      <c r="N1852" s="10"/>
    </row>
    <row r="1853" spans="2:14" x14ac:dyDescent="0.25">
      <c r="B1853" s="17"/>
      <c r="D1853" s="10"/>
      <c r="F1853" s="10"/>
      <c r="H1853" s="10"/>
      <c r="J1853" s="10"/>
      <c r="L1853" s="10"/>
      <c r="N1853" s="10"/>
    </row>
    <row r="1854" spans="2:14" x14ac:dyDescent="0.25">
      <c r="B1854" s="17"/>
      <c r="D1854" s="10"/>
      <c r="F1854" s="10"/>
      <c r="H1854" s="10"/>
      <c r="J1854" s="10"/>
      <c r="L1854" s="10"/>
      <c r="N1854" s="10"/>
    </row>
    <row r="1855" spans="2:14" x14ac:dyDescent="0.25">
      <c r="B1855" s="17"/>
      <c r="D1855" s="10"/>
      <c r="F1855" s="10"/>
      <c r="H1855" s="10"/>
      <c r="J1855" s="10"/>
      <c r="L1855" s="10"/>
      <c r="N1855" s="10"/>
    </row>
    <row r="1856" spans="2:14" x14ac:dyDescent="0.25">
      <c r="B1856" s="17"/>
      <c r="D1856" s="10"/>
      <c r="F1856" s="10"/>
      <c r="H1856" s="10"/>
      <c r="J1856" s="10"/>
      <c r="L1856" s="10"/>
      <c r="N1856" s="10"/>
    </row>
    <row r="1857" spans="2:14" x14ac:dyDescent="0.25">
      <c r="B1857" s="17"/>
      <c r="D1857" s="10"/>
      <c r="F1857" s="10"/>
      <c r="H1857" s="10"/>
      <c r="J1857" s="10"/>
      <c r="L1857" s="10"/>
      <c r="N1857" s="10"/>
    </row>
    <row r="1858" spans="2:14" x14ac:dyDescent="0.25">
      <c r="B1858" s="17"/>
      <c r="D1858" s="10"/>
      <c r="F1858" s="10"/>
      <c r="H1858" s="10"/>
      <c r="J1858" s="10"/>
      <c r="L1858" s="10"/>
      <c r="N1858" s="10"/>
    </row>
    <row r="1859" spans="2:14" x14ac:dyDescent="0.25">
      <c r="B1859" s="17"/>
      <c r="D1859" s="10"/>
      <c r="F1859" s="10"/>
      <c r="H1859" s="10"/>
      <c r="J1859" s="10"/>
      <c r="L1859" s="10"/>
      <c r="N1859" s="10"/>
    </row>
    <row r="1860" spans="2:14" x14ac:dyDescent="0.25">
      <c r="B1860" s="17"/>
      <c r="D1860" s="10"/>
      <c r="F1860" s="10"/>
      <c r="H1860" s="10"/>
      <c r="J1860" s="10"/>
      <c r="L1860" s="10"/>
      <c r="N1860" s="10"/>
    </row>
    <row r="1861" spans="2:14" x14ac:dyDescent="0.25">
      <c r="B1861" s="17"/>
      <c r="D1861" s="10"/>
      <c r="F1861" s="10"/>
      <c r="H1861" s="10"/>
      <c r="J1861" s="10"/>
      <c r="L1861" s="10"/>
      <c r="N1861" s="10"/>
    </row>
    <row r="1862" spans="2:14" x14ac:dyDescent="0.25">
      <c r="B1862" s="17"/>
      <c r="D1862" s="10"/>
      <c r="F1862" s="10"/>
      <c r="H1862" s="10"/>
      <c r="J1862" s="10"/>
      <c r="L1862" s="10"/>
      <c r="N1862" s="10"/>
    </row>
    <row r="1863" spans="2:14" x14ac:dyDescent="0.25">
      <c r="B1863" s="17"/>
      <c r="D1863" s="10"/>
      <c r="F1863" s="10"/>
      <c r="H1863" s="10"/>
      <c r="J1863" s="10"/>
      <c r="L1863" s="10"/>
      <c r="N1863" s="10"/>
    </row>
    <row r="1864" spans="2:14" x14ac:dyDescent="0.25">
      <c r="B1864" s="17"/>
      <c r="D1864" s="10"/>
      <c r="F1864" s="10"/>
      <c r="H1864" s="10"/>
      <c r="J1864" s="10"/>
      <c r="L1864" s="10"/>
      <c r="N1864" s="10"/>
    </row>
    <row r="1865" spans="2:14" x14ac:dyDescent="0.25">
      <c r="B1865" s="17"/>
      <c r="D1865" s="10"/>
      <c r="F1865" s="10"/>
      <c r="H1865" s="10"/>
      <c r="J1865" s="10"/>
      <c r="L1865" s="10"/>
      <c r="N1865" s="10"/>
    </row>
    <row r="1866" spans="2:14" x14ac:dyDescent="0.25">
      <c r="B1866" s="17"/>
      <c r="D1866" s="10"/>
      <c r="F1866" s="10"/>
      <c r="H1866" s="10"/>
      <c r="J1866" s="10"/>
      <c r="L1866" s="10"/>
      <c r="N1866" s="10"/>
    </row>
    <row r="1867" spans="2:14" x14ac:dyDescent="0.25">
      <c r="B1867" s="17"/>
      <c r="D1867" s="10"/>
      <c r="F1867" s="10"/>
      <c r="H1867" s="10"/>
      <c r="J1867" s="10"/>
      <c r="L1867" s="10"/>
      <c r="N1867" s="10"/>
    </row>
    <row r="1868" spans="2:14" x14ac:dyDescent="0.25">
      <c r="B1868" s="17"/>
      <c r="D1868" s="10"/>
      <c r="F1868" s="10"/>
      <c r="H1868" s="10"/>
      <c r="J1868" s="10"/>
      <c r="L1868" s="10"/>
      <c r="N1868" s="10"/>
    </row>
    <row r="1869" spans="2:14" x14ac:dyDescent="0.25">
      <c r="B1869" s="17"/>
      <c r="D1869" s="10"/>
      <c r="F1869" s="10"/>
      <c r="H1869" s="10"/>
      <c r="J1869" s="10"/>
      <c r="L1869" s="10"/>
      <c r="N1869" s="10"/>
    </row>
    <row r="1870" spans="2:14" x14ac:dyDescent="0.25">
      <c r="B1870" s="17"/>
      <c r="D1870" s="10"/>
      <c r="F1870" s="10"/>
      <c r="H1870" s="10"/>
      <c r="J1870" s="10"/>
      <c r="L1870" s="10"/>
      <c r="N1870" s="10"/>
    </row>
    <row r="1871" spans="2:14" x14ac:dyDescent="0.25">
      <c r="B1871" s="17"/>
      <c r="D1871" s="10"/>
      <c r="F1871" s="10"/>
      <c r="H1871" s="10"/>
      <c r="J1871" s="10"/>
      <c r="L1871" s="10"/>
      <c r="N1871" s="10"/>
    </row>
    <row r="1872" spans="2:14" x14ac:dyDescent="0.25">
      <c r="B1872" s="17"/>
      <c r="D1872" s="10"/>
      <c r="F1872" s="10"/>
      <c r="H1872" s="10"/>
      <c r="J1872" s="10"/>
      <c r="L1872" s="10"/>
      <c r="N1872" s="10"/>
    </row>
    <row r="1873" spans="2:14" x14ac:dyDescent="0.25">
      <c r="B1873" s="17"/>
      <c r="D1873" s="10"/>
      <c r="F1873" s="10"/>
      <c r="H1873" s="10"/>
      <c r="J1873" s="10"/>
      <c r="L1873" s="10"/>
      <c r="N1873" s="10"/>
    </row>
    <row r="1874" spans="2:14" x14ac:dyDescent="0.25">
      <c r="B1874" s="17"/>
      <c r="D1874" s="10"/>
      <c r="F1874" s="10"/>
      <c r="H1874" s="10"/>
      <c r="J1874" s="10"/>
      <c r="L1874" s="10"/>
      <c r="N1874" s="10"/>
    </row>
    <row r="1875" spans="2:14" x14ac:dyDescent="0.25">
      <c r="B1875" s="17"/>
      <c r="D1875" s="10"/>
      <c r="F1875" s="10"/>
      <c r="H1875" s="10"/>
      <c r="J1875" s="10"/>
      <c r="L1875" s="10"/>
      <c r="N1875" s="10"/>
    </row>
    <row r="1876" spans="2:14" x14ac:dyDescent="0.25">
      <c r="B1876" s="17"/>
      <c r="D1876" s="10"/>
      <c r="F1876" s="10"/>
      <c r="H1876" s="10"/>
      <c r="J1876" s="10"/>
      <c r="L1876" s="10"/>
      <c r="N1876" s="10"/>
    </row>
    <row r="1877" spans="2:14" x14ac:dyDescent="0.25">
      <c r="B1877" s="17"/>
      <c r="D1877" s="10"/>
      <c r="F1877" s="10"/>
      <c r="H1877" s="10"/>
      <c r="J1877" s="10"/>
      <c r="L1877" s="10"/>
      <c r="N1877" s="10"/>
    </row>
    <row r="1878" spans="2:14" x14ac:dyDescent="0.25">
      <c r="B1878" s="17"/>
      <c r="D1878" s="10"/>
      <c r="F1878" s="10"/>
      <c r="H1878" s="10"/>
      <c r="J1878" s="10"/>
      <c r="L1878" s="10"/>
      <c r="N1878" s="10"/>
    </row>
    <row r="1879" spans="2:14" x14ac:dyDescent="0.25">
      <c r="B1879" s="17"/>
      <c r="D1879" s="10"/>
      <c r="F1879" s="10"/>
      <c r="H1879" s="10"/>
      <c r="J1879" s="10"/>
      <c r="L1879" s="10"/>
      <c r="N1879" s="10"/>
    </row>
    <row r="1880" spans="2:14" x14ac:dyDescent="0.25">
      <c r="B1880" s="17"/>
      <c r="D1880" s="10"/>
      <c r="F1880" s="10"/>
      <c r="H1880" s="10"/>
      <c r="J1880" s="10"/>
      <c r="L1880" s="10"/>
      <c r="N1880" s="10"/>
    </row>
    <row r="1881" spans="2:14" x14ac:dyDescent="0.25">
      <c r="B1881" s="17"/>
      <c r="D1881" s="10"/>
      <c r="F1881" s="10"/>
      <c r="H1881" s="10"/>
      <c r="J1881" s="10"/>
      <c r="L1881" s="10"/>
      <c r="N1881" s="10"/>
    </row>
    <row r="1882" spans="2:14" x14ac:dyDescent="0.25">
      <c r="B1882" s="17"/>
      <c r="D1882" s="10"/>
      <c r="F1882" s="10"/>
      <c r="H1882" s="10"/>
      <c r="J1882" s="10"/>
      <c r="L1882" s="10"/>
      <c r="N1882" s="10"/>
    </row>
    <row r="1883" spans="2:14" x14ac:dyDescent="0.25">
      <c r="B1883" s="17"/>
      <c r="D1883" s="10"/>
      <c r="F1883" s="10"/>
      <c r="H1883" s="10"/>
      <c r="J1883" s="10"/>
      <c r="L1883" s="10"/>
      <c r="N1883" s="10"/>
    </row>
    <row r="1884" spans="2:14" x14ac:dyDescent="0.25">
      <c r="B1884" s="17"/>
      <c r="D1884" s="10"/>
      <c r="F1884" s="10"/>
      <c r="H1884" s="10"/>
      <c r="J1884" s="10"/>
      <c r="L1884" s="10"/>
      <c r="N1884" s="10"/>
    </row>
    <row r="1885" spans="2:14" x14ac:dyDescent="0.25">
      <c r="B1885" s="17"/>
      <c r="D1885" s="10"/>
      <c r="F1885" s="10"/>
      <c r="H1885" s="10"/>
      <c r="J1885" s="10"/>
      <c r="L1885" s="10"/>
      <c r="N1885" s="10"/>
    </row>
    <row r="1886" spans="2:14" x14ac:dyDescent="0.25">
      <c r="B1886" s="17"/>
      <c r="D1886" s="10"/>
      <c r="F1886" s="10"/>
      <c r="H1886" s="10"/>
      <c r="J1886" s="10"/>
      <c r="L1886" s="10"/>
      <c r="N1886" s="10"/>
    </row>
    <row r="1887" spans="2:14" x14ac:dyDescent="0.25">
      <c r="B1887" s="17"/>
      <c r="D1887" s="10"/>
      <c r="F1887" s="10"/>
      <c r="H1887" s="10"/>
      <c r="J1887" s="10"/>
      <c r="L1887" s="10"/>
      <c r="N1887" s="10"/>
    </row>
    <row r="1888" spans="2:14" x14ac:dyDescent="0.25">
      <c r="B1888" s="17"/>
      <c r="D1888" s="10"/>
      <c r="F1888" s="10"/>
      <c r="H1888" s="10"/>
      <c r="J1888" s="10"/>
      <c r="L1888" s="10"/>
      <c r="N1888" s="10"/>
    </row>
    <row r="1889" spans="2:14" x14ac:dyDescent="0.25">
      <c r="B1889" s="17"/>
      <c r="D1889" s="10"/>
      <c r="F1889" s="10"/>
      <c r="H1889" s="10"/>
      <c r="J1889" s="10"/>
      <c r="L1889" s="10"/>
      <c r="N1889" s="10"/>
    </row>
    <row r="1890" spans="2:14" x14ac:dyDescent="0.25">
      <c r="B1890" s="17"/>
      <c r="D1890" s="10"/>
      <c r="F1890" s="10"/>
      <c r="H1890" s="10"/>
      <c r="J1890" s="10"/>
      <c r="L1890" s="10"/>
      <c r="N1890" s="10"/>
    </row>
    <row r="1891" spans="2:14" x14ac:dyDescent="0.25">
      <c r="B1891" s="17"/>
      <c r="D1891" s="10"/>
      <c r="F1891" s="10"/>
      <c r="H1891" s="10"/>
      <c r="J1891" s="10"/>
      <c r="L1891" s="10"/>
      <c r="N1891" s="10"/>
    </row>
    <row r="1892" spans="2:14" x14ac:dyDescent="0.25">
      <c r="B1892" s="17"/>
      <c r="D1892" s="10"/>
      <c r="F1892" s="10"/>
      <c r="H1892" s="10"/>
      <c r="J1892" s="10"/>
      <c r="L1892" s="10"/>
      <c r="N1892" s="10"/>
    </row>
    <row r="1893" spans="2:14" x14ac:dyDescent="0.25">
      <c r="B1893" s="17"/>
      <c r="D1893" s="10"/>
      <c r="F1893" s="10"/>
      <c r="H1893" s="10"/>
      <c r="J1893" s="10"/>
      <c r="L1893" s="10"/>
      <c r="N1893" s="10"/>
    </row>
    <row r="1894" spans="2:14" x14ac:dyDescent="0.25">
      <c r="B1894" s="17"/>
      <c r="D1894" s="10"/>
      <c r="F1894" s="10"/>
      <c r="H1894" s="10"/>
      <c r="J1894" s="10"/>
      <c r="L1894" s="10"/>
      <c r="N1894" s="10"/>
    </row>
    <row r="1895" spans="2:14" x14ac:dyDescent="0.25">
      <c r="B1895" s="17"/>
      <c r="D1895" s="10"/>
      <c r="F1895" s="10"/>
      <c r="H1895" s="10"/>
      <c r="J1895" s="10"/>
      <c r="L1895" s="10"/>
      <c r="N1895" s="10"/>
    </row>
    <row r="1896" spans="2:14" x14ac:dyDescent="0.25">
      <c r="B1896" s="17"/>
      <c r="D1896" s="10"/>
      <c r="F1896" s="10"/>
      <c r="H1896" s="10"/>
      <c r="J1896" s="10"/>
      <c r="L1896" s="10"/>
      <c r="N1896" s="10"/>
    </row>
    <row r="1897" spans="2:14" x14ac:dyDescent="0.25">
      <c r="B1897" s="17"/>
      <c r="D1897" s="10"/>
      <c r="F1897" s="10"/>
      <c r="H1897" s="10"/>
      <c r="J1897" s="10"/>
      <c r="L1897" s="10"/>
      <c r="N1897" s="10"/>
    </row>
    <row r="1898" spans="2:14" x14ac:dyDescent="0.25">
      <c r="B1898" s="17"/>
      <c r="D1898" s="10"/>
      <c r="F1898" s="10"/>
      <c r="H1898" s="10"/>
      <c r="J1898" s="10"/>
      <c r="L1898" s="10"/>
      <c r="N1898" s="10"/>
    </row>
    <row r="1899" spans="2:14" x14ac:dyDescent="0.25">
      <c r="B1899" s="17"/>
      <c r="D1899" s="10"/>
      <c r="F1899" s="10"/>
      <c r="H1899" s="10"/>
      <c r="J1899" s="10"/>
      <c r="L1899" s="10"/>
      <c r="N1899" s="10"/>
    </row>
    <row r="1900" spans="2:14" x14ac:dyDescent="0.25">
      <c r="B1900" s="17"/>
      <c r="D1900" s="10"/>
      <c r="F1900" s="10"/>
      <c r="H1900" s="10"/>
      <c r="J1900" s="10"/>
      <c r="L1900" s="10"/>
      <c r="N1900" s="10"/>
    </row>
    <row r="1901" spans="2:14" x14ac:dyDescent="0.25">
      <c r="B1901" s="17"/>
      <c r="D1901" s="10"/>
      <c r="F1901" s="10"/>
      <c r="H1901" s="10"/>
      <c r="J1901" s="10"/>
      <c r="L1901" s="10"/>
      <c r="N1901" s="10"/>
    </row>
    <row r="1902" spans="2:14" x14ac:dyDescent="0.25">
      <c r="B1902" s="17"/>
      <c r="D1902" s="10"/>
      <c r="F1902" s="10"/>
      <c r="H1902" s="10"/>
      <c r="J1902" s="10"/>
      <c r="L1902" s="10"/>
      <c r="N1902" s="10"/>
    </row>
    <row r="1903" spans="2:14" x14ac:dyDescent="0.25">
      <c r="B1903" s="17"/>
      <c r="D1903" s="10"/>
      <c r="F1903" s="10"/>
      <c r="H1903" s="10"/>
      <c r="J1903" s="10"/>
      <c r="L1903" s="10"/>
      <c r="N1903" s="10"/>
    </row>
    <row r="1904" spans="2:14" x14ac:dyDescent="0.25">
      <c r="B1904" s="17"/>
      <c r="D1904" s="10"/>
      <c r="F1904" s="10"/>
      <c r="H1904" s="10"/>
      <c r="J1904" s="10"/>
      <c r="L1904" s="10"/>
      <c r="N1904" s="10"/>
    </row>
    <row r="1905" spans="2:14" x14ac:dyDescent="0.25">
      <c r="B1905" s="17"/>
      <c r="D1905" s="10"/>
      <c r="F1905" s="10"/>
      <c r="H1905" s="10"/>
      <c r="J1905" s="10"/>
      <c r="L1905" s="10"/>
      <c r="N1905" s="10"/>
    </row>
    <row r="1906" spans="2:14" x14ac:dyDescent="0.25">
      <c r="B1906" s="17"/>
      <c r="D1906" s="10"/>
      <c r="F1906" s="10"/>
      <c r="H1906" s="10"/>
      <c r="J1906" s="10"/>
      <c r="L1906" s="10"/>
      <c r="N1906" s="10"/>
    </row>
    <row r="1907" spans="2:14" x14ac:dyDescent="0.25">
      <c r="B1907" s="17"/>
      <c r="D1907" s="10"/>
      <c r="F1907" s="10"/>
      <c r="H1907" s="10"/>
      <c r="J1907" s="10"/>
      <c r="L1907" s="10"/>
      <c r="N1907" s="10"/>
    </row>
    <row r="1908" spans="2:14" x14ac:dyDescent="0.25">
      <c r="B1908" s="17"/>
      <c r="D1908" s="10"/>
      <c r="F1908" s="10"/>
      <c r="H1908" s="10"/>
      <c r="J1908" s="10"/>
      <c r="L1908" s="10"/>
      <c r="N1908" s="10"/>
    </row>
    <row r="1909" spans="2:14" x14ac:dyDescent="0.25">
      <c r="B1909" s="17"/>
      <c r="D1909" s="10"/>
      <c r="F1909" s="10"/>
      <c r="H1909" s="10"/>
      <c r="J1909" s="10"/>
      <c r="L1909" s="10"/>
      <c r="N1909" s="10"/>
    </row>
    <row r="1910" spans="2:14" x14ac:dyDescent="0.25">
      <c r="B1910" s="17"/>
      <c r="D1910" s="10"/>
      <c r="F1910" s="10"/>
      <c r="H1910" s="10"/>
      <c r="J1910" s="10"/>
      <c r="L1910" s="10"/>
      <c r="N1910" s="10"/>
    </row>
    <row r="1911" spans="2:14" x14ac:dyDescent="0.25">
      <c r="B1911" s="17"/>
      <c r="D1911" s="10"/>
      <c r="F1911" s="10"/>
      <c r="H1911" s="10"/>
      <c r="J1911" s="10"/>
      <c r="L1911" s="10"/>
      <c r="N1911" s="10"/>
    </row>
    <row r="1912" spans="2:14" x14ac:dyDescent="0.25">
      <c r="B1912" s="17"/>
      <c r="D1912" s="10"/>
      <c r="F1912" s="10"/>
      <c r="H1912" s="10"/>
      <c r="J1912" s="10"/>
      <c r="L1912" s="10"/>
      <c r="N1912" s="10"/>
    </row>
    <row r="1913" spans="2:14" x14ac:dyDescent="0.25">
      <c r="B1913" s="17"/>
      <c r="D1913" s="10"/>
      <c r="F1913" s="10"/>
      <c r="H1913" s="10"/>
      <c r="J1913" s="10"/>
      <c r="L1913" s="10"/>
      <c r="N1913" s="10"/>
    </row>
    <row r="1914" spans="2:14" x14ac:dyDescent="0.25">
      <c r="B1914" s="17"/>
      <c r="D1914" s="10"/>
      <c r="F1914" s="10"/>
      <c r="H1914" s="10"/>
      <c r="J1914" s="10"/>
      <c r="L1914" s="10"/>
      <c r="N1914" s="10"/>
    </row>
    <row r="1915" spans="2:14" x14ac:dyDescent="0.25">
      <c r="B1915" s="17"/>
      <c r="D1915" s="10"/>
      <c r="F1915" s="10"/>
      <c r="H1915" s="10"/>
      <c r="J1915" s="10"/>
      <c r="L1915" s="10"/>
      <c r="N1915" s="10"/>
    </row>
    <row r="1916" spans="2:14" x14ac:dyDescent="0.25">
      <c r="B1916" s="17"/>
      <c r="D1916" s="10"/>
      <c r="F1916" s="10"/>
      <c r="H1916" s="10"/>
      <c r="J1916" s="10"/>
      <c r="L1916" s="10"/>
      <c r="N1916" s="10"/>
    </row>
    <row r="1917" spans="2:14" x14ac:dyDescent="0.25">
      <c r="B1917" s="17"/>
      <c r="D1917" s="10"/>
      <c r="F1917" s="10"/>
      <c r="H1917" s="10"/>
      <c r="J1917" s="10"/>
      <c r="L1917" s="10"/>
      <c r="N1917" s="10"/>
    </row>
    <row r="1918" spans="2:14" x14ac:dyDescent="0.25">
      <c r="B1918" s="17"/>
      <c r="D1918" s="10"/>
      <c r="F1918" s="10"/>
      <c r="H1918" s="10"/>
      <c r="J1918" s="10"/>
      <c r="L1918" s="10"/>
      <c r="N1918" s="10"/>
    </row>
    <row r="1919" spans="2:14" x14ac:dyDescent="0.25">
      <c r="B1919" s="17"/>
      <c r="D1919" s="10"/>
      <c r="F1919" s="10"/>
      <c r="H1919" s="10"/>
      <c r="J1919" s="10"/>
      <c r="L1919" s="10"/>
      <c r="N1919" s="10"/>
    </row>
    <row r="1920" spans="2:14" x14ac:dyDescent="0.25">
      <c r="B1920" s="17"/>
      <c r="D1920" s="10"/>
      <c r="F1920" s="10"/>
      <c r="H1920" s="10"/>
      <c r="J1920" s="10"/>
      <c r="L1920" s="10"/>
      <c r="N1920" s="10"/>
    </row>
    <row r="1921" spans="2:14" x14ac:dyDescent="0.25">
      <c r="B1921" s="17"/>
      <c r="D1921" s="10"/>
      <c r="F1921" s="10"/>
      <c r="H1921" s="10"/>
      <c r="J1921" s="10"/>
      <c r="L1921" s="10"/>
      <c r="N1921" s="10"/>
    </row>
    <row r="1922" spans="2:14" x14ac:dyDescent="0.25">
      <c r="B1922" s="17"/>
      <c r="D1922" s="10"/>
      <c r="F1922" s="10"/>
      <c r="H1922" s="10"/>
      <c r="J1922" s="10"/>
      <c r="L1922" s="10"/>
      <c r="N1922" s="10"/>
    </row>
    <row r="1923" spans="2:14" x14ac:dyDescent="0.25">
      <c r="B1923" s="17"/>
      <c r="D1923" s="10"/>
      <c r="F1923" s="10"/>
      <c r="H1923" s="10"/>
      <c r="J1923" s="10"/>
      <c r="L1923" s="10"/>
      <c r="N1923" s="10"/>
    </row>
    <row r="1924" spans="2:14" x14ac:dyDescent="0.25">
      <c r="B1924" s="17"/>
      <c r="D1924" s="10"/>
      <c r="F1924" s="10"/>
      <c r="H1924" s="10"/>
      <c r="J1924" s="10"/>
      <c r="L1924" s="10"/>
      <c r="N1924" s="10"/>
    </row>
    <row r="1925" spans="2:14" x14ac:dyDescent="0.25">
      <c r="B1925" s="17"/>
      <c r="D1925" s="10"/>
      <c r="F1925" s="10"/>
      <c r="H1925" s="10"/>
      <c r="J1925" s="10"/>
      <c r="L1925" s="10"/>
      <c r="N1925" s="10"/>
    </row>
    <row r="1926" spans="2:14" x14ac:dyDescent="0.25">
      <c r="B1926" s="17"/>
      <c r="D1926" s="10"/>
      <c r="F1926" s="10"/>
      <c r="H1926" s="10"/>
      <c r="J1926" s="10"/>
      <c r="L1926" s="10"/>
      <c r="N1926" s="10"/>
    </row>
    <row r="1927" spans="2:14" x14ac:dyDescent="0.25">
      <c r="B1927" s="17"/>
      <c r="D1927" s="10"/>
      <c r="F1927" s="10"/>
      <c r="H1927" s="10"/>
      <c r="J1927" s="10"/>
      <c r="L1927" s="10"/>
      <c r="N1927" s="10"/>
    </row>
    <row r="1928" spans="2:14" x14ac:dyDescent="0.25">
      <c r="B1928" s="17"/>
      <c r="D1928" s="10"/>
      <c r="F1928" s="10"/>
      <c r="H1928" s="10"/>
      <c r="J1928" s="10"/>
      <c r="L1928" s="10"/>
      <c r="N1928" s="10"/>
    </row>
    <row r="1929" spans="2:14" x14ac:dyDescent="0.25">
      <c r="B1929" s="17"/>
      <c r="D1929" s="10"/>
      <c r="F1929" s="10"/>
      <c r="H1929" s="10"/>
      <c r="J1929" s="10"/>
      <c r="L1929" s="10"/>
      <c r="N1929" s="10"/>
    </row>
    <row r="1930" spans="2:14" x14ac:dyDescent="0.25">
      <c r="B1930" s="17"/>
      <c r="D1930" s="10"/>
      <c r="F1930" s="10"/>
      <c r="H1930" s="10"/>
      <c r="J1930" s="10"/>
      <c r="L1930" s="10"/>
      <c r="N1930" s="10"/>
    </row>
    <row r="1931" spans="2:14" x14ac:dyDescent="0.25">
      <c r="B1931" s="17"/>
      <c r="D1931" s="10"/>
      <c r="F1931" s="10"/>
      <c r="H1931" s="10"/>
      <c r="J1931" s="10"/>
      <c r="L1931" s="10"/>
      <c r="N1931" s="10"/>
    </row>
    <row r="1932" spans="2:14" x14ac:dyDescent="0.25">
      <c r="B1932" s="17"/>
      <c r="D1932" s="10"/>
      <c r="F1932" s="10"/>
      <c r="H1932" s="10"/>
      <c r="J1932" s="10"/>
      <c r="L1932" s="10"/>
      <c r="N1932" s="10"/>
    </row>
    <row r="1933" spans="2:14" x14ac:dyDescent="0.25">
      <c r="B1933" s="17"/>
      <c r="D1933" s="10"/>
      <c r="F1933" s="10"/>
      <c r="H1933" s="10"/>
      <c r="J1933" s="10"/>
      <c r="L1933" s="10"/>
      <c r="N1933" s="10"/>
    </row>
    <row r="1934" spans="2:14" x14ac:dyDescent="0.25">
      <c r="B1934" s="17"/>
      <c r="D1934" s="10"/>
      <c r="F1934" s="10"/>
      <c r="H1934" s="10"/>
      <c r="J1934" s="10"/>
      <c r="L1934" s="10"/>
      <c r="N1934" s="10"/>
    </row>
    <row r="1935" spans="2:14" x14ac:dyDescent="0.25">
      <c r="B1935" s="17"/>
      <c r="D1935" s="10"/>
      <c r="F1935" s="10"/>
      <c r="H1935" s="10"/>
      <c r="J1935" s="10"/>
      <c r="L1935" s="10"/>
      <c r="N1935" s="10"/>
    </row>
    <row r="1936" spans="2:14" x14ac:dyDescent="0.25">
      <c r="B1936" s="17"/>
      <c r="D1936" s="10"/>
      <c r="F1936" s="10"/>
      <c r="H1936" s="10"/>
      <c r="J1936" s="10"/>
      <c r="L1936" s="10"/>
      <c r="N1936" s="10"/>
    </row>
    <row r="1937" spans="2:14" x14ac:dyDescent="0.25">
      <c r="B1937" s="17"/>
      <c r="D1937" s="10"/>
      <c r="F1937" s="10"/>
      <c r="H1937" s="10"/>
      <c r="J1937" s="10"/>
      <c r="L1937" s="10"/>
      <c r="N1937" s="10"/>
    </row>
    <row r="1938" spans="2:14" x14ac:dyDescent="0.25">
      <c r="B1938" s="17"/>
      <c r="D1938" s="10"/>
      <c r="F1938" s="10"/>
      <c r="H1938" s="10"/>
      <c r="J1938" s="10"/>
      <c r="L1938" s="10"/>
      <c r="N1938" s="10"/>
    </row>
    <row r="1939" spans="2:14" x14ac:dyDescent="0.25">
      <c r="B1939" s="17"/>
      <c r="D1939" s="10"/>
      <c r="F1939" s="10"/>
      <c r="H1939" s="10"/>
      <c r="J1939" s="10"/>
      <c r="L1939" s="10"/>
      <c r="N1939" s="10"/>
    </row>
    <row r="1940" spans="2:14" x14ac:dyDescent="0.25">
      <c r="B1940" s="17"/>
      <c r="D1940" s="10"/>
      <c r="F1940" s="10"/>
      <c r="H1940" s="10"/>
      <c r="J1940" s="10"/>
      <c r="L1940" s="10"/>
      <c r="N1940" s="10"/>
    </row>
    <row r="1941" spans="2:14" x14ac:dyDescent="0.25">
      <c r="B1941" s="17"/>
      <c r="D1941" s="10"/>
      <c r="F1941" s="10"/>
      <c r="H1941" s="10"/>
      <c r="J1941" s="10"/>
      <c r="L1941" s="10"/>
      <c r="N1941" s="10"/>
    </row>
    <row r="1942" spans="2:14" x14ac:dyDescent="0.25">
      <c r="B1942" s="17"/>
      <c r="D1942" s="10"/>
      <c r="F1942" s="10"/>
      <c r="H1942" s="10"/>
      <c r="J1942" s="10"/>
      <c r="L1942" s="10"/>
      <c r="N1942" s="10"/>
    </row>
    <row r="1943" spans="2:14" x14ac:dyDescent="0.25">
      <c r="B1943" s="17"/>
      <c r="D1943" s="10"/>
      <c r="F1943" s="10"/>
      <c r="H1943" s="10"/>
      <c r="J1943" s="10"/>
      <c r="L1943" s="10"/>
      <c r="N1943" s="10"/>
    </row>
    <row r="1944" spans="2:14" x14ac:dyDescent="0.25">
      <c r="B1944" s="17"/>
      <c r="D1944" s="10"/>
      <c r="F1944" s="10"/>
      <c r="H1944" s="10"/>
      <c r="J1944" s="10"/>
      <c r="L1944" s="10"/>
      <c r="N1944" s="10"/>
    </row>
    <row r="1945" spans="2:14" x14ac:dyDescent="0.25">
      <c r="B1945" s="17"/>
      <c r="D1945" s="10"/>
      <c r="F1945" s="10"/>
      <c r="H1945" s="10"/>
      <c r="J1945" s="10"/>
      <c r="L1945" s="10"/>
      <c r="N1945" s="10"/>
    </row>
    <row r="1946" spans="2:14" x14ac:dyDescent="0.25">
      <c r="B1946" s="17"/>
      <c r="D1946" s="10"/>
      <c r="F1946" s="10"/>
      <c r="H1946" s="10"/>
      <c r="J1946" s="10"/>
      <c r="L1946" s="10"/>
      <c r="N1946" s="10"/>
    </row>
    <row r="1947" spans="2:14" x14ac:dyDescent="0.25">
      <c r="B1947" s="17"/>
      <c r="D1947" s="10"/>
      <c r="F1947" s="10"/>
      <c r="H1947" s="10"/>
      <c r="J1947" s="10"/>
      <c r="L1947" s="10"/>
      <c r="N1947" s="10"/>
    </row>
    <row r="1948" spans="2:14" x14ac:dyDescent="0.25">
      <c r="B1948" s="17"/>
      <c r="D1948" s="10"/>
      <c r="F1948" s="10"/>
      <c r="H1948" s="10"/>
      <c r="J1948" s="10"/>
      <c r="L1948" s="10"/>
      <c r="N1948" s="10"/>
    </row>
    <row r="1949" spans="2:14" x14ac:dyDescent="0.25">
      <c r="B1949" s="17"/>
      <c r="D1949" s="10"/>
      <c r="F1949" s="10"/>
      <c r="H1949" s="10"/>
      <c r="J1949" s="10"/>
      <c r="L1949" s="10"/>
      <c r="N1949" s="10"/>
    </row>
    <row r="1950" spans="2:14" x14ac:dyDescent="0.25">
      <c r="B1950" s="17"/>
      <c r="D1950" s="10"/>
      <c r="F1950" s="10"/>
      <c r="H1950" s="10"/>
      <c r="J1950" s="10"/>
      <c r="L1950" s="10"/>
      <c r="N1950" s="10"/>
    </row>
    <row r="1951" spans="2:14" x14ac:dyDescent="0.25">
      <c r="B1951" s="17"/>
      <c r="D1951" s="10"/>
      <c r="F1951" s="10"/>
      <c r="H1951" s="10"/>
      <c r="J1951" s="10"/>
      <c r="L1951" s="10"/>
      <c r="N1951" s="10"/>
    </row>
    <row r="1952" spans="2:14" x14ac:dyDescent="0.25">
      <c r="B1952" s="17"/>
      <c r="D1952" s="10"/>
      <c r="F1952" s="10"/>
      <c r="H1952" s="10"/>
      <c r="J1952" s="10"/>
      <c r="L1952" s="10"/>
      <c r="N1952" s="10"/>
    </row>
    <row r="1953" spans="2:14" x14ac:dyDescent="0.25">
      <c r="B1953" s="17"/>
      <c r="D1953" s="10"/>
      <c r="F1953" s="10"/>
      <c r="H1953" s="10"/>
      <c r="J1953" s="10"/>
      <c r="L1953" s="10"/>
      <c r="N1953" s="10"/>
    </row>
    <row r="1954" spans="2:14" x14ac:dyDescent="0.25">
      <c r="B1954" s="17"/>
      <c r="D1954" s="10"/>
      <c r="F1954" s="10"/>
      <c r="H1954" s="10"/>
      <c r="J1954" s="10"/>
      <c r="L1954" s="10"/>
      <c r="N1954" s="10"/>
    </row>
    <row r="1955" spans="2:14" x14ac:dyDescent="0.25">
      <c r="B1955" s="17"/>
      <c r="D1955" s="10"/>
      <c r="F1955" s="10"/>
      <c r="H1955" s="10"/>
      <c r="J1955" s="10"/>
      <c r="L1955" s="10"/>
      <c r="N1955" s="10"/>
    </row>
    <row r="1956" spans="2:14" x14ac:dyDescent="0.25">
      <c r="B1956" s="17"/>
      <c r="D1956" s="10"/>
      <c r="F1956" s="10"/>
      <c r="H1956" s="10"/>
      <c r="J1956" s="10"/>
      <c r="L1956" s="10"/>
      <c r="N1956" s="10"/>
    </row>
    <row r="1957" spans="2:14" x14ac:dyDescent="0.25">
      <c r="B1957" s="17"/>
      <c r="D1957" s="10"/>
      <c r="F1957" s="10"/>
      <c r="H1957" s="10"/>
      <c r="J1957" s="10"/>
      <c r="L1957" s="10"/>
      <c r="N1957" s="10"/>
    </row>
    <row r="1958" spans="2:14" x14ac:dyDescent="0.25">
      <c r="B1958" s="17"/>
      <c r="D1958" s="10"/>
      <c r="F1958" s="10"/>
      <c r="H1958" s="10"/>
      <c r="J1958" s="10"/>
      <c r="L1958" s="10"/>
      <c r="N1958" s="10"/>
    </row>
    <row r="1959" spans="2:14" x14ac:dyDescent="0.25">
      <c r="B1959" s="17"/>
      <c r="D1959" s="10"/>
      <c r="F1959" s="10"/>
      <c r="H1959" s="10"/>
      <c r="J1959" s="10"/>
      <c r="L1959" s="10"/>
      <c r="N1959" s="10"/>
    </row>
    <row r="1960" spans="2:14" x14ac:dyDescent="0.25">
      <c r="B1960" s="17"/>
      <c r="D1960" s="10"/>
      <c r="F1960" s="10"/>
      <c r="H1960" s="10"/>
      <c r="J1960" s="10"/>
      <c r="L1960" s="10"/>
      <c r="N1960" s="10"/>
    </row>
    <row r="1961" spans="2:14" x14ac:dyDescent="0.25">
      <c r="B1961" s="17"/>
      <c r="D1961" s="10"/>
      <c r="F1961" s="10"/>
      <c r="H1961" s="10"/>
      <c r="J1961" s="10"/>
      <c r="L1961" s="10"/>
      <c r="N1961" s="10"/>
    </row>
    <row r="1962" spans="2:14" x14ac:dyDescent="0.25">
      <c r="B1962" s="17"/>
      <c r="D1962" s="10"/>
      <c r="F1962" s="10"/>
      <c r="H1962" s="10"/>
      <c r="J1962" s="10"/>
      <c r="L1962" s="10"/>
      <c r="N1962" s="10"/>
    </row>
    <row r="1963" spans="2:14" x14ac:dyDescent="0.25">
      <c r="B1963" s="17"/>
      <c r="D1963" s="10"/>
      <c r="F1963" s="10"/>
      <c r="H1963" s="10"/>
      <c r="J1963" s="10"/>
      <c r="L1963" s="10"/>
      <c r="N1963" s="10"/>
    </row>
    <row r="1964" spans="2:14" x14ac:dyDescent="0.25">
      <c r="B1964" s="17"/>
      <c r="D1964" s="10"/>
      <c r="F1964" s="10"/>
      <c r="H1964" s="10"/>
      <c r="J1964" s="10"/>
      <c r="L1964" s="10"/>
      <c r="N1964" s="10"/>
    </row>
    <row r="1965" spans="2:14" x14ac:dyDescent="0.25">
      <c r="B1965" s="17"/>
      <c r="D1965" s="10"/>
      <c r="F1965" s="10"/>
      <c r="H1965" s="10"/>
      <c r="J1965" s="10"/>
      <c r="L1965" s="10"/>
      <c r="N1965" s="10"/>
    </row>
    <row r="1966" spans="2:14" x14ac:dyDescent="0.25">
      <c r="B1966" s="17"/>
      <c r="D1966" s="10"/>
      <c r="F1966" s="10"/>
      <c r="H1966" s="10"/>
      <c r="J1966" s="10"/>
      <c r="L1966" s="10"/>
      <c r="N1966" s="10"/>
    </row>
    <row r="1967" spans="2:14" x14ac:dyDescent="0.25">
      <c r="B1967" s="17"/>
      <c r="D1967" s="10"/>
      <c r="F1967" s="10"/>
      <c r="H1967" s="10"/>
      <c r="J1967" s="10"/>
      <c r="L1967" s="10"/>
      <c r="N1967" s="10"/>
    </row>
    <row r="1968" spans="2:14" x14ac:dyDescent="0.25">
      <c r="B1968" s="17"/>
      <c r="D1968" s="10"/>
      <c r="F1968" s="10"/>
      <c r="H1968" s="10"/>
      <c r="J1968" s="10"/>
      <c r="L1968" s="10"/>
      <c r="N1968" s="10"/>
    </row>
    <row r="1969" spans="2:14" x14ac:dyDescent="0.25">
      <c r="B1969" s="17"/>
      <c r="D1969" s="10"/>
      <c r="F1969" s="10"/>
      <c r="H1969" s="10"/>
      <c r="J1969" s="10"/>
      <c r="L1969" s="10"/>
      <c r="N1969" s="10"/>
    </row>
    <row r="1970" spans="2:14" x14ac:dyDescent="0.25">
      <c r="B1970" s="17"/>
      <c r="D1970" s="10"/>
      <c r="F1970" s="10"/>
      <c r="H1970" s="10"/>
      <c r="J1970" s="10"/>
      <c r="L1970" s="10"/>
      <c r="N1970" s="10"/>
    </row>
    <row r="1971" spans="2:14" x14ac:dyDescent="0.25">
      <c r="B1971" s="17"/>
      <c r="D1971" s="10"/>
      <c r="F1971" s="10"/>
      <c r="H1971" s="10"/>
      <c r="J1971" s="10"/>
      <c r="L1971" s="10"/>
      <c r="N1971" s="10"/>
    </row>
    <row r="1972" spans="2:14" x14ac:dyDescent="0.25">
      <c r="B1972" s="17"/>
      <c r="D1972" s="10"/>
      <c r="F1972" s="10"/>
      <c r="H1972" s="10"/>
      <c r="J1972" s="10"/>
      <c r="L1972" s="10"/>
      <c r="N1972" s="10"/>
    </row>
    <row r="1973" spans="2:14" x14ac:dyDescent="0.25">
      <c r="B1973" s="17"/>
      <c r="D1973" s="10"/>
      <c r="F1973" s="10"/>
      <c r="H1973" s="10"/>
      <c r="J1973" s="10"/>
      <c r="L1973" s="10"/>
      <c r="N1973" s="10"/>
    </row>
    <row r="1974" spans="2:14" x14ac:dyDescent="0.25">
      <c r="B1974" s="17"/>
      <c r="D1974" s="10"/>
      <c r="F1974" s="10"/>
      <c r="H1974" s="10"/>
      <c r="J1974" s="10"/>
      <c r="L1974" s="10"/>
      <c r="N1974" s="10"/>
    </row>
    <row r="1975" spans="2:14" x14ac:dyDescent="0.25">
      <c r="B1975" s="17"/>
      <c r="D1975" s="10"/>
      <c r="F1975" s="10"/>
      <c r="H1975" s="10"/>
      <c r="J1975" s="10"/>
      <c r="L1975" s="10"/>
      <c r="N1975" s="10"/>
    </row>
    <row r="1976" spans="2:14" x14ac:dyDescent="0.25">
      <c r="B1976" s="17"/>
      <c r="D1976" s="10"/>
      <c r="F1976" s="10"/>
      <c r="H1976" s="10"/>
      <c r="J1976" s="10"/>
      <c r="L1976" s="10"/>
      <c r="N1976" s="10"/>
    </row>
    <row r="1977" spans="2:14" x14ac:dyDescent="0.25">
      <c r="B1977" s="17"/>
      <c r="D1977" s="10"/>
      <c r="F1977" s="10"/>
      <c r="H1977" s="10"/>
      <c r="J1977" s="10"/>
      <c r="L1977" s="10"/>
      <c r="N1977" s="10"/>
    </row>
    <row r="1978" spans="2:14" x14ac:dyDescent="0.25">
      <c r="B1978" s="17"/>
      <c r="D1978" s="10"/>
      <c r="F1978" s="10"/>
      <c r="H1978" s="10"/>
      <c r="J1978" s="10"/>
      <c r="L1978" s="10"/>
      <c r="N1978" s="10"/>
    </row>
    <row r="1979" spans="2:14" x14ac:dyDescent="0.25">
      <c r="B1979" s="17"/>
      <c r="D1979" s="10"/>
      <c r="F1979" s="10"/>
      <c r="H1979" s="10"/>
      <c r="J1979" s="10"/>
      <c r="L1979" s="10"/>
      <c r="N1979" s="10"/>
    </row>
    <row r="1980" spans="2:14" x14ac:dyDescent="0.25">
      <c r="B1980" s="17"/>
      <c r="D1980" s="10"/>
      <c r="F1980" s="10"/>
      <c r="H1980" s="10"/>
      <c r="J1980" s="10"/>
      <c r="L1980" s="10"/>
      <c r="N1980" s="10"/>
    </row>
    <row r="1981" spans="2:14" x14ac:dyDescent="0.25">
      <c r="B1981" s="17"/>
      <c r="D1981" s="10"/>
      <c r="F1981" s="10"/>
      <c r="H1981" s="10"/>
      <c r="J1981" s="10"/>
      <c r="L1981" s="10"/>
      <c r="N1981" s="10"/>
    </row>
    <row r="1982" spans="2:14" x14ac:dyDescent="0.25">
      <c r="B1982" s="17"/>
      <c r="D1982" s="10"/>
      <c r="F1982" s="10"/>
      <c r="H1982" s="10"/>
      <c r="J1982" s="10"/>
      <c r="L1982" s="10"/>
      <c r="N1982" s="10"/>
    </row>
    <row r="1983" spans="2:14" x14ac:dyDescent="0.25">
      <c r="B1983" s="17"/>
      <c r="D1983" s="10"/>
      <c r="F1983" s="10"/>
      <c r="H1983" s="10"/>
      <c r="J1983" s="10"/>
      <c r="L1983" s="10"/>
      <c r="N1983" s="10"/>
    </row>
    <row r="1984" spans="2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  <row r="2082" spans="1:14" ht="15.75" thickBot="1" x14ac:dyDescent="0.3"/>
    <row r="2083" spans="1:14" ht="15.75" thickBot="1" x14ac:dyDescent="0.3">
      <c r="A2083" s="1" t="s">
        <v>229</v>
      </c>
      <c r="E2083" s="21" t="s">
        <v>156</v>
      </c>
      <c r="F2083" s="22"/>
    </row>
    <row r="2085" spans="1:14" x14ac:dyDescent="0.25">
      <c r="A2085" s="3"/>
      <c r="B2085" s="4" t="s">
        <v>2</v>
      </c>
      <c r="C2085" s="5" t="s">
        <v>230</v>
      </c>
      <c r="D2085" s="5"/>
      <c r="E2085" s="5" t="s">
        <v>231</v>
      </c>
      <c r="F2085" s="5"/>
      <c r="G2085" s="5" t="s">
        <v>232</v>
      </c>
      <c r="H2085" s="5"/>
      <c r="I2085" s="5" t="s">
        <v>233</v>
      </c>
      <c r="J2085" s="5"/>
      <c r="K2085" s="5" t="s">
        <v>234</v>
      </c>
      <c r="L2085" s="5"/>
      <c r="M2085" s="6" t="s">
        <v>235</v>
      </c>
      <c r="N2085" s="3"/>
    </row>
    <row r="2086" spans="1:14" x14ac:dyDescent="0.25">
      <c r="A2086" s="7"/>
      <c r="B2086" t="s">
        <v>9</v>
      </c>
      <c r="C2086" s="8">
        <v>63630</v>
      </c>
      <c r="D2086" s="9"/>
      <c r="E2086" s="2">
        <v>63630</v>
      </c>
      <c r="G2086" s="8">
        <v>63630</v>
      </c>
      <c r="H2086" s="9"/>
      <c r="I2086" s="2">
        <v>63630</v>
      </c>
      <c r="K2086" s="8">
        <v>63630</v>
      </c>
      <c r="L2086" s="9"/>
      <c r="M2086" s="8">
        <v>63630</v>
      </c>
      <c r="N2086" s="9"/>
    </row>
    <row r="2087" spans="1:14" x14ac:dyDescent="0.25">
      <c r="A2087" s="10"/>
      <c r="B2087" t="s">
        <v>10</v>
      </c>
      <c r="C2087" s="11">
        <v>8</v>
      </c>
      <c r="D2087" s="12"/>
      <c r="E2087" s="2">
        <v>7</v>
      </c>
      <c r="G2087" s="11">
        <v>7</v>
      </c>
      <c r="H2087" s="12"/>
      <c r="I2087" s="2">
        <v>15</v>
      </c>
      <c r="K2087" s="11">
        <v>7</v>
      </c>
      <c r="L2087" s="12"/>
      <c r="M2087" s="11">
        <v>12</v>
      </c>
      <c r="N2087" s="12"/>
    </row>
    <row r="2088" spans="1:14" x14ac:dyDescent="0.25">
      <c r="A2088" s="10"/>
      <c r="B2088" t="s">
        <v>11</v>
      </c>
      <c r="C2088" s="11">
        <v>1</v>
      </c>
      <c r="D2088" s="12"/>
      <c r="E2088" s="2">
        <v>1</v>
      </c>
      <c r="G2088" s="11">
        <v>1</v>
      </c>
      <c r="H2088" s="12"/>
      <c r="I2088" s="2">
        <v>1</v>
      </c>
      <c r="K2088" s="11">
        <v>1</v>
      </c>
      <c r="L2088" s="12"/>
      <c r="M2088" s="11">
        <v>1</v>
      </c>
      <c r="N2088" s="12"/>
    </row>
    <row r="2089" spans="1:14" x14ac:dyDescent="0.25">
      <c r="A2089" s="10"/>
      <c r="B2089" t="s">
        <v>12</v>
      </c>
      <c r="C2089" s="11">
        <v>-52506.355000000003</v>
      </c>
      <c r="D2089" s="12"/>
      <c r="E2089" s="2">
        <v>-52493.629000000001</v>
      </c>
      <c r="G2089" s="11">
        <v>-52506.292999999998</v>
      </c>
      <c r="H2089" s="12"/>
      <c r="I2089" s="2">
        <v>-52496.199000000001</v>
      </c>
      <c r="K2089" s="11">
        <v>-52479.273000000001</v>
      </c>
      <c r="L2089" s="12"/>
      <c r="M2089" s="11">
        <v>-52507.16</v>
      </c>
      <c r="N2089" s="12"/>
    </row>
    <row r="2090" spans="1:14" x14ac:dyDescent="0.25">
      <c r="A2090" s="10"/>
      <c r="B2090" t="s">
        <v>13</v>
      </c>
      <c r="C2090" s="11">
        <v>9.9000000000000005E-2</v>
      </c>
      <c r="D2090" s="12"/>
      <c r="E2090" s="2">
        <v>9.9199999999999997E-2</v>
      </c>
      <c r="G2090" s="11">
        <v>9.9000000000000005E-2</v>
      </c>
      <c r="H2090" s="12"/>
      <c r="I2090" s="2">
        <v>9.9199999999999997E-2</v>
      </c>
      <c r="K2090" s="11">
        <v>9.9500000000000005E-2</v>
      </c>
      <c r="L2090" s="12"/>
      <c r="M2090" s="11">
        <v>9.9000000000000005E-2</v>
      </c>
      <c r="N2090" s="12"/>
    </row>
    <row r="2091" spans="1:14" x14ac:dyDescent="0.25">
      <c r="A2091" s="10"/>
      <c r="B2091" t="s">
        <v>14</v>
      </c>
      <c r="C2091" s="11">
        <v>0.53800000000000003</v>
      </c>
      <c r="D2091" s="12"/>
      <c r="E2091" s="2">
        <v>0.53810000000000002</v>
      </c>
      <c r="G2091" s="11">
        <v>0.53800000000000003</v>
      </c>
      <c r="H2091" s="12"/>
      <c r="I2091" s="2">
        <v>0.53810000000000002</v>
      </c>
      <c r="K2091" s="11">
        <v>0.53820000000000001</v>
      </c>
      <c r="L2091" s="12"/>
      <c r="M2091" s="11">
        <v>0.53800000000000003</v>
      </c>
      <c r="N2091" s="12"/>
    </row>
    <row r="2092" spans="1:14" x14ac:dyDescent="0.25">
      <c r="A2092" s="10"/>
      <c r="B2092" t="s">
        <v>15</v>
      </c>
      <c r="C2092" s="11">
        <v>228</v>
      </c>
      <c r="D2092" s="12"/>
      <c r="E2092" s="2">
        <v>228</v>
      </c>
      <c r="G2092" s="11">
        <v>228</v>
      </c>
      <c r="H2092" s="12"/>
      <c r="I2092" s="2">
        <v>228</v>
      </c>
      <c r="K2092" s="11">
        <v>228</v>
      </c>
      <c r="L2092" s="12"/>
      <c r="M2092" s="11">
        <v>228</v>
      </c>
      <c r="N2092" s="12"/>
    </row>
    <row r="2093" spans="1:14" x14ac:dyDescent="0.25">
      <c r="A2093" s="10"/>
      <c r="B2093" t="s">
        <v>16</v>
      </c>
      <c r="C2093" s="11">
        <v>228</v>
      </c>
      <c r="D2093" s="12"/>
      <c r="E2093" s="2">
        <v>228</v>
      </c>
      <c r="G2093" s="11">
        <v>224</v>
      </c>
      <c r="H2093" s="12"/>
      <c r="I2093" s="2">
        <v>228</v>
      </c>
      <c r="K2093" s="11">
        <v>228</v>
      </c>
      <c r="L2093" s="12"/>
      <c r="M2093" s="11">
        <v>228</v>
      </c>
      <c r="N2093" s="12"/>
    </row>
    <row r="2094" spans="1:14" x14ac:dyDescent="0.25">
      <c r="A2094" s="10"/>
      <c r="B2094" t="s">
        <v>17</v>
      </c>
      <c r="C2094" s="11">
        <v>128</v>
      </c>
      <c r="D2094" s="12"/>
      <c r="E2094" s="2">
        <v>128</v>
      </c>
      <c r="G2094" s="11">
        <v>128</v>
      </c>
      <c r="H2094" s="12"/>
      <c r="I2094" s="2">
        <v>128</v>
      </c>
      <c r="K2094" s="11">
        <v>128</v>
      </c>
      <c r="L2094" s="12"/>
      <c r="M2094" s="11">
        <v>128</v>
      </c>
      <c r="N2094" s="12"/>
    </row>
    <row r="2095" spans="1:14" x14ac:dyDescent="0.25">
      <c r="A2095" s="10"/>
      <c r="B2095" t="s">
        <v>18</v>
      </c>
      <c r="C2095" s="11">
        <v>128</v>
      </c>
      <c r="D2095" s="12"/>
      <c r="E2095" s="2">
        <v>128</v>
      </c>
      <c r="G2095" s="11">
        <v>124</v>
      </c>
      <c r="H2095" s="12"/>
      <c r="I2095" s="2">
        <v>128</v>
      </c>
      <c r="K2095" s="11">
        <v>128</v>
      </c>
      <c r="L2095" s="12"/>
      <c r="M2095" s="11">
        <v>128</v>
      </c>
      <c r="N2095" s="12"/>
    </row>
    <row r="2096" spans="1:14" x14ac:dyDescent="0.25">
      <c r="A2096" s="10"/>
      <c r="B2096" t="s">
        <v>19</v>
      </c>
      <c r="C2096" s="11">
        <v>93</v>
      </c>
      <c r="D2096" s="12"/>
      <c r="E2096" s="2">
        <v>93</v>
      </c>
      <c r="G2096" s="11">
        <v>89</v>
      </c>
      <c r="H2096" s="12"/>
      <c r="I2096" s="2">
        <v>93</v>
      </c>
      <c r="K2096" s="11">
        <v>93</v>
      </c>
      <c r="L2096" s="12"/>
      <c r="M2096" s="11">
        <v>93</v>
      </c>
      <c r="N2096" s="12"/>
    </row>
    <row r="2097" spans="1:14" x14ac:dyDescent="0.25">
      <c r="A2097" s="10"/>
      <c r="B2097" t="s">
        <v>20</v>
      </c>
      <c r="C2097" s="11">
        <v>135.80000000000001</v>
      </c>
      <c r="D2097" s="12"/>
      <c r="E2097" s="2">
        <v>161.19999999999999</v>
      </c>
      <c r="G2097" s="11">
        <v>135.9</v>
      </c>
      <c r="H2097" s="12"/>
      <c r="I2097" s="2">
        <v>156.1</v>
      </c>
      <c r="K2097" s="11">
        <v>189.9</v>
      </c>
      <c r="L2097" s="12"/>
      <c r="M2097" s="11">
        <v>134.1</v>
      </c>
      <c r="N2097" s="12"/>
    </row>
    <row r="2098" spans="1:14" x14ac:dyDescent="0.25">
      <c r="A2098" s="10"/>
      <c r="B2098" t="s">
        <v>21</v>
      </c>
      <c r="C2098" s="11">
        <v>1</v>
      </c>
      <c r="D2098" s="12"/>
      <c r="E2098" s="2">
        <v>1</v>
      </c>
      <c r="G2098" s="11">
        <v>1</v>
      </c>
      <c r="H2098" s="12"/>
      <c r="I2098" s="2">
        <v>1</v>
      </c>
      <c r="K2098" s="11">
        <v>1</v>
      </c>
      <c r="L2098" s="12"/>
      <c r="M2098" s="11">
        <v>1</v>
      </c>
      <c r="N2098" s="12"/>
    </row>
    <row r="2099" spans="1:14" x14ac:dyDescent="0.25">
      <c r="A2099" s="13"/>
      <c r="C2099" s="14"/>
      <c r="D2099" s="15"/>
      <c r="G2099" s="14"/>
      <c r="H2099" s="15"/>
      <c r="K2099" s="14"/>
      <c r="L2099" s="15"/>
      <c r="M2099" s="14"/>
      <c r="N2099" s="15"/>
    </row>
    <row r="2100" spans="1:14" x14ac:dyDescent="0.25">
      <c r="A2100" s="5" t="s">
        <v>22</v>
      </c>
      <c r="B2100" s="4" t="s">
        <v>23</v>
      </c>
      <c r="C2100" s="5" t="s">
        <v>24</v>
      </c>
      <c r="D2100" s="5" t="s">
        <v>25</v>
      </c>
      <c r="E2100" s="5" t="s">
        <v>24</v>
      </c>
      <c r="F2100" s="5" t="s">
        <v>25</v>
      </c>
      <c r="G2100" s="5" t="s">
        <v>24</v>
      </c>
      <c r="H2100" s="5" t="s">
        <v>25</v>
      </c>
      <c r="I2100" s="5" t="s">
        <v>24</v>
      </c>
      <c r="J2100" s="5" t="s">
        <v>25</v>
      </c>
      <c r="K2100" s="5" t="s">
        <v>24</v>
      </c>
      <c r="L2100" s="5" t="s">
        <v>25</v>
      </c>
      <c r="M2100" s="5" t="s">
        <v>24</v>
      </c>
      <c r="N2100" s="5" t="s">
        <v>25</v>
      </c>
    </row>
    <row r="2101" spans="1:14" x14ac:dyDescent="0.25">
      <c r="A2101" s="2">
        <v>15</v>
      </c>
      <c r="B2101" s="16" t="s">
        <v>1795</v>
      </c>
      <c r="C2101" s="2">
        <v>-6.4022750000000004</v>
      </c>
      <c r="D2101" s="10">
        <v>-28.26</v>
      </c>
      <c r="E2101" s="2">
        <v>-6.4607900000000003</v>
      </c>
      <c r="F2101" s="10">
        <v>-35.229999999999997</v>
      </c>
      <c r="G2101" s="2">
        <v>-6.2649749999999997</v>
      </c>
      <c r="H2101" s="10">
        <v>-36.270000000000003</v>
      </c>
      <c r="I2101" s="2">
        <v>-6.2627940000000004</v>
      </c>
      <c r="J2101" s="10">
        <v>-36.11</v>
      </c>
      <c r="K2101" s="2">
        <v>-6.2548310000000003</v>
      </c>
      <c r="L2101" s="10">
        <v>-34.85</v>
      </c>
      <c r="M2101" s="2">
        <v>-6.3612640000000003</v>
      </c>
      <c r="N2101" s="10">
        <v>-35.119999999999997</v>
      </c>
    </row>
    <row r="2102" spans="1:14" x14ac:dyDescent="0.25">
      <c r="A2102" s="2">
        <v>16</v>
      </c>
      <c r="B2102" s="17" t="s">
        <v>1796</v>
      </c>
      <c r="C2102" s="2">
        <v>-5.8740100000000002</v>
      </c>
      <c r="D2102" s="10">
        <v>-16.03</v>
      </c>
      <c r="E2102" s="2">
        <v>-5.8669919999999998</v>
      </c>
      <c r="F2102" s="10">
        <v>-18.77</v>
      </c>
      <c r="G2102" s="2">
        <v>-5.6560110000000003</v>
      </c>
      <c r="H2102" s="10">
        <v>-19.16</v>
      </c>
      <c r="I2102" s="2">
        <v>-5.5622319999999998</v>
      </c>
      <c r="J2102" s="10">
        <v>-18.57</v>
      </c>
      <c r="K2102" s="2">
        <v>-5.7063649999999999</v>
      </c>
      <c r="L2102" s="10">
        <v>-18.97</v>
      </c>
      <c r="M2102" s="2">
        <v>-5.6910780000000001</v>
      </c>
      <c r="N2102" s="10">
        <v>-19.11</v>
      </c>
    </row>
    <row r="2103" spans="1:14" x14ac:dyDescent="0.25">
      <c r="A2103" s="2">
        <v>17</v>
      </c>
      <c r="B2103" s="17" t="s">
        <v>1797</v>
      </c>
      <c r="C2103" s="2">
        <v>-5.1309480000000001</v>
      </c>
      <c r="D2103" s="10">
        <v>-24.58</v>
      </c>
      <c r="E2103" s="2">
        <v>-5.1597759999999999</v>
      </c>
      <c r="F2103" s="10">
        <v>-31.61</v>
      </c>
      <c r="G2103" s="2">
        <v>-5.1368280000000004</v>
      </c>
      <c r="H2103" s="10">
        <v>-33.01</v>
      </c>
      <c r="I2103" s="2">
        <v>-5.1031700000000004</v>
      </c>
      <c r="J2103" s="10">
        <v>-32.409999999999997</v>
      </c>
      <c r="K2103" s="2">
        <v>-5.2378340000000003</v>
      </c>
      <c r="L2103" s="10">
        <v>-31.11</v>
      </c>
      <c r="M2103" s="2">
        <v>-5.149127</v>
      </c>
      <c r="N2103" s="10">
        <v>-31.71</v>
      </c>
    </row>
    <row r="2104" spans="1:14" x14ac:dyDescent="0.25">
      <c r="A2104" s="2">
        <v>18</v>
      </c>
      <c r="B2104" s="17" t="s">
        <v>1798</v>
      </c>
      <c r="C2104" s="2">
        <v>-4.0522289999999996</v>
      </c>
      <c r="D2104" s="10">
        <v>-23.87</v>
      </c>
      <c r="E2104" s="2">
        <v>-4.1345910000000003</v>
      </c>
      <c r="F2104" s="10">
        <v>-32.4</v>
      </c>
      <c r="G2104" s="2">
        <v>-4.0194460000000003</v>
      </c>
      <c r="H2104" s="10">
        <v>-33.44</v>
      </c>
      <c r="I2104" s="2">
        <v>-4.0530689999999998</v>
      </c>
      <c r="J2104" s="10">
        <v>-32.880000000000003</v>
      </c>
      <c r="K2104" s="2">
        <v>-4.0491429999999999</v>
      </c>
      <c r="L2104" s="10">
        <v>-30.67</v>
      </c>
      <c r="M2104" s="2">
        <v>-3.9642210000000002</v>
      </c>
      <c r="N2104" s="10">
        <v>-31.96</v>
      </c>
    </row>
    <row r="2105" spans="1:14" x14ac:dyDescent="0.25">
      <c r="A2105" s="2">
        <v>19</v>
      </c>
      <c r="B2105" s="17" t="s">
        <v>1799</v>
      </c>
      <c r="C2105" s="2">
        <v>-2.3111130000000002</v>
      </c>
      <c r="D2105" s="10">
        <v>-25.65</v>
      </c>
      <c r="E2105" s="2">
        <v>-2.259125</v>
      </c>
      <c r="F2105" s="10">
        <v>-32.869999999999997</v>
      </c>
      <c r="G2105" s="2">
        <v>-2.2564340000000001</v>
      </c>
      <c r="H2105" s="10">
        <v>-34.119999999999997</v>
      </c>
      <c r="I2105" s="2">
        <v>-2.2516409999999998</v>
      </c>
      <c r="J2105" s="10">
        <v>-33.450000000000003</v>
      </c>
      <c r="K2105" s="2">
        <v>-2.3425989999999999</v>
      </c>
      <c r="L2105" s="10">
        <v>-32.71</v>
      </c>
      <c r="M2105" s="2">
        <v>-2.244297</v>
      </c>
      <c r="N2105" s="10">
        <v>-32.520000000000003</v>
      </c>
    </row>
    <row r="2106" spans="1:14" x14ac:dyDescent="0.25">
      <c r="A2106" s="2">
        <v>20</v>
      </c>
      <c r="B2106" s="17" t="s">
        <v>1800</v>
      </c>
      <c r="C2106" s="2">
        <v>-3.5596179999999999</v>
      </c>
      <c r="D2106" s="10">
        <v>-24.35</v>
      </c>
      <c r="E2106" s="2">
        <v>-3.6900369999999998</v>
      </c>
      <c r="F2106" s="10">
        <v>-32.71</v>
      </c>
      <c r="G2106" s="2">
        <v>-3.527269</v>
      </c>
      <c r="H2106" s="10">
        <v>-32.409999999999997</v>
      </c>
      <c r="I2106" s="2">
        <v>-3.5792830000000002</v>
      </c>
      <c r="J2106" s="10">
        <v>-32.6</v>
      </c>
      <c r="K2106" s="2">
        <v>-3.5887120000000001</v>
      </c>
      <c r="L2106" s="10">
        <v>-30.45</v>
      </c>
      <c r="M2106" s="2">
        <v>-3.5412309999999998</v>
      </c>
      <c r="N2106" s="10">
        <v>-31.34</v>
      </c>
    </row>
    <row r="2107" spans="1:14" x14ac:dyDescent="0.25">
      <c r="A2107" s="2">
        <v>21</v>
      </c>
      <c r="B2107" s="17" t="s">
        <v>1801</v>
      </c>
      <c r="C2107" s="2">
        <v>-3.3618169999999998</v>
      </c>
      <c r="D2107" s="10">
        <v>-27.07</v>
      </c>
      <c r="E2107" s="2">
        <v>-3.1967789999999998</v>
      </c>
      <c r="F2107" s="10">
        <v>-32.619999999999997</v>
      </c>
      <c r="G2107" s="2">
        <v>-3.18018</v>
      </c>
      <c r="H2107" s="10">
        <v>-33.79</v>
      </c>
      <c r="I2107" s="2">
        <v>-3.1794099999999998</v>
      </c>
      <c r="J2107" s="10">
        <v>-33.21</v>
      </c>
      <c r="K2107" s="2">
        <v>-3.2831649999999999</v>
      </c>
      <c r="L2107" s="10">
        <v>-32.54</v>
      </c>
      <c r="M2107" s="2">
        <v>-3.2022599999999999</v>
      </c>
      <c r="N2107" s="10">
        <v>-32.71</v>
      </c>
    </row>
    <row r="2108" spans="1:14" x14ac:dyDescent="0.25">
      <c r="A2108" s="2">
        <v>81</v>
      </c>
      <c r="B2108" s="17" t="s">
        <v>1802</v>
      </c>
      <c r="C2108" s="2">
        <v>0.97191499999999997</v>
      </c>
      <c r="D2108" s="10">
        <v>9.0299999999999994</v>
      </c>
      <c r="E2108" s="2">
        <v>0.89790599999999998</v>
      </c>
      <c r="F2108" s="10">
        <v>11.59</v>
      </c>
      <c r="G2108" s="2">
        <v>0.95547099999999996</v>
      </c>
      <c r="H2108" s="10">
        <v>12.73</v>
      </c>
      <c r="I2108" s="2">
        <v>0.95576300000000003</v>
      </c>
      <c r="J2108" s="10">
        <v>12.62</v>
      </c>
      <c r="K2108" s="2">
        <v>0.91313699999999998</v>
      </c>
      <c r="L2108" s="10">
        <v>11.46</v>
      </c>
      <c r="M2108" s="2">
        <v>0.99614499999999995</v>
      </c>
      <c r="N2108" s="10">
        <v>12.53</v>
      </c>
    </row>
    <row r="2109" spans="1:14" x14ac:dyDescent="0.25">
      <c r="A2109" s="2">
        <v>94</v>
      </c>
      <c r="B2109" s="17" t="s">
        <v>1803</v>
      </c>
      <c r="C2109" s="2">
        <v>-0.25933600000000001</v>
      </c>
      <c r="D2109" s="10">
        <v>-2.69</v>
      </c>
      <c r="E2109" s="2">
        <v>-0.140402</v>
      </c>
      <c r="F2109" s="10">
        <v>-1.96</v>
      </c>
      <c r="G2109" s="2">
        <v>-0.190467</v>
      </c>
      <c r="H2109" s="10">
        <v>-2.77</v>
      </c>
      <c r="I2109" s="2">
        <v>-0.216665</v>
      </c>
      <c r="J2109" s="10">
        <v>-3.15</v>
      </c>
      <c r="K2109" s="2">
        <v>-0.16824700000000001</v>
      </c>
      <c r="L2109" s="10">
        <v>-2.2799999999999998</v>
      </c>
      <c r="M2109" s="2">
        <v>-0.16838800000000001</v>
      </c>
      <c r="N2109" s="10">
        <v>-2.39</v>
      </c>
    </row>
    <row r="2110" spans="1:14" x14ac:dyDescent="0.25">
      <c r="A2110" s="2">
        <v>95</v>
      </c>
      <c r="B2110" s="17" t="s">
        <v>1804</v>
      </c>
      <c r="C2110" s="2">
        <v>-0.149947</v>
      </c>
      <c r="D2110" s="10">
        <v>-1.43</v>
      </c>
      <c r="E2110" s="2">
        <v>-9.6973000000000004E-2</v>
      </c>
      <c r="F2110" s="10">
        <v>-1.24</v>
      </c>
      <c r="G2110" s="2">
        <v>-0.155109</v>
      </c>
      <c r="H2110" s="10">
        <v>-2.0499999999999998</v>
      </c>
      <c r="I2110" s="2">
        <v>-0.16453899999999999</v>
      </c>
      <c r="J2110" s="10">
        <v>-2.19</v>
      </c>
      <c r="K2110" s="2">
        <v>-0.112094</v>
      </c>
      <c r="L2110" s="10">
        <v>-1.39</v>
      </c>
      <c r="M2110" s="2">
        <v>-0.161606</v>
      </c>
      <c r="N2110" s="10">
        <v>-2.06</v>
      </c>
    </row>
    <row r="2111" spans="1:14" x14ac:dyDescent="0.25">
      <c r="A2111" s="2">
        <v>82</v>
      </c>
      <c r="B2111" s="17" t="s">
        <v>1805</v>
      </c>
      <c r="C2111" s="2">
        <v>0.22924800000000001</v>
      </c>
      <c r="D2111" s="10">
        <v>2.8</v>
      </c>
      <c r="E2111" s="2">
        <v>0.39578999999999998</v>
      </c>
      <c r="F2111" s="10">
        <v>6.87</v>
      </c>
      <c r="G2111" s="2">
        <v>0.36456699999999997</v>
      </c>
      <c r="H2111" s="10">
        <v>6.58</v>
      </c>
      <c r="I2111" s="2">
        <v>0.40647499999999998</v>
      </c>
      <c r="J2111" s="10">
        <v>7.2</v>
      </c>
      <c r="K2111" s="2">
        <v>0.440002</v>
      </c>
      <c r="L2111" s="10">
        <v>7.51</v>
      </c>
      <c r="M2111" s="2">
        <v>0.40753899999999998</v>
      </c>
      <c r="N2111" s="10">
        <v>7.15</v>
      </c>
    </row>
    <row r="2112" spans="1:14" x14ac:dyDescent="0.25">
      <c r="A2112" s="2">
        <v>85</v>
      </c>
      <c r="B2112" s="17" t="s">
        <v>1806</v>
      </c>
      <c r="C2112" s="2">
        <v>0.12834699999999999</v>
      </c>
      <c r="D2112" s="10">
        <v>1.37</v>
      </c>
      <c r="E2112" s="2">
        <v>0.129051</v>
      </c>
      <c r="F2112" s="10">
        <v>1.74</v>
      </c>
      <c r="G2112" s="2">
        <v>0.14324100000000001</v>
      </c>
      <c r="H2112" s="10">
        <v>2.02</v>
      </c>
      <c r="I2112" s="2">
        <v>0.137076</v>
      </c>
      <c r="J2112" s="10">
        <v>1.9</v>
      </c>
      <c r="K2112" s="2">
        <v>0.190608</v>
      </c>
      <c r="L2112" s="10">
        <v>2.37</v>
      </c>
      <c r="M2112" s="2">
        <v>0.191139</v>
      </c>
      <c r="N2112" s="10">
        <v>2.61</v>
      </c>
    </row>
    <row r="2113" spans="1:14" x14ac:dyDescent="0.25">
      <c r="A2113" s="2">
        <v>88</v>
      </c>
      <c r="B2113" s="17" t="s">
        <v>1807</v>
      </c>
      <c r="C2113" s="2">
        <v>3.9331999999999999E-2</v>
      </c>
      <c r="D2113" s="10">
        <v>0.68</v>
      </c>
      <c r="E2113" s="2">
        <v>6.5542000000000003E-2</v>
      </c>
      <c r="F2113" s="10">
        <v>1.59</v>
      </c>
      <c r="G2113" s="2">
        <v>4.3893000000000001E-2</v>
      </c>
      <c r="H2113" s="10">
        <v>1.1100000000000001</v>
      </c>
      <c r="I2113" s="2">
        <v>8.4792000000000006E-2</v>
      </c>
      <c r="J2113" s="10">
        <v>2.14</v>
      </c>
      <c r="K2113" s="2">
        <v>8.0285999999999996E-2</v>
      </c>
      <c r="L2113" s="10">
        <v>1.92</v>
      </c>
      <c r="M2113" s="2">
        <v>4.5844999999999997E-2</v>
      </c>
      <c r="N2113" s="10">
        <v>1.1200000000000001</v>
      </c>
    </row>
    <row r="2114" spans="1:14" x14ac:dyDescent="0.25">
      <c r="A2114" s="2">
        <v>91</v>
      </c>
      <c r="B2114" s="17" t="s">
        <v>1808</v>
      </c>
      <c r="C2114" s="2">
        <v>0.197711</v>
      </c>
      <c r="D2114" s="10">
        <v>1.79</v>
      </c>
      <c r="E2114" s="2">
        <v>0.12117700000000001</v>
      </c>
      <c r="F2114" s="10">
        <v>1.41</v>
      </c>
      <c r="G2114" s="2">
        <v>0.17616899999999999</v>
      </c>
      <c r="H2114" s="10">
        <v>2.17</v>
      </c>
      <c r="I2114" s="2">
        <v>0.15578</v>
      </c>
      <c r="J2114" s="10">
        <v>1.91</v>
      </c>
      <c r="K2114" s="2">
        <v>0.19561400000000001</v>
      </c>
      <c r="L2114" s="10">
        <v>2.17</v>
      </c>
      <c r="M2114" s="2">
        <v>0.18381600000000001</v>
      </c>
      <c r="N2114" s="10">
        <v>2.19</v>
      </c>
    </row>
    <row r="2115" spans="1:14" x14ac:dyDescent="0.25">
      <c r="A2115" s="2">
        <v>9</v>
      </c>
      <c r="B2115" s="17" t="s">
        <v>1809</v>
      </c>
      <c r="C2115" s="2">
        <v>0.13037099999999999</v>
      </c>
      <c r="D2115" s="10">
        <v>3</v>
      </c>
      <c r="E2115" s="2">
        <v>0.116207</v>
      </c>
      <c r="F2115" s="10">
        <v>3.59</v>
      </c>
      <c r="G2115" s="2">
        <v>0.122983</v>
      </c>
      <c r="H2115" s="10">
        <v>3.96</v>
      </c>
      <c r="I2115" s="2">
        <v>0.123183</v>
      </c>
      <c r="J2115" s="10">
        <v>3.81</v>
      </c>
      <c r="K2115" s="2">
        <v>0.10077999999999999</v>
      </c>
      <c r="L2115" s="10">
        <v>2.99</v>
      </c>
      <c r="M2115" s="2">
        <v>0.14383799999999999</v>
      </c>
      <c r="N2115" s="10">
        <v>4.37</v>
      </c>
    </row>
    <row r="2116" spans="1:14" x14ac:dyDescent="0.25">
      <c r="A2116" s="2">
        <v>10</v>
      </c>
      <c r="B2116" s="17" t="s">
        <v>1810</v>
      </c>
      <c r="C2116" s="2">
        <v>0.36837599999999998</v>
      </c>
      <c r="D2116" s="10">
        <v>5.43</v>
      </c>
      <c r="E2116" s="2">
        <v>0.29147299999999998</v>
      </c>
      <c r="F2116" s="10">
        <v>5.82</v>
      </c>
      <c r="G2116" s="2">
        <v>0.31122699999999998</v>
      </c>
      <c r="H2116" s="10">
        <v>6.46</v>
      </c>
      <c r="I2116" s="2">
        <v>0.31754199999999999</v>
      </c>
      <c r="J2116" s="10">
        <v>6.41</v>
      </c>
      <c r="K2116" s="2">
        <v>0.31895200000000001</v>
      </c>
      <c r="L2116" s="10">
        <v>6.08</v>
      </c>
      <c r="M2116" s="2">
        <v>0.27896399999999999</v>
      </c>
      <c r="N2116" s="10">
        <v>5.51</v>
      </c>
    </row>
    <row r="2117" spans="1:14" x14ac:dyDescent="0.25">
      <c r="A2117" s="2">
        <v>52</v>
      </c>
      <c r="B2117" s="17" t="s">
        <v>1811</v>
      </c>
      <c r="C2117" s="2">
        <v>1.6096299999999999</v>
      </c>
      <c r="D2117" s="10">
        <v>5.71</v>
      </c>
      <c r="E2117" s="2">
        <v>1.8910549999999999</v>
      </c>
      <c r="F2117" s="10">
        <v>9.6300000000000008</v>
      </c>
      <c r="G2117" s="2">
        <v>1.7818369999999999</v>
      </c>
      <c r="H2117" s="10">
        <v>9.0500000000000007</v>
      </c>
      <c r="I2117" s="2">
        <v>1.8076000000000001</v>
      </c>
      <c r="J2117" s="10">
        <v>9.18</v>
      </c>
      <c r="K2117" s="2">
        <v>1.685818</v>
      </c>
      <c r="L2117" s="10">
        <v>7.97</v>
      </c>
      <c r="M2117" s="2">
        <v>1.6185069999999999</v>
      </c>
      <c r="N2117" s="10">
        <v>7.54</v>
      </c>
    </row>
    <row r="2118" spans="1:14" x14ac:dyDescent="0.25">
      <c r="A2118" s="2">
        <v>53</v>
      </c>
      <c r="B2118" s="17" t="s">
        <v>1812</v>
      </c>
      <c r="C2118" s="2">
        <v>0.102419</v>
      </c>
      <c r="D2118" s="10">
        <v>0.56999999999999995</v>
      </c>
      <c r="E2118" s="2">
        <v>0.21040300000000001</v>
      </c>
      <c r="F2118" s="10">
        <v>1.57</v>
      </c>
      <c r="G2118" s="2">
        <v>0.22673399999999999</v>
      </c>
      <c r="H2118" s="10">
        <v>1.8</v>
      </c>
      <c r="I2118" s="2">
        <v>0.259571</v>
      </c>
      <c r="J2118" s="10">
        <v>1.96</v>
      </c>
      <c r="K2118" s="2">
        <v>0.21227099999999999</v>
      </c>
      <c r="L2118" s="10">
        <v>1.6</v>
      </c>
      <c r="M2118" s="2">
        <v>0.21010599999999999</v>
      </c>
      <c r="N2118" s="10">
        <v>1.63</v>
      </c>
    </row>
    <row r="2119" spans="1:14" x14ac:dyDescent="0.25">
      <c r="A2119" s="2">
        <v>54</v>
      </c>
      <c r="B2119" s="17" t="s">
        <v>1813</v>
      </c>
      <c r="C2119" s="2">
        <v>-0.236066</v>
      </c>
      <c r="D2119" s="10">
        <v>-2.81</v>
      </c>
      <c r="E2119" s="2">
        <v>-0.3236</v>
      </c>
      <c r="F2119" s="10">
        <v>-5.07</v>
      </c>
      <c r="G2119" s="2">
        <v>-0.32417000000000001</v>
      </c>
      <c r="H2119" s="10">
        <v>-5.25</v>
      </c>
      <c r="I2119" s="2">
        <v>-0.316021</v>
      </c>
      <c r="J2119" s="10">
        <v>-5.01</v>
      </c>
      <c r="K2119" s="2">
        <v>-0.42448799999999998</v>
      </c>
      <c r="L2119" s="10">
        <v>-6.2</v>
      </c>
      <c r="M2119" s="2">
        <v>-0.277756</v>
      </c>
      <c r="N2119" s="10">
        <v>-4.3499999999999996</v>
      </c>
    </row>
    <row r="2120" spans="1:14" x14ac:dyDescent="0.25">
      <c r="A2120" s="2">
        <v>55</v>
      </c>
      <c r="B2120" s="17" t="s">
        <v>1814</v>
      </c>
      <c r="C2120" s="2">
        <v>-0.14135300000000001</v>
      </c>
      <c r="D2120" s="10">
        <v>-0.84</v>
      </c>
      <c r="E2120" s="2">
        <v>-0.31542300000000001</v>
      </c>
      <c r="F2120" s="10">
        <v>-2.64</v>
      </c>
      <c r="G2120" s="2">
        <v>-0.31614700000000001</v>
      </c>
      <c r="H2120" s="10">
        <v>-2.75</v>
      </c>
      <c r="I2120" s="2">
        <v>-0.31434200000000001</v>
      </c>
      <c r="J2120" s="10">
        <v>-2.67</v>
      </c>
      <c r="K2120" s="2">
        <v>-0.44150099999999998</v>
      </c>
      <c r="L2120" s="10">
        <v>-3.52</v>
      </c>
      <c r="M2120" s="2">
        <v>-0.39358599999999999</v>
      </c>
      <c r="N2120" s="10">
        <v>-3.19</v>
      </c>
    </row>
    <row r="2121" spans="1:14" x14ac:dyDescent="0.25">
      <c r="A2121" s="2">
        <v>56</v>
      </c>
      <c r="B2121" s="17" t="s">
        <v>1815</v>
      </c>
      <c r="C2121" s="2">
        <v>-2.0819000000000001E-2</v>
      </c>
      <c r="D2121" s="10">
        <v>-0.34</v>
      </c>
      <c r="E2121" s="2">
        <v>-4.9463E-2</v>
      </c>
      <c r="F2121" s="10">
        <v>-1.08</v>
      </c>
      <c r="G2121" s="2">
        <v>-4.0072999999999998E-2</v>
      </c>
      <c r="H2121" s="10">
        <v>-0.92</v>
      </c>
      <c r="I2121" s="2">
        <v>-3.2029000000000002E-2</v>
      </c>
      <c r="J2121" s="10">
        <v>-0.71</v>
      </c>
      <c r="K2121" s="2">
        <v>-6.9438E-2</v>
      </c>
      <c r="L2121" s="10">
        <v>-1.46</v>
      </c>
      <c r="M2121" s="2">
        <v>-1.6527E-2</v>
      </c>
      <c r="N2121" s="10">
        <v>-0.36</v>
      </c>
    </row>
    <row r="2122" spans="1:14" x14ac:dyDescent="0.25">
      <c r="A2122" s="2">
        <v>57</v>
      </c>
      <c r="B2122" s="17" t="s">
        <v>1816</v>
      </c>
      <c r="C2122" s="2">
        <v>-0.17747399999999999</v>
      </c>
      <c r="D2122" s="10">
        <v>-2.75</v>
      </c>
      <c r="E2122" s="2">
        <v>-0.218195</v>
      </c>
      <c r="F2122" s="10">
        <v>-4.3600000000000003</v>
      </c>
      <c r="G2122" s="2">
        <v>-0.18590200000000001</v>
      </c>
      <c r="H2122" s="10">
        <v>-3.92</v>
      </c>
      <c r="I2122" s="2">
        <v>-0.17976600000000001</v>
      </c>
      <c r="J2122" s="10">
        <v>-3.69</v>
      </c>
      <c r="K2122" s="2">
        <v>-0.244282</v>
      </c>
      <c r="L2122" s="10">
        <v>-4.62</v>
      </c>
      <c r="M2122" s="2">
        <v>-0.157831</v>
      </c>
      <c r="N2122" s="10">
        <v>-3.17</v>
      </c>
    </row>
    <row r="2123" spans="1:14" x14ac:dyDescent="0.25">
      <c r="A2123" s="2">
        <v>58</v>
      </c>
      <c r="B2123" s="17" t="s">
        <v>1817</v>
      </c>
      <c r="C2123" s="2">
        <v>-0.101636</v>
      </c>
      <c r="D2123" s="10">
        <v>-2</v>
      </c>
      <c r="E2123" s="2">
        <v>-9.7947999999999993E-2</v>
      </c>
      <c r="F2123" s="10">
        <v>-2.57</v>
      </c>
      <c r="G2123" s="2">
        <v>-8.8624999999999995E-2</v>
      </c>
      <c r="H2123" s="10">
        <v>-2.42</v>
      </c>
      <c r="I2123" s="2">
        <v>-8.8438000000000003E-2</v>
      </c>
      <c r="J2123" s="10">
        <v>-2.34</v>
      </c>
      <c r="K2123" s="2">
        <v>-0.112564</v>
      </c>
      <c r="L2123" s="10">
        <v>-2.82</v>
      </c>
      <c r="M2123" s="2">
        <v>-6.2455999999999998E-2</v>
      </c>
      <c r="N2123" s="10">
        <v>-1.62</v>
      </c>
    </row>
    <row r="2124" spans="1:14" x14ac:dyDescent="0.25">
      <c r="A2124" s="2">
        <v>59</v>
      </c>
      <c r="B2124" s="17" t="s">
        <v>1818</v>
      </c>
      <c r="C2124" s="2">
        <v>-0.22197800000000001</v>
      </c>
      <c r="D2124" s="10">
        <v>-3.19</v>
      </c>
      <c r="E2124" s="2">
        <v>-0.164886</v>
      </c>
      <c r="F2124" s="10">
        <v>-3.24</v>
      </c>
      <c r="G2124" s="2">
        <v>-0.161693</v>
      </c>
      <c r="H2124" s="10">
        <v>-3.3</v>
      </c>
      <c r="I2124" s="2">
        <v>-0.15405099999999999</v>
      </c>
      <c r="J2124" s="10">
        <v>-3.08</v>
      </c>
      <c r="K2124" s="2">
        <v>-0.211975</v>
      </c>
      <c r="L2124" s="10">
        <v>-3.91</v>
      </c>
      <c r="M2124" s="2">
        <v>-0.120299</v>
      </c>
      <c r="N2124" s="10">
        <v>-2.35</v>
      </c>
    </row>
    <row r="2125" spans="1:14" x14ac:dyDescent="0.25">
      <c r="A2125" s="2">
        <v>60</v>
      </c>
      <c r="B2125" s="17" t="s">
        <v>1819</v>
      </c>
      <c r="C2125" s="2">
        <v>-0.231239</v>
      </c>
      <c r="D2125" s="10">
        <v>-3.26</v>
      </c>
      <c r="E2125" s="2">
        <v>-0.31364500000000001</v>
      </c>
      <c r="F2125" s="10">
        <v>-5.96</v>
      </c>
      <c r="G2125" s="2">
        <v>-0.28734700000000002</v>
      </c>
      <c r="H2125" s="10">
        <v>-5.76</v>
      </c>
      <c r="I2125" s="2">
        <v>-0.29516199999999998</v>
      </c>
      <c r="J2125" s="10">
        <v>-5.72</v>
      </c>
      <c r="K2125" s="2">
        <v>-0.305224</v>
      </c>
      <c r="L2125" s="10">
        <v>-5.66</v>
      </c>
      <c r="M2125" s="2">
        <v>-0.27194200000000002</v>
      </c>
      <c r="N2125" s="10">
        <v>-5.2</v>
      </c>
    </row>
    <row r="2126" spans="1:14" x14ac:dyDescent="0.25">
      <c r="A2126" s="2">
        <v>1</v>
      </c>
      <c r="B2126" s="17" t="s">
        <v>1820</v>
      </c>
      <c r="C2126" s="2">
        <v>-0.65821799999999997</v>
      </c>
      <c r="D2126" s="10">
        <v>-11.79</v>
      </c>
      <c r="E2126" s="2">
        <v>-0.62867700000000004</v>
      </c>
      <c r="F2126" s="10">
        <v>-14.94</v>
      </c>
      <c r="G2126" s="2">
        <v>-0.63180499999999995</v>
      </c>
      <c r="H2126" s="10">
        <v>-15.69</v>
      </c>
      <c r="I2126" s="2">
        <v>-0.63405800000000001</v>
      </c>
      <c r="J2126" s="10">
        <v>-15.57</v>
      </c>
      <c r="K2126" s="2">
        <v>-0.60853199999999996</v>
      </c>
      <c r="L2126" s="10">
        <v>-13.73</v>
      </c>
      <c r="M2126" s="2">
        <v>-0.63340399999999997</v>
      </c>
      <c r="N2126" s="10">
        <v>-15.01</v>
      </c>
    </row>
    <row r="2127" spans="1:14" x14ac:dyDescent="0.25">
      <c r="A2127" s="2">
        <v>2</v>
      </c>
      <c r="B2127" s="17" t="s">
        <v>1821</v>
      </c>
      <c r="C2127" s="2">
        <v>-0.77223699999999995</v>
      </c>
      <c r="D2127" s="10">
        <v>-9.32</v>
      </c>
      <c r="E2127" s="2">
        <v>-0.81695700000000004</v>
      </c>
      <c r="F2127" s="10">
        <v>-12.88</v>
      </c>
      <c r="G2127" s="2">
        <v>-0.78388999999999998</v>
      </c>
      <c r="H2127" s="10">
        <v>-12.93</v>
      </c>
      <c r="I2127" s="2">
        <v>-0.79539300000000002</v>
      </c>
      <c r="J2127" s="10">
        <v>-12.98</v>
      </c>
      <c r="K2127" s="2">
        <v>-0.77585499999999996</v>
      </c>
      <c r="L2127" s="10">
        <v>-11.55</v>
      </c>
      <c r="M2127" s="2">
        <v>-0.80555600000000005</v>
      </c>
      <c r="N2127" s="10">
        <v>-12.68</v>
      </c>
    </row>
    <row r="2128" spans="1:14" x14ac:dyDescent="0.25">
      <c r="A2128" s="2">
        <v>3</v>
      </c>
      <c r="B2128" s="17" t="s">
        <v>1822</v>
      </c>
      <c r="C2128" s="2">
        <v>-0.60906099999999996</v>
      </c>
      <c r="D2128" s="10">
        <v>-4.9400000000000004</v>
      </c>
      <c r="E2128" s="2">
        <v>-0.70611999999999997</v>
      </c>
      <c r="F2128" s="10">
        <v>-7.46</v>
      </c>
      <c r="G2128" s="2">
        <v>-0.66865600000000003</v>
      </c>
      <c r="H2128" s="10">
        <v>-7.37</v>
      </c>
      <c r="I2128" s="2">
        <v>-0.721109</v>
      </c>
      <c r="J2128" s="10">
        <v>-7.89</v>
      </c>
      <c r="K2128" s="2">
        <v>-0.69549000000000005</v>
      </c>
      <c r="L2128" s="10">
        <v>-6.92</v>
      </c>
      <c r="M2128" s="2">
        <v>-0.70810099999999998</v>
      </c>
      <c r="N2128" s="10">
        <v>-7.47</v>
      </c>
    </row>
    <row r="2129" spans="1:14" x14ac:dyDescent="0.25">
      <c r="A2129" s="2">
        <v>4</v>
      </c>
      <c r="B2129" s="17" t="s">
        <v>1823</v>
      </c>
      <c r="C2129" s="2">
        <v>-0.73789499999999997</v>
      </c>
      <c r="D2129" s="10">
        <v>-3.98</v>
      </c>
      <c r="E2129" s="2">
        <v>-1.01769</v>
      </c>
      <c r="F2129" s="10">
        <v>-7.1</v>
      </c>
      <c r="G2129" s="2">
        <v>-1.0175860000000001</v>
      </c>
      <c r="H2129" s="10">
        <v>-7.41</v>
      </c>
      <c r="I2129" s="2">
        <v>-1.017695</v>
      </c>
      <c r="J2129" s="10">
        <v>-7.41</v>
      </c>
      <c r="K2129" s="2">
        <v>-1.083928</v>
      </c>
      <c r="L2129" s="10">
        <v>-7.13</v>
      </c>
      <c r="M2129" s="2">
        <v>-1.0790489999999999</v>
      </c>
      <c r="N2129" s="10">
        <v>-7.55</v>
      </c>
    </row>
    <row r="2130" spans="1:14" x14ac:dyDescent="0.25">
      <c r="A2130" s="2">
        <v>5</v>
      </c>
      <c r="B2130" s="17" t="s">
        <v>1824</v>
      </c>
      <c r="C2130" s="2">
        <v>-0.333061</v>
      </c>
      <c r="D2130" s="10">
        <v>-6.97</v>
      </c>
      <c r="E2130" s="2">
        <v>-0.374</v>
      </c>
      <c r="F2130" s="10">
        <v>-10.59</v>
      </c>
      <c r="G2130" s="2">
        <v>-0.35963099999999998</v>
      </c>
      <c r="H2130" s="10">
        <v>-10.6</v>
      </c>
      <c r="I2130" s="2">
        <v>-0.35374299999999997</v>
      </c>
      <c r="J2130" s="10">
        <v>-10.29</v>
      </c>
      <c r="K2130" s="2">
        <v>-0.39062200000000002</v>
      </c>
      <c r="L2130" s="10">
        <v>-10.57</v>
      </c>
      <c r="M2130" s="2">
        <v>-0.368313</v>
      </c>
      <c r="N2130" s="10">
        <v>-10.42</v>
      </c>
    </row>
    <row r="2131" spans="1:14" x14ac:dyDescent="0.25">
      <c r="A2131" s="2">
        <v>6</v>
      </c>
      <c r="B2131" s="17" t="s">
        <v>1825</v>
      </c>
      <c r="C2131" s="2">
        <v>-0.31394499999999997</v>
      </c>
      <c r="D2131" s="10">
        <v>-4.45</v>
      </c>
      <c r="E2131" s="2">
        <v>-0.38661499999999999</v>
      </c>
      <c r="F2131" s="10">
        <v>-7.45</v>
      </c>
      <c r="G2131" s="2">
        <v>-0.372305</v>
      </c>
      <c r="H2131" s="10">
        <v>-7.44</v>
      </c>
      <c r="I2131" s="2">
        <v>-0.362481</v>
      </c>
      <c r="J2131" s="10">
        <v>-7.14</v>
      </c>
      <c r="K2131" s="2">
        <v>-0.41484500000000002</v>
      </c>
      <c r="L2131" s="10">
        <v>-7.66</v>
      </c>
      <c r="M2131" s="2">
        <v>-0.35342099999999999</v>
      </c>
      <c r="N2131" s="10">
        <v>-6.78</v>
      </c>
    </row>
    <row r="2132" spans="1:14" x14ac:dyDescent="0.25">
      <c r="A2132" s="2">
        <v>7</v>
      </c>
      <c r="B2132" s="17" t="s">
        <v>1826</v>
      </c>
      <c r="C2132" s="2">
        <v>-0.22065499999999999</v>
      </c>
      <c r="D2132" s="10">
        <v>-2.06</v>
      </c>
      <c r="E2132" s="2">
        <v>-0.27588099999999999</v>
      </c>
      <c r="F2132" s="10">
        <v>-3.48</v>
      </c>
      <c r="G2132" s="2">
        <v>-0.26484200000000002</v>
      </c>
      <c r="H2132" s="10">
        <v>-3.47</v>
      </c>
      <c r="I2132" s="2">
        <v>-0.24039099999999999</v>
      </c>
      <c r="J2132" s="10">
        <v>-3.09</v>
      </c>
      <c r="K2132" s="2">
        <v>-0.28719299999999998</v>
      </c>
      <c r="L2132" s="10">
        <v>-3.51</v>
      </c>
      <c r="M2132" s="2">
        <v>-0.29733199999999999</v>
      </c>
      <c r="N2132" s="10">
        <v>-3.74</v>
      </c>
    </row>
    <row r="2133" spans="1:14" x14ac:dyDescent="0.25">
      <c r="A2133" s="2">
        <v>8</v>
      </c>
      <c r="B2133" s="17" t="s">
        <v>1827</v>
      </c>
      <c r="C2133" s="2">
        <v>-0.25099300000000002</v>
      </c>
      <c r="D2133" s="10">
        <v>-1.49</v>
      </c>
      <c r="E2133" s="2">
        <v>-0.25852799999999998</v>
      </c>
      <c r="F2133" s="10">
        <v>-2.0499999999999998</v>
      </c>
      <c r="G2133" s="2">
        <v>-0.28205000000000002</v>
      </c>
      <c r="H2133" s="10">
        <v>-2.33</v>
      </c>
      <c r="I2133" s="2">
        <v>-0.22542000000000001</v>
      </c>
      <c r="J2133" s="10">
        <v>-1.81</v>
      </c>
      <c r="K2133" s="2">
        <v>-0.32988099999999998</v>
      </c>
      <c r="L2133" s="10">
        <v>-2.56</v>
      </c>
      <c r="M2133" s="2">
        <v>-0.33009300000000003</v>
      </c>
      <c r="N2133" s="10">
        <v>-2.65</v>
      </c>
    </row>
    <row r="2134" spans="1:14" x14ac:dyDescent="0.25">
      <c r="A2134" s="2">
        <v>11</v>
      </c>
      <c r="B2134" s="17" t="s">
        <v>1828</v>
      </c>
      <c r="C2134" s="2">
        <v>1.025801</v>
      </c>
      <c r="D2134" s="10">
        <v>7.97</v>
      </c>
      <c r="E2134" s="2">
        <v>1.2587090000000001</v>
      </c>
      <c r="F2134" s="10">
        <v>12.2</v>
      </c>
      <c r="G2134" s="2">
        <v>1.205327</v>
      </c>
      <c r="H2134" s="10">
        <v>12.54</v>
      </c>
      <c r="I2134" s="2">
        <v>1.2229969999999999</v>
      </c>
      <c r="J2134" s="10">
        <v>12.34</v>
      </c>
      <c r="K2134" s="2">
        <v>1.1334379999999999</v>
      </c>
      <c r="L2134" s="10">
        <v>11.26</v>
      </c>
      <c r="M2134" s="2">
        <v>1.153484</v>
      </c>
      <c r="N2134" s="10">
        <v>11.54</v>
      </c>
    </row>
    <row r="2135" spans="1:14" x14ac:dyDescent="0.25">
      <c r="A2135" s="2">
        <v>12</v>
      </c>
      <c r="B2135" s="17" t="s">
        <v>1829</v>
      </c>
      <c r="C2135" s="2">
        <v>7.1749999999999994E-2</v>
      </c>
      <c r="D2135" s="10">
        <v>1.03</v>
      </c>
      <c r="E2135" s="2">
        <v>0.11146499999999999</v>
      </c>
      <c r="F2135" s="10">
        <v>2.19</v>
      </c>
      <c r="G2135" s="2">
        <v>0.106519</v>
      </c>
      <c r="H2135" s="10">
        <v>2.2000000000000002</v>
      </c>
      <c r="I2135" s="2">
        <v>0.12840299999999999</v>
      </c>
      <c r="J2135" s="10">
        <v>2.61</v>
      </c>
      <c r="K2135" s="2">
        <v>9.2106999999999994E-2</v>
      </c>
      <c r="L2135" s="10">
        <v>1.75</v>
      </c>
      <c r="M2135" s="2">
        <v>0.11741699999999999</v>
      </c>
      <c r="N2135" s="10">
        <v>2.3199999999999998</v>
      </c>
    </row>
    <row r="2136" spans="1:14" x14ac:dyDescent="0.25">
      <c r="A2136" s="2">
        <v>14</v>
      </c>
      <c r="B2136" s="17" t="s">
        <v>1830</v>
      </c>
      <c r="C2136" s="2">
        <v>-1.591248</v>
      </c>
      <c r="D2136" s="10">
        <v>-7.55</v>
      </c>
      <c r="E2136" s="2">
        <v>-1.9773970000000001</v>
      </c>
      <c r="F2136" s="10">
        <v>-14.52</v>
      </c>
      <c r="G2136" s="2">
        <v>-1.830865</v>
      </c>
      <c r="H2136" s="10">
        <v>-14.7</v>
      </c>
      <c r="I2136" s="2">
        <v>-1.869602</v>
      </c>
      <c r="J2136" s="10">
        <v>-14.93</v>
      </c>
      <c r="K2136" s="2">
        <v>-1.7439370000000001</v>
      </c>
      <c r="L2136" s="10">
        <v>-13.56</v>
      </c>
      <c r="M2136" s="2">
        <v>-1.881122</v>
      </c>
      <c r="N2136" s="10">
        <v>-14.92</v>
      </c>
    </row>
    <row r="2137" spans="1:14" x14ac:dyDescent="0.25">
      <c r="A2137" s="2">
        <v>22</v>
      </c>
      <c r="B2137" s="17" t="s">
        <v>1831</v>
      </c>
      <c r="C2137" s="2">
        <v>0.66332000000000002</v>
      </c>
      <c r="D2137" s="10">
        <v>9.67</v>
      </c>
      <c r="E2137" s="2">
        <v>0.65807800000000005</v>
      </c>
      <c r="F2137" s="10">
        <v>13.66</v>
      </c>
      <c r="G2137" s="2">
        <v>0.62718300000000005</v>
      </c>
      <c r="H2137" s="10">
        <v>13.71</v>
      </c>
      <c r="I2137" s="2">
        <v>0.62043599999999999</v>
      </c>
      <c r="J2137" s="10">
        <v>13.39</v>
      </c>
      <c r="K2137" s="2">
        <v>0.58752899999999997</v>
      </c>
      <c r="L2137" s="10">
        <v>12.32</v>
      </c>
      <c r="M2137" s="2">
        <v>0.64058400000000004</v>
      </c>
      <c r="N2137" s="10">
        <v>13.43</v>
      </c>
    </row>
    <row r="2138" spans="1:14" x14ac:dyDescent="0.25">
      <c r="A2138" s="2">
        <v>23</v>
      </c>
      <c r="B2138" s="17" t="s">
        <v>1832</v>
      </c>
      <c r="C2138" s="2">
        <v>-0.14646500000000001</v>
      </c>
      <c r="D2138" s="10">
        <v>-0.72</v>
      </c>
      <c r="E2138" s="2">
        <v>-2.6744E-2</v>
      </c>
      <c r="F2138" s="10">
        <v>-0.2</v>
      </c>
      <c r="G2138" s="2">
        <v>1.2409999999999999E-2</v>
      </c>
      <c r="H2138" s="10">
        <v>0.1</v>
      </c>
      <c r="I2138" s="2">
        <v>9.3399999999999993E-3</v>
      </c>
      <c r="J2138" s="10">
        <v>7.0000000000000007E-2</v>
      </c>
      <c r="K2138" s="2">
        <v>-5.8291999999999997E-2</v>
      </c>
      <c r="L2138" s="10">
        <v>-0.43</v>
      </c>
      <c r="M2138" s="2">
        <v>-1.1906E-2</v>
      </c>
      <c r="N2138" s="10">
        <v>-0.09</v>
      </c>
    </row>
    <row r="2139" spans="1:14" x14ac:dyDescent="0.25">
      <c r="A2139" s="2">
        <v>24</v>
      </c>
      <c r="B2139" s="17" t="s">
        <v>1833</v>
      </c>
      <c r="C2139" s="2">
        <v>-0.48019800000000001</v>
      </c>
      <c r="D2139" s="10">
        <v>-5.19</v>
      </c>
      <c r="E2139" s="2">
        <v>-0.66212700000000002</v>
      </c>
      <c r="F2139" s="10">
        <v>-9.7799999999999994</v>
      </c>
      <c r="G2139" s="2">
        <v>-0.60428599999999999</v>
      </c>
      <c r="H2139" s="10">
        <v>-9.33</v>
      </c>
      <c r="I2139" s="2">
        <v>-0.62768999999999997</v>
      </c>
      <c r="J2139" s="10">
        <v>-9.49</v>
      </c>
      <c r="K2139" s="2">
        <v>-0.63332599999999994</v>
      </c>
      <c r="L2139" s="10">
        <v>-9.08</v>
      </c>
      <c r="M2139" s="2">
        <v>-0.59473699999999996</v>
      </c>
      <c r="N2139" s="10">
        <v>-8.91</v>
      </c>
    </row>
    <row r="2140" spans="1:14" x14ac:dyDescent="0.25">
      <c r="A2140" s="2">
        <v>25</v>
      </c>
      <c r="B2140" s="17" t="s">
        <v>1834</v>
      </c>
      <c r="C2140" s="2">
        <v>0.32827099999999998</v>
      </c>
      <c r="D2140" s="10">
        <v>2.63</v>
      </c>
      <c r="E2140" s="2">
        <v>0.26941799999999999</v>
      </c>
      <c r="F2140" s="10">
        <v>2.86</v>
      </c>
      <c r="G2140" s="2">
        <v>0.22483500000000001</v>
      </c>
      <c r="H2140" s="10">
        <v>2.5</v>
      </c>
      <c r="I2140" s="2">
        <v>0.19797400000000001</v>
      </c>
      <c r="J2140" s="10">
        <v>2.17</v>
      </c>
      <c r="K2140" s="2">
        <v>0.215115</v>
      </c>
      <c r="L2140" s="10">
        <v>2.21</v>
      </c>
      <c r="M2140" s="2">
        <v>0.26278000000000001</v>
      </c>
      <c r="N2140" s="10">
        <v>2.8</v>
      </c>
    </row>
    <row r="2141" spans="1:14" x14ac:dyDescent="0.25">
      <c r="A2141" s="2">
        <v>26</v>
      </c>
      <c r="B2141" s="17" t="s">
        <v>1835</v>
      </c>
      <c r="C2141" s="2">
        <v>0.49109599999999998</v>
      </c>
      <c r="D2141" s="10">
        <v>6.12</v>
      </c>
      <c r="E2141" s="2">
        <v>0.442106</v>
      </c>
      <c r="F2141" s="10">
        <v>7.49</v>
      </c>
      <c r="G2141" s="2">
        <v>0.45642500000000003</v>
      </c>
      <c r="H2141" s="10">
        <v>8.07</v>
      </c>
      <c r="I2141" s="2">
        <v>0.42488300000000001</v>
      </c>
      <c r="J2141" s="10">
        <v>7.36</v>
      </c>
      <c r="K2141" s="2">
        <v>0.463453</v>
      </c>
      <c r="L2141" s="10">
        <v>7.58</v>
      </c>
      <c r="M2141" s="2">
        <v>0.42713099999999998</v>
      </c>
      <c r="N2141" s="10">
        <v>7.25</v>
      </c>
    </row>
    <row r="2142" spans="1:14" x14ac:dyDescent="0.25">
      <c r="A2142" s="2">
        <v>27</v>
      </c>
      <c r="B2142" s="17" t="s">
        <v>1836</v>
      </c>
      <c r="C2142" s="2">
        <v>0.17046500000000001</v>
      </c>
      <c r="D2142" s="10">
        <v>1.26</v>
      </c>
      <c r="E2142" s="2">
        <v>7.7939999999999997E-3</v>
      </c>
      <c r="F2142" s="10">
        <v>0.08</v>
      </c>
      <c r="G2142" s="2">
        <v>8.4717000000000001E-2</v>
      </c>
      <c r="H2142" s="10">
        <v>0.88</v>
      </c>
      <c r="I2142" s="2">
        <v>5.4331999999999998E-2</v>
      </c>
      <c r="J2142" s="10">
        <v>0.56000000000000005</v>
      </c>
      <c r="K2142" s="2">
        <v>6.0169E-2</v>
      </c>
      <c r="L2142" s="10">
        <v>0.57999999999999996</v>
      </c>
      <c r="M2142" s="2">
        <v>3.7629999999999999E-3</v>
      </c>
      <c r="N2142" s="10">
        <v>0.04</v>
      </c>
    </row>
    <row r="2143" spans="1:14" x14ac:dyDescent="0.25">
      <c r="A2143" s="2">
        <v>28</v>
      </c>
      <c r="B2143" s="17" t="s">
        <v>1837</v>
      </c>
      <c r="C2143" s="2">
        <v>0.36268299999999998</v>
      </c>
      <c r="D2143" s="10">
        <v>3.01</v>
      </c>
      <c r="E2143" s="2">
        <v>0.38494400000000001</v>
      </c>
      <c r="F2143" s="10">
        <v>4.53</v>
      </c>
      <c r="G2143" s="2">
        <v>0.45340799999999998</v>
      </c>
      <c r="H2143" s="10">
        <v>5.61</v>
      </c>
      <c r="I2143" s="2">
        <v>0.43872800000000001</v>
      </c>
      <c r="J2143" s="10">
        <v>5.32</v>
      </c>
      <c r="K2143" s="2">
        <v>0.44297300000000001</v>
      </c>
      <c r="L2143" s="10">
        <v>5.1100000000000003</v>
      </c>
      <c r="M2143" s="2">
        <v>0.44262200000000002</v>
      </c>
      <c r="N2143" s="10">
        <v>5.27</v>
      </c>
    </row>
    <row r="2144" spans="1:14" x14ac:dyDescent="0.25">
      <c r="A2144" s="2">
        <v>29</v>
      </c>
      <c r="B2144" s="17" t="s">
        <v>1838</v>
      </c>
      <c r="C2144" s="2">
        <v>0.26591599999999999</v>
      </c>
      <c r="D2144" s="10">
        <v>2.4300000000000002</v>
      </c>
      <c r="E2144" s="2">
        <v>0.276362</v>
      </c>
      <c r="F2144" s="10">
        <v>3.31</v>
      </c>
      <c r="G2144" s="2">
        <v>0.234487</v>
      </c>
      <c r="H2144" s="10">
        <v>2.95</v>
      </c>
      <c r="I2144" s="2">
        <v>0.18845100000000001</v>
      </c>
      <c r="J2144" s="10">
        <v>2.3199999999999998</v>
      </c>
      <c r="K2144" s="2">
        <v>0.193693</v>
      </c>
      <c r="L2144" s="10">
        <v>2.2000000000000002</v>
      </c>
      <c r="M2144" s="2">
        <v>0.26905600000000002</v>
      </c>
      <c r="N2144" s="10">
        <v>3.22</v>
      </c>
    </row>
    <row r="2145" spans="1:14" x14ac:dyDescent="0.25">
      <c r="A2145" s="2">
        <v>30</v>
      </c>
      <c r="B2145" s="17" t="s">
        <v>1839</v>
      </c>
      <c r="C2145" s="2">
        <v>0.389685</v>
      </c>
      <c r="D2145" s="10">
        <v>5.62</v>
      </c>
      <c r="E2145" s="2">
        <v>0.38489000000000001</v>
      </c>
      <c r="F2145" s="10">
        <v>7.37</v>
      </c>
      <c r="G2145" s="2">
        <v>0.38080799999999998</v>
      </c>
      <c r="H2145" s="10">
        <v>7.55</v>
      </c>
      <c r="I2145" s="2">
        <v>0.40282699999999999</v>
      </c>
      <c r="J2145" s="10">
        <v>7.92</v>
      </c>
      <c r="K2145" s="2">
        <v>0.45524900000000001</v>
      </c>
      <c r="L2145" s="10">
        <v>8.26</v>
      </c>
      <c r="M2145" s="2">
        <v>0.38447199999999998</v>
      </c>
      <c r="N2145" s="10">
        <v>7.25</v>
      </c>
    </row>
    <row r="2146" spans="1:14" x14ac:dyDescent="0.25">
      <c r="A2146" s="2">
        <v>31</v>
      </c>
      <c r="B2146" s="17" t="s">
        <v>1840</v>
      </c>
      <c r="C2146" s="2">
        <v>-0.14822199999999999</v>
      </c>
      <c r="D2146" s="10">
        <v>-1.04</v>
      </c>
      <c r="E2146" s="2">
        <v>-0.220667</v>
      </c>
      <c r="F2146" s="10">
        <v>-2.09</v>
      </c>
      <c r="G2146" s="2">
        <v>-0.18561800000000001</v>
      </c>
      <c r="H2146" s="10">
        <v>-1.82</v>
      </c>
      <c r="I2146" s="2">
        <v>-0.186474</v>
      </c>
      <c r="J2146" s="10">
        <v>-1.83</v>
      </c>
      <c r="K2146" s="2">
        <v>-0.183919</v>
      </c>
      <c r="L2146" s="10">
        <v>-1.66</v>
      </c>
      <c r="M2146" s="2">
        <v>-0.168827</v>
      </c>
      <c r="N2146" s="10">
        <v>-1.6</v>
      </c>
    </row>
    <row r="2147" spans="1:14" x14ac:dyDescent="0.25">
      <c r="A2147" s="2">
        <v>32</v>
      </c>
      <c r="B2147" s="17" t="s">
        <v>1841</v>
      </c>
      <c r="C2147" s="2">
        <v>-0.78108100000000003</v>
      </c>
      <c r="D2147" s="10">
        <v>-5.0999999999999996</v>
      </c>
      <c r="E2147" s="2">
        <v>-0.87524999999999997</v>
      </c>
      <c r="F2147" s="10">
        <v>-7.31</v>
      </c>
      <c r="G2147" s="2">
        <v>-0.85566200000000003</v>
      </c>
      <c r="H2147" s="10">
        <v>-7.45</v>
      </c>
      <c r="I2147" s="2">
        <v>-0.86695699999999998</v>
      </c>
      <c r="J2147" s="10">
        <v>-7.45</v>
      </c>
      <c r="K2147" s="2">
        <v>-0.75361199999999995</v>
      </c>
      <c r="L2147" s="10">
        <v>-6.18</v>
      </c>
      <c r="M2147" s="2">
        <v>-0.76457200000000003</v>
      </c>
      <c r="N2147" s="10">
        <v>-6.54</v>
      </c>
    </row>
    <row r="2148" spans="1:14" x14ac:dyDescent="0.25">
      <c r="A2148" s="2">
        <v>33</v>
      </c>
      <c r="B2148" s="17" t="s">
        <v>1842</v>
      </c>
      <c r="C2148" s="2">
        <v>-0.194933</v>
      </c>
      <c r="D2148" s="10">
        <v>-1.83</v>
      </c>
      <c r="E2148" s="2">
        <v>-0.36976999999999999</v>
      </c>
      <c r="F2148" s="10">
        <v>-4.41</v>
      </c>
      <c r="G2148" s="2">
        <v>-0.37926300000000002</v>
      </c>
      <c r="H2148" s="10">
        <v>-4.8099999999999996</v>
      </c>
      <c r="I2148" s="2">
        <v>-0.409576</v>
      </c>
      <c r="J2148" s="10">
        <v>-5.0999999999999996</v>
      </c>
      <c r="K2148" s="2">
        <v>-0.51316700000000004</v>
      </c>
      <c r="L2148" s="10">
        <v>-5.75</v>
      </c>
      <c r="M2148" s="2">
        <v>-0.42266500000000001</v>
      </c>
      <c r="N2148" s="10">
        <v>-5.03</v>
      </c>
    </row>
    <row r="2149" spans="1:14" x14ac:dyDescent="0.25">
      <c r="A2149" s="2">
        <v>34</v>
      </c>
      <c r="B2149" s="17" t="s">
        <v>1843</v>
      </c>
      <c r="C2149" s="2">
        <v>0.67878300000000003</v>
      </c>
      <c r="D2149" s="10">
        <v>11.28</v>
      </c>
      <c r="E2149" s="2">
        <v>0.65036799999999995</v>
      </c>
      <c r="F2149" s="10">
        <v>14.61</v>
      </c>
      <c r="G2149" s="2">
        <v>0.69244799999999995</v>
      </c>
      <c r="H2149" s="10">
        <v>16.3</v>
      </c>
      <c r="I2149" s="2">
        <v>0.69312399999999996</v>
      </c>
      <c r="J2149" s="10">
        <v>16.059999999999999</v>
      </c>
      <c r="K2149" s="2">
        <v>0.70596700000000001</v>
      </c>
      <c r="L2149" s="10">
        <v>15.17</v>
      </c>
      <c r="M2149" s="2">
        <v>0.699434</v>
      </c>
      <c r="N2149" s="10">
        <v>15.74</v>
      </c>
    </row>
    <row r="2150" spans="1:14" x14ac:dyDescent="0.25">
      <c r="A2150" s="2">
        <v>35</v>
      </c>
      <c r="B2150" s="17" t="s">
        <v>1844</v>
      </c>
      <c r="C2150" s="2">
        <v>-0.187169</v>
      </c>
      <c r="D2150" s="10">
        <v>-1.48</v>
      </c>
      <c r="E2150" s="2">
        <v>-0.30586000000000002</v>
      </c>
      <c r="F2150" s="10">
        <v>-3.24</v>
      </c>
      <c r="G2150" s="2">
        <v>-0.27437</v>
      </c>
      <c r="H2150" s="10">
        <v>-3.04</v>
      </c>
      <c r="I2150" s="2">
        <v>-0.28106900000000001</v>
      </c>
      <c r="J2150" s="10">
        <v>-3.1</v>
      </c>
      <c r="K2150" s="2">
        <v>-0.30189899999999997</v>
      </c>
      <c r="L2150" s="10">
        <v>-3.09</v>
      </c>
      <c r="M2150" s="2">
        <v>-0.29353299999999999</v>
      </c>
      <c r="N2150" s="10">
        <v>-3.12</v>
      </c>
    </row>
    <row r="2151" spans="1:14" x14ac:dyDescent="0.25">
      <c r="A2151" s="2">
        <v>36</v>
      </c>
      <c r="B2151" s="17" t="s">
        <v>1845</v>
      </c>
      <c r="C2151" s="2">
        <v>-0.89320299999999997</v>
      </c>
      <c r="D2151" s="10">
        <v>-6.84</v>
      </c>
      <c r="E2151" s="2">
        <v>-0.804589</v>
      </c>
      <c r="F2151" s="10">
        <v>-8.5500000000000007</v>
      </c>
      <c r="G2151" s="2">
        <v>-0.85717100000000002</v>
      </c>
      <c r="H2151" s="10">
        <v>-9.36</v>
      </c>
      <c r="I2151" s="2">
        <v>-0.849831</v>
      </c>
      <c r="J2151" s="10">
        <v>-9.24</v>
      </c>
      <c r="K2151" s="2">
        <v>-0.81350800000000001</v>
      </c>
      <c r="L2151" s="10">
        <v>-8.24</v>
      </c>
      <c r="M2151" s="2">
        <v>-0.818994</v>
      </c>
      <c r="N2151" s="10">
        <v>-8.65</v>
      </c>
    </row>
    <row r="2152" spans="1:14" x14ac:dyDescent="0.25">
      <c r="A2152" s="2">
        <v>37</v>
      </c>
      <c r="B2152" s="17" t="s">
        <v>1846</v>
      </c>
      <c r="C2152" s="2">
        <v>0.31256200000000001</v>
      </c>
      <c r="D2152" s="10">
        <v>2.33</v>
      </c>
      <c r="E2152" s="2">
        <v>0.183832</v>
      </c>
      <c r="F2152" s="10">
        <v>1.75</v>
      </c>
      <c r="G2152" s="2">
        <v>0.103767</v>
      </c>
      <c r="H2152" s="10">
        <v>1.02</v>
      </c>
      <c r="I2152" s="2">
        <v>0.110849</v>
      </c>
      <c r="J2152" s="10">
        <v>1.08</v>
      </c>
      <c r="K2152" s="2">
        <v>-3.6859999999999997E-2</v>
      </c>
      <c r="L2152" s="10">
        <v>-0.32</v>
      </c>
      <c r="M2152" s="2">
        <v>2.1937999999999999E-2</v>
      </c>
      <c r="N2152" s="10">
        <v>0.2</v>
      </c>
    </row>
    <row r="2153" spans="1:14" x14ac:dyDescent="0.25">
      <c r="A2153" s="2">
        <v>38</v>
      </c>
      <c r="B2153" s="17" t="s">
        <v>1847</v>
      </c>
      <c r="C2153" s="2">
        <v>0.50159200000000004</v>
      </c>
      <c r="D2153" s="10">
        <v>5.98</v>
      </c>
      <c r="E2153" s="2">
        <v>0.57972599999999996</v>
      </c>
      <c r="F2153" s="10">
        <v>9.48</v>
      </c>
      <c r="G2153" s="2">
        <v>0.59190799999999999</v>
      </c>
      <c r="H2153" s="10">
        <v>10.199999999999999</v>
      </c>
      <c r="I2153" s="2">
        <v>0.58091999999999999</v>
      </c>
      <c r="J2153" s="10">
        <v>9.75</v>
      </c>
      <c r="K2153" s="2">
        <v>0.67155600000000004</v>
      </c>
      <c r="L2153" s="10">
        <v>10.51</v>
      </c>
      <c r="M2153" s="2">
        <v>0.60510799999999998</v>
      </c>
      <c r="N2153" s="10">
        <v>9.83</v>
      </c>
    </row>
    <row r="2154" spans="1:14" x14ac:dyDescent="0.25">
      <c r="A2154" s="2">
        <v>39</v>
      </c>
      <c r="B2154" s="17" t="s">
        <v>1848</v>
      </c>
      <c r="C2154" s="2">
        <v>-1.232675</v>
      </c>
      <c r="D2154" s="10">
        <v>-5.51</v>
      </c>
      <c r="E2154" s="2">
        <v>-1.433181</v>
      </c>
      <c r="F2154" s="10">
        <v>-7.97</v>
      </c>
      <c r="G2154" s="2">
        <v>-1.3709359999999999</v>
      </c>
      <c r="H2154" s="10">
        <v>-8.18</v>
      </c>
      <c r="I2154" s="2">
        <v>-1.3457760000000001</v>
      </c>
      <c r="J2154" s="10">
        <v>-7.92</v>
      </c>
      <c r="K2154" s="2">
        <v>-1.425638</v>
      </c>
      <c r="L2154" s="10">
        <v>-7.45</v>
      </c>
      <c r="M2154" s="2">
        <v>-1.294314</v>
      </c>
      <c r="N2154" s="10">
        <v>-7.44</v>
      </c>
    </row>
    <row r="2155" spans="1:14" x14ac:dyDescent="0.25">
      <c r="A2155" s="2">
        <v>40</v>
      </c>
      <c r="B2155" s="17" t="s">
        <v>1849</v>
      </c>
      <c r="C2155" s="2">
        <v>-0.53584399999999999</v>
      </c>
      <c r="D2155" s="10">
        <v>-3.1</v>
      </c>
      <c r="E2155" s="2">
        <v>-0.399982</v>
      </c>
      <c r="F2155" s="10">
        <v>-3.33</v>
      </c>
      <c r="G2155" s="2">
        <v>-0.36011700000000002</v>
      </c>
      <c r="H2155" s="10">
        <v>-3.19</v>
      </c>
      <c r="I2155" s="2">
        <v>-0.38830500000000001</v>
      </c>
      <c r="J2155" s="10">
        <v>-3.33</v>
      </c>
      <c r="K2155" s="2">
        <v>-0.221419</v>
      </c>
      <c r="L2155" s="10">
        <v>-1.84</v>
      </c>
      <c r="M2155" s="2">
        <v>-0.34917100000000001</v>
      </c>
      <c r="N2155" s="10">
        <v>-2.9</v>
      </c>
    </row>
    <row r="2156" spans="1:14" x14ac:dyDescent="0.25">
      <c r="A2156" s="2">
        <v>41</v>
      </c>
      <c r="B2156" s="17" t="s">
        <v>1850</v>
      </c>
      <c r="C2156" s="2">
        <v>-0.32734600000000003</v>
      </c>
      <c r="D2156" s="10">
        <v>-2.63</v>
      </c>
      <c r="E2156" s="2">
        <v>-0.36147200000000002</v>
      </c>
      <c r="F2156" s="10">
        <v>-3.87</v>
      </c>
      <c r="G2156" s="2">
        <v>-0.39613100000000001</v>
      </c>
      <c r="H2156" s="10">
        <v>-4.4400000000000004</v>
      </c>
      <c r="I2156" s="2">
        <v>-0.41475000000000001</v>
      </c>
      <c r="J2156" s="10">
        <v>-4.57</v>
      </c>
      <c r="K2156" s="2">
        <v>-0.43520399999999998</v>
      </c>
      <c r="L2156" s="10">
        <v>-4.43</v>
      </c>
      <c r="M2156" s="2">
        <v>-0.35288900000000001</v>
      </c>
      <c r="N2156" s="10">
        <v>-3.8</v>
      </c>
    </row>
    <row r="2157" spans="1:14" x14ac:dyDescent="0.25">
      <c r="A2157" s="2">
        <v>42</v>
      </c>
      <c r="B2157" s="17" t="s">
        <v>1851</v>
      </c>
      <c r="C2157" s="2">
        <v>0.308203</v>
      </c>
      <c r="D2157" s="10">
        <v>4.3899999999999997</v>
      </c>
      <c r="E2157" s="2">
        <v>0.24473800000000001</v>
      </c>
      <c r="F2157" s="10">
        <v>4.6900000000000004</v>
      </c>
      <c r="G2157" s="2">
        <v>0.26772499999999999</v>
      </c>
      <c r="H2157" s="10">
        <v>5.35</v>
      </c>
      <c r="I2157" s="2">
        <v>0.237571</v>
      </c>
      <c r="J2157" s="10">
        <v>4.6399999999999997</v>
      </c>
      <c r="K2157" s="2">
        <v>0.27688000000000001</v>
      </c>
      <c r="L2157" s="10">
        <v>5.03</v>
      </c>
      <c r="M2157" s="2">
        <v>0.28660200000000002</v>
      </c>
      <c r="N2157" s="10">
        <v>5.48</v>
      </c>
    </row>
    <row r="2158" spans="1:14" x14ac:dyDescent="0.25">
      <c r="A2158" s="2">
        <v>43</v>
      </c>
      <c r="B2158" s="17" t="s">
        <v>1852</v>
      </c>
      <c r="C2158" s="2">
        <v>0.121265</v>
      </c>
      <c r="D2158" s="10">
        <v>0.95</v>
      </c>
      <c r="E2158" s="2">
        <v>3.3949E-2</v>
      </c>
      <c r="F2158" s="10">
        <v>0.36</v>
      </c>
      <c r="G2158" s="2">
        <v>5.7999999999999996E-3</v>
      </c>
      <c r="H2158" s="10">
        <v>0.06</v>
      </c>
      <c r="I2158" s="2">
        <v>6.0701999999999999E-2</v>
      </c>
      <c r="J2158" s="10">
        <v>0.67</v>
      </c>
      <c r="K2158" s="2">
        <v>2.1718999999999999E-2</v>
      </c>
      <c r="L2158" s="10">
        <v>0.22</v>
      </c>
      <c r="M2158" s="2">
        <v>0.101672</v>
      </c>
      <c r="N2158" s="10">
        <v>1.0900000000000001</v>
      </c>
    </row>
    <row r="2159" spans="1:14" x14ac:dyDescent="0.25">
      <c r="A2159" s="2">
        <v>44</v>
      </c>
      <c r="B2159" s="17" t="s">
        <v>1853</v>
      </c>
      <c r="C2159" s="2">
        <v>0.29542099999999999</v>
      </c>
      <c r="D2159" s="10">
        <v>2.89</v>
      </c>
      <c r="E2159" s="2">
        <v>0.19065799999999999</v>
      </c>
      <c r="F2159" s="10">
        <v>2.52</v>
      </c>
      <c r="G2159" s="2">
        <v>0.26592300000000002</v>
      </c>
      <c r="H2159" s="10">
        <v>3.73</v>
      </c>
      <c r="I2159" s="2">
        <v>0.25187599999999999</v>
      </c>
      <c r="J2159" s="10">
        <v>3.47</v>
      </c>
      <c r="K2159" s="2">
        <v>0.23711699999999999</v>
      </c>
      <c r="L2159" s="10">
        <v>3.03</v>
      </c>
      <c r="M2159" s="2">
        <v>0.253056</v>
      </c>
      <c r="N2159" s="10">
        <v>3.37</v>
      </c>
    </row>
    <row r="2160" spans="1:14" x14ac:dyDescent="0.25">
      <c r="A2160" s="2">
        <v>45</v>
      </c>
      <c r="B2160" s="17" t="s">
        <v>1854</v>
      </c>
      <c r="C2160" s="2">
        <v>0.95752599999999999</v>
      </c>
      <c r="D2160" s="10">
        <v>6.79</v>
      </c>
      <c r="E2160" s="2">
        <v>1.193114</v>
      </c>
      <c r="F2160" s="10">
        <v>11.78</v>
      </c>
      <c r="G2160" s="2">
        <v>1.1034930000000001</v>
      </c>
      <c r="H2160" s="10">
        <v>11.44</v>
      </c>
      <c r="I2160" s="2">
        <v>1.1394120000000001</v>
      </c>
      <c r="J2160" s="10">
        <v>11.69</v>
      </c>
      <c r="K2160" s="2">
        <v>1.1199809999999999</v>
      </c>
      <c r="L2160" s="10">
        <v>10.98</v>
      </c>
      <c r="M2160" s="2">
        <v>1.1549160000000001</v>
      </c>
      <c r="N2160" s="10">
        <v>11.46</v>
      </c>
    </row>
    <row r="2161" spans="1:14" x14ac:dyDescent="0.25">
      <c r="A2161" s="2">
        <v>46</v>
      </c>
      <c r="B2161" s="17" t="s">
        <v>1855</v>
      </c>
      <c r="C2161" s="2">
        <v>0.86024800000000001</v>
      </c>
      <c r="D2161" s="10">
        <v>2.91</v>
      </c>
      <c r="E2161" s="2">
        <v>0.64683000000000002</v>
      </c>
      <c r="F2161" s="10">
        <v>3.36</v>
      </c>
      <c r="G2161" s="2">
        <v>0.68148299999999995</v>
      </c>
      <c r="H2161" s="10">
        <v>3.76</v>
      </c>
      <c r="I2161" s="2">
        <v>0.73680800000000002</v>
      </c>
      <c r="J2161" s="10">
        <v>4.03</v>
      </c>
      <c r="K2161" s="2">
        <v>0.71987999999999996</v>
      </c>
      <c r="L2161" s="10">
        <v>3.86</v>
      </c>
      <c r="M2161" s="2">
        <v>0.66060300000000005</v>
      </c>
      <c r="N2161" s="10">
        <v>3.57</v>
      </c>
    </row>
    <row r="2162" spans="1:14" x14ac:dyDescent="0.25">
      <c r="A2162" s="2">
        <v>47</v>
      </c>
      <c r="B2162" s="17" t="s">
        <v>1856</v>
      </c>
      <c r="C2162" s="2">
        <v>-0.213805</v>
      </c>
      <c r="D2162" s="10">
        <v>-2.11</v>
      </c>
      <c r="E2162" s="2">
        <v>-0.240179</v>
      </c>
      <c r="F2162" s="10">
        <v>-3.22</v>
      </c>
      <c r="G2162" s="2">
        <v>-0.208839</v>
      </c>
      <c r="H2162" s="10">
        <v>-2.95</v>
      </c>
      <c r="I2162" s="2">
        <v>-0.21126400000000001</v>
      </c>
      <c r="J2162" s="10">
        <v>-2.91</v>
      </c>
      <c r="K2162" s="2">
        <v>-0.165268</v>
      </c>
      <c r="L2162" s="10">
        <v>-2.17</v>
      </c>
      <c r="M2162" s="2">
        <v>-0.20010900000000001</v>
      </c>
      <c r="N2162" s="10">
        <v>-2.73</v>
      </c>
    </row>
    <row r="2163" spans="1:14" x14ac:dyDescent="0.25">
      <c r="A2163" s="2">
        <v>48</v>
      </c>
      <c r="B2163" s="17" t="s">
        <v>1857</v>
      </c>
      <c r="C2163" s="2">
        <v>0.179898</v>
      </c>
      <c r="D2163" s="10">
        <v>2.3199999999999998</v>
      </c>
      <c r="E2163" s="2">
        <v>0.22326299999999999</v>
      </c>
      <c r="F2163" s="10">
        <v>3.71</v>
      </c>
      <c r="G2163" s="2">
        <v>0.18446699999999999</v>
      </c>
      <c r="H2163" s="10">
        <v>3.21</v>
      </c>
      <c r="I2163" s="2">
        <v>0.21753600000000001</v>
      </c>
      <c r="J2163" s="10">
        <v>3.71</v>
      </c>
      <c r="K2163" s="2">
        <v>0.20136399999999999</v>
      </c>
      <c r="L2163" s="10">
        <v>3.14</v>
      </c>
      <c r="M2163" s="2">
        <v>0.222161</v>
      </c>
      <c r="N2163" s="10">
        <v>3.66</v>
      </c>
    </row>
    <row r="2164" spans="1:14" x14ac:dyDescent="0.25">
      <c r="A2164" s="2">
        <v>49</v>
      </c>
      <c r="B2164" s="17" t="s">
        <v>1858</v>
      </c>
      <c r="C2164" s="2">
        <v>-0.24130199999999999</v>
      </c>
      <c r="D2164" s="10">
        <v>-5.17</v>
      </c>
      <c r="E2164" s="2">
        <v>-0.279499</v>
      </c>
      <c r="F2164" s="10">
        <v>-7.97</v>
      </c>
      <c r="G2164" s="2">
        <v>-0.27722799999999997</v>
      </c>
      <c r="H2164" s="10">
        <v>-8.25</v>
      </c>
      <c r="I2164" s="2">
        <v>-0.277478</v>
      </c>
      <c r="J2164" s="10">
        <v>-8.14</v>
      </c>
      <c r="K2164" s="2">
        <v>-0.29498999999999997</v>
      </c>
      <c r="L2164" s="10">
        <v>-7.99</v>
      </c>
      <c r="M2164" s="2">
        <v>-0.287609</v>
      </c>
      <c r="N2164" s="10">
        <v>-8.18</v>
      </c>
    </row>
    <row r="2165" spans="1:14" x14ac:dyDescent="0.25">
      <c r="A2165" s="2">
        <v>50</v>
      </c>
      <c r="B2165" s="17" t="s">
        <v>1859</v>
      </c>
      <c r="C2165" s="2">
        <v>-0.47445399999999999</v>
      </c>
      <c r="D2165" s="10">
        <v>-5.68</v>
      </c>
      <c r="E2165" s="2">
        <v>-0.45857300000000001</v>
      </c>
      <c r="F2165" s="10">
        <v>-7.32</v>
      </c>
      <c r="G2165" s="2">
        <v>-0.46570499999999998</v>
      </c>
      <c r="H2165" s="10">
        <v>-7.67</v>
      </c>
      <c r="I2165" s="2">
        <v>-0.43967600000000001</v>
      </c>
      <c r="J2165" s="10">
        <v>-7.26</v>
      </c>
      <c r="K2165" s="2">
        <v>-0.45244400000000001</v>
      </c>
      <c r="L2165" s="10">
        <v>-6.83</v>
      </c>
      <c r="M2165" s="2">
        <v>-0.47714400000000001</v>
      </c>
      <c r="N2165" s="10">
        <v>-7.58</v>
      </c>
    </row>
    <row r="2166" spans="1:14" x14ac:dyDescent="0.25">
      <c r="A2166" s="2">
        <v>51</v>
      </c>
      <c r="B2166" s="17" t="s">
        <v>1860</v>
      </c>
      <c r="C2166" s="2">
        <v>-0.26093100000000002</v>
      </c>
      <c r="D2166" s="10">
        <v>-3.15</v>
      </c>
      <c r="E2166" s="2">
        <v>-0.184364</v>
      </c>
      <c r="F2166" s="10">
        <v>-3.09</v>
      </c>
      <c r="G2166" s="2">
        <v>-0.193744</v>
      </c>
      <c r="H2166" s="10">
        <v>-3.41</v>
      </c>
      <c r="I2166" s="2">
        <v>-0.16727500000000001</v>
      </c>
      <c r="J2166" s="10">
        <v>-2.91</v>
      </c>
      <c r="K2166" s="2">
        <v>-0.132247</v>
      </c>
      <c r="L2166" s="10">
        <v>-2.16</v>
      </c>
      <c r="M2166" s="2">
        <v>-0.19203799999999999</v>
      </c>
      <c r="N2166" s="10">
        <v>-3.24</v>
      </c>
    </row>
    <row r="2167" spans="1:14" x14ac:dyDescent="0.25">
      <c r="A2167" s="2">
        <v>83</v>
      </c>
      <c r="B2167" s="17" t="s">
        <v>1861</v>
      </c>
      <c r="C2167" s="2">
        <v>3.177864</v>
      </c>
      <c r="D2167" s="10">
        <v>17.97</v>
      </c>
      <c r="E2167" s="2">
        <v>3.1972200000000002</v>
      </c>
      <c r="F2167" s="10">
        <v>24.79</v>
      </c>
      <c r="G2167" s="2">
        <v>3.142719</v>
      </c>
      <c r="H2167" s="10">
        <v>25.61</v>
      </c>
      <c r="I2167" s="2">
        <v>3.1090429999999998</v>
      </c>
      <c r="J2167" s="10">
        <v>25.28</v>
      </c>
      <c r="K2167" s="2">
        <v>3.1219209999999999</v>
      </c>
      <c r="L2167" s="10">
        <v>23.29</v>
      </c>
      <c r="M2167" s="2">
        <v>3.1554190000000002</v>
      </c>
      <c r="N2167" s="10">
        <v>24.6</v>
      </c>
    </row>
    <row r="2168" spans="1:14" x14ac:dyDescent="0.25">
      <c r="A2168" s="2">
        <v>84</v>
      </c>
      <c r="B2168" s="17" t="s">
        <v>1862</v>
      </c>
      <c r="C2168" s="2">
        <v>3.7259090000000001</v>
      </c>
      <c r="D2168" s="10">
        <v>21.13</v>
      </c>
      <c r="E2168" s="2">
        <v>3.693533</v>
      </c>
      <c r="F2168" s="10">
        <v>28.76</v>
      </c>
      <c r="G2168" s="2">
        <v>3.6824439999999998</v>
      </c>
      <c r="H2168" s="10">
        <v>30.23</v>
      </c>
      <c r="I2168" s="2">
        <v>3.6552509999999998</v>
      </c>
      <c r="J2168" s="10">
        <v>29.94</v>
      </c>
      <c r="K2168" s="2">
        <v>3.6844459999999999</v>
      </c>
      <c r="L2168" s="10">
        <v>27.84</v>
      </c>
      <c r="M2168" s="2">
        <v>3.668606</v>
      </c>
      <c r="N2168" s="10">
        <v>28.82</v>
      </c>
    </row>
    <row r="2169" spans="1:14" x14ac:dyDescent="0.25">
      <c r="A2169" s="2">
        <v>86</v>
      </c>
      <c r="B2169" s="17" t="s">
        <v>1863</v>
      </c>
      <c r="C2169" s="2">
        <v>0.189167</v>
      </c>
      <c r="D2169" s="10">
        <v>2.35</v>
      </c>
      <c r="E2169" s="2">
        <v>0.137015</v>
      </c>
      <c r="F2169" s="10">
        <v>2.1800000000000002</v>
      </c>
      <c r="G2169" s="2">
        <v>0.13519300000000001</v>
      </c>
      <c r="H2169" s="10">
        <v>2.2599999999999998</v>
      </c>
      <c r="I2169" s="2">
        <v>0.14809</v>
      </c>
      <c r="J2169" s="10">
        <v>2.44</v>
      </c>
      <c r="K2169" s="2">
        <v>6.7488000000000006E-2</v>
      </c>
      <c r="L2169" s="10">
        <v>1</v>
      </c>
      <c r="M2169" s="2">
        <v>8.4914000000000003E-2</v>
      </c>
      <c r="N2169" s="10">
        <v>1.33</v>
      </c>
    </row>
    <row r="2170" spans="1:14" x14ac:dyDescent="0.25">
      <c r="A2170" s="2">
        <v>87</v>
      </c>
      <c r="B2170" s="17" t="s">
        <v>1864</v>
      </c>
      <c r="C2170" s="2">
        <v>0.29515999999999998</v>
      </c>
      <c r="D2170" s="10">
        <v>2.99</v>
      </c>
      <c r="E2170" s="2">
        <v>0.18843499999999999</v>
      </c>
      <c r="F2170" s="10">
        <v>2.4900000000000002</v>
      </c>
      <c r="G2170" s="2">
        <v>0.172681</v>
      </c>
      <c r="H2170" s="10">
        <v>2.39</v>
      </c>
      <c r="I2170" s="2">
        <v>0.219665</v>
      </c>
      <c r="J2170" s="10">
        <v>3.02</v>
      </c>
      <c r="K2170" s="2">
        <v>0.14441999999999999</v>
      </c>
      <c r="L2170" s="10">
        <v>1.84</v>
      </c>
      <c r="M2170" s="2">
        <v>0.12400899999999999</v>
      </c>
      <c r="N2170" s="10">
        <v>1.63</v>
      </c>
    </row>
    <row r="2171" spans="1:14" x14ac:dyDescent="0.25">
      <c r="A2171" s="2">
        <v>89</v>
      </c>
      <c r="B2171" s="17" t="s">
        <v>1865</v>
      </c>
      <c r="C2171" s="2">
        <v>0.10290199999999999</v>
      </c>
      <c r="D2171" s="10">
        <v>2.38</v>
      </c>
      <c r="E2171" s="2">
        <v>6.3299999999999997E-3</v>
      </c>
      <c r="F2171" s="10">
        <v>0.19</v>
      </c>
      <c r="G2171" s="2">
        <v>2.0036000000000002E-2</v>
      </c>
      <c r="H2171" s="10">
        <v>0.63</v>
      </c>
      <c r="I2171" s="2">
        <v>3.9975999999999998E-2</v>
      </c>
      <c r="J2171" s="10">
        <v>1.25</v>
      </c>
      <c r="K2171" s="2">
        <v>-7.7200000000000001E-4</v>
      </c>
      <c r="L2171" s="10">
        <v>-0.02</v>
      </c>
      <c r="M2171" s="2">
        <v>2.9777000000000001E-2</v>
      </c>
      <c r="N2171" s="10">
        <v>0.9</v>
      </c>
    </row>
    <row r="2172" spans="1:14" x14ac:dyDescent="0.25">
      <c r="A2172" s="2">
        <v>90</v>
      </c>
      <c r="B2172" s="17" t="s">
        <v>1866</v>
      </c>
      <c r="C2172" s="2">
        <v>-7.2484999999999994E-2</v>
      </c>
      <c r="D2172" s="10">
        <v>-1.23</v>
      </c>
      <c r="E2172" s="2">
        <v>-0.16714100000000001</v>
      </c>
      <c r="F2172" s="10">
        <v>-3.83</v>
      </c>
      <c r="G2172" s="2">
        <v>-0.118086</v>
      </c>
      <c r="H2172" s="10">
        <v>-2.84</v>
      </c>
      <c r="I2172" s="2">
        <v>-0.103785</v>
      </c>
      <c r="J2172" s="10">
        <v>-2.4700000000000002</v>
      </c>
      <c r="K2172" s="2">
        <v>-0.10331</v>
      </c>
      <c r="L2172" s="10">
        <v>-2.33</v>
      </c>
      <c r="M2172" s="2">
        <v>-0.112368</v>
      </c>
      <c r="N2172" s="10">
        <v>-2.61</v>
      </c>
    </row>
    <row r="2173" spans="1:14" x14ac:dyDescent="0.25">
      <c r="A2173" s="2">
        <v>92</v>
      </c>
      <c r="B2173" s="17" t="s">
        <v>1867</v>
      </c>
      <c r="C2173" s="2">
        <v>0.79528500000000002</v>
      </c>
      <c r="D2173" s="10">
        <v>8.89</v>
      </c>
      <c r="E2173" s="2">
        <v>0.65729599999999999</v>
      </c>
      <c r="F2173" s="10">
        <v>9.9600000000000009</v>
      </c>
      <c r="G2173" s="2">
        <v>0.63889499999999999</v>
      </c>
      <c r="H2173" s="10">
        <v>10.1</v>
      </c>
      <c r="I2173" s="2">
        <v>0.63690800000000003</v>
      </c>
      <c r="J2173" s="10">
        <v>10.02</v>
      </c>
      <c r="K2173" s="2">
        <v>0.602024</v>
      </c>
      <c r="L2173" s="10">
        <v>8.69</v>
      </c>
      <c r="M2173" s="2">
        <v>0.63977700000000004</v>
      </c>
      <c r="N2173" s="10">
        <v>9.69</v>
      </c>
    </row>
    <row r="2174" spans="1:14" x14ac:dyDescent="0.25">
      <c r="A2174" s="2">
        <v>93</v>
      </c>
      <c r="B2174" s="17" t="s">
        <v>1868</v>
      </c>
      <c r="C2174" s="2">
        <v>1.1206579999999999</v>
      </c>
      <c r="D2174" s="10">
        <v>11.34</v>
      </c>
      <c r="E2174" s="2">
        <v>0.89385800000000004</v>
      </c>
      <c r="F2174" s="10">
        <v>12.13</v>
      </c>
      <c r="G2174" s="2">
        <v>0.809002</v>
      </c>
      <c r="H2174" s="10">
        <v>11.25</v>
      </c>
      <c r="I2174" s="2">
        <v>0.86678599999999995</v>
      </c>
      <c r="J2174" s="10">
        <v>12.21</v>
      </c>
      <c r="K2174" s="2">
        <v>0.76949900000000004</v>
      </c>
      <c r="L2174" s="10">
        <v>9.98</v>
      </c>
      <c r="M2174" s="2">
        <v>0.85969399999999996</v>
      </c>
      <c r="N2174" s="10">
        <v>11.7</v>
      </c>
    </row>
    <row r="2175" spans="1:14" x14ac:dyDescent="0.25">
      <c r="A2175" s="2">
        <v>96</v>
      </c>
      <c r="B2175" s="17" t="s">
        <v>1869</v>
      </c>
      <c r="C2175" s="2">
        <v>0.16430600000000001</v>
      </c>
      <c r="D2175" s="10">
        <v>1.8</v>
      </c>
      <c r="E2175" s="2">
        <v>8.9038000000000006E-2</v>
      </c>
      <c r="F2175" s="10">
        <v>1.31</v>
      </c>
      <c r="G2175" s="2">
        <v>7.2616E-2</v>
      </c>
      <c r="H2175" s="10">
        <v>1.1299999999999999</v>
      </c>
      <c r="I2175" s="2">
        <v>7.8386999999999998E-2</v>
      </c>
      <c r="J2175" s="10">
        <v>1.2</v>
      </c>
      <c r="K2175" s="2">
        <v>3.2105000000000002E-2</v>
      </c>
      <c r="L2175" s="10">
        <v>0.46</v>
      </c>
      <c r="M2175" s="2">
        <v>6.4551999999999998E-2</v>
      </c>
      <c r="N2175" s="10">
        <v>0.96</v>
      </c>
    </row>
    <row r="2176" spans="1:14" x14ac:dyDescent="0.25">
      <c r="A2176" s="2">
        <v>97</v>
      </c>
      <c r="B2176" s="17" t="s">
        <v>1870</v>
      </c>
      <c r="C2176" s="2">
        <v>0.63255700000000004</v>
      </c>
      <c r="D2176" s="10">
        <v>6.7</v>
      </c>
      <c r="E2176" s="2">
        <v>0.68053200000000003</v>
      </c>
      <c r="F2176" s="10">
        <v>10.16</v>
      </c>
      <c r="G2176" s="2">
        <v>0.61425700000000005</v>
      </c>
      <c r="H2176" s="10">
        <v>9.58</v>
      </c>
      <c r="I2176" s="2">
        <v>0.60650199999999999</v>
      </c>
      <c r="J2176" s="10">
        <v>9.33</v>
      </c>
      <c r="K2176" s="2">
        <v>0.56238699999999997</v>
      </c>
      <c r="L2176" s="10">
        <v>8.2100000000000009</v>
      </c>
      <c r="M2176" s="2">
        <v>0.61179700000000004</v>
      </c>
      <c r="N2176" s="10">
        <v>9.1999999999999993</v>
      </c>
    </row>
    <row r="2177" spans="1:14" x14ac:dyDescent="0.25">
      <c r="A2177" s="2">
        <v>98</v>
      </c>
      <c r="B2177" s="17" t="s">
        <v>1871</v>
      </c>
      <c r="C2177" s="2">
        <v>-5.8739E-2</v>
      </c>
      <c r="D2177" s="10">
        <v>-0.24</v>
      </c>
      <c r="E2177" s="2">
        <v>0.46541500000000002</v>
      </c>
      <c r="F2177" s="10">
        <v>2.79</v>
      </c>
      <c r="G2177" s="2">
        <v>0.36908000000000002</v>
      </c>
      <c r="H2177" s="10">
        <v>2.35</v>
      </c>
      <c r="I2177" s="2">
        <v>0.24445500000000001</v>
      </c>
      <c r="J2177" s="10">
        <v>1.57</v>
      </c>
      <c r="K2177" s="2">
        <v>0.326459</v>
      </c>
      <c r="L2177" s="10">
        <v>2.04</v>
      </c>
      <c r="M2177" s="2">
        <v>0.36072199999999999</v>
      </c>
      <c r="N2177" s="10">
        <v>2.25</v>
      </c>
    </row>
    <row r="2178" spans="1:14" x14ac:dyDescent="0.25">
      <c r="A2178" s="2">
        <v>99</v>
      </c>
      <c r="B2178" s="17" t="s">
        <v>1872</v>
      </c>
      <c r="C2178" s="2">
        <v>0.40325800000000001</v>
      </c>
      <c r="D2178" s="10">
        <v>4.95</v>
      </c>
      <c r="E2178" s="2">
        <v>0.51361100000000004</v>
      </c>
      <c r="F2178" s="10">
        <v>8.61</v>
      </c>
      <c r="G2178" s="2">
        <v>0.46107100000000001</v>
      </c>
      <c r="H2178" s="10">
        <v>8.11</v>
      </c>
      <c r="I2178" s="2">
        <v>0.48483599999999999</v>
      </c>
      <c r="J2178" s="10">
        <v>8.35</v>
      </c>
      <c r="K2178" s="2">
        <v>0.47859699999999999</v>
      </c>
      <c r="L2178" s="10">
        <v>7.86</v>
      </c>
      <c r="M2178" s="2">
        <v>0.44931399999999999</v>
      </c>
      <c r="N2178" s="10">
        <v>7.66</v>
      </c>
    </row>
    <row r="2179" spans="1:14" x14ac:dyDescent="0.25">
      <c r="A2179" s="2">
        <v>100</v>
      </c>
      <c r="B2179" s="17" t="s">
        <v>1873</v>
      </c>
      <c r="C2179" s="2">
        <v>0.37183300000000002</v>
      </c>
      <c r="D2179" s="10">
        <v>4.66</v>
      </c>
      <c r="E2179" s="2">
        <v>0.43998900000000002</v>
      </c>
      <c r="F2179" s="10">
        <v>7.3</v>
      </c>
      <c r="G2179" s="2">
        <v>0.407443</v>
      </c>
      <c r="H2179" s="10">
        <v>7.02</v>
      </c>
      <c r="I2179" s="2">
        <v>0.42233199999999999</v>
      </c>
      <c r="J2179" s="10">
        <v>7.25</v>
      </c>
      <c r="K2179" s="2">
        <v>0.361535</v>
      </c>
      <c r="L2179" s="10">
        <v>5.78</v>
      </c>
      <c r="M2179" s="2">
        <v>0.38644299999999998</v>
      </c>
      <c r="N2179" s="10">
        <v>6.45</v>
      </c>
    </row>
    <row r="2180" spans="1:14" x14ac:dyDescent="0.25">
      <c r="A2180" s="2">
        <v>13</v>
      </c>
      <c r="B2180" s="17" t="s">
        <v>1874</v>
      </c>
      <c r="C2180" s="2">
        <v>0.38741300000000001</v>
      </c>
      <c r="D2180" s="10">
        <v>15.32</v>
      </c>
      <c r="E2180" s="2">
        <v>0.40921800000000003</v>
      </c>
      <c r="F2180" s="10">
        <v>21.71</v>
      </c>
      <c r="G2180" s="2">
        <v>0.38188899999999998</v>
      </c>
      <c r="H2180" s="10">
        <v>22.58</v>
      </c>
      <c r="I2180" s="2">
        <v>0.382434</v>
      </c>
      <c r="J2180" s="10">
        <v>22.18</v>
      </c>
      <c r="K2180" s="2">
        <v>0.36443599999999998</v>
      </c>
      <c r="L2180" s="10">
        <v>20.79</v>
      </c>
      <c r="M2180" s="2">
        <v>0.39020700000000003</v>
      </c>
      <c r="N2180" s="10">
        <v>22.39</v>
      </c>
    </row>
    <row r="2181" spans="1:14" x14ac:dyDescent="0.25">
      <c r="A2181" s="2">
        <v>61</v>
      </c>
      <c r="B2181" s="17" t="s">
        <v>1875</v>
      </c>
      <c r="C2181" s="2">
        <v>0.17868400000000001</v>
      </c>
      <c r="D2181" s="10">
        <v>10.14</v>
      </c>
      <c r="E2181" s="2">
        <v>0.22662099999999999</v>
      </c>
      <c r="F2181" s="10">
        <v>17.95</v>
      </c>
      <c r="G2181" s="2">
        <v>0.20711199999999999</v>
      </c>
      <c r="H2181" s="10">
        <v>17.43</v>
      </c>
      <c r="I2181" s="2">
        <v>0.21117</v>
      </c>
      <c r="J2181" s="10">
        <v>17.579999999999998</v>
      </c>
      <c r="K2181" s="2">
        <v>0.217284</v>
      </c>
      <c r="L2181" s="10">
        <v>17.57</v>
      </c>
      <c r="M2181" s="2">
        <v>0.21143000000000001</v>
      </c>
      <c r="N2181" s="10">
        <v>17.2</v>
      </c>
    </row>
    <row r="2182" spans="1:14" x14ac:dyDescent="0.25">
      <c r="A2182" s="2">
        <v>62</v>
      </c>
      <c r="B2182" s="17" t="s">
        <v>1876</v>
      </c>
      <c r="C2182" s="2">
        <v>0.152036</v>
      </c>
      <c r="D2182" s="10">
        <v>4.51</v>
      </c>
      <c r="E2182" s="2">
        <v>0.17392099999999999</v>
      </c>
      <c r="F2182" s="10">
        <v>7.8</v>
      </c>
      <c r="G2182" s="2">
        <v>0.160473</v>
      </c>
      <c r="H2182" s="10">
        <v>7.61</v>
      </c>
      <c r="I2182" s="2">
        <v>0.16098999999999999</v>
      </c>
      <c r="J2182" s="10">
        <v>7.42</v>
      </c>
      <c r="K2182" s="2">
        <v>0.16789799999999999</v>
      </c>
      <c r="L2182" s="10">
        <v>7.79</v>
      </c>
      <c r="M2182" s="2">
        <v>0.17082700000000001</v>
      </c>
      <c r="N2182" s="10">
        <v>8.0299999999999994</v>
      </c>
    </row>
    <row r="2183" spans="1:14" x14ac:dyDescent="0.25">
      <c r="A2183" s="2">
        <v>63</v>
      </c>
      <c r="B2183" s="17" t="s">
        <v>1877</v>
      </c>
      <c r="C2183" s="2">
        <v>-1.9014E-2</v>
      </c>
      <c r="D2183" s="10">
        <v>-1.93</v>
      </c>
      <c r="E2183" s="2">
        <v>-2.4532000000000002E-2</v>
      </c>
      <c r="F2183" s="10">
        <v>-3.35</v>
      </c>
      <c r="G2183" s="2">
        <v>-2.2273000000000001E-2</v>
      </c>
      <c r="H2183" s="10">
        <v>-3.22</v>
      </c>
      <c r="I2183" s="2">
        <v>-2.4819000000000001E-2</v>
      </c>
      <c r="J2183" s="10">
        <v>-3.46</v>
      </c>
      <c r="K2183" s="2">
        <v>-2.0013E-2</v>
      </c>
      <c r="L2183" s="10">
        <v>-2.7</v>
      </c>
      <c r="M2183" s="2">
        <v>-2.401E-2</v>
      </c>
      <c r="N2183" s="10">
        <v>-3.35</v>
      </c>
    </row>
    <row r="2184" spans="1:14" x14ac:dyDescent="0.25">
      <c r="A2184" s="2">
        <v>64</v>
      </c>
      <c r="B2184" s="17" t="s">
        <v>1878</v>
      </c>
      <c r="C2184" s="2">
        <v>3.7123999999999997E-2</v>
      </c>
      <c r="D2184" s="10">
        <v>4.4400000000000004</v>
      </c>
      <c r="E2184" s="2">
        <v>3.8626000000000001E-2</v>
      </c>
      <c r="F2184" s="10">
        <v>5.98</v>
      </c>
      <c r="G2184" s="2">
        <v>3.7962000000000003E-2</v>
      </c>
      <c r="H2184" s="10">
        <v>6.14</v>
      </c>
      <c r="I2184" s="2">
        <v>3.7317000000000003E-2</v>
      </c>
      <c r="J2184" s="10">
        <v>5.91</v>
      </c>
      <c r="K2184" s="2">
        <v>4.0409E-2</v>
      </c>
      <c r="L2184" s="10">
        <v>5.89</v>
      </c>
      <c r="M2184" s="2">
        <v>4.2197999999999999E-2</v>
      </c>
      <c r="N2184" s="10">
        <v>6.5</v>
      </c>
    </row>
    <row r="2185" spans="1:14" x14ac:dyDescent="0.25">
      <c r="A2185" s="2">
        <v>65</v>
      </c>
      <c r="B2185" s="17" t="s">
        <v>1879</v>
      </c>
      <c r="C2185" s="2">
        <v>3.7533999999999998E-2</v>
      </c>
      <c r="D2185" s="10">
        <v>7.57</v>
      </c>
      <c r="E2185" s="2">
        <v>4.4216999999999999E-2</v>
      </c>
      <c r="F2185" s="10">
        <v>11.95</v>
      </c>
      <c r="G2185" s="2">
        <v>4.2034000000000002E-2</v>
      </c>
      <c r="H2185" s="10">
        <v>11.85</v>
      </c>
      <c r="I2185" s="2">
        <v>4.2431999999999997E-2</v>
      </c>
      <c r="J2185" s="10">
        <v>11.8</v>
      </c>
      <c r="K2185" s="2">
        <v>4.6011999999999997E-2</v>
      </c>
      <c r="L2185" s="10">
        <v>11.89</v>
      </c>
      <c r="M2185" s="2">
        <v>4.4083999999999998E-2</v>
      </c>
      <c r="N2185" s="10">
        <v>11.89</v>
      </c>
    </row>
    <row r="2186" spans="1:14" x14ac:dyDescent="0.25">
      <c r="A2186" s="2">
        <v>66</v>
      </c>
      <c r="B2186" s="17" t="s">
        <v>1880</v>
      </c>
      <c r="C2186" s="2">
        <v>2.5849E-2</v>
      </c>
      <c r="D2186" s="10">
        <v>2.88</v>
      </c>
      <c r="E2186" s="2">
        <v>3.4264000000000003E-2</v>
      </c>
      <c r="F2186" s="10">
        <v>5.13</v>
      </c>
      <c r="G2186" s="2">
        <v>2.5545999999999999E-2</v>
      </c>
      <c r="H2186" s="10">
        <v>3.95</v>
      </c>
      <c r="I2186" s="2">
        <v>2.7043000000000001E-2</v>
      </c>
      <c r="J2186" s="10">
        <v>4.17</v>
      </c>
      <c r="K2186" s="2">
        <v>2.8438999999999999E-2</v>
      </c>
      <c r="L2186" s="10">
        <v>4.01</v>
      </c>
      <c r="M2186" s="2">
        <v>2.7105000000000001E-2</v>
      </c>
      <c r="N2186" s="10">
        <v>4.04</v>
      </c>
    </row>
    <row r="2187" spans="1:14" x14ac:dyDescent="0.25">
      <c r="A2187" s="2">
        <v>67</v>
      </c>
      <c r="B2187" s="17" t="s">
        <v>1881</v>
      </c>
      <c r="C2187" s="2">
        <v>3.8436999999999999E-2</v>
      </c>
      <c r="D2187" s="10">
        <v>4.3600000000000003</v>
      </c>
      <c r="E2187" s="2">
        <v>5.5921999999999999E-2</v>
      </c>
      <c r="F2187" s="10">
        <v>8.9600000000000009</v>
      </c>
      <c r="G2187" s="2">
        <v>5.2666999999999999E-2</v>
      </c>
      <c r="H2187" s="10">
        <v>8.85</v>
      </c>
      <c r="I2187" s="2">
        <v>5.2656000000000001E-2</v>
      </c>
      <c r="J2187" s="10">
        <v>8.69</v>
      </c>
      <c r="K2187" s="2">
        <v>5.6382000000000002E-2</v>
      </c>
      <c r="L2187" s="10">
        <v>8.84</v>
      </c>
      <c r="M2187" s="2">
        <v>5.7489999999999999E-2</v>
      </c>
      <c r="N2187" s="10">
        <v>9.2899999999999991</v>
      </c>
    </row>
    <row r="2188" spans="1:14" x14ac:dyDescent="0.25">
      <c r="A2188" s="2">
        <v>68</v>
      </c>
      <c r="B2188" s="17" t="s">
        <v>1882</v>
      </c>
      <c r="C2188" s="2">
        <v>1.533015</v>
      </c>
      <c r="D2188" s="10">
        <v>9.6999999999999993</v>
      </c>
      <c r="E2188" s="2">
        <v>1.1988460000000001</v>
      </c>
      <c r="F2188" s="10">
        <v>11.4</v>
      </c>
      <c r="G2188" s="2">
        <v>1.2274119999999999</v>
      </c>
      <c r="H2188" s="10">
        <v>12.03</v>
      </c>
      <c r="I2188" s="2">
        <v>1.159599</v>
      </c>
      <c r="J2188" s="10">
        <v>11.46</v>
      </c>
      <c r="K2188" s="2">
        <v>1.1051599999999999</v>
      </c>
      <c r="L2188" s="10">
        <v>10.43</v>
      </c>
      <c r="M2188" s="2">
        <v>1.2461679999999999</v>
      </c>
      <c r="N2188" s="10">
        <v>11.63</v>
      </c>
    </row>
    <row r="2189" spans="1:14" x14ac:dyDescent="0.25">
      <c r="A2189" s="2">
        <v>69</v>
      </c>
      <c r="B2189" s="17" t="s">
        <v>1883</v>
      </c>
      <c r="C2189" s="2">
        <v>-6.6524E-2</v>
      </c>
      <c r="D2189" s="10">
        <v>-0.21</v>
      </c>
      <c r="E2189" s="2">
        <v>9.3087000000000003E-2</v>
      </c>
      <c r="F2189" s="10">
        <v>0.47</v>
      </c>
      <c r="G2189" s="2">
        <v>-1.2976E-2</v>
      </c>
      <c r="H2189" s="10">
        <v>-7.0000000000000007E-2</v>
      </c>
      <c r="I2189" s="2">
        <v>-0.14304900000000001</v>
      </c>
      <c r="J2189" s="10">
        <v>-0.72</v>
      </c>
      <c r="K2189" s="2">
        <v>-4.9790000000000001E-2</v>
      </c>
      <c r="L2189" s="10">
        <v>-0.25</v>
      </c>
      <c r="M2189" s="2">
        <v>3.4317E-2</v>
      </c>
      <c r="N2189" s="10">
        <v>0.18</v>
      </c>
    </row>
    <row r="2190" spans="1:14" x14ac:dyDescent="0.25">
      <c r="A2190" s="2">
        <v>70</v>
      </c>
      <c r="B2190" s="17" t="s">
        <v>1884</v>
      </c>
      <c r="C2190" s="2">
        <v>0.60383900000000001</v>
      </c>
      <c r="D2190" s="10">
        <v>4.6399999999999997</v>
      </c>
      <c r="E2190" s="2">
        <v>0.579901</v>
      </c>
      <c r="F2190" s="10">
        <v>6.24</v>
      </c>
      <c r="G2190" s="2">
        <v>0.53610000000000002</v>
      </c>
      <c r="H2190" s="10">
        <v>5.97</v>
      </c>
      <c r="I2190" s="2">
        <v>0.52305500000000005</v>
      </c>
      <c r="J2190" s="10">
        <v>5.72</v>
      </c>
      <c r="K2190" s="2">
        <v>0.51746700000000001</v>
      </c>
      <c r="L2190" s="10">
        <v>5.36</v>
      </c>
      <c r="M2190" s="2">
        <v>0.59359600000000001</v>
      </c>
      <c r="N2190" s="10">
        <v>6.35</v>
      </c>
    </row>
    <row r="2191" spans="1:14" x14ac:dyDescent="0.25">
      <c r="A2191" s="2">
        <v>71</v>
      </c>
      <c r="B2191" s="17" t="s">
        <v>1885</v>
      </c>
      <c r="C2191" s="2">
        <v>0.65544400000000003</v>
      </c>
      <c r="D2191" s="10">
        <v>5.78</v>
      </c>
      <c r="E2191" s="2">
        <v>0.60870800000000003</v>
      </c>
      <c r="F2191" s="10">
        <v>7.52</v>
      </c>
      <c r="G2191" s="2">
        <v>0.624637</v>
      </c>
      <c r="H2191" s="10">
        <v>8.01</v>
      </c>
      <c r="I2191" s="2">
        <v>0.63141199999999997</v>
      </c>
      <c r="J2191" s="10">
        <v>7.95</v>
      </c>
      <c r="K2191" s="2">
        <v>0.62573900000000005</v>
      </c>
      <c r="L2191" s="10">
        <v>7.42</v>
      </c>
      <c r="M2191" s="2">
        <v>0.65495599999999998</v>
      </c>
      <c r="N2191" s="10">
        <v>8.02</v>
      </c>
    </row>
    <row r="2192" spans="1:14" x14ac:dyDescent="0.25">
      <c r="A2192" s="2">
        <v>72</v>
      </c>
      <c r="B2192" s="17" t="s">
        <v>1886</v>
      </c>
      <c r="C2192" s="2">
        <v>-3.6088000000000002E-2</v>
      </c>
      <c r="D2192" s="10">
        <v>-0.25</v>
      </c>
      <c r="E2192" s="2">
        <v>8.7637000000000007E-2</v>
      </c>
      <c r="F2192" s="10">
        <v>0.76</v>
      </c>
      <c r="G2192" s="2">
        <v>-1.6057999999999999E-2</v>
      </c>
      <c r="H2192" s="10">
        <v>-0.15</v>
      </c>
      <c r="I2192" s="2">
        <v>2.5735000000000001E-2</v>
      </c>
      <c r="J2192" s="10">
        <v>0.23</v>
      </c>
      <c r="K2192" s="2">
        <v>2.2067E-2</v>
      </c>
      <c r="L2192" s="10">
        <v>0.18</v>
      </c>
      <c r="M2192" s="2">
        <v>-0.13681299999999999</v>
      </c>
      <c r="N2192" s="10">
        <v>-1.2</v>
      </c>
    </row>
    <row r="2193" spans="1:14" x14ac:dyDescent="0.25">
      <c r="A2193" s="2">
        <v>73</v>
      </c>
      <c r="B2193" s="17" t="s">
        <v>1887</v>
      </c>
      <c r="C2193" s="2">
        <v>0.86524599999999996</v>
      </c>
      <c r="D2193" s="10">
        <v>7.38</v>
      </c>
      <c r="E2193" s="2">
        <v>1.0062390000000001</v>
      </c>
      <c r="F2193" s="10">
        <v>10.6</v>
      </c>
      <c r="G2193" s="2">
        <v>0.94633100000000003</v>
      </c>
      <c r="H2193" s="10">
        <v>10.67</v>
      </c>
      <c r="I2193" s="2">
        <v>0.97724699999999998</v>
      </c>
      <c r="J2193" s="10">
        <v>10.7</v>
      </c>
      <c r="K2193" s="2">
        <v>0.98959399999999997</v>
      </c>
      <c r="L2193" s="10">
        <v>9.9499999999999993</v>
      </c>
      <c r="M2193" s="2">
        <v>0.85681499999999999</v>
      </c>
      <c r="N2193" s="10">
        <v>9.42</v>
      </c>
    </row>
    <row r="2194" spans="1:14" x14ac:dyDescent="0.25">
      <c r="A2194" s="2">
        <v>74</v>
      </c>
      <c r="B2194" s="17" t="s">
        <v>1888</v>
      </c>
      <c r="C2194" s="2">
        <v>-0.79164800000000002</v>
      </c>
      <c r="D2194" s="10">
        <v>-9.44</v>
      </c>
      <c r="E2194" s="2">
        <v>-0.70981000000000005</v>
      </c>
      <c r="F2194" s="10">
        <v>-11.67</v>
      </c>
      <c r="G2194" s="2">
        <v>-0.70833999999999997</v>
      </c>
      <c r="H2194" s="10">
        <v>-12.14</v>
      </c>
      <c r="I2194" s="2">
        <v>-0.68043600000000004</v>
      </c>
      <c r="J2194" s="10">
        <v>-11.68</v>
      </c>
      <c r="K2194" s="2">
        <v>-0.70611100000000004</v>
      </c>
      <c r="L2194" s="10">
        <v>-11.18</v>
      </c>
      <c r="M2194" s="2">
        <v>-0.72587699999999999</v>
      </c>
      <c r="N2194" s="10">
        <v>-11.86</v>
      </c>
    </row>
    <row r="2195" spans="1:14" x14ac:dyDescent="0.25">
      <c r="A2195" s="2">
        <v>75</v>
      </c>
      <c r="B2195" s="17" t="s">
        <v>1889</v>
      </c>
      <c r="C2195" s="2">
        <v>0.42710799999999999</v>
      </c>
      <c r="D2195" s="10">
        <v>10.57</v>
      </c>
      <c r="E2195" s="2">
        <v>0.41584300000000002</v>
      </c>
      <c r="F2195" s="10">
        <v>13.68</v>
      </c>
      <c r="G2195" s="2">
        <v>0.42312</v>
      </c>
      <c r="H2195" s="10">
        <v>14.44</v>
      </c>
      <c r="I2195" s="2">
        <v>0.39842499999999997</v>
      </c>
      <c r="J2195" s="10">
        <v>13.45</v>
      </c>
      <c r="K2195" s="2">
        <v>0.40921099999999999</v>
      </c>
      <c r="L2195" s="10">
        <v>12.67</v>
      </c>
      <c r="M2195" s="2">
        <v>0.39384400000000003</v>
      </c>
      <c r="N2195" s="10">
        <v>12.93</v>
      </c>
    </row>
    <row r="2196" spans="1:14" x14ac:dyDescent="0.25">
      <c r="A2196" s="2">
        <v>76</v>
      </c>
      <c r="B2196" s="17" t="s">
        <v>1890</v>
      </c>
      <c r="C2196" s="2">
        <v>-0.40119500000000002</v>
      </c>
      <c r="D2196" s="10">
        <v>-2.83</v>
      </c>
      <c r="E2196" s="2">
        <v>-0.45810000000000001</v>
      </c>
      <c r="F2196" s="10">
        <v>-4.34</v>
      </c>
      <c r="G2196" s="2">
        <v>-0.43061700000000003</v>
      </c>
      <c r="H2196" s="10">
        <v>-4.3</v>
      </c>
      <c r="I2196" s="2">
        <v>-0.42968800000000001</v>
      </c>
      <c r="J2196" s="10">
        <v>-4.2699999999999996</v>
      </c>
      <c r="K2196" s="2">
        <v>-0.53598299999999999</v>
      </c>
      <c r="L2196" s="10">
        <v>-4.67</v>
      </c>
      <c r="M2196" s="2">
        <v>-0.37847199999999998</v>
      </c>
      <c r="N2196" s="10">
        <v>-3.66</v>
      </c>
    </row>
    <row r="2197" spans="1:14" x14ac:dyDescent="0.25">
      <c r="A2197" s="2">
        <v>77</v>
      </c>
      <c r="B2197" s="17" t="s">
        <v>1891</v>
      </c>
      <c r="C2197" s="2">
        <v>0.48332000000000003</v>
      </c>
      <c r="D2197" s="10">
        <v>6.08</v>
      </c>
      <c r="E2197" s="2">
        <v>0.48493000000000003</v>
      </c>
      <c r="F2197" s="10">
        <v>8.2200000000000006</v>
      </c>
      <c r="G2197" s="2">
        <v>0.49873600000000001</v>
      </c>
      <c r="H2197" s="10">
        <v>8.76</v>
      </c>
      <c r="I2197" s="2">
        <v>0.516814</v>
      </c>
      <c r="J2197" s="10">
        <v>9.0500000000000007</v>
      </c>
      <c r="K2197" s="2">
        <v>0.60085299999999997</v>
      </c>
      <c r="L2197" s="10">
        <v>9.69</v>
      </c>
      <c r="M2197" s="2">
        <v>0.48574400000000001</v>
      </c>
      <c r="N2197" s="10">
        <v>8.2100000000000009</v>
      </c>
    </row>
    <row r="2198" spans="1:14" x14ac:dyDescent="0.25">
      <c r="A2198" s="2">
        <v>78</v>
      </c>
      <c r="B2198" s="17" t="s">
        <v>1892</v>
      </c>
      <c r="C2198" s="2">
        <v>0.50434999999999997</v>
      </c>
      <c r="D2198" s="10">
        <v>3.89</v>
      </c>
      <c r="E2198" s="2">
        <v>0.42147400000000002</v>
      </c>
      <c r="F2198" s="10">
        <v>4.21</v>
      </c>
      <c r="G2198" s="2">
        <v>0.319158</v>
      </c>
      <c r="H2198" s="10">
        <v>3.19</v>
      </c>
      <c r="I2198" s="2">
        <v>0.37137700000000001</v>
      </c>
      <c r="J2198" s="10">
        <v>3.79</v>
      </c>
      <c r="K2198" s="2">
        <v>0.47284799999999999</v>
      </c>
      <c r="L2198" s="10">
        <v>4.53</v>
      </c>
      <c r="M2198" s="2">
        <v>0.378473</v>
      </c>
      <c r="N2198" s="10">
        <v>3.74</v>
      </c>
    </row>
    <row r="2199" spans="1:14" x14ac:dyDescent="0.25">
      <c r="A2199" s="2">
        <v>79</v>
      </c>
      <c r="B2199" s="17" t="s">
        <v>1893</v>
      </c>
      <c r="C2199" s="2">
        <v>-1.1358239999999999</v>
      </c>
      <c r="D2199" s="10">
        <v>-6.69</v>
      </c>
      <c r="E2199" s="2">
        <v>-0.81656300000000004</v>
      </c>
      <c r="F2199" s="10">
        <v>-7.67</v>
      </c>
      <c r="G2199" s="2">
        <v>-0.83096700000000001</v>
      </c>
      <c r="H2199" s="10">
        <v>-8.09</v>
      </c>
      <c r="I2199" s="2">
        <v>-0.85283200000000003</v>
      </c>
      <c r="J2199" s="10">
        <v>-8.1</v>
      </c>
      <c r="K2199" s="2">
        <v>-0.76253400000000005</v>
      </c>
      <c r="L2199" s="10">
        <v>-7.09</v>
      </c>
      <c r="M2199" s="2">
        <v>-0.80426399999999998</v>
      </c>
      <c r="N2199" s="10">
        <v>-7.53</v>
      </c>
    </row>
    <row r="2200" spans="1:14" x14ac:dyDescent="0.25">
      <c r="A2200" s="2">
        <v>80</v>
      </c>
      <c r="B2200" s="17" t="s">
        <v>1894</v>
      </c>
      <c r="C2200" s="2">
        <v>0.11436200000000001</v>
      </c>
      <c r="D2200" s="10">
        <v>1.52</v>
      </c>
      <c r="E2200" s="2">
        <v>9.2897999999999994E-2</v>
      </c>
      <c r="F2200" s="10">
        <v>1.7</v>
      </c>
      <c r="G2200" s="2">
        <v>0.13439799999999999</v>
      </c>
      <c r="H2200" s="10">
        <v>2.57</v>
      </c>
      <c r="I2200" s="2">
        <v>0.146729</v>
      </c>
      <c r="J2200" s="10">
        <v>2.76</v>
      </c>
      <c r="K2200" s="2">
        <v>0.16028500000000001</v>
      </c>
      <c r="L2200" s="10">
        <v>2.82</v>
      </c>
      <c r="M2200" s="2">
        <v>0.11845</v>
      </c>
      <c r="N2200" s="10">
        <v>2.17</v>
      </c>
    </row>
    <row r="2201" spans="1:14" x14ac:dyDescent="0.25">
      <c r="A2201" s="2">
        <v>115</v>
      </c>
      <c r="B2201" s="17" t="s">
        <v>1895</v>
      </c>
      <c r="C2201" s="2" t="s">
        <v>82</v>
      </c>
      <c r="D2201" s="10"/>
      <c r="E2201" s="2">
        <v>0.78903599999999996</v>
      </c>
      <c r="F2201" s="10">
        <v>1.54</v>
      </c>
      <c r="G2201" s="2">
        <v>-1.057796</v>
      </c>
      <c r="H2201" s="10">
        <v>-1.1100000000000001</v>
      </c>
      <c r="I2201" s="2">
        <v>-2.7768350000000002</v>
      </c>
      <c r="J2201" s="10">
        <v>-1.94</v>
      </c>
      <c r="K2201" s="2">
        <v>-0.33930900000000003</v>
      </c>
      <c r="L2201" s="10">
        <v>-0.64</v>
      </c>
      <c r="M2201" s="2">
        <v>0.68186000000000002</v>
      </c>
      <c r="N2201" s="10">
        <v>1.34</v>
      </c>
    </row>
    <row r="2202" spans="1:14" x14ac:dyDescent="0.25">
      <c r="A2202" s="2">
        <v>116</v>
      </c>
      <c r="B2202" s="17" t="s">
        <v>1896</v>
      </c>
      <c r="C2202" s="2" t="s">
        <v>82</v>
      </c>
      <c r="D2202" s="10"/>
      <c r="E2202" s="2">
        <v>1.2886089999999999</v>
      </c>
      <c r="F2202" s="10">
        <v>1.58</v>
      </c>
      <c r="G2202" s="2">
        <v>-1.577801</v>
      </c>
      <c r="H2202" s="10">
        <v>-0.92</v>
      </c>
      <c r="I2202" s="2">
        <v>-12.315953</v>
      </c>
      <c r="J2202" s="10">
        <v>-7.0000000000000007E-2</v>
      </c>
      <c r="K2202" s="2">
        <v>-0.60850599999999999</v>
      </c>
      <c r="L2202" s="10">
        <v>-0.56000000000000005</v>
      </c>
      <c r="M2202" s="2">
        <v>-0.234346</v>
      </c>
      <c r="N2202" s="10">
        <v>-0.19</v>
      </c>
    </row>
    <row r="2203" spans="1:14" x14ac:dyDescent="0.25">
      <c r="A2203" s="2">
        <v>117</v>
      </c>
      <c r="B2203" s="17" t="s">
        <v>1897</v>
      </c>
      <c r="C2203" s="2" t="s">
        <v>82</v>
      </c>
      <c r="D2203" s="10"/>
      <c r="E2203" s="2">
        <v>2.7993000000000001E-2</v>
      </c>
      <c r="F2203" s="10">
        <v>0.06</v>
      </c>
      <c r="G2203" s="2">
        <v>-0.69423100000000004</v>
      </c>
      <c r="H2203" s="10">
        <v>-0.71</v>
      </c>
      <c r="I2203" s="2">
        <v>-1.093242</v>
      </c>
      <c r="J2203" s="10">
        <v>-1.32</v>
      </c>
      <c r="K2203" s="2">
        <v>0.56784299999999999</v>
      </c>
      <c r="L2203" s="10">
        <v>1.41</v>
      </c>
      <c r="M2203" s="2">
        <v>-0.175293</v>
      </c>
      <c r="N2203" s="10">
        <v>-0.35</v>
      </c>
    </row>
    <row r="2204" spans="1:14" x14ac:dyDescent="0.25">
      <c r="A2204" s="2">
        <v>118</v>
      </c>
      <c r="B2204" s="17" t="s">
        <v>1898</v>
      </c>
      <c r="C2204" s="2" t="s">
        <v>82</v>
      </c>
      <c r="D2204" s="10"/>
      <c r="E2204" s="2">
        <v>0.84370100000000003</v>
      </c>
      <c r="F2204" s="10">
        <v>2.48</v>
      </c>
      <c r="G2204" s="2">
        <v>-0.90895099999999995</v>
      </c>
      <c r="H2204" s="10">
        <v>-1.1399999999999999</v>
      </c>
      <c r="I2204" s="2">
        <v>0.22376499999999999</v>
      </c>
      <c r="J2204" s="10">
        <v>0.49</v>
      </c>
      <c r="K2204" s="2">
        <v>0.171239</v>
      </c>
      <c r="L2204" s="10">
        <v>0.56999999999999995</v>
      </c>
      <c r="M2204" s="2">
        <v>-0.61569099999999999</v>
      </c>
      <c r="N2204" s="10">
        <v>-1.45</v>
      </c>
    </row>
    <row r="2205" spans="1:14" x14ac:dyDescent="0.25">
      <c r="A2205" s="2">
        <v>119</v>
      </c>
      <c r="B2205" s="17" t="s">
        <v>1899</v>
      </c>
      <c r="C2205" s="2" t="s">
        <v>82</v>
      </c>
      <c r="D2205" s="10"/>
      <c r="E2205" s="2">
        <v>-4.4701999999999999E-2</v>
      </c>
      <c r="F2205" s="10">
        <v>-0.21</v>
      </c>
      <c r="G2205" s="2">
        <v>-0.26170500000000002</v>
      </c>
      <c r="H2205" s="10">
        <v>-0.68</v>
      </c>
      <c r="I2205" s="2">
        <v>-0.122472</v>
      </c>
      <c r="J2205" s="10">
        <v>-0.45</v>
      </c>
      <c r="K2205" s="2">
        <v>0.43576399999999998</v>
      </c>
      <c r="L2205" s="10">
        <v>2.58</v>
      </c>
      <c r="M2205" s="2">
        <v>-0.14594499999999999</v>
      </c>
      <c r="N2205" s="10">
        <v>-0.71</v>
      </c>
    </row>
    <row r="2206" spans="1:14" x14ac:dyDescent="0.25">
      <c r="A2206" s="2">
        <v>120</v>
      </c>
      <c r="B2206" s="17" t="s">
        <v>1900</v>
      </c>
      <c r="C2206" s="2" t="s">
        <v>82</v>
      </c>
      <c r="D2206" s="10"/>
      <c r="E2206" s="2">
        <v>0.938751</v>
      </c>
      <c r="F2206" s="10">
        <v>2.75</v>
      </c>
      <c r="G2206" s="2">
        <v>-1.3398239999999999</v>
      </c>
      <c r="H2206" s="10">
        <v>-2.14</v>
      </c>
      <c r="I2206" s="2">
        <v>-0.62123799999999996</v>
      </c>
      <c r="J2206" s="10">
        <v>-1.2</v>
      </c>
      <c r="K2206" s="2">
        <v>1.5324000000000001E-2</v>
      </c>
      <c r="L2206" s="10">
        <v>0.06</v>
      </c>
      <c r="M2206" s="2">
        <v>-0.42353400000000002</v>
      </c>
      <c r="N2206" s="10">
        <v>-1.24</v>
      </c>
    </row>
    <row r="2207" spans="1:14" x14ac:dyDescent="0.25">
      <c r="A2207" s="2">
        <v>121</v>
      </c>
      <c r="B2207" s="17" t="s">
        <v>1901</v>
      </c>
      <c r="C2207" s="2" t="s">
        <v>82</v>
      </c>
      <c r="D2207" s="10"/>
      <c r="E2207" s="2">
        <v>6.3043000000000002E-2</v>
      </c>
      <c r="F2207" s="10">
        <v>0.22</v>
      </c>
      <c r="G2207" s="2">
        <v>-0.53107300000000002</v>
      </c>
      <c r="H2207" s="10">
        <v>-0.9</v>
      </c>
      <c r="I2207" s="2">
        <v>-0.14897199999999999</v>
      </c>
      <c r="J2207" s="10">
        <v>-0.38</v>
      </c>
      <c r="K2207" s="2">
        <v>0.37605</v>
      </c>
      <c r="L2207" s="10">
        <v>1.52</v>
      </c>
      <c r="M2207" s="2">
        <v>0.110419</v>
      </c>
      <c r="N2207" s="10">
        <v>0.37</v>
      </c>
    </row>
    <row r="2208" spans="1:14" x14ac:dyDescent="0.25">
      <c r="A2208" s="2">
        <v>208</v>
      </c>
      <c r="B2208" s="17" t="s">
        <v>1902</v>
      </c>
      <c r="C2208" s="2">
        <v>7.5190000000000007E-2</v>
      </c>
      <c r="D2208" s="10">
        <v>0.21</v>
      </c>
      <c r="E2208" s="2" t="s">
        <v>82</v>
      </c>
      <c r="F2208" s="10"/>
      <c r="G2208" s="2">
        <v>-0.12883700000000001</v>
      </c>
      <c r="H2208" s="10">
        <v>-1.07</v>
      </c>
      <c r="I2208" s="2">
        <v>-0.12878300000000001</v>
      </c>
      <c r="J2208" s="10">
        <v>-1.07</v>
      </c>
      <c r="K2208" s="2">
        <v>-0.129244</v>
      </c>
      <c r="L2208" s="10">
        <v>-1.07</v>
      </c>
      <c r="M2208" s="2">
        <v>-0.13251399999999999</v>
      </c>
      <c r="N2208" s="10">
        <v>-1.1000000000000001</v>
      </c>
    </row>
    <row r="2209" spans="1:14" x14ac:dyDescent="0.25">
      <c r="A2209" s="2">
        <v>209</v>
      </c>
      <c r="B2209" s="17" t="s">
        <v>1903</v>
      </c>
      <c r="C2209" s="2">
        <v>0.19107399999999999</v>
      </c>
      <c r="D2209" s="10">
        <v>0.31</v>
      </c>
      <c r="E2209" s="2" t="s">
        <v>82</v>
      </c>
      <c r="F2209" s="10"/>
      <c r="G2209" s="2">
        <v>-0.24798700000000001</v>
      </c>
      <c r="H2209" s="10">
        <v>-1.0900000000000001</v>
      </c>
      <c r="I2209" s="2">
        <v>-0.24818299999999999</v>
      </c>
      <c r="J2209" s="10">
        <v>-1.0900000000000001</v>
      </c>
      <c r="K2209" s="2">
        <v>-0.24884000000000001</v>
      </c>
      <c r="L2209" s="10">
        <v>-1.0900000000000001</v>
      </c>
      <c r="M2209" s="2">
        <v>-0.24979399999999999</v>
      </c>
      <c r="N2209" s="10">
        <v>-1.1000000000000001</v>
      </c>
    </row>
    <row r="2210" spans="1:14" x14ac:dyDescent="0.25">
      <c r="A2210" s="2">
        <v>210</v>
      </c>
      <c r="B2210" s="17" t="s">
        <v>1904</v>
      </c>
      <c r="C2210" s="2">
        <v>-6.7850000000000002E-3</v>
      </c>
      <c r="D2210" s="10">
        <v>-0.02</v>
      </c>
      <c r="E2210" s="2" t="s">
        <v>82</v>
      </c>
      <c r="F2210" s="10"/>
      <c r="G2210" s="2">
        <v>4.3425999999999999E-2</v>
      </c>
      <c r="H2210" s="10">
        <v>0.53</v>
      </c>
      <c r="I2210" s="2">
        <v>4.4185000000000002E-2</v>
      </c>
      <c r="J2210" s="10">
        <v>0.54</v>
      </c>
      <c r="K2210" s="2">
        <v>4.4685999999999997E-2</v>
      </c>
      <c r="L2210" s="10">
        <v>0.54</v>
      </c>
      <c r="M2210" s="2">
        <v>4.4845999999999997E-2</v>
      </c>
      <c r="N2210" s="10">
        <v>0.55000000000000004</v>
      </c>
    </row>
    <row r="2211" spans="1:14" x14ac:dyDescent="0.25">
      <c r="A2211" s="2">
        <v>211</v>
      </c>
      <c r="B2211" s="17" t="s">
        <v>1905</v>
      </c>
      <c r="C2211" s="2">
        <v>0.15259</v>
      </c>
      <c r="D2211" s="10">
        <v>0.63</v>
      </c>
      <c r="E2211" s="2" t="s">
        <v>82</v>
      </c>
      <c r="F2211" s="10"/>
      <c r="G2211" s="2">
        <v>0.133025</v>
      </c>
      <c r="H2211" s="10">
        <v>1.68</v>
      </c>
      <c r="I2211" s="2">
        <v>0.13211700000000001</v>
      </c>
      <c r="J2211" s="10">
        <v>1.67</v>
      </c>
      <c r="K2211" s="2">
        <v>0.133464</v>
      </c>
      <c r="L2211" s="10">
        <v>1.69</v>
      </c>
      <c r="M2211" s="2">
        <v>0.13339999999999999</v>
      </c>
      <c r="N2211" s="10">
        <v>1.69</v>
      </c>
    </row>
    <row r="2212" spans="1:14" x14ac:dyDescent="0.25">
      <c r="A2212" s="2">
        <v>212</v>
      </c>
      <c r="B2212" s="17" t="s">
        <v>1906</v>
      </c>
      <c r="C2212" s="2">
        <v>0.103908</v>
      </c>
      <c r="D2212" s="10">
        <v>0.78</v>
      </c>
      <c r="E2212" s="2" t="s">
        <v>82</v>
      </c>
      <c r="F2212" s="10"/>
      <c r="G2212" s="2">
        <v>4.1390000000000003E-3</v>
      </c>
      <c r="H2212" s="10">
        <v>0.09</v>
      </c>
      <c r="I2212" s="2">
        <v>4.3480000000000003E-3</v>
      </c>
      <c r="J2212" s="10">
        <v>0.1</v>
      </c>
      <c r="K2212" s="2">
        <v>5.5779999999999996E-3</v>
      </c>
      <c r="L2212" s="10">
        <v>0.13</v>
      </c>
      <c r="M2212" s="2">
        <v>4.3379999999999998E-3</v>
      </c>
      <c r="N2212" s="10">
        <v>0.1</v>
      </c>
    </row>
    <row r="2213" spans="1:14" x14ac:dyDescent="0.25">
      <c r="A2213" s="2">
        <v>213</v>
      </c>
      <c r="B2213" s="17" t="s">
        <v>1907</v>
      </c>
      <c r="C2213" s="2">
        <v>-7.2394E-2</v>
      </c>
      <c r="D2213" s="10">
        <v>-0.33</v>
      </c>
      <c r="E2213" s="2" t="s">
        <v>82</v>
      </c>
      <c r="F2213" s="10"/>
      <c r="G2213" s="2">
        <v>-2.2650000000000001E-3</v>
      </c>
      <c r="H2213" s="10">
        <v>-0.03</v>
      </c>
      <c r="I2213" s="2">
        <v>-2.908E-3</v>
      </c>
      <c r="J2213" s="10">
        <v>-0.04</v>
      </c>
      <c r="K2213" s="2">
        <v>-4.5789999999999997E-3</v>
      </c>
      <c r="L2213" s="10">
        <v>-0.06</v>
      </c>
      <c r="M2213" s="2">
        <v>-1.923E-3</v>
      </c>
      <c r="N2213" s="10">
        <v>-0.02</v>
      </c>
    </row>
    <row r="2214" spans="1:14" x14ac:dyDescent="0.25">
      <c r="A2214" s="2">
        <v>214</v>
      </c>
      <c r="B2214" s="17" t="s">
        <v>1908</v>
      </c>
      <c r="C2214" s="2">
        <v>0.39799099999999998</v>
      </c>
      <c r="D2214" s="10">
        <v>2.08</v>
      </c>
      <c r="E2214" s="2" t="s">
        <v>82</v>
      </c>
      <c r="F2214" s="10"/>
      <c r="G2214" s="2">
        <v>6.705E-3</v>
      </c>
      <c r="H2214" s="10">
        <v>0.09</v>
      </c>
      <c r="I2214" s="2">
        <v>5.8440000000000002E-3</v>
      </c>
      <c r="J2214" s="10">
        <v>0.08</v>
      </c>
      <c r="K2214" s="2">
        <v>6.4770000000000001E-3</v>
      </c>
      <c r="L2214" s="10">
        <v>0.08</v>
      </c>
      <c r="M2214" s="2">
        <v>7.1650000000000004E-3</v>
      </c>
      <c r="N2214" s="10">
        <v>0.09</v>
      </c>
    </row>
    <row r="2215" spans="1:14" x14ac:dyDescent="0.25">
      <c r="A2215" s="2">
        <v>215</v>
      </c>
      <c r="B2215" s="17" t="s">
        <v>1909</v>
      </c>
      <c r="C2215" s="2">
        <v>0.44822699999999999</v>
      </c>
      <c r="D2215" s="10">
        <v>1.19</v>
      </c>
      <c r="E2215" s="2">
        <v>0.24787799999999999</v>
      </c>
      <c r="F2215" s="10">
        <v>1.33</v>
      </c>
      <c r="G2215" s="2" t="s">
        <v>82</v>
      </c>
      <c r="H2215" s="10"/>
      <c r="I2215" s="2">
        <v>0.24205399999999999</v>
      </c>
      <c r="J2215" s="10">
        <v>1.3</v>
      </c>
      <c r="K2215" s="2">
        <v>0.24451500000000001</v>
      </c>
      <c r="L2215" s="10">
        <v>1.31</v>
      </c>
      <c r="M2215" s="2">
        <v>0.24842400000000001</v>
      </c>
      <c r="N2215" s="10">
        <v>1.33</v>
      </c>
    </row>
    <row r="2216" spans="1:14" x14ac:dyDescent="0.25">
      <c r="A2216" s="2">
        <v>216</v>
      </c>
      <c r="B2216" s="17" t="s">
        <v>1910</v>
      </c>
      <c r="C2216" s="2">
        <v>0.16925200000000001</v>
      </c>
      <c r="D2216" s="10">
        <v>0.24</v>
      </c>
      <c r="E2216" s="2">
        <v>-0.28295399999999998</v>
      </c>
      <c r="F2216" s="10">
        <v>-0.67</v>
      </c>
      <c r="G2216" s="2" t="s">
        <v>82</v>
      </c>
      <c r="H2216" s="10"/>
      <c r="I2216" s="2">
        <v>-0.27572400000000002</v>
      </c>
      <c r="J2216" s="10">
        <v>-0.66</v>
      </c>
      <c r="K2216" s="2">
        <v>-0.28007199999999999</v>
      </c>
      <c r="L2216" s="10">
        <v>-0.67</v>
      </c>
      <c r="M2216" s="2">
        <v>-0.280472</v>
      </c>
      <c r="N2216" s="10">
        <v>-0.67</v>
      </c>
    </row>
    <row r="2217" spans="1:14" x14ac:dyDescent="0.25">
      <c r="A2217" s="2">
        <v>217</v>
      </c>
      <c r="B2217" s="17" t="s">
        <v>1911</v>
      </c>
      <c r="C2217" s="2">
        <v>-5.8910999999999998E-2</v>
      </c>
      <c r="D2217" s="10">
        <v>-0.18</v>
      </c>
      <c r="E2217" s="2">
        <v>-1.4468E-2</v>
      </c>
      <c r="F2217" s="10">
        <v>-0.11</v>
      </c>
      <c r="G2217" s="2" t="s">
        <v>82</v>
      </c>
      <c r="H2217" s="10"/>
      <c r="I2217" s="2">
        <v>-7.5059999999999997E-3</v>
      </c>
      <c r="J2217" s="10">
        <v>-0.05</v>
      </c>
      <c r="K2217" s="2">
        <v>-6.7889999999999999E-3</v>
      </c>
      <c r="L2217" s="10">
        <v>-0.05</v>
      </c>
      <c r="M2217" s="2">
        <v>-1.0024999999999999E-2</v>
      </c>
      <c r="N2217" s="10">
        <v>-7.0000000000000007E-2</v>
      </c>
    </row>
    <row r="2218" spans="1:14" x14ac:dyDescent="0.25">
      <c r="A2218" s="2">
        <v>218</v>
      </c>
      <c r="B2218" s="17" t="s">
        <v>1912</v>
      </c>
      <c r="C2218" s="2">
        <v>-0.15901799999999999</v>
      </c>
      <c r="D2218" s="10">
        <v>-0.57999999999999996</v>
      </c>
      <c r="E2218" s="2">
        <v>-0.177088</v>
      </c>
      <c r="F2218" s="10">
        <v>-1.1499999999999999</v>
      </c>
      <c r="G2218" s="2" t="s">
        <v>82</v>
      </c>
      <c r="H2218" s="10"/>
      <c r="I2218" s="2">
        <v>-0.173294</v>
      </c>
      <c r="J2218" s="10">
        <v>-1.1299999999999999</v>
      </c>
      <c r="K2218" s="2">
        <v>-0.17486399999999999</v>
      </c>
      <c r="L2218" s="10">
        <v>-1.1399999999999999</v>
      </c>
      <c r="M2218" s="2">
        <v>-0.17515500000000001</v>
      </c>
      <c r="N2218" s="10">
        <v>-1.1399999999999999</v>
      </c>
    </row>
    <row r="2219" spans="1:14" x14ac:dyDescent="0.25">
      <c r="A2219" s="2">
        <v>219</v>
      </c>
      <c r="B2219" s="17" t="s">
        <v>1913</v>
      </c>
      <c r="C2219" s="2">
        <v>0.101378</v>
      </c>
      <c r="D2219" s="10">
        <v>0.69</v>
      </c>
      <c r="E2219" s="2">
        <v>5.4079999999999996E-3</v>
      </c>
      <c r="F2219" s="10">
        <v>7.0000000000000007E-2</v>
      </c>
      <c r="G2219" s="2" t="s">
        <v>82</v>
      </c>
      <c r="H2219" s="10"/>
      <c r="I2219" s="2">
        <v>4.0099999999999999E-4</v>
      </c>
      <c r="J2219" s="10">
        <v>0.01</v>
      </c>
      <c r="K2219" s="2">
        <v>9.6699999999999998E-4</v>
      </c>
      <c r="L2219" s="10">
        <v>0.01</v>
      </c>
      <c r="M2219" s="2">
        <v>7.0299999999999996E-4</v>
      </c>
      <c r="N2219" s="10">
        <v>0.01</v>
      </c>
    </row>
    <row r="2220" spans="1:14" x14ac:dyDescent="0.25">
      <c r="A2220" s="2">
        <v>220</v>
      </c>
      <c r="B2220" s="17" t="s">
        <v>1914</v>
      </c>
      <c r="C2220" s="2">
        <v>0.239066</v>
      </c>
      <c r="D2220" s="10">
        <v>1.01</v>
      </c>
      <c r="E2220" s="2">
        <v>0.32428699999999999</v>
      </c>
      <c r="F2220" s="10">
        <v>2.68</v>
      </c>
      <c r="G2220" s="2" t="s">
        <v>82</v>
      </c>
      <c r="H2220" s="10"/>
      <c r="I2220" s="2">
        <v>0.33084400000000003</v>
      </c>
      <c r="J2220" s="10">
        <v>2.74</v>
      </c>
      <c r="K2220" s="2">
        <v>0.33504699999999998</v>
      </c>
      <c r="L2220" s="10">
        <v>2.77</v>
      </c>
      <c r="M2220" s="2">
        <v>0.32586100000000001</v>
      </c>
      <c r="N2220" s="10">
        <v>2.69</v>
      </c>
    </row>
    <row r="2221" spans="1:14" x14ac:dyDescent="0.25">
      <c r="A2221" s="2">
        <v>221</v>
      </c>
      <c r="B2221" s="17" t="s">
        <v>1915</v>
      </c>
      <c r="C2221" s="2">
        <v>6.7935999999999996E-2</v>
      </c>
      <c r="D2221" s="10">
        <v>0.28999999999999998</v>
      </c>
      <c r="E2221" s="2">
        <v>-0.33205800000000002</v>
      </c>
      <c r="F2221" s="10">
        <v>-2.2000000000000002</v>
      </c>
      <c r="G2221" s="2" t="s">
        <v>82</v>
      </c>
      <c r="H2221" s="10"/>
      <c r="I2221" s="2">
        <v>-0.32435700000000001</v>
      </c>
      <c r="J2221" s="10">
        <v>-2.15</v>
      </c>
      <c r="K2221" s="2">
        <v>-0.31719599999999998</v>
      </c>
      <c r="L2221" s="10">
        <v>-2.11</v>
      </c>
      <c r="M2221" s="2">
        <v>-0.32722400000000001</v>
      </c>
      <c r="N2221" s="10">
        <v>-2.17</v>
      </c>
    </row>
    <row r="2222" spans="1:14" x14ac:dyDescent="0.25">
      <c r="A2222" s="2">
        <v>222</v>
      </c>
      <c r="B2222" s="17" t="s">
        <v>1916</v>
      </c>
      <c r="C2222" s="2">
        <v>0.13728799999999999</v>
      </c>
      <c r="D2222" s="10">
        <v>0.37</v>
      </c>
      <c r="E2222" s="2">
        <v>-6.3948000000000005E-2</v>
      </c>
      <c r="F2222" s="10">
        <v>-0.41</v>
      </c>
      <c r="G2222" s="2">
        <v>-6.5442E-2</v>
      </c>
      <c r="H2222" s="10">
        <v>-0.42</v>
      </c>
      <c r="I2222" s="2" t="s">
        <v>82</v>
      </c>
      <c r="J2222" s="10"/>
      <c r="K2222" s="2">
        <v>-6.7027000000000003E-2</v>
      </c>
      <c r="L2222" s="10">
        <v>-0.43</v>
      </c>
      <c r="M2222" s="2">
        <v>-6.6513000000000003E-2</v>
      </c>
      <c r="N2222" s="10">
        <v>-0.43</v>
      </c>
    </row>
    <row r="2223" spans="1:14" x14ac:dyDescent="0.25">
      <c r="A2223" s="2">
        <v>223</v>
      </c>
      <c r="B2223" s="17" t="s">
        <v>1917</v>
      </c>
      <c r="C2223" s="2">
        <v>0.17719199999999999</v>
      </c>
      <c r="D2223" s="10">
        <v>0.27</v>
      </c>
      <c r="E2223" s="2">
        <v>-0.25947700000000001</v>
      </c>
      <c r="F2223" s="10">
        <v>-0.82</v>
      </c>
      <c r="G2223" s="2">
        <v>-0.25909900000000002</v>
      </c>
      <c r="H2223" s="10">
        <v>-0.82</v>
      </c>
      <c r="I2223" s="2" t="s">
        <v>82</v>
      </c>
      <c r="J2223" s="10"/>
      <c r="K2223" s="2">
        <v>-0.26095099999999999</v>
      </c>
      <c r="L2223" s="10">
        <v>-0.83</v>
      </c>
      <c r="M2223" s="2">
        <v>-0.26197500000000001</v>
      </c>
      <c r="N2223" s="10">
        <v>-0.83</v>
      </c>
    </row>
    <row r="2224" spans="1:14" x14ac:dyDescent="0.25">
      <c r="A2224" s="2">
        <v>224</v>
      </c>
      <c r="B2224" s="17" t="s">
        <v>1918</v>
      </c>
      <c r="C2224" s="2">
        <v>4.8989999999999999E-2</v>
      </c>
      <c r="D2224" s="10">
        <v>0.15</v>
      </c>
      <c r="E2224" s="2">
        <v>0.11247</v>
      </c>
      <c r="F2224" s="10">
        <v>1.1200000000000001</v>
      </c>
      <c r="G2224" s="2">
        <v>0.106583</v>
      </c>
      <c r="H2224" s="10">
        <v>1.06</v>
      </c>
      <c r="I2224" s="2" t="s">
        <v>82</v>
      </c>
      <c r="J2224" s="10"/>
      <c r="K2224" s="2">
        <v>0.111066</v>
      </c>
      <c r="L2224" s="10">
        <v>1.1100000000000001</v>
      </c>
      <c r="M2224" s="2">
        <v>0.109098</v>
      </c>
      <c r="N2224" s="10">
        <v>1.0900000000000001</v>
      </c>
    </row>
    <row r="2225" spans="1:14" x14ac:dyDescent="0.25">
      <c r="A2225" s="2">
        <v>225</v>
      </c>
      <c r="B2225" s="17" t="s">
        <v>1919</v>
      </c>
      <c r="C2225" s="2">
        <v>0.15808900000000001</v>
      </c>
      <c r="D2225" s="10">
        <v>0.63</v>
      </c>
      <c r="E2225" s="2">
        <v>0.137659</v>
      </c>
      <c r="F2225" s="10">
        <v>1.31</v>
      </c>
      <c r="G2225" s="2">
        <v>0.13767299999999999</v>
      </c>
      <c r="H2225" s="10">
        <v>1.31</v>
      </c>
      <c r="I2225" s="2" t="s">
        <v>82</v>
      </c>
      <c r="J2225" s="10"/>
      <c r="K2225" s="2">
        <v>0.13389400000000001</v>
      </c>
      <c r="L2225" s="10">
        <v>1.27</v>
      </c>
      <c r="M2225" s="2">
        <v>0.134712</v>
      </c>
      <c r="N2225" s="10">
        <v>1.28</v>
      </c>
    </row>
    <row r="2226" spans="1:14" x14ac:dyDescent="0.25">
      <c r="A2226" s="2">
        <v>226</v>
      </c>
      <c r="B2226" s="17" t="s">
        <v>1920</v>
      </c>
      <c r="C2226" s="2">
        <v>0.17685999999999999</v>
      </c>
      <c r="D2226" s="10">
        <v>1.28</v>
      </c>
      <c r="E2226" s="2">
        <v>8.1153000000000003E-2</v>
      </c>
      <c r="F2226" s="10">
        <v>1.41</v>
      </c>
      <c r="G2226" s="2">
        <v>8.1270999999999996E-2</v>
      </c>
      <c r="H2226" s="10">
        <v>1.41</v>
      </c>
      <c r="I2226" s="2" t="s">
        <v>82</v>
      </c>
      <c r="J2226" s="10"/>
      <c r="K2226" s="2">
        <v>8.0750000000000002E-2</v>
      </c>
      <c r="L2226" s="10">
        <v>1.4</v>
      </c>
      <c r="M2226" s="2">
        <v>8.2976999999999995E-2</v>
      </c>
      <c r="N2226" s="10">
        <v>1.44</v>
      </c>
    </row>
    <row r="2227" spans="1:14" x14ac:dyDescent="0.25">
      <c r="A2227" s="2">
        <v>227</v>
      </c>
      <c r="B2227" s="17" t="s">
        <v>1921</v>
      </c>
      <c r="C2227" s="2">
        <v>-0.29744799999999999</v>
      </c>
      <c r="D2227" s="10">
        <v>-1.25</v>
      </c>
      <c r="E2227" s="2">
        <v>-0.22500200000000001</v>
      </c>
      <c r="F2227" s="10">
        <v>-1.85</v>
      </c>
      <c r="G2227" s="2">
        <v>-0.22600799999999999</v>
      </c>
      <c r="H2227" s="10">
        <v>-1.86</v>
      </c>
      <c r="I2227" s="2" t="s">
        <v>82</v>
      </c>
      <c r="J2227" s="10"/>
      <c r="K2227" s="2">
        <v>-0.22747200000000001</v>
      </c>
      <c r="L2227" s="10">
        <v>-1.87</v>
      </c>
      <c r="M2227" s="2">
        <v>-0.22109100000000001</v>
      </c>
      <c r="N2227" s="10">
        <v>-1.82</v>
      </c>
    </row>
    <row r="2228" spans="1:14" x14ac:dyDescent="0.25">
      <c r="A2228" s="2">
        <v>228</v>
      </c>
      <c r="B2228" s="17" t="s">
        <v>1922</v>
      </c>
      <c r="C2228" s="2">
        <v>0.28114499999999998</v>
      </c>
      <c r="D2228" s="10">
        <v>1.36</v>
      </c>
      <c r="E2228" s="2">
        <v>-0.110389</v>
      </c>
      <c r="F2228" s="10">
        <v>-1.02</v>
      </c>
      <c r="G2228" s="2">
        <v>-0.112001</v>
      </c>
      <c r="H2228" s="10">
        <v>-1.04</v>
      </c>
      <c r="I2228" s="2" t="s">
        <v>82</v>
      </c>
      <c r="J2228" s="10"/>
      <c r="K2228" s="2">
        <v>-0.109401</v>
      </c>
      <c r="L2228" s="10">
        <v>-1.01</v>
      </c>
      <c r="M2228" s="2">
        <v>-0.11143699999999999</v>
      </c>
      <c r="N2228" s="10">
        <v>-1.03</v>
      </c>
    </row>
    <row r="2229" spans="1:14" x14ac:dyDescent="0.25">
      <c r="A2229" s="2">
        <v>229</v>
      </c>
      <c r="B2229" s="17" t="s">
        <v>1923</v>
      </c>
      <c r="C2229" s="2">
        <v>0.25422699999999998</v>
      </c>
      <c r="D2229" s="10">
        <v>0.74</v>
      </c>
      <c r="E2229" s="2">
        <v>6.5481999999999999E-2</v>
      </c>
      <c r="F2229" s="10">
        <v>0.64</v>
      </c>
      <c r="G2229" s="2">
        <v>6.4020999999999995E-2</v>
      </c>
      <c r="H2229" s="10">
        <v>0.62</v>
      </c>
      <c r="I2229" s="2">
        <v>6.4698000000000006E-2</v>
      </c>
      <c r="J2229" s="10">
        <v>0.63</v>
      </c>
      <c r="K2229" s="2" t="s">
        <v>82</v>
      </c>
      <c r="L2229" s="10"/>
      <c r="M2229" s="2">
        <v>6.3647999999999996E-2</v>
      </c>
      <c r="N2229" s="10">
        <v>0.62</v>
      </c>
    </row>
    <row r="2230" spans="1:14" x14ac:dyDescent="0.25">
      <c r="A2230" s="2">
        <v>230</v>
      </c>
      <c r="B2230" s="17" t="s">
        <v>1924</v>
      </c>
      <c r="C2230" s="2">
        <v>-0.32383400000000001</v>
      </c>
      <c r="D2230" s="10">
        <v>-0.52</v>
      </c>
      <c r="E2230" s="2">
        <v>-0.76207199999999997</v>
      </c>
      <c r="F2230" s="10">
        <v>-3.02</v>
      </c>
      <c r="G2230" s="2">
        <v>-0.75963999999999998</v>
      </c>
      <c r="H2230" s="10">
        <v>-3.01</v>
      </c>
      <c r="I2230" s="2">
        <v>-0.75557300000000005</v>
      </c>
      <c r="J2230" s="10">
        <v>-3</v>
      </c>
      <c r="K2230" s="2" t="s">
        <v>82</v>
      </c>
      <c r="L2230" s="10"/>
      <c r="M2230" s="2">
        <v>-0.75666599999999995</v>
      </c>
      <c r="N2230" s="10">
        <v>-3</v>
      </c>
    </row>
    <row r="2231" spans="1:14" x14ac:dyDescent="0.25">
      <c r="A2231" s="2">
        <v>231</v>
      </c>
      <c r="B2231" s="17" t="s">
        <v>1925</v>
      </c>
      <c r="C2231" s="2">
        <v>6.8895999999999999E-2</v>
      </c>
      <c r="D2231" s="10">
        <v>0.22</v>
      </c>
      <c r="E2231" s="2">
        <v>0.13128600000000001</v>
      </c>
      <c r="F2231" s="10">
        <v>1.76</v>
      </c>
      <c r="G2231" s="2">
        <v>0.131633</v>
      </c>
      <c r="H2231" s="10">
        <v>1.77</v>
      </c>
      <c r="I2231" s="2">
        <v>0.134134</v>
      </c>
      <c r="J2231" s="10">
        <v>1.8</v>
      </c>
      <c r="K2231" s="2" t="s">
        <v>82</v>
      </c>
      <c r="L2231" s="10"/>
      <c r="M2231" s="2">
        <v>0.12989700000000001</v>
      </c>
      <c r="N2231" s="10">
        <v>1.74</v>
      </c>
    </row>
    <row r="2232" spans="1:14" x14ac:dyDescent="0.25">
      <c r="A2232" s="2">
        <v>232</v>
      </c>
      <c r="B2232" s="17" t="s">
        <v>1926</v>
      </c>
      <c r="C2232" s="2">
        <v>0.19317799999999999</v>
      </c>
      <c r="D2232" s="10">
        <v>0.81</v>
      </c>
      <c r="E2232" s="2">
        <v>0.17649899999999999</v>
      </c>
      <c r="F2232" s="10">
        <v>2.81</v>
      </c>
      <c r="G2232" s="2">
        <v>0.178065</v>
      </c>
      <c r="H2232" s="10">
        <v>2.84</v>
      </c>
      <c r="I2232" s="2">
        <v>0.182978</v>
      </c>
      <c r="J2232" s="10">
        <v>2.92</v>
      </c>
      <c r="K2232" s="2" t="s">
        <v>82</v>
      </c>
      <c r="L2232" s="10"/>
      <c r="M2232" s="2">
        <v>0.17424799999999999</v>
      </c>
      <c r="N2232" s="10">
        <v>2.77</v>
      </c>
    </row>
    <row r="2233" spans="1:14" x14ac:dyDescent="0.25">
      <c r="A2233" s="2">
        <v>233</v>
      </c>
      <c r="B2233" s="17" t="s">
        <v>1927</v>
      </c>
      <c r="C2233" s="2">
        <v>9.9623000000000003E-2</v>
      </c>
      <c r="D2233" s="10">
        <v>0.76</v>
      </c>
      <c r="E2233" s="2">
        <v>5.5830000000000003E-3</v>
      </c>
      <c r="F2233" s="10">
        <v>0.16</v>
      </c>
      <c r="G2233" s="2">
        <v>4.9620000000000003E-3</v>
      </c>
      <c r="H2233" s="10">
        <v>0.14000000000000001</v>
      </c>
      <c r="I2233" s="2">
        <v>5.2399999999999999E-3</v>
      </c>
      <c r="J2233" s="10">
        <v>0.15</v>
      </c>
      <c r="K2233" s="2" t="s">
        <v>82</v>
      </c>
      <c r="L2233" s="10"/>
      <c r="M2233" s="2">
        <v>1.8929999999999999E-3</v>
      </c>
      <c r="N2233" s="10">
        <v>0.05</v>
      </c>
    </row>
    <row r="2234" spans="1:14" x14ac:dyDescent="0.25">
      <c r="A2234" s="2">
        <v>234</v>
      </c>
      <c r="B2234" s="17" t="s">
        <v>1928</v>
      </c>
      <c r="C2234" s="2">
        <v>-4.3999999999999999E-5</v>
      </c>
      <c r="D2234" s="10">
        <v>0</v>
      </c>
      <c r="E2234" s="2">
        <v>5.8019000000000001E-2</v>
      </c>
      <c r="F2234" s="10">
        <v>0.87</v>
      </c>
      <c r="G2234" s="2">
        <v>5.8007999999999997E-2</v>
      </c>
      <c r="H2234" s="10">
        <v>0.87</v>
      </c>
      <c r="I2234" s="2">
        <v>6.336E-2</v>
      </c>
      <c r="J2234" s="10">
        <v>0.95</v>
      </c>
      <c r="K2234" s="2" t="s">
        <v>82</v>
      </c>
      <c r="L2234" s="10"/>
      <c r="M2234" s="2">
        <v>5.3588999999999998E-2</v>
      </c>
      <c r="N2234" s="10">
        <v>0.81</v>
      </c>
    </row>
    <row r="2235" spans="1:14" x14ac:dyDescent="0.25">
      <c r="A2235" s="2">
        <v>235</v>
      </c>
      <c r="B2235" s="17" t="s">
        <v>1929</v>
      </c>
      <c r="C2235" s="2">
        <v>0.217637</v>
      </c>
      <c r="D2235" s="10">
        <v>1.1499999999999999</v>
      </c>
      <c r="E2235" s="2">
        <v>-0.16247400000000001</v>
      </c>
      <c r="F2235" s="10">
        <v>-2.39</v>
      </c>
      <c r="G2235" s="2">
        <v>-0.164941</v>
      </c>
      <c r="H2235" s="10">
        <v>-2.4300000000000002</v>
      </c>
      <c r="I2235" s="2">
        <v>-0.166633</v>
      </c>
      <c r="J2235" s="10">
        <v>-2.4500000000000002</v>
      </c>
      <c r="K2235" s="2" t="s">
        <v>82</v>
      </c>
      <c r="L2235" s="10"/>
      <c r="M2235" s="2">
        <v>-0.16825699999999999</v>
      </c>
      <c r="N2235" s="10">
        <v>-2.48</v>
      </c>
    </row>
    <row r="2236" spans="1:14" x14ac:dyDescent="0.25">
      <c r="A2236" s="2">
        <v>236</v>
      </c>
      <c r="B2236" s="17" t="s">
        <v>1930</v>
      </c>
      <c r="C2236" s="2">
        <v>0.48295300000000002</v>
      </c>
      <c r="D2236" s="10">
        <v>1.4</v>
      </c>
      <c r="E2236" s="2">
        <v>0.29014800000000002</v>
      </c>
      <c r="F2236" s="10">
        <v>2.61</v>
      </c>
      <c r="G2236" s="2">
        <v>0.28702499999999997</v>
      </c>
      <c r="H2236" s="10">
        <v>2.59</v>
      </c>
      <c r="I2236" s="2">
        <v>0.28897499999999998</v>
      </c>
      <c r="J2236" s="10">
        <v>2.6</v>
      </c>
      <c r="K2236" s="2">
        <v>0.28323999999999999</v>
      </c>
      <c r="L2236" s="10">
        <v>2.5499999999999998</v>
      </c>
      <c r="M2236" s="2" t="s">
        <v>82</v>
      </c>
      <c r="N2236" s="10"/>
    </row>
    <row r="2237" spans="1:14" x14ac:dyDescent="0.25">
      <c r="A2237" s="2">
        <v>237</v>
      </c>
      <c r="B2237" s="17" t="s">
        <v>1931</v>
      </c>
      <c r="C2237" s="2">
        <v>-0.103432</v>
      </c>
      <c r="D2237" s="10">
        <v>-0.16</v>
      </c>
      <c r="E2237" s="2">
        <v>-0.54120100000000004</v>
      </c>
      <c r="F2237" s="10">
        <v>-1.98</v>
      </c>
      <c r="G2237" s="2">
        <v>-0.54215100000000005</v>
      </c>
      <c r="H2237" s="10">
        <v>-1.98</v>
      </c>
      <c r="I2237" s="2">
        <v>-0.541771</v>
      </c>
      <c r="J2237" s="10">
        <v>-1.98</v>
      </c>
      <c r="K2237" s="2">
        <v>-0.54527899999999996</v>
      </c>
      <c r="L2237" s="10">
        <v>-1.99</v>
      </c>
      <c r="M2237" s="2" t="s">
        <v>82</v>
      </c>
      <c r="N2237" s="10"/>
    </row>
    <row r="2238" spans="1:14" x14ac:dyDescent="0.25">
      <c r="A2238" s="2">
        <v>238</v>
      </c>
      <c r="B2238" s="17" t="s">
        <v>1932</v>
      </c>
      <c r="C2238" s="2">
        <v>-7.2520000000000001E-2</v>
      </c>
      <c r="D2238" s="10">
        <v>-0.23</v>
      </c>
      <c r="E2238" s="2">
        <v>-2.8124E-2</v>
      </c>
      <c r="F2238" s="10">
        <v>-0.31</v>
      </c>
      <c r="G2238" s="2">
        <v>-2.5564E-2</v>
      </c>
      <c r="H2238" s="10">
        <v>-0.28000000000000003</v>
      </c>
      <c r="I2238" s="2">
        <v>-2.3897999999999999E-2</v>
      </c>
      <c r="J2238" s="10">
        <v>-0.26</v>
      </c>
      <c r="K2238" s="2">
        <v>-2.5212999999999999E-2</v>
      </c>
      <c r="L2238" s="10">
        <v>-0.28000000000000003</v>
      </c>
      <c r="M2238" s="2" t="s">
        <v>82</v>
      </c>
      <c r="N2238" s="10"/>
    </row>
    <row r="2239" spans="1:14" x14ac:dyDescent="0.25">
      <c r="A2239" s="2">
        <v>239</v>
      </c>
      <c r="B2239" s="17" t="s">
        <v>1933</v>
      </c>
      <c r="C2239" s="2">
        <v>0.216035</v>
      </c>
      <c r="D2239" s="10">
        <v>0.9</v>
      </c>
      <c r="E2239" s="2">
        <v>0.19559199999999999</v>
      </c>
      <c r="F2239" s="10">
        <v>2.56</v>
      </c>
      <c r="G2239" s="2">
        <v>0.19809199999999999</v>
      </c>
      <c r="H2239" s="10">
        <v>2.6</v>
      </c>
      <c r="I2239" s="2">
        <v>0.20149400000000001</v>
      </c>
      <c r="J2239" s="10">
        <v>2.64</v>
      </c>
      <c r="K2239" s="2">
        <v>0.203657</v>
      </c>
      <c r="L2239" s="10">
        <v>2.67</v>
      </c>
      <c r="M2239" s="2" t="s">
        <v>82</v>
      </c>
      <c r="N2239" s="10"/>
    </row>
    <row r="2240" spans="1:14" x14ac:dyDescent="0.25">
      <c r="A2240" s="2">
        <v>240</v>
      </c>
      <c r="B2240" s="17" t="s">
        <v>1934</v>
      </c>
      <c r="C2240" s="2">
        <v>0.116552</v>
      </c>
      <c r="D2240" s="10">
        <v>0.88</v>
      </c>
      <c r="E2240" s="2">
        <v>1.7701000000000001E-2</v>
      </c>
      <c r="F2240" s="10">
        <v>0.41</v>
      </c>
      <c r="G2240" s="2">
        <v>1.9102000000000001E-2</v>
      </c>
      <c r="H2240" s="10">
        <v>0.45</v>
      </c>
      <c r="I2240" s="2">
        <v>1.9285E-2</v>
      </c>
      <c r="J2240" s="10">
        <v>0.45</v>
      </c>
      <c r="K2240" s="2">
        <v>1.9236E-2</v>
      </c>
      <c r="L2240" s="10">
        <v>0.45</v>
      </c>
      <c r="M2240" s="2" t="s">
        <v>82</v>
      </c>
      <c r="N2240" s="10"/>
    </row>
    <row r="2241" spans="1:14" x14ac:dyDescent="0.25">
      <c r="A2241" s="2">
        <v>241</v>
      </c>
      <c r="B2241" s="17" t="s">
        <v>1935</v>
      </c>
      <c r="C2241" s="2">
        <v>-2.4243000000000001E-2</v>
      </c>
      <c r="D2241" s="10">
        <v>-0.11</v>
      </c>
      <c r="E2241" s="2">
        <v>4.0617E-2</v>
      </c>
      <c r="F2241" s="10">
        <v>0.49</v>
      </c>
      <c r="G2241" s="2">
        <v>4.0561E-2</v>
      </c>
      <c r="H2241" s="10">
        <v>0.49</v>
      </c>
      <c r="I2241" s="2">
        <v>4.2943000000000002E-2</v>
      </c>
      <c r="J2241" s="10">
        <v>0.52</v>
      </c>
      <c r="K2241" s="2">
        <v>3.5547000000000002E-2</v>
      </c>
      <c r="L2241" s="10">
        <v>0.43</v>
      </c>
      <c r="M2241" s="2" t="s">
        <v>82</v>
      </c>
      <c r="N2241" s="10"/>
    </row>
    <row r="2242" spans="1:14" x14ac:dyDescent="0.25">
      <c r="A2242" s="2">
        <v>242</v>
      </c>
      <c r="B2242" s="17" t="s">
        <v>1936</v>
      </c>
      <c r="C2242" s="2">
        <v>0.30514200000000002</v>
      </c>
      <c r="D2242" s="10">
        <v>1.58</v>
      </c>
      <c r="E2242" s="2">
        <v>-8.4164000000000003E-2</v>
      </c>
      <c r="F2242" s="10">
        <v>-1.03</v>
      </c>
      <c r="G2242" s="2">
        <v>-8.4964999999999999E-2</v>
      </c>
      <c r="H2242" s="10">
        <v>-1.04</v>
      </c>
      <c r="I2242" s="2">
        <v>-8.5669999999999996E-2</v>
      </c>
      <c r="J2242" s="10">
        <v>-1.05</v>
      </c>
      <c r="K2242" s="2">
        <v>-9.0523999999999993E-2</v>
      </c>
      <c r="L2242" s="10">
        <v>-1.1100000000000001</v>
      </c>
      <c r="M2242" s="2" t="s">
        <v>82</v>
      </c>
      <c r="N2242" s="10"/>
    </row>
    <row r="2243" spans="1:14" x14ac:dyDescent="0.25">
      <c r="A2243" s="2">
        <v>181</v>
      </c>
      <c r="B2243" s="17" t="s">
        <v>1937</v>
      </c>
      <c r="C2243" s="2">
        <v>-5.6161000000000003E-2</v>
      </c>
      <c r="D2243" s="10">
        <v>-0.38</v>
      </c>
      <c r="E2243" s="2">
        <v>0.450658</v>
      </c>
      <c r="F2243" s="10">
        <v>1.76</v>
      </c>
      <c r="G2243" s="2">
        <v>-0.17050499999999999</v>
      </c>
      <c r="H2243" s="10">
        <v>-0.43</v>
      </c>
      <c r="I2243" s="2">
        <v>-0.20569999999999999</v>
      </c>
      <c r="J2243" s="10">
        <v>-0.62</v>
      </c>
      <c r="K2243" s="2">
        <v>0.21237600000000001</v>
      </c>
      <c r="L2243" s="10">
        <v>1</v>
      </c>
      <c r="M2243" s="2">
        <v>-0.40054800000000002</v>
      </c>
      <c r="N2243" s="10">
        <v>-1.83</v>
      </c>
    </row>
    <row r="2244" spans="1:14" x14ac:dyDescent="0.25">
      <c r="A2244" s="2">
        <v>194</v>
      </c>
      <c r="B2244" s="17" t="s">
        <v>1938</v>
      </c>
      <c r="C2244" s="2">
        <v>0.14005600000000001</v>
      </c>
      <c r="D2244" s="10">
        <v>1.04</v>
      </c>
      <c r="E2244" s="2">
        <v>-0.328098</v>
      </c>
      <c r="F2244" s="10">
        <v>-1.57</v>
      </c>
      <c r="G2244" s="2">
        <v>0.15185599999999999</v>
      </c>
      <c r="H2244" s="10">
        <v>0.45</v>
      </c>
      <c r="I2244" s="2">
        <v>0.66605899999999996</v>
      </c>
      <c r="J2244" s="10">
        <v>2.06</v>
      </c>
      <c r="K2244" s="2">
        <v>-7.6959E-2</v>
      </c>
      <c r="L2244" s="10">
        <v>-0.43</v>
      </c>
      <c r="M2244" s="2">
        <v>-0.23580999999999999</v>
      </c>
      <c r="N2244" s="10">
        <v>-1.03</v>
      </c>
    </row>
    <row r="2245" spans="1:14" x14ac:dyDescent="0.25">
      <c r="A2245" s="2">
        <v>195</v>
      </c>
      <c r="B2245" s="17" t="s">
        <v>1939</v>
      </c>
      <c r="C2245" s="2">
        <v>2.1462999999999999E-2</v>
      </c>
      <c r="D2245" s="10">
        <v>0.15</v>
      </c>
      <c r="E2245" s="2">
        <v>-0.35109000000000001</v>
      </c>
      <c r="F2245" s="10">
        <v>-1.5</v>
      </c>
      <c r="G2245" s="2">
        <v>0.13830500000000001</v>
      </c>
      <c r="H2245" s="10">
        <v>0.39</v>
      </c>
      <c r="I2245" s="2">
        <v>0.53109700000000004</v>
      </c>
      <c r="J2245" s="10">
        <v>1.41</v>
      </c>
      <c r="K2245" s="2">
        <v>-0.128215</v>
      </c>
      <c r="L2245" s="10">
        <v>-0.64</v>
      </c>
      <c r="M2245" s="2">
        <v>0.13197400000000001</v>
      </c>
      <c r="N2245" s="10">
        <v>0.56000000000000005</v>
      </c>
    </row>
    <row r="2246" spans="1:14" x14ac:dyDescent="0.25">
      <c r="A2246" s="2">
        <v>182</v>
      </c>
      <c r="B2246" s="17" t="s">
        <v>1940</v>
      </c>
      <c r="C2246" s="2">
        <v>0.29091400000000001</v>
      </c>
      <c r="D2246" s="10">
        <v>2.65</v>
      </c>
      <c r="E2246" s="2">
        <v>-7.0875999999999995E-2</v>
      </c>
      <c r="F2246" s="10">
        <v>-0.4</v>
      </c>
      <c r="G2246" s="2">
        <v>0.54699200000000003</v>
      </c>
      <c r="H2246" s="10">
        <v>1.83</v>
      </c>
      <c r="I2246" s="2">
        <v>-0.28052899999999997</v>
      </c>
      <c r="J2246" s="10">
        <v>-1.27</v>
      </c>
      <c r="K2246" s="2">
        <v>-0.38789000000000001</v>
      </c>
      <c r="L2246" s="10">
        <v>-2.41</v>
      </c>
      <c r="M2246" s="2">
        <v>-0.223353</v>
      </c>
      <c r="N2246" s="10">
        <v>-1.1599999999999999</v>
      </c>
    </row>
    <row r="2247" spans="1:14" x14ac:dyDescent="0.25">
      <c r="A2247" s="2">
        <v>185</v>
      </c>
      <c r="B2247" s="17" t="s">
        <v>1941</v>
      </c>
      <c r="C2247" s="2">
        <v>6.0719000000000002E-2</v>
      </c>
      <c r="D2247" s="10">
        <v>0.43</v>
      </c>
      <c r="E2247" s="2">
        <v>0.231655</v>
      </c>
      <c r="F2247" s="10">
        <v>1.07</v>
      </c>
      <c r="G2247" s="2">
        <v>0.236818</v>
      </c>
      <c r="H2247" s="10">
        <v>0.56000000000000005</v>
      </c>
      <c r="I2247" s="2">
        <v>0.17494000000000001</v>
      </c>
      <c r="J2247" s="10">
        <v>0.59</v>
      </c>
      <c r="K2247" s="2">
        <v>-0.13666400000000001</v>
      </c>
      <c r="L2247" s="10">
        <v>-0.85</v>
      </c>
      <c r="M2247" s="2">
        <v>-0.421601</v>
      </c>
      <c r="N2247" s="10">
        <v>-1.71</v>
      </c>
    </row>
    <row r="2248" spans="1:14" x14ac:dyDescent="0.25">
      <c r="A2248" s="2">
        <v>188</v>
      </c>
      <c r="B2248" s="17" t="s">
        <v>1942</v>
      </c>
      <c r="C2248" s="2">
        <v>3.9782999999999999E-2</v>
      </c>
      <c r="D2248" s="10">
        <v>0.51</v>
      </c>
      <c r="E2248" s="2">
        <v>-2.1885999999999999E-2</v>
      </c>
      <c r="F2248" s="10">
        <v>-0.18</v>
      </c>
      <c r="G2248" s="2">
        <v>0.486174</v>
      </c>
      <c r="H2248" s="10">
        <v>2.38</v>
      </c>
      <c r="I2248" s="2">
        <v>-0.48522900000000002</v>
      </c>
      <c r="J2248" s="10">
        <v>-2.56</v>
      </c>
      <c r="K2248" s="2">
        <v>-0.141454</v>
      </c>
      <c r="L2248" s="10">
        <v>-1.25</v>
      </c>
      <c r="M2248" s="2">
        <v>0.133321</v>
      </c>
      <c r="N2248" s="10">
        <v>1.07</v>
      </c>
    </row>
    <row r="2249" spans="1:14" x14ac:dyDescent="0.25">
      <c r="A2249" s="2">
        <v>191</v>
      </c>
      <c r="B2249" s="17" t="s">
        <v>1943</v>
      </c>
      <c r="C2249" s="2">
        <v>-5.9920000000000001E-2</v>
      </c>
      <c r="D2249" s="10">
        <v>-0.38</v>
      </c>
      <c r="E2249" s="2">
        <v>0.32491500000000001</v>
      </c>
      <c r="F2249" s="10">
        <v>1.37</v>
      </c>
      <c r="G2249" s="2">
        <v>-0.29456300000000002</v>
      </c>
      <c r="H2249" s="10">
        <v>-0.65</v>
      </c>
      <c r="I2249" s="2">
        <v>0.34266000000000002</v>
      </c>
      <c r="J2249" s="10">
        <v>0.86</v>
      </c>
      <c r="K2249" s="2">
        <v>-8.7651999999999994E-2</v>
      </c>
      <c r="L2249" s="10">
        <v>-0.45</v>
      </c>
      <c r="M2249" s="2">
        <v>-0.19311200000000001</v>
      </c>
      <c r="N2249" s="10">
        <v>-0.7</v>
      </c>
    </row>
    <row r="2250" spans="1:14" x14ac:dyDescent="0.25">
      <c r="A2250" s="2">
        <v>109</v>
      </c>
      <c r="B2250" s="17" t="s">
        <v>1944</v>
      </c>
      <c r="C2250" s="2">
        <v>-1.4328E-2</v>
      </c>
      <c r="D2250" s="10">
        <v>-0.23</v>
      </c>
      <c r="E2250" s="2">
        <v>6.2998999999999999E-2</v>
      </c>
      <c r="F2250" s="10">
        <v>0.61</v>
      </c>
      <c r="G2250" s="2">
        <v>-4.9230000000000003E-3</v>
      </c>
      <c r="H2250" s="10">
        <v>-0.02</v>
      </c>
      <c r="I2250" s="2">
        <v>-2.4169999999999999E-3</v>
      </c>
      <c r="J2250" s="10">
        <v>-0.02</v>
      </c>
      <c r="K2250" s="2">
        <v>0.11268599999999999</v>
      </c>
      <c r="L2250" s="10">
        <v>1.35</v>
      </c>
      <c r="M2250" s="2">
        <v>-0.17422099999999999</v>
      </c>
      <c r="N2250" s="10">
        <v>-1.85</v>
      </c>
    </row>
    <row r="2251" spans="1:14" x14ac:dyDescent="0.25">
      <c r="A2251" s="2">
        <v>110</v>
      </c>
      <c r="B2251" s="17" t="s">
        <v>1945</v>
      </c>
      <c r="C2251" s="2">
        <v>-0.118743</v>
      </c>
      <c r="D2251" s="10">
        <v>-1.25</v>
      </c>
      <c r="E2251" s="2">
        <v>0.16098100000000001</v>
      </c>
      <c r="F2251" s="10">
        <v>1.01</v>
      </c>
      <c r="G2251" s="2">
        <v>-8.3037E-2</v>
      </c>
      <c r="H2251" s="10">
        <v>-0.26</v>
      </c>
      <c r="I2251" s="2">
        <v>-0.11720700000000001</v>
      </c>
      <c r="J2251" s="10">
        <v>-0.64</v>
      </c>
      <c r="K2251" s="2">
        <v>-5.4405000000000002E-2</v>
      </c>
      <c r="L2251" s="10">
        <v>-0.43</v>
      </c>
      <c r="M2251" s="2">
        <v>0.27629599999999999</v>
      </c>
      <c r="N2251" s="10">
        <v>1.83</v>
      </c>
    </row>
    <row r="2252" spans="1:14" x14ac:dyDescent="0.25">
      <c r="A2252" s="2">
        <v>152</v>
      </c>
      <c r="B2252" s="17" t="s">
        <v>1946</v>
      </c>
      <c r="C2252" s="2">
        <v>0.26095800000000002</v>
      </c>
      <c r="D2252" s="10">
        <v>0.67</v>
      </c>
      <c r="E2252" s="2">
        <v>-1.6191150000000001</v>
      </c>
      <c r="F2252" s="10">
        <v>-1.48</v>
      </c>
      <c r="G2252" s="2">
        <v>-0.57559700000000003</v>
      </c>
      <c r="H2252" s="10">
        <v>-0.56999999999999995</v>
      </c>
      <c r="I2252" s="2">
        <v>-0.82445299999999999</v>
      </c>
      <c r="J2252" s="10">
        <v>-0.81</v>
      </c>
      <c r="K2252" s="2">
        <v>0.40927400000000003</v>
      </c>
      <c r="L2252" s="10">
        <v>0.76</v>
      </c>
      <c r="M2252" s="2">
        <v>1.0440579999999999</v>
      </c>
      <c r="N2252" s="10">
        <v>1.87</v>
      </c>
    </row>
    <row r="2253" spans="1:14" x14ac:dyDescent="0.25">
      <c r="A2253" s="2">
        <v>153</v>
      </c>
      <c r="B2253" s="17" t="s">
        <v>1947</v>
      </c>
      <c r="C2253" s="2">
        <v>0.228683</v>
      </c>
      <c r="D2253" s="10">
        <v>0.92</v>
      </c>
      <c r="E2253" s="2">
        <v>-3.6319999999999998E-2</v>
      </c>
      <c r="F2253" s="10">
        <v>-0.1</v>
      </c>
      <c r="G2253" s="2">
        <v>-0.23374</v>
      </c>
      <c r="H2253" s="10">
        <v>-0.28999999999999998</v>
      </c>
      <c r="I2253" s="2">
        <v>-0.44477699999999998</v>
      </c>
      <c r="J2253" s="10">
        <v>-1.1000000000000001</v>
      </c>
      <c r="K2253" s="2">
        <v>5.4793000000000001E-2</v>
      </c>
      <c r="L2253" s="10">
        <v>0.15</v>
      </c>
      <c r="M2253" s="2">
        <v>7.4381000000000003E-2</v>
      </c>
      <c r="N2253" s="10">
        <v>0.15</v>
      </c>
    </row>
    <row r="2254" spans="1:14" x14ac:dyDescent="0.25">
      <c r="A2254" s="2">
        <v>154</v>
      </c>
      <c r="B2254" s="17" t="s">
        <v>1948</v>
      </c>
      <c r="C2254" s="2">
        <v>-0.166714</v>
      </c>
      <c r="D2254" s="10">
        <v>-1.37</v>
      </c>
      <c r="E2254" s="2">
        <v>-1.7895000000000001E-2</v>
      </c>
      <c r="F2254" s="10">
        <v>-0.09</v>
      </c>
      <c r="G2254" s="2">
        <v>9.6115000000000006E-2</v>
      </c>
      <c r="H2254" s="10">
        <v>0.27</v>
      </c>
      <c r="I2254" s="2">
        <v>-7.9450999999999994E-2</v>
      </c>
      <c r="J2254" s="10">
        <v>-0.34</v>
      </c>
      <c r="K2254" s="2">
        <v>0.52871000000000001</v>
      </c>
      <c r="L2254" s="10">
        <v>3.52</v>
      </c>
      <c r="M2254" s="2">
        <v>-0.40076000000000001</v>
      </c>
      <c r="N2254" s="10">
        <v>-1.94</v>
      </c>
    </row>
    <row r="2255" spans="1:14" x14ac:dyDescent="0.25">
      <c r="A2255" s="2">
        <v>155</v>
      </c>
      <c r="B2255" s="17" t="s">
        <v>1949</v>
      </c>
      <c r="C2255" s="2">
        <v>-0.33432899999999999</v>
      </c>
      <c r="D2255" s="10">
        <v>-1.46</v>
      </c>
      <c r="E2255" s="2">
        <v>-0.30751299999999998</v>
      </c>
      <c r="F2255" s="10">
        <v>-0.71</v>
      </c>
      <c r="G2255" s="2">
        <v>-0.994834</v>
      </c>
      <c r="H2255" s="10">
        <v>-0.94</v>
      </c>
      <c r="I2255" s="2">
        <v>-0.47742099999999998</v>
      </c>
      <c r="J2255" s="10">
        <v>-0.86</v>
      </c>
      <c r="K2255" s="2">
        <v>0.74147200000000002</v>
      </c>
      <c r="L2255" s="10">
        <v>2.38</v>
      </c>
      <c r="M2255" s="2">
        <v>0.62624800000000003</v>
      </c>
      <c r="N2255" s="10">
        <v>1.89</v>
      </c>
    </row>
    <row r="2256" spans="1:14" x14ac:dyDescent="0.25">
      <c r="A2256" s="2">
        <v>156</v>
      </c>
      <c r="B2256" s="17" t="s">
        <v>1950</v>
      </c>
      <c r="C2256" s="2">
        <v>-3.5403999999999998E-2</v>
      </c>
      <c r="D2256" s="10">
        <v>-0.41</v>
      </c>
      <c r="E2256" s="2">
        <v>0.105212</v>
      </c>
      <c r="F2256" s="10">
        <v>0.75</v>
      </c>
      <c r="G2256" s="2">
        <v>-1.9307999999999999E-2</v>
      </c>
      <c r="H2256" s="10">
        <v>-7.0000000000000007E-2</v>
      </c>
      <c r="I2256" s="2">
        <v>-0.122595</v>
      </c>
      <c r="J2256" s="10">
        <v>-0.78</v>
      </c>
      <c r="K2256" s="2">
        <v>0.172231</v>
      </c>
      <c r="L2256" s="10">
        <v>1.51</v>
      </c>
      <c r="M2256" s="2">
        <v>-0.23488000000000001</v>
      </c>
      <c r="N2256" s="10">
        <v>-1.54</v>
      </c>
    </row>
    <row r="2257" spans="1:14" x14ac:dyDescent="0.25">
      <c r="A2257" s="2">
        <v>157</v>
      </c>
      <c r="B2257" s="17" t="s">
        <v>1951</v>
      </c>
      <c r="C2257" s="2">
        <v>-3.5756999999999997E-2</v>
      </c>
      <c r="D2257" s="10">
        <v>-0.38</v>
      </c>
      <c r="E2257" s="2">
        <v>0.21882399999999999</v>
      </c>
      <c r="F2257" s="10">
        <v>1.49</v>
      </c>
      <c r="G2257" s="2">
        <v>-0.31536500000000001</v>
      </c>
      <c r="H2257" s="10">
        <v>-0.86</v>
      </c>
      <c r="I2257" s="2">
        <v>-0.20392199999999999</v>
      </c>
      <c r="J2257" s="10">
        <v>-1.07</v>
      </c>
      <c r="K2257" s="2">
        <v>0.23449500000000001</v>
      </c>
      <c r="L2257" s="10">
        <v>2</v>
      </c>
      <c r="M2257" s="2">
        <v>-0.305863</v>
      </c>
      <c r="N2257" s="10">
        <v>-2.0099999999999998</v>
      </c>
    </row>
    <row r="2258" spans="1:14" x14ac:dyDescent="0.25">
      <c r="A2258" s="2">
        <v>158</v>
      </c>
      <c r="B2258" s="17" t="s">
        <v>1952</v>
      </c>
      <c r="C2258" s="2">
        <v>2.3039E-2</v>
      </c>
      <c r="D2258" s="10">
        <v>0.32</v>
      </c>
      <c r="E2258" s="2">
        <v>8.1314999999999998E-2</v>
      </c>
      <c r="F2258" s="10">
        <v>0.68</v>
      </c>
      <c r="G2258" s="2">
        <v>-7.9510999999999998E-2</v>
      </c>
      <c r="H2258" s="10">
        <v>-0.32</v>
      </c>
      <c r="I2258" s="2">
        <v>-3.8260000000000002E-2</v>
      </c>
      <c r="J2258" s="10">
        <v>-0.28999999999999998</v>
      </c>
      <c r="K2258" s="2">
        <v>0.108607</v>
      </c>
      <c r="L2258" s="10">
        <v>1.1299999999999999</v>
      </c>
      <c r="M2258" s="2">
        <v>-0.24618000000000001</v>
      </c>
      <c r="N2258" s="10">
        <v>-2.1800000000000002</v>
      </c>
    </row>
    <row r="2259" spans="1:14" x14ac:dyDescent="0.25">
      <c r="A2259" s="2">
        <v>159</v>
      </c>
      <c r="B2259" s="17" t="s">
        <v>1953</v>
      </c>
      <c r="C2259" s="2">
        <v>0.10644099999999999</v>
      </c>
      <c r="D2259" s="10">
        <v>1.1000000000000001</v>
      </c>
      <c r="E2259" s="2">
        <v>-3.2665E-2</v>
      </c>
      <c r="F2259" s="10">
        <v>-0.2</v>
      </c>
      <c r="G2259" s="2">
        <v>-0.21227699999999999</v>
      </c>
      <c r="H2259" s="10">
        <v>-0.63</v>
      </c>
      <c r="I2259" s="2">
        <v>-0.26334299999999999</v>
      </c>
      <c r="J2259" s="10">
        <v>-1.21</v>
      </c>
      <c r="K2259" s="2">
        <v>0.201048</v>
      </c>
      <c r="L2259" s="10">
        <v>1.64</v>
      </c>
      <c r="M2259" s="2">
        <v>-0.46098499999999998</v>
      </c>
      <c r="N2259" s="10">
        <v>-2.84</v>
      </c>
    </row>
    <row r="2260" spans="1:14" x14ac:dyDescent="0.25">
      <c r="A2260" s="2">
        <v>160</v>
      </c>
      <c r="B2260" s="17" t="s">
        <v>1954</v>
      </c>
      <c r="C2260" s="2">
        <v>-0.103294</v>
      </c>
      <c r="D2260" s="10">
        <v>-1.04</v>
      </c>
      <c r="E2260" s="2">
        <v>0.222111</v>
      </c>
      <c r="F2260" s="10">
        <v>1.43</v>
      </c>
      <c r="G2260" s="2">
        <v>-0.19136400000000001</v>
      </c>
      <c r="H2260" s="10">
        <v>-0.53</v>
      </c>
      <c r="I2260" s="2">
        <v>0.110706</v>
      </c>
      <c r="J2260" s="10">
        <v>0.61</v>
      </c>
      <c r="K2260" s="2">
        <v>7.0134000000000002E-2</v>
      </c>
      <c r="L2260" s="10">
        <v>0.51</v>
      </c>
      <c r="M2260" s="2">
        <v>-0.13117000000000001</v>
      </c>
      <c r="N2260" s="10">
        <v>-0.8</v>
      </c>
    </row>
    <row r="2261" spans="1:14" x14ac:dyDescent="0.25">
      <c r="A2261" s="2">
        <v>101</v>
      </c>
      <c r="B2261" s="17" t="s">
        <v>1955</v>
      </c>
      <c r="C2261" s="2">
        <v>5.7829999999999999E-2</v>
      </c>
      <c r="D2261" s="10">
        <v>0.73</v>
      </c>
      <c r="E2261" s="2">
        <v>-5.7739999999999996E-3</v>
      </c>
      <c r="F2261" s="10">
        <v>-0.05</v>
      </c>
      <c r="G2261" s="2">
        <v>6.7392999999999995E-2</v>
      </c>
      <c r="H2261" s="10">
        <v>0.28000000000000003</v>
      </c>
      <c r="I2261" s="2">
        <v>9.8006999999999997E-2</v>
      </c>
      <c r="J2261" s="10">
        <v>0.54</v>
      </c>
      <c r="K2261" s="2">
        <v>-0.100316</v>
      </c>
      <c r="L2261" s="10">
        <v>-1.01</v>
      </c>
      <c r="M2261" s="2">
        <v>3.4818000000000002E-2</v>
      </c>
      <c r="N2261" s="10">
        <v>0.28000000000000003</v>
      </c>
    </row>
    <row r="2262" spans="1:14" x14ac:dyDescent="0.25">
      <c r="A2262" s="2">
        <v>102</v>
      </c>
      <c r="B2262" s="17" t="s">
        <v>1956</v>
      </c>
      <c r="C2262" s="2">
        <v>-3.7976000000000003E-2</v>
      </c>
      <c r="D2262" s="10">
        <v>-0.32</v>
      </c>
      <c r="E2262" s="2">
        <v>0.21840200000000001</v>
      </c>
      <c r="F2262" s="10">
        <v>1.1599999999999999</v>
      </c>
      <c r="G2262" s="2">
        <v>-0.33921299999999999</v>
      </c>
      <c r="H2262" s="10">
        <v>-0.96</v>
      </c>
      <c r="I2262" s="2">
        <v>9.8577999999999999E-2</v>
      </c>
      <c r="J2262" s="10">
        <v>0.36</v>
      </c>
      <c r="K2262" s="2">
        <v>-5.3689000000000001E-2</v>
      </c>
      <c r="L2262" s="10">
        <v>-0.37</v>
      </c>
      <c r="M2262" s="2">
        <v>0.130749</v>
      </c>
      <c r="N2262" s="10">
        <v>0.7</v>
      </c>
    </row>
    <row r="2263" spans="1:14" x14ac:dyDescent="0.25">
      <c r="A2263" s="2">
        <v>103</v>
      </c>
      <c r="B2263" s="17" t="s">
        <v>1957</v>
      </c>
      <c r="C2263" s="2">
        <v>-0.163442</v>
      </c>
      <c r="D2263" s="10">
        <v>-0.92</v>
      </c>
      <c r="E2263" s="2">
        <v>0.19085299999999999</v>
      </c>
      <c r="F2263" s="10">
        <v>0.67</v>
      </c>
      <c r="G2263" s="2">
        <v>-0.60255700000000001</v>
      </c>
      <c r="H2263" s="10">
        <v>-1.2</v>
      </c>
      <c r="I2263" s="2">
        <v>0.68199699999999996</v>
      </c>
      <c r="J2263" s="10">
        <v>1.59</v>
      </c>
      <c r="K2263" s="2">
        <v>4.6983999999999998E-2</v>
      </c>
      <c r="L2263" s="10">
        <v>0.22</v>
      </c>
      <c r="M2263" s="2">
        <v>0.18818499999999999</v>
      </c>
      <c r="N2263" s="10">
        <v>0.67</v>
      </c>
    </row>
    <row r="2264" spans="1:14" x14ac:dyDescent="0.25">
      <c r="A2264" s="2">
        <v>104</v>
      </c>
      <c r="B2264" s="17" t="s">
        <v>1958</v>
      </c>
      <c r="C2264" s="2">
        <v>-0.56818000000000002</v>
      </c>
      <c r="D2264" s="10">
        <v>-2.1</v>
      </c>
      <c r="E2264" s="2">
        <v>0.126774</v>
      </c>
      <c r="F2264" s="10">
        <v>0.31</v>
      </c>
      <c r="G2264" s="2">
        <v>0.26238</v>
      </c>
      <c r="H2264" s="10">
        <v>0.38</v>
      </c>
      <c r="I2264" s="2">
        <v>0.28927399999999998</v>
      </c>
      <c r="J2264" s="10">
        <v>0.41</v>
      </c>
      <c r="K2264" s="2">
        <v>0.36225600000000002</v>
      </c>
      <c r="L2264" s="10">
        <v>1.1000000000000001</v>
      </c>
      <c r="M2264" s="2">
        <v>0.65429099999999996</v>
      </c>
      <c r="N2264" s="10">
        <v>1.52</v>
      </c>
    </row>
    <row r="2265" spans="1:14" x14ac:dyDescent="0.25">
      <c r="A2265" s="2">
        <v>105</v>
      </c>
      <c r="B2265" s="17" t="s">
        <v>1959</v>
      </c>
      <c r="C2265" s="2">
        <v>-6.0087000000000002E-2</v>
      </c>
      <c r="D2265" s="10">
        <v>-0.9</v>
      </c>
      <c r="E2265" s="2">
        <v>8.0875000000000002E-2</v>
      </c>
      <c r="F2265" s="10">
        <v>0.75</v>
      </c>
      <c r="G2265" s="2">
        <v>-0.124004</v>
      </c>
      <c r="H2265" s="10">
        <v>-0.64</v>
      </c>
      <c r="I2265" s="2">
        <v>-0.150592</v>
      </c>
      <c r="J2265" s="10">
        <v>-1.03</v>
      </c>
      <c r="K2265" s="2">
        <v>0.14919499999999999</v>
      </c>
      <c r="L2265" s="10">
        <v>1.73</v>
      </c>
      <c r="M2265" s="2">
        <v>3.4851E-2</v>
      </c>
      <c r="N2265" s="10">
        <v>0.32</v>
      </c>
    </row>
    <row r="2266" spans="1:14" x14ac:dyDescent="0.25">
      <c r="A2266" s="2">
        <v>106</v>
      </c>
      <c r="B2266" s="17" t="s">
        <v>1960</v>
      </c>
      <c r="C2266" s="2">
        <v>-0.10559300000000001</v>
      </c>
      <c r="D2266" s="10">
        <v>-1.07</v>
      </c>
      <c r="E2266" s="2">
        <v>0.145061</v>
      </c>
      <c r="F2266" s="10">
        <v>0.89</v>
      </c>
      <c r="G2266" s="2">
        <v>8.9737999999999998E-2</v>
      </c>
      <c r="H2266" s="10">
        <v>0.33</v>
      </c>
      <c r="I2266" s="2">
        <v>-5.9185000000000001E-2</v>
      </c>
      <c r="J2266" s="10">
        <v>-0.28999999999999998</v>
      </c>
      <c r="K2266" s="2">
        <v>0.27201700000000001</v>
      </c>
      <c r="L2266" s="10">
        <v>2.09</v>
      </c>
      <c r="M2266" s="2">
        <v>-0.15918399999999999</v>
      </c>
      <c r="N2266" s="10">
        <v>-1.01</v>
      </c>
    </row>
    <row r="2267" spans="1:14" x14ac:dyDescent="0.25">
      <c r="A2267" s="2">
        <v>107</v>
      </c>
      <c r="B2267" s="17" t="s">
        <v>1961</v>
      </c>
      <c r="C2267" s="2">
        <v>-8.4293000000000007E-2</v>
      </c>
      <c r="D2267" s="10">
        <v>-0.56000000000000005</v>
      </c>
      <c r="E2267" s="2">
        <v>9.0728000000000003E-2</v>
      </c>
      <c r="F2267" s="10">
        <v>0.37</v>
      </c>
      <c r="G2267" s="2">
        <v>6.6284999999999997E-2</v>
      </c>
      <c r="H2267" s="10">
        <v>0.16</v>
      </c>
      <c r="I2267" s="2">
        <v>-0.31154799999999999</v>
      </c>
      <c r="J2267" s="10">
        <v>-1.05</v>
      </c>
      <c r="K2267" s="2">
        <v>0.13533899999999999</v>
      </c>
      <c r="L2267" s="10">
        <v>0.67</v>
      </c>
      <c r="M2267" s="2">
        <v>0.29061300000000001</v>
      </c>
      <c r="N2267" s="10">
        <v>1.22</v>
      </c>
    </row>
    <row r="2268" spans="1:14" x14ac:dyDescent="0.25">
      <c r="A2268" s="2">
        <v>108</v>
      </c>
      <c r="B2268" s="17" t="s">
        <v>1962</v>
      </c>
      <c r="C2268" s="2">
        <v>-5.0243999999999997E-2</v>
      </c>
      <c r="D2268" s="10">
        <v>-0.21</v>
      </c>
      <c r="E2268" s="2">
        <v>-0.137629</v>
      </c>
      <c r="F2268" s="10">
        <v>-0.37</v>
      </c>
      <c r="G2268" s="2">
        <v>0.148232</v>
      </c>
      <c r="H2268" s="10">
        <v>0.24</v>
      </c>
      <c r="I2268" s="2">
        <v>-0.63269399999999998</v>
      </c>
      <c r="J2268" s="10">
        <v>-1.46</v>
      </c>
      <c r="K2268" s="2">
        <v>0.34124100000000002</v>
      </c>
      <c r="L2268" s="10">
        <v>1.03</v>
      </c>
      <c r="M2268" s="2">
        <v>0.51155600000000001</v>
      </c>
      <c r="N2268" s="10">
        <v>1.24</v>
      </c>
    </row>
    <row r="2269" spans="1:14" x14ac:dyDescent="0.25">
      <c r="A2269" s="2">
        <v>111</v>
      </c>
      <c r="B2269" s="17" t="s">
        <v>1963</v>
      </c>
      <c r="C2269" s="2">
        <v>0.31336900000000001</v>
      </c>
      <c r="D2269" s="10">
        <v>1.65</v>
      </c>
      <c r="E2269" s="2">
        <v>-0.48852499999999999</v>
      </c>
      <c r="F2269" s="10">
        <v>-1.88</v>
      </c>
      <c r="G2269" s="2">
        <v>-0.72281700000000004</v>
      </c>
      <c r="H2269" s="10">
        <v>-1.45</v>
      </c>
      <c r="I2269" s="2">
        <v>-0.54299600000000003</v>
      </c>
      <c r="J2269" s="10">
        <v>-1.63</v>
      </c>
      <c r="K2269" s="2">
        <v>0.32917600000000002</v>
      </c>
      <c r="L2269" s="10">
        <v>1.1399999999999999</v>
      </c>
      <c r="M2269" s="2">
        <v>0.27300999999999997</v>
      </c>
      <c r="N2269" s="10">
        <v>0.89</v>
      </c>
    </row>
    <row r="2270" spans="1:14" x14ac:dyDescent="0.25">
      <c r="A2270" s="2">
        <v>112</v>
      </c>
      <c r="B2270" s="17" t="s">
        <v>1964</v>
      </c>
      <c r="C2270" s="2">
        <v>6.4574000000000006E-2</v>
      </c>
      <c r="D2270" s="10">
        <v>0.67</v>
      </c>
      <c r="E2270" s="2">
        <v>-2.758E-2</v>
      </c>
      <c r="F2270" s="10">
        <v>-0.18</v>
      </c>
      <c r="G2270" s="2">
        <v>0.15407000000000001</v>
      </c>
      <c r="H2270" s="10">
        <v>0.54</v>
      </c>
      <c r="I2270" s="2">
        <v>-0.34032000000000001</v>
      </c>
      <c r="J2270" s="10">
        <v>-1.62</v>
      </c>
      <c r="K2270" s="2">
        <v>6.6025E-2</v>
      </c>
      <c r="L2270" s="10">
        <v>0.51</v>
      </c>
      <c r="M2270" s="2">
        <v>-8.8234000000000007E-2</v>
      </c>
      <c r="N2270" s="10">
        <v>-0.56999999999999995</v>
      </c>
    </row>
    <row r="2271" spans="1:14" x14ac:dyDescent="0.25">
      <c r="A2271" s="2">
        <v>114</v>
      </c>
      <c r="B2271" s="17" t="s">
        <v>1965</v>
      </c>
      <c r="C2271" s="2">
        <v>-0.34600599999999998</v>
      </c>
      <c r="D2271" s="10">
        <v>-1.32</v>
      </c>
      <c r="E2271" s="2">
        <v>0.62263900000000005</v>
      </c>
      <c r="F2271" s="10">
        <v>1.88</v>
      </c>
      <c r="G2271" s="2">
        <v>-0.66670799999999997</v>
      </c>
      <c r="H2271" s="10">
        <v>-0.77</v>
      </c>
      <c r="I2271" s="2">
        <v>1.519328</v>
      </c>
      <c r="J2271" s="10">
        <v>1.39</v>
      </c>
      <c r="K2271" s="2">
        <v>-0.66676599999999997</v>
      </c>
      <c r="L2271" s="10">
        <v>-1.46</v>
      </c>
      <c r="M2271" s="2">
        <v>0.91813599999999995</v>
      </c>
      <c r="N2271" s="10">
        <v>1.26</v>
      </c>
    </row>
    <row r="2272" spans="1:14" x14ac:dyDescent="0.25">
      <c r="A2272" s="2">
        <v>122</v>
      </c>
      <c r="B2272" s="17" t="s">
        <v>1966</v>
      </c>
      <c r="C2272" s="2">
        <v>-6.0061000000000003E-2</v>
      </c>
      <c r="D2272" s="10">
        <v>-0.66</v>
      </c>
      <c r="E2272" s="2">
        <v>-0.25109500000000001</v>
      </c>
      <c r="F2272" s="10">
        <v>-1.84</v>
      </c>
      <c r="G2272" s="2">
        <v>0.10754900000000001</v>
      </c>
      <c r="H2272" s="10">
        <v>0.42</v>
      </c>
      <c r="I2272" s="2">
        <v>0.14495</v>
      </c>
      <c r="J2272" s="10">
        <v>0.73</v>
      </c>
      <c r="K2272" s="2">
        <v>0.42361100000000002</v>
      </c>
      <c r="L2272" s="10">
        <v>2.82</v>
      </c>
      <c r="M2272" s="2">
        <v>-0.12534899999999999</v>
      </c>
      <c r="N2272" s="10">
        <v>-0.86</v>
      </c>
    </row>
    <row r="2273" spans="1:14" x14ac:dyDescent="0.25">
      <c r="A2273" s="2">
        <v>123</v>
      </c>
      <c r="B2273" s="17" t="s">
        <v>1967</v>
      </c>
      <c r="C2273" s="2">
        <v>0.20735600000000001</v>
      </c>
      <c r="D2273" s="10">
        <v>0.79</v>
      </c>
      <c r="E2273" s="2">
        <v>-5.7238999999999998E-2</v>
      </c>
      <c r="F2273" s="10">
        <v>-0.14000000000000001</v>
      </c>
      <c r="G2273" s="2">
        <v>-0.64679699999999996</v>
      </c>
      <c r="H2273" s="10">
        <v>-0.88</v>
      </c>
      <c r="I2273" s="2">
        <v>-1.0909599999999999</v>
      </c>
      <c r="J2273" s="10">
        <v>-1.33</v>
      </c>
      <c r="K2273" s="2">
        <v>0.316861</v>
      </c>
      <c r="L2273" s="10">
        <v>0.81</v>
      </c>
      <c r="M2273" s="2">
        <v>-3.6312999999999998E-2</v>
      </c>
      <c r="N2273" s="10">
        <v>-0.09</v>
      </c>
    </row>
    <row r="2274" spans="1:14" x14ac:dyDescent="0.25">
      <c r="A2274" s="2">
        <v>124</v>
      </c>
      <c r="B2274" s="17" t="s">
        <v>1968</v>
      </c>
      <c r="C2274" s="2">
        <v>-0.25106600000000001</v>
      </c>
      <c r="D2274" s="10">
        <v>-1.96</v>
      </c>
      <c r="E2274" s="2">
        <v>0.45708700000000002</v>
      </c>
      <c r="F2274" s="10">
        <v>2.27</v>
      </c>
      <c r="G2274" s="2">
        <v>-0.215529</v>
      </c>
      <c r="H2274" s="10">
        <v>-0.61</v>
      </c>
      <c r="I2274" s="2">
        <v>0.272534</v>
      </c>
      <c r="J2274" s="10">
        <v>1.08</v>
      </c>
      <c r="K2274" s="2">
        <v>0.11336300000000001</v>
      </c>
      <c r="L2274" s="10">
        <v>0.65</v>
      </c>
      <c r="M2274" s="2">
        <v>-0.19240199999999999</v>
      </c>
      <c r="N2274" s="10">
        <v>-0.85</v>
      </c>
    </row>
    <row r="2275" spans="1:14" x14ac:dyDescent="0.25">
      <c r="A2275" s="2">
        <v>125</v>
      </c>
      <c r="B2275" s="17" t="s">
        <v>1969</v>
      </c>
      <c r="C2275" s="2">
        <v>-0.15091199999999999</v>
      </c>
      <c r="D2275" s="10">
        <v>-0.85</v>
      </c>
      <c r="E2275" s="2">
        <v>-0.16809199999999999</v>
      </c>
      <c r="F2275" s="10">
        <v>-0.61</v>
      </c>
      <c r="G2275" s="2">
        <v>0.44614799999999999</v>
      </c>
      <c r="H2275" s="10">
        <v>0.84</v>
      </c>
      <c r="I2275" s="2">
        <v>0.72906400000000005</v>
      </c>
      <c r="J2275" s="10">
        <v>1.95</v>
      </c>
      <c r="K2275" s="2">
        <v>0.27179399999999998</v>
      </c>
      <c r="L2275" s="10">
        <v>1.1399999999999999</v>
      </c>
      <c r="M2275" s="2">
        <v>-0.14197699999999999</v>
      </c>
      <c r="N2275" s="10">
        <v>-0.5</v>
      </c>
    </row>
    <row r="2276" spans="1:14" x14ac:dyDescent="0.25">
      <c r="A2276" s="2">
        <v>126</v>
      </c>
      <c r="B2276" s="17" t="s">
        <v>1970</v>
      </c>
      <c r="C2276" s="2">
        <v>-8.5795999999999997E-2</v>
      </c>
      <c r="D2276" s="10">
        <v>-0.77</v>
      </c>
      <c r="E2276" s="2">
        <v>6.9630999999999998E-2</v>
      </c>
      <c r="F2276" s="10">
        <v>0.38</v>
      </c>
      <c r="G2276" s="2">
        <v>-0.27385900000000002</v>
      </c>
      <c r="H2276" s="10">
        <v>-0.94</v>
      </c>
      <c r="I2276" s="2">
        <v>0.36379899999999998</v>
      </c>
      <c r="J2276" s="10">
        <v>1.6</v>
      </c>
      <c r="K2276" s="2">
        <v>-0.13214400000000001</v>
      </c>
      <c r="L2276" s="10">
        <v>-0.88</v>
      </c>
      <c r="M2276" s="2">
        <v>0.188664</v>
      </c>
      <c r="N2276" s="10">
        <v>1.03</v>
      </c>
    </row>
    <row r="2277" spans="1:14" x14ac:dyDescent="0.25">
      <c r="A2277" s="2">
        <v>127</v>
      </c>
      <c r="B2277" s="17" t="s">
        <v>1971</v>
      </c>
      <c r="C2277" s="2">
        <v>-0.21810599999999999</v>
      </c>
      <c r="D2277" s="10">
        <v>-1.1499999999999999</v>
      </c>
      <c r="E2277" s="2">
        <v>0.34515600000000002</v>
      </c>
      <c r="F2277" s="10">
        <v>1.1599999999999999</v>
      </c>
      <c r="G2277" s="2">
        <v>-0.39490999999999998</v>
      </c>
      <c r="H2277" s="10">
        <v>-0.82</v>
      </c>
      <c r="I2277" s="2">
        <v>-0.17880499999999999</v>
      </c>
      <c r="J2277" s="10">
        <v>-0.43</v>
      </c>
      <c r="K2277" s="2">
        <v>-3.8192999999999998E-2</v>
      </c>
      <c r="L2277" s="10">
        <v>-0.15</v>
      </c>
      <c r="M2277" s="2">
        <v>0.49682799999999999</v>
      </c>
      <c r="N2277" s="10">
        <v>1.6</v>
      </c>
    </row>
    <row r="2278" spans="1:14" x14ac:dyDescent="0.25">
      <c r="A2278" s="2">
        <v>128</v>
      </c>
      <c r="B2278" s="17" t="s">
        <v>1972</v>
      </c>
      <c r="C2278" s="2">
        <v>0.10283</v>
      </c>
      <c r="D2278" s="10">
        <v>0.64</v>
      </c>
      <c r="E2278" s="2">
        <v>0.37611099999999997</v>
      </c>
      <c r="F2278" s="10">
        <v>1.49</v>
      </c>
      <c r="G2278" s="2">
        <v>-1.376601</v>
      </c>
      <c r="H2278" s="10">
        <v>-2.29</v>
      </c>
      <c r="I2278" s="2">
        <v>-0.17269100000000001</v>
      </c>
      <c r="J2278" s="10">
        <v>-0.51</v>
      </c>
      <c r="K2278" s="2">
        <v>-0.145649</v>
      </c>
      <c r="L2278" s="10">
        <v>-0.65</v>
      </c>
      <c r="M2278" s="2">
        <v>-0.152618</v>
      </c>
      <c r="N2278" s="10">
        <v>-0.55000000000000004</v>
      </c>
    </row>
    <row r="2279" spans="1:14" x14ac:dyDescent="0.25">
      <c r="A2279" s="2">
        <v>129</v>
      </c>
      <c r="B2279" s="17" t="s">
        <v>1973</v>
      </c>
      <c r="C2279" s="2">
        <v>-3.4865E-2</v>
      </c>
      <c r="D2279" s="10">
        <v>-0.22</v>
      </c>
      <c r="E2279" s="2">
        <v>-0.33240500000000001</v>
      </c>
      <c r="F2279" s="10">
        <v>-1.31</v>
      </c>
      <c r="G2279" s="2">
        <v>-0.14250699999999999</v>
      </c>
      <c r="H2279" s="10">
        <v>-0.27</v>
      </c>
      <c r="I2279" s="2">
        <v>0.70000300000000004</v>
      </c>
      <c r="J2279" s="10">
        <v>2.14</v>
      </c>
      <c r="K2279" s="2">
        <v>0.32047100000000001</v>
      </c>
      <c r="L2279" s="10">
        <v>1.57</v>
      </c>
      <c r="M2279" s="2">
        <v>-0.24802099999999999</v>
      </c>
      <c r="N2279" s="10">
        <v>-1</v>
      </c>
    </row>
    <row r="2280" spans="1:14" x14ac:dyDescent="0.25">
      <c r="A2280" s="2">
        <v>130</v>
      </c>
      <c r="B2280" s="17" t="s">
        <v>1974</v>
      </c>
      <c r="C2280" s="2">
        <v>2.0684000000000001E-2</v>
      </c>
      <c r="D2280" s="10">
        <v>0.21</v>
      </c>
      <c r="E2280" s="2">
        <v>0.12634300000000001</v>
      </c>
      <c r="F2280" s="10">
        <v>0.76</v>
      </c>
      <c r="G2280" s="2">
        <v>0.433921</v>
      </c>
      <c r="H2280" s="10">
        <v>1.82</v>
      </c>
      <c r="I2280" s="2">
        <v>-3.6949999999999997E-2</v>
      </c>
      <c r="J2280" s="10">
        <v>-0.16</v>
      </c>
      <c r="K2280" s="2">
        <v>-0.29908000000000001</v>
      </c>
      <c r="L2280" s="10">
        <v>-2.36</v>
      </c>
      <c r="M2280" s="2">
        <v>0.114565</v>
      </c>
      <c r="N2280" s="10">
        <v>0.76</v>
      </c>
    </row>
    <row r="2281" spans="1:14" x14ac:dyDescent="0.25">
      <c r="A2281" s="2">
        <v>131</v>
      </c>
      <c r="B2281" s="17" t="s">
        <v>1975</v>
      </c>
      <c r="C2281" s="2">
        <v>-4.9514000000000002E-2</v>
      </c>
      <c r="D2281" s="10">
        <v>-0.25</v>
      </c>
      <c r="E2281" s="2">
        <v>0.25657799999999997</v>
      </c>
      <c r="F2281" s="10">
        <v>0.79</v>
      </c>
      <c r="G2281" s="2">
        <v>4.6210000000000001E-2</v>
      </c>
      <c r="H2281" s="10">
        <v>0.09</v>
      </c>
      <c r="I2281" s="2">
        <v>-5.4241999999999999E-2</v>
      </c>
      <c r="J2281" s="10">
        <v>-0.11</v>
      </c>
      <c r="K2281" s="2">
        <v>4.5960000000000003E-3</v>
      </c>
      <c r="L2281" s="10">
        <v>0.02</v>
      </c>
      <c r="M2281" s="2">
        <v>-0.115037</v>
      </c>
      <c r="N2281" s="10">
        <v>-0.35</v>
      </c>
    </row>
    <row r="2282" spans="1:14" x14ac:dyDescent="0.25">
      <c r="A2282" s="2">
        <v>132</v>
      </c>
      <c r="B2282" s="17" t="s">
        <v>1976</v>
      </c>
      <c r="C2282" s="2">
        <v>-9.2254000000000003E-2</v>
      </c>
      <c r="D2282" s="10">
        <v>-0.41</v>
      </c>
      <c r="E2282" s="2">
        <v>0.41410599999999997</v>
      </c>
      <c r="F2282" s="10">
        <v>1.26</v>
      </c>
      <c r="G2282" s="2">
        <v>0.67472600000000005</v>
      </c>
      <c r="H2282" s="10">
        <v>1.39</v>
      </c>
      <c r="I2282" s="2">
        <v>0.77635200000000004</v>
      </c>
      <c r="J2282" s="10">
        <v>1.88</v>
      </c>
      <c r="K2282" s="2">
        <v>-0.37992700000000001</v>
      </c>
      <c r="L2282" s="10">
        <v>-1.26</v>
      </c>
      <c r="M2282" s="2">
        <v>-0.50382099999999996</v>
      </c>
      <c r="N2282" s="10">
        <v>-1.3</v>
      </c>
    </row>
    <row r="2283" spans="1:14" x14ac:dyDescent="0.25">
      <c r="A2283" s="2">
        <v>133</v>
      </c>
      <c r="B2283" s="17" t="s">
        <v>1977</v>
      </c>
      <c r="C2283" s="2">
        <v>-0.43630000000000002</v>
      </c>
      <c r="D2283" s="10">
        <v>-2.74</v>
      </c>
      <c r="E2283" s="2">
        <v>-0.12865699999999999</v>
      </c>
      <c r="F2283" s="10">
        <v>-0.54</v>
      </c>
      <c r="G2283" s="2">
        <v>-0.73602699999999999</v>
      </c>
      <c r="H2283" s="10">
        <v>-1.17</v>
      </c>
      <c r="I2283" s="2">
        <v>0.25925700000000002</v>
      </c>
      <c r="J2283" s="10">
        <v>0.71</v>
      </c>
      <c r="K2283" s="2">
        <v>0.60095699999999996</v>
      </c>
      <c r="L2283" s="10">
        <v>3.01</v>
      </c>
      <c r="M2283" s="2">
        <v>0.255604</v>
      </c>
      <c r="N2283" s="10">
        <v>1.0900000000000001</v>
      </c>
    </row>
    <row r="2284" spans="1:14" x14ac:dyDescent="0.25">
      <c r="A2284" s="2">
        <v>134</v>
      </c>
      <c r="B2284" s="17" t="s">
        <v>1978</v>
      </c>
      <c r="C2284" s="2">
        <v>1.3014E-2</v>
      </c>
      <c r="D2284" s="10">
        <v>0.15</v>
      </c>
      <c r="E2284" s="2">
        <v>0.31753399999999998</v>
      </c>
      <c r="F2284" s="10">
        <v>2.36</v>
      </c>
      <c r="G2284" s="2">
        <v>-0.25494899999999998</v>
      </c>
      <c r="H2284" s="10">
        <v>-1.18</v>
      </c>
      <c r="I2284" s="2">
        <v>-0.129161</v>
      </c>
      <c r="J2284" s="10">
        <v>-0.68</v>
      </c>
      <c r="K2284" s="2">
        <v>-0.14250599999999999</v>
      </c>
      <c r="L2284" s="10">
        <v>-1.31</v>
      </c>
      <c r="M2284" s="2">
        <v>-0.10699</v>
      </c>
      <c r="N2284" s="10">
        <v>-0.79</v>
      </c>
    </row>
    <row r="2285" spans="1:14" x14ac:dyDescent="0.25">
      <c r="A2285" s="2">
        <v>135</v>
      </c>
      <c r="B2285" s="17" t="s">
        <v>1979</v>
      </c>
      <c r="C2285" s="2">
        <v>-0.18421799999999999</v>
      </c>
      <c r="D2285" s="10">
        <v>-1.04</v>
      </c>
      <c r="E2285" s="2">
        <v>0.16958000000000001</v>
      </c>
      <c r="F2285" s="10">
        <v>0.62</v>
      </c>
      <c r="G2285" s="2">
        <v>-8.0228999999999995E-2</v>
      </c>
      <c r="H2285" s="10">
        <v>-0.18</v>
      </c>
      <c r="I2285" s="2">
        <v>-2.4296999999999999E-2</v>
      </c>
      <c r="J2285" s="10">
        <v>-0.06</v>
      </c>
      <c r="K2285" s="2">
        <v>9.8225000000000007E-2</v>
      </c>
      <c r="L2285" s="10">
        <v>0.42</v>
      </c>
      <c r="M2285" s="2">
        <v>0.122886</v>
      </c>
      <c r="N2285" s="10">
        <v>0.43</v>
      </c>
    </row>
    <row r="2286" spans="1:14" x14ac:dyDescent="0.25">
      <c r="A2286" s="2">
        <v>136</v>
      </c>
      <c r="B2286" s="17" t="s">
        <v>1980</v>
      </c>
      <c r="C2286" s="2">
        <v>0.10539999999999999</v>
      </c>
      <c r="D2286" s="10">
        <v>0.59</v>
      </c>
      <c r="E2286" s="2">
        <v>-0.31493500000000002</v>
      </c>
      <c r="F2286" s="10">
        <v>-1</v>
      </c>
      <c r="G2286" s="2">
        <v>0.40705599999999997</v>
      </c>
      <c r="H2286" s="10">
        <v>0.94</v>
      </c>
      <c r="I2286" s="2">
        <v>0.23879600000000001</v>
      </c>
      <c r="J2286" s="10">
        <v>0.59</v>
      </c>
      <c r="K2286" s="2">
        <v>-0.15866</v>
      </c>
      <c r="L2286" s="10">
        <v>-0.67</v>
      </c>
      <c r="M2286" s="2">
        <v>-0.140512</v>
      </c>
      <c r="N2286" s="10">
        <v>-0.48</v>
      </c>
    </row>
    <row r="2287" spans="1:14" x14ac:dyDescent="0.25">
      <c r="A2287" s="2">
        <v>137</v>
      </c>
      <c r="B2287" s="17" t="s">
        <v>1981</v>
      </c>
      <c r="C2287" s="2">
        <v>-0.463528</v>
      </c>
      <c r="D2287" s="10">
        <v>-2.25</v>
      </c>
      <c r="E2287" s="2">
        <v>-0.83330400000000004</v>
      </c>
      <c r="F2287" s="10">
        <v>-2.0499999999999998</v>
      </c>
      <c r="G2287" s="2">
        <v>0.105972</v>
      </c>
      <c r="H2287" s="10">
        <v>0.17</v>
      </c>
      <c r="I2287" s="2">
        <v>-0.24756700000000001</v>
      </c>
      <c r="J2287" s="10">
        <v>-0.43</v>
      </c>
      <c r="K2287" s="2">
        <v>0.67835699999999999</v>
      </c>
      <c r="L2287" s="10">
        <v>2.77</v>
      </c>
      <c r="M2287" s="2">
        <v>0.489089</v>
      </c>
      <c r="N2287" s="10">
        <v>1.8</v>
      </c>
    </row>
    <row r="2288" spans="1:14" x14ac:dyDescent="0.25">
      <c r="A2288" s="2">
        <v>138</v>
      </c>
      <c r="B2288" s="17" t="s">
        <v>1982</v>
      </c>
      <c r="C2288" s="2">
        <v>0.176374</v>
      </c>
      <c r="D2288" s="10">
        <v>1.52</v>
      </c>
      <c r="E2288" s="2">
        <v>0.16364100000000001</v>
      </c>
      <c r="F2288" s="10">
        <v>0.85</v>
      </c>
      <c r="G2288" s="2">
        <v>0</v>
      </c>
      <c r="H2288" s="10" t="s">
        <v>33</v>
      </c>
      <c r="I2288" s="2">
        <v>0.22619900000000001</v>
      </c>
      <c r="J2288" s="10">
        <v>0.87</v>
      </c>
      <c r="K2288" s="2">
        <v>-0.44831700000000002</v>
      </c>
      <c r="L2288" s="10">
        <v>-2.94</v>
      </c>
      <c r="M2288" s="2">
        <v>-0.113722</v>
      </c>
      <c r="N2288" s="10">
        <v>-0.62</v>
      </c>
    </row>
    <row r="2289" spans="1:14" x14ac:dyDescent="0.25">
      <c r="A2289" s="2">
        <v>139</v>
      </c>
      <c r="B2289" s="17" t="s">
        <v>1983</v>
      </c>
      <c r="C2289" s="2">
        <v>-0.29485099999999997</v>
      </c>
      <c r="D2289" s="10">
        <v>-0.87</v>
      </c>
      <c r="E2289" s="2">
        <v>0.44556899999999999</v>
      </c>
      <c r="F2289" s="10">
        <v>0.89</v>
      </c>
      <c r="G2289" s="2">
        <v>0</v>
      </c>
      <c r="H2289" s="10" t="s">
        <v>33</v>
      </c>
      <c r="I2289" s="2">
        <v>-0.81900300000000004</v>
      </c>
      <c r="J2289" s="10">
        <v>-0.76</v>
      </c>
      <c r="K2289" s="2">
        <v>0.198125</v>
      </c>
      <c r="L2289" s="10">
        <v>0.49</v>
      </c>
      <c r="M2289" s="2">
        <v>-0.75790000000000002</v>
      </c>
      <c r="N2289" s="10">
        <v>-1.17</v>
      </c>
    </row>
    <row r="2290" spans="1:14" x14ac:dyDescent="0.25">
      <c r="A2290" s="2">
        <v>140</v>
      </c>
      <c r="B2290" s="17" t="s">
        <v>1984</v>
      </c>
      <c r="C2290" s="2">
        <v>0.31869500000000001</v>
      </c>
      <c r="D2290" s="10">
        <v>1.4</v>
      </c>
      <c r="E2290" s="2">
        <v>0.323517</v>
      </c>
      <c r="F2290" s="10">
        <v>0.91</v>
      </c>
      <c r="G2290" s="2">
        <v>0</v>
      </c>
      <c r="H2290" s="10" t="s">
        <v>33</v>
      </c>
      <c r="I2290" s="2">
        <v>0.64923799999999998</v>
      </c>
      <c r="J2290" s="10">
        <v>1.38</v>
      </c>
      <c r="K2290" s="2">
        <v>-0.98370599999999997</v>
      </c>
      <c r="L2290" s="10">
        <v>-2.75</v>
      </c>
      <c r="M2290" s="2">
        <v>-6.8124000000000004E-2</v>
      </c>
      <c r="N2290" s="10">
        <v>-0.2</v>
      </c>
    </row>
    <row r="2291" spans="1:14" x14ac:dyDescent="0.25">
      <c r="A2291" s="2">
        <v>141</v>
      </c>
      <c r="B2291" s="17" t="s">
        <v>1985</v>
      </c>
      <c r="C2291" s="2">
        <v>-0.104141</v>
      </c>
      <c r="D2291" s="10">
        <v>-0.59</v>
      </c>
      <c r="E2291" s="2">
        <v>-0.15768099999999999</v>
      </c>
      <c r="F2291" s="10">
        <v>-0.55000000000000004</v>
      </c>
      <c r="G2291" s="2">
        <v>0.151171</v>
      </c>
      <c r="H2291" s="10">
        <v>0.28000000000000003</v>
      </c>
      <c r="I2291" s="2">
        <v>0.42135499999999998</v>
      </c>
      <c r="J2291" s="10">
        <v>1.1299999999999999</v>
      </c>
      <c r="K2291" s="2">
        <v>0.36365799999999998</v>
      </c>
      <c r="L2291" s="10">
        <v>1.6</v>
      </c>
      <c r="M2291" s="2">
        <v>-0.28739300000000001</v>
      </c>
      <c r="N2291" s="10">
        <v>-1</v>
      </c>
    </row>
    <row r="2292" spans="1:14" x14ac:dyDescent="0.25">
      <c r="A2292" s="2">
        <v>142</v>
      </c>
      <c r="B2292" s="17" t="s">
        <v>1986</v>
      </c>
      <c r="C2292" s="2">
        <v>-8.3232E-2</v>
      </c>
      <c r="D2292" s="10">
        <v>-0.84</v>
      </c>
      <c r="E2292" s="2">
        <v>0.24469399999999999</v>
      </c>
      <c r="F2292" s="10">
        <v>1.5</v>
      </c>
      <c r="G2292" s="2">
        <v>-0.10962</v>
      </c>
      <c r="H2292" s="10">
        <v>-0.4</v>
      </c>
      <c r="I2292" s="2">
        <v>0.472943</v>
      </c>
      <c r="J2292" s="10">
        <v>2.33</v>
      </c>
      <c r="K2292" s="2">
        <v>-8.0060000000000006E-2</v>
      </c>
      <c r="L2292" s="10">
        <v>-0.63</v>
      </c>
      <c r="M2292" s="2">
        <v>-0.184581</v>
      </c>
      <c r="N2292" s="10">
        <v>-1.1399999999999999</v>
      </c>
    </row>
    <row r="2293" spans="1:14" x14ac:dyDescent="0.25">
      <c r="A2293" s="2">
        <v>143</v>
      </c>
      <c r="B2293" s="17" t="s">
        <v>1987</v>
      </c>
      <c r="C2293" s="2">
        <v>-0.13400699999999999</v>
      </c>
      <c r="D2293" s="10">
        <v>-0.75</v>
      </c>
      <c r="E2293" s="2">
        <v>9.8323999999999995E-2</v>
      </c>
      <c r="F2293" s="10">
        <v>0.35</v>
      </c>
      <c r="G2293" s="2">
        <v>0.66683400000000004</v>
      </c>
      <c r="H2293" s="10">
        <v>1.64</v>
      </c>
      <c r="I2293" s="2">
        <v>-0.322936</v>
      </c>
      <c r="J2293" s="10">
        <v>-0.73</v>
      </c>
      <c r="K2293" s="2">
        <v>0.156113</v>
      </c>
      <c r="L2293" s="10">
        <v>0.67</v>
      </c>
      <c r="M2293" s="2">
        <v>-0.50564399999999998</v>
      </c>
      <c r="N2293" s="10">
        <v>-1.64</v>
      </c>
    </row>
    <row r="2294" spans="1:14" x14ac:dyDescent="0.25">
      <c r="A2294" s="2">
        <v>144</v>
      </c>
      <c r="B2294" s="17" t="s">
        <v>1988</v>
      </c>
      <c r="C2294" s="2">
        <v>-9.8214999999999997E-2</v>
      </c>
      <c r="D2294" s="10">
        <v>-0.69</v>
      </c>
      <c r="E2294" s="2">
        <v>0.487624</v>
      </c>
      <c r="F2294" s="10">
        <v>2.25</v>
      </c>
      <c r="G2294" s="2">
        <v>-1.0909960000000001</v>
      </c>
      <c r="H2294" s="10">
        <v>-2.16</v>
      </c>
      <c r="I2294" s="2">
        <v>-0.21879999999999999</v>
      </c>
      <c r="J2294" s="10">
        <v>-0.63</v>
      </c>
      <c r="K2294" s="2">
        <v>8.9700000000000001E-4</v>
      </c>
      <c r="L2294" s="10">
        <v>0</v>
      </c>
      <c r="M2294" s="2">
        <v>-5.5174000000000001E-2</v>
      </c>
      <c r="N2294" s="10">
        <v>-0.24</v>
      </c>
    </row>
    <row r="2295" spans="1:14" x14ac:dyDescent="0.25">
      <c r="A2295" s="2">
        <v>145</v>
      </c>
      <c r="B2295" s="17" t="s">
        <v>1989</v>
      </c>
      <c r="C2295" s="2">
        <v>0.30054399999999998</v>
      </c>
      <c r="D2295" s="10">
        <v>1.57</v>
      </c>
      <c r="E2295" s="2">
        <v>-0.41069800000000001</v>
      </c>
      <c r="F2295" s="10">
        <v>-1.37</v>
      </c>
      <c r="G2295" s="2">
        <v>0.68470799999999998</v>
      </c>
      <c r="H2295" s="10">
        <v>1.3</v>
      </c>
      <c r="I2295" s="2">
        <v>5.6866E-2</v>
      </c>
      <c r="J2295" s="10">
        <v>0.12</v>
      </c>
      <c r="K2295" s="2">
        <v>-5.3328E-2</v>
      </c>
      <c r="L2295" s="10">
        <v>-0.18</v>
      </c>
      <c r="M2295" s="2">
        <v>-0.26728400000000002</v>
      </c>
      <c r="N2295" s="10">
        <v>-0.88</v>
      </c>
    </row>
    <row r="2296" spans="1:14" x14ac:dyDescent="0.25">
      <c r="A2296" s="2">
        <v>146</v>
      </c>
      <c r="B2296" s="17" t="s">
        <v>1990</v>
      </c>
      <c r="C2296" s="2">
        <v>-0.22556699999999999</v>
      </c>
      <c r="D2296" s="10">
        <v>-0.61</v>
      </c>
      <c r="E2296" s="2">
        <v>0.44616400000000001</v>
      </c>
      <c r="F2296" s="10">
        <v>0.84</v>
      </c>
      <c r="G2296" s="2">
        <v>0.85991399999999996</v>
      </c>
      <c r="H2296" s="10">
        <v>0.79</v>
      </c>
      <c r="I2296" s="2">
        <v>-1.306098</v>
      </c>
      <c r="J2296" s="10">
        <v>-1.58</v>
      </c>
      <c r="K2296" s="2">
        <v>-0.23581199999999999</v>
      </c>
      <c r="L2296" s="10">
        <v>-0.35</v>
      </c>
      <c r="M2296" s="2">
        <v>0.46574900000000002</v>
      </c>
      <c r="N2296" s="10">
        <v>0.65</v>
      </c>
    </row>
    <row r="2297" spans="1:14" x14ac:dyDescent="0.25">
      <c r="A2297" s="2">
        <v>147</v>
      </c>
      <c r="B2297" s="17" t="s">
        <v>1991</v>
      </c>
      <c r="C2297" s="2">
        <v>1.0319999999999999E-2</v>
      </c>
      <c r="D2297" s="10">
        <v>7.0000000000000007E-2</v>
      </c>
      <c r="E2297" s="2">
        <v>0.25636199999999998</v>
      </c>
      <c r="F2297" s="10">
        <v>1.2</v>
      </c>
      <c r="G2297" s="2">
        <v>0.118802</v>
      </c>
      <c r="H2297" s="10">
        <v>0.28000000000000003</v>
      </c>
      <c r="I2297" s="2">
        <v>5.0533000000000002E-2</v>
      </c>
      <c r="J2297" s="10">
        <v>0.19</v>
      </c>
      <c r="K2297" s="2">
        <v>-0.27866099999999999</v>
      </c>
      <c r="L2297" s="10">
        <v>-1.44</v>
      </c>
      <c r="M2297" s="2">
        <v>-4.6405000000000002E-2</v>
      </c>
      <c r="N2297" s="10">
        <v>-0.19</v>
      </c>
    </row>
    <row r="2298" spans="1:14" x14ac:dyDescent="0.25">
      <c r="A2298" s="2">
        <v>148</v>
      </c>
      <c r="B2298" s="17" t="s">
        <v>1992</v>
      </c>
      <c r="C2298" s="2">
        <v>5.4767000000000003E-2</v>
      </c>
      <c r="D2298" s="10">
        <v>0.48</v>
      </c>
      <c r="E2298" s="2">
        <v>-0.13500200000000001</v>
      </c>
      <c r="F2298" s="10">
        <v>-0.73</v>
      </c>
      <c r="G2298" s="2">
        <v>0.84784800000000005</v>
      </c>
      <c r="H2298" s="10">
        <v>2.27</v>
      </c>
      <c r="I2298" s="2">
        <v>-0.19179299999999999</v>
      </c>
      <c r="J2298" s="10">
        <v>-0.8</v>
      </c>
      <c r="K2298" s="2">
        <v>5.8300000000000001E-3</v>
      </c>
      <c r="L2298" s="10">
        <v>0.04</v>
      </c>
      <c r="M2298" s="2">
        <v>-9.6214999999999995E-2</v>
      </c>
      <c r="N2298" s="10">
        <v>-0.55000000000000004</v>
      </c>
    </row>
    <row r="2299" spans="1:14" x14ac:dyDescent="0.25">
      <c r="A2299" s="2">
        <v>149</v>
      </c>
      <c r="B2299" s="17" t="s">
        <v>1993</v>
      </c>
      <c r="C2299" s="2">
        <v>-7.7931E-2</v>
      </c>
      <c r="D2299" s="10">
        <v>-1.18</v>
      </c>
      <c r="E2299" s="2">
        <v>1.8839000000000002E-2</v>
      </c>
      <c r="F2299" s="10">
        <v>0.18</v>
      </c>
      <c r="G2299" s="2">
        <v>-3.2737000000000002E-2</v>
      </c>
      <c r="H2299" s="10">
        <v>-0.17</v>
      </c>
      <c r="I2299" s="2">
        <v>-2.8659E-2</v>
      </c>
      <c r="J2299" s="10">
        <v>-0.2</v>
      </c>
      <c r="K2299" s="2">
        <v>7.4947E-2</v>
      </c>
      <c r="L2299" s="10">
        <v>0.89</v>
      </c>
      <c r="M2299" s="2">
        <v>8.3944000000000005E-2</v>
      </c>
      <c r="N2299" s="10">
        <v>0.8</v>
      </c>
    </row>
    <row r="2300" spans="1:14" x14ac:dyDescent="0.25">
      <c r="A2300" s="2">
        <v>150</v>
      </c>
      <c r="B2300" s="17" t="s">
        <v>1994</v>
      </c>
      <c r="C2300" s="2">
        <v>3.2156999999999998E-2</v>
      </c>
      <c r="D2300" s="10">
        <v>0.27</v>
      </c>
      <c r="E2300" s="2">
        <v>-3.7255999999999997E-2</v>
      </c>
      <c r="F2300" s="10">
        <v>-0.19</v>
      </c>
      <c r="G2300" s="2">
        <v>1.695E-2</v>
      </c>
      <c r="H2300" s="10">
        <v>0.06</v>
      </c>
      <c r="I2300" s="2">
        <v>-0.48469299999999998</v>
      </c>
      <c r="J2300" s="10">
        <v>-1.58</v>
      </c>
      <c r="K2300" s="2">
        <v>-4.2673999999999997E-2</v>
      </c>
      <c r="L2300" s="10">
        <v>-0.28999999999999998</v>
      </c>
      <c r="M2300" s="2">
        <v>0.16878499999999999</v>
      </c>
      <c r="N2300" s="10">
        <v>0.89</v>
      </c>
    </row>
    <row r="2301" spans="1:14" x14ac:dyDescent="0.25">
      <c r="A2301" s="2">
        <v>151</v>
      </c>
      <c r="B2301" s="17" t="s">
        <v>1995</v>
      </c>
      <c r="C2301" s="2">
        <v>0.142877</v>
      </c>
      <c r="D2301" s="10">
        <v>1.27</v>
      </c>
      <c r="E2301" s="2">
        <v>2.4582E-2</v>
      </c>
      <c r="F2301" s="10">
        <v>0.14000000000000001</v>
      </c>
      <c r="G2301" s="2">
        <v>0.55448500000000001</v>
      </c>
      <c r="H2301" s="10">
        <v>1.55</v>
      </c>
      <c r="I2301" s="2">
        <v>-0.33622299999999999</v>
      </c>
      <c r="J2301" s="10">
        <v>-1.31</v>
      </c>
      <c r="K2301" s="2">
        <v>-0.30420399999999997</v>
      </c>
      <c r="L2301" s="10">
        <v>-1.98</v>
      </c>
      <c r="M2301" s="2">
        <v>7.2252999999999998E-2</v>
      </c>
      <c r="N2301" s="10">
        <v>0.39</v>
      </c>
    </row>
    <row r="2302" spans="1:14" x14ac:dyDescent="0.25">
      <c r="A2302" s="2">
        <v>183</v>
      </c>
      <c r="B2302" s="17" t="s">
        <v>1996</v>
      </c>
      <c r="C2302" s="2">
        <v>-6.0942999999999997E-2</v>
      </c>
      <c r="D2302" s="10">
        <v>-0.25</v>
      </c>
      <c r="E2302" s="2">
        <v>-0.472499</v>
      </c>
      <c r="F2302" s="10">
        <v>-1.25</v>
      </c>
      <c r="G2302" s="2">
        <v>0.106502</v>
      </c>
      <c r="H2302" s="10">
        <v>0.14000000000000001</v>
      </c>
      <c r="I2302" s="2">
        <v>0.98005600000000004</v>
      </c>
      <c r="J2302" s="10">
        <v>1.32</v>
      </c>
      <c r="K2302" s="2">
        <v>0.157751</v>
      </c>
      <c r="L2302" s="10">
        <v>0.5</v>
      </c>
      <c r="M2302" s="2">
        <v>-2.7574000000000001E-2</v>
      </c>
      <c r="N2302" s="10">
        <v>-7.0000000000000007E-2</v>
      </c>
    </row>
    <row r="2303" spans="1:14" x14ac:dyDescent="0.25">
      <c r="A2303" s="2">
        <v>184</v>
      </c>
      <c r="B2303" s="17" t="s">
        <v>1997</v>
      </c>
      <c r="C2303" s="2">
        <v>-9.1393000000000002E-2</v>
      </c>
      <c r="D2303" s="10">
        <v>-0.38</v>
      </c>
      <c r="E2303" s="2">
        <v>-0.15268799999999999</v>
      </c>
      <c r="F2303" s="10">
        <v>-0.42</v>
      </c>
      <c r="G2303" s="2">
        <v>6.5510000000000004E-3</v>
      </c>
      <c r="H2303" s="10">
        <v>0.01</v>
      </c>
      <c r="I2303" s="2">
        <v>0.78394799999999998</v>
      </c>
      <c r="J2303" s="10">
        <v>1.06</v>
      </c>
      <c r="K2303" s="2">
        <v>-2.9113E-2</v>
      </c>
      <c r="L2303" s="10">
        <v>-0.09</v>
      </c>
      <c r="M2303" s="2">
        <v>0.194829</v>
      </c>
      <c r="N2303" s="10">
        <v>0.5</v>
      </c>
    </row>
    <row r="2304" spans="1:14" x14ac:dyDescent="0.25">
      <c r="A2304" s="2">
        <v>186</v>
      </c>
      <c r="B2304" s="17" t="s">
        <v>1998</v>
      </c>
      <c r="C2304" s="2">
        <v>-0.15584000000000001</v>
      </c>
      <c r="D2304" s="10">
        <v>-1.31</v>
      </c>
      <c r="E2304" s="2">
        <v>-0.13773199999999999</v>
      </c>
      <c r="F2304" s="10">
        <v>-0.71</v>
      </c>
      <c r="G2304" s="2">
        <v>-0.50170700000000001</v>
      </c>
      <c r="H2304" s="10">
        <v>-1.1000000000000001</v>
      </c>
      <c r="I2304" s="2">
        <v>-0.391295</v>
      </c>
      <c r="J2304" s="10">
        <v>-1.4</v>
      </c>
      <c r="K2304" s="2">
        <v>0.189249</v>
      </c>
      <c r="L2304" s="10">
        <v>1.33</v>
      </c>
      <c r="M2304" s="2">
        <v>0.34043800000000002</v>
      </c>
      <c r="N2304" s="10">
        <v>1.94</v>
      </c>
    </row>
    <row r="2305" spans="1:14" x14ac:dyDescent="0.25">
      <c r="A2305" s="2">
        <v>187</v>
      </c>
      <c r="B2305" s="17" t="s">
        <v>1999</v>
      </c>
      <c r="C2305" s="2">
        <v>-0.242588</v>
      </c>
      <c r="D2305" s="10">
        <v>-1.71</v>
      </c>
      <c r="E2305" s="2">
        <v>-3.1223999999999998E-2</v>
      </c>
      <c r="F2305" s="10">
        <v>-0.14000000000000001</v>
      </c>
      <c r="G2305" s="2">
        <v>0.14707500000000001</v>
      </c>
      <c r="H2305" s="10">
        <v>0.36</v>
      </c>
      <c r="I2305" s="2">
        <v>-0.62022600000000006</v>
      </c>
      <c r="J2305" s="10">
        <v>-1.84</v>
      </c>
      <c r="K2305" s="2">
        <v>0.14016400000000001</v>
      </c>
      <c r="L2305" s="10">
        <v>0.75</v>
      </c>
      <c r="M2305" s="2">
        <v>0.49977899999999997</v>
      </c>
      <c r="N2305" s="10">
        <v>2.36</v>
      </c>
    </row>
    <row r="2306" spans="1:14" x14ac:dyDescent="0.25">
      <c r="A2306" s="2">
        <v>189</v>
      </c>
      <c r="B2306" s="17" t="s">
        <v>2000</v>
      </c>
      <c r="C2306" s="2">
        <v>-0.15367900000000001</v>
      </c>
      <c r="D2306" s="10">
        <v>-2.4500000000000002</v>
      </c>
      <c r="E2306" s="2">
        <v>0.18390400000000001</v>
      </c>
      <c r="F2306" s="10">
        <v>1.8</v>
      </c>
      <c r="G2306" s="2">
        <v>0.29477399999999998</v>
      </c>
      <c r="H2306" s="10">
        <v>1.63</v>
      </c>
      <c r="I2306" s="2">
        <v>-0.21974399999999999</v>
      </c>
      <c r="J2306" s="10">
        <v>-1.5</v>
      </c>
      <c r="K2306" s="2">
        <v>0.14377300000000001</v>
      </c>
      <c r="L2306" s="10">
        <v>1.89</v>
      </c>
      <c r="M2306" s="2">
        <v>-6.1159999999999999E-3</v>
      </c>
      <c r="N2306" s="10">
        <v>-0.06</v>
      </c>
    </row>
    <row r="2307" spans="1:14" x14ac:dyDescent="0.25">
      <c r="A2307" s="2">
        <v>190</v>
      </c>
      <c r="B2307" s="17" t="s">
        <v>2001</v>
      </c>
      <c r="C2307" s="2">
        <v>-8.5717000000000002E-2</v>
      </c>
      <c r="D2307" s="10">
        <v>-1.05</v>
      </c>
      <c r="E2307" s="2">
        <v>0.405941</v>
      </c>
      <c r="F2307" s="10">
        <v>3.3</v>
      </c>
      <c r="G2307" s="2">
        <v>6.3739000000000004E-2</v>
      </c>
      <c r="H2307" s="10">
        <v>0.28999999999999998</v>
      </c>
      <c r="I2307" s="2">
        <v>-0.118618</v>
      </c>
      <c r="J2307" s="10">
        <v>-0.66</v>
      </c>
      <c r="K2307" s="2">
        <v>-9.4358999999999998E-2</v>
      </c>
      <c r="L2307" s="10">
        <v>-0.82</v>
      </c>
      <c r="M2307" s="2">
        <v>-1.533E-2</v>
      </c>
      <c r="N2307" s="10">
        <v>-0.11</v>
      </c>
    </row>
    <row r="2308" spans="1:14" x14ac:dyDescent="0.25">
      <c r="A2308" s="2">
        <v>192</v>
      </c>
      <c r="B2308" s="17" t="s">
        <v>2002</v>
      </c>
      <c r="C2308" s="2">
        <v>-0.28161900000000001</v>
      </c>
      <c r="D2308" s="10">
        <v>-2.25</v>
      </c>
      <c r="E2308" s="2">
        <v>-8.1835000000000005E-2</v>
      </c>
      <c r="F2308" s="10">
        <v>-0.41</v>
      </c>
      <c r="G2308" s="2">
        <v>0.54690399999999995</v>
      </c>
      <c r="H2308" s="10">
        <v>1.45</v>
      </c>
      <c r="I2308" s="2">
        <v>0.50418399999999997</v>
      </c>
      <c r="J2308" s="10">
        <v>1.54</v>
      </c>
      <c r="K2308" s="2">
        <v>0.28388000000000002</v>
      </c>
      <c r="L2308" s="10">
        <v>1.78</v>
      </c>
      <c r="M2308" s="2">
        <v>0.11045099999999999</v>
      </c>
      <c r="N2308" s="10">
        <v>0.56000000000000005</v>
      </c>
    </row>
    <row r="2309" spans="1:14" x14ac:dyDescent="0.25">
      <c r="A2309" s="2">
        <v>193</v>
      </c>
      <c r="B2309" s="17" t="s">
        <v>2003</v>
      </c>
      <c r="C2309" s="2">
        <v>-0.50185400000000002</v>
      </c>
      <c r="D2309" s="10">
        <v>-3.59</v>
      </c>
      <c r="E2309" s="2">
        <v>-0.25523600000000002</v>
      </c>
      <c r="F2309" s="10">
        <v>-1.1299999999999999</v>
      </c>
      <c r="G2309" s="2">
        <v>1.071644</v>
      </c>
      <c r="H2309" s="10">
        <v>3.03</v>
      </c>
      <c r="I2309" s="2">
        <v>0.20738000000000001</v>
      </c>
      <c r="J2309" s="10">
        <v>0.56999999999999995</v>
      </c>
      <c r="K2309" s="2">
        <v>0.561859</v>
      </c>
      <c r="L2309" s="10">
        <v>3.12</v>
      </c>
      <c r="M2309" s="2">
        <v>0.16300300000000001</v>
      </c>
      <c r="N2309" s="10">
        <v>0.7</v>
      </c>
    </row>
    <row r="2310" spans="1:14" x14ac:dyDescent="0.25">
      <c r="A2310" s="2">
        <v>196</v>
      </c>
      <c r="B2310" s="17" t="s">
        <v>2004</v>
      </c>
      <c r="C2310" s="2">
        <v>-0.16587299999999999</v>
      </c>
      <c r="D2310" s="10">
        <v>-1.3</v>
      </c>
      <c r="E2310" s="2">
        <v>-4.2527000000000002E-2</v>
      </c>
      <c r="F2310" s="10">
        <v>-0.22</v>
      </c>
      <c r="G2310" s="2">
        <v>0.178205</v>
      </c>
      <c r="H2310" s="10">
        <v>0.46</v>
      </c>
      <c r="I2310" s="2">
        <v>-4.4643000000000002E-2</v>
      </c>
      <c r="J2310" s="10">
        <v>-0.15</v>
      </c>
      <c r="K2310" s="2">
        <v>0.29391600000000001</v>
      </c>
      <c r="L2310" s="10">
        <v>1.75</v>
      </c>
      <c r="M2310" s="2">
        <v>0.1162</v>
      </c>
      <c r="N2310" s="10">
        <v>0.56999999999999995</v>
      </c>
    </row>
    <row r="2311" spans="1:14" x14ac:dyDescent="0.25">
      <c r="A2311" s="2">
        <v>197</v>
      </c>
      <c r="B2311" s="17" t="s">
        <v>2005</v>
      </c>
      <c r="C2311" s="2">
        <v>-3.3738999999999998E-2</v>
      </c>
      <c r="D2311" s="10">
        <v>-0.27</v>
      </c>
      <c r="E2311" s="2">
        <v>-0.55665900000000001</v>
      </c>
      <c r="F2311" s="10">
        <v>-2.71</v>
      </c>
      <c r="G2311" s="2">
        <v>0.171155</v>
      </c>
      <c r="H2311" s="10">
        <v>0.47</v>
      </c>
      <c r="I2311" s="2">
        <v>0.168734</v>
      </c>
      <c r="J2311" s="10">
        <v>0.61</v>
      </c>
      <c r="K2311" s="2">
        <v>0.38183600000000001</v>
      </c>
      <c r="L2311" s="10">
        <v>2.16</v>
      </c>
      <c r="M2311" s="2">
        <v>5.4246000000000003E-2</v>
      </c>
      <c r="N2311" s="10">
        <v>0.26</v>
      </c>
    </row>
    <row r="2312" spans="1:14" x14ac:dyDescent="0.25">
      <c r="A2312" s="2">
        <v>198</v>
      </c>
      <c r="B2312" s="17" t="s">
        <v>2006</v>
      </c>
      <c r="C2312" s="2">
        <v>0.60583200000000004</v>
      </c>
      <c r="D2312" s="10">
        <v>1.91</v>
      </c>
      <c r="E2312" s="2">
        <v>-1.1561090000000001</v>
      </c>
      <c r="F2312" s="10">
        <v>-2.5099999999999998</v>
      </c>
      <c r="G2312" s="2">
        <v>-1.5617840000000001</v>
      </c>
      <c r="H2312" s="10">
        <v>-1.72</v>
      </c>
      <c r="I2312" s="2">
        <v>11.88137</v>
      </c>
      <c r="J2312" s="10">
        <v>0.06</v>
      </c>
      <c r="K2312" s="2">
        <v>-3.7205000000000002E-2</v>
      </c>
      <c r="L2312" s="10">
        <v>-7.0000000000000007E-2</v>
      </c>
      <c r="M2312" s="2">
        <v>-0.551153</v>
      </c>
      <c r="N2312" s="10">
        <v>-0.97</v>
      </c>
    </row>
    <row r="2313" spans="1:14" x14ac:dyDescent="0.25">
      <c r="A2313" s="2">
        <v>199</v>
      </c>
      <c r="B2313" s="17" t="s">
        <v>2007</v>
      </c>
      <c r="C2313" s="2">
        <v>0.12584600000000001</v>
      </c>
      <c r="D2313" s="10">
        <v>1.1200000000000001</v>
      </c>
      <c r="E2313" s="2">
        <v>-0.35208800000000001</v>
      </c>
      <c r="F2313" s="10">
        <v>-2.02</v>
      </c>
      <c r="G2313" s="2">
        <v>0.259741</v>
      </c>
      <c r="H2313" s="10">
        <v>0.82</v>
      </c>
      <c r="I2313" s="2">
        <v>-0.235987</v>
      </c>
      <c r="J2313" s="10">
        <v>-1.07</v>
      </c>
      <c r="K2313" s="2">
        <v>-3.7576999999999999E-2</v>
      </c>
      <c r="L2313" s="10">
        <v>-0.24</v>
      </c>
      <c r="M2313" s="2">
        <v>0.243594</v>
      </c>
      <c r="N2313" s="10">
        <v>1.24</v>
      </c>
    </row>
    <row r="2314" spans="1:14" x14ac:dyDescent="0.25">
      <c r="A2314" s="2">
        <v>200</v>
      </c>
      <c r="B2314" s="17" t="s">
        <v>2008</v>
      </c>
      <c r="C2314" s="2">
        <v>6.1517000000000002E-2</v>
      </c>
      <c r="D2314" s="10">
        <v>0.54</v>
      </c>
      <c r="E2314" s="2">
        <v>-0.34528700000000001</v>
      </c>
      <c r="F2314" s="10">
        <v>-1.93</v>
      </c>
      <c r="G2314" s="2">
        <v>-4.002E-2</v>
      </c>
      <c r="H2314" s="10">
        <v>-0.14000000000000001</v>
      </c>
      <c r="I2314" s="2">
        <v>-0.445046</v>
      </c>
      <c r="J2314" s="10">
        <v>-1.69</v>
      </c>
      <c r="K2314" s="2">
        <v>0.23206299999999999</v>
      </c>
      <c r="L2314" s="10">
        <v>1.56</v>
      </c>
      <c r="M2314" s="2">
        <v>0.15878200000000001</v>
      </c>
      <c r="N2314" s="10">
        <v>0.86</v>
      </c>
    </row>
    <row r="2315" spans="1:14" x14ac:dyDescent="0.25">
      <c r="A2315" s="2">
        <v>113</v>
      </c>
      <c r="B2315" s="17" t="s">
        <v>2009</v>
      </c>
      <c r="C2315" s="2">
        <v>5.8399999999999999E-4</v>
      </c>
      <c r="D2315" s="10">
        <v>0.02</v>
      </c>
      <c r="E2315" s="2">
        <v>-0.13197300000000001</v>
      </c>
      <c r="F2315" s="10">
        <v>-3.13</v>
      </c>
      <c r="G2315" s="2">
        <v>0.126688</v>
      </c>
      <c r="H2315" s="10">
        <v>1.01</v>
      </c>
      <c r="I2315" s="2">
        <v>4.2021000000000003E-2</v>
      </c>
      <c r="J2315" s="10">
        <v>0.56999999999999995</v>
      </c>
      <c r="K2315" s="2">
        <v>0.19353300000000001</v>
      </c>
      <c r="L2315" s="10">
        <v>3.16</v>
      </c>
      <c r="M2315" s="2">
        <v>-7.2073999999999999E-2</v>
      </c>
      <c r="N2315" s="10">
        <v>-1.1299999999999999</v>
      </c>
    </row>
    <row r="2316" spans="1:14" x14ac:dyDescent="0.25">
      <c r="A2316" s="2">
        <v>161</v>
      </c>
      <c r="B2316" s="17" t="s">
        <v>2010</v>
      </c>
      <c r="C2316" s="2">
        <v>5.8430999999999997E-2</v>
      </c>
      <c r="D2316" s="10">
        <v>2.4700000000000002</v>
      </c>
      <c r="E2316" s="2">
        <v>-0.102105</v>
      </c>
      <c r="F2316" s="10">
        <v>-2.84</v>
      </c>
      <c r="G2316" s="2">
        <v>0.12715499999999999</v>
      </c>
      <c r="H2316" s="10">
        <v>2.04</v>
      </c>
      <c r="I2316" s="2">
        <v>4.6047999999999999E-2</v>
      </c>
      <c r="J2316" s="10">
        <v>0.75</v>
      </c>
      <c r="K2316" s="2">
        <v>-4.8890000000000003E-2</v>
      </c>
      <c r="L2316" s="10">
        <v>-1.31</v>
      </c>
      <c r="M2316" s="2">
        <v>-1.01E-3</v>
      </c>
      <c r="N2316" s="10">
        <v>-0.03</v>
      </c>
    </row>
    <row r="2317" spans="1:14" x14ac:dyDescent="0.25">
      <c r="A2317" s="2">
        <v>162</v>
      </c>
      <c r="B2317" s="17" t="s">
        <v>2011</v>
      </c>
      <c r="C2317" s="2">
        <v>2.5051E-2</v>
      </c>
      <c r="D2317" s="10">
        <v>0.57999999999999996</v>
      </c>
      <c r="E2317" s="2">
        <v>-7.5602000000000003E-2</v>
      </c>
      <c r="F2317" s="10">
        <v>-1.26</v>
      </c>
      <c r="G2317" s="2">
        <v>0.20183999999999999</v>
      </c>
      <c r="H2317" s="10">
        <v>1.61</v>
      </c>
      <c r="I2317" s="2">
        <v>3.8843999999999997E-2</v>
      </c>
      <c r="J2317" s="10">
        <v>0.55000000000000004</v>
      </c>
      <c r="K2317" s="2">
        <v>-2.2464000000000001E-2</v>
      </c>
      <c r="L2317" s="10">
        <v>-0.28000000000000003</v>
      </c>
      <c r="M2317" s="2">
        <v>-7.1943000000000007E-2</v>
      </c>
      <c r="N2317" s="10">
        <v>-0.79</v>
      </c>
    </row>
    <row r="2318" spans="1:14" x14ac:dyDescent="0.25">
      <c r="A2318" s="2">
        <v>163</v>
      </c>
      <c r="B2318" s="17" t="s">
        <v>2012</v>
      </c>
      <c r="C2318" s="2">
        <v>-7.5329999999999998E-3</v>
      </c>
      <c r="D2318" s="10">
        <v>-0.55000000000000004</v>
      </c>
      <c r="E2318" s="2">
        <v>1.7513000000000001E-2</v>
      </c>
      <c r="F2318" s="10">
        <v>0.84</v>
      </c>
      <c r="G2318" s="2">
        <v>-6.1890000000000001E-3</v>
      </c>
      <c r="H2318" s="10">
        <v>-0.14000000000000001</v>
      </c>
      <c r="I2318" s="2">
        <v>2.4455999999999999E-2</v>
      </c>
      <c r="J2318" s="10">
        <v>1.01</v>
      </c>
      <c r="K2318" s="2">
        <v>-1.6362000000000002E-2</v>
      </c>
      <c r="L2318" s="10">
        <v>-0.84</v>
      </c>
      <c r="M2318" s="2">
        <v>2.0331999999999999E-2</v>
      </c>
      <c r="N2318" s="10">
        <v>0.85</v>
      </c>
    </row>
    <row r="2319" spans="1:14" x14ac:dyDescent="0.25">
      <c r="A2319" s="2">
        <v>164</v>
      </c>
      <c r="B2319" s="17" t="s">
        <v>2013</v>
      </c>
      <c r="C2319" s="2">
        <v>3.411E-3</v>
      </c>
      <c r="D2319" s="10">
        <v>0.28000000000000003</v>
      </c>
      <c r="E2319" s="2">
        <v>2.6099999999999999E-3</v>
      </c>
      <c r="F2319" s="10">
        <v>0.13</v>
      </c>
      <c r="G2319" s="2">
        <v>3.8533999999999999E-2</v>
      </c>
      <c r="H2319" s="10">
        <v>1.02</v>
      </c>
      <c r="I2319" s="2">
        <v>3.1125E-2</v>
      </c>
      <c r="J2319" s="10">
        <v>1.26</v>
      </c>
      <c r="K2319" s="2">
        <v>-8.0319999999999992E-3</v>
      </c>
      <c r="L2319" s="10">
        <v>-0.53</v>
      </c>
      <c r="M2319" s="2">
        <v>-2.3288E-2</v>
      </c>
      <c r="N2319" s="10">
        <v>-1.22</v>
      </c>
    </row>
    <row r="2320" spans="1:14" x14ac:dyDescent="0.25">
      <c r="A2320" s="2">
        <v>165</v>
      </c>
      <c r="B2320" s="17" t="s">
        <v>2014</v>
      </c>
      <c r="C2320" s="2">
        <v>1.1095000000000001E-2</v>
      </c>
      <c r="D2320" s="10">
        <v>1.59</v>
      </c>
      <c r="E2320" s="2">
        <v>-9.4579999999999994E-3</v>
      </c>
      <c r="F2320" s="10">
        <v>-0.84</v>
      </c>
      <c r="G2320" s="2">
        <v>3.4297000000000001E-2</v>
      </c>
      <c r="H2320" s="10">
        <v>1.66</v>
      </c>
      <c r="I2320" s="2">
        <v>1.0436000000000001E-2</v>
      </c>
      <c r="J2320" s="10">
        <v>0.69</v>
      </c>
      <c r="K2320" s="2">
        <v>-1.308E-2</v>
      </c>
      <c r="L2320" s="10">
        <v>-1.44</v>
      </c>
      <c r="M2320" s="2">
        <v>-1.0281E-2</v>
      </c>
      <c r="N2320" s="10">
        <v>-0.93</v>
      </c>
    </row>
    <row r="2321" spans="1:14" x14ac:dyDescent="0.25">
      <c r="A2321" s="2">
        <v>166</v>
      </c>
      <c r="B2321" s="17" t="s">
        <v>2015</v>
      </c>
      <c r="C2321" s="2">
        <v>4.6899999999999997E-3</v>
      </c>
      <c r="D2321" s="10">
        <v>0.37</v>
      </c>
      <c r="E2321" s="2">
        <v>-5.7396999999999997E-2</v>
      </c>
      <c r="F2321" s="10">
        <v>-2.71</v>
      </c>
      <c r="G2321" s="2">
        <v>6.1145999999999999E-2</v>
      </c>
      <c r="H2321" s="10">
        <v>1.84</v>
      </c>
      <c r="I2321" s="2">
        <v>3.1101E-2</v>
      </c>
      <c r="J2321" s="10">
        <v>0.98</v>
      </c>
      <c r="K2321" s="2">
        <v>-9.3400000000000004E-4</v>
      </c>
      <c r="L2321" s="10">
        <v>-0.06</v>
      </c>
      <c r="M2321" s="2">
        <v>1.4385999999999999E-2</v>
      </c>
      <c r="N2321" s="10">
        <v>0.7</v>
      </c>
    </row>
    <row r="2322" spans="1:14" x14ac:dyDescent="0.25">
      <c r="A2322" s="2">
        <v>167</v>
      </c>
      <c r="B2322" s="17" t="s">
        <v>2016</v>
      </c>
      <c r="C2322" s="2">
        <v>2.7342000000000002E-2</v>
      </c>
      <c r="D2322" s="10">
        <v>2.31</v>
      </c>
      <c r="E2322" s="2">
        <v>-2.2970000000000001E-2</v>
      </c>
      <c r="F2322" s="10">
        <v>-1.24</v>
      </c>
      <c r="G2322" s="2">
        <v>3.0412000000000002E-2</v>
      </c>
      <c r="H2322" s="10">
        <v>0.79</v>
      </c>
      <c r="I2322" s="2">
        <v>1.4300999999999999E-2</v>
      </c>
      <c r="J2322" s="10">
        <v>0.56999999999999995</v>
      </c>
      <c r="K2322" s="2">
        <v>-1.5636000000000001E-2</v>
      </c>
      <c r="L2322" s="10">
        <v>-0.94</v>
      </c>
      <c r="M2322" s="2">
        <v>-3.9413999999999998E-2</v>
      </c>
      <c r="N2322" s="10">
        <v>-1.97</v>
      </c>
    </row>
    <row r="2323" spans="1:14" x14ac:dyDescent="0.25">
      <c r="A2323" s="2">
        <v>168</v>
      </c>
      <c r="B2323" s="17" t="s">
        <v>2017</v>
      </c>
      <c r="C2323" s="2">
        <v>-0.54564100000000004</v>
      </c>
      <c r="D2323" s="10">
        <v>-2.67</v>
      </c>
      <c r="E2323" s="2">
        <v>0.159027</v>
      </c>
      <c r="F2323" s="10">
        <v>0.47</v>
      </c>
      <c r="G2323" s="2">
        <v>-0.27353899999999998</v>
      </c>
      <c r="H2323" s="10">
        <v>-0.52</v>
      </c>
      <c r="I2323" s="2">
        <v>2.3912979999999999</v>
      </c>
      <c r="J2323" s="10">
        <v>2.25</v>
      </c>
      <c r="K2323" s="2">
        <v>0.89653700000000003</v>
      </c>
      <c r="L2323" s="10">
        <v>2.72</v>
      </c>
      <c r="M2323" s="2">
        <v>-0.21404500000000001</v>
      </c>
      <c r="N2323" s="10">
        <v>-0.71</v>
      </c>
    </row>
    <row r="2324" spans="1:14" x14ac:dyDescent="0.25">
      <c r="A2324" s="2">
        <v>169</v>
      </c>
      <c r="B2324" s="17" t="s">
        <v>2018</v>
      </c>
      <c r="C2324" s="2">
        <v>9.1929999999999998E-2</v>
      </c>
      <c r="D2324" s="10">
        <v>0.23</v>
      </c>
      <c r="E2324" s="2">
        <v>-1.095186</v>
      </c>
      <c r="F2324" s="10">
        <v>-1.55</v>
      </c>
      <c r="G2324" s="2">
        <v>0</v>
      </c>
      <c r="H2324" s="10" t="s">
        <v>33</v>
      </c>
      <c r="I2324" s="2">
        <v>2.08386</v>
      </c>
      <c r="J2324" s="10">
        <v>2.61</v>
      </c>
      <c r="K2324" s="2">
        <v>0.301622</v>
      </c>
      <c r="L2324" s="10">
        <v>0.46</v>
      </c>
      <c r="M2324" s="2">
        <v>-0.62696300000000005</v>
      </c>
      <c r="N2324" s="10">
        <v>-0.84</v>
      </c>
    </row>
    <row r="2325" spans="1:14" x14ac:dyDescent="0.25">
      <c r="A2325" s="2">
        <v>170</v>
      </c>
      <c r="B2325" s="17" t="s">
        <v>2019</v>
      </c>
      <c r="C2325" s="2">
        <v>-8.5622000000000004E-2</v>
      </c>
      <c r="D2325" s="10">
        <v>-0.48</v>
      </c>
      <c r="E2325" s="2">
        <v>-0.20629</v>
      </c>
      <c r="F2325" s="10">
        <v>-0.67</v>
      </c>
      <c r="G2325" s="2">
        <v>0.58198899999999998</v>
      </c>
      <c r="H2325" s="10">
        <v>1.06</v>
      </c>
      <c r="I2325" s="2">
        <v>0.49471700000000002</v>
      </c>
      <c r="J2325" s="10">
        <v>1.36</v>
      </c>
      <c r="K2325" s="2">
        <v>0.24635199999999999</v>
      </c>
      <c r="L2325" s="10">
        <v>1.02</v>
      </c>
      <c r="M2325" s="2">
        <v>-0.40266000000000002</v>
      </c>
      <c r="N2325" s="10">
        <v>-1.38</v>
      </c>
    </row>
    <row r="2326" spans="1:14" x14ac:dyDescent="0.25">
      <c r="A2326" s="2">
        <v>171</v>
      </c>
      <c r="B2326" s="17" t="s">
        <v>2020</v>
      </c>
      <c r="C2326" s="2">
        <v>-4.3697E-2</v>
      </c>
      <c r="D2326" s="10">
        <v>-0.28000000000000003</v>
      </c>
      <c r="E2326" s="2">
        <v>0.19389100000000001</v>
      </c>
      <c r="F2326" s="10">
        <v>0.73</v>
      </c>
      <c r="G2326" s="2">
        <v>0.28184900000000002</v>
      </c>
      <c r="H2326" s="10">
        <v>0.56000000000000005</v>
      </c>
      <c r="I2326" s="2">
        <v>0.10274899999999999</v>
      </c>
      <c r="J2326" s="10">
        <v>0.31</v>
      </c>
      <c r="K2326" s="2">
        <v>3.5980999999999999E-2</v>
      </c>
      <c r="L2326" s="10">
        <v>0.17</v>
      </c>
      <c r="M2326" s="2">
        <v>-0.24007500000000001</v>
      </c>
      <c r="N2326" s="10">
        <v>-0.97</v>
      </c>
    </row>
    <row r="2327" spans="1:14" x14ac:dyDescent="0.25">
      <c r="A2327" s="2">
        <v>172</v>
      </c>
      <c r="B2327" s="17" t="s">
        <v>2021</v>
      </c>
      <c r="C2327" s="2">
        <v>6.6609000000000002E-2</v>
      </c>
      <c r="D2327" s="10">
        <v>0.31</v>
      </c>
      <c r="E2327" s="2">
        <v>-0.81156799999999996</v>
      </c>
      <c r="F2327" s="10">
        <v>-2.42</v>
      </c>
      <c r="G2327" s="2">
        <v>0.31665399999999999</v>
      </c>
      <c r="H2327" s="10">
        <v>0.49</v>
      </c>
      <c r="I2327" s="2">
        <v>-0.52448799999999995</v>
      </c>
      <c r="J2327" s="10">
        <v>-1.17</v>
      </c>
      <c r="K2327" s="2">
        <v>-0.11691</v>
      </c>
      <c r="L2327" s="10">
        <v>-0.44</v>
      </c>
      <c r="M2327" s="2">
        <v>1.093788</v>
      </c>
      <c r="N2327" s="10">
        <v>2.88</v>
      </c>
    </row>
    <row r="2328" spans="1:14" x14ac:dyDescent="0.25">
      <c r="A2328" s="2">
        <v>173</v>
      </c>
      <c r="B2328" s="17" t="s">
        <v>2022</v>
      </c>
      <c r="C2328" s="2">
        <v>0.17455499999999999</v>
      </c>
      <c r="D2328" s="10">
        <v>0.99</v>
      </c>
      <c r="E2328" s="2">
        <v>-0.484184</v>
      </c>
      <c r="F2328" s="10">
        <v>-1.95</v>
      </c>
      <c r="G2328" s="2">
        <v>-6.0186000000000003E-2</v>
      </c>
      <c r="H2328" s="10">
        <v>-0.11</v>
      </c>
      <c r="I2328" s="2">
        <v>-0.47162999999999999</v>
      </c>
      <c r="J2328" s="10">
        <v>-1.45</v>
      </c>
      <c r="K2328" s="2">
        <v>-0.22053200000000001</v>
      </c>
      <c r="L2328" s="10">
        <v>-1.05</v>
      </c>
      <c r="M2328" s="2">
        <v>0.84585200000000005</v>
      </c>
      <c r="N2328" s="10">
        <v>2.4700000000000002</v>
      </c>
    </row>
    <row r="2329" spans="1:14" x14ac:dyDescent="0.25">
      <c r="A2329" s="2">
        <v>174</v>
      </c>
      <c r="B2329" s="17" t="s">
        <v>2023</v>
      </c>
      <c r="C2329" s="2">
        <v>0.15143000000000001</v>
      </c>
      <c r="D2329" s="10">
        <v>1.32</v>
      </c>
      <c r="E2329" s="2">
        <v>-4.5344000000000002E-2</v>
      </c>
      <c r="F2329" s="10">
        <v>-0.25</v>
      </c>
      <c r="G2329" s="2">
        <v>-9.8817000000000002E-2</v>
      </c>
      <c r="H2329" s="10">
        <v>-0.31</v>
      </c>
      <c r="I2329" s="2">
        <v>-0.93898800000000004</v>
      </c>
      <c r="J2329" s="10">
        <v>-2.6</v>
      </c>
      <c r="K2329" s="2">
        <v>-6.3693E-2</v>
      </c>
      <c r="L2329" s="10">
        <v>-0.42</v>
      </c>
      <c r="M2329" s="2">
        <v>0.114759</v>
      </c>
      <c r="N2329" s="10">
        <v>0.65</v>
      </c>
    </row>
    <row r="2330" spans="1:14" x14ac:dyDescent="0.25">
      <c r="A2330" s="2">
        <v>175</v>
      </c>
      <c r="B2330" s="17" t="s">
        <v>2024</v>
      </c>
      <c r="C2330" s="2">
        <v>-3.3107999999999999E-2</v>
      </c>
      <c r="D2330" s="10">
        <v>-0.56999999999999995</v>
      </c>
      <c r="E2330" s="2">
        <v>-6.8870000000000001E-2</v>
      </c>
      <c r="F2330" s="10">
        <v>-0.73</v>
      </c>
      <c r="G2330" s="2">
        <v>-0.37631900000000001</v>
      </c>
      <c r="H2330" s="10">
        <v>-2.33</v>
      </c>
      <c r="I2330" s="2">
        <v>0.196796</v>
      </c>
      <c r="J2330" s="10">
        <v>1.55</v>
      </c>
      <c r="K2330" s="2">
        <v>-9.7959999999999992E-3</v>
      </c>
      <c r="L2330" s="10">
        <v>-0.14000000000000001</v>
      </c>
      <c r="M2330" s="2">
        <v>0.18073</v>
      </c>
      <c r="N2330" s="10">
        <v>1.93</v>
      </c>
    </row>
    <row r="2331" spans="1:14" x14ac:dyDescent="0.25">
      <c r="A2331" s="2">
        <v>176</v>
      </c>
      <c r="B2331" s="17" t="s">
        <v>2025</v>
      </c>
      <c r="C2331" s="2">
        <v>-7.6329999999999995E-2</v>
      </c>
      <c r="D2331" s="10">
        <v>-0.38</v>
      </c>
      <c r="E2331" s="2">
        <v>0.183333</v>
      </c>
      <c r="F2331" s="10">
        <v>0.59</v>
      </c>
      <c r="G2331" s="2">
        <v>-0.38242199999999998</v>
      </c>
      <c r="H2331" s="10">
        <v>-0.49</v>
      </c>
      <c r="I2331" s="2">
        <v>-0.33097700000000002</v>
      </c>
      <c r="J2331" s="10">
        <v>-0.52</v>
      </c>
      <c r="K2331" s="2">
        <v>0.467472</v>
      </c>
      <c r="L2331" s="10">
        <v>2.0299999999999998</v>
      </c>
      <c r="M2331" s="2">
        <v>-0.77171599999999996</v>
      </c>
      <c r="N2331" s="10">
        <v>-2.02</v>
      </c>
    </row>
    <row r="2332" spans="1:14" x14ac:dyDescent="0.25">
      <c r="A2332" s="2">
        <v>177</v>
      </c>
      <c r="B2332" s="17" t="s">
        <v>2026</v>
      </c>
      <c r="C2332" s="2">
        <v>4.9889000000000003E-2</v>
      </c>
      <c r="D2332" s="10">
        <v>0.45</v>
      </c>
      <c r="E2332" s="2">
        <v>0.25672</v>
      </c>
      <c r="F2332" s="10">
        <v>1.4</v>
      </c>
      <c r="G2332" s="2">
        <v>0.452372</v>
      </c>
      <c r="H2332" s="10">
        <v>1.49</v>
      </c>
      <c r="I2332" s="2">
        <v>-6.8806999999999993E-2</v>
      </c>
      <c r="J2332" s="10">
        <v>-0.25</v>
      </c>
      <c r="K2332" s="2">
        <v>-0.468997</v>
      </c>
      <c r="L2332" s="10">
        <v>-3.25</v>
      </c>
      <c r="M2332" s="2">
        <v>0.25836100000000001</v>
      </c>
      <c r="N2332" s="10">
        <v>1.44</v>
      </c>
    </row>
    <row r="2333" spans="1:14" x14ac:dyDescent="0.25">
      <c r="A2333" s="2">
        <v>178</v>
      </c>
      <c r="B2333" s="17" t="s">
        <v>2027</v>
      </c>
      <c r="C2333" s="2">
        <v>-0.232289</v>
      </c>
      <c r="D2333" s="10">
        <v>-1.21</v>
      </c>
      <c r="E2333" s="2">
        <v>-0.13367200000000001</v>
      </c>
      <c r="F2333" s="10">
        <v>-0.42</v>
      </c>
      <c r="G2333" s="2">
        <v>1.118986</v>
      </c>
      <c r="H2333" s="10">
        <v>2.95</v>
      </c>
      <c r="I2333" s="2">
        <v>0.68663200000000002</v>
      </c>
      <c r="J2333" s="10">
        <v>1.67</v>
      </c>
      <c r="K2333" s="2">
        <v>-0.39080399999999998</v>
      </c>
      <c r="L2333" s="10">
        <v>-1.53</v>
      </c>
      <c r="M2333" s="2">
        <v>0.25465500000000002</v>
      </c>
      <c r="N2333" s="10">
        <v>0.85</v>
      </c>
    </row>
    <row r="2334" spans="1:14" x14ac:dyDescent="0.25">
      <c r="A2334" s="2">
        <v>179</v>
      </c>
      <c r="B2334" s="17" t="s">
        <v>2028</v>
      </c>
      <c r="C2334" s="2">
        <v>0.486703</v>
      </c>
      <c r="D2334" s="10">
        <v>2.2799999999999998</v>
      </c>
      <c r="E2334" s="2">
        <v>-0.27017600000000003</v>
      </c>
      <c r="F2334" s="10">
        <v>-0.74</v>
      </c>
      <c r="G2334" s="2">
        <v>-0.44977899999999998</v>
      </c>
      <c r="H2334" s="10">
        <v>-0.57999999999999996</v>
      </c>
      <c r="I2334" s="2">
        <v>0.18037</v>
      </c>
      <c r="J2334" s="10">
        <v>0.44</v>
      </c>
      <c r="K2334" s="2">
        <v>-0.65942699999999999</v>
      </c>
      <c r="L2334" s="10">
        <v>-1.86</v>
      </c>
      <c r="M2334" s="2">
        <v>-0.329509</v>
      </c>
      <c r="N2334" s="10">
        <v>-0.93</v>
      </c>
    </row>
    <row r="2335" spans="1:14" x14ac:dyDescent="0.25">
      <c r="A2335" s="2">
        <v>180</v>
      </c>
      <c r="B2335" s="17" t="s">
        <v>2029</v>
      </c>
      <c r="C2335" s="2">
        <v>2.9361000000000002E-2</v>
      </c>
      <c r="D2335" s="10">
        <v>0.28000000000000003</v>
      </c>
      <c r="E2335" s="2">
        <v>0.34845599999999999</v>
      </c>
      <c r="F2335" s="10">
        <v>2.09</v>
      </c>
      <c r="G2335" s="2">
        <v>-0.14810599999999999</v>
      </c>
      <c r="H2335" s="10">
        <v>-0.46</v>
      </c>
      <c r="I2335" s="2">
        <v>-0.36468200000000001</v>
      </c>
      <c r="J2335" s="10">
        <v>-1.59</v>
      </c>
      <c r="K2335" s="2">
        <v>-0.171205</v>
      </c>
      <c r="L2335" s="10">
        <v>-1.25</v>
      </c>
      <c r="M2335" s="2">
        <v>9.8500000000000004E-2</v>
      </c>
      <c r="N2335" s="10">
        <v>0.57999999999999996</v>
      </c>
    </row>
    <row r="2336" spans="1:14" x14ac:dyDescent="0.25">
      <c r="B2336" s="17"/>
      <c r="D2336" s="10"/>
      <c r="F2336" s="10"/>
      <c r="H2336" s="10"/>
      <c r="J2336" s="10"/>
      <c r="L2336" s="10"/>
      <c r="N2336" s="10"/>
    </row>
    <row r="2337" spans="2:14" x14ac:dyDescent="0.25">
      <c r="B2337" s="17"/>
      <c r="D2337" s="10"/>
      <c r="F2337" s="10"/>
      <c r="H2337" s="10"/>
      <c r="J2337" s="10"/>
      <c r="L2337" s="10"/>
      <c r="N2337" s="10"/>
    </row>
    <row r="2338" spans="2:14" x14ac:dyDescent="0.25">
      <c r="B2338" s="17"/>
      <c r="D2338" s="10"/>
      <c r="F2338" s="10"/>
      <c r="H2338" s="10"/>
      <c r="J2338" s="10"/>
      <c r="L2338" s="10"/>
      <c r="N2338" s="10"/>
    </row>
    <row r="2339" spans="2:14" x14ac:dyDescent="0.25">
      <c r="B2339" s="17"/>
      <c r="D2339" s="10"/>
      <c r="F2339" s="10"/>
      <c r="H2339" s="10"/>
      <c r="J2339" s="10"/>
      <c r="L2339" s="10"/>
      <c r="N2339" s="10"/>
    </row>
    <row r="2340" spans="2:14" x14ac:dyDescent="0.25">
      <c r="B2340" s="17"/>
      <c r="D2340" s="10"/>
      <c r="F2340" s="10"/>
      <c r="H2340" s="10"/>
      <c r="J2340" s="10"/>
      <c r="L2340" s="10"/>
      <c r="N2340" s="10"/>
    </row>
    <row r="2341" spans="2:14" x14ac:dyDescent="0.25">
      <c r="B2341" s="17"/>
      <c r="D2341" s="10"/>
      <c r="F2341" s="10"/>
      <c r="H2341" s="10"/>
      <c r="J2341" s="10"/>
      <c r="L2341" s="10"/>
      <c r="N2341" s="10"/>
    </row>
    <row r="2342" spans="2:14" x14ac:dyDescent="0.25">
      <c r="B2342" s="17"/>
      <c r="D2342" s="10"/>
      <c r="F2342" s="10"/>
      <c r="H2342" s="10"/>
      <c r="J2342" s="10"/>
      <c r="L2342" s="10"/>
      <c r="N2342" s="10"/>
    </row>
    <row r="2343" spans="2:14" x14ac:dyDescent="0.25">
      <c r="B2343" s="17"/>
      <c r="D2343" s="10"/>
      <c r="F2343" s="10"/>
      <c r="H2343" s="10"/>
      <c r="J2343" s="10"/>
      <c r="L2343" s="10"/>
      <c r="N2343" s="10"/>
    </row>
    <row r="2344" spans="2:14" x14ac:dyDescent="0.25">
      <c r="B2344" s="17"/>
      <c r="D2344" s="10"/>
      <c r="F2344" s="10"/>
      <c r="H2344" s="10"/>
      <c r="J2344" s="10"/>
      <c r="L2344" s="10"/>
      <c r="N2344" s="10"/>
    </row>
    <row r="2345" spans="2:14" x14ac:dyDescent="0.25">
      <c r="B2345" s="17"/>
      <c r="D2345" s="10"/>
      <c r="F2345" s="10"/>
      <c r="H2345" s="10"/>
      <c r="J2345" s="10"/>
      <c r="L2345" s="10"/>
      <c r="N2345" s="10"/>
    </row>
    <row r="2346" spans="2:14" x14ac:dyDescent="0.25">
      <c r="B2346" s="17"/>
      <c r="D2346" s="10"/>
      <c r="F2346" s="10"/>
      <c r="H2346" s="10"/>
      <c r="J2346" s="10"/>
      <c r="L2346" s="10"/>
      <c r="N2346" s="10"/>
    </row>
    <row r="2347" spans="2:14" x14ac:dyDescent="0.25">
      <c r="B2347" s="17"/>
      <c r="D2347" s="10"/>
      <c r="F2347" s="10"/>
      <c r="H2347" s="10"/>
      <c r="J2347" s="10"/>
      <c r="L2347" s="10"/>
      <c r="N2347" s="10"/>
    </row>
    <row r="2348" spans="2:14" x14ac:dyDescent="0.25">
      <c r="B2348" s="17"/>
      <c r="D2348" s="10"/>
      <c r="F2348" s="10"/>
      <c r="H2348" s="10"/>
      <c r="J2348" s="10"/>
      <c r="L2348" s="10"/>
      <c r="N2348" s="10"/>
    </row>
    <row r="2349" spans="2:14" x14ac:dyDescent="0.25">
      <c r="B2349" s="17"/>
      <c r="D2349" s="10"/>
      <c r="F2349" s="10"/>
      <c r="H2349" s="10"/>
      <c r="J2349" s="10"/>
      <c r="L2349" s="10"/>
      <c r="N2349" s="10"/>
    </row>
    <row r="2350" spans="2:14" x14ac:dyDescent="0.25">
      <c r="B2350" s="17"/>
      <c r="D2350" s="10"/>
      <c r="F2350" s="10"/>
      <c r="H2350" s="10"/>
      <c r="J2350" s="10"/>
      <c r="L2350" s="10"/>
      <c r="N2350" s="10"/>
    </row>
    <row r="2351" spans="2:14" x14ac:dyDescent="0.25">
      <c r="B2351" s="17"/>
      <c r="D2351" s="10"/>
      <c r="F2351" s="10"/>
      <c r="H2351" s="10"/>
      <c r="J2351" s="10"/>
      <c r="L2351" s="10"/>
      <c r="N2351" s="10"/>
    </row>
    <row r="2352" spans="2:14" x14ac:dyDescent="0.25">
      <c r="B2352" s="17"/>
      <c r="D2352" s="10"/>
      <c r="F2352" s="10"/>
      <c r="H2352" s="10"/>
      <c r="J2352" s="10"/>
      <c r="L2352" s="10"/>
      <c r="N2352" s="10"/>
    </row>
    <row r="2353" spans="2:14" x14ac:dyDescent="0.25">
      <c r="B2353" s="17"/>
      <c r="D2353" s="10"/>
      <c r="F2353" s="10"/>
      <c r="H2353" s="10"/>
      <c r="J2353" s="10"/>
      <c r="L2353" s="10"/>
      <c r="N2353" s="10"/>
    </row>
    <row r="2354" spans="2:14" x14ac:dyDescent="0.25">
      <c r="B2354" s="17"/>
      <c r="D2354" s="10"/>
      <c r="F2354" s="10"/>
      <c r="H2354" s="10"/>
      <c r="J2354" s="10"/>
      <c r="L2354" s="10"/>
      <c r="N2354" s="10"/>
    </row>
    <row r="2355" spans="2:14" x14ac:dyDescent="0.25">
      <c r="B2355" s="17"/>
      <c r="D2355" s="10"/>
      <c r="F2355" s="10"/>
      <c r="H2355" s="10"/>
      <c r="J2355" s="10"/>
      <c r="L2355" s="10"/>
      <c r="N2355" s="10"/>
    </row>
    <row r="2356" spans="2:14" x14ac:dyDescent="0.25">
      <c r="B2356" s="17"/>
      <c r="D2356" s="10"/>
      <c r="F2356" s="10"/>
      <c r="H2356" s="10"/>
      <c r="J2356" s="10"/>
      <c r="L2356" s="10"/>
      <c r="N2356" s="10"/>
    </row>
    <row r="2357" spans="2:14" x14ac:dyDescent="0.25">
      <c r="B2357" s="17"/>
      <c r="D2357" s="10"/>
      <c r="F2357" s="10"/>
      <c r="H2357" s="10"/>
      <c r="J2357" s="10"/>
      <c r="L2357" s="10"/>
      <c r="N2357" s="10"/>
    </row>
    <row r="2358" spans="2:14" x14ac:dyDescent="0.25">
      <c r="B2358" s="17"/>
      <c r="D2358" s="10"/>
      <c r="F2358" s="10"/>
      <c r="H2358" s="10"/>
      <c r="J2358" s="10"/>
      <c r="L2358" s="10"/>
      <c r="N2358" s="10"/>
    </row>
    <row r="2359" spans="2:14" x14ac:dyDescent="0.25">
      <c r="B2359" s="17"/>
      <c r="D2359" s="10"/>
      <c r="F2359" s="10"/>
      <c r="H2359" s="10"/>
      <c r="J2359" s="10"/>
      <c r="L2359" s="10"/>
      <c r="N2359" s="10"/>
    </row>
    <row r="2360" spans="2:14" x14ac:dyDescent="0.25">
      <c r="B2360" s="17"/>
      <c r="D2360" s="10"/>
      <c r="F2360" s="10"/>
      <c r="H2360" s="10"/>
      <c r="J2360" s="10"/>
      <c r="L2360" s="10"/>
      <c r="N2360" s="10"/>
    </row>
    <row r="2361" spans="2:14" x14ac:dyDescent="0.25">
      <c r="B2361" s="17"/>
      <c r="D2361" s="10"/>
      <c r="F2361" s="10"/>
      <c r="H2361" s="10"/>
      <c r="J2361" s="10"/>
      <c r="L2361" s="10"/>
      <c r="N2361" s="10"/>
    </row>
    <row r="2362" spans="2:14" x14ac:dyDescent="0.25">
      <c r="B2362" s="17"/>
      <c r="D2362" s="10"/>
      <c r="F2362" s="10"/>
      <c r="H2362" s="10"/>
      <c r="J2362" s="10"/>
      <c r="L2362" s="10"/>
      <c r="N2362" s="10"/>
    </row>
    <row r="2363" spans="2:14" x14ac:dyDescent="0.25">
      <c r="B2363" s="17"/>
      <c r="D2363" s="10"/>
      <c r="F2363" s="10"/>
      <c r="H2363" s="10"/>
      <c r="J2363" s="10"/>
      <c r="L2363" s="10"/>
      <c r="N2363" s="10"/>
    </row>
    <row r="2364" spans="2:14" x14ac:dyDescent="0.25">
      <c r="B2364" s="17"/>
      <c r="D2364" s="10"/>
      <c r="F2364" s="10"/>
      <c r="H2364" s="10"/>
      <c r="J2364" s="10"/>
      <c r="L2364" s="10"/>
      <c r="N2364" s="10"/>
    </row>
    <row r="2365" spans="2:14" x14ac:dyDescent="0.25">
      <c r="B2365" s="17"/>
      <c r="D2365" s="10"/>
      <c r="F2365" s="10"/>
      <c r="H2365" s="10"/>
      <c r="J2365" s="10"/>
      <c r="L2365" s="10"/>
      <c r="N2365" s="10"/>
    </row>
    <row r="2366" spans="2:14" x14ac:dyDescent="0.25">
      <c r="B2366" s="17"/>
      <c r="D2366" s="10"/>
      <c r="F2366" s="10"/>
      <c r="H2366" s="10"/>
      <c r="J2366" s="10"/>
      <c r="L2366" s="10"/>
      <c r="N2366" s="10"/>
    </row>
    <row r="2367" spans="2:14" x14ac:dyDescent="0.25">
      <c r="B2367" s="17"/>
      <c r="D2367" s="10"/>
      <c r="F2367" s="10"/>
      <c r="H2367" s="10"/>
      <c r="J2367" s="10"/>
      <c r="L2367" s="10"/>
      <c r="N2367" s="10"/>
    </row>
    <row r="2368" spans="2:14" x14ac:dyDescent="0.25">
      <c r="B2368" s="17"/>
      <c r="D2368" s="10"/>
      <c r="F2368" s="10"/>
      <c r="H2368" s="10"/>
      <c r="J2368" s="10"/>
      <c r="L2368" s="10"/>
      <c r="N2368" s="10"/>
    </row>
    <row r="2369" spans="2:14" x14ac:dyDescent="0.25">
      <c r="B2369" s="17"/>
      <c r="D2369" s="10"/>
      <c r="F2369" s="10"/>
      <c r="H2369" s="10"/>
      <c r="J2369" s="10"/>
      <c r="L2369" s="10"/>
      <c r="N2369" s="10"/>
    </row>
    <row r="2370" spans="2:14" x14ac:dyDescent="0.25">
      <c r="B2370" s="17"/>
      <c r="D2370" s="10"/>
      <c r="F2370" s="10"/>
      <c r="H2370" s="10"/>
      <c r="J2370" s="10"/>
      <c r="L2370" s="10"/>
      <c r="N2370" s="10"/>
    </row>
    <row r="2371" spans="2:14" x14ac:dyDescent="0.25">
      <c r="B2371" s="17"/>
      <c r="D2371" s="10"/>
      <c r="F2371" s="10"/>
      <c r="H2371" s="10"/>
      <c r="J2371" s="10"/>
      <c r="L2371" s="10"/>
      <c r="N2371" s="10"/>
    </row>
    <row r="2372" spans="2:14" x14ac:dyDescent="0.25">
      <c r="B2372" s="17"/>
      <c r="D2372" s="10"/>
      <c r="F2372" s="10"/>
      <c r="H2372" s="10"/>
      <c r="J2372" s="10"/>
      <c r="L2372" s="10"/>
      <c r="N2372" s="10"/>
    </row>
    <row r="2373" spans="2:14" x14ac:dyDescent="0.25">
      <c r="B2373" s="17"/>
      <c r="D2373" s="10"/>
      <c r="F2373" s="10"/>
      <c r="H2373" s="10"/>
      <c r="J2373" s="10"/>
      <c r="L2373" s="10"/>
      <c r="N2373" s="10"/>
    </row>
    <row r="2374" spans="2:14" x14ac:dyDescent="0.25">
      <c r="B2374" s="17"/>
      <c r="D2374" s="10"/>
      <c r="F2374" s="10"/>
      <c r="H2374" s="10"/>
      <c r="J2374" s="10"/>
      <c r="L2374" s="10"/>
      <c r="N2374" s="10"/>
    </row>
    <row r="2375" spans="2:14" x14ac:dyDescent="0.25">
      <c r="B2375" s="17"/>
      <c r="D2375" s="10"/>
      <c r="F2375" s="10"/>
      <c r="H2375" s="10"/>
      <c r="J2375" s="10"/>
      <c r="L2375" s="10"/>
      <c r="N2375" s="10"/>
    </row>
    <row r="2376" spans="2:14" x14ac:dyDescent="0.25">
      <c r="B2376" s="17"/>
      <c r="D2376" s="10"/>
      <c r="F2376" s="10"/>
      <c r="H2376" s="10"/>
      <c r="J2376" s="10"/>
      <c r="L2376" s="10"/>
      <c r="N2376" s="10"/>
    </row>
    <row r="2377" spans="2:14" x14ac:dyDescent="0.25">
      <c r="B2377" s="17"/>
      <c r="D2377" s="10"/>
      <c r="F2377" s="10"/>
      <c r="H2377" s="10"/>
      <c r="J2377" s="10"/>
      <c r="L2377" s="10"/>
      <c r="N2377" s="10"/>
    </row>
    <row r="2378" spans="2:14" x14ac:dyDescent="0.25">
      <c r="B2378" s="17"/>
      <c r="D2378" s="10"/>
      <c r="F2378" s="10"/>
      <c r="H2378" s="10"/>
      <c r="J2378" s="10"/>
      <c r="L2378" s="10"/>
      <c r="N2378" s="10"/>
    </row>
    <row r="2379" spans="2:14" x14ac:dyDescent="0.25">
      <c r="B2379" s="17"/>
      <c r="D2379" s="10"/>
      <c r="F2379" s="10"/>
      <c r="H2379" s="10"/>
      <c r="J2379" s="10"/>
      <c r="L2379" s="10"/>
      <c r="N2379" s="10"/>
    </row>
    <row r="2380" spans="2:14" x14ac:dyDescent="0.25">
      <c r="B2380" s="17"/>
      <c r="D2380" s="10"/>
      <c r="F2380" s="10"/>
      <c r="H2380" s="10"/>
      <c r="J2380" s="10"/>
      <c r="L2380" s="10"/>
      <c r="N2380" s="10"/>
    </row>
    <row r="2381" spans="2:14" x14ac:dyDescent="0.25">
      <c r="B2381" s="17"/>
      <c r="D2381" s="10"/>
      <c r="F2381" s="10"/>
      <c r="H2381" s="10"/>
      <c r="J2381" s="10"/>
      <c r="L2381" s="10"/>
      <c r="N2381" s="10"/>
    </row>
    <row r="2382" spans="2:14" x14ac:dyDescent="0.25">
      <c r="B2382" s="17"/>
      <c r="D2382" s="10"/>
      <c r="F2382" s="10"/>
      <c r="H2382" s="10"/>
      <c r="J2382" s="10"/>
      <c r="L2382" s="10"/>
      <c r="N2382" s="10"/>
    </row>
    <row r="2383" spans="2:14" x14ac:dyDescent="0.25">
      <c r="B2383" s="17"/>
      <c r="D2383" s="10"/>
      <c r="F2383" s="10"/>
      <c r="H2383" s="10"/>
      <c r="J2383" s="10"/>
      <c r="L2383" s="10"/>
      <c r="N2383" s="10"/>
    </row>
    <row r="2384" spans="2:14" x14ac:dyDescent="0.25">
      <c r="B2384" s="17"/>
      <c r="D2384" s="10"/>
      <c r="F2384" s="10"/>
      <c r="H2384" s="10"/>
      <c r="J2384" s="10"/>
      <c r="L2384" s="10"/>
      <c r="N2384" s="10"/>
    </row>
    <row r="2385" spans="2:14" x14ac:dyDescent="0.25">
      <c r="B2385" s="17"/>
      <c r="D2385" s="10"/>
      <c r="F2385" s="10"/>
      <c r="H2385" s="10"/>
      <c r="J2385" s="10"/>
      <c r="L2385" s="10"/>
      <c r="N2385" s="10"/>
    </row>
    <row r="2386" spans="2:14" x14ac:dyDescent="0.25">
      <c r="B2386" s="17"/>
      <c r="D2386" s="10"/>
      <c r="F2386" s="10"/>
      <c r="H2386" s="10"/>
      <c r="J2386" s="10"/>
      <c r="L2386" s="10"/>
      <c r="N2386" s="10"/>
    </row>
    <row r="2387" spans="2:14" x14ac:dyDescent="0.25">
      <c r="B2387" s="17"/>
      <c r="D2387" s="10"/>
      <c r="F2387" s="10"/>
      <c r="H2387" s="10"/>
      <c r="J2387" s="10"/>
      <c r="L2387" s="10"/>
      <c r="N2387" s="10"/>
    </row>
    <row r="2388" spans="2:14" x14ac:dyDescent="0.25">
      <c r="B2388" s="17"/>
      <c r="D2388" s="10"/>
      <c r="F2388" s="10"/>
      <c r="H2388" s="10"/>
      <c r="J2388" s="10"/>
      <c r="L2388" s="10"/>
      <c r="N2388" s="10"/>
    </row>
    <row r="2389" spans="2:14" x14ac:dyDescent="0.25">
      <c r="B2389" s="17"/>
      <c r="D2389" s="10"/>
      <c r="F2389" s="10"/>
      <c r="H2389" s="10"/>
      <c r="J2389" s="10"/>
      <c r="L2389" s="10"/>
      <c r="N2389" s="10"/>
    </row>
    <row r="2390" spans="2:14" x14ac:dyDescent="0.25">
      <c r="B2390" s="17"/>
      <c r="D2390" s="10"/>
      <c r="F2390" s="10"/>
      <c r="H2390" s="10"/>
      <c r="J2390" s="10"/>
      <c r="L2390" s="10"/>
      <c r="N2390" s="10"/>
    </row>
    <row r="2391" spans="2:14" x14ac:dyDescent="0.25">
      <c r="B2391" s="17"/>
      <c r="D2391" s="10"/>
      <c r="F2391" s="10"/>
      <c r="H2391" s="10"/>
      <c r="J2391" s="10"/>
      <c r="L2391" s="10"/>
      <c r="N2391" s="10"/>
    </row>
    <row r="2392" spans="2:14" x14ac:dyDescent="0.25">
      <c r="B2392" s="17"/>
      <c r="D2392" s="10"/>
      <c r="F2392" s="10"/>
      <c r="H2392" s="10"/>
      <c r="J2392" s="10"/>
      <c r="L2392" s="10"/>
      <c r="N2392" s="10"/>
    </row>
    <row r="2393" spans="2:14" x14ac:dyDescent="0.25">
      <c r="B2393" s="17"/>
      <c r="D2393" s="10"/>
      <c r="F2393" s="10"/>
      <c r="H2393" s="10"/>
      <c r="J2393" s="10"/>
      <c r="L2393" s="10"/>
      <c r="N2393" s="10"/>
    </row>
    <row r="2394" spans="2:14" x14ac:dyDescent="0.25">
      <c r="B2394" s="17"/>
      <c r="D2394" s="10"/>
      <c r="F2394" s="10"/>
      <c r="H2394" s="10"/>
      <c r="J2394" s="10"/>
      <c r="L2394" s="10"/>
      <c r="N2394" s="10"/>
    </row>
    <row r="2395" spans="2:14" x14ac:dyDescent="0.25">
      <c r="B2395" s="17"/>
      <c r="D2395" s="10"/>
      <c r="F2395" s="10"/>
      <c r="H2395" s="10"/>
      <c r="J2395" s="10"/>
      <c r="L2395" s="10"/>
      <c r="N2395" s="10"/>
    </row>
    <row r="2396" spans="2:14" x14ac:dyDescent="0.25">
      <c r="B2396" s="17"/>
      <c r="D2396" s="10"/>
      <c r="F2396" s="10"/>
      <c r="H2396" s="10"/>
      <c r="J2396" s="10"/>
      <c r="L2396" s="10"/>
      <c r="N2396" s="10"/>
    </row>
    <row r="2397" spans="2:14" x14ac:dyDescent="0.25">
      <c r="B2397" s="17"/>
      <c r="D2397" s="10"/>
      <c r="F2397" s="10"/>
      <c r="H2397" s="10"/>
      <c r="J2397" s="10"/>
      <c r="L2397" s="10"/>
      <c r="N2397" s="10"/>
    </row>
    <row r="2398" spans="2:14" x14ac:dyDescent="0.25">
      <c r="B2398" s="17"/>
      <c r="D2398" s="10"/>
      <c r="F2398" s="10"/>
      <c r="H2398" s="10"/>
      <c r="J2398" s="10"/>
      <c r="L2398" s="10"/>
      <c r="N2398" s="10"/>
    </row>
    <row r="2399" spans="2:14" x14ac:dyDescent="0.25">
      <c r="B2399" s="17"/>
      <c r="D2399" s="10"/>
      <c r="F2399" s="10"/>
      <c r="H2399" s="10"/>
      <c r="J2399" s="10"/>
      <c r="L2399" s="10"/>
      <c r="N2399" s="10"/>
    </row>
    <row r="2400" spans="2:14" x14ac:dyDescent="0.25">
      <c r="B2400" s="17"/>
      <c r="D2400" s="10"/>
      <c r="F2400" s="10"/>
      <c r="H2400" s="10"/>
      <c r="J2400" s="10"/>
      <c r="L2400" s="10"/>
      <c r="N2400" s="10"/>
    </row>
    <row r="2401" spans="2:14" x14ac:dyDescent="0.25">
      <c r="B2401" s="17"/>
      <c r="D2401" s="10"/>
      <c r="F2401" s="10"/>
      <c r="H2401" s="10"/>
      <c r="J2401" s="10"/>
      <c r="L2401" s="10"/>
      <c r="N2401" s="10"/>
    </row>
    <row r="2402" spans="2:14" x14ac:dyDescent="0.25">
      <c r="B2402" s="17"/>
      <c r="D2402" s="10"/>
      <c r="F2402" s="10"/>
      <c r="H2402" s="10"/>
      <c r="J2402" s="10"/>
      <c r="L2402" s="10"/>
      <c r="N2402" s="10"/>
    </row>
    <row r="2403" spans="2:14" x14ac:dyDescent="0.25">
      <c r="B2403" s="17"/>
      <c r="D2403" s="10"/>
      <c r="F2403" s="10"/>
      <c r="H2403" s="10"/>
      <c r="J2403" s="10"/>
      <c r="L2403" s="10"/>
      <c r="N2403" s="10"/>
    </row>
    <row r="2404" spans="2:14" x14ac:dyDescent="0.25">
      <c r="B2404" s="17"/>
      <c r="D2404" s="10"/>
      <c r="F2404" s="10"/>
      <c r="H2404" s="10"/>
      <c r="J2404" s="10"/>
      <c r="L2404" s="10"/>
      <c r="N2404" s="10"/>
    </row>
    <row r="2405" spans="2:14" x14ac:dyDescent="0.25">
      <c r="B2405" s="17"/>
      <c r="D2405" s="10"/>
      <c r="F2405" s="10"/>
      <c r="H2405" s="10"/>
      <c r="J2405" s="10"/>
      <c r="L2405" s="10"/>
      <c r="N2405" s="10"/>
    </row>
    <row r="2406" spans="2:14" x14ac:dyDescent="0.25">
      <c r="B2406" s="17"/>
      <c r="D2406" s="10"/>
      <c r="F2406" s="10"/>
      <c r="H2406" s="10"/>
      <c r="J2406" s="10"/>
      <c r="L2406" s="10"/>
      <c r="N2406" s="10"/>
    </row>
    <row r="2407" spans="2:14" x14ac:dyDescent="0.25">
      <c r="B2407" s="17"/>
      <c r="D2407" s="10"/>
      <c r="F2407" s="10"/>
      <c r="H2407" s="10"/>
      <c r="J2407" s="10"/>
      <c r="L2407" s="10"/>
      <c r="N2407" s="10"/>
    </row>
    <row r="2408" spans="2:14" x14ac:dyDescent="0.25">
      <c r="B2408" s="17"/>
      <c r="D2408" s="10"/>
      <c r="F2408" s="10"/>
      <c r="H2408" s="10"/>
      <c r="J2408" s="10"/>
      <c r="L2408" s="10"/>
      <c r="N2408" s="10"/>
    </row>
    <row r="2409" spans="2:14" x14ac:dyDescent="0.25">
      <c r="B2409" s="17"/>
      <c r="D2409" s="10"/>
      <c r="F2409" s="10"/>
      <c r="H2409" s="10"/>
      <c r="J2409" s="10"/>
      <c r="L2409" s="10"/>
      <c r="N2409" s="10"/>
    </row>
    <row r="2410" spans="2:14" x14ac:dyDescent="0.25">
      <c r="B2410" s="17"/>
      <c r="D2410" s="10"/>
      <c r="F2410" s="10"/>
      <c r="H2410" s="10"/>
      <c r="J2410" s="10"/>
      <c r="L2410" s="10"/>
      <c r="N2410" s="10"/>
    </row>
    <row r="2411" spans="2:14" x14ac:dyDescent="0.25">
      <c r="B2411" s="17"/>
      <c r="D2411" s="10"/>
      <c r="F2411" s="10"/>
      <c r="H2411" s="10"/>
      <c r="J2411" s="10"/>
      <c r="L2411" s="10"/>
      <c r="N2411" s="10"/>
    </row>
    <row r="2412" spans="2:14" x14ac:dyDescent="0.25">
      <c r="B2412" s="17"/>
      <c r="D2412" s="10"/>
      <c r="F2412" s="10"/>
      <c r="H2412" s="10"/>
      <c r="J2412" s="10"/>
      <c r="L2412" s="10"/>
      <c r="N2412" s="10"/>
    </row>
    <row r="2413" spans="2:14" x14ac:dyDescent="0.25">
      <c r="B2413" s="17"/>
      <c r="D2413" s="10"/>
      <c r="F2413" s="10"/>
      <c r="H2413" s="10"/>
      <c r="J2413" s="10"/>
      <c r="L2413" s="10"/>
      <c r="N2413" s="10"/>
    </row>
    <row r="2414" spans="2:14" x14ac:dyDescent="0.25">
      <c r="B2414" s="17"/>
      <c r="D2414" s="10"/>
      <c r="F2414" s="10"/>
      <c r="H2414" s="10"/>
      <c r="J2414" s="10"/>
      <c r="L2414" s="10"/>
      <c r="N2414" s="10"/>
    </row>
    <row r="2415" spans="2:14" x14ac:dyDescent="0.25">
      <c r="B2415" s="17"/>
      <c r="D2415" s="10"/>
      <c r="F2415" s="10"/>
      <c r="H2415" s="10"/>
      <c r="J2415" s="10"/>
      <c r="L2415" s="10"/>
      <c r="N2415" s="10"/>
    </row>
    <row r="2416" spans="2:14" x14ac:dyDescent="0.25">
      <c r="B2416" s="17"/>
      <c r="D2416" s="10"/>
      <c r="F2416" s="10"/>
      <c r="H2416" s="10"/>
      <c r="J2416" s="10"/>
      <c r="L2416" s="10"/>
      <c r="N2416" s="10"/>
    </row>
    <row r="2417" spans="2:14" x14ac:dyDescent="0.25">
      <c r="B2417" s="17"/>
      <c r="D2417" s="10"/>
      <c r="F2417" s="10"/>
      <c r="H2417" s="10"/>
      <c r="J2417" s="10"/>
      <c r="L2417" s="10"/>
      <c r="N2417" s="10"/>
    </row>
    <row r="2418" spans="2:14" x14ac:dyDescent="0.25">
      <c r="B2418" s="17"/>
      <c r="D2418" s="10"/>
      <c r="F2418" s="10"/>
      <c r="H2418" s="10"/>
      <c r="J2418" s="10"/>
      <c r="L2418" s="10"/>
      <c r="N2418" s="10"/>
    </row>
    <row r="2419" spans="2:14" x14ac:dyDescent="0.25">
      <c r="B2419" s="17"/>
      <c r="D2419" s="10"/>
      <c r="F2419" s="10"/>
      <c r="H2419" s="10"/>
      <c r="J2419" s="10"/>
      <c r="L2419" s="10"/>
      <c r="N2419" s="10"/>
    </row>
    <row r="2420" spans="2:14" x14ac:dyDescent="0.25">
      <c r="B2420" s="17"/>
      <c r="D2420" s="10"/>
      <c r="F2420" s="10"/>
      <c r="H2420" s="10"/>
      <c r="J2420" s="10"/>
      <c r="L2420" s="10"/>
      <c r="N2420" s="10"/>
    </row>
    <row r="2421" spans="2:14" x14ac:dyDescent="0.25">
      <c r="B2421" s="17"/>
      <c r="D2421" s="10"/>
      <c r="F2421" s="10"/>
      <c r="H2421" s="10"/>
      <c r="J2421" s="10"/>
      <c r="L2421" s="10"/>
      <c r="N2421" s="10"/>
    </row>
    <row r="2422" spans="2:14" x14ac:dyDescent="0.25">
      <c r="B2422" s="17"/>
      <c r="D2422" s="10"/>
      <c r="F2422" s="10"/>
      <c r="H2422" s="10"/>
      <c r="J2422" s="10"/>
      <c r="L2422" s="10"/>
      <c r="N2422" s="10"/>
    </row>
    <row r="2423" spans="2:14" x14ac:dyDescent="0.25">
      <c r="B2423" s="17"/>
      <c r="D2423" s="10"/>
      <c r="F2423" s="10"/>
      <c r="H2423" s="10"/>
      <c r="J2423" s="10"/>
      <c r="L2423" s="10"/>
      <c r="N2423" s="10"/>
    </row>
    <row r="2424" spans="2:14" x14ac:dyDescent="0.25">
      <c r="B2424" s="17"/>
      <c r="D2424" s="10"/>
      <c r="F2424" s="10"/>
      <c r="H2424" s="10"/>
      <c r="J2424" s="10"/>
      <c r="L2424" s="10"/>
      <c r="N2424" s="10"/>
    </row>
    <row r="2425" spans="2:14" x14ac:dyDescent="0.25">
      <c r="B2425" s="17"/>
      <c r="D2425" s="10"/>
      <c r="F2425" s="10"/>
      <c r="H2425" s="10"/>
      <c r="J2425" s="10"/>
      <c r="L2425" s="10"/>
      <c r="N2425" s="10"/>
    </row>
    <row r="2426" spans="2:14" x14ac:dyDescent="0.25">
      <c r="B2426" s="17"/>
      <c r="D2426" s="10"/>
      <c r="F2426" s="10"/>
      <c r="H2426" s="10"/>
      <c r="J2426" s="10"/>
      <c r="L2426" s="10"/>
      <c r="N2426" s="10"/>
    </row>
    <row r="2427" spans="2:14" x14ac:dyDescent="0.25">
      <c r="B2427" s="17"/>
      <c r="D2427" s="10"/>
      <c r="F2427" s="10"/>
      <c r="H2427" s="10"/>
      <c r="J2427" s="10"/>
      <c r="L2427" s="10"/>
      <c r="N2427" s="10"/>
    </row>
    <row r="2428" spans="2:14" x14ac:dyDescent="0.25">
      <c r="B2428" s="17"/>
      <c r="D2428" s="10"/>
      <c r="F2428" s="10"/>
      <c r="H2428" s="10"/>
      <c r="J2428" s="10"/>
      <c r="L2428" s="10"/>
      <c r="N2428" s="10"/>
    </row>
    <row r="2429" spans="2:14" x14ac:dyDescent="0.25">
      <c r="B2429" s="17"/>
      <c r="D2429" s="10"/>
      <c r="F2429" s="10"/>
      <c r="H2429" s="10"/>
      <c r="J2429" s="10"/>
      <c r="L2429" s="10"/>
      <c r="N2429" s="10"/>
    </row>
    <row r="2430" spans="2:14" x14ac:dyDescent="0.25">
      <c r="B2430" s="17"/>
      <c r="D2430" s="10"/>
      <c r="F2430" s="10"/>
      <c r="H2430" s="10"/>
      <c r="J2430" s="10"/>
      <c r="L2430" s="10"/>
      <c r="N2430" s="10"/>
    </row>
    <row r="2431" spans="2:14" x14ac:dyDescent="0.25">
      <c r="B2431" s="17"/>
      <c r="D2431" s="10"/>
      <c r="F2431" s="10"/>
      <c r="H2431" s="10"/>
      <c r="J2431" s="10"/>
      <c r="L2431" s="10"/>
      <c r="N2431" s="10"/>
    </row>
    <row r="2432" spans="2:14" x14ac:dyDescent="0.25">
      <c r="B2432" s="17"/>
      <c r="D2432" s="10"/>
      <c r="F2432" s="10"/>
      <c r="H2432" s="10"/>
      <c r="J2432" s="10"/>
      <c r="L2432" s="10"/>
      <c r="N2432" s="10"/>
    </row>
    <row r="2433" spans="2:14" x14ac:dyDescent="0.25">
      <c r="B2433" s="17"/>
      <c r="D2433" s="10"/>
      <c r="F2433" s="10"/>
      <c r="H2433" s="10"/>
      <c r="J2433" s="10"/>
      <c r="L2433" s="10"/>
      <c r="N2433" s="10"/>
    </row>
    <row r="2434" spans="2:14" x14ac:dyDescent="0.25">
      <c r="B2434" s="17"/>
      <c r="D2434" s="10"/>
      <c r="F2434" s="10"/>
      <c r="H2434" s="10"/>
      <c r="J2434" s="10"/>
      <c r="L2434" s="10"/>
      <c r="N2434" s="10"/>
    </row>
    <row r="2435" spans="2:14" x14ac:dyDescent="0.25">
      <c r="B2435" s="17"/>
      <c r="D2435" s="10"/>
      <c r="F2435" s="10"/>
      <c r="H2435" s="10"/>
      <c r="J2435" s="10"/>
      <c r="L2435" s="10"/>
      <c r="N2435" s="10"/>
    </row>
    <row r="2436" spans="2:14" x14ac:dyDescent="0.25">
      <c r="B2436" s="17"/>
      <c r="D2436" s="10"/>
      <c r="F2436" s="10"/>
      <c r="H2436" s="10"/>
      <c r="J2436" s="10"/>
      <c r="L2436" s="10"/>
      <c r="N2436" s="10"/>
    </row>
    <row r="2437" spans="2:14" x14ac:dyDescent="0.25">
      <c r="B2437" s="17"/>
      <c r="D2437" s="10"/>
      <c r="F2437" s="10"/>
      <c r="H2437" s="10"/>
      <c r="J2437" s="10"/>
      <c r="L2437" s="10"/>
      <c r="N2437" s="10"/>
    </row>
    <row r="2438" spans="2:14" x14ac:dyDescent="0.25">
      <c r="B2438" s="17"/>
      <c r="D2438" s="10"/>
      <c r="F2438" s="10"/>
      <c r="H2438" s="10"/>
      <c r="J2438" s="10"/>
      <c r="L2438" s="10"/>
      <c r="N2438" s="10"/>
    </row>
    <row r="2439" spans="2:14" x14ac:dyDescent="0.25">
      <c r="B2439" s="17"/>
      <c r="D2439" s="10"/>
      <c r="F2439" s="10"/>
      <c r="H2439" s="10"/>
      <c r="J2439" s="10"/>
      <c r="L2439" s="10"/>
      <c r="N2439" s="10"/>
    </row>
    <row r="2440" spans="2:14" x14ac:dyDescent="0.25">
      <c r="B2440" s="17"/>
      <c r="D2440" s="10"/>
      <c r="F2440" s="10"/>
      <c r="H2440" s="10"/>
      <c r="J2440" s="10"/>
      <c r="L2440" s="10"/>
      <c r="N2440" s="10"/>
    </row>
    <row r="2441" spans="2:14" x14ac:dyDescent="0.25">
      <c r="B2441" s="17"/>
      <c r="D2441" s="10"/>
      <c r="F2441" s="10"/>
      <c r="H2441" s="10"/>
      <c r="J2441" s="10"/>
      <c r="L2441" s="10"/>
      <c r="N2441" s="10"/>
    </row>
    <row r="2442" spans="2:14" x14ac:dyDescent="0.25">
      <c r="B2442" s="17"/>
      <c r="D2442" s="10"/>
      <c r="F2442" s="10"/>
      <c r="H2442" s="10"/>
      <c r="J2442" s="10"/>
      <c r="L2442" s="10"/>
      <c r="N2442" s="10"/>
    </row>
    <row r="2443" spans="2:14" x14ac:dyDescent="0.25">
      <c r="B2443" s="17"/>
      <c r="D2443" s="10"/>
      <c r="F2443" s="10"/>
      <c r="H2443" s="10"/>
      <c r="J2443" s="10"/>
      <c r="L2443" s="10"/>
      <c r="N2443" s="10"/>
    </row>
    <row r="2444" spans="2:14" x14ac:dyDescent="0.25">
      <c r="B2444" s="17"/>
      <c r="D2444" s="10"/>
      <c r="F2444" s="10"/>
      <c r="H2444" s="10"/>
      <c r="J2444" s="10"/>
      <c r="L2444" s="10"/>
      <c r="N2444" s="10"/>
    </row>
    <row r="2445" spans="2:14" x14ac:dyDescent="0.25">
      <c r="B2445" s="17"/>
      <c r="D2445" s="10"/>
      <c r="F2445" s="10"/>
      <c r="H2445" s="10"/>
      <c r="J2445" s="10"/>
      <c r="L2445" s="10"/>
      <c r="N2445" s="10"/>
    </row>
    <row r="2446" spans="2:14" x14ac:dyDescent="0.25">
      <c r="B2446" s="17"/>
      <c r="D2446" s="10"/>
      <c r="F2446" s="10"/>
      <c r="H2446" s="10"/>
      <c r="J2446" s="10"/>
      <c r="L2446" s="10"/>
      <c r="N2446" s="10"/>
    </row>
    <row r="2447" spans="2:14" x14ac:dyDescent="0.25">
      <c r="B2447" s="17"/>
      <c r="D2447" s="10"/>
      <c r="F2447" s="10"/>
      <c r="H2447" s="10"/>
      <c r="J2447" s="10"/>
      <c r="L2447" s="10"/>
      <c r="N2447" s="10"/>
    </row>
    <row r="2448" spans="2:14" x14ac:dyDescent="0.25">
      <c r="B2448" s="17"/>
      <c r="D2448" s="10"/>
      <c r="F2448" s="10"/>
      <c r="H2448" s="10"/>
      <c r="J2448" s="10"/>
      <c r="L2448" s="10"/>
      <c r="N2448" s="10"/>
    </row>
    <row r="2449" spans="2:14" x14ac:dyDescent="0.25">
      <c r="B2449" s="17"/>
      <c r="D2449" s="10"/>
      <c r="F2449" s="10"/>
      <c r="H2449" s="10"/>
      <c r="J2449" s="10"/>
      <c r="L2449" s="10"/>
      <c r="N2449" s="10"/>
    </row>
    <row r="2450" spans="2:14" x14ac:dyDescent="0.25">
      <c r="B2450" s="17"/>
      <c r="D2450" s="10"/>
      <c r="F2450" s="10"/>
      <c r="H2450" s="10"/>
      <c r="J2450" s="10"/>
      <c r="L2450" s="10"/>
      <c r="N2450" s="10"/>
    </row>
    <row r="2451" spans="2:14" x14ac:dyDescent="0.25">
      <c r="B2451" s="17"/>
      <c r="D2451" s="10"/>
      <c r="F2451" s="10"/>
      <c r="H2451" s="10"/>
      <c r="J2451" s="10"/>
      <c r="L2451" s="10"/>
      <c r="N2451" s="10"/>
    </row>
    <row r="2452" spans="2:14" x14ac:dyDescent="0.25">
      <c r="B2452" s="17"/>
      <c r="D2452" s="10"/>
      <c r="F2452" s="10"/>
      <c r="H2452" s="10"/>
      <c r="J2452" s="10"/>
      <c r="L2452" s="10"/>
      <c r="N2452" s="10"/>
    </row>
    <row r="2453" spans="2:14" x14ac:dyDescent="0.25">
      <c r="B2453" s="17"/>
      <c r="D2453" s="10"/>
      <c r="F2453" s="10"/>
      <c r="H2453" s="10"/>
      <c r="J2453" s="10"/>
      <c r="L2453" s="10"/>
      <c r="N2453" s="10"/>
    </row>
    <row r="2454" spans="2:14" x14ac:dyDescent="0.25">
      <c r="B2454" s="17"/>
      <c r="D2454" s="10"/>
      <c r="F2454" s="10"/>
      <c r="H2454" s="10"/>
      <c r="J2454" s="10"/>
      <c r="L2454" s="10"/>
      <c r="N2454" s="10"/>
    </row>
    <row r="2455" spans="2:14" x14ac:dyDescent="0.25">
      <c r="B2455" s="17"/>
      <c r="D2455" s="10"/>
      <c r="F2455" s="10"/>
      <c r="H2455" s="10"/>
      <c r="J2455" s="10"/>
      <c r="L2455" s="10"/>
      <c r="N2455" s="10"/>
    </row>
    <row r="2456" spans="2:14" x14ac:dyDescent="0.25">
      <c r="B2456" s="17"/>
      <c r="D2456" s="10"/>
      <c r="F2456" s="10"/>
      <c r="H2456" s="10"/>
      <c r="J2456" s="10"/>
      <c r="L2456" s="10"/>
      <c r="N2456" s="10"/>
    </row>
    <row r="2457" spans="2:14" x14ac:dyDescent="0.25">
      <c r="B2457" s="17"/>
      <c r="D2457" s="10"/>
      <c r="F2457" s="10"/>
      <c r="H2457" s="10"/>
      <c r="J2457" s="10"/>
      <c r="L2457" s="10"/>
      <c r="N2457" s="10"/>
    </row>
    <row r="2458" spans="2:14" x14ac:dyDescent="0.25">
      <c r="B2458" s="17"/>
      <c r="D2458" s="10"/>
      <c r="F2458" s="10"/>
      <c r="H2458" s="10"/>
      <c r="J2458" s="10"/>
      <c r="L2458" s="10"/>
      <c r="N2458" s="10"/>
    </row>
    <row r="2459" spans="2:14" x14ac:dyDescent="0.25">
      <c r="B2459" s="17"/>
      <c r="D2459" s="10"/>
      <c r="F2459" s="10"/>
      <c r="H2459" s="10"/>
      <c r="J2459" s="10"/>
      <c r="L2459" s="10"/>
      <c r="N2459" s="10"/>
    </row>
    <row r="2460" spans="2:14" x14ac:dyDescent="0.25">
      <c r="B2460" s="17"/>
      <c r="D2460" s="10"/>
      <c r="F2460" s="10"/>
      <c r="H2460" s="10"/>
      <c r="J2460" s="10"/>
      <c r="L2460" s="10"/>
      <c r="N2460" s="10"/>
    </row>
    <row r="2461" spans="2:14" x14ac:dyDescent="0.25">
      <c r="B2461" s="17"/>
      <c r="D2461" s="10"/>
      <c r="F2461" s="10"/>
      <c r="H2461" s="10"/>
      <c r="J2461" s="10"/>
      <c r="L2461" s="10"/>
      <c r="N2461" s="10"/>
    </row>
    <row r="2462" spans="2:14" x14ac:dyDescent="0.25">
      <c r="B2462" s="17"/>
      <c r="D2462" s="10"/>
      <c r="F2462" s="10"/>
      <c r="H2462" s="10"/>
      <c r="J2462" s="10"/>
      <c r="L2462" s="10"/>
      <c r="N2462" s="10"/>
    </row>
    <row r="2463" spans="2:14" x14ac:dyDescent="0.25">
      <c r="B2463" s="17"/>
      <c r="D2463" s="10"/>
      <c r="F2463" s="10"/>
      <c r="H2463" s="10"/>
      <c r="J2463" s="10"/>
      <c r="L2463" s="10"/>
      <c r="N2463" s="10"/>
    </row>
    <row r="2464" spans="2:14" x14ac:dyDescent="0.25">
      <c r="B2464" s="17"/>
      <c r="D2464" s="10"/>
      <c r="F2464" s="10"/>
      <c r="H2464" s="10"/>
      <c r="J2464" s="10"/>
      <c r="L2464" s="10"/>
      <c r="N2464" s="10"/>
    </row>
    <row r="2465" spans="2:14" x14ac:dyDescent="0.25">
      <c r="B2465" s="17"/>
      <c r="D2465" s="10"/>
      <c r="F2465" s="10"/>
      <c r="H2465" s="10"/>
      <c r="J2465" s="10"/>
      <c r="L2465" s="10"/>
      <c r="N2465" s="10"/>
    </row>
    <row r="2466" spans="2:14" x14ac:dyDescent="0.25">
      <c r="B2466" s="17"/>
      <c r="D2466" s="10"/>
      <c r="F2466" s="10"/>
      <c r="H2466" s="10"/>
      <c r="J2466" s="10"/>
      <c r="L2466" s="10"/>
      <c r="N2466" s="10"/>
    </row>
    <row r="2467" spans="2:14" x14ac:dyDescent="0.25">
      <c r="B2467" s="17"/>
      <c r="D2467" s="10"/>
      <c r="F2467" s="10"/>
      <c r="H2467" s="10"/>
      <c r="J2467" s="10"/>
      <c r="L2467" s="10"/>
      <c r="N2467" s="10"/>
    </row>
    <row r="2468" spans="2:14" x14ac:dyDescent="0.25">
      <c r="B2468" s="17"/>
      <c r="D2468" s="10"/>
      <c r="F2468" s="10"/>
      <c r="H2468" s="10"/>
      <c r="J2468" s="10"/>
      <c r="L2468" s="10"/>
      <c r="N2468" s="10"/>
    </row>
    <row r="2469" spans="2:14" x14ac:dyDescent="0.25">
      <c r="B2469" s="17"/>
      <c r="D2469" s="10"/>
      <c r="F2469" s="10"/>
      <c r="H2469" s="10"/>
      <c r="J2469" s="10"/>
      <c r="L2469" s="10"/>
      <c r="N2469" s="10"/>
    </row>
    <row r="2470" spans="2:14" x14ac:dyDescent="0.25">
      <c r="B2470" s="17"/>
      <c r="D2470" s="10"/>
      <c r="F2470" s="10"/>
      <c r="H2470" s="10"/>
      <c r="J2470" s="10"/>
      <c r="L2470" s="10"/>
      <c r="N2470" s="10"/>
    </row>
    <row r="2471" spans="2:14" x14ac:dyDescent="0.25">
      <c r="B2471" s="17"/>
      <c r="D2471" s="10"/>
      <c r="F2471" s="10"/>
      <c r="H2471" s="10"/>
      <c r="J2471" s="10"/>
      <c r="L2471" s="10"/>
      <c r="N2471" s="10"/>
    </row>
    <row r="2472" spans="2:14" x14ac:dyDescent="0.25">
      <c r="B2472" s="17"/>
      <c r="D2472" s="10"/>
      <c r="F2472" s="10"/>
      <c r="H2472" s="10"/>
      <c r="J2472" s="10"/>
      <c r="L2472" s="10"/>
      <c r="N2472" s="10"/>
    </row>
    <row r="2473" spans="2:14" x14ac:dyDescent="0.25">
      <c r="B2473" s="17"/>
      <c r="D2473" s="10"/>
      <c r="F2473" s="10"/>
      <c r="H2473" s="10"/>
      <c r="J2473" s="10"/>
      <c r="L2473" s="10"/>
      <c r="N2473" s="10"/>
    </row>
    <row r="2474" spans="2:14" x14ac:dyDescent="0.25">
      <c r="B2474" s="17"/>
      <c r="D2474" s="10"/>
      <c r="F2474" s="10"/>
      <c r="H2474" s="10"/>
      <c r="J2474" s="10"/>
      <c r="L2474" s="10"/>
      <c r="N2474" s="10"/>
    </row>
    <row r="2475" spans="2:14" x14ac:dyDescent="0.25">
      <c r="B2475" s="17"/>
      <c r="D2475" s="10"/>
      <c r="F2475" s="10"/>
      <c r="H2475" s="10"/>
      <c r="J2475" s="10"/>
      <c r="L2475" s="10"/>
      <c r="N2475" s="10"/>
    </row>
    <row r="2476" spans="2:14" x14ac:dyDescent="0.25">
      <c r="B2476" s="17"/>
      <c r="D2476" s="10"/>
      <c r="F2476" s="10"/>
      <c r="H2476" s="10"/>
      <c r="J2476" s="10"/>
      <c r="L2476" s="10"/>
      <c r="N2476" s="10"/>
    </row>
    <row r="2477" spans="2:14" x14ac:dyDescent="0.25">
      <c r="B2477" s="17"/>
      <c r="D2477" s="10"/>
      <c r="F2477" s="10"/>
      <c r="H2477" s="10"/>
      <c r="J2477" s="10"/>
      <c r="L2477" s="10"/>
      <c r="N2477" s="10"/>
    </row>
    <row r="2478" spans="2:14" x14ac:dyDescent="0.25">
      <c r="B2478" s="17"/>
      <c r="D2478" s="10"/>
      <c r="F2478" s="10"/>
      <c r="H2478" s="10"/>
      <c r="J2478" s="10"/>
      <c r="L2478" s="10"/>
      <c r="N2478" s="10"/>
    </row>
    <row r="2479" spans="2:14" x14ac:dyDescent="0.25">
      <c r="B2479" s="17"/>
      <c r="D2479" s="10"/>
      <c r="F2479" s="10"/>
      <c r="H2479" s="10"/>
      <c r="J2479" s="10"/>
      <c r="L2479" s="10"/>
      <c r="N2479" s="10"/>
    </row>
    <row r="2480" spans="2:14" x14ac:dyDescent="0.25">
      <c r="B2480" s="17"/>
      <c r="D2480" s="10"/>
      <c r="F2480" s="10"/>
      <c r="H2480" s="10"/>
      <c r="J2480" s="10"/>
      <c r="L2480" s="10"/>
      <c r="N2480" s="10"/>
    </row>
    <row r="2481" spans="2:14" x14ac:dyDescent="0.25">
      <c r="B2481" s="17"/>
      <c r="D2481" s="10"/>
      <c r="F2481" s="10"/>
      <c r="H2481" s="10"/>
      <c r="J2481" s="10"/>
      <c r="L2481" s="10"/>
      <c r="N2481" s="10"/>
    </row>
    <row r="2482" spans="2:14" x14ac:dyDescent="0.25">
      <c r="B2482" s="17"/>
      <c r="D2482" s="10"/>
      <c r="F2482" s="10"/>
      <c r="H2482" s="10"/>
      <c r="J2482" s="10"/>
      <c r="L2482" s="10"/>
      <c r="N2482" s="10"/>
    </row>
    <row r="2483" spans="2:14" x14ac:dyDescent="0.25">
      <c r="B2483" s="17"/>
      <c r="D2483" s="10"/>
      <c r="F2483" s="10"/>
      <c r="H2483" s="10"/>
      <c r="J2483" s="10"/>
      <c r="L2483" s="10"/>
      <c r="N2483" s="10"/>
    </row>
    <row r="2484" spans="2:14" x14ac:dyDescent="0.25">
      <c r="B2484" s="17"/>
      <c r="D2484" s="10"/>
      <c r="F2484" s="10"/>
      <c r="H2484" s="10"/>
      <c r="J2484" s="10"/>
      <c r="L2484" s="10"/>
      <c r="N2484" s="10"/>
    </row>
    <row r="2485" spans="2:14" x14ac:dyDescent="0.25">
      <c r="B2485" s="17"/>
      <c r="D2485" s="10"/>
      <c r="F2485" s="10"/>
      <c r="H2485" s="10"/>
      <c r="J2485" s="10"/>
      <c r="L2485" s="10"/>
      <c r="N2485" s="10"/>
    </row>
    <row r="2486" spans="2:14" x14ac:dyDescent="0.25">
      <c r="B2486" s="17"/>
      <c r="D2486" s="10"/>
      <c r="F2486" s="10"/>
      <c r="H2486" s="10"/>
      <c r="J2486" s="10"/>
      <c r="L2486" s="10"/>
      <c r="N2486" s="10"/>
    </row>
    <row r="2487" spans="2:14" x14ac:dyDescent="0.25">
      <c r="B2487" s="17"/>
      <c r="D2487" s="10"/>
      <c r="F2487" s="10"/>
      <c r="H2487" s="10"/>
      <c r="J2487" s="10"/>
      <c r="L2487" s="10"/>
      <c r="N2487" s="10"/>
    </row>
    <row r="2488" spans="2:14" x14ac:dyDescent="0.25">
      <c r="B2488" s="17"/>
      <c r="D2488" s="10"/>
      <c r="F2488" s="10"/>
      <c r="H2488" s="10"/>
      <c r="J2488" s="10"/>
      <c r="L2488" s="10"/>
      <c r="N2488" s="10"/>
    </row>
    <row r="2489" spans="2:14" x14ac:dyDescent="0.25">
      <c r="B2489" s="17"/>
      <c r="D2489" s="10"/>
      <c r="F2489" s="10"/>
      <c r="H2489" s="10"/>
      <c r="J2489" s="10"/>
      <c r="L2489" s="10"/>
      <c r="N2489" s="10"/>
    </row>
    <row r="2490" spans="2:14" x14ac:dyDescent="0.25">
      <c r="B2490" s="17"/>
      <c r="D2490" s="10"/>
      <c r="F2490" s="10"/>
      <c r="H2490" s="10"/>
      <c r="J2490" s="10"/>
      <c r="L2490" s="10"/>
      <c r="N2490" s="10"/>
    </row>
    <row r="2491" spans="2:14" x14ac:dyDescent="0.25">
      <c r="B2491" s="17"/>
      <c r="D2491" s="10"/>
      <c r="F2491" s="10"/>
      <c r="H2491" s="10"/>
      <c r="J2491" s="10"/>
      <c r="L2491" s="10"/>
      <c r="N2491" s="10"/>
    </row>
    <row r="2492" spans="2:14" x14ac:dyDescent="0.25">
      <c r="B2492" s="17"/>
      <c r="D2492" s="10"/>
      <c r="F2492" s="10"/>
      <c r="H2492" s="10"/>
      <c r="J2492" s="10"/>
      <c r="L2492" s="10"/>
      <c r="N2492" s="10"/>
    </row>
    <row r="2493" spans="2:14" x14ac:dyDescent="0.25">
      <c r="B2493" s="17"/>
      <c r="D2493" s="10"/>
      <c r="F2493" s="10"/>
      <c r="H2493" s="10"/>
      <c r="J2493" s="10"/>
      <c r="L2493" s="10"/>
      <c r="N2493" s="10"/>
    </row>
    <row r="2494" spans="2:14" x14ac:dyDescent="0.25">
      <c r="B2494" s="17"/>
      <c r="D2494" s="10"/>
      <c r="F2494" s="10"/>
      <c r="H2494" s="10"/>
      <c r="J2494" s="10"/>
      <c r="L2494" s="10"/>
      <c r="N2494" s="10"/>
    </row>
    <row r="2495" spans="2:14" x14ac:dyDescent="0.25">
      <c r="B2495" s="17"/>
      <c r="D2495" s="10"/>
      <c r="F2495" s="10"/>
      <c r="H2495" s="10"/>
      <c r="J2495" s="10"/>
      <c r="L2495" s="10"/>
      <c r="N2495" s="10"/>
    </row>
    <row r="2496" spans="2:14" x14ac:dyDescent="0.25">
      <c r="B2496" s="17"/>
      <c r="D2496" s="10"/>
      <c r="F2496" s="10"/>
      <c r="H2496" s="10"/>
      <c r="J2496" s="10"/>
      <c r="L2496" s="10"/>
      <c r="N2496" s="10"/>
    </row>
    <row r="2497" spans="2:14" x14ac:dyDescent="0.25">
      <c r="B2497" s="17"/>
      <c r="D2497" s="10"/>
      <c r="F2497" s="10"/>
      <c r="H2497" s="10"/>
      <c r="J2497" s="10"/>
      <c r="L2497" s="10"/>
      <c r="N2497" s="10"/>
    </row>
    <row r="2498" spans="2:14" x14ac:dyDescent="0.25">
      <c r="B2498" s="17"/>
      <c r="D2498" s="10"/>
      <c r="F2498" s="10"/>
      <c r="H2498" s="10"/>
      <c r="J2498" s="10"/>
      <c r="L2498" s="10"/>
      <c r="N2498" s="10"/>
    </row>
    <row r="2499" spans="2:14" x14ac:dyDescent="0.25">
      <c r="B2499" s="17"/>
      <c r="D2499" s="10"/>
      <c r="F2499" s="10"/>
      <c r="H2499" s="10"/>
      <c r="J2499" s="10"/>
      <c r="L2499" s="10"/>
      <c r="N2499" s="10"/>
    </row>
    <row r="2500" spans="2:14" x14ac:dyDescent="0.25">
      <c r="B2500" s="17"/>
      <c r="D2500" s="10"/>
      <c r="F2500" s="10"/>
      <c r="H2500" s="10"/>
      <c r="J2500" s="10"/>
      <c r="L2500" s="10"/>
      <c r="N2500" s="10"/>
    </row>
    <row r="2501" spans="2:14" x14ac:dyDescent="0.25">
      <c r="B2501" s="17"/>
      <c r="D2501" s="10"/>
      <c r="F2501" s="10"/>
      <c r="H2501" s="10"/>
      <c r="J2501" s="10"/>
      <c r="L2501" s="10"/>
      <c r="N2501" s="10"/>
    </row>
    <row r="2502" spans="2:14" x14ac:dyDescent="0.25">
      <c r="B2502" s="17"/>
      <c r="D2502" s="10"/>
      <c r="F2502" s="10"/>
      <c r="H2502" s="10"/>
      <c r="J2502" s="10"/>
      <c r="L2502" s="10"/>
      <c r="N2502" s="10"/>
    </row>
    <row r="2503" spans="2:14" x14ac:dyDescent="0.25">
      <c r="B2503" s="17"/>
      <c r="D2503" s="10"/>
      <c r="F2503" s="10"/>
      <c r="H2503" s="10"/>
      <c r="J2503" s="10"/>
      <c r="L2503" s="10"/>
      <c r="N2503" s="10"/>
    </row>
    <row r="2504" spans="2:14" x14ac:dyDescent="0.25">
      <c r="B2504" s="17"/>
      <c r="D2504" s="10"/>
      <c r="F2504" s="10"/>
      <c r="H2504" s="10"/>
      <c r="J2504" s="10"/>
      <c r="L2504" s="10"/>
      <c r="N2504" s="10"/>
    </row>
    <row r="2505" spans="2:14" x14ac:dyDescent="0.25">
      <c r="B2505" s="17"/>
      <c r="D2505" s="10"/>
      <c r="F2505" s="10"/>
      <c r="H2505" s="10"/>
      <c r="J2505" s="10"/>
      <c r="L2505" s="10"/>
      <c r="N2505" s="10"/>
    </row>
    <row r="2506" spans="2:14" x14ac:dyDescent="0.25">
      <c r="B2506" s="17"/>
      <c r="D2506" s="10"/>
      <c r="F2506" s="10"/>
      <c r="H2506" s="10"/>
      <c r="J2506" s="10"/>
      <c r="L2506" s="10"/>
      <c r="N2506" s="10"/>
    </row>
    <row r="2507" spans="2:14" x14ac:dyDescent="0.25">
      <c r="B2507" s="17"/>
      <c r="D2507" s="10"/>
      <c r="F2507" s="10"/>
      <c r="H2507" s="10"/>
      <c r="J2507" s="10"/>
      <c r="L2507" s="10"/>
      <c r="N2507" s="10"/>
    </row>
    <row r="2508" spans="2:14" x14ac:dyDescent="0.25">
      <c r="B2508" s="17"/>
      <c r="D2508" s="10"/>
      <c r="F2508" s="10"/>
      <c r="H2508" s="10"/>
      <c r="J2508" s="10"/>
      <c r="L2508" s="10"/>
      <c r="N2508" s="10"/>
    </row>
    <row r="2509" spans="2:14" x14ac:dyDescent="0.25">
      <c r="B2509" s="17"/>
      <c r="D2509" s="10"/>
      <c r="F2509" s="10"/>
      <c r="H2509" s="10"/>
      <c r="J2509" s="10"/>
      <c r="L2509" s="10"/>
      <c r="N2509" s="10"/>
    </row>
    <row r="2510" spans="2:14" x14ac:dyDescent="0.25">
      <c r="B2510" s="17"/>
      <c r="D2510" s="10"/>
      <c r="F2510" s="10"/>
      <c r="H2510" s="10"/>
      <c r="J2510" s="10"/>
      <c r="L2510" s="10"/>
      <c r="N2510" s="10"/>
    </row>
    <row r="2511" spans="2:14" x14ac:dyDescent="0.25">
      <c r="B2511" s="17"/>
      <c r="D2511" s="10"/>
      <c r="F2511" s="10"/>
      <c r="H2511" s="10"/>
      <c r="J2511" s="10"/>
      <c r="L2511" s="10"/>
      <c r="N2511" s="10"/>
    </row>
    <row r="2512" spans="2:14" x14ac:dyDescent="0.25">
      <c r="B2512" s="17"/>
      <c r="D2512" s="10"/>
      <c r="F2512" s="10"/>
      <c r="H2512" s="10"/>
      <c r="J2512" s="10"/>
      <c r="L2512" s="10"/>
      <c r="N2512" s="10"/>
    </row>
    <row r="2513" spans="2:14" x14ac:dyDescent="0.25">
      <c r="B2513" s="17"/>
      <c r="D2513" s="10"/>
      <c r="F2513" s="10"/>
      <c r="H2513" s="10"/>
      <c r="J2513" s="10"/>
      <c r="L2513" s="10"/>
      <c r="N2513" s="10"/>
    </row>
    <row r="2514" spans="2:14" x14ac:dyDescent="0.25">
      <c r="B2514" s="17"/>
      <c r="D2514" s="10"/>
      <c r="F2514" s="10"/>
      <c r="H2514" s="10"/>
      <c r="J2514" s="10"/>
      <c r="L2514" s="10"/>
      <c r="N2514" s="10"/>
    </row>
    <row r="2515" spans="2:14" x14ac:dyDescent="0.25">
      <c r="B2515" s="17"/>
      <c r="D2515" s="10"/>
      <c r="F2515" s="10"/>
      <c r="H2515" s="10"/>
      <c r="J2515" s="10"/>
      <c r="L2515" s="10"/>
      <c r="N2515" s="10"/>
    </row>
    <row r="2516" spans="2:14" x14ac:dyDescent="0.25">
      <c r="B2516" s="17"/>
      <c r="D2516" s="10"/>
      <c r="F2516" s="10"/>
      <c r="H2516" s="10"/>
      <c r="J2516" s="10"/>
      <c r="L2516" s="10"/>
      <c r="N2516" s="10"/>
    </row>
    <row r="2517" spans="2:14" x14ac:dyDescent="0.25">
      <c r="B2517" s="17"/>
      <c r="D2517" s="10"/>
      <c r="F2517" s="10"/>
      <c r="H2517" s="10"/>
      <c r="J2517" s="10"/>
      <c r="L2517" s="10"/>
      <c r="N2517" s="10"/>
    </row>
    <row r="2518" spans="2:14" x14ac:dyDescent="0.25">
      <c r="B2518" s="17"/>
      <c r="D2518" s="10"/>
      <c r="F2518" s="10"/>
      <c r="H2518" s="10"/>
      <c r="J2518" s="10"/>
      <c r="L2518" s="10"/>
      <c r="N2518" s="10"/>
    </row>
    <row r="2519" spans="2:14" x14ac:dyDescent="0.25">
      <c r="B2519" s="17"/>
      <c r="D2519" s="10"/>
      <c r="F2519" s="10"/>
      <c r="H2519" s="10"/>
      <c r="J2519" s="10"/>
      <c r="L2519" s="10"/>
      <c r="N2519" s="10"/>
    </row>
    <row r="2520" spans="2:14" x14ac:dyDescent="0.25">
      <c r="B2520" s="17"/>
      <c r="D2520" s="10"/>
      <c r="F2520" s="10"/>
      <c r="H2520" s="10"/>
      <c r="J2520" s="10"/>
      <c r="L2520" s="10"/>
      <c r="N2520" s="10"/>
    </row>
    <row r="2521" spans="2:14" x14ac:dyDescent="0.25">
      <c r="B2521" s="17"/>
      <c r="D2521" s="10"/>
      <c r="F2521" s="10"/>
      <c r="H2521" s="10"/>
      <c r="J2521" s="10"/>
      <c r="L2521" s="10"/>
      <c r="N2521" s="10"/>
    </row>
    <row r="2522" spans="2:14" x14ac:dyDescent="0.25">
      <c r="B2522" s="17"/>
      <c r="D2522" s="10"/>
      <c r="F2522" s="10"/>
      <c r="H2522" s="10"/>
      <c r="J2522" s="10"/>
      <c r="L2522" s="10"/>
      <c r="N2522" s="10"/>
    </row>
    <row r="2523" spans="2:14" x14ac:dyDescent="0.25">
      <c r="B2523" s="17"/>
      <c r="D2523" s="10"/>
      <c r="F2523" s="10"/>
      <c r="H2523" s="10"/>
      <c r="J2523" s="10"/>
      <c r="L2523" s="10"/>
      <c r="N2523" s="10"/>
    </row>
    <row r="2524" spans="2:14" x14ac:dyDescent="0.25">
      <c r="B2524" s="17"/>
      <c r="D2524" s="10"/>
      <c r="F2524" s="10"/>
      <c r="H2524" s="10"/>
      <c r="J2524" s="10"/>
      <c r="L2524" s="10"/>
      <c r="N2524" s="10"/>
    </row>
    <row r="2525" spans="2:14" x14ac:dyDescent="0.25">
      <c r="B2525" s="17"/>
      <c r="D2525" s="10"/>
      <c r="F2525" s="10"/>
      <c r="H2525" s="10"/>
      <c r="J2525" s="10"/>
      <c r="L2525" s="10"/>
      <c r="N2525" s="10"/>
    </row>
    <row r="2526" spans="2:14" x14ac:dyDescent="0.25">
      <c r="B2526" s="17"/>
      <c r="D2526" s="10"/>
      <c r="F2526" s="10"/>
      <c r="H2526" s="10"/>
      <c r="J2526" s="10"/>
      <c r="L2526" s="10"/>
      <c r="N2526" s="10"/>
    </row>
    <row r="2527" spans="2:14" x14ac:dyDescent="0.25">
      <c r="B2527" s="17"/>
      <c r="D2527" s="10"/>
      <c r="F2527" s="10"/>
      <c r="H2527" s="10"/>
      <c r="J2527" s="10"/>
      <c r="L2527" s="10"/>
      <c r="N2527" s="10"/>
    </row>
    <row r="2528" spans="2:14" x14ac:dyDescent="0.25">
      <c r="B2528" s="17"/>
      <c r="D2528" s="10"/>
      <c r="F2528" s="10"/>
      <c r="H2528" s="10"/>
      <c r="J2528" s="10"/>
      <c r="L2528" s="10"/>
      <c r="N2528" s="10"/>
    </row>
    <row r="2529" spans="2:14" x14ac:dyDescent="0.25">
      <c r="B2529" s="17"/>
      <c r="D2529" s="10"/>
      <c r="F2529" s="10"/>
      <c r="H2529" s="10"/>
      <c r="J2529" s="10"/>
      <c r="L2529" s="10"/>
      <c r="N2529" s="10"/>
    </row>
    <row r="2530" spans="2:14" x14ac:dyDescent="0.25">
      <c r="B2530" s="17"/>
      <c r="D2530" s="10"/>
      <c r="F2530" s="10"/>
      <c r="H2530" s="10"/>
      <c r="J2530" s="10"/>
      <c r="L2530" s="10"/>
      <c r="N2530" s="10"/>
    </row>
    <row r="2531" spans="2:14" x14ac:dyDescent="0.25">
      <c r="B2531" s="17"/>
      <c r="D2531" s="10"/>
      <c r="F2531" s="10"/>
      <c r="H2531" s="10"/>
      <c r="J2531" s="10"/>
      <c r="L2531" s="10"/>
      <c r="N2531" s="10"/>
    </row>
    <row r="2532" spans="2:14" x14ac:dyDescent="0.25">
      <c r="B2532" s="17"/>
      <c r="D2532" s="10"/>
      <c r="F2532" s="10"/>
      <c r="H2532" s="10"/>
      <c r="J2532" s="10"/>
      <c r="L2532" s="10"/>
      <c r="N2532" s="10"/>
    </row>
    <row r="2533" spans="2:14" x14ac:dyDescent="0.25">
      <c r="B2533" s="17"/>
      <c r="D2533" s="10"/>
      <c r="F2533" s="10"/>
      <c r="H2533" s="10"/>
      <c r="J2533" s="10"/>
      <c r="L2533" s="10"/>
      <c r="N2533" s="10"/>
    </row>
    <row r="2534" spans="2:14" x14ac:dyDescent="0.25">
      <c r="B2534" s="17"/>
      <c r="D2534" s="10"/>
      <c r="F2534" s="10"/>
      <c r="H2534" s="10"/>
      <c r="J2534" s="10"/>
      <c r="L2534" s="10"/>
      <c r="N2534" s="10"/>
    </row>
    <row r="2535" spans="2:14" x14ac:dyDescent="0.25">
      <c r="B2535" s="17"/>
      <c r="D2535" s="10"/>
      <c r="F2535" s="10"/>
      <c r="H2535" s="10"/>
      <c r="J2535" s="10"/>
      <c r="L2535" s="10"/>
      <c r="N2535" s="10"/>
    </row>
    <row r="2536" spans="2:14" x14ac:dyDescent="0.25">
      <c r="B2536" s="17"/>
      <c r="D2536" s="10"/>
      <c r="F2536" s="10"/>
      <c r="H2536" s="10"/>
      <c r="J2536" s="10"/>
      <c r="L2536" s="10"/>
      <c r="N2536" s="10"/>
    </row>
    <row r="2537" spans="2:14" x14ac:dyDescent="0.25">
      <c r="B2537" s="17"/>
      <c r="D2537" s="10"/>
      <c r="F2537" s="10"/>
      <c r="H2537" s="10"/>
      <c r="J2537" s="10"/>
      <c r="L2537" s="10"/>
      <c r="N2537" s="10"/>
    </row>
    <row r="2538" spans="2:14" x14ac:dyDescent="0.25">
      <c r="B2538" s="17"/>
      <c r="D2538" s="10"/>
      <c r="F2538" s="10"/>
      <c r="H2538" s="10"/>
      <c r="J2538" s="10"/>
      <c r="L2538" s="10"/>
      <c r="N2538" s="10"/>
    </row>
    <row r="2539" spans="2:14" x14ac:dyDescent="0.25">
      <c r="B2539" s="17"/>
      <c r="D2539" s="10"/>
      <c r="F2539" s="10"/>
      <c r="H2539" s="10"/>
      <c r="J2539" s="10"/>
      <c r="L2539" s="10"/>
      <c r="N2539" s="10"/>
    </row>
    <row r="2540" spans="2:14" x14ac:dyDescent="0.25">
      <c r="B2540" s="17"/>
      <c r="D2540" s="10"/>
      <c r="F2540" s="10"/>
      <c r="H2540" s="10"/>
      <c r="J2540" s="10"/>
      <c r="L2540" s="10"/>
      <c r="N2540" s="10"/>
    </row>
    <row r="2541" spans="2:14" x14ac:dyDescent="0.25">
      <c r="B2541" s="17"/>
      <c r="D2541" s="10"/>
      <c r="F2541" s="10"/>
      <c r="H2541" s="10"/>
      <c r="J2541" s="10"/>
      <c r="L2541" s="10"/>
      <c r="N2541" s="10"/>
    </row>
    <row r="2542" spans="2:14" x14ac:dyDescent="0.25">
      <c r="B2542" s="17"/>
      <c r="D2542" s="10"/>
      <c r="F2542" s="10"/>
      <c r="H2542" s="10"/>
      <c r="J2542" s="10"/>
      <c r="L2542" s="10"/>
      <c r="N2542" s="10"/>
    </row>
    <row r="2543" spans="2:14" x14ac:dyDescent="0.25">
      <c r="B2543" s="17"/>
      <c r="D2543" s="10"/>
      <c r="F2543" s="10"/>
      <c r="H2543" s="10"/>
      <c r="J2543" s="10"/>
      <c r="L2543" s="10"/>
      <c r="N2543" s="10"/>
    </row>
    <row r="2544" spans="2:14" x14ac:dyDescent="0.25">
      <c r="B2544" s="17"/>
      <c r="D2544" s="10"/>
      <c r="F2544" s="10"/>
      <c r="H2544" s="10"/>
      <c r="J2544" s="10"/>
      <c r="L2544" s="10"/>
      <c r="N2544" s="10"/>
    </row>
    <row r="2545" spans="2:14" x14ac:dyDescent="0.25">
      <c r="B2545" s="17"/>
      <c r="D2545" s="10"/>
      <c r="F2545" s="10"/>
      <c r="H2545" s="10"/>
      <c r="J2545" s="10"/>
      <c r="L2545" s="10"/>
      <c r="N2545" s="10"/>
    </row>
    <row r="2546" spans="2:14" x14ac:dyDescent="0.25">
      <c r="B2546" s="17"/>
      <c r="D2546" s="10"/>
      <c r="F2546" s="10"/>
      <c r="H2546" s="10"/>
      <c r="J2546" s="10"/>
      <c r="L2546" s="10"/>
      <c r="N2546" s="10"/>
    </row>
    <row r="2547" spans="2:14" x14ac:dyDescent="0.25">
      <c r="B2547" s="17"/>
      <c r="D2547" s="10"/>
      <c r="F2547" s="10"/>
      <c r="H2547" s="10"/>
      <c r="J2547" s="10"/>
      <c r="L2547" s="10"/>
      <c r="N2547" s="10"/>
    </row>
    <row r="2548" spans="2:14" x14ac:dyDescent="0.25">
      <c r="B2548" s="17"/>
      <c r="D2548" s="10"/>
      <c r="F2548" s="10"/>
      <c r="H2548" s="10"/>
      <c r="J2548" s="10"/>
      <c r="L2548" s="10"/>
      <c r="N2548" s="10"/>
    </row>
    <row r="2549" spans="2:14" x14ac:dyDescent="0.25">
      <c r="B2549" s="17"/>
      <c r="D2549" s="10"/>
      <c r="F2549" s="10"/>
      <c r="H2549" s="10"/>
      <c r="J2549" s="10"/>
      <c r="L2549" s="10"/>
      <c r="N2549" s="10"/>
    </row>
    <row r="2550" spans="2:14" x14ac:dyDescent="0.25">
      <c r="B2550" s="17"/>
      <c r="D2550" s="10"/>
      <c r="F2550" s="10"/>
      <c r="H2550" s="10"/>
      <c r="J2550" s="10"/>
      <c r="L2550" s="10"/>
      <c r="N2550" s="10"/>
    </row>
    <row r="2551" spans="2:14" x14ac:dyDescent="0.25">
      <c r="B2551" s="17"/>
      <c r="D2551" s="10"/>
      <c r="F2551" s="10"/>
      <c r="H2551" s="10"/>
      <c r="J2551" s="10"/>
      <c r="L2551" s="10"/>
      <c r="N2551" s="10"/>
    </row>
    <row r="2552" spans="2:14" x14ac:dyDescent="0.25">
      <c r="B2552" s="17"/>
      <c r="D2552" s="10"/>
      <c r="F2552" s="10"/>
      <c r="H2552" s="10"/>
      <c r="J2552" s="10"/>
      <c r="L2552" s="10"/>
      <c r="N2552" s="10"/>
    </row>
    <row r="2553" spans="2:14" x14ac:dyDescent="0.25">
      <c r="B2553" s="17"/>
      <c r="D2553" s="10"/>
      <c r="F2553" s="10"/>
      <c r="H2553" s="10"/>
      <c r="J2553" s="10"/>
      <c r="L2553" s="10"/>
      <c r="N2553" s="10"/>
    </row>
    <row r="2554" spans="2:14" x14ac:dyDescent="0.25">
      <c r="B2554" s="17"/>
      <c r="D2554" s="10"/>
      <c r="F2554" s="10"/>
      <c r="H2554" s="10"/>
      <c r="J2554" s="10"/>
      <c r="L2554" s="10"/>
      <c r="N2554" s="10"/>
    </row>
    <row r="2555" spans="2:14" x14ac:dyDescent="0.25">
      <c r="B2555" s="17"/>
      <c r="D2555" s="10"/>
      <c r="F2555" s="10"/>
      <c r="H2555" s="10"/>
      <c r="J2555" s="10"/>
      <c r="L2555" s="10"/>
      <c r="N2555" s="10"/>
    </row>
    <row r="2556" spans="2:14" x14ac:dyDescent="0.25">
      <c r="B2556" s="17"/>
      <c r="D2556" s="10"/>
      <c r="F2556" s="10"/>
      <c r="H2556" s="10"/>
      <c r="J2556" s="10"/>
      <c r="L2556" s="10"/>
      <c r="N2556" s="10"/>
    </row>
    <row r="2557" spans="2:14" x14ac:dyDescent="0.25">
      <c r="B2557" s="17"/>
      <c r="D2557" s="10"/>
      <c r="F2557" s="10"/>
      <c r="H2557" s="10"/>
      <c r="J2557" s="10"/>
      <c r="L2557" s="10"/>
      <c r="N2557" s="10"/>
    </row>
    <row r="2558" spans="2:14" x14ac:dyDescent="0.25">
      <c r="B2558" s="17"/>
      <c r="D2558" s="10"/>
      <c r="F2558" s="10"/>
      <c r="H2558" s="10"/>
      <c r="J2558" s="10"/>
      <c r="L2558" s="10"/>
      <c r="N2558" s="10"/>
    </row>
    <row r="2559" spans="2:14" x14ac:dyDescent="0.25">
      <c r="B2559" s="17"/>
      <c r="D2559" s="10"/>
      <c r="F2559" s="10"/>
      <c r="H2559" s="10"/>
      <c r="J2559" s="10"/>
      <c r="L2559" s="10"/>
      <c r="N2559" s="10"/>
    </row>
    <row r="2560" spans="2:14" x14ac:dyDescent="0.25">
      <c r="B2560" s="17"/>
      <c r="D2560" s="10"/>
      <c r="F2560" s="10"/>
      <c r="H2560" s="10"/>
      <c r="J2560" s="10"/>
      <c r="L2560" s="10"/>
      <c r="N2560" s="10"/>
    </row>
    <row r="2561" spans="2:14" x14ac:dyDescent="0.25">
      <c r="B2561" s="17"/>
      <c r="D2561" s="10"/>
      <c r="F2561" s="10"/>
      <c r="H2561" s="10"/>
      <c r="J2561" s="10"/>
      <c r="L2561" s="10"/>
      <c r="N2561" s="10"/>
    </row>
    <row r="2562" spans="2:14" x14ac:dyDescent="0.25">
      <c r="B2562" s="17"/>
      <c r="D2562" s="10"/>
      <c r="F2562" s="10"/>
      <c r="H2562" s="10"/>
      <c r="J2562" s="10"/>
      <c r="L2562" s="10"/>
      <c r="N2562" s="10"/>
    </row>
    <row r="2563" spans="2:14" x14ac:dyDescent="0.25">
      <c r="B2563" s="17"/>
      <c r="D2563" s="10"/>
      <c r="F2563" s="10"/>
      <c r="H2563" s="10"/>
      <c r="J2563" s="10"/>
      <c r="L2563" s="10"/>
      <c r="N2563" s="10"/>
    </row>
    <row r="2564" spans="2:14" x14ac:dyDescent="0.25">
      <c r="B2564" s="17"/>
      <c r="D2564" s="10"/>
      <c r="F2564" s="10"/>
      <c r="H2564" s="10"/>
      <c r="J2564" s="10"/>
      <c r="L2564" s="10"/>
      <c r="N2564" s="10"/>
    </row>
    <row r="2565" spans="2:14" x14ac:dyDescent="0.25">
      <c r="B2565" s="17"/>
      <c r="D2565" s="10"/>
      <c r="F2565" s="10"/>
      <c r="H2565" s="10"/>
      <c r="J2565" s="10"/>
      <c r="L2565" s="10"/>
      <c r="N2565" s="10"/>
    </row>
    <row r="2566" spans="2:14" x14ac:dyDescent="0.25">
      <c r="B2566" s="17"/>
      <c r="D2566" s="10"/>
      <c r="F2566" s="10"/>
      <c r="H2566" s="10"/>
      <c r="J2566" s="10"/>
      <c r="L2566" s="10"/>
      <c r="N2566" s="10"/>
    </row>
    <row r="2567" spans="2:14" x14ac:dyDescent="0.25">
      <c r="B2567" s="17"/>
      <c r="D2567" s="10"/>
      <c r="F2567" s="10"/>
      <c r="H2567" s="10"/>
      <c r="J2567" s="10"/>
      <c r="L2567" s="10"/>
      <c r="N2567" s="10"/>
    </row>
    <row r="2568" spans="2:14" x14ac:dyDescent="0.25">
      <c r="B2568" s="17"/>
      <c r="D2568" s="10"/>
      <c r="F2568" s="10"/>
      <c r="H2568" s="10"/>
      <c r="J2568" s="10"/>
      <c r="L2568" s="10"/>
      <c r="N2568" s="10"/>
    </row>
    <row r="2569" spans="2:14" x14ac:dyDescent="0.25">
      <c r="B2569" s="17"/>
      <c r="D2569" s="10"/>
      <c r="F2569" s="10"/>
      <c r="H2569" s="10"/>
      <c r="J2569" s="10"/>
      <c r="L2569" s="10"/>
      <c r="N2569" s="10"/>
    </row>
    <row r="2570" spans="2:14" x14ac:dyDescent="0.25">
      <c r="B2570" s="17"/>
      <c r="D2570" s="10"/>
      <c r="F2570" s="10"/>
      <c r="H2570" s="10"/>
      <c r="J2570" s="10"/>
      <c r="L2570" s="10"/>
      <c r="N2570" s="10"/>
    </row>
    <row r="2571" spans="2:14" x14ac:dyDescent="0.25">
      <c r="B2571" s="17"/>
      <c r="D2571" s="10"/>
      <c r="F2571" s="10"/>
      <c r="H2571" s="10"/>
      <c r="J2571" s="10"/>
      <c r="L2571" s="10"/>
      <c r="N2571" s="10"/>
    </row>
    <row r="2572" spans="2:14" x14ac:dyDescent="0.25">
      <c r="B2572" s="17"/>
      <c r="D2572" s="10"/>
      <c r="F2572" s="10"/>
      <c r="H2572" s="10"/>
      <c r="J2572" s="10"/>
      <c r="L2572" s="10"/>
      <c r="N2572" s="10"/>
    </row>
    <row r="2573" spans="2:14" x14ac:dyDescent="0.25">
      <c r="B2573" s="17"/>
      <c r="D2573" s="10"/>
      <c r="F2573" s="10"/>
      <c r="H2573" s="10"/>
      <c r="J2573" s="10"/>
      <c r="L2573" s="10"/>
      <c r="N2573" s="10"/>
    </row>
    <row r="2574" spans="2:14" x14ac:dyDescent="0.25">
      <c r="B2574" s="17"/>
      <c r="D2574" s="10"/>
      <c r="F2574" s="10"/>
      <c r="H2574" s="10"/>
      <c r="J2574" s="10"/>
      <c r="L2574" s="10"/>
      <c r="N2574" s="10"/>
    </row>
    <row r="2575" spans="2:14" x14ac:dyDescent="0.25">
      <c r="B2575" s="17"/>
      <c r="D2575" s="10"/>
      <c r="F2575" s="10"/>
      <c r="H2575" s="10"/>
      <c r="J2575" s="10"/>
      <c r="L2575" s="10"/>
      <c r="N2575" s="10"/>
    </row>
    <row r="2576" spans="2:14" x14ac:dyDescent="0.25">
      <c r="B2576" s="17"/>
      <c r="D2576" s="10"/>
      <c r="F2576" s="10"/>
      <c r="H2576" s="10"/>
      <c r="J2576" s="10"/>
      <c r="L2576" s="10"/>
      <c r="N2576" s="10"/>
    </row>
    <row r="2577" spans="2:14" x14ac:dyDescent="0.25">
      <c r="B2577" s="17"/>
      <c r="D2577" s="10"/>
      <c r="F2577" s="10"/>
      <c r="H2577" s="10"/>
      <c r="J2577" s="10"/>
      <c r="L2577" s="10"/>
      <c r="N2577" s="10"/>
    </row>
    <row r="2578" spans="2:14" x14ac:dyDescent="0.25">
      <c r="B2578" s="17"/>
      <c r="D2578" s="10"/>
      <c r="F2578" s="10"/>
      <c r="H2578" s="10"/>
      <c r="J2578" s="10"/>
      <c r="L2578" s="10"/>
      <c r="N2578" s="10"/>
    </row>
    <row r="2579" spans="2:14" x14ac:dyDescent="0.25">
      <c r="B2579" s="17"/>
      <c r="D2579" s="10"/>
      <c r="F2579" s="10"/>
      <c r="H2579" s="10"/>
      <c r="J2579" s="10"/>
      <c r="L2579" s="10"/>
      <c r="N2579" s="10"/>
    </row>
    <row r="2580" spans="2:14" x14ac:dyDescent="0.25">
      <c r="B2580" s="17"/>
      <c r="D2580" s="10"/>
      <c r="F2580" s="10"/>
      <c r="H2580" s="10"/>
      <c r="J2580" s="10"/>
      <c r="L2580" s="10"/>
      <c r="N2580" s="10"/>
    </row>
    <row r="2581" spans="2:14" x14ac:dyDescent="0.25">
      <c r="B2581" s="17"/>
      <c r="D2581" s="10"/>
      <c r="F2581" s="10"/>
      <c r="H2581" s="10"/>
      <c r="J2581" s="10"/>
      <c r="L2581" s="10"/>
      <c r="N2581" s="10"/>
    </row>
    <row r="2582" spans="2:14" x14ac:dyDescent="0.25">
      <c r="B2582" s="17"/>
      <c r="D2582" s="10"/>
      <c r="F2582" s="10"/>
      <c r="H2582" s="10"/>
      <c r="J2582" s="10"/>
      <c r="L2582" s="10"/>
      <c r="N2582" s="10"/>
    </row>
    <row r="2583" spans="2:14" x14ac:dyDescent="0.25">
      <c r="B2583" s="17"/>
      <c r="D2583" s="10"/>
      <c r="F2583" s="10"/>
      <c r="H2583" s="10"/>
      <c r="J2583" s="10"/>
      <c r="L2583" s="10"/>
      <c r="N2583" s="10"/>
    </row>
    <row r="2584" spans="2:14" x14ac:dyDescent="0.25">
      <c r="B2584" s="17"/>
      <c r="D2584" s="10"/>
      <c r="F2584" s="10"/>
      <c r="H2584" s="10"/>
      <c r="J2584" s="10"/>
      <c r="L2584" s="10"/>
      <c r="N2584" s="10"/>
    </row>
    <row r="2585" spans="2:14" x14ac:dyDescent="0.25">
      <c r="B2585" s="17"/>
      <c r="D2585" s="10"/>
      <c r="F2585" s="10"/>
      <c r="H2585" s="10"/>
      <c r="J2585" s="10"/>
      <c r="L2585" s="10"/>
      <c r="N2585" s="10"/>
    </row>
    <row r="2586" spans="2:14" x14ac:dyDescent="0.25">
      <c r="B2586" s="17"/>
      <c r="D2586" s="10"/>
      <c r="F2586" s="10"/>
      <c r="H2586" s="10"/>
      <c r="J2586" s="10"/>
      <c r="L2586" s="10"/>
      <c r="N2586" s="10"/>
    </row>
    <row r="2587" spans="2:14" x14ac:dyDescent="0.25">
      <c r="B2587" s="17"/>
      <c r="D2587" s="10"/>
      <c r="F2587" s="10"/>
      <c r="H2587" s="10"/>
      <c r="J2587" s="10"/>
      <c r="L2587" s="10"/>
      <c r="N2587" s="10"/>
    </row>
    <row r="2588" spans="2:14" x14ac:dyDescent="0.25">
      <c r="B2588" s="17"/>
      <c r="D2588" s="10"/>
      <c r="F2588" s="10"/>
      <c r="H2588" s="10"/>
      <c r="J2588" s="10"/>
      <c r="L2588" s="10"/>
      <c r="N2588" s="10"/>
    </row>
    <row r="2589" spans="2:14" x14ac:dyDescent="0.25">
      <c r="B2589" s="17"/>
      <c r="D2589" s="10"/>
      <c r="F2589" s="10"/>
      <c r="H2589" s="10"/>
      <c r="J2589" s="10"/>
      <c r="L2589" s="10"/>
      <c r="N2589" s="10"/>
    </row>
    <row r="2590" spans="2:14" x14ac:dyDescent="0.25">
      <c r="B2590" s="17"/>
      <c r="D2590" s="10"/>
      <c r="F2590" s="10"/>
      <c r="H2590" s="10"/>
      <c r="J2590" s="10"/>
      <c r="L2590" s="10"/>
      <c r="N2590" s="10"/>
    </row>
    <row r="2591" spans="2:14" x14ac:dyDescent="0.25">
      <c r="B2591" s="17"/>
      <c r="D2591" s="10"/>
      <c r="F2591" s="10"/>
      <c r="H2591" s="10"/>
      <c r="J2591" s="10"/>
      <c r="L2591" s="10"/>
      <c r="N2591" s="10"/>
    </row>
    <row r="2592" spans="2:14" x14ac:dyDescent="0.25">
      <c r="B2592" s="17"/>
      <c r="D2592" s="10"/>
      <c r="F2592" s="10"/>
      <c r="H2592" s="10"/>
      <c r="J2592" s="10"/>
      <c r="L2592" s="10"/>
      <c r="N2592" s="10"/>
    </row>
    <row r="2593" spans="1:14" x14ac:dyDescent="0.25">
      <c r="B2593" s="17"/>
      <c r="D2593" s="10"/>
      <c r="F2593" s="10"/>
      <c r="H2593" s="10"/>
      <c r="J2593" s="10"/>
      <c r="L2593" s="10"/>
      <c r="N2593" s="10"/>
    </row>
    <row r="2594" spans="1:14" x14ac:dyDescent="0.25">
      <c r="B2594" s="17"/>
      <c r="D2594" s="10"/>
      <c r="F2594" s="10"/>
      <c r="H2594" s="10"/>
      <c r="J2594" s="10"/>
      <c r="L2594" s="10"/>
      <c r="N2594" s="10"/>
    </row>
    <row r="2595" spans="1:14" x14ac:dyDescent="0.25">
      <c r="B2595" s="17"/>
      <c r="D2595" s="10"/>
      <c r="F2595" s="10"/>
      <c r="H2595" s="10"/>
      <c r="J2595" s="10"/>
      <c r="L2595" s="10"/>
      <c r="N2595" s="10"/>
    </row>
    <row r="2596" spans="1:14" x14ac:dyDescent="0.25">
      <c r="B2596" s="17"/>
      <c r="D2596" s="10"/>
      <c r="F2596" s="10"/>
      <c r="H2596" s="10"/>
      <c r="J2596" s="10"/>
      <c r="L2596" s="10"/>
      <c r="N2596" s="10"/>
    </row>
    <row r="2597" spans="1:14" x14ac:dyDescent="0.25">
      <c r="B2597" s="17"/>
      <c r="D2597" s="10"/>
      <c r="F2597" s="10"/>
      <c r="H2597" s="10"/>
      <c r="J2597" s="10"/>
      <c r="L2597" s="10"/>
      <c r="N2597" s="10"/>
    </row>
    <row r="2598" spans="1:14" x14ac:dyDescent="0.25">
      <c r="B2598" s="17"/>
      <c r="D2598" s="10"/>
      <c r="F2598" s="10"/>
      <c r="H2598" s="10"/>
      <c r="J2598" s="10"/>
      <c r="L2598" s="10"/>
      <c r="N2598" s="10"/>
    </row>
    <row r="2599" spans="1:14" x14ac:dyDescent="0.25">
      <c r="B2599" s="17"/>
      <c r="D2599" s="10"/>
      <c r="F2599" s="10"/>
      <c r="H2599" s="10"/>
      <c r="J2599" s="10"/>
      <c r="L2599" s="10"/>
      <c r="N2599" s="10"/>
    </row>
    <row r="2600" spans="1:14" x14ac:dyDescent="0.25">
      <c r="B2600" s="17"/>
      <c r="D2600" s="10"/>
      <c r="F2600" s="10"/>
      <c r="H2600" s="10"/>
      <c r="J2600" s="10"/>
      <c r="L2600" s="10"/>
      <c r="N2600" s="10"/>
    </row>
    <row r="2602" spans="1:14" ht="15.75" thickBot="1" x14ac:dyDescent="0.3"/>
    <row r="2603" spans="1:14" ht="15.75" thickBot="1" x14ac:dyDescent="0.3">
      <c r="A2603" s="1" t="s">
        <v>236</v>
      </c>
      <c r="E2603" s="21" t="s">
        <v>156</v>
      </c>
      <c r="F2603" s="22"/>
    </row>
    <row r="2605" spans="1:14" x14ac:dyDescent="0.25">
      <c r="A2605" s="3"/>
      <c r="B2605" s="4" t="s">
        <v>2</v>
      </c>
      <c r="C2605" s="5" t="s">
        <v>237</v>
      </c>
      <c r="D2605" s="5"/>
      <c r="E2605" s="5" t="s">
        <v>238</v>
      </c>
      <c r="F2605" s="5"/>
      <c r="G2605" s="5" t="s">
        <v>239</v>
      </c>
      <c r="H2605" s="5"/>
      <c r="I2605" s="5" t="s">
        <v>240</v>
      </c>
      <c r="J2605" s="5"/>
      <c r="K2605" s="5" t="s">
        <v>241</v>
      </c>
      <c r="L2605" s="5"/>
      <c r="M2605" s="6" t="s">
        <v>242</v>
      </c>
      <c r="N2605" s="3"/>
    </row>
    <row r="2606" spans="1:14" x14ac:dyDescent="0.25">
      <c r="A2606" s="7"/>
      <c r="B2606" t="s">
        <v>9</v>
      </c>
      <c r="C2606" s="8">
        <v>45144</v>
      </c>
      <c r="D2606" s="9"/>
      <c r="E2606" s="2">
        <v>45144</v>
      </c>
      <c r="G2606" s="8">
        <v>45144</v>
      </c>
      <c r="H2606" s="9"/>
      <c r="I2606" s="2">
        <v>45144</v>
      </c>
      <c r="K2606" s="8">
        <v>18486</v>
      </c>
      <c r="L2606" s="9"/>
      <c r="M2606" s="8">
        <v>18486</v>
      </c>
      <c r="N2606" s="9"/>
    </row>
    <row r="2607" spans="1:14" x14ac:dyDescent="0.25">
      <c r="A2607" s="10"/>
      <c r="B2607" t="s">
        <v>10</v>
      </c>
      <c r="C2607" s="11">
        <v>8</v>
      </c>
      <c r="D2607" s="12"/>
      <c r="E2607" s="2">
        <v>7</v>
      </c>
      <c r="G2607" s="11">
        <v>7</v>
      </c>
      <c r="H2607" s="12"/>
      <c r="I2607" s="2">
        <v>15</v>
      </c>
      <c r="K2607" s="11">
        <v>9</v>
      </c>
      <c r="L2607" s="12"/>
      <c r="M2607" s="11">
        <v>9</v>
      </c>
      <c r="N2607" s="12"/>
    </row>
    <row r="2608" spans="1:14" x14ac:dyDescent="0.25">
      <c r="A2608" s="10"/>
      <c r="B2608" t="s">
        <v>11</v>
      </c>
      <c r="C2608" s="11">
        <v>1</v>
      </c>
      <c r="D2608" s="12"/>
      <c r="E2608" s="2">
        <v>1</v>
      </c>
      <c r="G2608" s="11">
        <v>1</v>
      </c>
      <c r="H2608" s="12"/>
      <c r="I2608" s="2">
        <v>1</v>
      </c>
      <c r="K2608" s="11">
        <v>1</v>
      </c>
      <c r="L2608" s="12"/>
      <c r="M2608" s="11">
        <v>1</v>
      </c>
      <c r="N2608" s="12"/>
    </row>
    <row r="2609" spans="1:14" x14ac:dyDescent="0.25">
      <c r="A2609" s="10"/>
      <c r="B2609" t="s">
        <v>12</v>
      </c>
      <c r="C2609" s="11">
        <v>-37157.870999999999</v>
      </c>
      <c r="D2609" s="12"/>
      <c r="E2609" s="2">
        <v>-37142.160000000003</v>
      </c>
      <c r="G2609" s="11">
        <v>-37151.313000000002</v>
      </c>
      <c r="H2609" s="12"/>
      <c r="I2609" s="2">
        <v>-37143.538999999997</v>
      </c>
      <c r="K2609" s="11">
        <v>-15188.968000000001</v>
      </c>
      <c r="L2609" s="12"/>
      <c r="M2609" s="11">
        <v>-15188.968000000001</v>
      </c>
      <c r="N2609" s="12"/>
    </row>
    <row r="2610" spans="1:14" x14ac:dyDescent="0.25">
      <c r="A2610" s="10"/>
      <c r="B2610" t="s">
        <v>13</v>
      </c>
      <c r="C2610" s="11">
        <v>0.1012</v>
      </c>
      <c r="D2610" s="12"/>
      <c r="E2610" s="2">
        <v>0.1016</v>
      </c>
      <c r="G2610" s="11">
        <v>0.1013</v>
      </c>
      <c r="H2610" s="12"/>
      <c r="I2610" s="2">
        <v>0.10150000000000001</v>
      </c>
      <c r="K2610" s="11">
        <v>0.1013</v>
      </c>
      <c r="L2610" s="12"/>
      <c r="M2610" s="11">
        <v>0.1013</v>
      </c>
      <c r="N2610" s="12"/>
    </row>
    <row r="2611" spans="1:14" x14ac:dyDescent="0.25">
      <c r="A2611" s="10"/>
      <c r="B2611" t="s">
        <v>14</v>
      </c>
      <c r="C2611" s="11">
        <v>0.54159999999999997</v>
      </c>
      <c r="D2611" s="12"/>
      <c r="E2611" s="2">
        <v>0.54179999999999995</v>
      </c>
      <c r="G2611" s="11">
        <v>0.54169999999999996</v>
      </c>
      <c r="H2611" s="12"/>
      <c r="I2611" s="2">
        <v>0.54179999999999995</v>
      </c>
      <c r="K2611" s="11">
        <v>0.53369999999999995</v>
      </c>
      <c r="L2611" s="12"/>
      <c r="M2611" s="11">
        <v>0.53369999999999995</v>
      </c>
      <c r="N2611" s="12"/>
    </row>
    <row r="2612" spans="1:14" x14ac:dyDescent="0.25">
      <c r="A2612" s="10"/>
      <c r="B2612" t="s">
        <v>15</v>
      </c>
      <c r="C2612" s="11">
        <v>214</v>
      </c>
      <c r="D2612" s="12"/>
      <c r="E2612" s="2">
        <v>214</v>
      </c>
      <c r="G2612" s="11">
        <v>214</v>
      </c>
      <c r="H2612" s="12"/>
      <c r="I2612" s="2">
        <v>214</v>
      </c>
      <c r="K2612" s="11">
        <v>200</v>
      </c>
      <c r="L2612" s="12"/>
      <c r="M2612" s="11">
        <v>200</v>
      </c>
      <c r="N2612" s="12"/>
    </row>
    <row r="2613" spans="1:14" x14ac:dyDescent="0.25">
      <c r="A2613" s="10"/>
      <c r="B2613" t="s">
        <v>16</v>
      </c>
      <c r="C2613" s="11">
        <v>214</v>
      </c>
      <c r="D2613" s="12"/>
      <c r="E2613" s="2">
        <v>214</v>
      </c>
      <c r="G2613" s="11">
        <v>210</v>
      </c>
      <c r="H2613" s="12"/>
      <c r="I2613" s="2">
        <v>214</v>
      </c>
      <c r="K2613" s="11">
        <v>200</v>
      </c>
      <c r="L2613" s="12"/>
      <c r="M2613" s="11">
        <v>200</v>
      </c>
      <c r="N2613" s="12"/>
    </row>
    <row r="2614" spans="1:14" x14ac:dyDescent="0.25">
      <c r="A2614" s="10"/>
      <c r="B2614" t="s">
        <v>17</v>
      </c>
      <c r="C2614" s="11">
        <v>114</v>
      </c>
      <c r="D2614" s="12"/>
      <c r="E2614" s="2">
        <v>114</v>
      </c>
      <c r="G2614" s="11">
        <v>114</v>
      </c>
      <c r="H2614" s="12"/>
      <c r="I2614" s="2">
        <v>114</v>
      </c>
      <c r="K2614" s="11">
        <v>100</v>
      </c>
      <c r="L2614" s="12"/>
      <c r="M2614" s="11">
        <v>100</v>
      </c>
      <c r="N2614" s="12"/>
    </row>
    <row r="2615" spans="1:14" x14ac:dyDescent="0.25">
      <c r="A2615" s="10"/>
      <c r="B2615" t="s">
        <v>18</v>
      </c>
      <c r="C2615" s="11">
        <v>114</v>
      </c>
      <c r="D2615" s="12"/>
      <c r="E2615" s="2">
        <v>114</v>
      </c>
      <c r="G2615" s="11">
        <v>110</v>
      </c>
      <c r="H2615" s="12"/>
      <c r="I2615" s="2">
        <v>114</v>
      </c>
      <c r="K2615" s="11">
        <v>100</v>
      </c>
      <c r="L2615" s="12"/>
      <c r="M2615" s="11">
        <v>100</v>
      </c>
      <c r="N2615" s="12"/>
    </row>
    <row r="2616" spans="1:14" x14ac:dyDescent="0.25">
      <c r="A2616" s="10"/>
      <c r="B2616" t="s">
        <v>19</v>
      </c>
      <c r="C2616" s="11">
        <v>93</v>
      </c>
      <c r="D2616" s="12"/>
      <c r="E2616" s="2">
        <v>93</v>
      </c>
      <c r="G2616" s="11">
        <v>89</v>
      </c>
      <c r="H2616" s="12"/>
      <c r="I2616" s="2">
        <v>93</v>
      </c>
      <c r="K2616" s="11">
        <v>93</v>
      </c>
      <c r="L2616" s="12"/>
      <c r="M2616" s="11">
        <v>93</v>
      </c>
      <c r="N2616" s="12"/>
    </row>
    <row r="2617" spans="1:14" x14ac:dyDescent="0.25">
      <c r="A2617" s="10"/>
      <c r="B2617" t="s">
        <v>20</v>
      </c>
      <c r="C2617" s="11">
        <v>121.1</v>
      </c>
      <c r="D2617" s="12"/>
      <c r="E2617" s="2">
        <v>152.6</v>
      </c>
      <c r="G2617" s="11">
        <v>134.30000000000001</v>
      </c>
      <c r="H2617" s="12"/>
      <c r="I2617" s="2">
        <v>149.80000000000001</v>
      </c>
      <c r="K2617" s="11">
        <v>141.9</v>
      </c>
      <c r="L2617" s="12"/>
      <c r="M2617" s="11">
        <v>141.9</v>
      </c>
      <c r="N2617" s="12"/>
    </row>
    <row r="2618" spans="1:14" x14ac:dyDescent="0.25">
      <c r="A2618" s="10"/>
      <c r="B2618" t="s">
        <v>21</v>
      </c>
      <c r="C2618" s="11">
        <v>0.97</v>
      </c>
      <c r="D2618" s="12"/>
      <c r="E2618" s="2">
        <v>1</v>
      </c>
      <c r="G2618" s="11">
        <v>1</v>
      </c>
      <c r="H2618" s="12"/>
      <c r="I2618" s="2">
        <v>1</v>
      </c>
      <c r="K2618" s="11">
        <v>1</v>
      </c>
      <c r="L2618" s="12"/>
      <c r="M2618" s="11">
        <v>1</v>
      </c>
      <c r="N2618" s="12"/>
    </row>
    <row r="2619" spans="1:14" x14ac:dyDescent="0.25">
      <c r="A2619" s="13"/>
      <c r="C2619" s="14"/>
      <c r="D2619" s="15"/>
      <c r="G2619" s="14"/>
      <c r="H2619" s="15"/>
      <c r="K2619" s="14"/>
      <c r="L2619" s="15"/>
      <c r="M2619" s="14"/>
      <c r="N2619" s="15"/>
    </row>
    <row r="2620" spans="1:14" x14ac:dyDescent="0.25">
      <c r="A2620" s="5" t="s">
        <v>22</v>
      </c>
      <c r="B2620" s="4" t="s">
        <v>23</v>
      </c>
      <c r="C2620" s="5" t="s">
        <v>24</v>
      </c>
      <c r="D2620" s="5" t="s">
        <v>25</v>
      </c>
      <c r="E2620" s="5" t="s">
        <v>24</v>
      </c>
      <c r="F2620" s="5" t="s">
        <v>25</v>
      </c>
      <c r="G2620" s="5" t="s">
        <v>24</v>
      </c>
      <c r="H2620" s="5" t="s">
        <v>25</v>
      </c>
      <c r="I2620" s="5" t="s">
        <v>24</v>
      </c>
      <c r="J2620" s="5" t="s">
        <v>25</v>
      </c>
      <c r="K2620" s="5" t="s">
        <v>24</v>
      </c>
      <c r="L2620" s="5" t="s">
        <v>25</v>
      </c>
      <c r="M2620" s="5" t="s">
        <v>24</v>
      </c>
      <c r="N2620" s="5" t="s">
        <v>25</v>
      </c>
    </row>
    <row r="2621" spans="1:14" x14ac:dyDescent="0.25">
      <c r="A2621" s="2">
        <v>15</v>
      </c>
      <c r="B2621" s="16" t="s">
        <v>1795</v>
      </c>
      <c r="C2621" s="2">
        <v>-6.4022750000000004</v>
      </c>
      <c r="D2621" s="10">
        <v>-28.26</v>
      </c>
      <c r="E2621" s="2">
        <v>-6.5176439999999998</v>
      </c>
      <c r="F2621" s="10">
        <v>-30.51</v>
      </c>
      <c r="G2621" s="2">
        <v>-6.2526339999999996</v>
      </c>
      <c r="H2621" s="10">
        <v>-31.81</v>
      </c>
      <c r="I2621" s="2">
        <v>-6.250299</v>
      </c>
      <c r="J2621" s="10">
        <v>-31.63</v>
      </c>
      <c r="K2621" s="2">
        <v>-6.5941400000000003</v>
      </c>
      <c r="L2621" s="10">
        <v>-13.19</v>
      </c>
      <c r="M2621" s="2">
        <v>-6.5941380000000001</v>
      </c>
      <c r="N2621" s="10">
        <v>-13.19</v>
      </c>
    </row>
    <row r="2622" spans="1:14" x14ac:dyDescent="0.25">
      <c r="A2622" s="2">
        <v>16</v>
      </c>
      <c r="B2622" s="17" t="s">
        <v>1796</v>
      </c>
      <c r="C2622" s="2">
        <v>-5.8740100000000002</v>
      </c>
      <c r="D2622" s="10">
        <v>-16.03</v>
      </c>
      <c r="E2622" s="2">
        <v>-6.0057910000000003</v>
      </c>
      <c r="F2622" s="10">
        <v>-17.649999999999999</v>
      </c>
      <c r="G2622" s="2">
        <v>-5.716329</v>
      </c>
      <c r="H2622" s="10">
        <v>-18.059999999999999</v>
      </c>
      <c r="I2622" s="2">
        <v>-5.6061009999999998</v>
      </c>
      <c r="J2622" s="10">
        <v>-17.41</v>
      </c>
      <c r="K2622" s="2">
        <v>-6.3148730000000004</v>
      </c>
      <c r="L2622" s="10">
        <v>-6.08</v>
      </c>
      <c r="M2622" s="2">
        <v>-6.3148720000000003</v>
      </c>
      <c r="N2622" s="10">
        <v>-6.08</v>
      </c>
    </row>
    <row r="2623" spans="1:14" x14ac:dyDescent="0.25">
      <c r="A2623" s="2">
        <v>17</v>
      </c>
      <c r="B2623" s="17" t="s">
        <v>1797</v>
      </c>
      <c r="C2623" s="2">
        <v>-5.1309480000000001</v>
      </c>
      <c r="D2623" s="10">
        <v>-24.58</v>
      </c>
      <c r="E2623" s="2">
        <v>-5.2550780000000001</v>
      </c>
      <c r="F2623" s="10">
        <v>-26.77</v>
      </c>
      <c r="G2623" s="2">
        <v>-5.2121789999999999</v>
      </c>
      <c r="H2623" s="10">
        <v>-28.46</v>
      </c>
      <c r="I2623" s="2">
        <v>-5.1658780000000002</v>
      </c>
      <c r="J2623" s="10">
        <v>-27.76</v>
      </c>
      <c r="K2623" s="2">
        <v>-4.6699909999999996</v>
      </c>
      <c r="L2623" s="10">
        <v>-12.82</v>
      </c>
      <c r="M2623" s="2">
        <v>-4.6699909999999996</v>
      </c>
      <c r="N2623" s="10">
        <v>-12.82</v>
      </c>
    </row>
    <row r="2624" spans="1:14" x14ac:dyDescent="0.25">
      <c r="A2624" s="2">
        <v>18</v>
      </c>
      <c r="B2624" s="17" t="s">
        <v>1798</v>
      </c>
      <c r="C2624" s="2">
        <v>-4.0522289999999996</v>
      </c>
      <c r="D2624" s="10">
        <v>-23.87</v>
      </c>
      <c r="E2624" s="2">
        <v>-4.0631690000000003</v>
      </c>
      <c r="F2624" s="10">
        <v>-26.24</v>
      </c>
      <c r="G2624" s="2">
        <v>-3.9137629999999999</v>
      </c>
      <c r="H2624" s="10">
        <v>-27.65</v>
      </c>
      <c r="I2624" s="2">
        <v>-3.955765</v>
      </c>
      <c r="J2624" s="10">
        <v>-26.92</v>
      </c>
      <c r="K2624" s="2">
        <v>-3.877904</v>
      </c>
      <c r="L2624" s="10">
        <v>-14.46</v>
      </c>
      <c r="M2624" s="2">
        <v>-3.8779029999999999</v>
      </c>
      <c r="N2624" s="10">
        <v>-14.46</v>
      </c>
    </row>
    <row r="2625" spans="1:14" x14ac:dyDescent="0.25">
      <c r="A2625" s="2">
        <v>19</v>
      </c>
      <c r="B2625" s="17" t="s">
        <v>1799</v>
      </c>
      <c r="C2625" s="2">
        <v>-2.3111130000000002</v>
      </c>
      <c r="D2625" s="10">
        <v>-25.65</v>
      </c>
      <c r="E2625" s="2">
        <v>-2.3351709999999999</v>
      </c>
      <c r="F2625" s="10">
        <v>-28.14</v>
      </c>
      <c r="G2625" s="2">
        <v>-2.3254239999999999</v>
      </c>
      <c r="H2625" s="10">
        <v>-29.68</v>
      </c>
      <c r="I2625" s="2">
        <v>-2.3207840000000002</v>
      </c>
      <c r="J2625" s="10">
        <v>-28.86</v>
      </c>
      <c r="K2625" s="2">
        <v>-1.9068339999999999</v>
      </c>
      <c r="L2625" s="10">
        <v>-12.45</v>
      </c>
      <c r="M2625" s="2">
        <v>-1.906833</v>
      </c>
      <c r="N2625" s="10">
        <v>-12.45</v>
      </c>
    </row>
    <row r="2626" spans="1:14" x14ac:dyDescent="0.25">
      <c r="A2626" s="2">
        <v>20</v>
      </c>
      <c r="B2626" s="17" t="s">
        <v>1800</v>
      </c>
      <c r="C2626" s="2">
        <v>-3.5596179999999999</v>
      </c>
      <c r="D2626" s="10">
        <v>-24.35</v>
      </c>
      <c r="E2626" s="2">
        <v>-3.6759210000000002</v>
      </c>
      <c r="F2626" s="10">
        <v>-27.03</v>
      </c>
      <c r="G2626" s="2">
        <v>-3.4411420000000001</v>
      </c>
      <c r="H2626" s="10">
        <v>-26.7</v>
      </c>
      <c r="I2626" s="2">
        <v>-3.514148</v>
      </c>
      <c r="J2626" s="10">
        <v>-26.93</v>
      </c>
      <c r="K2626" s="2">
        <v>-3.5733899999999998</v>
      </c>
      <c r="L2626" s="10">
        <v>-14.46</v>
      </c>
      <c r="M2626" s="2">
        <v>-3.5733890000000001</v>
      </c>
      <c r="N2626" s="10">
        <v>-14.46</v>
      </c>
    </row>
    <row r="2627" spans="1:14" x14ac:dyDescent="0.25">
      <c r="A2627" s="2">
        <v>21</v>
      </c>
      <c r="B2627" s="17" t="s">
        <v>1801</v>
      </c>
      <c r="C2627" s="2">
        <v>-3.3618169999999998</v>
      </c>
      <c r="D2627" s="10">
        <v>-27.07</v>
      </c>
      <c r="E2627" s="2">
        <v>-3.352725</v>
      </c>
      <c r="F2627" s="10">
        <v>-28.97</v>
      </c>
      <c r="G2627" s="2">
        <v>-3.31189</v>
      </c>
      <c r="H2627" s="10">
        <v>-30.38</v>
      </c>
      <c r="I2627" s="2">
        <v>-3.3185929999999999</v>
      </c>
      <c r="J2627" s="10">
        <v>-29.68</v>
      </c>
      <c r="K2627" s="2">
        <v>-2.907114</v>
      </c>
      <c r="L2627" s="10">
        <v>-12.85</v>
      </c>
      <c r="M2627" s="2">
        <v>-2.9071129999999998</v>
      </c>
      <c r="N2627" s="10">
        <v>-12.85</v>
      </c>
    </row>
    <row r="2628" spans="1:14" x14ac:dyDescent="0.25">
      <c r="A2628" s="2">
        <v>81</v>
      </c>
      <c r="B2628" s="17" t="s">
        <v>1802</v>
      </c>
      <c r="C2628" s="2">
        <v>1.0887869999999999</v>
      </c>
      <c r="D2628" s="10">
        <v>6.33</v>
      </c>
      <c r="E2628" s="2">
        <v>0.89263499999999996</v>
      </c>
      <c r="F2628" s="10">
        <v>9.5399999999999991</v>
      </c>
      <c r="G2628" s="2">
        <v>0.97666699999999995</v>
      </c>
      <c r="H2628" s="10">
        <v>10.92</v>
      </c>
      <c r="I2628" s="2">
        <v>0.97934600000000005</v>
      </c>
      <c r="J2628" s="10">
        <v>10.81</v>
      </c>
      <c r="K2628" s="2">
        <v>0.59559799999999996</v>
      </c>
      <c r="L2628" s="10">
        <v>2.93</v>
      </c>
      <c r="M2628" s="2">
        <v>1.125513</v>
      </c>
      <c r="N2628" s="10">
        <v>5.74</v>
      </c>
    </row>
    <row r="2629" spans="1:14" x14ac:dyDescent="0.25">
      <c r="A2629" s="2">
        <v>94</v>
      </c>
      <c r="B2629" s="17" t="s">
        <v>1803</v>
      </c>
      <c r="C2629" s="2">
        <v>-0.20991299999999999</v>
      </c>
      <c r="D2629" s="10">
        <v>-1.45</v>
      </c>
      <c r="E2629" s="2">
        <v>-7.7412999999999996E-2</v>
      </c>
      <c r="F2629" s="10">
        <v>-0.9</v>
      </c>
      <c r="G2629" s="2">
        <v>-0.149647</v>
      </c>
      <c r="H2629" s="10">
        <v>-1.85</v>
      </c>
      <c r="I2629" s="2">
        <v>-0.187033</v>
      </c>
      <c r="J2629" s="10">
        <v>-2.2999999999999998</v>
      </c>
      <c r="K2629" s="2">
        <v>-0.404198</v>
      </c>
      <c r="L2629" s="10">
        <v>-1.85</v>
      </c>
      <c r="M2629" s="2">
        <v>-0.24520500000000001</v>
      </c>
      <c r="N2629" s="10">
        <v>-1.51</v>
      </c>
    </row>
    <row r="2630" spans="1:14" x14ac:dyDescent="0.25">
      <c r="A2630" s="2">
        <v>95</v>
      </c>
      <c r="B2630" s="17" t="s">
        <v>1804</v>
      </c>
      <c r="C2630" s="2">
        <v>-0.14942900000000001</v>
      </c>
      <c r="D2630" s="10">
        <v>-0.93</v>
      </c>
      <c r="E2630" s="2">
        <v>-7.7158000000000004E-2</v>
      </c>
      <c r="F2630" s="10">
        <v>-0.81</v>
      </c>
      <c r="G2630" s="2">
        <v>-0.158161</v>
      </c>
      <c r="H2630" s="10">
        <v>-1.75</v>
      </c>
      <c r="I2630" s="2">
        <v>-0.17042099999999999</v>
      </c>
      <c r="J2630" s="10">
        <v>-1.9</v>
      </c>
      <c r="K2630" s="2">
        <v>-2.9631999999999999E-2</v>
      </c>
      <c r="L2630" s="10">
        <v>-0.13</v>
      </c>
      <c r="M2630" s="2">
        <v>-0.24030899999999999</v>
      </c>
      <c r="N2630" s="10">
        <v>-1.32</v>
      </c>
    </row>
    <row r="2631" spans="1:14" x14ac:dyDescent="0.25">
      <c r="A2631" s="2">
        <v>82</v>
      </c>
      <c r="B2631" s="17" t="s">
        <v>1805</v>
      </c>
      <c r="C2631" s="2">
        <v>0.354771</v>
      </c>
      <c r="D2631" s="10">
        <v>3.04</v>
      </c>
      <c r="E2631" s="2">
        <v>0.50162399999999996</v>
      </c>
      <c r="F2631" s="10">
        <v>7.49</v>
      </c>
      <c r="G2631" s="2">
        <v>0.44675399999999998</v>
      </c>
      <c r="H2631" s="10">
        <v>7.04</v>
      </c>
      <c r="I2631" s="2">
        <v>0.50766100000000003</v>
      </c>
      <c r="J2631" s="10">
        <v>7.8</v>
      </c>
      <c r="K2631" s="2">
        <v>0.18418499999999999</v>
      </c>
      <c r="L2631" s="10">
        <v>1</v>
      </c>
      <c r="M2631" s="2">
        <v>5.2111999999999999E-2</v>
      </c>
      <c r="N2631" s="10">
        <v>0.35</v>
      </c>
    </row>
    <row r="2632" spans="1:14" x14ac:dyDescent="0.25">
      <c r="A2632" s="2">
        <v>85</v>
      </c>
      <c r="B2632" s="17" t="s">
        <v>1806</v>
      </c>
      <c r="C2632" s="2">
        <v>0.39632200000000001</v>
      </c>
      <c r="D2632" s="10">
        <v>2.62</v>
      </c>
      <c r="E2632" s="2">
        <v>0.22989799999999999</v>
      </c>
      <c r="F2632" s="10">
        <v>2.42</v>
      </c>
      <c r="G2632" s="2">
        <v>0.23865</v>
      </c>
      <c r="H2632" s="10">
        <v>2.71</v>
      </c>
      <c r="I2632" s="2">
        <v>0.23458399999999999</v>
      </c>
      <c r="J2632" s="10">
        <v>2.59</v>
      </c>
      <c r="K2632" s="2">
        <v>-0.230461</v>
      </c>
      <c r="L2632" s="10">
        <v>-0.98</v>
      </c>
      <c r="M2632" s="2">
        <v>5.3943999999999999E-2</v>
      </c>
      <c r="N2632" s="10">
        <v>0.39</v>
      </c>
    </row>
    <row r="2633" spans="1:14" x14ac:dyDescent="0.25">
      <c r="A2633" s="2">
        <v>88</v>
      </c>
      <c r="B2633" s="17" t="s">
        <v>1807</v>
      </c>
      <c r="C2633" s="2">
        <v>1.9122E-2</v>
      </c>
      <c r="D2633" s="10">
        <v>0.22</v>
      </c>
      <c r="E2633" s="2">
        <v>7.0927000000000004E-2</v>
      </c>
      <c r="F2633" s="10">
        <v>1.46</v>
      </c>
      <c r="G2633" s="2">
        <v>4.0258000000000002E-2</v>
      </c>
      <c r="H2633" s="10">
        <v>0.88</v>
      </c>
      <c r="I2633" s="2">
        <v>9.5865000000000006E-2</v>
      </c>
      <c r="J2633" s="10">
        <v>2.0699999999999998</v>
      </c>
      <c r="K2633" s="2">
        <v>0.17916699999999999</v>
      </c>
      <c r="L2633" s="10">
        <v>1.52</v>
      </c>
      <c r="M2633" s="2">
        <v>-6.1168E-2</v>
      </c>
      <c r="N2633" s="10">
        <v>-0.57999999999999996</v>
      </c>
    </row>
    <row r="2634" spans="1:14" x14ac:dyDescent="0.25">
      <c r="A2634" s="2">
        <v>91</v>
      </c>
      <c r="B2634" s="17" t="s">
        <v>1808</v>
      </c>
      <c r="C2634" s="2">
        <v>0.40057799999999999</v>
      </c>
      <c r="D2634" s="10">
        <v>2.2999999999999998</v>
      </c>
      <c r="E2634" s="2">
        <v>0.152895</v>
      </c>
      <c r="F2634" s="10">
        <v>1.43</v>
      </c>
      <c r="G2634" s="2">
        <v>0.22730700000000001</v>
      </c>
      <c r="H2634" s="10">
        <v>2.31</v>
      </c>
      <c r="I2634" s="2">
        <v>0.19974900000000001</v>
      </c>
      <c r="J2634" s="10">
        <v>2.0099999999999998</v>
      </c>
      <c r="K2634" s="2">
        <v>-9.2949999999999994E-3</v>
      </c>
      <c r="L2634" s="10">
        <v>-0.04</v>
      </c>
      <c r="M2634" s="2">
        <v>0.107962</v>
      </c>
      <c r="N2634" s="10">
        <v>0.63</v>
      </c>
    </row>
    <row r="2635" spans="1:14" x14ac:dyDescent="0.25">
      <c r="A2635" s="2">
        <v>9</v>
      </c>
      <c r="B2635" s="17" t="s">
        <v>1809</v>
      </c>
      <c r="C2635" s="2">
        <v>0.14274800000000001</v>
      </c>
      <c r="D2635" s="10">
        <v>2.13</v>
      </c>
      <c r="E2635" s="2">
        <v>0.115498</v>
      </c>
      <c r="F2635" s="10">
        <v>2.94</v>
      </c>
      <c r="G2635" s="2">
        <v>0.124422</v>
      </c>
      <c r="H2635" s="10">
        <v>3.35</v>
      </c>
      <c r="I2635" s="2">
        <v>0.125609</v>
      </c>
      <c r="J2635" s="10">
        <v>3.2</v>
      </c>
      <c r="K2635" s="2">
        <v>-3.0383E-2</v>
      </c>
      <c r="L2635" s="10">
        <v>-0.34</v>
      </c>
      <c r="M2635" s="2">
        <v>0.21346599999999999</v>
      </c>
      <c r="N2635" s="10">
        <v>2.79</v>
      </c>
    </row>
    <row r="2636" spans="1:14" x14ac:dyDescent="0.25">
      <c r="A2636" s="2">
        <v>10</v>
      </c>
      <c r="B2636" s="17" t="s">
        <v>1810</v>
      </c>
      <c r="C2636" s="2">
        <v>0.361016</v>
      </c>
      <c r="D2636" s="10">
        <v>3.38</v>
      </c>
      <c r="E2636" s="2">
        <v>0.247895</v>
      </c>
      <c r="F2636" s="10">
        <v>4.0599999999999996</v>
      </c>
      <c r="G2636" s="2">
        <v>0.28115600000000002</v>
      </c>
      <c r="H2636" s="10">
        <v>4.88</v>
      </c>
      <c r="I2636" s="2">
        <v>0.28813100000000003</v>
      </c>
      <c r="J2636" s="10">
        <v>4.8</v>
      </c>
      <c r="K2636" s="2">
        <v>0.555261</v>
      </c>
      <c r="L2636" s="10">
        <v>3.91</v>
      </c>
      <c r="M2636" s="2">
        <v>0.26454699999999998</v>
      </c>
      <c r="N2636" s="10">
        <v>2.31</v>
      </c>
    </row>
    <row r="2637" spans="1:14" x14ac:dyDescent="0.25">
      <c r="A2637" s="2">
        <v>52</v>
      </c>
      <c r="B2637" s="17" t="s">
        <v>1811</v>
      </c>
      <c r="C2637" s="2">
        <v>0.60467899999999997</v>
      </c>
      <c r="D2637" s="10">
        <v>1.05</v>
      </c>
      <c r="E2637" s="2">
        <v>1.703702</v>
      </c>
      <c r="F2637" s="10">
        <v>6.82</v>
      </c>
      <c r="G2637" s="2">
        <v>1.551566</v>
      </c>
      <c r="H2637" s="10">
        <v>6.15</v>
      </c>
      <c r="I2637" s="2">
        <v>1.587774</v>
      </c>
      <c r="J2637" s="10">
        <v>6.29</v>
      </c>
      <c r="K2637" s="2">
        <v>2.6625619999999999</v>
      </c>
      <c r="L2637" s="10">
        <v>5.15</v>
      </c>
      <c r="M2637" s="2">
        <v>2.0950929999999999</v>
      </c>
      <c r="N2637" s="10">
        <v>4.2</v>
      </c>
    </row>
    <row r="2638" spans="1:14" x14ac:dyDescent="0.25">
      <c r="A2638" s="2">
        <v>53</v>
      </c>
      <c r="B2638" s="17" t="s">
        <v>1812</v>
      </c>
      <c r="C2638" s="2">
        <v>1.6492E-2</v>
      </c>
      <c r="D2638" s="10">
        <v>7.0000000000000007E-2</v>
      </c>
      <c r="E2638" s="2">
        <v>0.21171100000000001</v>
      </c>
      <c r="F2638" s="10">
        <v>1.39</v>
      </c>
      <c r="G2638" s="2">
        <v>0.22850100000000001</v>
      </c>
      <c r="H2638" s="10">
        <v>1.62</v>
      </c>
      <c r="I2638" s="2">
        <v>0.272287</v>
      </c>
      <c r="J2638" s="10">
        <v>1.8</v>
      </c>
      <c r="K2638" s="2">
        <v>0.28448600000000002</v>
      </c>
      <c r="L2638" s="10">
        <v>0.61</v>
      </c>
      <c r="M2638" s="2">
        <v>0.26706099999999999</v>
      </c>
      <c r="N2638" s="10">
        <v>0.76</v>
      </c>
    </row>
    <row r="2639" spans="1:14" x14ac:dyDescent="0.25">
      <c r="A2639" s="2">
        <v>54</v>
      </c>
      <c r="B2639" s="17" t="s">
        <v>1813</v>
      </c>
      <c r="C2639" s="2">
        <v>-0.33185999999999999</v>
      </c>
      <c r="D2639" s="10">
        <v>-2.48</v>
      </c>
      <c r="E2639" s="2">
        <v>-0.39426800000000001</v>
      </c>
      <c r="F2639" s="10">
        <v>-4.99</v>
      </c>
      <c r="G2639" s="2">
        <v>-0.39027699999999999</v>
      </c>
      <c r="H2639" s="10">
        <v>-5.2</v>
      </c>
      <c r="I2639" s="2">
        <v>-0.37867600000000001</v>
      </c>
      <c r="J2639" s="10">
        <v>-4.8899999999999997</v>
      </c>
      <c r="K2639" s="2">
        <v>-0.67851700000000004</v>
      </c>
      <c r="L2639" s="10">
        <v>-3.46</v>
      </c>
      <c r="M2639" s="2">
        <v>0.104222</v>
      </c>
      <c r="N2639" s="10">
        <v>0.78</v>
      </c>
    </row>
    <row r="2640" spans="1:14" x14ac:dyDescent="0.25">
      <c r="A2640" s="2">
        <v>55</v>
      </c>
      <c r="B2640" s="17" t="s">
        <v>1814</v>
      </c>
      <c r="C2640" s="2">
        <v>-0.70840199999999998</v>
      </c>
      <c r="D2640" s="10">
        <v>-2.2599999999999998</v>
      </c>
      <c r="E2640" s="2">
        <v>-0.519895</v>
      </c>
      <c r="F2640" s="10">
        <v>-3.56</v>
      </c>
      <c r="G2640" s="2">
        <v>-0.50034400000000001</v>
      </c>
      <c r="H2640" s="10">
        <v>-3.61</v>
      </c>
      <c r="I2640" s="2">
        <v>-0.50727599999999995</v>
      </c>
      <c r="J2640" s="10">
        <v>-3.56</v>
      </c>
      <c r="K2640" s="2">
        <v>0.23266200000000001</v>
      </c>
      <c r="L2640" s="10">
        <v>0.76</v>
      </c>
      <c r="M2640" s="2">
        <v>0.29997099999999999</v>
      </c>
      <c r="N2640" s="10">
        <v>1.05</v>
      </c>
    </row>
    <row r="2641" spans="1:14" x14ac:dyDescent="0.25">
      <c r="A2641" s="2">
        <v>56</v>
      </c>
      <c r="B2641" s="17" t="s">
        <v>1815</v>
      </c>
      <c r="C2641" s="2">
        <v>-2.0157999999999999E-2</v>
      </c>
      <c r="D2641" s="10">
        <v>-0.22</v>
      </c>
      <c r="E2641" s="2">
        <v>-6.1594000000000003E-2</v>
      </c>
      <c r="F2641" s="10">
        <v>-1.1200000000000001</v>
      </c>
      <c r="G2641" s="2">
        <v>-4.6819E-2</v>
      </c>
      <c r="H2641" s="10">
        <v>-0.9</v>
      </c>
      <c r="I2641" s="2">
        <v>-3.6360000000000003E-2</v>
      </c>
      <c r="J2641" s="10">
        <v>-0.67</v>
      </c>
      <c r="K2641" s="2">
        <v>-0.25140600000000002</v>
      </c>
      <c r="L2641" s="10">
        <v>-1.73</v>
      </c>
      <c r="M2641" s="2">
        <v>0.102793</v>
      </c>
      <c r="N2641" s="10">
        <v>1</v>
      </c>
    </row>
    <row r="2642" spans="1:14" x14ac:dyDescent="0.25">
      <c r="A2642" s="2">
        <v>57</v>
      </c>
      <c r="B2642" s="17" t="s">
        <v>1816</v>
      </c>
      <c r="C2642" s="2">
        <v>-0.18459700000000001</v>
      </c>
      <c r="D2642" s="10">
        <v>-1.79</v>
      </c>
      <c r="E2642" s="2">
        <v>-0.24682399999999999</v>
      </c>
      <c r="F2642" s="10">
        <v>-3.93</v>
      </c>
      <c r="G2642" s="2">
        <v>-0.195855</v>
      </c>
      <c r="H2642" s="10">
        <v>-3.39</v>
      </c>
      <c r="I2642" s="2">
        <v>-0.18581600000000001</v>
      </c>
      <c r="J2642" s="10">
        <v>-3.09</v>
      </c>
      <c r="K2642" s="2">
        <v>-0.46369300000000002</v>
      </c>
      <c r="L2642" s="10">
        <v>-3.22</v>
      </c>
      <c r="M2642" s="2">
        <v>-9.7870000000000006E-3</v>
      </c>
      <c r="N2642" s="10">
        <v>-0.09</v>
      </c>
    </row>
    <row r="2643" spans="1:14" x14ac:dyDescent="0.25">
      <c r="A2643" s="2">
        <v>58</v>
      </c>
      <c r="B2643" s="17" t="s">
        <v>1817</v>
      </c>
      <c r="C2643" s="2">
        <v>-7.9952999999999996E-2</v>
      </c>
      <c r="D2643" s="10">
        <v>-1.01</v>
      </c>
      <c r="E2643" s="2">
        <v>-8.7751999999999997E-2</v>
      </c>
      <c r="F2643" s="10">
        <v>-1.88</v>
      </c>
      <c r="G2643" s="2">
        <v>-7.6281000000000002E-2</v>
      </c>
      <c r="H2643" s="10">
        <v>-1.74</v>
      </c>
      <c r="I2643" s="2">
        <v>-7.4633000000000005E-2</v>
      </c>
      <c r="J2643" s="10">
        <v>-1.62</v>
      </c>
      <c r="K2643" s="2">
        <v>-0.30863499999999999</v>
      </c>
      <c r="L2643" s="10">
        <v>-2.92</v>
      </c>
      <c r="M2643" s="2">
        <v>-3.9569999999999996E-3</v>
      </c>
      <c r="N2643" s="10">
        <v>-0.05</v>
      </c>
    </row>
    <row r="2644" spans="1:14" x14ac:dyDescent="0.25">
      <c r="A2644" s="2">
        <v>59</v>
      </c>
      <c r="B2644" s="17" t="s">
        <v>1818</v>
      </c>
      <c r="C2644" s="2">
        <v>-0.28699200000000002</v>
      </c>
      <c r="D2644" s="10">
        <v>-2.5</v>
      </c>
      <c r="E2644" s="2">
        <v>-0.15174000000000001</v>
      </c>
      <c r="F2644" s="10">
        <v>-2.4300000000000002</v>
      </c>
      <c r="G2644" s="2">
        <v>-0.15037700000000001</v>
      </c>
      <c r="H2644" s="10">
        <v>-2.5499999999999998</v>
      </c>
      <c r="I2644" s="2">
        <v>-0.137851</v>
      </c>
      <c r="J2644" s="10">
        <v>-2.2599999999999998</v>
      </c>
      <c r="K2644" s="2">
        <v>-0.58128400000000002</v>
      </c>
      <c r="L2644" s="10">
        <v>-3.77</v>
      </c>
      <c r="M2644" s="2">
        <v>-1.0926999999999999E-2</v>
      </c>
      <c r="N2644" s="10">
        <v>-0.1</v>
      </c>
    </row>
    <row r="2645" spans="1:14" x14ac:dyDescent="0.25">
      <c r="A2645" s="2">
        <v>60</v>
      </c>
      <c r="B2645" s="17" t="s">
        <v>1819</v>
      </c>
      <c r="C2645" s="2">
        <v>-0.167489</v>
      </c>
      <c r="D2645" s="10">
        <v>-1.59</v>
      </c>
      <c r="E2645" s="2">
        <v>-0.32075399999999998</v>
      </c>
      <c r="F2645" s="10">
        <v>-5.09</v>
      </c>
      <c r="G2645" s="2">
        <v>-0.28622999999999998</v>
      </c>
      <c r="H2645" s="10">
        <v>-4.8899999999999997</v>
      </c>
      <c r="I2645" s="2">
        <v>-0.29508899999999999</v>
      </c>
      <c r="J2645" s="10">
        <v>-4.82</v>
      </c>
      <c r="K2645" s="2">
        <v>-0.403111</v>
      </c>
      <c r="L2645" s="10">
        <v>-2.61</v>
      </c>
      <c r="M2645" s="2">
        <v>-0.23508999999999999</v>
      </c>
      <c r="N2645" s="10">
        <v>-1.88</v>
      </c>
    </row>
    <row r="2646" spans="1:14" x14ac:dyDescent="0.25">
      <c r="A2646" s="2">
        <v>1</v>
      </c>
      <c r="B2646" s="17" t="s">
        <v>1820</v>
      </c>
      <c r="C2646" s="2">
        <v>-0.61522900000000003</v>
      </c>
      <c r="D2646" s="10">
        <v>-6.79</v>
      </c>
      <c r="E2646" s="2">
        <v>-0.59835000000000005</v>
      </c>
      <c r="F2646" s="10">
        <v>-11.42</v>
      </c>
      <c r="G2646" s="2">
        <v>-0.60732900000000001</v>
      </c>
      <c r="H2646" s="10">
        <v>-12.39</v>
      </c>
      <c r="I2646" s="2">
        <v>-0.61006300000000002</v>
      </c>
      <c r="J2646" s="10">
        <v>-12.25</v>
      </c>
      <c r="K2646" s="2">
        <v>-0.59858599999999995</v>
      </c>
      <c r="L2646" s="10">
        <v>-5.12</v>
      </c>
      <c r="M2646" s="2">
        <v>-0.70884800000000003</v>
      </c>
      <c r="N2646" s="10">
        <v>-7.93</v>
      </c>
    </row>
    <row r="2647" spans="1:14" x14ac:dyDescent="0.25">
      <c r="A2647" s="2">
        <v>2</v>
      </c>
      <c r="B2647" s="17" t="s">
        <v>1821</v>
      </c>
      <c r="C2647" s="2">
        <v>-0.72372199999999998</v>
      </c>
      <c r="D2647" s="10">
        <v>-5.34</v>
      </c>
      <c r="E2647" s="2">
        <v>-0.82124699999999995</v>
      </c>
      <c r="F2647" s="10">
        <v>-10.28</v>
      </c>
      <c r="G2647" s="2">
        <v>-0.77220200000000006</v>
      </c>
      <c r="H2647" s="10">
        <v>-10.38</v>
      </c>
      <c r="I2647" s="2">
        <v>-0.78974299999999997</v>
      </c>
      <c r="J2647" s="10">
        <v>-10.44</v>
      </c>
      <c r="K2647" s="2">
        <v>-0.67480700000000005</v>
      </c>
      <c r="L2647" s="10">
        <v>-3.84</v>
      </c>
      <c r="M2647" s="2">
        <v>-0.82954300000000003</v>
      </c>
      <c r="N2647" s="10">
        <v>-6.35</v>
      </c>
    </row>
    <row r="2648" spans="1:14" x14ac:dyDescent="0.25">
      <c r="A2648" s="2">
        <v>3</v>
      </c>
      <c r="B2648" s="17" t="s">
        <v>1822</v>
      </c>
      <c r="C2648" s="2">
        <v>-0.57007300000000005</v>
      </c>
      <c r="D2648" s="10">
        <v>-2.82</v>
      </c>
      <c r="E2648" s="2">
        <v>-0.74420299999999995</v>
      </c>
      <c r="F2648" s="10">
        <v>-6.24</v>
      </c>
      <c r="G2648" s="2">
        <v>-0.68545599999999995</v>
      </c>
      <c r="H2648" s="10">
        <v>-6.13</v>
      </c>
      <c r="I2648" s="2">
        <v>-0.76680300000000001</v>
      </c>
      <c r="J2648" s="10">
        <v>-6.78</v>
      </c>
      <c r="K2648" s="2">
        <v>-0.51991699999999996</v>
      </c>
      <c r="L2648" s="10">
        <v>-1.98</v>
      </c>
      <c r="M2648" s="2">
        <v>-0.64850600000000003</v>
      </c>
      <c r="N2648" s="10">
        <v>-3.36</v>
      </c>
    </row>
    <row r="2649" spans="1:14" x14ac:dyDescent="0.25">
      <c r="A2649" s="2">
        <v>4</v>
      </c>
      <c r="B2649" s="17" t="s">
        <v>1823</v>
      </c>
      <c r="C2649" s="2">
        <v>-0.88565899999999997</v>
      </c>
      <c r="D2649" s="10">
        <v>-2.94</v>
      </c>
      <c r="E2649" s="2">
        <v>-1.2321850000000001</v>
      </c>
      <c r="F2649" s="10">
        <v>-6.77</v>
      </c>
      <c r="G2649" s="2">
        <v>-1.209387</v>
      </c>
      <c r="H2649" s="10">
        <v>-7.1</v>
      </c>
      <c r="I2649" s="2">
        <v>-1.209625</v>
      </c>
      <c r="J2649" s="10">
        <v>-7.12</v>
      </c>
      <c r="K2649" s="2">
        <v>-0.42475800000000002</v>
      </c>
      <c r="L2649" s="10">
        <v>-1.05</v>
      </c>
      <c r="M2649" s="2">
        <v>-0.72167099999999995</v>
      </c>
      <c r="N2649" s="10">
        <v>-2.48</v>
      </c>
    </row>
    <row r="2650" spans="1:14" x14ac:dyDescent="0.25">
      <c r="A2650" s="2">
        <v>5</v>
      </c>
      <c r="B2650" s="17" t="s">
        <v>1824</v>
      </c>
      <c r="C2650" s="2">
        <v>-0.40331499999999998</v>
      </c>
      <c r="D2650" s="10">
        <v>-5.33</v>
      </c>
      <c r="E2650" s="2">
        <v>-0.41686099999999998</v>
      </c>
      <c r="F2650" s="10">
        <v>-9.67</v>
      </c>
      <c r="G2650" s="2">
        <v>-0.39107999999999998</v>
      </c>
      <c r="H2650" s="10">
        <v>-9.6199999999999992</v>
      </c>
      <c r="I2650" s="2">
        <v>-0.38447900000000002</v>
      </c>
      <c r="J2650" s="10">
        <v>-9.2799999999999994</v>
      </c>
      <c r="K2650" s="2">
        <v>-0.33346199999999998</v>
      </c>
      <c r="L2650" s="10">
        <v>-3.28</v>
      </c>
      <c r="M2650" s="2">
        <v>-0.241427</v>
      </c>
      <c r="N2650" s="10">
        <v>-3.1</v>
      </c>
    </row>
    <row r="2651" spans="1:14" x14ac:dyDescent="0.25">
      <c r="A2651" s="2">
        <v>6</v>
      </c>
      <c r="B2651" s="17" t="s">
        <v>1825</v>
      </c>
      <c r="C2651" s="2">
        <v>-0.33948299999999998</v>
      </c>
      <c r="D2651" s="10">
        <v>-3.09</v>
      </c>
      <c r="E2651" s="2">
        <v>-0.42392999999999997</v>
      </c>
      <c r="F2651" s="10">
        <v>-6.74</v>
      </c>
      <c r="G2651" s="2">
        <v>-0.40059899999999998</v>
      </c>
      <c r="H2651" s="10">
        <v>-6.72</v>
      </c>
      <c r="I2651" s="2">
        <v>-0.38811600000000002</v>
      </c>
      <c r="J2651" s="10">
        <v>-6.37</v>
      </c>
      <c r="K2651" s="2">
        <v>-0.51260499999999998</v>
      </c>
      <c r="L2651" s="10">
        <v>-3.44</v>
      </c>
      <c r="M2651" s="2">
        <v>-0.14282800000000001</v>
      </c>
      <c r="N2651" s="10">
        <v>-1.21</v>
      </c>
    </row>
    <row r="2652" spans="1:14" x14ac:dyDescent="0.25">
      <c r="A2652" s="2">
        <v>7</v>
      </c>
      <c r="B2652" s="17" t="s">
        <v>1826</v>
      </c>
      <c r="C2652" s="2">
        <v>-0.36254599999999998</v>
      </c>
      <c r="D2652" s="10">
        <v>-2.2200000000000002</v>
      </c>
      <c r="E2652" s="2">
        <v>-0.34353800000000001</v>
      </c>
      <c r="F2652" s="10">
        <v>-3.61</v>
      </c>
      <c r="G2652" s="2">
        <v>-0.32329200000000002</v>
      </c>
      <c r="H2652" s="10">
        <v>-3.58</v>
      </c>
      <c r="I2652" s="2">
        <v>-0.291742</v>
      </c>
      <c r="J2652" s="10">
        <v>-3.15</v>
      </c>
      <c r="K2652" s="2">
        <v>-6.718E-3</v>
      </c>
      <c r="L2652" s="10">
        <v>-0.03</v>
      </c>
      <c r="M2652" s="2">
        <v>-0.15185399999999999</v>
      </c>
      <c r="N2652" s="10">
        <v>-0.82</v>
      </c>
    </row>
    <row r="2653" spans="1:14" x14ac:dyDescent="0.25">
      <c r="A2653" s="2">
        <v>8</v>
      </c>
      <c r="B2653" s="17" t="s">
        <v>1827</v>
      </c>
      <c r="C2653" s="2">
        <v>-0.56898400000000005</v>
      </c>
      <c r="D2653" s="10">
        <v>-2.35</v>
      </c>
      <c r="E2653" s="2">
        <v>-0.37553399999999998</v>
      </c>
      <c r="F2653" s="10">
        <v>-2.52</v>
      </c>
      <c r="G2653" s="2">
        <v>-0.39993499999999998</v>
      </c>
      <c r="H2653" s="10">
        <v>-2.84</v>
      </c>
      <c r="I2653" s="2">
        <v>-0.32939099999999999</v>
      </c>
      <c r="J2653" s="10">
        <v>-2.2599999999999998</v>
      </c>
      <c r="K2653" s="2">
        <v>0.18146399999999999</v>
      </c>
      <c r="L2653" s="10">
        <v>0.46</v>
      </c>
      <c r="M2653" s="2">
        <v>1.136E-2</v>
      </c>
      <c r="N2653" s="10">
        <v>0.04</v>
      </c>
    </row>
    <row r="2654" spans="1:14" x14ac:dyDescent="0.25">
      <c r="A2654" s="2">
        <v>11</v>
      </c>
      <c r="B2654" s="17" t="s">
        <v>1828</v>
      </c>
      <c r="C2654" s="2">
        <v>0.66749599999999998</v>
      </c>
      <c r="D2654" s="10">
        <v>3.8</v>
      </c>
      <c r="E2654" s="2">
        <v>1.196823</v>
      </c>
      <c r="F2654" s="10">
        <v>9.81</v>
      </c>
      <c r="G2654" s="2">
        <v>1.13331</v>
      </c>
      <c r="H2654" s="10">
        <v>10.23</v>
      </c>
      <c r="I2654" s="2">
        <v>1.1542479999999999</v>
      </c>
      <c r="J2654" s="10">
        <v>10</v>
      </c>
      <c r="K2654" s="2">
        <v>1.426496</v>
      </c>
      <c r="L2654" s="10">
        <v>4.9400000000000004</v>
      </c>
      <c r="M2654" s="2">
        <v>1.462615</v>
      </c>
      <c r="N2654" s="10">
        <v>5.41</v>
      </c>
    </row>
    <row r="2655" spans="1:14" x14ac:dyDescent="0.25">
      <c r="A2655" s="2">
        <v>12</v>
      </c>
      <c r="B2655" s="17" t="s">
        <v>1829</v>
      </c>
      <c r="C2655" s="2">
        <v>8.8400000000000002E-4</v>
      </c>
      <c r="D2655" s="10">
        <v>0.01</v>
      </c>
      <c r="E2655" s="2">
        <v>0.101908</v>
      </c>
      <c r="F2655" s="10">
        <v>1.66</v>
      </c>
      <c r="G2655" s="2">
        <v>9.5821000000000003E-2</v>
      </c>
      <c r="H2655" s="10">
        <v>1.67</v>
      </c>
      <c r="I2655" s="2">
        <v>0.128605</v>
      </c>
      <c r="J2655" s="10">
        <v>2.19</v>
      </c>
      <c r="K2655" s="2">
        <v>2.9183000000000001E-2</v>
      </c>
      <c r="L2655" s="10">
        <v>0.2</v>
      </c>
      <c r="M2655" s="2">
        <v>0.15813199999999999</v>
      </c>
      <c r="N2655" s="10">
        <v>1.34</v>
      </c>
    </row>
    <row r="2656" spans="1:14" x14ac:dyDescent="0.25">
      <c r="A2656" s="2">
        <v>14</v>
      </c>
      <c r="B2656" s="17" t="s">
        <v>1830</v>
      </c>
      <c r="C2656" s="2">
        <v>-1.377086</v>
      </c>
      <c r="D2656" s="10">
        <v>-5.24</v>
      </c>
      <c r="E2656" s="2">
        <v>-1.9226430000000001</v>
      </c>
      <c r="F2656" s="10">
        <v>-12.9</v>
      </c>
      <c r="G2656" s="2">
        <v>-1.7586649999999999</v>
      </c>
      <c r="H2656" s="10">
        <v>-13.15</v>
      </c>
      <c r="I2656" s="2">
        <v>-1.7971250000000001</v>
      </c>
      <c r="J2656" s="10">
        <v>-13.34</v>
      </c>
      <c r="K2656" s="2">
        <v>-0.96298300000000003</v>
      </c>
      <c r="L2656" s="10">
        <v>-1.34</v>
      </c>
      <c r="M2656" s="2">
        <v>-2.410701</v>
      </c>
      <c r="N2656" s="10">
        <v>-5.52</v>
      </c>
    </row>
    <row r="2657" spans="1:14" x14ac:dyDescent="0.25">
      <c r="A2657" s="2">
        <v>22</v>
      </c>
      <c r="B2657" s="17" t="s">
        <v>1831</v>
      </c>
      <c r="C2657" s="2">
        <v>0.56164000000000003</v>
      </c>
      <c r="D2657" s="10">
        <v>5.76</v>
      </c>
      <c r="E2657" s="2">
        <v>0.62353000000000003</v>
      </c>
      <c r="F2657" s="10">
        <v>11.21</v>
      </c>
      <c r="G2657" s="2">
        <v>0.58692</v>
      </c>
      <c r="H2657" s="10">
        <v>11.28</v>
      </c>
      <c r="I2657" s="2">
        <v>0.576905</v>
      </c>
      <c r="J2657" s="10">
        <v>10.91</v>
      </c>
      <c r="K2657" s="2">
        <v>0.51523399999999997</v>
      </c>
      <c r="L2657" s="10">
        <v>3.76</v>
      </c>
      <c r="M2657" s="2">
        <v>1.0111399999999999</v>
      </c>
      <c r="N2657" s="10">
        <v>7.11</v>
      </c>
    </row>
    <row r="2658" spans="1:14" x14ac:dyDescent="0.25">
      <c r="A2658" s="2">
        <v>23</v>
      </c>
      <c r="B2658" s="17" t="s">
        <v>1832</v>
      </c>
      <c r="C2658" s="2">
        <v>-0.385077</v>
      </c>
      <c r="D2658" s="10">
        <v>-1.25</v>
      </c>
      <c r="E2658" s="2">
        <v>-4.5767000000000002E-2</v>
      </c>
      <c r="F2658" s="10">
        <v>-0.28999999999999998</v>
      </c>
      <c r="G2658" s="2">
        <v>1.1578E-2</v>
      </c>
      <c r="H2658" s="10">
        <v>0.08</v>
      </c>
      <c r="I2658" s="2">
        <v>1.9980000000000002E-3</v>
      </c>
      <c r="J2658" s="10">
        <v>0.01</v>
      </c>
      <c r="K2658" s="2">
        <v>-4.8218999999999998E-2</v>
      </c>
      <c r="L2658" s="10">
        <v>-0.12</v>
      </c>
      <c r="M2658" s="2">
        <v>0.25856800000000002</v>
      </c>
      <c r="N2658" s="10">
        <v>0.7</v>
      </c>
    </row>
    <row r="2659" spans="1:14" x14ac:dyDescent="0.25">
      <c r="A2659" s="2">
        <v>24</v>
      </c>
      <c r="B2659" s="17" t="s">
        <v>1833</v>
      </c>
      <c r="C2659" s="2">
        <v>-0.32973999999999998</v>
      </c>
      <c r="D2659" s="10">
        <v>-2.42</v>
      </c>
      <c r="E2659" s="2">
        <v>-0.69208199999999997</v>
      </c>
      <c r="F2659" s="10">
        <v>-8.6199999999999992</v>
      </c>
      <c r="G2659" s="2">
        <v>-0.60772899999999996</v>
      </c>
      <c r="H2659" s="10">
        <v>-8.0399999999999991</v>
      </c>
      <c r="I2659" s="2">
        <v>-0.64372099999999999</v>
      </c>
      <c r="J2659" s="10">
        <v>-8.2799999999999994</v>
      </c>
      <c r="K2659" s="2">
        <v>-0.78713900000000003</v>
      </c>
      <c r="L2659" s="10">
        <v>-3.62</v>
      </c>
      <c r="M2659" s="2">
        <v>-0.51996299999999995</v>
      </c>
      <c r="N2659" s="10">
        <v>-3.25</v>
      </c>
    </row>
    <row r="2660" spans="1:14" x14ac:dyDescent="0.25">
      <c r="A2660" s="2">
        <v>25</v>
      </c>
      <c r="B2660" s="17" t="s">
        <v>1834</v>
      </c>
      <c r="C2660" s="2">
        <v>0.412601</v>
      </c>
      <c r="D2660" s="10">
        <v>2.17</v>
      </c>
      <c r="E2660" s="2">
        <v>0.28506399999999998</v>
      </c>
      <c r="F2660" s="10">
        <v>2.48</v>
      </c>
      <c r="G2660" s="2">
        <v>0.22278999999999999</v>
      </c>
      <c r="H2660" s="10">
        <v>2.08</v>
      </c>
      <c r="I2660" s="2">
        <v>0.18212800000000001</v>
      </c>
      <c r="J2660" s="10">
        <v>1.66</v>
      </c>
      <c r="K2660" s="2">
        <v>0.12080299999999999</v>
      </c>
      <c r="L2660" s="10">
        <v>0.45</v>
      </c>
      <c r="M2660" s="2">
        <v>0.48691000000000001</v>
      </c>
      <c r="N2660" s="10">
        <v>2.2400000000000002</v>
      </c>
    </row>
    <row r="2661" spans="1:14" x14ac:dyDescent="0.25">
      <c r="A2661" s="2">
        <v>26</v>
      </c>
      <c r="B2661" s="17" t="s">
        <v>1835</v>
      </c>
      <c r="C2661" s="2">
        <v>0.54923</v>
      </c>
      <c r="D2661" s="10">
        <v>4.4800000000000004</v>
      </c>
      <c r="E2661" s="2">
        <v>0.43823600000000001</v>
      </c>
      <c r="F2661" s="10">
        <v>6.17</v>
      </c>
      <c r="G2661" s="2">
        <v>0.45573999999999998</v>
      </c>
      <c r="H2661" s="10">
        <v>6.82</v>
      </c>
      <c r="I2661" s="2">
        <v>0.41089599999999998</v>
      </c>
      <c r="J2661" s="10">
        <v>5.97</v>
      </c>
      <c r="K2661" s="2">
        <v>0.61579499999999998</v>
      </c>
      <c r="L2661" s="10">
        <v>3.55</v>
      </c>
      <c r="M2661" s="2">
        <v>0.33130900000000002</v>
      </c>
      <c r="N2661" s="10">
        <v>2.4300000000000002</v>
      </c>
    </row>
    <row r="2662" spans="1:14" x14ac:dyDescent="0.25">
      <c r="A2662" s="2">
        <v>27</v>
      </c>
      <c r="B2662" s="17" t="s">
        <v>1836</v>
      </c>
      <c r="C2662" s="2">
        <v>0.112526</v>
      </c>
      <c r="D2662" s="10">
        <v>0.55000000000000004</v>
      </c>
      <c r="E2662" s="2">
        <v>-6.6679000000000002E-2</v>
      </c>
      <c r="F2662" s="10">
        <v>-0.55000000000000004</v>
      </c>
      <c r="G2662" s="2">
        <v>4.7684999999999998E-2</v>
      </c>
      <c r="H2662" s="10">
        <v>0.42</v>
      </c>
      <c r="I2662" s="2">
        <v>-2.9520000000000002E-3</v>
      </c>
      <c r="J2662" s="10">
        <v>-0.03</v>
      </c>
      <c r="K2662" s="2">
        <v>0.50059100000000001</v>
      </c>
      <c r="L2662" s="10">
        <v>1.7</v>
      </c>
      <c r="M2662" s="2">
        <v>2.1974E-2</v>
      </c>
      <c r="N2662" s="10">
        <v>0.09</v>
      </c>
    </row>
    <row r="2663" spans="1:14" x14ac:dyDescent="0.25">
      <c r="A2663" s="2">
        <v>28</v>
      </c>
      <c r="B2663" s="17" t="s">
        <v>1837</v>
      </c>
      <c r="C2663" s="2">
        <v>0.42924299999999999</v>
      </c>
      <c r="D2663" s="10">
        <v>2.39</v>
      </c>
      <c r="E2663" s="2">
        <v>0.40581200000000001</v>
      </c>
      <c r="F2663" s="10">
        <v>4.0599999999999996</v>
      </c>
      <c r="G2663" s="2">
        <v>0.495147</v>
      </c>
      <c r="H2663" s="10">
        <v>5.31</v>
      </c>
      <c r="I2663" s="2">
        <v>0.47547299999999998</v>
      </c>
      <c r="J2663" s="10">
        <v>4.96</v>
      </c>
      <c r="K2663" s="2">
        <v>0.29000399999999998</v>
      </c>
      <c r="L2663" s="10">
        <v>1.0900000000000001</v>
      </c>
      <c r="M2663" s="2">
        <v>0.29732399999999998</v>
      </c>
      <c r="N2663" s="10">
        <v>1.43</v>
      </c>
    </row>
    <row r="2664" spans="1:14" x14ac:dyDescent="0.25">
      <c r="A2664" s="2">
        <v>29</v>
      </c>
      <c r="B2664" s="17" t="s">
        <v>1838</v>
      </c>
      <c r="C2664" s="2">
        <v>0.26335399999999998</v>
      </c>
      <c r="D2664" s="10">
        <v>1.5</v>
      </c>
      <c r="E2664" s="2">
        <v>0.30044199999999999</v>
      </c>
      <c r="F2664" s="10">
        <v>2.89</v>
      </c>
      <c r="G2664" s="2">
        <v>0.245278</v>
      </c>
      <c r="H2664" s="10">
        <v>2.54</v>
      </c>
      <c r="I2664" s="2">
        <v>0.17341799999999999</v>
      </c>
      <c r="J2664" s="10">
        <v>1.73</v>
      </c>
      <c r="K2664" s="2">
        <v>2.1035000000000002E-2</v>
      </c>
      <c r="L2664" s="10">
        <v>0.09</v>
      </c>
      <c r="M2664" s="2">
        <v>0.51416499999999998</v>
      </c>
      <c r="N2664" s="10">
        <v>2.79</v>
      </c>
    </row>
    <row r="2665" spans="1:14" x14ac:dyDescent="0.25">
      <c r="A2665" s="2">
        <v>30</v>
      </c>
      <c r="B2665" s="17" t="s">
        <v>1839</v>
      </c>
      <c r="C2665" s="2">
        <v>0.54994600000000005</v>
      </c>
      <c r="D2665" s="10">
        <v>4.88</v>
      </c>
      <c r="E2665" s="2">
        <v>0.43723299999999998</v>
      </c>
      <c r="F2665" s="10">
        <v>6.71</v>
      </c>
      <c r="G2665" s="2">
        <v>0.422041</v>
      </c>
      <c r="H2665" s="10">
        <v>6.82</v>
      </c>
      <c r="I2665" s="2">
        <v>0.45802700000000002</v>
      </c>
      <c r="J2665" s="10">
        <v>7.32</v>
      </c>
      <c r="K2665" s="2">
        <v>0.49903700000000001</v>
      </c>
      <c r="L2665" s="10">
        <v>3.53</v>
      </c>
      <c r="M2665" s="2">
        <v>0.15617</v>
      </c>
      <c r="N2665" s="10">
        <v>1.37</v>
      </c>
    </row>
    <row r="2666" spans="1:14" x14ac:dyDescent="0.25">
      <c r="A2666" s="2">
        <v>31</v>
      </c>
      <c r="B2666" s="17" t="s">
        <v>1840</v>
      </c>
      <c r="C2666" s="2">
        <v>-3.2077000000000001E-2</v>
      </c>
      <c r="D2666" s="10">
        <v>-0.14000000000000001</v>
      </c>
      <c r="E2666" s="2">
        <v>-0.19114800000000001</v>
      </c>
      <c r="F2666" s="10">
        <v>-1.47</v>
      </c>
      <c r="G2666" s="2">
        <v>-0.144704</v>
      </c>
      <c r="H2666" s="10">
        <v>-1.18</v>
      </c>
      <c r="I2666" s="2">
        <v>-0.150861</v>
      </c>
      <c r="J2666" s="10">
        <v>-1.22</v>
      </c>
      <c r="K2666" s="2">
        <v>-0.28386499999999998</v>
      </c>
      <c r="L2666" s="10">
        <v>-0.93</v>
      </c>
      <c r="M2666" s="2">
        <v>-0.17932300000000001</v>
      </c>
      <c r="N2666" s="10">
        <v>-0.77</v>
      </c>
    </row>
    <row r="2667" spans="1:14" x14ac:dyDescent="0.25">
      <c r="A2667" s="2">
        <v>32</v>
      </c>
      <c r="B2667" s="17" t="s">
        <v>1841</v>
      </c>
      <c r="C2667" s="2">
        <v>-0.28245799999999999</v>
      </c>
      <c r="D2667" s="10">
        <v>-1.32</v>
      </c>
      <c r="E2667" s="2">
        <v>-0.72954600000000003</v>
      </c>
      <c r="F2667" s="10">
        <v>-5.12</v>
      </c>
      <c r="G2667" s="2">
        <v>-0.71943199999999996</v>
      </c>
      <c r="H2667" s="10">
        <v>-5.34</v>
      </c>
      <c r="I2667" s="2">
        <v>-0.73109199999999996</v>
      </c>
      <c r="J2667" s="10">
        <v>-5.34</v>
      </c>
      <c r="K2667" s="2">
        <v>-1.268392</v>
      </c>
      <c r="L2667" s="10">
        <v>-3.44</v>
      </c>
      <c r="M2667" s="2">
        <v>-1.1335390000000001</v>
      </c>
      <c r="N2667" s="10">
        <v>-4.0999999999999996</v>
      </c>
    </row>
    <row r="2668" spans="1:14" x14ac:dyDescent="0.25">
      <c r="A2668" s="2">
        <v>33</v>
      </c>
      <c r="B2668" s="17" t="s">
        <v>1842</v>
      </c>
      <c r="C2668" s="2">
        <v>-0.47568199999999999</v>
      </c>
      <c r="D2668" s="10">
        <v>-2.65</v>
      </c>
      <c r="E2668" s="2">
        <v>-0.59872700000000001</v>
      </c>
      <c r="F2668" s="10">
        <v>-5.43</v>
      </c>
      <c r="G2668" s="2">
        <v>-0.56662000000000001</v>
      </c>
      <c r="H2668" s="10">
        <v>-5.68</v>
      </c>
      <c r="I2668" s="2">
        <v>-0.62111099999999997</v>
      </c>
      <c r="J2668" s="10">
        <v>-6.05</v>
      </c>
      <c r="K2668" s="2">
        <v>-0.16706099999999999</v>
      </c>
      <c r="L2668" s="10">
        <v>-0.77</v>
      </c>
      <c r="M2668" s="2">
        <v>8.7789000000000006E-2</v>
      </c>
      <c r="N2668" s="10">
        <v>0.49</v>
      </c>
    </row>
    <row r="2669" spans="1:14" x14ac:dyDescent="0.25">
      <c r="A2669" s="2">
        <v>34</v>
      </c>
      <c r="B2669" s="17" t="s">
        <v>1843</v>
      </c>
      <c r="C2669" s="2">
        <v>0.80303000000000002</v>
      </c>
      <c r="D2669" s="10">
        <v>8.42</v>
      </c>
      <c r="E2669" s="2">
        <v>0.67642800000000003</v>
      </c>
      <c r="F2669" s="10">
        <v>12.42</v>
      </c>
      <c r="G2669" s="2">
        <v>0.73503799999999997</v>
      </c>
      <c r="H2669" s="10">
        <v>14.46</v>
      </c>
      <c r="I2669" s="2">
        <v>0.738676</v>
      </c>
      <c r="J2669" s="10">
        <v>14.21</v>
      </c>
      <c r="K2669" s="2">
        <v>0.59244399999999997</v>
      </c>
      <c r="L2669" s="10">
        <v>4.62</v>
      </c>
      <c r="M2669" s="2">
        <v>0.56346099999999999</v>
      </c>
      <c r="N2669" s="10">
        <v>5.72</v>
      </c>
    </row>
    <row r="2670" spans="1:14" x14ac:dyDescent="0.25">
      <c r="A2670" s="2">
        <v>35</v>
      </c>
      <c r="B2670" s="17" t="s">
        <v>1844</v>
      </c>
      <c r="C2670" s="2">
        <v>-0.19524</v>
      </c>
      <c r="D2670" s="10">
        <v>-0.99</v>
      </c>
      <c r="E2670" s="2">
        <v>-0.35242200000000001</v>
      </c>
      <c r="F2670" s="10">
        <v>-3.06</v>
      </c>
      <c r="G2670" s="2">
        <v>-0.305863</v>
      </c>
      <c r="H2670" s="10">
        <v>-2.83</v>
      </c>
      <c r="I2670" s="2">
        <v>-0.32050299999999998</v>
      </c>
      <c r="J2670" s="10">
        <v>-2.94</v>
      </c>
      <c r="K2670" s="2">
        <v>-0.17064699999999999</v>
      </c>
      <c r="L2670" s="10">
        <v>-0.63</v>
      </c>
      <c r="M2670" s="2">
        <v>-0.20367399999999999</v>
      </c>
      <c r="N2670" s="10">
        <v>-0.96</v>
      </c>
    </row>
    <row r="2671" spans="1:14" x14ac:dyDescent="0.25">
      <c r="A2671" s="2">
        <v>36</v>
      </c>
      <c r="B2671" s="17" t="s">
        <v>1845</v>
      </c>
      <c r="C2671" s="2">
        <v>-0.80859999999999999</v>
      </c>
      <c r="D2671" s="10">
        <v>-3.94</v>
      </c>
      <c r="E2671" s="2">
        <v>-0.73795999999999995</v>
      </c>
      <c r="F2671" s="10">
        <v>-6.52</v>
      </c>
      <c r="G2671" s="2">
        <v>-0.82380799999999998</v>
      </c>
      <c r="H2671" s="10">
        <v>-7.55</v>
      </c>
      <c r="I2671" s="2">
        <v>-0.81054300000000001</v>
      </c>
      <c r="J2671" s="10">
        <v>-7.39</v>
      </c>
      <c r="K2671" s="2">
        <v>-0.95950599999999997</v>
      </c>
      <c r="L2671" s="10">
        <v>-3.46</v>
      </c>
      <c r="M2671" s="2">
        <v>-0.97216800000000003</v>
      </c>
      <c r="N2671" s="10">
        <v>-4.5199999999999996</v>
      </c>
    </row>
    <row r="2672" spans="1:14" x14ac:dyDescent="0.25">
      <c r="A2672" s="2">
        <v>37</v>
      </c>
      <c r="B2672" s="17" t="s">
        <v>1846</v>
      </c>
      <c r="C2672" s="2">
        <v>-0.353462</v>
      </c>
      <c r="D2672" s="10">
        <v>-1.25</v>
      </c>
      <c r="E2672" s="2">
        <v>-0.122951</v>
      </c>
      <c r="F2672" s="10">
        <v>-0.84</v>
      </c>
      <c r="G2672" s="2">
        <v>-0.228269</v>
      </c>
      <c r="H2672" s="10">
        <v>-1.63</v>
      </c>
      <c r="I2672" s="2">
        <v>-0.21371899999999999</v>
      </c>
      <c r="J2672" s="10">
        <v>-1.52</v>
      </c>
      <c r="K2672" s="2">
        <v>0.51102800000000004</v>
      </c>
      <c r="L2672" s="10">
        <v>2.0699999999999998</v>
      </c>
      <c r="M2672" s="2">
        <v>0.64149599999999996</v>
      </c>
      <c r="N2672" s="10">
        <v>2.97</v>
      </c>
    </row>
    <row r="2673" spans="1:14" x14ac:dyDescent="0.25">
      <c r="A2673" s="2">
        <v>38</v>
      </c>
      <c r="B2673" s="17" t="s">
        <v>1847</v>
      </c>
      <c r="C2673" s="2">
        <v>0.77862600000000004</v>
      </c>
      <c r="D2673" s="10">
        <v>5.8</v>
      </c>
      <c r="E2673" s="2">
        <v>0.70256300000000005</v>
      </c>
      <c r="F2673" s="10">
        <v>9.4499999999999993</v>
      </c>
      <c r="G2673" s="2">
        <v>0.70399800000000001</v>
      </c>
      <c r="H2673" s="10">
        <v>10.210000000000001</v>
      </c>
      <c r="I2673" s="2">
        <v>0.69490499999999999</v>
      </c>
      <c r="J2673" s="10">
        <v>9.6999999999999993</v>
      </c>
      <c r="K2673" s="2">
        <v>0.49138599999999999</v>
      </c>
      <c r="L2673" s="10">
        <v>2.83</v>
      </c>
      <c r="M2673" s="2">
        <v>0.22323999999999999</v>
      </c>
      <c r="N2673" s="10">
        <v>1.61</v>
      </c>
    </row>
    <row r="2674" spans="1:14" x14ac:dyDescent="0.25">
      <c r="A2674" s="2">
        <v>39</v>
      </c>
      <c r="B2674" s="17" t="s">
        <v>1848</v>
      </c>
      <c r="C2674" s="2">
        <v>-0.92326399999999997</v>
      </c>
      <c r="D2674" s="10">
        <v>-2.77</v>
      </c>
      <c r="E2674" s="2">
        <v>-1.410137</v>
      </c>
      <c r="F2674" s="10">
        <v>-6.3</v>
      </c>
      <c r="G2674" s="2">
        <v>-1.330721</v>
      </c>
      <c r="H2674" s="10">
        <v>-6.6</v>
      </c>
      <c r="I2674" s="2">
        <v>-1.2945409999999999</v>
      </c>
      <c r="J2674" s="10">
        <v>-6.3</v>
      </c>
      <c r="K2674" s="2">
        <v>-2.0522130000000001</v>
      </c>
      <c r="L2674" s="10">
        <v>-3.3</v>
      </c>
      <c r="M2674" s="2">
        <v>-1.228812</v>
      </c>
      <c r="N2674" s="10">
        <v>-3.47</v>
      </c>
    </row>
    <row r="2675" spans="1:14" x14ac:dyDescent="0.25">
      <c r="A2675" s="2">
        <v>40</v>
      </c>
      <c r="B2675" s="17" t="s">
        <v>1849</v>
      </c>
      <c r="C2675" s="2">
        <v>-0.136624</v>
      </c>
      <c r="D2675" s="10">
        <v>-0.53</v>
      </c>
      <c r="E2675" s="2">
        <v>-0.220857</v>
      </c>
      <c r="F2675" s="10">
        <v>-1.58</v>
      </c>
      <c r="G2675" s="2">
        <v>-0.19481999999999999</v>
      </c>
      <c r="H2675" s="10">
        <v>-1.51</v>
      </c>
      <c r="I2675" s="2">
        <v>-0.22242799999999999</v>
      </c>
      <c r="J2675" s="10">
        <v>-1.65</v>
      </c>
      <c r="K2675" s="2">
        <v>-0.41729500000000003</v>
      </c>
      <c r="L2675" s="10">
        <v>-1.27</v>
      </c>
      <c r="M2675" s="2">
        <v>-1.205125</v>
      </c>
      <c r="N2675" s="10">
        <v>-3.57</v>
      </c>
    </row>
    <row r="2676" spans="1:14" x14ac:dyDescent="0.25">
      <c r="A2676" s="2">
        <v>41</v>
      </c>
      <c r="B2676" s="17" t="s">
        <v>1850</v>
      </c>
      <c r="C2676" s="2">
        <v>-0.31783499999999998</v>
      </c>
      <c r="D2676" s="10">
        <v>-1.61</v>
      </c>
      <c r="E2676" s="2">
        <v>-0.36411300000000002</v>
      </c>
      <c r="F2676" s="10">
        <v>-3.18</v>
      </c>
      <c r="G2676" s="2">
        <v>-0.41185100000000002</v>
      </c>
      <c r="H2676" s="10">
        <v>-3.83</v>
      </c>
      <c r="I2676" s="2">
        <v>-0.43639899999999998</v>
      </c>
      <c r="J2676" s="10">
        <v>-3.96</v>
      </c>
      <c r="K2676" s="2">
        <v>-0.64028200000000002</v>
      </c>
      <c r="L2676" s="10">
        <v>-2.34</v>
      </c>
      <c r="M2676" s="2">
        <v>-7.1545999999999998E-2</v>
      </c>
      <c r="N2676" s="10">
        <v>-0.35</v>
      </c>
    </row>
    <row r="2677" spans="1:14" x14ac:dyDescent="0.25">
      <c r="A2677" s="2">
        <v>42</v>
      </c>
      <c r="B2677" s="17" t="s">
        <v>1851</v>
      </c>
      <c r="C2677" s="2">
        <v>0.52325699999999997</v>
      </c>
      <c r="D2677" s="10">
        <v>4.7</v>
      </c>
      <c r="E2677" s="2">
        <v>0.28046100000000002</v>
      </c>
      <c r="F2677" s="10">
        <v>4.38</v>
      </c>
      <c r="G2677" s="2">
        <v>0.30922699999999997</v>
      </c>
      <c r="H2677" s="10">
        <v>5.14</v>
      </c>
      <c r="I2677" s="2">
        <v>0.26485399999999998</v>
      </c>
      <c r="J2677" s="10">
        <v>4.26</v>
      </c>
      <c r="K2677" s="2">
        <v>0.102021</v>
      </c>
      <c r="L2677" s="10">
        <v>0.67</v>
      </c>
      <c r="M2677" s="2">
        <v>0.19681999999999999</v>
      </c>
      <c r="N2677" s="10">
        <v>1.74</v>
      </c>
    </row>
    <row r="2678" spans="1:14" x14ac:dyDescent="0.25">
      <c r="A2678" s="2">
        <v>43</v>
      </c>
      <c r="B2678" s="17" t="s">
        <v>1852</v>
      </c>
      <c r="C2678" s="2">
        <v>0.32679399999999997</v>
      </c>
      <c r="D2678" s="10">
        <v>1.68</v>
      </c>
      <c r="E2678" s="2">
        <v>7.0910000000000001E-2</v>
      </c>
      <c r="F2678" s="10">
        <v>0.63</v>
      </c>
      <c r="G2678" s="2">
        <v>1.8825000000000001E-2</v>
      </c>
      <c r="H2678" s="10">
        <v>0.17</v>
      </c>
      <c r="I2678" s="2">
        <v>0.100947</v>
      </c>
      <c r="J2678" s="10">
        <v>0.94</v>
      </c>
      <c r="K2678" s="2">
        <v>-0.40397100000000002</v>
      </c>
      <c r="L2678" s="10">
        <v>-1.38</v>
      </c>
      <c r="M2678" s="2">
        <v>0.17783099999999999</v>
      </c>
      <c r="N2678" s="10">
        <v>0.84</v>
      </c>
    </row>
    <row r="2679" spans="1:14" x14ac:dyDescent="0.25">
      <c r="A2679" s="2">
        <v>44</v>
      </c>
      <c r="B2679" s="17" t="s">
        <v>1853</v>
      </c>
      <c r="C2679" s="2">
        <v>0.361848</v>
      </c>
      <c r="D2679" s="10">
        <v>2.2400000000000002</v>
      </c>
      <c r="E2679" s="2">
        <v>0.15672</v>
      </c>
      <c r="F2679" s="10">
        <v>1.7</v>
      </c>
      <c r="G2679" s="2">
        <v>0.26676800000000001</v>
      </c>
      <c r="H2679" s="10">
        <v>3.14</v>
      </c>
      <c r="I2679" s="2">
        <v>0.24934300000000001</v>
      </c>
      <c r="J2679" s="10">
        <v>2.87</v>
      </c>
      <c r="K2679" s="2">
        <v>0.197882</v>
      </c>
      <c r="L2679" s="10">
        <v>0.92</v>
      </c>
      <c r="M2679" s="2">
        <v>0.238014</v>
      </c>
      <c r="N2679" s="10">
        <v>1.4</v>
      </c>
    </row>
    <row r="2680" spans="1:14" x14ac:dyDescent="0.25">
      <c r="A2680" s="2">
        <v>45</v>
      </c>
      <c r="B2680" s="17" t="s">
        <v>1854</v>
      </c>
      <c r="C2680" s="2">
        <v>0.91435900000000003</v>
      </c>
      <c r="D2680" s="10">
        <v>4.3499999999999996</v>
      </c>
      <c r="E2680" s="2">
        <v>1.24732</v>
      </c>
      <c r="F2680" s="10">
        <v>10.41</v>
      </c>
      <c r="G2680" s="2">
        <v>1.126047</v>
      </c>
      <c r="H2680" s="10">
        <v>10.050000000000001</v>
      </c>
      <c r="I2680" s="2">
        <v>1.1770959999999999</v>
      </c>
      <c r="J2680" s="10">
        <v>10.35</v>
      </c>
      <c r="K2680" s="2">
        <v>0.88763199999999998</v>
      </c>
      <c r="L2680" s="10">
        <v>3.11</v>
      </c>
      <c r="M2680" s="2">
        <v>1.0666519999999999</v>
      </c>
      <c r="N2680" s="10">
        <v>3.94</v>
      </c>
    </row>
    <row r="2681" spans="1:14" x14ac:dyDescent="0.25">
      <c r="A2681" s="2">
        <v>46</v>
      </c>
      <c r="B2681" s="17" t="s">
        <v>1855</v>
      </c>
      <c r="C2681" s="2">
        <v>0.83646699999999996</v>
      </c>
      <c r="D2681" s="10">
        <v>2.16</v>
      </c>
      <c r="E2681" s="2">
        <v>0.61351599999999995</v>
      </c>
      <c r="F2681" s="10">
        <v>2.88</v>
      </c>
      <c r="G2681" s="2">
        <v>0.65508699999999997</v>
      </c>
      <c r="H2681" s="10">
        <v>3.32</v>
      </c>
      <c r="I2681" s="2">
        <v>0.73016899999999996</v>
      </c>
      <c r="J2681" s="10">
        <v>3.65</v>
      </c>
      <c r="K2681" s="2">
        <v>1.126352</v>
      </c>
      <c r="L2681" s="10">
        <v>1.61</v>
      </c>
      <c r="M2681" s="2">
        <v>0.48406700000000003</v>
      </c>
      <c r="N2681" s="10">
        <v>0.74</v>
      </c>
    </row>
    <row r="2682" spans="1:14" x14ac:dyDescent="0.25">
      <c r="A2682" s="2">
        <v>47</v>
      </c>
      <c r="B2682" s="17" t="s">
        <v>1856</v>
      </c>
      <c r="C2682" s="2">
        <v>-4.2351E-2</v>
      </c>
      <c r="D2682" s="10">
        <v>-0.28999999999999998</v>
      </c>
      <c r="E2682" s="2">
        <v>-0.19388900000000001</v>
      </c>
      <c r="F2682" s="10">
        <v>-2.19</v>
      </c>
      <c r="G2682" s="2">
        <v>-0.156357</v>
      </c>
      <c r="H2682" s="10">
        <v>-1.9</v>
      </c>
      <c r="I2682" s="2">
        <v>-0.15529899999999999</v>
      </c>
      <c r="J2682" s="10">
        <v>-1.83</v>
      </c>
      <c r="K2682" s="2">
        <v>-0.24651400000000001</v>
      </c>
      <c r="L2682" s="10">
        <v>-1.06</v>
      </c>
      <c r="M2682" s="2">
        <v>-0.44392900000000002</v>
      </c>
      <c r="N2682" s="10">
        <v>-2.5</v>
      </c>
    </row>
    <row r="2683" spans="1:14" x14ac:dyDescent="0.25">
      <c r="A2683" s="2">
        <v>48</v>
      </c>
      <c r="B2683" s="17" t="s">
        <v>1857</v>
      </c>
      <c r="C2683" s="2">
        <v>0.18207400000000001</v>
      </c>
      <c r="D2683" s="10">
        <v>1.41</v>
      </c>
      <c r="E2683" s="2">
        <v>0.24812899999999999</v>
      </c>
      <c r="F2683" s="10">
        <v>3.25</v>
      </c>
      <c r="G2683" s="2">
        <v>0.187364</v>
      </c>
      <c r="H2683" s="10">
        <v>2.63</v>
      </c>
      <c r="I2683" s="2">
        <v>0.24002899999999999</v>
      </c>
      <c r="J2683" s="10">
        <v>3.27</v>
      </c>
      <c r="K2683" s="2">
        <v>0.125945</v>
      </c>
      <c r="L2683" s="10">
        <v>0.77</v>
      </c>
      <c r="M2683" s="2">
        <v>0.20719399999999999</v>
      </c>
      <c r="N2683" s="10">
        <v>1.69</v>
      </c>
    </row>
    <row r="2684" spans="1:14" x14ac:dyDescent="0.25">
      <c r="A2684" s="2">
        <v>49</v>
      </c>
      <c r="B2684" s="17" t="s">
        <v>1858</v>
      </c>
      <c r="C2684" s="2">
        <v>-0.28803600000000001</v>
      </c>
      <c r="D2684" s="10">
        <v>-3.84</v>
      </c>
      <c r="E2684" s="2">
        <v>-0.31909399999999999</v>
      </c>
      <c r="F2684" s="10">
        <v>-7.34</v>
      </c>
      <c r="G2684" s="2">
        <v>-0.30946699999999999</v>
      </c>
      <c r="H2684" s="10">
        <v>-7.6</v>
      </c>
      <c r="I2684" s="2">
        <v>-0.31087300000000001</v>
      </c>
      <c r="J2684" s="10">
        <v>-7.48</v>
      </c>
      <c r="K2684" s="2">
        <v>-0.20366500000000001</v>
      </c>
      <c r="L2684" s="10">
        <v>-2.0699999999999998</v>
      </c>
      <c r="M2684" s="2">
        <v>-0.22004299999999999</v>
      </c>
      <c r="N2684" s="10">
        <v>-2.92</v>
      </c>
    </row>
    <row r="2685" spans="1:14" x14ac:dyDescent="0.25">
      <c r="A2685" s="2">
        <v>50</v>
      </c>
      <c r="B2685" s="17" t="s">
        <v>1859</v>
      </c>
      <c r="C2685" s="2">
        <v>-0.54412899999999997</v>
      </c>
      <c r="D2685" s="10">
        <v>-4.04</v>
      </c>
      <c r="E2685" s="2">
        <v>-0.47295700000000002</v>
      </c>
      <c r="F2685" s="10">
        <v>-6.1</v>
      </c>
      <c r="G2685" s="2">
        <v>-0.48274699999999998</v>
      </c>
      <c r="H2685" s="10">
        <v>-6.53</v>
      </c>
      <c r="I2685" s="2">
        <v>-0.44322899999999998</v>
      </c>
      <c r="J2685" s="10">
        <v>-6.01</v>
      </c>
      <c r="K2685" s="2">
        <v>-0.30835899999999999</v>
      </c>
      <c r="L2685" s="10">
        <v>-1.73</v>
      </c>
      <c r="M2685" s="2">
        <v>-0.495118</v>
      </c>
      <c r="N2685" s="10">
        <v>-3.7</v>
      </c>
    </row>
    <row r="2686" spans="1:14" x14ac:dyDescent="0.25">
      <c r="A2686" s="2">
        <v>51</v>
      </c>
      <c r="B2686" s="17" t="s">
        <v>1860</v>
      </c>
      <c r="C2686" s="2">
        <v>-0.19291800000000001</v>
      </c>
      <c r="D2686" s="10">
        <v>-1.51</v>
      </c>
      <c r="E2686" s="2">
        <v>-0.131524</v>
      </c>
      <c r="F2686" s="10">
        <v>-1.85</v>
      </c>
      <c r="G2686" s="2">
        <v>-0.150362</v>
      </c>
      <c r="H2686" s="10">
        <v>-2.2599999999999998</v>
      </c>
      <c r="I2686" s="2">
        <v>-0.11053399999999999</v>
      </c>
      <c r="J2686" s="10">
        <v>-1.63</v>
      </c>
      <c r="K2686" s="2">
        <v>-0.119786</v>
      </c>
      <c r="L2686" s="10">
        <v>-0.68</v>
      </c>
      <c r="M2686" s="2">
        <v>-0.43645099999999998</v>
      </c>
      <c r="N2686" s="10">
        <v>-3.1</v>
      </c>
    </row>
    <row r="2687" spans="1:14" x14ac:dyDescent="0.25">
      <c r="A2687" s="2">
        <v>83</v>
      </c>
      <c r="B2687" s="17" t="s">
        <v>1861</v>
      </c>
      <c r="C2687" s="2">
        <v>3.1562899999999998</v>
      </c>
      <c r="D2687" s="10">
        <v>10.92</v>
      </c>
      <c r="E2687" s="2">
        <v>3.1941869999999999</v>
      </c>
      <c r="F2687" s="10">
        <v>20.22</v>
      </c>
      <c r="G2687" s="2">
        <v>3.1188889999999998</v>
      </c>
      <c r="H2687" s="10">
        <v>21.24</v>
      </c>
      <c r="I2687" s="2">
        <v>3.0693869999999999</v>
      </c>
      <c r="J2687" s="10">
        <v>20.84</v>
      </c>
      <c r="K2687" s="2">
        <v>3.1278459999999999</v>
      </c>
      <c r="L2687" s="10">
        <v>8.48</v>
      </c>
      <c r="M2687" s="2">
        <v>3.279671</v>
      </c>
      <c r="N2687" s="10">
        <v>11.58</v>
      </c>
    </row>
    <row r="2688" spans="1:14" x14ac:dyDescent="0.25">
      <c r="A2688" s="2">
        <v>84</v>
      </c>
      <c r="B2688" s="17" t="s">
        <v>1862</v>
      </c>
      <c r="C2688" s="2">
        <v>3.7533089999999998</v>
      </c>
      <c r="D2688" s="10">
        <v>13.23</v>
      </c>
      <c r="E2688" s="2">
        <v>3.6839659999999999</v>
      </c>
      <c r="F2688" s="10">
        <v>23.58</v>
      </c>
      <c r="G2688" s="2">
        <v>3.668609</v>
      </c>
      <c r="H2688" s="10">
        <v>25.35</v>
      </c>
      <c r="I2688" s="2">
        <v>3.630538</v>
      </c>
      <c r="J2688" s="10">
        <v>25.02</v>
      </c>
      <c r="K2688" s="2">
        <v>3.863435</v>
      </c>
      <c r="L2688" s="10">
        <v>10.55</v>
      </c>
      <c r="M2688" s="2">
        <v>3.6553330000000002</v>
      </c>
      <c r="N2688" s="10">
        <v>12.55</v>
      </c>
    </row>
    <row r="2689" spans="1:14" x14ac:dyDescent="0.25">
      <c r="A2689" s="2">
        <v>86</v>
      </c>
      <c r="B2689" s="17" t="s">
        <v>1863</v>
      </c>
      <c r="C2689" s="2">
        <v>-9.6224000000000004E-2</v>
      </c>
      <c r="D2689" s="10">
        <v>-0.67</v>
      </c>
      <c r="E2689" s="2">
        <v>-1.0122000000000001E-2</v>
      </c>
      <c r="F2689" s="10">
        <v>-0.12</v>
      </c>
      <c r="G2689" s="2">
        <v>7.8700000000000003E-3</v>
      </c>
      <c r="H2689" s="10">
        <v>0.1</v>
      </c>
      <c r="I2689" s="2">
        <v>1.8429999999999998E-2</v>
      </c>
      <c r="J2689" s="10">
        <v>0.24</v>
      </c>
      <c r="K2689" s="2">
        <v>0.42535299999999998</v>
      </c>
      <c r="L2689" s="10">
        <v>2.6</v>
      </c>
      <c r="M2689" s="2">
        <v>0.25673699999999999</v>
      </c>
      <c r="N2689" s="10">
        <v>2.0499999999999998</v>
      </c>
    </row>
    <row r="2690" spans="1:14" x14ac:dyDescent="0.25">
      <c r="A2690" s="2">
        <v>87</v>
      </c>
      <c r="B2690" s="17" t="s">
        <v>1864</v>
      </c>
      <c r="C2690" s="2">
        <v>6.4514000000000002E-2</v>
      </c>
      <c r="D2690" s="10">
        <v>0.41</v>
      </c>
      <c r="E2690" s="2">
        <v>3.5973999999999999E-2</v>
      </c>
      <c r="F2690" s="10">
        <v>0.38</v>
      </c>
      <c r="G2690" s="2">
        <v>3.6186999999999997E-2</v>
      </c>
      <c r="H2690" s="10">
        <v>0.41</v>
      </c>
      <c r="I2690" s="2">
        <v>9.6792000000000003E-2</v>
      </c>
      <c r="J2690" s="10">
        <v>1.0900000000000001</v>
      </c>
      <c r="K2690" s="2">
        <v>0.62378800000000001</v>
      </c>
      <c r="L2690" s="10">
        <v>3.15</v>
      </c>
      <c r="M2690" s="2">
        <v>0.28458299999999997</v>
      </c>
      <c r="N2690" s="10">
        <v>1.68</v>
      </c>
    </row>
    <row r="2691" spans="1:14" x14ac:dyDescent="0.25">
      <c r="A2691" s="2">
        <v>89</v>
      </c>
      <c r="B2691" s="17" t="s">
        <v>1865</v>
      </c>
      <c r="C2691" s="2">
        <v>0.11565400000000001</v>
      </c>
      <c r="D2691" s="10">
        <v>1.6</v>
      </c>
      <c r="E2691" s="2">
        <v>-4.5712000000000003E-2</v>
      </c>
      <c r="F2691" s="10">
        <v>-1.0900000000000001</v>
      </c>
      <c r="G2691" s="2">
        <v>-1.8911000000000001E-2</v>
      </c>
      <c r="H2691" s="10">
        <v>-0.48</v>
      </c>
      <c r="I2691" s="2">
        <v>9.6369999999999997E-3</v>
      </c>
      <c r="J2691" s="10">
        <v>0.24</v>
      </c>
      <c r="K2691" s="2">
        <v>2.3661000000000001E-2</v>
      </c>
      <c r="L2691" s="10">
        <v>0.26</v>
      </c>
      <c r="M2691" s="2">
        <v>0.14299999999999999</v>
      </c>
      <c r="N2691" s="10">
        <v>2.12</v>
      </c>
    </row>
    <row r="2692" spans="1:14" x14ac:dyDescent="0.25">
      <c r="A2692" s="2">
        <v>90</v>
      </c>
      <c r="B2692" s="17" t="s">
        <v>1866</v>
      </c>
      <c r="C2692" s="2">
        <v>5.1618999999999998E-2</v>
      </c>
      <c r="D2692" s="10">
        <v>0.6</v>
      </c>
      <c r="E2692" s="2">
        <v>-0.168017</v>
      </c>
      <c r="F2692" s="10">
        <v>-3.22</v>
      </c>
      <c r="G2692" s="2">
        <v>-9.9431000000000005E-2</v>
      </c>
      <c r="H2692" s="10">
        <v>-2.0499999999999998</v>
      </c>
      <c r="I2692" s="2">
        <v>-7.8567999999999999E-2</v>
      </c>
      <c r="J2692" s="10">
        <v>-1.6</v>
      </c>
      <c r="K2692" s="2">
        <v>-0.12769800000000001</v>
      </c>
      <c r="L2692" s="10">
        <v>-1</v>
      </c>
      <c r="M2692" s="2">
        <v>-0.19767000000000001</v>
      </c>
      <c r="N2692" s="10">
        <v>-1.87</v>
      </c>
    </row>
    <row r="2693" spans="1:14" x14ac:dyDescent="0.25">
      <c r="A2693" s="2">
        <v>92</v>
      </c>
      <c r="B2693" s="17" t="s">
        <v>1867</v>
      </c>
      <c r="C2693" s="2">
        <v>0.76156900000000005</v>
      </c>
      <c r="D2693" s="10">
        <v>5.22</v>
      </c>
      <c r="E2693" s="2">
        <v>0.57365699999999997</v>
      </c>
      <c r="F2693" s="10">
        <v>7.05</v>
      </c>
      <c r="G2693" s="2">
        <v>0.55596199999999996</v>
      </c>
      <c r="H2693" s="10">
        <v>7.26</v>
      </c>
      <c r="I2693" s="2">
        <v>0.55052900000000005</v>
      </c>
      <c r="J2693" s="10">
        <v>7.15</v>
      </c>
      <c r="K2693" s="2">
        <v>0.75022800000000001</v>
      </c>
      <c r="L2693" s="10">
        <v>4.01</v>
      </c>
      <c r="M2693" s="2">
        <v>0.88590500000000005</v>
      </c>
      <c r="N2693" s="10">
        <v>6.16</v>
      </c>
    </row>
    <row r="2694" spans="1:14" x14ac:dyDescent="0.25">
      <c r="A2694" s="2">
        <v>93</v>
      </c>
      <c r="B2694" s="17" t="s">
        <v>1868</v>
      </c>
      <c r="C2694" s="2">
        <v>1.027833</v>
      </c>
      <c r="D2694" s="10">
        <v>6.69</v>
      </c>
      <c r="E2694" s="2">
        <v>0.75566800000000001</v>
      </c>
      <c r="F2694" s="10">
        <v>8.43</v>
      </c>
      <c r="G2694" s="2">
        <v>0.64625999999999995</v>
      </c>
      <c r="H2694" s="10">
        <v>7.47</v>
      </c>
      <c r="I2694" s="2">
        <v>0.730043</v>
      </c>
      <c r="J2694" s="10">
        <v>8.6</v>
      </c>
      <c r="K2694" s="2">
        <v>1.022696</v>
      </c>
      <c r="L2694" s="10">
        <v>4.66</v>
      </c>
      <c r="M2694" s="2">
        <v>1.3313600000000001</v>
      </c>
      <c r="N2694" s="10">
        <v>8.18</v>
      </c>
    </row>
    <row r="2695" spans="1:14" x14ac:dyDescent="0.25">
      <c r="A2695" s="2">
        <v>96</v>
      </c>
      <c r="B2695" s="17" t="s">
        <v>1869</v>
      </c>
      <c r="C2695" s="2">
        <v>5.1098999999999999E-2</v>
      </c>
      <c r="D2695" s="10">
        <v>0.36</v>
      </c>
      <c r="E2695" s="2">
        <v>1.6775999999999999E-2</v>
      </c>
      <c r="F2695" s="10">
        <v>0.2</v>
      </c>
      <c r="G2695" s="2">
        <v>2.5950000000000001E-3</v>
      </c>
      <c r="H2695" s="10">
        <v>0.03</v>
      </c>
      <c r="I2695" s="2">
        <v>9.1319999999999995E-3</v>
      </c>
      <c r="J2695" s="10">
        <v>0.12</v>
      </c>
      <c r="K2695" s="2">
        <v>0.180752</v>
      </c>
      <c r="L2695" s="10">
        <v>0.94</v>
      </c>
      <c r="M2695" s="2">
        <v>0.32602100000000001</v>
      </c>
      <c r="N2695" s="10">
        <v>2.13</v>
      </c>
    </row>
    <row r="2696" spans="1:14" x14ac:dyDescent="0.25">
      <c r="A2696" s="2">
        <v>97</v>
      </c>
      <c r="B2696" s="17" t="s">
        <v>1870</v>
      </c>
      <c r="C2696" s="2">
        <v>0.414051</v>
      </c>
      <c r="D2696" s="10">
        <v>2.92</v>
      </c>
      <c r="E2696" s="2">
        <v>0.62325600000000003</v>
      </c>
      <c r="F2696" s="10">
        <v>7.88</v>
      </c>
      <c r="G2696" s="2">
        <v>0.54240699999999997</v>
      </c>
      <c r="H2696" s="10">
        <v>7.28</v>
      </c>
      <c r="I2696" s="2">
        <v>0.52986500000000003</v>
      </c>
      <c r="J2696" s="10">
        <v>6.99</v>
      </c>
      <c r="K2696" s="2">
        <v>0.66604399999999997</v>
      </c>
      <c r="L2696" s="10">
        <v>3.31</v>
      </c>
      <c r="M2696" s="2">
        <v>0.94422300000000003</v>
      </c>
      <c r="N2696" s="10">
        <v>5.79</v>
      </c>
    </row>
    <row r="2697" spans="1:14" x14ac:dyDescent="0.25">
      <c r="A2697" s="2">
        <v>98</v>
      </c>
      <c r="B2697" s="17" t="s">
        <v>1871</v>
      </c>
      <c r="C2697" s="2">
        <v>-0.18369199999999999</v>
      </c>
      <c r="D2697" s="10">
        <v>-0.55000000000000004</v>
      </c>
      <c r="E2697" s="2">
        <v>0.56593099999999996</v>
      </c>
      <c r="F2697" s="10">
        <v>3.03</v>
      </c>
      <c r="G2697" s="2">
        <v>0.43279200000000001</v>
      </c>
      <c r="H2697" s="10">
        <v>2.5</v>
      </c>
      <c r="I2697" s="2">
        <v>0.282383</v>
      </c>
      <c r="J2697" s="10">
        <v>1.65</v>
      </c>
      <c r="K2697" s="2">
        <v>-0.19043099999999999</v>
      </c>
      <c r="L2697" s="10">
        <v>-0.35</v>
      </c>
      <c r="M2697" s="2">
        <v>0.28925699999999999</v>
      </c>
      <c r="N2697" s="10">
        <v>0.54</v>
      </c>
    </row>
    <row r="2698" spans="1:14" x14ac:dyDescent="0.25">
      <c r="A2698" s="2">
        <v>99</v>
      </c>
      <c r="B2698" s="17" t="s">
        <v>1872</v>
      </c>
      <c r="C2698" s="2">
        <v>0.26746799999999998</v>
      </c>
      <c r="D2698" s="10">
        <v>2.25</v>
      </c>
      <c r="E2698" s="2">
        <v>0.51158800000000004</v>
      </c>
      <c r="F2698" s="10">
        <v>7.26</v>
      </c>
      <c r="G2698" s="2">
        <v>0.44080200000000003</v>
      </c>
      <c r="H2698" s="10">
        <v>6.68</v>
      </c>
      <c r="I2698" s="2">
        <v>0.47354499999999999</v>
      </c>
      <c r="J2698" s="10">
        <v>6.98</v>
      </c>
      <c r="K2698" s="2">
        <v>0.69290799999999997</v>
      </c>
      <c r="L2698" s="10">
        <v>3.7</v>
      </c>
      <c r="M2698" s="2">
        <v>0.44102000000000002</v>
      </c>
      <c r="N2698" s="10">
        <v>3.1</v>
      </c>
    </row>
    <row r="2699" spans="1:14" x14ac:dyDescent="0.25">
      <c r="A2699" s="2">
        <v>100</v>
      </c>
      <c r="B2699" s="17" t="s">
        <v>1873</v>
      </c>
      <c r="C2699" s="2">
        <v>0.111277</v>
      </c>
      <c r="D2699" s="10">
        <v>0.9</v>
      </c>
      <c r="E2699" s="2">
        <v>0.382442</v>
      </c>
      <c r="F2699" s="10">
        <v>5.21</v>
      </c>
      <c r="G2699" s="2">
        <v>0.340003</v>
      </c>
      <c r="H2699" s="10">
        <v>4.8899999999999997</v>
      </c>
      <c r="I2699" s="2">
        <v>0.36196600000000001</v>
      </c>
      <c r="J2699" s="10">
        <v>5.19</v>
      </c>
      <c r="K2699" s="2">
        <v>0.54522499999999996</v>
      </c>
      <c r="L2699" s="10">
        <v>3.14</v>
      </c>
      <c r="M2699" s="2">
        <v>0.59359799999999996</v>
      </c>
      <c r="N2699" s="10">
        <v>4.41</v>
      </c>
    </row>
    <row r="2700" spans="1:14" x14ac:dyDescent="0.25">
      <c r="A2700" s="2">
        <v>13</v>
      </c>
      <c r="B2700" s="17" t="s">
        <v>1874</v>
      </c>
      <c r="C2700" s="2">
        <v>0.33429999999999999</v>
      </c>
      <c r="D2700" s="10">
        <v>10.46</v>
      </c>
      <c r="E2700" s="2">
        <v>0.39591700000000002</v>
      </c>
      <c r="F2700" s="10">
        <v>18.71</v>
      </c>
      <c r="G2700" s="2">
        <v>0.36499399999999999</v>
      </c>
      <c r="H2700" s="10">
        <v>19.7</v>
      </c>
      <c r="I2700" s="2">
        <v>0.36443799999999998</v>
      </c>
      <c r="J2700" s="10">
        <v>19.23</v>
      </c>
      <c r="K2700" s="2">
        <v>0.31813200000000003</v>
      </c>
      <c r="L2700" s="10">
        <v>5.2</v>
      </c>
      <c r="M2700" s="2">
        <v>0.55796800000000002</v>
      </c>
      <c r="N2700" s="10">
        <v>9.5</v>
      </c>
    </row>
    <row r="2701" spans="1:14" x14ac:dyDescent="0.25">
      <c r="A2701" s="2">
        <v>61</v>
      </c>
      <c r="B2701" s="17" t="s">
        <v>1875</v>
      </c>
      <c r="C2701" s="2">
        <v>0.17352300000000001</v>
      </c>
      <c r="D2701" s="10">
        <v>7.05</v>
      </c>
      <c r="E2701" s="2">
        <v>0.24005599999999999</v>
      </c>
      <c r="F2701" s="10">
        <v>16.48</v>
      </c>
      <c r="G2701" s="2">
        <v>0.21299199999999999</v>
      </c>
      <c r="H2701" s="10">
        <v>15.87</v>
      </c>
      <c r="I2701" s="2">
        <v>0.21854699999999999</v>
      </c>
      <c r="J2701" s="10">
        <v>16.07</v>
      </c>
      <c r="K2701" s="2">
        <v>0.21042</v>
      </c>
      <c r="L2701" s="10">
        <v>5.58</v>
      </c>
      <c r="M2701" s="2">
        <v>0.16839399999999999</v>
      </c>
      <c r="N2701" s="10">
        <v>4.79</v>
      </c>
    </row>
    <row r="2702" spans="1:14" x14ac:dyDescent="0.25">
      <c r="A2702" s="2">
        <v>62</v>
      </c>
      <c r="B2702" s="17" t="s">
        <v>1876</v>
      </c>
      <c r="C2702" s="2">
        <v>0.165329</v>
      </c>
      <c r="D2702" s="10">
        <v>4.04</v>
      </c>
      <c r="E2702" s="2">
        <v>0.186947</v>
      </c>
      <c r="F2702" s="10">
        <v>7.72</v>
      </c>
      <c r="G2702" s="2">
        <v>0.168321</v>
      </c>
      <c r="H2702" s="10">
        <v>7.44</v>
      </c>
      <c r="I2702" s="2">
        <v>0.16961899999999999</v>
      </c>
      <c r="J2702" s="10">
        <v>7.24</v>
      </c>
      <c r="K2702" s="2">
        <v>9.8885000000000001E-2</v>
      </c>
      <c r="L2702" s="10">
        <v>1.1200000000000001</v>
      </c>
      <c r="M2702" s="2">
        <v>0.14543400000000001</v>
      </c>
      <c r="N2702" s="10">
        <v>1.86</v>
      </c>
    </row>
    <row r="2703" spans="1:14" x14ac:dyDescent="0.25">
      <c r="A2703" s="2">
        <v>63</v>
      </c>
      <c r="B2703" s="17" t="s">
        <v>1877</v>
      </c>
      <c r="C2703" s="2">
        <v>-9.4350000000000007E-3</v>
      </c>
      <c r="D2703" s="10">
        <v>-0.68</v>
      </c>
      <c r="E2703" s="2">
        <v>-2.3456000000000001E-2</v>
      </c>
      <c r="F2703" s="10">
        <v>-2.72</v>
      </c>
      <c r="G2703" s="2">
        <v>-2.0573999999999999E-2</v>
      </c>
      <c r="H2703" s="10">
        <v>-2.57</v>
      </c>
      <c r="I2703" s="2">
        <v>-2.4013E-2</v>
      </c>
      <c r="J2703" s="10">
        <v>-2.87</v>
      </c>
      <c r="K2703" s="2">
        <v>-3.679E-3</v>
      </c>
      <c r="L2703" s="10">
        <v>-0.16</v>
      </c>
      <c r="M2703" s="2">
        <v>-3.6374999999999998E-2</v>
      </c>
      <c r="N2703" s="10">
        <v>-2.0299999999999998</v>
      </c>
    </row>
    <row r="2704" spans="1:14" x14ac:dyDescent="0.25">
      <c r="A2704" s="2">
        <v>64</v>
      </c>
      <c r="B2704" s="17" t="s">
        <v>1878</v>
      </c>
      <c r="C2704" s="2">
        <v>5.4259000000000002E-2</v>
      </c>
      <c r="D2704" s="10">
        <v>3.98</v>
      </c>
      <c r="E2704" s="2">
        <v>4.4873000000000003E-2</v>
      </c>
      <c r="F2704" s="10">
        <v>5.52</v>
      </c>
      <c r="G2704" s="2">
        <v>4.3376999999999999E-2</v>
      </c>
      <c r="H2704" s="10">
        <v>5.69</v>
      </c>
      <c r="I2704" s="2">
        <v>4.2534000000000002E-2</v>
      </c>
      <c r="J2704" s="10">
        <v>5.41</v>
      </c>
      <c r="K2704" s="2">
        <v>1.891E-2</v>
      </c>
      <c r="L2704" s="10">
        <v>1.05</v>
      </c>
      <c r="M2704" s="2">
        <v>3.2377000000000003E-2</v>
      </c>
      <c r="N2704" s="10">
        <v>2.41</v>
      </c>
    </row>
    <row r="2705" spans="1:14" x14ac:dyDescent="0.25">
      <c r="A2705" s="2">
        <v>65</v>
      </c>
      <c r="B2705" s="17" t="s">
        <v>1879</v>
      </c>
      <c r="C2705" s="2">
        <v>4.6042E-2</v>
      </c>
      <c r="D2705" s="10">
        <v>5.86</v>
      </c>
      <c r="E2705" s="2">
        <v>5.0250999999999997E-2</v>
      </c>
      <c r="F2705" s="10">
        <v>11.06</v>
      </c>
      <c r="G2705" s="2">
        <v>4.6591E-2</v>
      </c>
      <c r="H2705" s="10">
        <v>10.91</v>
      </c>
      <c r="I2705" s="2">
        <v>4.7413999999999998E-2</v>
      </c>
      <c r="J2705" s="10">
        <v>10.88</v>
      </c>
      <c r="K2705" s="2">
        <v>3.3803E-2</v>
      </c>
      <c r="L2705" s="10">
        <v>3.24</v>
      </c>
      <c r="M2705" s="2">
        <v>3.2932000000000003E-2</v>
      </c>
      <c r="N2705" s="10">
        <v>4.0199999999999996</v>
      </c>
    </row>
    <row r="2706" spans="1:14" x14ac:dyDescent="0.25">
      <c r="A2706" s="2">
        <v>66</v>
      </c>
      <c r="B2706" s="17" t="s">
        <v>1880</v>
      </c>
      <c r="C2706" s="2">
        <v>1.8748999999999998E-2</v>
      </c>
      <c r="D2706" s="10">
        <v>1.29</v>
      </c>
      <c r="E2706" s="2">
        <v>3.6060000000000002E-2</v>
      </c>
      <c r="F2706" s="10">
        <v>4.37</v>
      </c>
      <c r="G2706" s="2">
        <v>2.3108E-2</v>
      </c>
      <c r="H2706" s="10">
        <v>2.94</v>
      </c>
      <c r="I2706" s="2">
        <v>2.5187000000000001E-2</v>
      </c>
      <c r="J2706" s="10">
        <v>3.19</v>
      </c>
      <c r="K2706" s="2">
        <v>4.1491E-2</v>
      </c>
      <c r="L2706" s="10">
        <v>2.13</v>
      </c>
      <c r="M2706" s="2">
        <v>2.7505000000000002E-2</v>
      </c>
      <c r="N2706" s="10">
        <v>1.92</v>
      </c>
    </row>
    <row r="2707" spans="1:14" x14ac:dyDescent="0.25">
      <c r="A2707" s="2">
        <v>67</v>
      </c>
      <c r="B2707" s="17" t="s">
        <v>1881</v>
      </c>
      <c r="C2707" s="2">
        <v>5.0439999999999999E-2</v>
      </c>
      <c r="D2707" s="10">
        <v>3.8</v>
      </c>
      <c r="E2707" s="2">
        <v>6.6625000000000004E-2</v>
      </c>
      <c r="F2707" s="10">
        <v>9.0500000000000007</v>
      </c>
      <c r="G2707" s="2">
        <v>6.0861999999999999E-2</v>
      </c>
      <c r="H2707" s="10">
        <v>8.83</v>
      </c>
      <c r="I2707" s="2">
        <v>6.1189E-2</v>
      </c>
      <c r="J2707" s="10">
        <v>8.67</v>
      </c>
      <c r="K2707" s="2">
        <v>1.8075999999999998E-2</v>
      </c>
      <c r="L2707" s="10">
        <v>0.95</v>
      </c>
      <c r="M2707" s="2">
        <v>4.0745000000000003E-2</v>
      </c>
      <c r="N2707" s="10">
        <v>2.66</v>
      </c>
    </row>
    <row r="2708" spans="1:14" x14ac:dyDescent="0.25">
      <c r="A2708" s="2">
        <v>68</v>
      </c>
      <c r="B2708" s="17" t="s">
        <v>1882</v>
      </c>
      <c r="C2708" s="2">
        <v>1.5352969999999999</v>
      </c>
      <c r="D2708" s="10">
        <v>6.13</v>
      </c>
      <c r="E2708" s="2">
        <v>1.089297</v>
      </c>
      <c r="F2708" s="10">
        <v>8.85</v>
      </c>
      <c r="G2708" s="2">
        <v>1.131902</v>
      </c>
      <c r="H2708" s="10">
        <v>9.59</v>
      </c>
      <c r="I2708" s="2">
        <v>1.037701</v>
      </c>
      <c r="J2708" s="10">
        <v>8.89</v>
      </c>
      <c r="K2708" s="2">
        <v>1.0321229999999999</v>
      </c>
      <c r="L2708" s="10">
        <v>3.66</v>
      </c>
      <c r="M2708" s="2">
        <v>2.0016980000000002</v>
      </c>
      <c r="N2708" s="10">
        <v>6.41</v>
      </c>
    </row>
    <row r="2709" spans="1:14" x14ac:dyDescent="0.25">
      <c r="A2709" s="2">
        <v>69</v>
      </c>
      <c r="B2709" s="17" t="s">
        <v>1883</v>
      </c>
      <c r="C2709" s="2">
        <v>-8.2570000000000005E-3</v>
      </c>
      <c r="D2709" s="10">
        <v>-0.02</v>
      </c>
      <c r="E2709" s="2">
        <v>0.14255399999999999</v>
      </c>
      <c r="F2709" s="10">
        <v>0.66</v>
      </c>
      <c r="G2709" s="2">
        <v>4.5890000000000002E-3</v>
      </c>
      <c r="H2709" s="10">
        <v>0.02</v>
      </c>
      <c r="I2709" s="2">
        <v>-0.151813</v>
      </c>
      <c r="J2709" s="10">
        <v>-0.69</v>
      </c>
      <c r="K2709" s="2">
        <v>-0.59264600000000001</v>
      </c>
      <c r="L2709" s="10">
        <v>-0.83</v>
      </c>
      <c r="M2709" s="2">
        <v>0.25183299999999997</v>
      </c>
      <c r="N2709" s="10">
        <v>0.41</v>
      </c>
    </row>
    <row r="2710" spans="1:14" x14ac:dyDescent="0.25">
      <c r="A2710" s="2">
        <v>70</v>
      </c>
      <c r="B2710" s="17" t="s">
        <v>1884</v>
      </c>
      <c r="C2710" s="2">
        <v>0.69774499999999995</v>
      </c>
      <c r="D2710" s="10">
        <v>3.41</v>
      </c>
      <c r="E2710" s="2">
        <v>0.59574000000000005</v>
      </c>
      <c r="F2710" s="10">
        <v>5.37</v>
      </c>
      <c r="G2710" s="2">
        <v>0.53568000000000005</v>
      </c>
      <c r="H2710" s="10">
        <v>5.08</v>
      </c>
      <c r="I2710" s="2">
        <v>0.51738300000000004</v>
      </c>
      <c r="J2710" s="10">
        <v>4.7699999999999996</v>
      </c>
      <c r="K2710" s="2">
        <v>0.19093599999999999</v>
      </c>
      <c r="L2710" s="10">
        <v>0.69</v>
      </c>
      <c r="M2710" s="2">
        <v>0.76381900000000003</v>
      </c>
      <c r="N2710" s="10">
        <v>3.45</v>
      </c>
    </row>
    <row r="2711" spans="1:14" x14ac:dyDescent="0.25">
      <c r="A2711" s="2">
        <v>71</v>
      </c>
      <c r="B2711" s="17" t="s">
        <v>1885</v>
      </c>
      <c r="C2711" s="2">
        <v>0.781864</v>
      </c>
      <c r="D2711" s="10">
        <v>4.2699999999999996</v>
      </c>
      <c r="E2711" s="2">
        <v>0.62594099999999997</v>
      </c>
      <c r="F2711" s="10">
        <v>6.42</v>
      </c>
      <c r="G2711" s="2">
        <v>0.644451</v>
      </c>
      <c r="H2711" s="10">
        <v>6.98</v>
      </c>
      <c r="I2711" s="2">
        <v>0.65391699999999997</v>
      </c>
      <c r="J2711" s="10">
        <v>6.9</v>
      </c>
      <c r="K2711" s="2">
        <v>0.41488199999999997</v>
      </c>
      <c r="L2711" s="10">
        <v>1.77</v>
      </c>
      <c r="M2711" s="2">
        <v>0.66171999999999997</v>
      </c>
      <c r="N2711" s="10">
        <v>3.49</v>
      </c>
    </row>
    <row r="2712" spans="1:14" x14ac:dyDescent="0.25">
      <c r="A2712" s="2">
        <v>72</v>
      </c>
      <c r="B2712" s="17" t="s">
        <v>1886</v>
      </c>
      <c r="C2712" s="2">
        <v>-0.51490599999999997</v>
      </c>
      <c r="D2712" s="10">
        <v>-2.21</v>
      </c>
      <c r="E2712" s="2">
        <v>-1.9056E-2</v>
      </c>
      <c r="F2712" s="10">
        <v>-0.13</v>
      </c>
      <c r="G2712" s="2">
        <v>-0.16195399999999999</v>
      </c>
      <c r="H2712" s="10">
        <v>-1.21</v>
      </c>
      <c r="I2712" s="2">
        <v>-0.104537</v>
      </c>
      <c r="J2712" s="10">
        <v>-0.76</v>
      </c>
      <c r="K2712" s="2">
        <v>0.95697500000000002</v>
      </c>
      <c r="L2712" s="10">
        <v>2.64</v>
      </c>
      <c r="M2712" s="2">
        <v>-9.4842999999999997E-2</v>
      </c>
      <c r="N2712" s="10">
        <v>-0.4</v>
      </c>
    </row>
    <row r="2713" spans="1:14" x14ac:dyDescent="0.25">
      <c r="A2713" s="2">
        <v>73</v>
      </c>
      <c r="B2713" s="17" t="s">
        <v>1887</v>
      </c>
      <c r="C2713" s="2">
        <v>0.55525599999999997</v>
      </c>
      <c r="D2713" s="10">
        <v>3.19</v>
      </c>
      <c r="E2713" s="2">
        <v>0.96613300000000002</v>
      </c>
      <c r="F2713" s="10">
        <v>8.19</v>
      </c>
      <c r="G2713" s="2">
        <v>0.88189399999999996</v>
      </c>
      <c r="H2713" s="10">
        <v>8.26</v>
      </c>
      <c r="I2713" s="2">
        <v>0.92404299999999995</v>
      </c>
      <c r="J2713" s="10">
        <v>8.3000000000000007</v>
      </c>
      <c r="K2713" s="2">
        <v>1.7026669999999999</v>
      </c>
      <c r="L2713" s="10">
        <v>5.15</v>
      </c>
      <c r="M2713" s="2">
        <v>0.76906200000000002</v>
      </c>
      <c r="N2713" s="10">
        <v>4.1500000000000004</v>
      </c>
    </row>
    <row r="2714" spans="1:14" x14ac:dyDescent="0.25">
      <c r="A2714" s="2">
        <v>74</v>
      </c>
      <c r="B2714" s="17" t="s">
        <v>1888</v>
      </c>
      <c r="C2714" s="2">
        <v>-0.93832199999999999</v>
      </c>
      <c r="D2714" s="10">
        <v>-6.81</v>
      </c>
      <c r="E2714" s="2">
        <v>-0.71430300000000002</v>
      </c>
      <c r="F2714" s="10">
        <v>-9.6</v>
      </c>
      <c r="G2714" s="2">
        <v>-0.71135199999999998</v>
      </c>
      <c r="H2714" s="10">
        <v>-10.16</v>
      </c>
      <c r="I2714" s="2">
        <v>-0.67066800000000004</v>
      </c>
      <c r="J2714" s="10">
        <v>-9.6</v>
      </c>
      <c r="K2714" s="2">
        <v>-0.61111800000000005</v>
      </c>
      <c r="L2714" s="10">
        <v>-3.68</v>
      </c>
      <c r="M2714" s="2">
        <v>-0.76980400000000004</v>
      </c>
      <c r="N2714" s="10">
        <v>-5.54</v>
      </c>
    </row>
    <row r="2715" spans="1:14" x14ac:dyDescent="0.25">
      <c r="A2715" s="2">
        <v>75</v>
      </c>
      <c r="B2715" s="17" t="s">
        <v>1889</v>
      </c>
      <c r="C2715" s="2">
        <v>0.37515999999999999</v>
      </c>
      <c r="D2715" s="10">
        <v>5.74</v>
      </c>
      <c r="E2715" s="2">
        <v>0.39315299999999997</v>
      </c>
      <c r="F2715" s="10">
        <v>10.42</v>
      </c>
      <c r="G2715" s="2">
        <v>0.40646100000000002</v>
      </c>
      <c r="H2715" s="10">
        <v>11.39</v>
      </c>
      <c r="I2715" s="2">
        <v>0.36860999999999999</v>
      </c>
      <c r="J2715" s="10">
        <v>10.17</v>
      </c>
      <c r="K2715" s="2">
        <v>0.57457400000000003</v>
      </c>
      <c r="L2715" s="10">
        <v>6.48</v>
      </c>
      <c r="M2715" s="2">
        <v>0.39941599999999999</v>
      </c>
      <c r="N2715" s="10">
        <v>6.26</v>
      </c>
    </row>
    <row r="2716" spans="1:14" x14ac:dyDescent="0.25">
      <c r="A2716" s="2">
        <v>76</v>
      </c>
      <c r="B2716" s="17" t="s">
        <v>1890</v>
      </c>
      <c r="C2716" s="2">
        <v>-0.433004</v>
      </c>
      <c r="D2716" s="10">
        <v>-1.75</v>
      </c>
      <c r="E2716" s="2">
        <v>-0.50462700000000005</v>
      </c>
      <c r="F2716" s="10">
        <v>-3.79</v>
      </c>
      <c r="G2716" s="2">
        <v>-0.45712199999999997</v>
      </c>
      <c r="H2716" s="10">
        <v>-3.72</v>
      </c>
      <c r="I2716" s="2">
        <v>-0.45482</v>
      </c>
      <c r="J2716" s="10">
        <v>-3.68</v>
      </c>
      <c r="K2716" s="2">
        <v>-1.1501870000000001</v>
      </c>
      <c r="L2716" s="10">
        <v>-3.13</v>
      </c>
      <c r="M2716" s="2">
        <v>-6.8511000000000002E-2</v>
      </c>
      <c r="N2716" s="10">
        <v>-0.34</v>
      </c>
    </row>
    <row r="2717" spans="1:14" x14ac:dyDescent="0.25">
      <c r="A2717" s="2">
        <v>77</v>
      </c>
      <c r="B2717" s="17" t="s">
        <v>1891</v>
      </c>
      <c r="C2717" s="2">
        <v>0.68408899999999995</v>
      </c>
      <c r="D2717" s="10">
        <v>5.32</v>
      </c>
      <c r="E2717" s="2">
        <v>0.54905099999999996</v>
      </c>
      <c r="F2717" s="10">
        <v>7.57</v>
      </c>
      <c r="G2717" s="2">
        <v>0.56206999999999996</v>
      </c>
      <c r="H2717" s="10">
        <v>8.17</v>
      </c>
      <c r="I2717" s="2">
        <v>0.59018400000000004</v>
      </c>
      <c r="J2717" s="10">
        <v>8.5399999999999991</v>
      </c>
      <c r="K2717" s="2">
        <v>0.74410600000000005</v>
      </c>
      <c r="L2717" s="10">
        <v>4.3899999999999997</v>
      </c>
      <c r="M2717" s="2">
        <v>0.131856</v>
      </c>
      <c r="N2717" s="10">
        <v>1.01</v>
      </c>
    </row>
    <row r="2718" spans="1:14" x14ac:dyDescent="0.25">
      <c r="A2718" s="2">
        <v>78</v>
      </c>
      <c r="B2718" s="17" t="s">
        <v>1892</v>
      </c>
      <c r="C2718" s="2">
        <v>0.78639499999999996</v>
      </c>
      <c r="D2718" s="10">
        <v>4.0999999999999996</v>
      </c>
      <c r="E2718" s="2">
        <v>0.48226200000000002</v>
      </c>
      <c r="F2718" s="10">
        <v>3.98</v>
      </c>
      <c r="G2718" s="2">
        <v>0.32575599999999999</v>
      </c>
      <c r="H2718" s="10">
        <v>2.69</v>
      </c>
      <c r="I2718" s="2">
        <v>0.40410499999999999</v>
      </c>
      <c r="J2718" s="10">
        <v>3.44</v>
      </c>
      <c r="K2718" s="2">
        <v>0.63312800000000002</v>
      </c>
      <c r="L2718" s="10">
        <v>2.2400000000000002</v>
      </c>
      <c r="M2718" s="2">
        <v>8.2045000000000007E-2</v>
      </c>
      <c r="N2718" s="10">
        <v>0.35</v>
      </c>
    </row>
    <row r="2719" spans="1:14" x14ac:dyDescent="0.25">
      <c r="A2719" s="2">
        <v>79</v>
      </c>
      <c r="B2719" s="17" t="s">
        <v>1893</v>
      </c>
      <c r="C2719" s="2">
        <v>-0.94703000000000004</v>
      </c>
      <c r="D2719" s="10">
        <v>-3.85</v>
      </c>
      <c r="E2719" s="2">
        <v>-0.67078599999999999</v>
      </c>
      <c r="F2719" s="10">
        <v>-5.56</v>
      </c>
      <c r="G2719" s="2">
        <v>-0.70176300000000003</v>
      </c>
      <c r="H2719" s="10">
        <v>-6.1</v>
      </c>
      <c r="I2719" s="2">
        <v>-0.71999100000000005</v>
      </c>
      <c r="J2719" s="10">
        <v>-6.06</v>
      </c>
      <c r="K2719" s="2">
        <v>-1.1337729999999999</v>
      </c>
      <c r="L2719" s="10">
        <v>-3.36</v>
      </c>
      <c r="M2719" s="2">
        <v>-1.421961</v>
      </c>
      <c r="N2719" s="10">
        <v>-4.22</v>
      </c>
    </row>
    <row r="2720" spans="1:14" x14ac:dyDescent="0.25">
      <c r="A2720" s="2">
        <v>80</v>
      </c>
      <c r="B2720" s="17" t="s">
        <v>1894</v>
      </c>
      <c r="C2720" s="2">
        <v>0.182727</v>
      </c>
      <c r="D2720" s="10">
        <v>1.55</v>
      </c>
      <c r="E2720" s="2">
        <v>0.103048</v>
      </c>
      <c r="F2720" s="10">
        <v>1.56</v>
      </c>
      <c r="G2720" s="2">
        <v>0.160604</v>
      </c>
      <c r="H2720" s="10">
        <v>2.59</v>
      </c>
      <c r="I2720" s="2">
        <v>0.179644</v>
      </c>
      <c r="J2720" s="10">
        <v>2.83</v>
      </c>
      <c r="K2720" s="2">
        <v>0.21695</v>
      </c>
      <c r="L2720" s="10">
        <v>1.34</v>
      </c>
      <c r="M2720" s="2">
        <v>-1.0919999999999999E-2</v>
      </c>
      <c r="N2720" s="10">
        <v>-0.09</v>
      </c>
    </row>
    <row r="2721" spans="1:14" x14ac:dyDescent="0.25">
      <c r="A2721" s="2">
        <v>115</v>
      </c>
      <c r="B2721" s="17" t="s">
        <v>1895</v>
      </c>
      <c r="C2721" s="2" t="s">
        <v>82</v>
      </c>
      <c r="D2721" s="10"/>
      <c r="E2721" s="2">
        <v>0.84589000000000003</v>
      </c>
      <c r="F2721" s="10">
        <v>1.62</v>
      </c>
      <c r="G2721" s="2">
        <v>-1.076994</v>
      </c>
      <c r="H2721" s="10">
        <v>-1.1200000000000001</v>
      </c>
      <c r="I2721" s="2">
        <v>-2.7893289999999999</v>
      </c>
      <c r="J2721" s="10">
        <v>-1.94</v>
      </c>
      <c r="K2721" s="2" t="s">
        <v>82</v>
      </c>
      <c r="L2721" s="10"/>
      <c r="M2721" s="2">
        <v>0.91473300000000002</v>
      </c>
      <c r="N2721" s="10">
        <v>1.32</v>
      </c>
    </row>
    <row r="2722" spans="1:14" x14ac:dyDescent="0.25">
      <c r="A2722" s="2">
        <v>116</v>
      </c>
      <c r="B2722" s="17" t="s">
        <v>1896</v>
      </c>
      <c r="C2722" s="2" t="s">
        <v>82</v>
      </c>
      <c r="D2722" s="10"/>
      <c r="E2722" s="2">
        <v>1.427408</v>
      </c>
      <c r="F2722" s="10">
        <v>1.72</v>
      </c>
      <c r="G2722" s="2">
        <v>-1.522356</v>
      </c>
      <c r="H2722" s="10">
        <v>-0.88</v>
      </c>
      <c r="I2722" s="2">
        <v>-12.272083</v>
      </c>
      <c r="J2722" s="10">
        <v>-7.0000000000000007E-2</v>
      </c>
      <c r="K2722" s="2" t="s">
        <v>82</v>
      </c>
      <c r="L2722" s="10"/>
      <c r="M2722" s="2">
        <v>0.38944800000000002</v>
      </c>
      <c r="N2722" s="10">
        <v>0.25</v>
      </c>
    </row>
    <row r="2723" spans="1:14" x14ac:dyDescent="0.25">
      <c r="A2723" s="2">
        <v>117</v>
      </c>
      <c r="B2723" s="17" t="s">
        <v>1897</v>
      </c>
      <c r="C2723" s="2" t="s">
        <v>82</v>
      </c>
      <c r="D2723" s="10"/>
      <c r="E2723" s="2">
        <v>0.123295</v>
      </c>
      <c r="F2723" s="10">
        <v>0.25</v>
      </c>
      <c r="G2723" s="2">
        <v>-0.61996300000000004</v>
      </c>
      <c r="H2723" s="10">
        <v>-0.63</v>
      </c>
      <c r="I2723" s="2">
        <v>-1.0305340000000001</v>
      </c>
      <c r="J2723" s="10">
        <v>-1.24</v>
      </c>
      <c r="K2723" s="2" t="s">
        <v>82</v>
      </c>
      <c r="L2723" s="10"/>
      <c r="M2723" s="2">
        <v>-0.65442900000000004</v>
      </c>
      <c r="N2723" s="10">
        <v>-1.1100000000000001</v>
      </c>
    </row>
    <row r="2724" spans="1:14" x14ac:dyDescent="0.25">
      <c r="A2724" s="2">
        <v>118</v>
      </c>
      <c r="B2724" s="17" t="s">
        <v>1898</v>
      </c>
      <c r="C2724" s="2" t="s">
        <v>82</v>
      </c>
      <c r="D2724" s="10"/>
      <c r="E2724" s="2">
        <v>0.77227900000000005</v>
      </c>
      <c r="F2724" s="10">
        <v>2.2000000000000002</v>
      </c>
      <c r="G2724" s="2">
        <v>-1.021774</v>
      </c>
      <c r="H2724" s="10">
        <v>-1.27</v>
      </c>
      <c r="I2724" s="2">
        <v>0.12646199999999999</v>
      </c>
      <c r="J2724" s="10">
        <v>0.27</v>
      </c>
      <c r="K2724" s="2" t="s">
        <v>82</v>
      </c>
      <c r="L2724" s="10"/>
      <c r="M2724" s="2">
        <v>-0.70200799999999997</v>
      </c>
      <c r="N2724" s="10">
        <v>-1.44</v>
      </c>
    </row>
    <row r="2725" spans="1:14" x14ac:dyDescent="0.25">
      <c r="A2725" s="2">
        <v>119</v>
      </c>
      <c r="B2725" s="17" t="s">
        <v>1899</v>
      </c>
      <c r="C2725" s="2" t="s">
        <v>82</v>
      </c>
      <c r="D2725" s="10"/>
      <c r="E2725" s="2">
        <v>3.1343999999999997E-2</v>
      </c>
      <c r="F2725" s="10">
        <v>0.15</v>
      </c>
      <c r="G2725" s="2">
        <v>-0.21526200000000001</v>
      </c>
      <c r="H2725" s="10">
        <v>-0.56000000000000005</v>
      </c>
      <c r="I2725" s="2">
        <v>-5.3328E-2</v>
      </c>
      <c r="J2725" s="10">
        <v>-0.19</v>
      </c>
      <c r="K2725" s="2" t="s">
        <v>82</v>
      </c>
      <c r="L2725" s="10"/>
      <c r="M2725" s="2">
        <v>-0.48340899999999998</v>
      </c>
      <c r="N2725" s="10">
        <v>-1.96</v>
      </c>
    </row>
    <row r="2726" spans="1:14" x14ac:dyDescent="0.25">
      <c r="A2726" s="2">
        <v>120</v>
      </c>
      <c r="B2726" s="17" t="s">
        <v>1900</v>
      </c>
      <c r="C2726" s="2" t="s">
        <v>82</v>
      </c>
      <c r="D2726" s="10"/>
      <c r="E2726" s="2">
        <v>0.92463399999999996</v>
      </c>
      <c r="F2726" s="10">
        <v>2.65</v>
      </c>
      <c r="G2726" s="2">
        <v>-1.427673</v>
      </c>
      <c r="H2726" s="10">
        <v>-2.2599999999999998</v>
      </c>
      <c r="I2726" s="2">
        <v>-0.68637199999999998</v>
      </c>
      <c r="J2726" s="10">
        <v>-1.31</v>
      </c>
      <c r="K2726" s="2" t="s">
        <v>82</v>
      </c>
      <c r="L2726" s="10"/>
      <c r="M2726" s="2">
        <v>-0.391376</v>
      </c>
      <c r="N2726" s="10">
        <v>-0.97</v>
      </c>
    </row>
    <row r="2727" spans="1:14" x14ac:dyDescent="0.25">
      <c r="A2727" s="2">
        <v>121</v>
      </c>
      <c r="B2727" s="17" t="s">
        <v>1901</v>
      </c>
      <c r="C2727" s="2" t="s">
        <v>82</v>
      </c>
      <c r="D2727" s="10"/>
      <c r="E2727" s="2">
        <v>0.21898899999999999</v>
      </c>
      <c r="F2727" s="10">
        <v>0.73</v>
      </c>
      <c r="G2727" s="2">
        <v>-0.42022700000000002</v>
      </c>
      <c r="H2727" s="10">
        <v>-0.71</v>
      </c>
      <c r="I2727" s="2">
        <v>-9.7900000000000001E-3</v>
      </c>
      <c r="J2727" s="10">
        <v>-0.02</v>
      </c>
      <c r="K2727" s="2" t="s">
        <v>82</v>
      </c>
      <c r="L2727" s="10"/>
      <c r="M2727" s="2">
        <v>-0.184728</v>
      </c>
      <c r="N2727" s="10">
        <v>-0.51</v>
      </c>
    </row>
    <row r="2728" spans="1:14" x14ac:dyDescent="0.25">
      <c r="A2728" s="2">
        <v>208</v>
      </c>
      <c r="B2728" s="17" t="s">
        <v>1902</v>
      </c>
      <c r="C2728" s="2">
        <v>8.3374000000000004E-2</v>
      </c>
      <c r="D2728" s="10">
        <v>0.19</v>
      </c>
      <c r="E2728" s="2" t="s">
        <v>82</v>
      </c>
      <c r="F2728" s="10"/>
      <c r="G2728" s="2">
        <v>-0.129522</v>
      </c>
      <c r="H2728" s="10">
        <v>-1.08</v>
      </c>
      <c r="I2728" s="2">
        <v>-0.12918499999999999</v>
      </c>
      <c r="J2728" s="10">
        <v>-1.07</v>
      </c>
      <c r="K2728" s="2" t="s">
        <v>82</v>
      </c>
      <c r="L2728" s="10"/>
      <c r="M2728" s="2" t="s">
        <v>82</v>
      </c>
      <c r="N2728" s="10"/>
    </row>
    <row r="2729" spans="1:14" x14ac:dyDescent="0.25">
      <c r="A2729" s="2">
        <v>209</v>
      </c>
      <c r="B2729" s="17" t="s">
        <v>1903</v>
      </c>
      <c r="C2729" s="2">
        <v>0.28481099999999998</v>
      </c>
      <c r="D2729" s="10">
        <v>0.41</v>
      </c>
      <c r="E2729" s="2" t="s">
        <v>82</v>
      </c>
      <c r="F2729" s="10"/>
      <c r="G2729" s="2">
        <v>-0.25071100000000002</v>
      </c>
      <c r="H2729" s="10">
        <v>-1.1000000000000001</v>
      </c>
      <c r="I2729" s="2">
        <v>-0.25090000000000001</v>
      </c>
      <c r="J2729" s="10">
        <v>-1.1000000000000001</v>
      </c>
      <c r="K2729" s="2" t="s">
        <v>82</v>
      </c>
      <c r="L2729" s="10"/>
      <c r="M2729" s="2" t="s">
        <v>82</v>
      </c>
      <c r="N2729" s="10"/>
    </row>
    <row r="2730" spans="1:14" x14ac:dyDescent="0.25">
      <c r="A2730" s="2">
        <v>210</v>
      </c>
      <c r="B2730" s="17" t="s">
        <v>1904</v>
      </c>
      <c r="C2730" s="2">
        <v>-0.359487</v>
      </c>
      <c r="D2730" s="10">
        <v>-0.87</v>
      </c>
      <c r="E2730" s="2" t="s">
        <v>82</v>
      </c>
      <c r="F2730" s="10"/>
      <c r="G2730" s="2">
        <v>4.3624000000000003E-2</v>
      </c>
      <c r="H2730" s="10">
        <v>0.53</v>
      </c>
      <c r="I2730" s="2">
        <v>4.4596999999999998E-2</v>
      </c>
      <c r="J2730" s="10">
        <v>0.54</v>
      </c>
      <c r="K2730" s="2" t="s">
        <v>82</v>
      </c>
      <c r="L2730" s="10"/>
      <c r="M2730" s="2" t="s">
        <v>82</v>
      </c>
      <c r="N2730" s="10"/>
    </row>
    <row r="2731" spans="1:14" x14ac:dyDescent="0.25">
      <c r="A2731" s="2">
        <v>211</v>
      </c>
      <c r="B2731" s="17" t="s">
        <v>1905</v>
      </c>
      <c r="C2731" s="2">
        <v>0.437863</v>
      </c>
      <c r="D2731" s="10">
        <v>1.47</v>
      </c>
      <c r="E2731" s="2" t="s">
        <v>82</v>
      </c>
      <c r="F2731" s="10"/>
      <c r="G2731" s="2">
        <v>0.13408999999999999</v>
      </c>
      <c r="H2731" s="10">
        <v>1.7</v>
      </c>
      <c r="I2731" s="2">
        <v>0.132634</v>
      </c>
      <c r="J2731" s="10">
        <v>1.68</v>
      </c>
      <c r="K2731" s="2" t="s">
        <v>82</v>
      </c>
      <c r="L2731" s="10"/>
      <c r="M2731" s="2" t="s">
        <v>82</v>
      </c>
      <c r="N2731" s="10"/>
    </row>
    <row r="2732" spans="1:14" x14ac:dyDescent="0.25">
      <c r="A2732" s="2">
        <v>212</v>
      </c>
      <c r="B2732" s="17" t="s">
        <v>1906</v>
      </c>
      <c r="C2732" s="2">
        <v>-7.8164999999999998E-2</v>
      </c>
      <c r="D2732" s="10">
        <v>-0.45</v>
      </c>
      <c r="E2732" s="2" t="s">
        <v>82</v>
      </c>
      <c r="F2732" s="10"/>
      <c r="G2732" s="2">
        <v>4.7809999999999997E-3</v>
      </c>
      <c r="H2732" s="10">
        <v>0.11</v>
      </c>
      <c r="I2732" s="2">
        <v>5.0889999999999998E-3</v>
      </c>
      <c r="J2732" s="10">
        <v>0.12</v>
      </c>
      <c r="K2732" s="2" t="s">
        <v>82</v>
      </c>
      <c r="L2732" s="10"/>
      <c r="M2732" s="2" t="s">
        <v>82</v>
      </c>
      <c r="N2732" s="10"/>
    </row>
    <row r="2733" spans="1:14" x14ac:dyDescent="0.25">
      <c r="A2733" s="2">
        <v>213</v>
      </c>
      <c r="B2733" s="17" t="s">
        <v>1907</v>
      </c>
      <c r="C2733" s="2">
        <v>5.6993000000000002E-2</v>
      </c>
      <c r="D2733" s="10">
        <v>0.2</v>
      </c>
      <c r="E2733" s="2" t="s">
        <v>82</v>
      </c>
      <c r="F2733" s="10"/>
      <c r="G2733" s="2">
        <v>-2.4039999999999999E-3</v>
      </c>
      <c r="H2733" s="10">
        <v>-0.03</v>
      </c>
      <c r="I2733" s="2">
        <v>-3.5769999999999999E-3</v>
      </c>
      <c r="J2733" s="10">
        <v>-0.04</v>
      </c>
      <c r="K2733" s="2" t="s">
        <v>82</v>
      </c>
      <c r="L2733" s="10"/>
      <c r="M2733" s="2" t="s">
        <v>82</v>
      </c>
      <c r="N2733" s="10"/>
    </row>
    <row r="2734" spans="1:14" x14ac:dyDescent="0.25">
      <c r="A2734" s="2">
        <v>214</v>
      </c>
      <c r="B2734" s="17" t="s">
        <v>1908</v>
      </c>
      <c r="C2734" s="2">
        <v>0.17344100000000001</v>
      </c>
      <c r="D2734" s="10">
        <v>0.71</v>
      </c>
      <c r="E2734" s="2" t="s">
        <v>82</v>
      </c>
      <c r="F2734" s="10"/>
      <c r="G2734" s="2">
        <v>8.2660000000000008E-3</v>
      </c>
      <c r="H2734" s="10">
        <v>0.11</v>
      </c>
      <c r="I2734" s="2">
        <v>7.1339999999999997E-3</v>
      </c>
      <c r="J2734" s="10">
        <v>0.09</v>
      </c>
      <c r="K2734" s="2" t="s">
        <v>82</v>
      </c>
      <c r="L2734" s="10"/>
      <c r="M2734" s="2" t="s">
        <v>82</v>
      </c>
      <c r="N2734" s="10"/>
    </row>
    <row r="2735" spans="1:14" x14ac:dyDescent="0.25">
      <c r="A2735" s="2">
        <v>215</v>
      </c>
      <c r="B2735" s="17" t="s">
        <v>1909</v>
      </c>
      <c r="C2735" s="2">
        <v>0.46763100000000002</v>
      </c>
      <c r="D2735" s="10">
        <v>1.02</v>
      </c>
      <c r="E2735" s="2">
        <v>0.252083</v>
      </c>
      <c r="F2735" s="10">
        <v>1.35</v>
      </c>
      <c r="G2735" s="2" t="s">
        <v>82</v>
      </c>
      <c r="H2735" s="10"/>
      <c r="I2735" s="2">
        <v>0.24438599999999999</v>
      </c>
      <c r="J2735" s="10">
        <v>1.31</v>
      </c>
      <c r="K2735" s="2" t="s">
        <v>82</v>
      </c>
      <c r="L2735" s="10"/>
      <c r="M2735" s="2" t="s">
        <v>82</v>
      </c>
      <c r="N2735" s="10"/>
    </row>
    <row r="2736" spans="1:14" x14ac:dyDescent="0.25">
      <c r="A2736" s="2">
        <v>216</v>
      </c>
      <c r="B2736" s="17" t="s">
        <v>1910</v>
      </c>
      <c r="C2736" s="2">
        <v>0.26738699999999999</v>
      </c>
      <c r="D2736" s="10">
        <v>0.35</v>
      </c>
      <c r="E2736" s="2">
        <v>-0.28727399999999997</v>
      </c>
      <c r="F2736" s="10">
        <v>-0.68</v>
      </c>
      <c r="G2736" s="2" t="s">
        <v>82</v>
      </c>
      <c r="H2736" s="10"/>
      <c r="I2736" s="2">
        <v>-0.27891700000000003</v>
      </c>
      <c r="J2736" s="10">
        <v>-0.66</v>
      </c>
      <c r="K2736" s="2" t="s">
        <v>82</v>
      </c>
      <c r="L2736" s="10"/>
      <c r="M2736" s="2" t="s">
        <v>82</v>
      </c>
      <c r="N2736" s="10"/>
    </row>
    <row r="2737" spans="1:14" x14ac:dyDescent="0.25">
      <c r="A2737" s="2">
        <v>217</v>
      </c>
      <c r="B2737" s="17" t="s">
        <v>1911</v>
      </c>
      <c r="C2737" s="2">
        <v>-0.40126499999999998</v>
      </c>
      <c r="D2737" s="10">
        <v>-0.94</v>
      </c>
      <c r="E2737" s="2">
        <v>-1.3369000000000001E-2</v>
      </c>
      <c r="F2737" s="10">
        <v>-0.1</v>
      </c>
      <c r="G2737" s="2" t="s">
        <v>82</v>
      </c>
      <c r="H2737" s="10"/>
      <c r="I2737" s="2">
        <v>-4.0229999999999997E-3</v>
      </c>
      <c r="J2737" s="10">
        <v>-0.03</v>
      </c>
      <c r="K2737" s="2" t="s">
        <v>82</v>
      </c>
      <c r="L2737" s="10"/>
      <c r="M2737" s="2" t="s">
        <v>82</v>
      </c>
      <c r="N2737" s="10"/>
    </row>
    <row r="2738" spans="1:14" x14ac:dyDescent="0.25">
      <c r="A2738" s="2">
        <v>218</v>
      </c>
      <c r="B2738" s="17" t="s">
        <v>1912</v>
      </c>
      <c r="C2738" s="2">
        <v>0.121141</v>
      </c>
      <c r="D2738" s="10">
        <v>0.37</v>
      </c>
      <c r="E2738" s="2">
        <v>-0.17763300000000001</v>
      </c>
      <c r="F2738" s="10">
        <v>-1.1499999999999999</v>
      </c>
      <c r="G2738" s="2" t="s">
        <v>82</v>
      </c>
      <c r="H2738" s="10"/>
      <c r="I2738" s="2">
        <v>-0.17177700000000001</v>
      </c>
      <c r="J2738" s="10">
        <v>-1.1200000000000001</v>
      </c>
      <c r="K2738" s="2" t="s">
        <v>82</v>
      </c>
      <c r="L2738" s="10"/>
      <c r="M2738" s="2" t="s">
        <v>82</v>
      </c>
      <c r="N2738" s="10"/>
    </row>
    <row r="2739" spans="1:14" x14ac:dyDescent="0.25">
      <c r="A2739" s="2">
        <v>219</v>
      </c>
      <c r="B2739" s="17" t="s">
        <v>1913</v>
      </c>
      <c r="C2739" s="2">
        <v>-9.3002000000000001E-2</v>
      </c>
      <c r="D2739" s="10">
        <v>-0.51</v>
      </c>
      <c r="E2739" s="2">
        <v>3.7069999999999998E-3</v>
      </c>
      <c r="F2739" s="10">
        <v>0.05</v>
      </c>
      <c r="G2739" s="2" t="s">
        <v>82</v>
      </c>
      <c r="H2739" s="10"/>
      <c r="I2739" s="2">
        <v>-3.5439999999999998E-3</v>
      </c>
      <c r="J2739" s="10">
        <v>-0.05</v>
      </c>
      <c r="K2739" s="2" t="s">
        <v>82</v>
      </c>
      <c r="L2739" s="10"/>
      <c r="M2739" s="2" t="s">
        <v>82</v>
      </c>
      <c r="N2739" s="10"/>
    </row>
    <row r="2740" spans="1:14" x14ac:dyDescent="0.25">
      <c r="A2740" s="2">
        <v>220</v>
      </c>
      <c r="B2740" s="17" t="s">
        <v>1914</v>
      </c>
      <c r="C2740" s="2">
        <v>0.362514</v>
      </c>
      <c r="D2740" s="10">
        <v>1.2</v>
      </c>
      <c r="E2740" s="2">
        <v>0.33019900000000002</v>
      </c>
      <c r="F2740" s="10">
        <v>2.73</v>
      </c>
      <c r="G2740" s="2" t="s">
        <v>82</v>
      </c>
      <c r="H2740" s="10"/>
      <c r="I2740" s="2">
        <v>0.33906700000000001</v>
      </c>
      <c r="J2740" s="10">
        <v>2.8</v>
      </c>
      <c r="K2740" s="2" t="s">
        <v>82</v>
      </c>
      <c r="L2740" s="10"/>
      <c r="M2740" s="2" t="s">
        <v>82</v>
      </c>
      <c r="N2740" s="10"/>
    </row>
    <row r="2741" spans="1:14" x14ac:dyDescent="0.25">
      <c r="A2741" s="2">
        <v>221</v>
      </c>
      <c r="B2741" s="17" t="s">
        <v>1915</v>
      </c>
      <c r="C2741" s="2">
        <v>-0.139068</v>
      </c>
      <c r="D2741" s="10">
        <v>-0.5</v>
      </c>
      <c r="E2741" s="2">
        <v>-0.32656000000000002</v>
      </c>
      <c r="F2741" s="10">
        <v>-2.16</v>
      </c>
      <c r="G2741" s="2" t="s">
        <v>82</v>
      </c>
      <c r="H2741" s="10"/>
      <c r="I2741" s="2">
        <v>-0.31721500000000002</v>
      </c>
      <c r="J2741" s="10">
        <v>-2.1</v>
      </c>
      <c r="K2741" s="2" t="s">
        <v>82</v>
      </c>
      <c r="L2741" s="10"/>
      <c r="M2741" s="2" t="s">
        <v>82</v>
      </c>
      <c r="N2741" s="10"/>
    </row>
    <row r="2742" spans="1:14" x14ac:dyDescent="0.25">
      <c r="A2742" s="2">
        <v>222</v>
      </c>
      <c r="B2742" s="17" t="s">
        <v>1916</v>
      </c>
      <c r="C2742" s="2">
        <v>0.13941799999999999</v>
      </c>
      <c r="D2742" s="10">
        <v>0.31</v>
      </c>
      <c r="E2742" s="2">
        <v>-6.8001000000000006E-2</v>
      </c>
      <c r="F2742" s="10">
        <v>-0.43</v>
      </c>
      <c r="G2742" s="2">
        <v>-6.9694000000000006E-2</v>
      </c>
      <c r="H2742" s="10">
        <v>-0.45</v>
      </c>
      <c r="I2742" s="2" t="s">
        <v>82</v>
      </c>
      <c r="J2742" s="10"/>
      <c r="K2742" s="2" t="s">
        <v>82</v>
      </c>
      <c r="L2742" s="10"/>
      <c r="M2742" s="2" t="s">
        <v>82</v>
      </c>
      <c r="N2742" s="10"/>
    </row>
    <row r="2743" spans="1:14" x14ac:dyDescent="0.25">
      <c r="A2743" s="2">
        <v>223</v>
      </c>
      <c r="B2743" s="17" t="s">
        <v>1917</v>
      </c>
      <c r="C2743" s="2">
        <v>0.25548100000000001</v>
      </c>
      <c r="D2743" s="10">
        <v>0.35</v>
      </c>
      <c r="E2743" s="2">
        <v>-0.26350000000000001</v>
      </c>
      <c r="F2743" s="10">
        <v>-0.83</v>
      </c>
      <c r="G2743" s="2">
        <v>-0.263463</v>
      </c>
      <c r="H2743" s="10">
        <v>-0.83</v>
      </c>
      <c r="I2743" s="2" t="s">
        <v>82</v>
      </c>
      <c r="J2743" s="10"/>
      <c r="K2743" s="2" t="s">
        <v>82</v>
      </c>
      <c r="L2743" s="10"/>
      <c r="M2743" s="2" t="s">
        <v>82</v>
      </c>
      <c r="N2743" s="10"/>
    </row>
    <row r="2744" spans="1:14" x14ac:dyDescent="0.25">
      <c r="A2744" s="2">
        <v>224</v>
      </c>
      <c r="B2744" s="17" t="s">
        <v>1918</v>
      </c>
      <c r="C2744" s="2">
        <v>-0.29986000000000002</v>
      </c>
      <c r="D2744" s="10">
        <v>-0.72</v>
      </c>
      <c r="E2744" s="2">
        <v>0.11937200000000001</v>
      </c>
      <c r="F2744" s="10">
        <v>1.19</v>
      </c>
      <c r="G2744" s="2">
        <v>0.110496</v>
      </c>
      <c r="H2744" s="10">
        <v>1.1000000000000001</v>
      </c>
      <c r="I2744" s="2" t="s">
        <v>82</v>
      </c>
      <c r="J2744" s="10"/>
      <c r="K2744" s="2" t="s">
        <v>82</v>
      </c>
      <c r="L2744" s="10"/>
      <c r="M2744" s="2" t="s">
        <v>82</v>
      </c>
      <c r="N2744" s="10"/>
    </row>
    <row r="2745" spans="1:14" x14ac:dyDescent="0.25">
      <c r="A2745" s="2">
        <v>225</v>
      </c>
      <c r="B2745" s="17" t="s">
        <v>1919</v>
      </c>
      <c r="C2745" s="2">
        <v>0.425037</v>
      </c>
      <c r="D2745" s="10">
        <v>1.39</v>
      </c>
      <c r="E2745" s="2">
        <v>0.129381</v>
      </c>
      <c r="F2745" s="10">
        <v>1.23</v>
      </c>
      <c r="G2745" s="2">
        <v>0.13050100000000001</v>
      </c>
      <c r="H2745" s="10">
        <v>1.24</v>
      </c>
      <c r="I2745" s="2" t="s">
        <v>82</v>
      </c>
      <c r="J2745" s="10"/>
      <c r="K2745" s="2" t="s">
        <v>82</v>
      </c>
      <c r="L2745" s="10"/>
      <c r="M2745" s="2" t="s">
        <v>82</v>
      </c>
      <c r="N2745" s="10"/>
    </row>
    <row r="2746" spans="1:14" x14ac:dyDescent="0.25">
      <c r="A2746" s="2">
        <v>226</v>
      </c>
      <c r="B2746" s="17" t="s">
        <v>1920</v>
      </c>
      <c r="C2746" s="2">
        <v>-8.2500000000000004E-3</v>
      </c>
      <c r="D2746" s="10">
        <v>-0.05</v>
      </c>
      <c r="E2746" s="2">
        <v>8.1950999999999996E-2</v>
      </c>
      <c r="F2746" s="10">
        <v>1.42</v>
      </c>
      <c r="G2746" s="2">
        <v>8.2366999999999996E-2</v>
      </c>
      <c r="H2746" s="10">
        <v>1.43</v>
      </c>
      <c r="I2746" s="2" t="s">
        <v>82</v>
      </c>
      <c r="J2746" s="10"/>
      <c r="K2746" s="2" t="s">
        <v>82</v>
      </c>
      <c r="L2746" s="10"/>
      <c r="M2746" s="2" t="s">
        <v>82</v>
      </c>
      <c r="N2746" s="10"/>
    </row>
    <row r="2747" spans="1:14" x14ac:dyDescent="0.25">
      <c r="A2747" s="2">
        <v>227</v>
      </c>
      <c r="B2747" s="17" t="s">
        <v>1921</v>
      </c>
      <c r="C2747" s="2">
        <v>-0.15645400000000001</v>
      </c>
      <c r="D2747" s="10">
        <v>-0.52</v>
      </c>
      <c r="E2747" s="2">
        <v>-0.22267899999999999</v>
      </c>
      <c r="F2747" s="10">
        <v>-1.83</v>
      </c>
      <c r="G2747" s="2">
        <v>-0.22472800000000001</v>
      </c>
      <c r="H2747" s="10">
        <v>-1.85</v>
      </c>
      <c r="I2747" s="2" t="s">
        <v>82</v>
      </c>
      <c r="J2747" s="10"/>
      <c r="K2747" s="2" t="s">
        <v>82</v>
      </c>
      <c r="L2747" s="10"/>
      <c r="M2747" s="2" t="s">
        <v>82</v>
      </c>
      <c r="N2747" s="10"/>
    </row>
    <row r="2748" spans="1:14" x14ac:dyDescent="0.25">
      <c r="A2748" s="2">
        <v>228</v>
      </c>
      <c r="B2748" s="17" t="s">
        <v>1922</v>
      </c>
      <c r="C2748" s="2">
        <v>5.6167000000000002E-2</v>
      </c>
      <c r="D2748" s="10">
        <v>0.22</v>
      </c>
      <c r="E2748" s="2">
        <v>-0.108821</v>
      </c>
      <c r="F2748" s="10">
        <v>-1.01</v>
      </c>
      <c r="G2748" s="2">
        <v>-0.111474</v>
      </c>
      <c r="H2748" s="10">
        <v>-1.03</v>
      </c>
      <c r="I2748" s="2" t="s">
        <v>82</v>
      </c>
      <c r="J2748" s="10"/>
      <c r="K2748" s="2" t="s">
        <v>82</v>
      </c>
      <c r="L2748" s="10"/>
      <c r="M2748" s="2" t="s">
        <v>82</v>
      </c>
      <c r="N2748" s="10"/>
    </row>
    <row r="2749" spans="1:14" x14ac:dyDescent="0.25">
      <c r="A2749" s="2">
        <v>229</v>
      </c>
      <c r="B2749" s="17" t="s">
        <v>1923</v>
      </c>
      <c r="C2749" s="2" t="s">
        <v>82</v>
      </c>
      <c r="D2749" s="10"/>
      <c r="E2749" s="2" t="s">
        <v>82</v>
      </c>
      <c r="F2749" s="10"/>
      <c r="G2749" s="2" t="s">
        <v>82</v>
      </c>
      <c r="H2749" s="10"/>
      <c r="I2749" s="2" t="s">
        <v>82</v>
      </c>
      <c r="J2749" s="10"/>
      <c r="K2749" s="2" t="s">
        <v>82</v>
      </c>
      <c r="L2749" s="10"/>
      <c r="M2749" s="2" t="s">
        <v>82</v>
      </c>
      <c r="N2749" s="10"/>
    </row>
    <row r="2750" spans="1:14" x14ac:dyDescent="0.25">
      <c r="A2750" s="2">
        <v>230</v>
      </c>
      <c r="B2750" s="17" t="s">
        <v>1924</v>
      </c>
      <c r="C2750" s="2" t="s">
        <v>82</v>
      </c>
      <c r="D2750" s="10"/>
      <c r="E2750" s="2" t="s">
        <v>82</v>
      </c>
      <c r="F2750" s="10"/>
      <c r="G2750" s="2" t="s">
        <v>82</v>
      </c>
      <c r="H2750" s="10"/>
      <c r="I2750" s="2" t="s">
        <v>82</v>
      </c>
      <c r="J2750" s="10"/>
      <c r="K2750" s="2" t="s">
        <v>82</v>
      </c>
      <c r="L2750" s="10"/>
      <c r="M2750" s="2" t="s">
        <v>82</v>
      </c>
      <c r="N2750" s="10"/>
    </row>
    <row r="2751" spans="1:14" x14ac:dyDescent="0.25">
      <c r="A2751" s="2">
        <v>231</v>
      </c>
      <c r="B2751" s="17" t="s">
        <v>1925</v>
      </c>
      <c r="C2751" s="2" t="s">
        <v>82</v>
      </c>
      <c r="D2751" s="10"/>
      <c r="E2751" s="2" t="s">
        <v>82</v>
      </c>
      <c r="F2751" s="10"/>
      <c r="G2751" s="2" t="s">
        <v>82</v>
      </c>
      <c r="H2751" s="10"/>
      <c r="I2751" s="2" t="s">
        <v>82</v>
      </c>
      <c r="J2751" s="10"/>
      <c r="K2751" s="2" t="s">
        <v>82</v>
      </c>
      <c r="L2751" s="10"/>
      <c r="M2751" s="2" t="s">
        <v>82</v>
      </c>
      <c r="N2751" s="10"/>
    </row>
    <row r="2752" spans="1:14" x14ac:dyDescent="0.25">
      <c r="A2752" s="2">
        <v>232</v>
      </c>
      <c r="B2752" s="17" t="s">
        <v>1926</v>
      </c>
      <c r="C2752" s="2" t="s">
        <v>82</v>
      </c>
      <c r="D2752" s="10"/>
      <c r="E2752" s="2" t="s">
        <v>82</v>
      </c>
      <c r="F2752" s="10"/>
      <c r="G2752" s="2" t="s">
        <v>82</v>
      </c>
      <c r="H2752" s="10"/>
      <c r="I2752" s="2" t="s">
        <v>82</v>
      </c>
      <c r="J2752" s="10"/>
      <c r="K2752" s="2" t="s">
        <v>82</v>
      </c>
      <c r="L2752" s="10"/>
      <c r="M2752" s="2" t="s">
        <v>82</v>
      </c>
      <c r="N2752" s="10"/>
    </row>
    <row r="2753" spans="1:14" x14ac:dyDescent="0.25">
      <c r="A2753" s="2">
        <v>233</v>
      </c>
      <c r="B2753" s="17" t="s">
        <v>1927</v>
      </c>
      <c r="C2753" s="2" t="s">
        <v>82</v>
      </c>
      <c r="D2753" s="10"/>
      <c r="E2753" s="2" t="s">
        <v>82</v>
      </c>
      <c r="F2753" s="10"/>
      <c r="G2753" s="2" t="s">
        <v>82</v>
      </c>
      <c r="H2753" s="10"/>
      <c r="I2753" s="2" t="s">
        <v>82</v>
      </c>
      <c r="J2753" s="10"/>
      <c r="K2753" s="2" t="s">
        <v>82</v>
      </c>
      <c r="L2753" s="10"/>
      <c r="M2753" s="2" t="s">
        <v>82</v>
      </c>
      <c r="N2753" s="10"/>
    </row>
    <row r="2754" spans="1:14" x14ac:dyDescent="0.25">
      <c r="A2754" s="2">
        <v>234</v>
      </c>
      <c r="B2754" s="17" t="s">
        <v>1928</v>
      </c>
      <c r="C2754" s="2" t="s">
        <v>82</v>
      </c>
      <c r="D2754" s="10"/>
      <c r="E2754" s="2" t="s">
        <v>82</v>
      </c>
      <c r="F2754" s="10"/>
      <c r="G2754" s="2" t="s">
        <v>82</v>
      </c>
      <c r="H2754" s="10"/>
      <c r="I2754" s="2" t="s">
        <v>82</v>
      </c>
      <c r="J2754" s="10"/>
      <c r="K2754" s="2" t="s">
        <v>82</v>
      </c>
      <c r="L2754" s="10"/>
      <c r="M2754" s="2" t="s">
        <v>82</v>
      </c>
      <c r="N2754" s="10"/>
    </row>
    <row r="2755" spans="1:14" x14ac:dyDescent="0.25">
      <c r="A2755" s="2">
        <v>235</v>
      </c>
      <c r="B2755" s="17" t="s">
        <v>1929</v>
      </c>
      <c r="C2755" s="2" t="s">
        <v>82</v>
      </c>
      <c r="D2755" s="10"/>
      <c r="E2755" s="2" t="s">
        <v>82</v>
      </c>
      <c r="F2755" s="10"/>
      <c r="G2755" s="2" t="s">
        <v>82</v>
      </c>
      <c r="H2755" s="10"/>
      <c r="I2755" s="2" t="s">
        <v>82</v>
      </c>
      <c r="J2755" s="10"/>
      <c r="K2755" s="2" t="s">
        <v>82</v>
      </c>
      <c r="L2755" s="10"/>
      <c r="M2755" s="2" t="s">
        <v>82</v>
      </c>
      <c r="N2755" s="10"/>
    </row>
    <row r="2756" spans="1:14" x14ac:dyDescent="0.25">
      <c r="A2756" s="2">
        <v>236</v>
      </c>
      <c r="B2756" s="17" t="s">
        <v>1930</v>
      </c>
      <c r="C2756" s="2" t="s">
        <v>82</v>
      </c>
      <c r="D2756" s="10"/>
      <c r="E2756" s="2" t="s">
        <v>82</v>
      </c>
      <c r="F2756" s="10"/>
      <c r="G2756" s="2" t="s">
        <v>82</v>
      </c>
      <c r="H2756" s="10"/>
      <c r="I2756" s="2" t="s">
        <v>82</v>
      </c>
      <c r="J2756" s="10"/>
      <c r="K2756" s="2">
        <v>0.91473700000000002</v>
      </c>
      <c r="L2756" s="10">
        <v>1.32</v>
      </c>
      <c r="M2756" s="2" t="s">
        <v>82</v>
      </c>
      <c r="N2756" s="10"/>
    </row>
    <row r="2757" spans="1:14" x14ac:dyDescent="0.25">
      <c r="A2757" s="2">
        <v>237</v>
      </c>
      <c r="B2757" s="17" t="s">
        <v>1931</v>
      </c>
      <c r="C2757" s="2" t="s">
        <v>82</v>
      </c>
      <c r="D2757" s="10"/>
      <c r="E2757" s="2" t="s">
        <v>82</v>
      </c>
      <c r="F2757" s="10"/>
      <c r="G2757" s="2" t="s">
        <v>82</v>
      </c>
      <c r="H2757" s="10"/>
      <c r="I2757" s="2" t="s">
        <v>82</v>
      </c>
      <c r="J2757" s="10"/>
      <c r="K2757" s="2">
        <v>0.38945000000000002</v>
      </c>
      <c r="L2757" s="10">
        <v>0.25</v>
      </c>
      <c r="M2757" s="2" t="s">
        <v>82</v>
      </c>
      <c r="N2757" s="10"/>
    </row>
    <row r="2758" spans="1:14" x14ac:dyDescent="0.25">
      <c r="A2758" s="2">
        <v>238</v>
      </c>
      <c r="B2758" s="17" t="s">
        <v>1932</v>
      </c>
      <c r="C2758" s="2" t="s">
        <v>82</v>
      </c>
      <c r="D2758" s="10"/>
      <c r="E2758" s="2" t="s">
        <v>82</v>
      </c>
      <c r="F2758" s="10"/>
      <c r="G2758" s="2" t="s">
        <v>82</v>
      </c>
      <c r="H2758" s="10"/>
      <c r="I2758" s="2" t="s">
        <v>82</v>
      </c>
      <c r="J2758" s="10"/>
      <c r="K2758" s="2">
        <v>-0.65442699999999998</v>
      </c>
      <c r="L2758" s="10">
        <v>-1.1100000000000001</v>
      </c>
      <c r="M2758" s="2" t="s">
        <v>82</v>
      </c>
      <c r="N2758" s="10"/>
    </row>
    <row r="2759" spans="1:14" x14ac:dyDescent="0.25">
      <c r="A2759" s="2">
        <v>239</v>
      </c>
      <c r="B2759" s="17" t="s">
        <v>1933</v>
      </c>
      <c r="C2759" s="2" t="s">
        <v>82</v>
      </c>
      <c r="D2759" s="10"/>
      <c r="E2759" s="2" t="s">
        <v>82</v>
      </c>
      <c r="F2759" s="10"/>
      <c r="G2759" s="2" t="s">
        <v>82</v>
      </c>
      <c r="H2759" s="10"/>
      <c r="I2759" s="2" t="s">
        <v>82</v>
      </c>
      <c r="J2759" s="10"/>
      <c r="K2759" s="2">
        <v>-0.70200700000000005</v>
      </c>
      <c r="L2759" s="10">
        <v>-1.44</v>
      </c>
      <c r="M2759" s="2" t="s">
        <v>82</v>
      </c>
      <c r="N2759" s="10"/>
    </row>
    <row r="2760" spans="1:14" x14ac:dyDescent="0.25">
      <c r="A2760" s="2">
        <v>240</v>
      </c>
      <c r="B2760" s="17" t="s">
        <v>1934</v>
      </c>
      <c r="C2760" s="2" t="s">
        <v>82</v>
      </c>
      <c r="D2760" s="10"/>
      <c r="E2760" s="2" t="s">
        <v>82</v>
      </c>
      <c r="F2760" s="10"/>
      <c r="G2760" s="2" t="s">
        <v>82</v>
      </c>
      <c r="H2760" s="10"/>
      <c r="I2760" s="2" t="s">
        <v>82</v>
      </c>
      <c r="J2760" s="10"/>
      <c r="K2760" s="2">
        <v>-0.483406</v>
      </c>
      <c r="L2760" s="10">
        <v>-1.96</v>
      </c>
      <c r="M2760" s="2" t="s">
        <v>82</v>
      </c>
      <c r="N2760" s="10"/>
    </row>
    <row r="2761" spans="1:14" x14ac:dyDescent="0.25">
      <c r="A2761" s="2">
        <v>241</v>
      </c>
      <c r="B2761" s="17" t="s">
        <v>1935</v>
      </c>
      <c r="C2761" s="2" t="s">
        <v>82</v>
      </c>
      <c r="D2761" s="10"/>
      <c r="E2761" s="2" t="s">
        <v>82</v>
      </c>
      <c r="F2761" s="10"/>
      <c r="G2761" s="2" t="s">
        <v>82</v>
      </c>
      <c r="H2761" s="10"/>
      <c r="I2761" s="2" t="s">
        <v>82</v>
      </c>
      <c r="J2761" s="10"/>
      <c r="K2761" s="2">
        <v>-0.391374</v>
      </c>
      <c r="L2761" s="10">
        <v>-0.97</v>
      </c>
      <c r="M2761" s="2" t="s">
        <v>82</v>
      </c>
      <c r="N2761" s="10"/>
    </row>
    <row r="2762" spans="1:14" x14ac:dyDescent="0.25">
      <c r="A2762" s="2">
        <v>242</v>
      </c>
      <c r="B2762" s="17" t="s">
        <v>1936</v>
      </c>
      <c r="C2762" s="2" t="s">
        <v>82</v>
      </c>
      <c r="D2762" s="10"/>
      <c r="E2762" s="2" t="s">
        <v>82</v>
      </c>
      <c r="F2762" s="10"/>
      <c r="G2762" s="2" t="s">
        <v>82</v>
      </c>
      <c r="H2762" s="10"/>
      <c r="I2762" s="2" t="s">
        <v>82</v>
      </c>
      <c r="J2762" s="10"/>
      <c r="K2762" s="2">
        <v>-0.184726</v>
      </c>
      <c r="L2762" s="10">
        <v>-0.51</v>
      </c>
      <c r="M2762" s="2" t="s">
        <v>82</v>
      </c>
      <c r="N2762" s="10"/>
    </row>
    <row r="2763" spans="1:14" x14ac:dyDescent="0.25">
      <c r="A2763" s="2">
        <v>181</v>
      </c>
      <c r="B2763" s="17" t="s">
        <v>1937</v>
      </c>
      <c r="C2763" s="2">
        <v>-0.17303399999999999</v>
      </c>
      <c r="D2763" s="10">
        <v>-0.87</v>
      </c>
      <c r="E2763" s="2">
        <v>0.455928</v>
      </c>
      <c r="F2763" s="10">
        <v>1.75</v>
      </c>
      <c r="G2763" s="2">
        <v>-0.187885</v>
      </c>
      <c r="H2763" s="10">
        <v>-0.47</v>
      </c>
      <c r="I2763" s="2">
        <v>-0.22928299999999999</v>
      </c>
      <c r="J2763" s="10">
        <v>-0.68</v>
      </c>
      <c r="K2763" s="2">
        <v>0.52991500000000002</v>
      </c>
      <c r="L2763" s="10">
        <v>1.88</v>
      </c>
      <c r="M2763" s="2">
        <v>-0.52991500000000002</v>
      </c>
      <c r="N2763" s="10">
        <v>-1.88</v>
      </c>
    </row>
    <row r="2764" spans="1:14" x14ac:dyDescent="0.25">
      <c r="A2764" s="2">
        <v>194</v>
      </c>
      <c r="B2764" s="17" t="s">
        <v>1938</v>
      </c>
      <c r="C2764" s="2">
        <v>9.0634000000000006E-2</v>
      </c>
      <c r="D2764" s="10">
        <v>0.53</v>
      </c>
      <c r="E2764" s="2">
        <v>-0.39108700000000002</v>
      </c>
      <c r="F2764" s="10">
        <v>-1.83</v>
      </c>
      <c r="G2764" s="2">
        <v>0.1089</v>
      </c>
      <c r="H2764" s="10">
        <v>0.32</v>
      </c>
      <c r="I2764" s="2">
        <v>0.63642699999999996</v>
      </c>
      <c r="J2764" s="10">
        <v>1.95</v>
      </c>
      <c r="K2764" s="2">
        <v>0.158993</v>
      </c>
      <c r="L2764" s="10">
        <v>0.57999999999999996</v>
      </c>
      <c r="M2764" s="2">
        <v>-0.158993</v>
      </c>
      <c r="N2764" s="10">
        <v>-0.57999999999999996</v>
      </c>
    </row>
    <row r="2765" spans="1:14" x14ac:dyDescent="0.25">
      <c r="A2765" s="2">
        <v>195</v>
      </c>
      <c r="B2765" s="17" t="s">
        <v>1939</v>
      </c>
      <c r="C2765" s="2">
        <v>2.0944000000000001E-2</v>
      </c>
      <c r="D2765" s="10">
        <v>0.11</v>
      </c>
      <c r="E2765" s="2">
        <v>-0.37090600000000001</v>
      </c>
      <c r="F2765" s="10">
        <v>-1.54</v>
      </c>
      <c r="G2765" s="2">
        <v>0.13782</v>
      </c>
      <c r="H2765" s="10">
        <v>0.39</v>
      </c>
      <c r="I2765" s="2">
        <v>0.53697899999999998</v>
      </c>
      <c r="J2765" s="10">
        <v>1.41</v>
      </c>
      <c r="K2765" s="2">
        <v>-0.210677</v>
      </c>
      <c r="L2765" s="10">
        <v>-0.73</v>
      </c>
      <c r="M2765" s="2">
        <v>0.210677</v>
      </c>
      <c r="N2765" s="10">
        <v>0.73</v>
      </c>
    </row>
    <row r="2766" spans="1:14" x14ac:dyDescent="0.25">
      <c r="A2766" s="2">
        <v>182</v>
      </c>
      <c r="B2766" s="17" t="s">
        <v>1940</v>
      </c>
      <c r="C2766" s="2">
        <v>0.16539100000000001</v>
      </c>
      <c r="D2766" s="10">
        <v>1.2</v>
      </c>
      <c r="E2766" s="2">
        <v>-0.17671000000000001</v>
      </c>
      <c r="F2766" s="10">
        <v>-0.99</v>
      </c>
      <c r="G2766" s="2">
        <v>0.46976600000000002</v>
      </c>
      <c r="H2766" s="10">
        <v>1.57</v>
      </c>
      <c r="I2766" s="2">
        <v>-0.381714</v>
      </c>
      <c r="J2766" s="10">
        <v>-1.7</v>
      </c>
      <c r="K2766" s="2">
        <v>-0.132074</v>
      </c>
      <c r="L2766" s="10">
        <v>-0.56000000000000005</v>
      </c>
      <c r="M2766" s="2">
        <v>0.132074</v>
      </c>
      <c r="N2766" s="10">
        <v>0.56000000000000005</v>
      </c>
    </row>
    <row r="2767" spans="1:14" x14ac:dyDescent="0.25">
      <c r="A2767" s="2">
        <v>185</v>
      </c>
      <c r="B2767" s="17" t="s">
        <v>1941</v>
      </c>
      <c r="C2767" s="2">
        <v>-0.207257</v>
      </c>
      <c r="D2767" s="10">
        <v>-1.1299999999999999</v>
      </c>
      <c r="E2767" s="2">
        <v>0.13080800000000001</v>
      </c>
      <c r="F2767" s="10">
        <v>0.57999999999999996</v>
      </c>
      <c r="G2767" s="2">
        <v>0.13968700000000001</v>
      </c>
      <c r="H2767" s="10">
        <v>0.33</v>
      </c>
      <c r="I2767" s="2">
        <v>7.7432000000000001E-2</v>
      </c>
      <c r="J2767" s="10">
        <v>0.26</v>
      </c>
      <c r="K2767" s="2">
        <v>0.28440500000000002</v>
      </c>
      <c r="L2767" s="10">
        <v>1.04</v>
      </c>
      <c r="M2767" s="2">
        <v>-0.28440500000000002</v>
      </c>
      <c r="N2767" s="10">
        <v>-1.04</v>
      </c>
    </row>
    <row r="2768" spans="1:14" x14ac:dyDescent="0.25">
      <c r="A2768" s="2">
        <v>188</v>
      </c>
      <c r="B2768" s="17" t="s">
        <v>1942</v>
      </c>
      <c r="C2768" s="2">
        <v>5.9992999999999998E-2</v>
      </c>
      <c r="D2768" s="10">
        <v>0.59</v>
      </c>
      <c r="E2768" s="2">
        <v>-2.7271E-2</v>
      </c>
      <c r="F2768" s="10">
        <v>-0.22</v>
      </c>
      <c r="G2768" s="2">
        <v>0.497755</v>
      </c>
      <c r="H2768" s="10">
        <v>2.42</v>
      </c>
      <c r="I2768" s="2">
        <v>-0.49630200000000002</v>
      </c>
      <c r="J2768" s="10">
        <v>-2.59</v>
      </c>
      <c r="K2768" s="2">
        <v>-0.24033499999999999</v>
      </c>
      <c r="L2768" s="10">
        <v>-1.52</v>
      </c>
      <c r="M2768" s="2">
        <v>0.24033499999999999</v>
      </c>
      <c r="N2768" s="10">
        <v>1.52</v>
      </c>
    </row>
    <row r="2769" spans="1:14" x14ac:dyDescent="0.25">
      <c r="A2769" s="2">
        <v>191</v>
      </c>
      <c r="B2769" s="17" t="s">
        <v>1943</v>
      </c>
      <c r="C2769" s="2">
        <v>-0.26278699999999999</v>
      </c>
      <c r="D2769" s="10">
        <v>-1.26</v>
      </c>
      <c r="E2769" s="2">
        <v>0.29319600000000001</v>
      </c>
      <c r="F2769" s="10">
        <v>1.19</v>
      </c>
      <c r="G2769" s="2">
        <v>-0.34612300000000001</v>
      </c>
      <c r="H2769" s="10">
        <v>-0.76</v>
      </c>
      <c r="I2769" s="2">
        <v>0.29869099999999998</v>
      </c>
      <c r="J2769" s="10">
        <v>0.74</v>
      </c>
      <c r="K2769" s="2">
        <v>0.117258</v>
      </c>
      <c r="L2769" s="10">
        <v>0.37</v>
      </c>
      <c r="M2769" s="2">
        <v>-0.117258</v>
      </c>
      <c r="N2769" s="10">
        <v>-0.37</v>
      </c>
    </row>
    <row r="2770" spans="1:14" x14ac:dyDescent="0.25">
      <c r="A2770" s="2">
        <v>109</v>
      </c>
      <c r="B2770" s="17" t="s">
        <v>1944</v>
      </c>
      <c r="C2770" s="2">
        <v>-2.6705E-2</v>
      </c>
      <c r="D2770" s="10">
        <v>-0.33</v>
      </c>
      <c r="E2770" s="2">
        <v>6.3708000000000001E-2</v>
      </c>
      <c r="F2770" s="10">
        <v>0.6</v>
      </c>
      <c r="G2770" s="2">
        <v>-5.1739999999999998E-3</v>
      </c>
      <c r="H2770" s="10">
        <v>-0.02</v>
      </c>
      <c r="I2770" s="2">
        <v>-4.8430000000000001E-3</v>
      </c>
      <c r="J2770" s="10">
        <v>-0.04</v>
      </c>
      <c r="K2770" s="2">
        <v>0.24384900000000001</v>
      </c>
      <c r="L2770" s="10">
        <v>2.09</v>
      </c>
      <c r="M2770" s="2">
        <v>-0.24384900000000001</v>
      </c>
      <c r="N2770" s="10">
        <v>-2.09</v>
      </c>
    </row>
    <row r="2771" spans="1:14" x14ac:dyDescent="0.25">
      <c r="A2771" s="2">
        <v>110</v>
      </c>
      <c r="B2771" s="17" t="s">
        <v>1945</v>
      </c>
      <c r="C2771" s="2">
        <v>-0.111383</v>
      </c>
      <c r="D2771" s="10">
        <v>-0.88</v>
      </c>
      <c r="E2771" s="2">
        <v>0.20455899999999999</v>
      </c>
      <c r="F2771" s="10">
        <v>1.25</v>
      </c>
      <c r="G2771" s="2">
        <v>-3.6878000000000001E-2</v>
      </c>
      <c r="H2771" s="10">
        <v>-0.11</v>
      </c>
      <c r="I2771" s="2">
        <v>-8.7794999999999998E-2</v>
      </c>
      <c r="J2771" s="10">
        <v>-0.47</v>
      </c>
      <c r="K2771" s="2">
        <v>-0.29071399999999997</v>
      </c>
      <c r="L2771" s="10">
        <v>-1.59</v>
      </c>
      <c r="M2771" s="2">
        <v>0.29071399999999997</v>
      </c>
      <c r="N2771" s="10">
        <v>1.59</v>
      </c>
    </row>
    <row r="2772" spans="1:14" x14ac:dyDescent="0.25">
      <c r="A2772" s="2">
        <v>152</v>
      </c>
      <c r="B2772" s="17" t="s">
        <v>1946</v>
      </c>
      <c r="C2772" s="2">
        <v>1.2659100000000001</v>
      </c>
      <c r="D2772" s="10">
        <v>1.99</v>
      </c>
      <c r="E2772" s="2">
        <v>-1.431762</v>
      </c>
      <c r="F2772" s="10">
        <v>-1.3</v>
      </c>
      <c r="G2772" s="2">
        <v>-0.32375599999999999</v>
      </c>
      <c r="H2772" s="10">
        <v>-0.32</v>
      </c>
      <c r="I2772" s="2">
        <v>-0.60462700000000003</v>
      </c>
      <c r="J2772" s="10">
        <v>-0.59</v>
      </c>
      <c r="K2772" s="2">
        <v>-0.567469</v>
      </c>
      <c r="L2772" s="10">
        <v>-0.79</v>
      </c>
      <c r="M2772" s="2">
        <v>0.567469</v>
      </c>
      <c r="N2772" s="10">
        <v>0.79</v>
      </c>
    </row>
    <row r="2773" spans="1:14" x14ac:dyDescent="0.25">
      <c r="A2773" s="2">
        <v>153</v>
      </c>
      <c r="B2773" s="17" t="s">
        <v>1947</v>
      </c>
      <c r="C2773" s="2">
        <v>0.31461</v>
      </c>
      <c r="D2773" s="10">
        <v>1.07</v>
      </c>
      <c r="E2773" s="2">
        <v>-3.7628000000000002E-2</v>
      </c>
      <c r="F2773" s="10">
        <v>-0.1</v>
      </c>
      <c r="G2773" s="2">
        <v>-0.21718000000000001</v>
      </c>
      <c r="H2773" s="10">
        <v>-0.27</v>
      </c>
      <c r="I2773" s="2">
        <v>-0.45749299999999998</v>
      </c>
      <c r="J2773" s="10">
        <v>-1.1200000000000001</v>
      </c>
      <c r="K2773" s="2">
        <v>-1.7425E-2</v>
      </c>
      <c r="L2773" s="10">
        <v>-0.03</v>
      </c>
      <c r="M2773" s="2">
        <v>1.7426000000000001E-2</v>
      </c>
      <c r="N2773" s="10">
        <v>0.03</v>
      </c>
    </row>
    <row r="2774" spans="1:14" x14ac:dyDescent="0.25">
      <c r="A2774" s="2">
        <v>154</v>
      </c>
      <c r="B2774" s="17" t="s">
        <v>1948</v>
      </c>
      <c r="C2774" s="2">
        <v>-7.0919999999999997E-2</v>
      </c>
      <c r="D2774" s="10">
        <v>-0.44</v>
      </c>
      <c r="E2774" s="2">
        <v>5.2774000000000001E-2</v>
      </c>
      <c r="F2774" s="10">
        <v>0.25</v>
      </c>
      <c r="G2774" s="2">
        <v>0.16653000000000001</v>
      </c>
      <c r="H2774" s="10">
        <v>0.46</v>
      </c>
      <c r="I2774" s="2">
        <v>-1.6795000000000001E-2</v>
      </c>
      <c r="J2774" s="10">
        <v>-7.0000000000000007E-2</v>
      </c>
      <c r="K2774" s="2">
        <v>0.78273800000000004</v>
      </c>
      <c r="L2774" s="10">
        <v>3.3</v>
      </c>
      <c r="M2774" s="2">
        <v>-0.78273899999999996</v>
      </c>
      <c r="N2774" s="10">
        <v>-3.3</v>
      </c>
    </row>
    <row r="2775" spans="1:14" x14ac:dyDescent="0.25">
      <c r="A2775" s="2">
        <v>155</v>
      </c>
      <c r="B2775" s="17" t="s">
        <v>1949</v>
      </c>
      <c r="C2775" s="2">
        <v>0.23272000000000001</v>
      </c>
      <c r="D2775" s="10">
        <v>0.67</v>
      </c>
      <c r="E2775" s="2">
        <v>-0.10304199999999999</v>
      </c>
      <c r="F2775" s="10">
        <v>-0.23</v>
      </c>
      <c r="G2775" s="2">
        <v>-0.80805700000000003</v>
      </c>
      <c r="H2775" s="10">
        <v>-0.76</v>
      </c>
      <c r="I2775" s="2">
        <v>-0.28448699999999999</v>
      </c>
      <c r="J2775" s="10">
        <v>-0.51</v>
      </c>
      <c r="K2775" s="2">
        <v>6.7308999999999994E-2</v>
      </c>
      <c r="L2775" s="10">
        <v>0.16</v>
      </c>
      <c r="M2775" s="2">
        <v>-6.7309999999999995E-2</v>
      </c>
      <c r="N2775" s="10">
        <v>-0.16</v>
      </c>
    </row>
    <row r="2776" spans="1:14" x14ac:dyDescent="0.25">
      <c r="A2776" s="2">
        <v>156</v>
      </c>
      <c r="B2776" s="17" t="s">
        <v>1950</v>
      </c>
      <c r="C2776" s="2">
        <v>-3.6065E-2</v>
      </c>
      <c r="D2776" s="10">
        <v>-0.33</v>
      </c>
      <c r="E2776" s="2">
        <v>0.117343</v>
      </c>
      <c r="F2776" s="10">
        <v>0.81</v>
      </c>
      <c r="G2776" s="2">
        <v>-8.1290000000000008E-3</v>
      </c>
      <c r="H2776" s="10">
        <v>-0.03</v>
      </c>
      <c r="I2776" s="2">
        <v>-0.11826399999999999</v>
      </c>
      <c r="J2776" s="10">
        <v>-0.74</v>
      </c>
      <c r="K2776" s="2">
        <v>0.35419899999999999</v>
      </c>
      <c r="L2776" s="10">
        <v>1.99</v>
      </c>
      <c r="M2776" s="2">
        <v>-0.35420000000000001</v>
      </c>
      <c r="N2776" s="10">
        <v>-1.99</v>
      </c>
    </row>
    <row r="2777" spans="1:14" x14ac:dyDescent="0.25">
      <c r="A2777" s="2">
        <v>157</v>
      </c>
      <c r="B2777" s="17" t="s">
        <v>1951</v>
      </c>
      <c r="C2777" s="2">
        <v>-2.8634E-2</v>
      </c>
      <c r="D2777" s="10">
        <v>-0.23</v>
      </c>
      <c r="E2777" s="2">
        <v>0.24745300000000001</v>
      </c>
      <c r="F2777" s="10">
        <v>1.63</v>
      </c>
      <c r="G2777" s="2">
        <v>-0.30218800000000001</v>
      </c>
      <c r="H2777" s="10">
        <v>-0.82</v>
      </c>
      <c r="I2777" s="2">
        <v>-0.19787099999999999</v>
      </c>
      <c r="J2777" s="10">
        <v>-1.02</v>
      </c>
      <c r="K2777" s="2">
        <v>0.45390599999999998</v>
      </c>
      <c r="L2777" s="10">
        <v>2.5499999999999998</v>
      </c>
      <c r="M2777" s="2">
        <v>-0.453907</v>
      </c>
      <c r="N2777" s="10">
        <v>-2.5499999999999998</v>
      </c>
    </row>
    <row r="2778" spans="1:14" x14ac:dyDescent="0.25">
      <c r="A2778" s="2">
        <v>158</v>
      </c>
      <c r="B2778" s="17" t="s">
        <v>1952</v>
      </c>
      <c r="C2778" s="2">
        <v>1.356E-3</v>
      </c>
      <c r="D2778" s="10">
        <v>0.01</v>
      </c>
      <c r="E2778" s="2">
        <v>7.1119000000000002E-2</v>
      </c>
      <c r="F2778" s="10">
        <v>0.57999999999999996</v>
      </c>
      <c r="G2778" s="2">
        <v>-8.7927000000000005E-2</v>
      </c>
      <c r="H2778" s="10">
        <v>-0.35</v>
      </c>
      <c r="I2778" s="2">
        <v>-5.2065E-2</v>
      </c>
      <c r="J2778" s="10">
        <v>-0.38</v>
      </c>
      <c r="K2778" s="2">
        <v>0.304678</v>
      </c>
      <c r="L2778" s="10">
        <v>2.2200000000000002</v>
      </c>
      <c r="M2778" s="2">
        <v>-0.304678</v>
      </c>
      <c r="N2778" s="10">
        <v>-2.2200000000000002</v>
      </c>
    </row>
    <row r="2779" spans="1:14" x14ac:dyDescent="0.25">
      <c r="A2779" s="2">
        <v>159</v>
      </c>
      <c r="B2779" s="17" t="s">
        <v>1953</v>
      </c>
      <c r="C2779" s="2">
        <v>0.171455</v>
      </c>
      <c r="D2779" s="10">
        <v>1.29</v>
      </c>
      <c r="E2779" s="2">
        <v>-4.5810999999999998E-2</v>
      </c>
      <c r="F2779" s="10">
        <v>-0.27</v>
      </c>
      <c r="G2779" s="2">
        <v>-0.220888</v>
      </c>
      <c r="H2779" s="10">
        <v>-0.65</v>
      </c>
      <c r="I2779" s="2">
        <v>-0.27954400000000001</v>
      </c>
      <c r="J2779" s="10">
        <v>-1.27</v>
      </c>
      <c r="K2779" s="2">
        <v>0.57035599999999997</v>
      </c>
      <c r="L2779" s="10">
        <v>3.01</v>
      </c>
      <c r="M2779" s="2">
        <v>-0.570357</v>
      </c>
      <c r="N2779" s="10">
        <v>-3.01</v>
      </c>
    </row>
    <row r="2780" spans="1:14" x14ac:dyDescent="0.25">
      <c r="A2780" s="2">
        <v>160</v>
      </c>
      <c r="B2780" s="17" t="s">
        <v>1954</v>
      </c>
      <c r="C2780" s="2">
        <v>-0.167044</v>
      </c>
      <c r="D2780" s="10">
        <v>-1.32</v>
      </c>
      <c r="E2780" s="2">
        <v>0.22922100000000001</v>
      </c>
      <c r="F2780" s="10">
        <v>1.44</v>
      </c>
      <c r="G2780" s="2">
        <v>-0.18468799999999999</v>
      </c>
      <c r="H2780" s="10">
        <v>-0.51</v>
      </c>
      <c r="I2780" s="2">
        <v>0.110633</v>
      </c>
      <c r="J2780" s="10">
        <v>0.6</v>
      </c>
      <c r="K2780" s="2">
        <v>0.168022</v>
      </c>
      <c r="L2780" s="10">
        <v>0.84</v>
      </c>
      <c r="M2780" s="2">
        <v>-0.168022</v>
      </c>
      <c r="N2780" s="10">
        <v>-0.84</v>
      </c>
    </row>
    <row r="2781" spans="1:14" x14ac:dyDescent="0.25">
      <c r="A2781" s="2">
        <v>101</v>
      </c>
      <c r="B2781" s="17" t="s">
        <v>1955</v>
      </c>
      <c r="C2781" s="2">
        <v>1.4841E-2</v>
      </c>
      <c r="D2781" s="10">
        <v>0.14000000000000001</v>
      </c>
      <c r="E2781" s="2">
        <v>-3.61E-2</v>
      </c>
      <c r="F2781" s="10">
        <v>-0.28000000000000003</v>
      </c>
      <c r="G2781" s="2">
        <v>4.2473999999999998E-2</v>
      </c>
      <c r="H2781" s="10">
        <v>0.18</v>
      </c>
      <c r="I2781" s="2">
        <v>7.4011999999999994E-2</v>
      </c>
      <c r="J2781" s="10">
        <v>0.4</v>
      </c>
      <c r="K2781" s="2">
        <v>-0.110262</v>
      </c>
      <c r="L2781" s="10">
        <v>-0.75</v>
      </c>
      <c r="M2781" s="2">
        <v>0.110262</v>
      </c>
      <c r="N2781" s="10">
        <v>0.75</v>
      </c>
    </row>
    <row r="2782" spans="1:14" x14ac:dyDescent="0.25">
      <c r="A2782" s="2">
        <v>102</v>
      </c>
      <c r="B2782" s="17" t="s">
        <v>1956</v>
      </c>
      <c r="C2782" s="2">
        <v>-8.6490999999999998E-2</v>
      </c>
      <c r="D2782" s="10">
        <v>-0.54</v>
      </c>
      <c r="E2782" s="2">
        <v>0.222692</v>
      </c>
      <c r="F2782" s="10">
        <v>1.1499999999999999</v>
      </c>
      <c r="G2782" s="2">
        <v>-0.35016599999999998</v>
      </c>
      <c r="H2782" s="10">
        <v>-0.98</v>
      </c>
      <c r="I2782" s="2">
        <v>9.2927999999999997E-2</v>
      </c>
      <c r="J2782" s="10">
        <v>0.34</v>
      </c>
      <c r="K2782" s="2">
        <v>-0.15473600000000001</v>
      </c>
      <c r="L2782" s="10">
        <v>-0.71</v>
      </c>
      <c r="M2782" s="2">
        <v>0.15473600000000001</v>
      </c>
      <c r="N2782" s="10">
        <v>0.71</v>
      </c>
    </row>
    <row r="2783" spans="1:14" x14ac:dyDescent="0.25">
      <c r="A2783" s="2">
        <v>103</v>
      </c>
      <c r="B2783" s="17" t="s">
        <v>1957</v>
      </c>
      <c r="C2783" s="2">
        <v>-0.20243</v>
      </c>
      <c r="D2783" s="10">
        <v>-0.84</v>
      </c>
      <c r="E2783" s="2">
        <v>0.228936</v>
      </c>
      <c r="F2783" s="10">
        <v>0.78</v>
      </c>
      <c r="G2783" s="2">
        <v>-0.58336699999999997</v>
      </c>
      <c r="H2783" s="10">
        <v>-1.1499999999999999</v>
      </c>
      <c r="I2783" s="2">
        <v>0.72769099999999998</v>
      </c>
      <c r="J2783" s="10">
        <v>1.67</v>
      </c>
      <c r="K2783" s="2">
        <v>-0.12858900000000001</v>
      </c>
      <c r="L2783" s="10">
        <v>-0.39</v>
      </c>
      <c r="M2783" s="2">
        <v>0.12858900000000001</v>
      </c>
      <c r="N2783" s="10">
        <v>0.39</v>
      </c>
    </row>
    <row r="2784" spans="1:14" x14ac:dyDescent="0.25">
      <c r="A2784" s="2">
        <v>104</v>
      </c>
      <c r="B2784" s="17" t="s">
        <v>1958</v>
      </c>
      <c r="C2784" s="2">
        <v>-0.42041600000000001</v>
      </c>
      <c r="D2784" s="10">
        <v>-1.17</v>
      </c>
      <c r="E2784" s="2">
        <v>0.34126899999999999</v>
      </c>
      <c r="F2784" s="10">
        <v>0.8</v>
      </c>
      <c r="G2784" s="2">
        <v>0.448822</v>
      </c>
      <c r="H2784" s="10">
        <v>0.64</v>
      </c>
      <c r="I2784" s="2">
        <v>0.48120299999999999</v>
      </c>
      <c r="J2784" s="10">
        <v>0.68</v>
      </c>
      <c r="K2784" s="2">
        <v>-0.29691400000000001</v>
      </c>
      <c r="L2784" s="10">
        <v>-0.6</v>
      </c>
      <c r="M2784" s="2">
        <v>0.29691299999999998</v>
      </c>
      <c r="N2784" s="10">
        <v>0.6</v>
      </c>
    </row>
    <row r="2785" spans="1:14" x14ac:dyDescent="0.25">
      <c r="A2785" s="2">
        <v>105</v>
      </c>
      <c r="B2785" s="17" t="s">
        <v>1959</v>
      </c>
      <c r="C2785" s="2">
        <v>1.0167000000000001E-2</v>
      </c>
      <c r="D2785" s="10">
        <v>0.11</v>
      </c>
      <c r="E2785" s="2">
        <v>0.123735</v>
      </c>
      <c r="F2785" s="10">
        <v>1.1100000000000001</v>
      </c>
      <c r="G2785" s="2">
        <v>-9.1694999999999999E-2</v>
      </c>
      <c r="H2785" s="10">
        <v>-0.47</v>
      </c>
      <c r="I2785" s="2">
        <v>-0.119856</v>
      </c>
      <c r="J2785" s="10">
        <v>-0.81</v>
      </c>
      <c r="K2785" s="2">
        <v>9.2035000000000006E-2</v>
      </c>
      <c r="L2785" s="10">
        <v>0.72</v>
      </c>
      <c r="M2785" s="2">
        <v>-9.2035000000000006E-2</v>
      </c>
      <c r="N2785" s="10">
        <v>-0.72</v>
      </c>
    </row>
    <row r="2786" spans="1:14" x14ac:dyDescent="0.25">
      <c r="A2786" s="2">
        <v>106</v>
      </c>
      <c r="B2786" s="17" t="s">
        <v>1960</v>
      </c>
      <c r="C2786" s="2">
        <v>-8.0056000000000002E-2</v>
      </c>
      <c r="D2786" s="10">
        <v>-0.62</v>
      </c>
      <c r="E2786" s="2">
        <v>0.18237700000000001</v>
      </c>
      <c r="F2786" s="10">
        <v>1.1000000000000001</v>
      </c>
      <c r="G2786" s="2">
        <v>0.118709</v>
      </c>
      <c r="H2786" s="10">
        <v>0.43</v>
      </c>
      <c r="I2786" s="2">
        <v>-3.3549000000000002E-2</v>
      </c>
      <c r="J2786" s="10">
        <v>-0.16</v>
      </c>
      <c r="K2786" s="2">
        <v>0.369778</v>
      </c>
      <c r="L2786" s="10">
        <v>1.95</v>
      </c>
      <c r="M2786" s="2">
        <v>-0.369778</v>
      </c>
      <c r="N2786" s="10">
        <v>-1.95</v>
      </c>
    </row>
    <row r="2787" spans="1:14" x14ac:dyDescent="0.25">
      <c r="A2787" s="2">
        <v>107</v>
      </c>
      <c r="B2787" s="17" t="s">
        <v>1961</v>
      </c>
      <c r="C2787" s="2">
        <v>5.7598000000000003E-2</v>
      </c>
      <c r="D2787" s="10">
        <v>0.3</v>
      </c>
      <c r="E2787" s="2">
        <v>0.158385</v>
      </c>
      <c r="F2787" s="10">
        <v>0.63</v>
      </c>
      <c r="G2787" s="2">
        <v>0.129604</v>
      </c>
      <c r="H2787" s="10">
        <v>0.32</v>
      </c>
      <c r="I2787" s="2">
        <v>-0.26019799999999998</v>
      </c>
      <c r="J2787" s="10">
        <v>-0.86</v>
      </c>
      <c r="K2787" s="2">
        <v>-0.14513499999999999</v>
      </c>
      <c r="L2787" s="10">
        <v>-0.5</v>
      </c>
      <c r="M2787" s="2">
        <v>0.14513499999999999</v>
      </c>
      <c r="N2787" s="10">
        <v>0.5</v>
      </c>
    </row>
    <row r="2788" spans="1:14" x14ac:dyDescent="0.25">
      <c r="A2788" s="2">
        <v>108</v>
      </c>
      <c r="B2788" s="17" t="s">
        <v>1962</v>
      </c>
      <c r="C2788" s="2">
        <v>0.26774700000000001</v>
      </c>
      <c r="D2788" s="10">
        <v>0.91</v>
      </c>
      <c r="E2788" s="2">
        <v>-2.0622999999999999E-2</v>
      </c>
      <c r="F2788" s="10">
        <v>-0.05</v>
      </c>
      <c r="G2788" s="2">
        <v>0.27582400000000001</v>
      </c>
      <c r="H2788" s="10">
        <v>0.45</v>
      </c>
      <c r="I2788" s="2">
        <v>-0.52872300000000005</v>
      </c>
      <c r="J2788" s="10">
        <v>-1.2</v>
      </c>
      <c r="K2788" s="2">
        <v>-0.170103</v>
      </c>
      <c r="L2788" s="10">
        <v>-0.34</v>
      </c>
      <c r="M2788" s="2">
        <v>0.170103</v>
      </c>
      <c r="N2788" s="10">
        <v>0.34</v>
      </c>
    </row>
    <row r="2789" spans="1:14" x14ac:dyDescent="0.25">
      <c r="A2789" s="2">
        <v>111</v>
      </c>
      <c r="B2789" s="17" t="s">
        <v>1963</v>
      </c>
      <c r="C2789" s="2">
        <v>0.67167299999999996</v>
      </c>
      <c r="D2789" s="10">
        <v>3</v>
      </c>
      <c r="E2789" s="2">
        <v>-0.42663800000000002</v>
      </c>
      <c r="F2789" s="10">
        <v>-1.59</v>
      </c>
      <c r="G2789" s="2">
        <v>-0.61280199999999996</v>
      </c>
      <c r="H2789" s="10">
        <v>-1.22</v>
      </c>
      <c r="I2789" s="2">
        <v>-0.47424699999999997</v>
      </c>
      <c r="J2789" s="10">
        <v>-1.4</v>
      </c>
      <c r="K2789" s="2">
        <v>3.6117999999999997E-2</v>
      </c>
      <c r="L2789" s="10">
        <v>0.09</v>
      </c>
      <c r="M2789" s="2">
        <v>-3.6119999999999999E-2</v>
      </c>
      <c r="N2789" s="10">
        <v>-0.09</v>
      </c>
    </row>
    <row r="2790" spans="1:14" x14ac:dyDescent="0.25">
      <c r="A2790" s="2">
        <v>112</v>
      </c>
      <c r="B2790" s="17" t="s">
        <v>1964</v>
      </c>
      <c r="C2790" s="2">
        <v>0.13544100000000001</v>
      </c>
      <c r="D2790" s="10">
        <v>1.07</v>
      </c>
      <c r="E2790" s="2">
        <v>-1.8023000000000001E-2</v>
      </c>
      <c r="F2790" s="10">
        <v>-0.12</v>
      </c>
      <c r="G2790" s="2">
        <v>0.133238</v>
      </c>
      <c r="H2790" s="10">
        <v>0.47</v>
      </c>
      <c r="I2790" s="2">
        <v>-0.34052199999999999</v>
      </c>
      <c r="J2790" s="10">
        <v>-1.6</v>
      </c>
      <c r="K2790" s="2">
        <v>0.12894800000000001</v>
      </c>
      <c r="L2790" s="10">
        <v>0.68</v>
      </c>
      <c r="M2790" s="2">
        <v>-0.12894900000000001</v>
      </c>
      <c r="N2790" s="10">
        <v>-0.68</v>
      </c>
    </row>
    <row r="2791" spans="1:14" x14ac:dyDescent="0.25">
      <c r="A2791" s="2">
        <v>114</v>
      </c>
      <c r="B2791" s="17" t="s">
        <v>1965</v>
      </c>
      <c r="C2791" s="2">
        <v>-0.560168</v>
      </c>
      <c r="D2791" s="10">
        <v>-1.83</v>
      </c>
      <c r="E2791" s="2">
        <v>0.56788499999999997</v>
      </c>
      <c r="F2791" s="10">
        <v>1.68</v>
      </c>
      <c r="G2791" s="2">
        <v>-0.73903700000000005</v>
      </c>
      <c r="H2791" s="10">
        <v>-0.85</v>
      </c>
      <c r="I2791" s="2">
        <v>1.4468510000000001</v>
      </c>
      <c r="J2791" s="10">
        <v>1.32</v>
      </c>
      <c r="K2791" s="2">
        <v>-1.4477199999999999</v>
      </c>
      <c r="L2791" s="10">
        <v>-1.72</v>
      </c>
      <c r="M2791" s="2">
        <v>1.4477150000000001</v>
      </c>
      <c r="N2791" s="10">
        <v>1.72</v>
      </c>
    </row>
    <row r="2792" spans="1:14" x14ac:dyDescent="0.25">
      <c r="A2792" s="2">
        <v>122</v>
      </c>
      <c r="B2792" s="17" t="s">
        <v>1966</v>
      </c>
      <c r="C2792" s="2">
        <v>4.1619000000000003E-2</v>
      </c>
      <c r="D2792" s="10">
        <v>0.36</v>
      </c>
      <c r="E2792" s="2">
        <v>-0.21654699999999999</v>
      </c>
      <c r="F2792" s="10">
        <v>-1.56</v>
      </c>
      <c r="G2792" s="2">
        <v>0.130138</v>
      </c>
      <c r="H2792" s="10">
        <v>0.51</v>
      </c>
      <c r="I2792" s="2">
        <v>0.18848000000000001</v>
      </c>
      <c r="J2792" s="10">
        <v>0.95</v>
      </c>
      <c r="K2792" s="2">
        <v>0.49590600000000001</v>
      </c>
      <c r="L2792" s="10">
        <v>2.5099999999999998</v>
      </c>
      <c r="M2792" s="2">
        <v>-0.49590600000000001</v>
      </c>
      <c r="N2792" s="10">
        <v>-2.5099999999999998</v>
      </c>
    </row>
    <row r="2793" spans="1:14" x14ac:dyDescent="0.25">
      <c r="A2793" s="2">
        <v>123</v>
      </c>
      <c r="B2793" s="17" t="s">
        <v>1967</v>
      </c>
      <c r="C2793" s="2">
        <v>0.44596799999999998</v>
      </c>
      <c r="D2793" s="10">
        <v>1.28</v>
      </c>
      <c r="E2793" s="2">
        <v>-3.8217000000000001E-2</v>
      </c>
      <c r="F2793" s="10">
        <v>-0.09</v>
      </c>
      <c r="G2793" s="2">
        <v>-0.65142800000000001</v>
      </c>
      <c r="H2793" s="10">
        <v>-0.89</v>
      </c>
      <c r="I2793" s="2">
        <v>-1.083618</v>
      </c>
      <c r="J2793" s="10">
        <v>-1.32</v>
      </c>
      <c r="K2793" s="2">
        <v>0.30678699999999998</v>
      </c>
      <c r="L2793" s="10">
        <v>0.56000000000000005</v>
      </c>
      <c r="M2793" s="2">
        <v>-0.30678699999999998</v>
      </c>
      <c r="N2793" s="10">
        <v>-0.56000000000000005</v>
      </c>
    </row>
    <row r="2794" spans="1:14" x14ac:dyDescent="0.25">
      <c r="A2794" s="2">
        <v>124</v>
      </c>
      <c r="B2794" s="17" t="s">
        <v>1968</v>
      </c>
      <c r="C2794" s="2">
        <v>-0.40152399999999999</v>
      </c>
      <c r="D2794" s="10">
        <v>-2.48</v>
      </c>
      <c r="E2794" s="2">
        <v>0.48704199999999997</v>
      </c>
      <c r="F2794" s="10">
        <v>2.36</v>
      </c>
      <c r="G2794" s="2">
        <v>-0.18160100000000001</v>
      </c>
      <c r="H2794" s="10">
        <v>-0.51</v>
      </c>
      <c r="I2794" s="2">
        <v>0.28856599999999999</v>
      </c>
      <c r="J2794" s="10">
        <v>1.1299999999999999</v>
      </c>
      <c r="K2794" s="2">
        <v>0.267175</v>
      </c>
      <c r="L2794" s="10">
        <v>0.99</v>
      </c>
      <c r="M2794" s="2">
        <v>-0.26717600000000002</v>
      </c>
      <c r="N2794" s="10">
        <v>-0.99</v>
      </c>
    </row>
    <row r="2795" spans="1:14" x14ac:dyDescent="0.25">
      <c r="A2795" s="2">
        <v>125</v>
      </c>
      <c r="B2795" s="17" t="s">
        <v>1969</v>
      </c>
      <c r="C2795" s="2">
        <v>-0.23524200000000001</v>
      </c>
      <c r="D2795" s="10">
        <v>-1.03</v>
      </c>
      <c r="E2795" s="2">
        <v>-0.18373800000000001</v>
      </c>
      <c r="F2795" s="10">
        <v>-0.65</v>
      </c>
      <c r="G2795" s="2">
        <v>0.47930899999999999</v>
      </c>
      <c r="H2795" s="10">
        <v>0.9</v>
      </c>
      <c r="I2795" s="2">
        <v>0.74490999999999996</v>
      </c>
      <c r="J2795" s="10">
        <v>1.97</v>
      </c>
      <c r="K2795" s="2">
        <v>0.36610799999999999</v>
      </c>
      <c r="L2795" s="10">
        <v>1.06</v>
      </c>
      <c r="M2795" s="2">
        <v>-0.36610799999999999</v>
      </c>
      <c r="N2795" s="10">
        <v>-1.06</v>
      </c>
    </row>
    <row r="2796" spans="1:14" x14ac:dyDescent="0.25">
      <c r="A2796" s="2">
        <v>126</v>
      </c>
      <c r="B2796" s="17" t="s">
        <v>1970</v>
      </c>
      <c r="C2796" s="2">
        <v>-0.14393</v>
      </c>
      <c r="D2796" s="10">
        <v>-0.99</v>
      </c>
      <c r="E2796" s="2">
        <v>7.3500999999999997E-2</v>
      </c>
      <c r="F2796" s="10">
        <v>0.4</v>
      </c>
      <c r="G2796" s="2">
        <v>-0.23000100000000001</v>
      </c>
      <c r="H2796" s="10">
        <v>-0.78</v>
      </c>
      <c r="I2796" s="2">
        <v>0.37778600000000001</v>
      </c>
      <c r="J2796" s="10">
        <v>1.64</v>
      </c>
      <c r="K2796" s="2">
        <v>-0.28448699999999999</v>
      </c>
      <c r="L2796" s="10">
        <v>-1.29</v>
      </c>
      <c r="M2796" s="2">
        <v>0.28448600000000002</v>
      </c>
      <c r="N2796" s="10">
        <v>1.29</v>
      </c>
    </row>
    <row r="2797" spans="1:14" x14ac:dyDescent="0.25">
      <c r="A2797" s="2">
        <v>127</v>
      </c>
      <c r="B2797" s="17" t="s">
        <v>1971</v>
      </c>
      <c r="C2797" s="2">
        <v>-0.160166</v>
      </c>
      <c r="D2797" s="10">
        <v>-0.65</v>
      </c>
      <c r="E2797" s="2">
        <v>0.41962899999999997</v>
      </c>
      <c r="F2797" s="10">
        <v>1.37</v>
      </c>
      <c r="G2797" s="2">
        <v>-0.33534999999999998</v>
      </c>
      <c r="H2797" s="10">
        <v>-0.69</v>
      </c>
      <c r="I2797" s="2">
        <v>-0.121521</v>
      </c>
      <c r="J2797" s="10">
        <v>-0.28999999999999998</v>
      </c>
      <c r="K2797" s="2">
        <v>-0.47861700000000001</v>
      </c>
      <c r="L2797" s="10">
        <v>-1.28</v>
      </c>
      <c r="M2797" s="2">
        <v>0.47861599999999999</v>
      </c>
      <c r="N2797" s="10">
        <v>1.28</v>
      </c>
    </row>
    <row r="2798" spans="1:14" x14ac:dyDescent="0.25">
      <c r="A2798" s="2">
        <v>128</v>
      </c>
      <c r="B2798" s="17" t="s">
        <v>1972</v>
      </c>
      <c r="C2798" s="2">
        <v>3.6269999999999997E-2</v>
      </c>
      <c r="D2798" s="10">
        <v>0.17</v>
      </c>
      <c r="E2798" s="2">
        <v>0.35524299999999998</v>
      </c>
      <c r="F2798" s="10">
        <v>1.38</v>
      </c>
      <c r="G2798" s="2">
        <v>-1.366552</v>
      </c>
      <c r="H2798" s="10">
        <v>-2.27</v>
      </c>
      <c r="I2798" s="2">
        <v>-0.20943600000000001</v>
      </c>
      <c r="J2798" s="10">
        <v>-0.61</v>
      </c>
      <c r="K2798" s="2">
        <v>7.3200000000000001E-3</v>
      </c>
      <c r="L2798" s="10">
        <v>0.02</v>
      </c>
      <c r="M2798" s="2">
        <v>-7.3200000000000001E-3</v>
      </c>
      <c r="N2798" s="10">
        <v>-0.02</v>
      </c>
    </row>
    <row r="2799" spans="1:14" x14ac:dyDescent="0.25">
      <c r="A2799" s="2">
        <v>129</v>
      </c>
      <c r="B2799" s="17" t="s">
        <v>1973</v>
      </c>
      <c r="C2799" s="2">
        <v>-3.2302999999999998E-2</v>
      </c>
      <c r="D2799" s="10">
        <v>-0.15</v>
      </c>
      <c r="E2799" s="2">
        <v>-0.356485</v>
      </c>
      <c r="F2799" s="10">
        <v>-1.37</v>
      </c>
      <c r="G2799" s="2">
        <v>-0.12787599999999999</v>
      </c>
      <c r="H2799" s="10">
        <v>-0.24</v>
      </c>
      <c r="I2799" s="2">
        <v>0.71503499999999998</v>
      </c>
      <c r="J2799" s="10">
        <v>2.15</v>
      </c>
      <c r="K2799" s="2">
        <v>0.49312899999999998</v>
      </c>
      <c r="L2799" s="10">
        <v>1.66</v>
      </c>
      <c r="M2799" s="2">
        <v>-0.49312899999999998</v>
      </c>
      <c r="N2799" s="10">
        <v>-1.66</v>
      </c>
    </row>
    <row r="2800" spans="1:14" x14ac:dyDescent="0.25">
      <c r="A2800" s="2">
        <v>130</v>
      </c>
      <c r="B2800" s="17" t="s">
        <v>1974</v>
      </c>
      <c r="C2800" s="2">
        <v>-0.13957700000000001</v>
      </c>
      <c r="D2800" s="10">
        <v>-1.05</v>
      </c>
      <c r="E2800" s="2">
        <v>7.3999999999999996E-2</v>
      </c>
      <c r="F2800" s="10">
        <v>0.44</v>
      </c>
      <c r="G2800" s="2">
        <v>0.42974099999999998</v>
      </c>
      <c r="H2800" s="10">
        <v>1.78</v>
      </c>
      <c r="I2800" s="2">
        <v>-9.2149999999999996E-2</v>
      </c>
      <c r="J2800" s="10">
        <v>-0.4</v>
      </c>
      <c r="K2800" s="2">
        <v>-0.34286699999999998</v>
      </c>
      <c r="L2800" s="10">
        <v>-1.89</v>
      </c>
      <c r="M2800" s="2">
        <v>0.34286699999999998</v>
      </c>
      <c r="N2800" s="10">
        <v>1.89</v>
      </c>
    </row>
    <row r="2801" spans="1:14" x14ac:dyDescent="0.25">
      <c r="A2801" s="2">
        <v>131</v>
      </c>
      <c r="B2801" s="17" t="s">
        <v>1975</v>
      </c>
      <c r="C2801" s="2">
        <v>-0.165659</v>
      </c>
      <c r="D2801" s="10">
        <v>-0.62</v>
      </c>
      <c r="E2801" s="2">
        <v>0.22705900000000001</v>
      </c>
      <c r="F2801" s="10">
        <v>0.68</v>
      </c>
      <c r="G2801" s="2">
        <v>2.2918000000000001E-2</v>
      </c>
      <c r="H2801" s="10">
        <v>0.05</v>
      </c>
      <c r="I2801" s="2">
        <v>-8.9855000000000004E-2</v>
      </c>
      <c r="J2801" s="10">
        <v>-0.19</v>
      </c>
      <c r="K2801" s="2">
        <v>0.104541</v>
      </c>
      <c r="L2801" s="10">
        <v>0.27</v>
      </c>
      <c r="M2801" s="2">
        <v>-0.104542</v>
      </c>
      <c r="N2801" s="10">
        <v>-0.27</v>
      </c>
    </row>
    <row r="2802" spans="1:14" x14ac:dyDescent="0.25">
      <c r="A2802" s="2">
        <v>132</v>
      </c>
      <c r="B2802" s="17" t="s">
        <v>1976</v>
      </c>
      <c r="C2802" s="2">
        <v>-0.59087599999999996</v>
      </c>
      <c r="D2802" s="10">
        <v>-2.19</v>
      </c>
      <c r="E2802" s="2">
        <v>0.26840199999999997</v>
      </c>
      <c r="F2802" s="10">
        <v>0.79</v>
      </c>
      <c r="G2802" s="2">
        <v>0.58036799999999999</v>
      </c>
      <c r="H2802" s="10">
        <v>1.19</v>
      </c>
      <c r="I2802" s="2">
        <v>0.64048700000000003</v>
      </c>
      <c r="J2802" s="10">
        <v>1.52</v>
      </c>
      <c r="K2802" s="2">
        <v>0.134853</v>
      </c>
      <c r="L2802" s="10">
        <v>0.28999999999999998</v>
      </c>
      <c r="M2802" s="2">
        <v>-0.134854</v>
      </c>
      <c r="N2802" s="10">
        <v>-0.28999999999999998</v>
      </c>
    </row>
    <row r="2803" spans="1:14" x14ac:dyDescent="0.25">
      <c r="A2803" s="2">
        <v>133</v>
      </c>
      <c r="B2803" s="17" t="s">
        <v>1977</v>
      </c>
      <c r="C2803" s="2">
        <v>-0.15555099999999999</v>
      </c>
      <c r="D2803" s="10">
        <v>-0.72</v>
      </c>
      <c r="E2803" s="2">
        <v>0.1003</v>
      </c>
      <c r="F2803" s="10">
        <v>0.41</v>
      </c>
      <c r="G2803" s="2">
        <v>-0.51840299999999995</v>
      </c>
      <c r="H2803" s="10">
        <v>-0.82</v>
      </c>
      <c r="I2803" s="2">
        <v>0.47079100000000002</v>
      </c>
      <c r="J2803" s="10">
        <v>1.27</v>
      </c>
      <c r="K2803" s="2">
        <v>0.25485000000000002</v>
      </c>
      <c r="L2803" s="10">
        <v>0.9</v>
      </c>
      <c r="M2803" s="2">
        <v>-0.25485000000000002</v>
      </c>
      <c r="N2803" s="10">
        <v>-0.9</v>
      </c>
    </row>
    <row r="2804" spans="1:14" x14ac:dyDescent="0.25">
      <c r="A2804" s="2">
        <v>134</v>
      </c>
      <c r="B2804" s="17" t="s">
        <v>1978</v>
      </c>
      <c r="C2804" s="2">
        <v>-0.111233</v>
      </c>
      <c r="D2804" s="10">
        <v>-0.99</v>
      </c>
      <c r="E2804" s="2">
        <v>0.29147299999999998</v>
      </c>
      <c r="F2804" s="10">
        <v>2.11</v>
      </c>
      <c r="G2804" s="2">
        <v>-0.25634000000000001</v>
      </c>
      <c r="H2804" s="10">
        <v>-1.18</v>
      </c>
      <c r="I2804" s="2">
        <v>-0.17471300000000001</v>
      </c>
      <c r="J2804" s="10">
        <v>-0.91</v>
      </c>
      <c r="K2804" s="2">
        <v>-2.8982999999999998E-2</v>
      </c>
      <c r="L2804" s="10">
        <v>-0.18</v>
      </c>
      <c r="M2804" s="2">
        <v>2.8982999999999998E-2</v>
      </c>
      <c r="N2804" s="10">
        <v>0.18</v>
      </c>
    </row>
    <row r="2805" spans="1:14" x14ac:dyDescent="0.25">
      <c r="A2805" s="2">
        <v>135</v>
      </c>
      <c r="B2805" s="17" t="s">
        <v>1979</v>
      </c>
      <c r="C2805" s="2">
        <v>-0.176147</v>
      </c>
      <c r="D2805" s="10">
        <v>-0.75</v>
      </c>
      <c r="E2805" s="2">
        <v>0.216142</v>
      </c>
      <c r="F2805" s="10">
        <v>0.76</v>
      </c>
      <c r="G2805" s="2">
        <v>-2.7678999999999999E-2</v>
      </c>
      <c r="H2805" s="10">
        <v>-0.06</v>
      </c>
      <c r="I2805" s="2">
        <v>1.5136999999999999E-2</v>
      </c>
      <c r="J2805" s="10">
        <v>0.04</v>
      </c>
      <c r="K2805" s="2">
        <v>-3.3027000000000001E-2</v>
      </c>
      <c r="L2805" s="10">
        <v>-0.1</v>
      </c>
      <c r="M2805" s="2">
        <v>3.3027000000000001E-2</v>
      </c>
      <c r="N2805" s="10">
        <v>0.1</v>
      </c>
    </row>
    <row r="2806" spans="1:14" x14ac:dyDescent="0.25">
      <c r="A2806" s="2">
        <v>136</v>
      </c>
      <c r="B2806" s="17" t="s">
        <v>1980</v>
      </c>
      <c r="C2806" s="2">
        <v>2.0798000000000001E-2</v>
      </c>
      <c r="D2806" s="10">
        <v>0.09</v>
      </c>
      <c r="E2806" s="2">
        <v>-0.38156400000000001</v>
      </c>
      <c r="F2806" s="10">
        <v>-1.19</v>
      </c>
      <c r="G2806" s="2">
        <v>0.42253000000000002</v>
      </c>
      <c r="H2806" s="10">
        <v>0.97</v>
      </c>
      <c r="I2806" s="2">
        <v>0.19950799999999999</v>
      </c>
      <c r="J2806" s="10">
        <v>0.49</v>
      </c>
      <c r="K2806" s="2">
        <v>-1.2663000000000001E-2</v>
      </c>
      <c r="L2806" s="10">
        <v>-0.04</v>
      </c>
      <c r="M2806" s="2">
        <v>1.2662E-2</v>
      </c>
      <c r="N2806" s="10">
        <v>0.04</v>
      </c>
    </row>
    <row r="2807" spans="1:14" x14ac:dyDescent="0.25">
      <c r="A2807" s="2">
        <v>137</v>
      </c>
      <c r="B2807" s="17" t="s">
        <v>1981</v>
      </c>
      <c r="C2807" s="2">
        <v>0.20249600000000001</v>
      </c>
      <c r="D2807" s="10">
        <v>0.63</v>
      </c>
      <c r="E2807" s="2">
        <v>-0.52652200000000005</v>
      </c>
      <c r="F2807" s="10">
        <v>-1.26</v>
      </c>
      <c r="G2807" s="2">
        <v>0.49164000000000002</v>
      </c>
      <c r="H2807" s="10">
        <v>0.77</v>
      </c>
      <c r="I2807" s="2">
        <v>7.6999999999999999E-2</v>
      </c>
      <c r="J2807" s="10">
        <v>0.13</v>
      </c>
      <c r="K2807" s="2">
        <v>0.130468</v>
      </c>
      <c r="L2807" s="10">
        <v>0.4</v>
      </c>
      <c r="M2807" s="2">
        <v>-0.130469</v>
      </c>
      <c r="N2807" s="10">
        <v>-0.4</v>
      </c>
    </row>
    <row r="2808" spans="1:14" x14ac:dyDescent="0.25">
      <c r="A2808" s="2">
        <v>138</v>
      </c>
      <c r="B2808" s="17" t="s">
        <v>1982</v>
      </c>
      <c r="C2808" s="2">
        <v>-0.10066</v>
      </c>
      <c r="D2808" s="10">
        <v>-0.64</v>
      </c>
      <c r="E2808" s="2">
        <v>4.0802999999999999E-2</v>
      </c>
      <c r="F2808" s="10">
        <v>0.21</v>
      </c>
      <c r="G2808" s="2">
        <v>0</v>
      </c>
      <c r="H2808" s="10" t="s">
        <v>33</v>
      </c>
      <c r="I2808" s="2">
        <v>0.11221399999999999</v>
      </c>
      <c r="J2808" s="10">
        <v>0.42</v>
      </c>
      <c r="K2808" s="2">
        <v>-0.268146</v>
      </c>
      <c r="L2808" s="10">
        <v>-1.21</v>
      </c>
      <c r="M2808" s="2">
        <v>0.268146</v>
      </c>
      <c r="N2808" s="10">
        <v>1.21</v>
      </c>
    </row>
    <row r="2809" spans="1:14" x14ac:dyDescent="0.25">
      <c r="A2809" s="2">
        <v>139</v>
      </c>
      <c r="B2809" s="17" t="s">
        <v>1983</v>
      </c>
      <c r="C2809" s="2">
        <v>-0.60426299999999999</v>
      </c>
      <c r="D2809" s="10">
        <v>-1.44</v>
      </c>
      <c r="E2809" s="2">
        <v>0.42252600000000001</v>
      </c>
      <c r="F2809" s="10">
        <v>0.82</v>
      </c>
      <c r="G2809" s="2">
        <v>0</v>
      </c>
      <c r="H2809" s="10" t="s">
        <v>33</v>
      </c>
      <c r="I2809" s="2">
        <v>-0.87023700000000004</v>
      </c>
      <c r="J2809" s="10">
        <v>-0.81</v>
      </c>
      <c r="K2809" s="2">
        <v>0.82340100000000005</v>
      </c>
      <c r="L2809" s="10">
        <v>1.1499999999999999</v>
      </c>
      <c r="M2809" s="2">
        <v>-0.82340199999999997</v>
      </c>
      <c r="N2809" s="10">
        <v>-1.1499999999999999</v>
      </c>
    </row>
    <row r="2810" spans="1:14" x14ac:dyDescent="0.25">
      <c r="A2810" s="2">
        <v>140</v>
      </c>
      <c r="B2810" s="17" t="s">
        <v>1984</v>
      </c>
      <c r="C2810" s="2">
        <v>-8.0523999999999998E-2</v>
      </c>
      <c r="D2810" s="10">
        <v>-0.27</v>
      </c>
      <c r="E2810" s="2">
        <v>0.14439299999999999</v>
      </c>
      <c r="F2810" s="10">
        <v>0.4</v>
      </c>
      <c r="G2810" s="2">
        <v>0</v>
      </c>
      <c r="H2810" s="10" t="s">
        <v>33</v>
      </c>
      <c r="I2810" s="2">
        <v>0.48336099999999999</v>
      </c>
      <c r="J2810" s="10">
        <v>1.02</v>
      </c>
      <c r="K2810" s="2">
        <v>-0.78783000000000003</v>
      </c>
      <c r="L2810" s="10">
        <v>-1.68</v>
      </c>
      <c r="M2810" s="2">
        <v>0.78783000000000003</v>
      </c>
      <c r="N2810" s="10">
        <v>1.68</v>
      </c>
    </row>
    <row r="2811" spans="1:14" x14ac:dyDescent="0.25">
      <c r="A2811" s="2">
        <v>141</v>
      </c>
      <c r="B2811" s="17" t="s">
        <v>1985</v>
      </c>
      <c r="C2811" s="2">
        <v>-0.113651</v>
      </c>
      <c r="D2811" s="10">
        <v>-0.49</v>
      </c>
      <c r="E2811" s="2">
        <v>-0.15504000000000001</v>
      </c>
      <c r="F2811" s="10">
        <v>-0.53</v>
      </c>
      <c r="G2811" s="2">
        <v>0.20007900000000001</v>
      </c>
      <c r="H2811" s="10">
        <v>0.37</v>
      </c>
      <c r="I2811" s="2">
        <v>0.44300400000000001</v>
      </c>
      <c r="J2811" s="10">
        <v>1.17</v>
      </c>
      <c r="K2811" s="2">
        <v>0.56873600000000002</v>
      </c>
      <c r="L2811" s="10">
        <v>1.66</v>
      </c>
      <c r="M2811" s="2">
        <v>-0.56873600000000002</v>
      </c>
      <c r="N2811" s="10">
        <v>-1.66</v>
      </c>
    </row>
    <row r="2812" spans="1:14" x14ac:dyDescent="0.25">
      <c r="A2812" s="2">
        <v>142</v>
      </c>
      <c r="B2812" s="17" t="s">
        <v>1986</v>
      </c>
      <c r="C2812" s="2">
        <v>-0.298286</v>
      </c>
      <c r="D2812" s="10">
        <v>-2.27</v>
      </c>
      <c r="E2812" s="2">
        <v>0.20896999999999999</v>
      </c>
      <c r="F2812" s="10">
        <v>1.25</v>
      </c>
      <c r="G2812" s="2">
        <v>-0.10501099999999999</v>
      </c>
      <c r="H2812" s="10">
        <v>-0.38</v>
      </c>
      <c r="I2812" s="2">
        <v>0.44566</v>
      </c>
      <c r="J2812" s="10">
        <v>2.16</v>
      </c>
      <c r="K2812" s="2">
        <v>9.4799999999999995E-2</v>
      </c>
      <c r="L2812" s="10">
        <v>0.5</v>
      </c>
      <c r="M2812" s="2">
        <v>-9.4799999999999995E-2</v>
      </c>
      <c r="N2812" s="10">
        <v>-0.5</v>
      </c>
    </row>
    <row r="2813" spans="1:14" x14ac:dyDescent="0.25">
      <c r="A2813" s="2">
        <v>143</v>
      </c>
      <c r="B2813" s="17" t="s">
        <v>1987</v>
      </c>
      <c r="C2813" s="2">
        <v>-0.33953499999999998</v>
      </c>
      <c r="D2813" s="10">
        <v>-1.47</v>
      </c>
      <c r="E2813" s="2">
        <v>6.1362E-2</v>
      </c>
      <c r="F2813" s="10">
        <v>0.21</v>
      </c>
      <c r="G2813" s="2">
        <v>0.67677900000000002</v>
      </c>
      <c r="H2813" s="10">
        <v>1.65</v>
      </c>
      <c r="I2813" s="2">
        <v>-0.363182</v>
      </c>
      <c r="J2813" s="10">
        <v>-0.81</v>
      </c>
      <c r="K2813" s="2">
        <v>0.58180200000000004</v>
      </c>
      <c r="L2813" s="10">
        <v>1.6</v>
      </c>
      <c r="M2813" s="2">
        <v>-0.58180200000000004</v>
      </c>
      <c r="N2813" s="10">
        <v>-1.6</v>
      </c>
    </row>
    <row r="2814" spans="1:14" x14ac:dyDescent="0.25">
      <c r="A2814" s="2">
        <v>144</v>
      </c>
      <c r="B2814" s="17" t="s">
        <v>1988</v>
      </c>
      <c r="C2814" s="2">
        <v>-0.16464200000000001</v>
      </c>
      <c r="D2814" s="10">
        <v>-0.87</v>
      </c>
      <c r="E2814" s="2">
        <v>0.52156199999999997</v>
      </c>
      <c r="F2814" s="10">
        <v>2.34</v>
      </c>
      <c r="G2814" s="2">
        <v>-1.036413</v>
      </c>
      <c r="H2814" s="10">
        <v>-2.0499999999999998</v>
      </c>
      <c r="I2814" s="2">
        <v>-0.21626699999999999</v>
      </c>
      <c r="J2814" s="10">
        <v>-0.62</v>
      </c>
      <c r="K2814" s="2">
        <v>4.0133000000000002E-2</v>
      </c>
      <c r="L2814" s="10">
        <v>0.15</v>
      </c>
      <c r="M2814" s="2">
        <v>-4.0133000000000002E-2</v>
      </c>
      <c r="N2814" s="10">
        <v>-0.15</v>
      </c>
    </row>
    <row r="2815" spans="1:14" x14ac:dyDescent="0.25">
      <c r="A2815" s="2">
        <v>145</v>
      </c>
      <c r="B2815" s="17" t="s">
        <v>1989</v>
      </c>
      <c r="C2815" s="2">
        <v>0.34371099999999999</v>
      </c>
      <c r="D2815" s="10">
        <v>1.39</v>
      </c>
      <c r="E2815" s="2">
        <v>-0.46490399999999998</v>
      </c>
      <c r="F2815" s="10">
        <v>-1.52</v>
      </c>
      <c r="G2815" s="2">
        <v>0.63508699999999996</v>
      </c>
      <c r="H2815" s="10">
        <v>1.2</v>
      </c>
      <c r="I2815" s="2">
        <v>1.9182000000000001E-2</v>
      </c>
      <c r="J2815" s="10">
        <v>0.04</v>
      </c>
      <c r="K2815" s="2">
        <v>0.17902199999999999</v>
      </c>
      <c r="L2815" s="10">
        <v>0.46</v>
      </c>
      <c r="M2815" s="2">
        <v>-0.17902000000000001</v>
      </c>
      <c r="N2815" s="10">
        <v>-0.46</v>
      </c>
    </row>
    <row r="2816" spans="1:14" x14ac:dyDescent="0.25">
      <c r="A2816" s="2">
        <v>146</v>
      </c>
      <c r="B2816" s="17" t="s">
        <v>1990</v>
      </c>
      <c r="C2816" s="2">
        <v>-0.20178599999999999</v>
      </c>
      <c r="D2816" s="10">
        <v>-0.45</v>
      </c>
      <c r="E2816" s="2">
        <v>0.47947800000000002</v>
      </c>
      <c r="F2816" s="10">
        <v>0.89</v>
      </c>
      <c r="G2816" s="2">
        <v>0.85458199999999995</v>
      </c>
      <c r="H2816" s="10">
        <v>0.78</v>
      </c>
      <c r="I2816" s="2">
        <v>-1.2994589999999999</v>
      </c>
      <c r="J2816" s="10">
        <v>-1.57</v>
      </c>
      <c r="K2816" s="2">
        <v>-0.64228499999999999</v>
      </c>
      <c r="L2816" s="10">
        <v>-0.67</v>
      </c>
      <c r="M2816" s="2">
        <v>0.64228499999999999</v>
      </c>
      <c r="N2816" s="10">
        <v>0.67</v>
      </c>
    </row>
    <row r="2817" spans="1:14" x14ac:dyDescent="0.25">
      <c r="A2817" s="2">
        <v>147</v>
      </c>
      <c r="B2817" s="17" t="s">
        <v>1991</v>
      </c>
      <c r="C2817" s="2">
        <v>-0.161135</v>
      </c>
      <c r="D2817" s="10">
        <v>-0.91</v>
      </c>
      <c r="E2817" s="2">
        <v>0.21007300000000001</v>
      </c>
      <c r="F2817" s="10">
        <v>0.96</v>
      </c>
      <c r="G2817" s="2">
        <v>4.8689000000000003E-2</v>
      </c>
      <c r="H2817" s="10">
        <v>0.11</v>
      </c>
      <c r="I2817" s="2">
        <v>-5.4320000000000002E-3</v>
      </c>
      <c r="J2817" s="10">
        <v>-0.02</v>
      </c>
      <c r="K2817" s="2">
        <v>-0.19741500000000001</v>
      </c>
      <c r="L2817" s="10">
        <v>-0.67</v>
      </c>
      <c r="M2817" s="2">
        <v>0.19741500000000001</v>
      </c>
      <c r="N2817" s="10">
        <v>0.67</v>
      </c>
    </row>
    <row r="2818" spans="1:14" x14ac:dyDescent="0.25">
      <c r="A2818" s="2">
        <v>148</v>
      </c>
      <c r="B2818" s="17" t="s">
        <v>1992</v>
      </c>
      <c r="C2818" s="2">
        <v>5.2590999999999999E-2</v>
      </c>
      <c r="D2818" s="10">
        <v>0.34</v>
      </c>
      <c r="E2818" s="2">
        <v>-0.15986800000000001</v>
      </c>
      <c r="F2818" s="10">
        <v>-0.84</v>
      </c>
      <c r="G2818" s="2">
        <v>0.83301700000000001</v>
      </c>
      <c r="H2818" s="10">
        <v>2.2200000000000002</v>
      </c>
      <c r="I2818" s="2">
        <v>-0.214286</v>
      </c>
      <c r="J2818" s="10">
        <v>-0.87</v>
      </c>
      <c r="K2818" s="2">
        <v>8.1249000000000002E-2</v>
      </c>
      <c r="L2818" s="10">
        <v>0.4</v>
      </c>
      <c r="M2818" s="2">
        <v>-8.1248000000000001E-2</v>
      </c>
      <c r="N2818" s="10">
        <v>-0.4</v>
      </c>
    </row>
    <row r="2819" spans="1:14" x14ac:dyDescent="0.25">
      <c r="A2819" s="2">
        <v>149</v>
      </c>
      <c r="B2819" s="17" t="s">
        <v>1993</v>
      </c>
      <c r="C2819" s="2">
        <v>-3.1198E-2</v>
      </c>
      <c r="D2819" s="10">
        <v>-0.35</v>
      </c>
      <c r="E2819" s="2">
        <v>5.8434E-2</v>
      </c>
      <c r="F2819" s="10">
        <v>0.53</v>
      </c>
      <c r="G2819" s="2">
        <v>-1.2581E-2</v>
      </c>
      <c r="H2819" s="10">
        <v>-0.06</v>
      </c>
      <c r="I2819" s="2">
        <v>4.7359999999999998E-3</v>
      </c>
      <c r="J2819" s="10">
        <v>0.03</v>
      </c>
      <c r="K2819" s="2">
        <v>-1.6376999999999999E-2</v>
      </c>
      <c r="L2819" s="10">
        <v>-0.13</v>
      </c>
      <c r="M2819" s="2">
        <v>1.6378E-2</v>
      </c>
      <c r="N2819" s="10">
        <v>0.13</v>
      </c>
    </row>
    <row r="2820" spans="1:14" x14ac:dyDescent="0.25">
      <c r="A2820" s="2">
        <v>150</v>
      </c>
      <c r="B2820" s="17" t="s">
        <v>1994</v>
      </c>
      <c r="C2820" s="2">
        <v>0.10183200000000001</v>
      </c>
      <c r="D2820" s="10">
        <v>0.64</v>
      </c>
      <c r="E2820" s="2">
        <v>-2.2873000000000001E-2</v>
      </c>
      <c r="F2820" s="10">
        <v>-0.11</v>
      </c>
      <c r="G2820" s="2">
        <v>2.7012000000000001E-2</v>
      </c>
      <c r="H2820" s="10">
        <v>0.09</v>
      </c>
      <c r="I2820" s="2">
        <v>-0.48114000000000001</v>
      </c>
      <c r="J2820" s="10">
        <v>-1.55</v>
      </c>
      <c r="K2820" s="2">
        <v>-0.18675900000000001</v>
      </c>
      <c r="L2820" s="10">
        <v>-0.84</v>
      </c>
      <c r="M2820" s="2">
        <v>0.18675900000000001</v>
      </c>
      <c r="N2820" s="10">
        <v>0.84</v>
      </c>
    </row>
    <row r="2821" spans="1:14" x14ac:dyDescent="0.25">
      <c r="A2821" s="2">
        <v>151</v>
      </c>
      <c r="B2821" s="17" t="s">
        <v>1995</v>
      </c>
      <c r="C2821" s="2">
        <v>7.4864E-2</v>
      </c>
      <c r="D2821" s="10">
        <v>0.5</v>
      </c>
      <c r="E2821" s="2">
        <v>-2.8258999999999999E-2</v>
      </c>
      <c r="F2821" s="10">
        <v>-0.16</v>
      </c>
      <c r="G2821" s="2">
        <v>0.491031</v>
      </c>
      <c r="H2821" s="10">
        <v>1.37</v>
      </c>
      <c r="I2821" s="2">
        <v>-0.39296399999999998</v>
      </c>
      <c r="J2821" s="10">
        <v>-1.52</v>
      </c>
      <c r="K2821" s="2">
        <v>-0.31666499999999997</v>
      </c>
      <c r="L2821" s="10">
        <v>-1.41</v>
      </c>
      <c r="M2821" s="2">
        <v>0.316666</v>
      </c>
      <c r="N2821" s="10">
        <v>1.41</v>
      </c>
    </row>
    <row r="2822" spans="1:14" x14ac:dyDescent="0.25">
      <c r="A2822" s="2">
        <v>183</v>
      </c>
      <c r="B2822" s="17" t="s">
        <v>1996</v>
      </c>
      <c r="C2822" s="2">
        <v>-3.9368E-2</v>
      </c>
      <c r="D2822" s="10">
        <v>-0.12</v>
      </c>
      <c r="E2822" s="2">
        <v>-0.46946500000000002</v>
      </c>
      <c r="F2822" s="10">
        <v>-1.21</v>
      </c>
      <c r="G2822" s="2">
        <v>0.12729099999999999</v>
      </c>
      <c r="H2822" s="10">
        <v>0.17</v>
      </c>
      <c r="I2822" s="2">
        <v>1.019712</v>
      </c>
      <c r="J2822" s="10">
        <v>1.36</v>
      </c>
      <c r="K2822" s="2">
        <v>0.15182599999999999</v>
      </c>
      <c r="L2822" s="10">
        <v>0.33</v>
      </c>
      <c r="M2822" s="2">
        <v>-0.15182599999999999</v>
      </c>
      <c r="N2822" s="10">
        <v>-0.33</v>
      </c>
    </row>
    <row r="2823" spans="1:14" x14ac:dyDescent="0.25">
      <c r="A2823" s="2">
        <v>184</v>
      </c>
      <c r="B2823" s="17" t="s">
        <v>1997</v>
      </c>
      <c r="C2823" s="2">
        <v>-0.118793</v>
      </c>
      <c r="D2823" s="10">
        <v>-0.36</v>
      </c>
      <c r="E2823" s="2">
        <v>-0.143121</v>
      </c>
      <c r="F2823" s="10">
        <v>-0.38</v>
      </c>
      <c r="G2823" s="2">
        <v>1.5838999999999999E-2</v>
      </c>
      <c r="H2823" s="10">
        <v>0.02</v>
      </c>
      <c r="I2823" s="2">
        <v>0.80866099999999996</v>
      </c>
      <c r="J2823" s="10">
        <v>1.0900000000000001</v>
      </c>
      <c r="K2823" s="2">
        <v>-0.20810200000000001</v>
      </c>
      <c r="L2823" s="10">
        <v>-0.44</v>
      </c>
      <c r="M2823" s="2">
        <v>0.20810200000000001</v>
      </c>
      <c r="N2823" s="10">
        <v>0.44</v>
      </c>
    </row>
    <row r="2824" spans="1:14" x14ac:dyDescent="0.25">
      <c r="A2824" s="2">
        <v>186</v>
      </c>
      <c r="B2824" s="17" t="s">
        <v>1998</v>
      </c>
      <c r="C2824" s="2">
        <v>0.129551</v>
      </c>
      <c r="D2824" s="10">
        <v>0.77</v>
      </c>
      <c r="E2824" s="2">
        <v>9.4050000000000002E-3</v>
      </c>
      <c r="F2824" s="10">
        <v>0.05</v>
      </c>
      <c r="G2824" s="2">
        <v>-0.37597199999999997</v>
      </c>
      <c r="H2824" s="10">
        <v>-0.82</v>
      </c>
      <c r="I2824" s="2">
        <v>-0.26163500000000001</v>
      </c>
      <c r="J2824" s="10">
        <v>-0.92</v>
      </c>
      <c r="K2824" s="2">
        <v>-0.16861599999999999</v>
      </c>
      <c r="L2824" s="10">
        <v>-0.82</v>
      </c>
      <c r="M2824" s="2">
        <v>0.16861599999999999</v>
      </c>
      <c r="N2824" s="10">
        <v>0.82</v>
      </c>
    </row>
    <row r="2825" spans="1:14" x14ac:dyDescent="0.25">
      <c r="A2825" s="2">
        <v>187</v>
      </c>
      <c r="B2825" s="17" t="s">
        <v>1999</v>
      </c>
      <c r="C2825" s="2">
        <v>-1.1941999999999999E-2</v>
      </c>
      <c r="D2825" s="10">
        <v>-0.06</v>
      </c>
      <c r="E2825" s="2">
        <v>0.121237</v>
      </c>
      <c r="F2825" s="10">
        <v>0.54</v>
      </c>
      <c r="G2825" s="2">
        <v>0.28083999999999998</v>
      </c>
      <c r="H2825" s="10">
        <v>0.69</v>
      </c>
      <c r="I2825" s="2">
        <v>-0.49735299999999999</v>
      </c>
      <c r="J2825" s="10">
        <v>-1.46</v>
      </c>
      <c r="K2825" s="2">
        <v>-0.33920499999999998</v>
      </c>
      <c r="L2825" s="10">
        <v>-1.3</v>
      </c>
      <c r="M2825" s="2">
        <v>0.33920499999999998</v>
      </c>
      <c r="N2825" s="10">
        <v>1.3</v>
      </c>
    </row>
    <row r="2826" spans="1:14" x14ac:dyDescent="0.25">
      <c r="A2826" s="2">
        <v>189</v>
      </c>
      <c r="B2826" s="17" t="s">
        <v>2000</v>
      </c>
      <c r="C2826" s="2">
        <v>-0.166431</v>
      </c>
      <c r="D2826" s="10">
        <v>-1.95</v>
      </c>
      <c r="E2826" s="2">
        <v>0.23594499999999999</v>
      </c>
      <c r="F2826" s="10">
        <v>2.2400000000000002</v>
      </c>
      <c r="G2826" s="2">
        <v>0.32761099999999999</v>
      </c>
      <c r="H2826" s="10">
        <v>1.79</v>
      </c>
      <c r="I2826" s="2">
        <v>-0.18940399999999999</v>
      </c>
      <c r="J2826" s="10">
        <v>-1.28</v>
      </c>
      <c r="K2826" s="2">
        <v>0.119339</v>
      </c>
      <c r="L2826" s="10">
        <v>1.04</v>
      </c>
      <c r="M2826" s="2">
        <v>-0.119339</v>
      </c>
      <c r="N2826" s="10">
        <v>-1.04</v>
      </c>
    </row>
    <row r="2827" spans="1:14" x14ac:dyDescent="0.25">
      <c r="A2827" s="2">
        <v>190</v>
      </c>
      <c r="B2827" s="17" t="s">
        <v>2001</v>
      </c>
      <c r="C2827" s="2">
        <v>-0.20982000000000001</v>
      </c>
      <c r="D2827" s="10">
        <v>-2.0299999999999998</v>
      </c>
      <c r="E2827" s="2">
        <v>0.40681699999999998</v>
      </c>
      <c r="F2827" s="10">
        <v>3.22</v>
      </c>
      <c r="G2827" s="2">
        <v>3.7010000000000001E-2</v>
      </c>
      <c r="H2827" s="10">
        <v>0.17</v>
      </c>
      <c r="I2827" s="2">
        <v>-0.14383499999999999</v>
      </c>
      <c r="J2827" s="10">
        <v>-0.79</v>
      </c>
      <c r="K2827" s="2">
        <v>-6.9972000000000006E-2</v>
      </c>
      <c r="L2827" s="10">
        <v>-0.42</v>
      </c>
      <c r="M2827" s="2">
        <v>6.9972000000000006E-2</v>
      </c>
      <c r="N2827" s="10">
        <v>0.42</v>
      </c>
    </row>
    <row r="2828" spans="1:14" x14ac:dyDescent="0.25">
      <c r="A2828" s="2">
        <v>192</v>
      </c>
      <c r="B2828" s="17" t="s">
        <v>2002</v>
      </c>
      <c r="C2828" s="2">
        <v>-0.24790400000000001</v>
      </c>
      <c r="D2828" s="10">
        <v>-1.46</v>
      </c>
      <c r="E2828" s="2">
        <v>1.805E-3</v>
      </c>
      <c r="F2828" s="10">
        <v>0.01</v>
      </c>
      <c r="G2828" s="2">
        <v>0.629166</v>
      </c>
      <c r="H2828" s="10">
        <v>1.66</v>
      </c>
      <c r="I2828" s="2">
        <v>0.59056299999999995</v>
      </c>
      <c r="J2828" s="10">
        <v>1.79</v>
      </c>
      <c r="K2828" s="2">
        <v>0.13567599999999999</v>
      </c>
      <c r="L2828" s="10">
        <v>0.56999999999999995</v>
      </c>
      <c r="M2828" s="2">
        <v>-0.13567699999999999</v>
      </c>
      <c r="N2828" s="10">
        <v>-0.56999999999999995</v>
      </c>
    </row>
    <row r="2829" spans="1:14" x14ac:dyDescent="0.25">
      <c r="A2829" s="2">
        <v>193</v>
      </c>
      <c r="B2829" s="17" t="s">
        <v>2003</v>
      </c>
      <c r="C2829" s="2">
        <v>-0.40902899999999998</v>
      </c>
      <c r="D2829" s="10">
        <v>-2.2400000000000002</v>
      </c>
      <c r="E2829" s="2">
        <v>-0.117046</v>
      </c>
      <c r="F2829" s="10">
        <v>-0.5</v>
      </c>
      <c r="G2829" s="2">
        <v>1.2325170000000001</v>
      </c>
      <c r="H2829" s="10">
        <v>3.45</v>
      </c>
      <c r="I2829" s="2">
        <v>0.34412300000000001</v>
      </c>
      <c r="J2829" s="10">
        <v>0.93</v>
      </c>
      <c r="K2829" s="2">
        <v>0.30866300000000002</v>
      </c>
      <c r="L2829" s="10">
        <v>1.1299999999999999</v>
      </c>
      <c r="M2829" s="2">
        <v>-0.30866300000000002</v>
      </c>
      <c r="N2829" s="10">
        <v>-1.1299999999999999</v>
      </c>
    </row>
    <row r="2830" spans="1:14" x14ac:dyDescent="0.25">
      <c r="A2830" s="2">
        <v>196</v>
      </c>
      <c r="B2830" s="17" t="s">
        <v>2004</v>
      </c>
      <c r="C2830" s="2">
        <v>-5.2665999999999998E-2</v>
      </c>
      <c r="D2830" s="10">
        <v>-0.31</v>
      </c>
      <c r="E2830" s="2">
        <v>2.9735000000000001E-2</v>
      </c>
      <c r="F2830" s="10">
        <v>0.15</v>
      </c>
      <c r="G2830" s="2">
        <v>0.236454</v>
      </c>
      <c r="H2830" s="10">
        <v>0.6</v>
      </c>
      <c r="I2830" s="2">
        <v>2.4611999999999998E-2</v>
      </c>
      <c r="J2830" s="10">
        <v>0.08</v>
      </c>
      <c r="K2830" s="2">
        <v>0.14526900000000001</v>
      </c>
      <c r="L2830" s="10">
        <v>0.59</v>
      </c>
      <c r="M2830" s="2">
        <v>-0.14526900000000001</v>
      </c>
      <c r="N2830" s="10">
        <v>-0.59</v>
      </c>
    </row>
    <row r="2831" spans="1:14" x14ac:dyDescent="0.25">
      <c r="A2831" s="2">
        <v>197</v>
      </c>
      <c r="B2831" s="17" t="s">
        <v>2005</v>
      </c>
      <c r="C2831" s="2">
        <v>0.18476699999999999</v>
      </c>
      <c r="D2831" s="10">
        <v>1.1200000000000001</v>
      </c>
      <c r="E2831" s="2">
        <v>-0.49938399999999999</v>
      </c>
      <c r="F2831" s="10">
        <v>-2.38</v>
      </c>
      <c r="G2831" s="2">
        <v>0.23308300000000001</v>
      </c>
      <c r="H2831" s="10">
        <v>0.63</v>
      </c>
      <c r="I2831" s="2">
        <v>0.24537100000000001</v>
      </c>
      <c r="J2831" s="10">
        <v>0.88</v>
      </c>
      <c r="K2831" s="2">
        <v>0.27817999999999998</v>
      </c>
      <c r="L2831" s="10">
        <v>1.07</v>
      </c>
      <c r="M2831" s="2">
        <v>-0.27817999999999998</v>
      </c>
      <c r="N2831" s="10">
        <v>-1.07</v>
      </c>
    </row>
    <row r="2832" spans="1:14" x14ac:dyDescent="0.25">
      <c r="A2832" s="2">
        <v>198</v>
      </c>
      <c r="B2832" s="17" t="s">
        <v>2006</v>
      </c>
      <c r="C2832" s="2">
        <v>0.73078500000000002</v>
      </c>
      <c r="D2832" s="10">
        <v>1.89</v>
      </c>
      <c r="E2832" s="2">
        <v>-1.2566250000000001</v>
      </c>
      <c r="F2832" s="10">
        <v>-2.69</v>
      </c>
      <c r="G2832" s="2">
        <v>-1.627964</v>
      </c>
      <c r="H2832" s="10">
        <v>-1.79</v>
      </c>
      <c r="I2832" s="2">
        <v>11.843442</v>
      </c>
      <c r="J2832" s="10">
        <v>0.06</v>
      </c>
      <c r="K2832" s="2">
        <v>0.479688</v>
      </c>
      <c r="L2832" s="10">
        <v>0.63</v>
      </c>
      <c r="M2832" s="2">
        <v>-0.479688</v>
      </c>
      <c r="N2832" s="10">
        <v>-0.63</v>
      </c>
    </row>
    <row r="2833" spans="1:14" x14ac:dyDescent="0.25">
      <c r="A2833" s="2">
        <v>199</v>
      </c>
      <c r="B2833" s="17" t="s">
        <v>2007</v>
      </c>
      <c r="C2833" s="2">
        <v>0.26163500000000001</v>
      </c>
      <c r="D2833" s="10">
        <v>1.85</v>
      </c>
      <c r="E2833" s="2">
        <v>-0.35006599999999999</v>
      </c>
      <c r="F2833" s="10">
        <v>-1.96</v>
      </c>
      <c r="G2833" s="2">
        <v>0.280806</v>
      </c>
      <c r="H2833" s="10">
        <v>0.88</v>
      </c>
      <c r="I2833" s="2">
        <v>-0.22469600000000001</v>
      </c>
      <c r="J2833" s="10">
        <v>-1</v>
      </c>
      <c r="K2833" s="2">
        <v>-0.251888</v>
      </c>
      <c r="L2833" s="10">
        <v>-1.07</v>
      </c>
      <c r="M2833" s="2">
        <v>0.251888</v>
      </c>
      <c r="N2833" s="10">
        <v>1.07</v>
      </c>
    </row>
    <row r="2834" spans="1:14" x14ac:dyDescent="0.25">
      <c r="A2834" s="2">
        <v>200</v>
      </c>
      <c r="B2834" s="17" t="s">
        <v>2008</v>
      </c>
      <c r="C2834" s="2">
        <v>0.32207400000000003</v>
      </c>
      <c r="D2834" s="10">
        <v>2.19</v>
      </c>
      <c r="E2834" s="2">
        <v>-0.28774100000000002</v>
      </c>
      <c r="F2834" s="10">
        <v>-1.57</v>
      </c>
      <c r="G2834" s="2">
        <v>2.8757999999999999E-2</v>
      </c>
      <c r="H2834" s="10">
        <v>0.1</v>
      </c>
      <c r="I2834" s="2">
        <v>-0.38467899999999999</v>
      </c>
      <c r="J2834" s="10">
        <v>-1.45</v>
      </c>
      <c r="K2834" s="2">
        <v>4.8372999999999999E-2</v>
      </c>
      <c r="L2834" s="10">
        <v>0.22</v>
      </c>
      <c r="M2834" s="2">
        <v>-4.8372999999999999E-2</v>
      </c>
      <c r="N2834" s="10">
        <v>-0.22</v>
      </c>
    </row>
    <row r="2835" spans="1:14" x14ac:dyDescent="0.25">
      <c r="A2835" s="2">
        <v>113</v>
      </c>
      <c r="B2835" s="17" t="s">
        <v>2009</v>
      </c>
      <c r="C2835" s="2">
        <v>5.3697000000000002E-2</v>
      </c>
      <c r="D2835" s="10">
        <v>1.37</v>
      </c>
      <c r="E2835" s="2">
        <v>-0.118671</v>
      </c>
      <c r="F2835" s="10">
        <v>-2.75</v>
      </c>
      <c r="G2835" s="2">
        <v>0.143488</v>
      </c>
      <c r="H2835" s="10">
        <v>1.1399999999999999</v>
      </c>
      <c r="I2835" s="2">
        <v>6.0017000000000001E-2</v>
      </c>
      <c r="J2835" s="10">
        <v>0.81</v>
      </c>
      <c r="K2835" s="2">
        <v>0.23983699999999999</v>
      </c>
      <c r="L2835" s="10">
        <v>2.83</v>
      </c>
      <c r="M2835" s="2">
        <v>-0.23983599999999999</v>
      </c>
      <c r="N2835" s="10">
        <v>-2.83</v>
      </c>
    </row>
    <row r="2836" spans="1:14" x14ac:dyDescent="0.25">
      <c r="A2836" s="2">
        <v>161</v>
      </c>
      <c r="B2836" s="17" t="s">
        <v>2010</v>
      </c>
      <c r="C2836" s="2">
        <v>6.3590999999999995E-2</v>
      </c>
      <c r="D2836" s="10">
        <v>2.1800000000000002</v>
      </c>
      <c r="E2836" s="2">
        <v>-0.11554</v>
      </c>
      <c r="F2836" s="10">
        <v>-3.15</v>
      </c>
      <c r="G2836" s="2">
        <v>0.120797</v>
      </c>
      <c r="H2836" s="10">
        <v>1.93</v>
      </c>
      <c r="I2836" s="2">
        <v>3.8670999999999997E-2</v>
      </c>
      <c r="J2836" s="10">
        <v>0.63</v>
      </c>
      <c r="K2836" s="2">
        <v>-4.2026000000000001E-2</v>
      </c>
      <c r="L2836" s="10">
        <v>-0.82</v>
      </c>
      <c r="M2836" s="2">
        <v>4.2026000000000001E-2</v>
      </c>
      <c r="N2836" s="10">
        <v>0.82</v>
      </c>
    </row>
    <row r="2837" spans="1:14" x14ac:dyDescent="0.25">
      <c r="A2837" s="2">
        <v>162</v>
      </c>
      <c r="B2837" s="17" t="s">
        <v>2011</v>
      </c>
      <c r="C2837" s="2">
        <v>1.1757999999999999E-2</v>
      </c>
      <c r="D2837" s="10">
        <v>0.24</v>
      </c>
      <c r="E2837" s="2">
        <v>-8.8627999999999998E-2</v>
      </c>
      <c r="F2837" s="10">
        <v>-1.46</v>
      </c>
      <c r="G2837" s="2">
        <v>0.193661</v>
      </c>
      <c r="H2837" s="10">
        <v>1.54</v>
      </c>
      <c r="I2837" s="2">
        <v>3.0214000000000001E-2</v>
      </c>
      <c r="J2837" s="10">
        <v>0.42</v>
      </c>
      <c r="K2837" s="2">
        <v>4.6549E-2</v>
      </c>
      <c r="L2837" s="10">
        <v>0.39</v>
      </c>
      <c r="M2837" s="2">
        <v>-4.6549E-2</v>
      </c>
      <c r="N2837" s="10">
        <v>-0.39</v>
      </c>
    </row>
    <row r="2838" spans="1:14" x14ac:dyDescent="0.25">
      <c r="A2838" s="2">
        <v>163</v>
      </c>
      <c r="B2838" s="17" t="s">
        <v>2012</v>
      </c>
      <c r="C2838" s="2">
        <v>-1.7111999999999999E-2</v>
      </c>
      <c r="D2838" s="10">
        <v>-1.01</v>
      </c>
      <c r="E2838" s="2">
        <v>1.6437E-2</v>
      </c>
      <c r="F2838" s="10">
        <v>0.77</v>
      </c>
      <c r="G2838" s="2">
        <v>-8.8020000000000008E-3</v>
      </c>
      <c r="H2838" s="10">
        <v>-0.2</v>
      </c>
      <c r="I2838" s="2">
        <v>2.3650999999999998E-2</v>
      </c>
      <c r="J2838" s="10">
        <v>0.96</v>
      </c>
      <c r="K2838" s="2">
        <v>-3.2696000000000003E-2</v>
      </c>
      <c r="L2838" s="10">
        <v>-1.1299999999999999</v>
      </c>
      <c r="M2838" s="2">
        <v>3.2696999999999997E-2</v>
      </c>
      <c r="N2838" s="10">
        <v>1.1299999999999999</v>
      </c>
    </row>
    <row r="2839" spans="1:14" x14ac:dyDescent="0.25">
      <c r="A2839" s="2">
        <v>164</v>
      </c>
      <c r="B2839" s="17" t="s">
        <v>2013</v>
      </c>
      <c r="C2839" s="2">
        <v>-1.3724999999999999E-2</v>
      </c>
      <c r="D2839" s="10">
        <v>-0.84</v>
      </c>
      <c r="E2839" s="2">
        <v>-3.637E-3</v>
      </c>
      <c r="F2839" s="10">
        <v>-0.18</v>
      </c>
      <c r="G2839" s="2">
        <v>3.2486000000000001E-2</v>
      </c>
      <c r="H2839" s="10">
        <v>0.85</v>
      </c>
      <c r="I2839" s="2">
        <v>2.5908E-2</v>
      </c>
      <c r="J2839" s="10">
        <v>1.03</v>
      </c>
      <c r="K2839" s="2">
        <v>1.3467E-2</v>
      </c>
      <c r="L2839" s="10">
        <v>0.6</v>
      </c>
      <c r="M2839" s="2">
        <v>-1.3466000000000001E-2</v>
      </c>
      <c r="N2839" s="10">
        <v>-0.6</v>
      </c>
    </row>
    <row r="2840" spans="1:14" x14ac:dyDescent="0.25">
      <c r="A2840" s="2">
        <v>165</v>
      </c>
      <c r="B2840" s="17" t="s">
        <v>2014</v>
      </c>
      <c r="C2840" s="2">
        <v>2.5869999999999999E-3</v>
      </c>
      <c r="D2840" s="10">
        <v>0.28000000000000003</v>
      </c>
      <c r="E2840" s="2">
        <v>-1.5492000000000001E-2</v>
      </c>
      <c r="F2840" s="10">
        <v>-1.34</v>
      </c>
      <c r="G2840" s="2">
        <v>2.9218000000000001E-2</v>
      </c>
      <c r="H2840" s="10">
        <v>1.4</v>
      </c>
      <c r="I2840" s="2">
        <v>5.4530000000000004E-3</v>
      </c>
      <c r="J2840" s="10">
        <v>0.35</v>
      </c>
      <c r="K2840" s="2">
        <v>-8.7100000000000003E-4</v>
      </c>
      <c r="L2840" s="10">
        <v>-7.0000000000000007E-2</v>
      </c>
      <c r="M2840" s="2">
        <v>8.7100000000000003E-4</v>
      </c>
      <c r="N2840" s="10">
        <v>7.0000000000000007E-2</v>
      </c>
    </row>
    <row r="2841" spans="1:14" x14ac:dyDescent="0.25">
      <c r="A2841" s="2">
        <v>166</v>
      </c>
      <c r="B2841" s="17" t="s">
        <v>2015</v>
      </c>
      <c r="C2841" s="2">
        <v>1.1790999999999999E-2</v>
      </c>
      <c r="D2841" s="10">
        <v>0.69</v>
      </c>
      <c r="E2841" s="2">
        <v>-5.9193000000000003E-2</v>
      </c>
      <c r="F2841" s="10">
        <v>-2.72</v>
      </c>
      <c r="G2841" s="2">
        <v>6.2880000000000005E-2</v>
      </c>
      <c r="H2841" s="10">
        <v>1.88</v>
      </c>
      <c r="I2841" s="2">
        <v>3.2957E-2</v>
      </c>
      <c r="J2841" s="10">
        <v>1.03</v>
      </c>
      <c r="K2841" s="2">
        <v>-1.3986E-2</v>
      </c>
      <c r="L2841" s="10">
        <v>-0.57999999999999996</v>
      </c>
      <c r="M2841" s="2">
        <v>1.3986E-2</v>
      </c>
      <c r="N2841" s="10">
        <v>0.57999999999999996</v>
      </c>
    </row>
    <row r="2842" spans="1:14" x14ac:dyDescent="0.25">
      <c r="A2842" s="2">
        <v>167</v>
      </c>
      <c r="B2842" s="17" t="s">
        <v>2016</v>
      </c>
      <c r="C2842" s="2">
        <v>1.5339E-2</v>
      </c>
      <c r="D2842" s="10">
        <v>0.99</v>
      </c>
      <c r="E2842" s="2">
        <v>-3.3673000000000002E-2</v>
      </c>
      <c r="F2842" s="10">
        <v>-1.78</v>
      </c>
      <c r="G2842" s="2">
        <v>2.1597999999999999E-2</v>
      </c>
      <c r="H2842" s="10">
        <v>0.56000000000000005</v>
      </c>
      <c r="I2842" s="2">
        <v>5.7679999999999997E-3</v>
      </c>
      <c r="J2842" s="10">
        <v>0.23</v>
      </c>
      <c r="K2842" s="2">
        <v>2.2669999999999999E-2</v>
      </c>
      <c r="L2842" s="10">
        <v>0.93</v>
      </c>
      <c r="M2842" s="2">
        <v>-2.2669000000000002E-2</v>
      </c>
      <c r="N2842" s="10">
        <v>-0.93</v>
      </c>
    </row>
    <row r="2843" spans="1:14" x14ac:dyDescent="0.25">
      <c r="A2843" s="2">
        <v>168</v>
      </c>
      <c r="B2843" s="17" t="s">
        <v>2017</v>
      </c>
      <c r="C2843" s="2">
        <v>-0.54792399999999997</v>
      </c>
      <c r="D2843" s="10">
        <v>-1.94</v>
      </c>
      <c r="E2843" s="2">
        <v>0.26857599999999998</v>
      </c>
      <c r="F2843" s="10">
        <v>0.78</v>
      </c>
      <c r="G2843" s="2">
        <v>-0.176567</v>
      </c>
      <c r="H2843" s="10">
        <v>-0.33</v>
      </c>
      <c r="I2843" s="2">
        <v>2.5131960000000002</v>
      </c>
      <c r="J2843" s="10">
        <v>2.36</v>
      </c>
      <c r="K2843" s="2">
        <v>0.96957499999999996</v>
      </c>
      <c r="L2843" s="10">
        <v>2.2999999999999998</v>
      </c>
      <c r="M2843" s="2">
        <v>-0.96957499999999996</v>
      </c>
      <c r="N2843" s="10">
        <v>-2.2999999999999998</v>
      </c>
    </row>
    <row r="2844" spans="1:14" x14ac:dyDescent="0.25">
      <c r="A2844" s="2">
        <v>169</v>
      </c>
      <c r="B2844" s="17" t="s">
        <v>2018</v>
      </c>
      <c r="C2844" s="2">
        <v>3.3662999999999998E-2</v>
      </c>
      <c r="D2844" s="10">
        <v>7.0000000000000007E-2</v>
      </c>
      <c r="E2844" s="2">
        <v>-1.144652</v>
      </c>
      <c r="F2844" s="10">
        <v>-1.61</v>
      </c>
      <c r="G2844" s="2">
        <v>0</v>
      </c>
      <c r="H2844" s="10" t="s">
        <v>33</v>
      </c>
      <c r="I2844" s="2">
        <v>2.0926230000000001</v>
      </c>
      <c r="J2844" s="10">
        <v>2.6</v>
      </c>
      <c r="K2844" s="2">
        <v>0.84447899999999998</v>
      </c>
      <c r="L2844" s="10">
        <v>0.89</v>
      </c>
      <c r="M2844" s="2">
        <v>-0.84447899999999998</v>
      </c>
      <c r="N2844" s="10">
        <v>-0.89</v>
      </c>
    </row>
    <row r="2845" spans="1:14" x14ac:dyDescent="0.25">
      <c r="A2845" s="2">
        <v>170</v>
      </c>
      <c r="B2845" s="17" t="s">
        <v>2019</v>
      </c>
      <c r="C2845" s="2">
        <v>-0.17952799999999999</v>
      </c>
      <c r="D2845" s="10">
        <v>-0.76</v>
      </c>
      <c r="E2845" s="2">
        <v>-0.22212899999999999</v>
      </c>
      <c r="F2845" s="10">
        <v>-0.71</v>
      </c>
      <c r="G2845" s="2">
        <v>0.57085600000000003</v>
      </c>
      <c r="H2845" s="10">
        <v>1.04</v>
      </c>
      <c r="I2845" s="2">
        <v>0.50038899999999997</v>
      </c>
      <c r="J2845" s="10">
        <v>1.36</v>
      </c>
      <c r="K2845" s="2">
        <v>0.57288300000000003</v>
      </c>
      <c r="L2845" s="10">
        <v>1.62</v>
      </c>
      <c r="M2845" s="2">
        <v>-0.57288300000000003</v>
      </c>
      <c r="N2845" s="10">
        <v>-1.62</v>
      </c>
    </row>
    <row r="2846" spans="1:14" x14ac:dyDescent="0.25">
      <c r="A2846" s="2">
        <v>171</v>
      </c>
      <c r="B2846" s="17" t="s">
        <v>2020</v>
      </c>
      <c r="C2846" s="2">
        <v>-0.17011699999999999</v>
      </c>
      <c r="D2846" s="10">
        <v>-0.81</v>
      </c>
      <c r="E2846" s="2">
        <v>0.17665800000000001</v>
      </c>
      <c r="F2846" s="10">
        <v>0.65</v>
      </c>
      <c r="G2846" s="2">
        <v>0.26094499999999998</v>
      </c>
      <c r="H2846" s="10">
        <v>0.52</v>
      </c>
      <c r="I2846" s="2">
        <v>8.0242999999999995E-2</v>
      </c>
      <c r="J2846" s="10">
        <v>0.24</v>
      </c>
      <c r="K2846" s="2">
        <v>0.246838</v>
      </c>
      <c r="L2846" s="10">
        <v>0.82</v>
      </c>
      <c r="M2846" s="2">
        <v>-0.246838</v>
      </c>
      <c r="N2846" s="10">
        <v>-0.82</v>
      </c>
    </row>
    <row r="2847" spans="1:14" x14ac:dyDescent="0.25">
      <c r="A2847" s="2">
        <v>172</v>
      </c>
      <c r="B2847" s="17" t="s">
        <v>2021</v>
      </c>
      <c r="C2847" s="2">
        <v>0.545427</v>
      </c>
      <c r="D2847" s="10">
        <v>1.93</v>
      </c>
      <c r="E2847" s="2">
        <v>-0.704874</v>
      </c>
      <c r="F2847" s="10">
        <v>-2.0299999999999998</v>
      </c>
      <c r="G2847" s="2">
        <v>0.45718900000000001</v>
      </c>
      <c r="H2847" s="10">
        <v>0.7</v>
      </c>
      <c r="I2847" s="2">
        <v>-0.39421600000000001</v>
      </c>
      <c r="J2847" s="10">
        <v>-0.87</v>
      </c>
      <c r="K2847" s="2">
        <v>-1.0518179999999999</v>
      </c>
      <c r="L2847" s="10">
        <v>-2.4300000000000002</v>
      </c>
      <c r="M2847" s="2">
        <v>1.0518190000000001</v>
      </c>
      <c r="N2847" s="10">
        <v>2.4300000000000002</v>
      </c>
    </row>
    <row r="2848" spans="1:14" x14ac:dyDescent="0.25">
      <c r="A2848" s="2">
        <v>173</v>
      </c>
      <c r="B2848" s="17" t="s">
        <v>2022</v>
      </c>
      <c r="C2848" s="2">
        <v>0.48454399999999997</v>
      </c>
      <c r="D2848" s="10">
        <v>2.2200000000000002</v>
      </c>
      <c r="E2848" s="2">
        <v>-0.44407799999999997</v>
      </c>
      <c r="F2848" s="10">
        <v>-1.72</v>
      </c>
      <c r="G2848" s="2">
        <v>2.8969999999999998E-3</v>
      </c>
      <c r="H2848" s="10">
        <v>0.01</v>
      </c>
      <c r="I2848" s="2">
        <v>-0.41842699999999999</v>
      </c>
      <c r="J2848" s="10">
        <v>-1.27</v>
      </c>
      <c r="K2848" s="2">
        <v>-0.93360500000000002</v>
      </c>
      <c r="L2848" s="10">
        <v>-2.46</v>
      </c>
      <c r="M2848" s="2">
        <v>0.93360500000000002</v>
      </c>
      <c r="N2848" s="10">
        <v>2.46</v>
      </c>
    </row>
    <row r="2849" spans="1:14" x14ac:dyDescent="0.25">
      <c r="A2849" s="2">
        <v>174</v>
      </c>
      <c r="B2849" s="17" t="s">
        <v>2023</v>
      </c>
      <c r="C2849" s="2">
        <v>0.29810399999999998</v>
      </c>
      <c r="D2849" s="10">
        <v>1.88</v>
      </c>
      <c r="E2849" s="2">
        <v>-4.0850999999999998E-2</v>
      </c>
      <c r="F2849" s="10">
        <v>-0.22</v>
      </c>
      <c r="G2849" s="2">
        <v>-9.8568000000000003E-2</v>
      </c>
      <c r="H2849" s="10">
        <v>-0.3</v>
      </c>
      <c r="I2849" s="2">
        <v>-0.94875600000000004</v>
      </c>
      <c r="J2849" s="10">
        <v>-2.61</v>
      </c>
      <c r="K2849" s="2">
        <v>-0.15868599999999999</v>
      </c>
      <c r="L2849" s="10">
        <v>-0.73</v>
      </c>
      <c r="M2849" s="2">
        <v>0.15868599999999999</v>
      </c>
      <c r="N2849" s="10">
        <v>0.73</v>
      </c>
    </row>
    <row r="2850" spans="1:14" x14ac:dyDescent="0.25">
      <c r="A2850" s="2">
        <v>175</v>
      </c>
      <c r="B2850" s="17" t="s">
        <v>2024</v>
      </c>
      <c r="C2850" s="2">
        <v>1.8841E-2</v>
      </c>
      <c r="D2850" s="10">
        <v>0.24</v>
      </c>
      <c r="E2850" s="2">
        <v>-4.6179999999999999E-2</v>
      </c>
      <c r="F2850" s="10">
        <v>-0.47</v>
      </c>
      <c r="G2850" s="2">
        <v>-0.359732</v>
      </c>
      <c r="H2850" s="10">
        <v>-2.21</v>
      </c>
      <c r="I2850" s="2">
        <v>0.22661000000000001</v>
      </c>
      <c r="J2850" s="10">
        <v>1.76</v>
      </c>
      <c r="K2850" s="2">
        <v>-0.17515900000000001</v>
      </c>
      <c r="L2850" s="10">
        <v>-1.6</v>
      </c>
      <c r="M2850" s="2">
        <v>0.17515900000000001</v>
      </c>
      <c r="N2850" s="10">
        <v>1.6</v>
      </c>
    </row>
    <row r="2851" spans="1:14" x14ac:dyDescent="0.25">
      <c r="A2851" s="2">
        <v>176</v>
      </c>
      <c r="B2851" s="17" t="s">
        <v>2025</v>
      </c>
      <c r="C2851" s="2">
        <v>-4.4520999999999998E-2</v>
      </c>
      <c r="D2851" s="10">
        <v>-0.16</v>
      </c>
      <c r="E2851" s="2">
        <v>0.22986100000000001</v>
      </c>
      <c r="F2851" s="10">
        <v>0.71</v>
      </c>
      <c r="G2851" s="2">
        <v>-0.364869</v>
      </c>
      <c r="H2851" s="10">
        <v>-0.47</v>
      </c>
      <c r="I2851" s="2">
        <v>-0.30584499999999998</v>
      </c>
      <c r="J2851" s="10">
        <v>-0.48</v>
      </c>
      <c r="K2851" s="2">
        <v>1.0816760000000001</v>
      </c>
      <c r="L2851" s="10">
        <v>2.59</v>
      </c>
      <c r="M2851" s="2">
        <v>-1.0816760000000001</v>
      </c>
      <c r="N2851" s="10">
        <v>-2.59</v>
      </c>
    </row>
    <row r="2852" spans="1:14" x14ac:dyDescent="0.25">
      <c r="A2852" s="2">
        <v>177</v>
      </c>
      <c r="B2852" s="17" t="s">
        <v>2026</v>
      </c>
      <c r="C2852" s="2">
        <v>-0.15087999999999999</v>
      </c>
      <c r="D2852" s="10">
        <v>-1</v>
      </c>
      <c r="E2852" s="2">
        <v>0.19259799999999999</v>
      </c>
      <c r="F2852" s="10">
        <v>1.02</v>
      </c>
      <c r="G2852" s="2">
        <v>0.388847</v>
      </c>
      <c r="H2852" s="10">
        <v>1.27</v>
      </c>
      <c r="I2852" s="2">
        <v>-0.142177</v>
      </c>
      <c r="J2852" s="10">
        <v>-0.52</v>
      </c>
      <c r="K2852" s="2">
        <v>-0.61224999999999996</v>
      </c>
      <c r="L2852" s="10">
        <v>-2.86</v>
      </c>
      <c r="M2852" s="2">
        <v>0.61224999999999996</v>
      </c>
      <c r="N2852" s="10">
        <v>2.86</v>
      </c>
    </row>
    <row r="2853" spans="1:14" x14ac:dyDescent="0.25">
      <c r="A2853" s="2">
        <v>178</v>
      </c>
      <c r="B2853" s="17" t="s">
        <v>2027</v>
      </c>
      <c r="C2853" s="2">
        <v>-0.51433300000000004</v>
      </c>
      <c r="D2853" s="10">
        <v>-2.16</v>
      </c>
      <c r="E2853" s="2">
        <v>-0.19446099999999999</v>
      </c>
      <c r="F2853" s="10">
        <v>-0.59</v>
      </c>
      <c r="G2853" s="2">
        <v>1.113248</v>
      </c>
      <c r="H2853" s="10">
        <v>2.88</v>
      </c>
      <c r="I2853" s="2">
        <v>0.65390300000000001</v>
      </c>
      <c r="J2853" s="10">
        <v>1.57</v>
      </c>
      <c r="K2853" s="2">
        <v>-0.55108299999999999</v>
      </c>
      <c r="L2853" s="10">
        <v>-1.5</v>
      </c>
      <c r="M2853" s="2">
        <v>0.55108299999999999</v>
      </c>
      <c r="N2853" s="10">
        <v>1.5</v>
      </c>
    </row>
    <row r="2854" spans="1:14" x14ac:dyDescent="0.25">
      <c r="A2854" s="2">
        <v>179</v>
      </c>
      <c r="B2854" s="17" t="s">
        <v>2028</v>
      </c>
      <c r="C2854" s="2">
        <v>0.29790899999999998</v>
      </c>
      <c r="D2854" s="10">
        <v>1.07</v>
      </c>
      <c r="E2854" s="2">
        <v>-0.41595300000000002</v>
      </c>
      <c r="F2854" s="10">
        <v>-1.1200000000000001</v>
      </c>
      <c r="G2854" s="2">
        <v>-0.57372699999999999</v>
      </c>
      <c r="H2854" s="10">
        <v>-0.73</v>
      </c>
      <c r="I2854" s="2">
        <v>4.7528000000000001E-2</v>
      </c>
      <c r="J2854" s="10">
        <v>0.11</v>
      </c>
      <c r="K2854" s="2">
        <v>-0.288188</v>
      </c>
      <c r="L2854" s="10">
        <v>-0.6</v>
      </c>
      <c r="M2854" s="2">
        <v>0.288188</v>
      </c>
      <c r="N2854" s="10">
        <v>0.6</v>
      </c>
    </row>
    <row r="2855" spans="1:14" x14ac:dyDescent="0.25">
      <c r="A2855" s="2">
        <v>180</v>
      </c>
      <c r="B2855" s="17" t="s">
        <v>2029</v>
      </c>
      <c r="C2855" s="2">
        <v>-3.9003999999999997E-2</v>
      </c>
      <c r="D2855" s="10">
        <v>-0.28000000000000003</v>
      </c>
      <c r="E2855" s="2">
        <v>0.33830700000000002</v>
      </c>
      <c r="F2855" s="10">
        <v>1.98</v>
      </c>
      <c r="G2855" s="2">
        <v>-0.17407</v>
      </c>
      <c r="H2855" s="10">
        <v>-0.54</v>
      </c>
      <c r="I2855" s="2">
        <v>-0.39759699999999998</v>
      </c>
      <c r="J2855" s="10">
        <v>-1.72</v>
      </c>
      <c r="K2855" s="2">
        <v>-0.22786999999999999</v>
      </c>
      <c r="L2855" s="10">
        <v>-1.1100000000000001</v>
      </c>
      <c r="M2855" s="2">
        <v>0.22786999999999999</v>
      </c>
      <c r="N2855" s="10">
        <v>1.1100000000000001</v>
      </c>
    </row>
    <row r="2856" spans="1:14" x14ac:dyDescent="0.25">
      <c r="B2856" s="17"/>
      <c r="D2856" s="10"/>
      <c r="F2856" s="10"/>
      <c r="H2856" s="10"/>
      <c r="J2856" s="10"/>
      <c r="L2856" s="10"/>
      <c r="N2856" s="10"/>
    </row>
    <row r="2857" spans="1:14" x14ac:dyDescent="0.25">
      <c r="B2857" s="17"/>
      <c r="D2857" s="10"/>
      <c r="F2857" s="10"/>
      <c r="H2857" s="10"/>
      <c r="J2857" s="10"/>
      <c r="L2857" s="10"/>
      <c r="N2857" s="10"/>
    </row>
    <row r="2858" spans="1:14" x14ac:dyDescent="0.25">
      <c r="B2858" s="17"/>
      <c r="D2858" s="10"/>
      <c r="F2858" s="10"/>
      <c r="H2858" s="10"/>
      <c r="J2858" s="10"/>
      <c r="L2858" s="10"/>
      <c r="N2858" s="10"/>
    </row>
    <row r="2859" spans="1:14" x14ac:dyDescent="0.25">
      <c r="B2859" s="17"/>
      <c r="D2859" s="10"/>
      <c r="F2859" s="10"/>
      <c r="H2859" s="10"/>
      <c r="J2859" s="10"/>
      <c r="L2859" s="10"/>
      <c r="N2859" s="10"/>
    </row>
    <row r="2860" spans="1:14" x14ac:dyDescent="0.25">
      <c r="B2860" s="17"/>
      <c r="D2860" s="10"/>
      <c r="F2860" s="10"/>
      <c r="H2860" s="10"/>
      <c r="J2860" s="10"/>
      <c r="L2860" s="10"/>
      <c r="N2860" s="10"/>
    </row>
    <row r="2861" spans="1:14" x14ac:dyDescent="0.25">
      <c r="B2861" s="17"/>
      <c r="D2861" s="10"/>
      <c r="F2861" s="10"/>
      <c r="H2861" s="10"/>
      <c r="J2861" s="10"/>
      <c r="L2861" s="10"/>
      <c r="N2861" s="10"/>
    </row>
    <row r="2862" spans="1:14" x14ac:dyDescent="0.25">
      <c r="B2862" s="17"/>
      <c r="D2862" s="10"/>
      <c r="F2862" s="10"/>
      <c r="H2862" s="10"/>
      <c r="J2862" s="10"/>
      <c r="L2862" s="10"/>
      <c r="N2862" s="10"/>
    </row>
    <row r="2863" spans="1:14" x14ac:dyDescent="0.25">
      <c r="B2863" s="17"/>
      <c r="D2863" s="10"/>
      <c r="F2863" s="10"/>
      <c r="H2863" s="10"/>
      <c r="J2863" s="10"/>
      <c r="L2863" s="10"/>
      <c r="N2863" s="10"/>
    </row>
    <row r="2864" spans="1:14" x14ac:dyDescent="0.25">
      <c r="B2864" s="17"/>
      <c r="D2864" s="10"/>
      <c r="F2864" s="10"/>
      <c r="H2864" s="10"/>
      <c r="J2864" s="10"/>
      <c r="L2864" s="10"/>
      <c r="N2864" s="10"/>
    </row>
    <row r="2865" spans="2:14" x14ac:dyDescent="0.25">
      <c r="B2865" s="17"/>
      <c r="D2865" s="10"/>
      <c r="F2865" s="10"/>
      <c r="H2865" s="10"/>
      <c r="J2865" s="10"/>
      <c r="L2865" s="10"/>
      <c r="N2865" s="10"/>
    </row>
    <row r="2866" spans="2:14" x14ac:dyDescent="0.25">
      <c r="B2866" s="17"/>
      <c r="D2866" s="10"/>
      <c r="F2866" s="10"/>
      <c r="H2866" s="10"/>
      <c r="J2866" s="10"/>
      <c r="L2866" s="10"/>
      <c r="N2866" s="10"/>
    </row>
    <row r="2867" spans="2:14" x14ac:dyDescent="0.25">
      <c r="B2867" s="17"/>
      <c r="D2867" s="10"/>
      <c r="F2867" s="10"/>
      <c r="H2867" s="10"/>
      <c r="J2867" s="10"/>
      <c r="L2867" s="10"/>
      <c r="N2867" s="10"/>
    </row>
    <row r="2868" spans="2:14" x14ac:dyDescent="0.25">
      <c r="B2868" s="17"/>
      <c r="D2868" s="10"/>
      <c r="F2868" s="10"/>
      <c r="H2868" s="10"/>
      <c r="J2868" s="10"/>
      <c r="L2868" s="10"/>
      <c r="N2868" s="10"/>
    </row>
    <row r="2869" spans="2:14" x14ac:dyDescent="0.25">
      <c r="B2869" s="17"/>
      <c r="D2869" s="10"/>
      <c r="F2869" s="10"/>
      <c r="H2869" s="10"/>
      <c r="J2869" s="10"/>
      <c r="L2869" s="10"/>
      <c r="N2869" s="10"/>
    </row>
    <row r="2870" spans="2:14" x14ac:dyDescent="0.25">
      <c r="B2870" s="17"/>
      <c r="D2870" s="10"/>
      <c r="F2870" s="10"/>
      <c r="H2870" s="10"/>
      <c r="J2870" s="10"/>
      <c r="L2870" s="10"/>
      <c r="N2870" s="10"/>
    </row>
    <row r="2871" spans="2:14" x14ac:dyDescent="0.25">
      <c r="B2871" s="17"/>
      <c r="D2871" s="10"/>
      <c r="F2871" s="10"/>
      <c r="H2871" s="10"/>
      <c r="J2871" s="10"/>
      <c r="L2871" s="10"/>
      <c r="N2871" s="10"/>
    </row>
    <row r="2872" spans="2:14" x14ac:dyDescent="0.25">
      <c r="B2872" s="17"/>
      <c r="D2872" s="10"/>
      <c r="F2872" s="10"/>
      <c r="H2872" s="10"/>
      <c r="J2872" s="10"/>
      <c r="L2872" s="10"/>
      <c r="N2872" s="10"/>
    </row>
    <row r="2873" spans="2:14" x14ac:dyDescent="0.25">
      <c r="B2873" s="17"/>
      <c r="D2873" s="10"/>
      <c r="F2873" s="10"/>
      <c r="H2873" s="10"/>
      <c r="J2873" s="10"/>
      <c r="L2873" s="10"/>
      <c r="N2873" s="10"/>
    </row>
    <row r="2874" spans="2:14" x14ac:dyDescent="0.25">
      <c r="B2874" s="17"/>
      <c r="D2874" s="10"/>
      <c r="F2874" s="10"/>
      <c r="H2874" s="10"/>
      <c r="J2874" s="10"/>
      <c r="L2874" s="10"/>
      <c r="N2874" s="10"/>
    </row>
    <row r="2875" spans="2:14" x14ac:dyDescent="0.25">
      <c r="B2875" s="17"/>
      <c r="D2875" s="10"/>
      <c r="F2875" s="10"/>
      <c r="H2875" s="10"/>
      <c r="J2875" s="10"/>
      <c r="L2875" s="10"/>
      <c r="N2875" s="10"/>
    </row>
    <row r="2876" spans="2:14" x14ac:dyDescent="0.25">
      <c r="B2876" s="17"/>
      <c r="D2876" s="10"/>
      <c r="F2876" s="10"/>
      <c r="H2876" s="10"/>
      <c r="J2876" s="10"/>
      <c r="L2876" s="10"/>
      <c r="N2876" s="10"/>
    </row>
    <row r="2877" spans="2:14" x14ac:dyDescent="0.25">
      <c r="B2877" s="17"/>
      <c r="D2877" s="10"/>
      <c r="F2877" s="10"/>
      <c r="H2877" s="10"/>
      <c r="J2877" s="10"/>
      <c r="L2877" s="10"/>
      <c r="N2877" s="10"/>
    </row>
    <row r="2878" spans="2:14" x14ac:dyDescent="0.25">
      <c r="B2878" s="17"/>
      <c r="D2878" s="10"/>
      <c r="F2878" s="10"/>
      <c r="H2878" s="10"/>
      <c r="J2878" s="10"/>
      <c r="L2878" s="10"/>
      <c r="N2878" s="10"/>
    </row>
    <row r="2879" spans="2:14" x14ac:dyDescent="0.25">
      <c r="B2879" s="17"/>
      <c r="D2879" s="10"/>
      <c r="F2879" s="10"/>
      <c r="H2879" s="10"/>
      <c r="J2879" s="10"/>
      <c r="L2879" s="10"/>
      <c r="N2879" s="10"/>
    </row>
    <row r="2880" spans="2:14" x14ac:dyDescent="0.25">
      <c r="B2880" s="17"/>
      <c r="D2880" s="10"/>
      <c r="F2880" s="10"/>
      <c r="H2880" s="10"/>
      <c r="J2880" s="10"/>
      <c r="L2880" s="10"/>
      <c r="N2880" s="10"/>
    </row>
    <row r="2881" spans="2:14" x14ac:dyDescent="0.25">
      <c r="B2881" s="17"/>
      <c r="D2881" s="10"/>
      <c r="F2881" s="10"/>
      <c r="H2881" s="10"/>
      <c r="J2881" s="10"/>
      <c r="L2881" s="10"/>
      <c r="N2881" s="10"/>
    </row>
    <row r="2882" spans="2:14" x14ac:dyDescent="0.25">
      <c r="B2882" s="17"/>
      <c r="D2882" s="10"/>
      <c r="F2882" s="10"/>
      <c r="H2882" s="10"/>
      <c r="J2882" s="10"/>
      <c r="L2882" s="10"/>
      <c r="N2882" s="10"/>
    </row>
    <row r="2883" spans="2:14" x14ac:dyDescent="0.25">
      <c r="B2883" s="17"/>
      <c r="D2883" s="10"/>
      <c r="F2883" s="10"/>
      <c r="H2883" s="10"/>
      <c r="J2883" s="10"/>
      <c r="L2883" s="10"/>
      <c r="N2883" s="10"/>
    </row>
    <row r="2884" spans="2:14" x14ac:dyDescent="0.25">
      <c r="B2884" s="17"/>
      <c r="D2884" s="10"/>
      <c r="F2884" s="10"/>
      <c r="H2884" s="10"/>
      <c r="J2884" s="10"/>
      <c r="L2884" s="10"/>
      <c r="N2884" s="10"/>
    </row>
    <row r="2885" spans="2:14" x14ac:dyDescent="0.25">
      <c r="B2885" s="17"/>
      <c r="D2885" s="10"/>
      <c r="F2885" s="10"/>
      <c r="H2885" s="10"/>
      <c r="J2885" s="10"/>
      <c r="L2885" s="10"/>
      <c r="N2885" s="10"/>
    </row>
    <row r="2886" spans="2:14" x14ac:dyDescent="0.25">
      <c r="B2886" s="17"/>
      <c r="D2886" s="10"/>
      <c r="F2886" s="10"/>
      <c r="H2886" s="10"/>
      <c r="J2886" s="10"/>
      <c r="L2886" s="10"/>
      <c r="N2886" s="10"/>
    </row>
    <row r="2887" spans="2:14" x14ac:dyDescent="0.25">
      <c r="B2887" s="17"/>
      <c r="D2887" s="10"/>
      <c r="F2887" s="10"/>
      <c r="H2887" s="10"/>
      <c r="J2887" s="10"/>
      <c r="L2887" s="10"/>
      <c r="N2887" s="10"/>
    </row>
    <row r="2888" spans="2:14" x14ac:dyDescent="0.25">
      <c r="B2888" s="17"/>
      <c r="D2888" s="10"/>
      <c r="F2888" s="10"/>
      <c r="H2888" s="10"/>
      <c r="J2888" s="10"/>
      <c r="L2888" s="10"/>
      <c r="N2888" s="10"/>
    </row>
    <row r="2889" spans="2:14" x14ac:dyDescent="0.25">
      <c r="B2889" s="17"/>
      <c r="D2889" s="10"/>
      <c r="F2889" s="10"/>
      <c r="H2889" s="10"/>
      <c r="J2889" s="10"/>
      <c r="L2889" s="10"/>
      <c r="N2889" s="10"/>
    </row>
    <row r="2890" spans="2:14" x14ac:dyDescent="0.25">
      <c r="B2890" s="17"/>
      <c r="D2890" s="10"/>
      <c r="F2890" s="10"/>
      <c r="H2890" s="10"/>
      <c r="J2890" s="10"/>
      <c r="L2890" s="10"/>
      <c r="N2890" s="10"/>
    </row>
    <row r="2891" spans="2:14" x14ac:dyDescent="0.25">
      <c r="B2891" s="17"/>
      <c r="D2891" s="10"/>
      <c r="F2891" s="10"/>
      <c r="H2891" s="10"/>
      <c r="J2891" s="10"/>
      <c r="L2891" s="10"/>
      <c r="N2891" s="10"/>
    </row>
    <row r="2892" spans="2:14" x14ac:dyDescent="0.25">
      <c r="B2892" s="17"/>
      <c r="D2892" s="10"/>
      <c r="F2892" s="10"/>
      <c r="H2892" s="10"/>
      <c r="J2892" s="10"/>
      <c r="L2892" s="10"/>
      <c r="N2892" s="10"/>
    </row>
    <row r="2893" spans="2:14" x14ac:dyDescent="0.25">
      <c r="B2893" s="17"/>
      <c r="D2893" s="10"/>
      <c r="F2893" s="10"/>
      <c r="H2893" s="10"/>
      <c r="J2893" s="10"/>
      <c r="L2893" s="10"/>
      <c r="N2893" s="10"/>
    </row>
    <row r="2894" spans="2:14" x14ac:dyDescent="0.25">
      <c r="B2894" s="17"/>
      <c r="D2894" s="10"/>
      <c r="F2894" s="10"/>
      <c r="H2894" s="10"/>
      <c r="J2894" s="10"/>
      <c r="L2894" s="10"/>
      <c r="N2894" s="10"/>
    </row>
    <row r="2895" spans="2:14" x14ac:dyDescent="0.25">
      <c r="B2895" s="17"/>
      <c r="D2895" s="10"/>
      <c r="F2895" s="10"/>
      <c r="H2895" s="10"/>
      <c r="J2895" s="10"/>
      <c r="L2895" s="10"/>
      <c r="N2895" s="10"/>
    </row>
    <row r="2896" spans="2:14" x14ac:dyDescent="0.25">
      <c r="B2896" s="17"/>
      <c r="D2896" s="10"/>
      <c r="F2896" s="10"/>
      <c r="H2896" s="10"/>
      <c r="J2896" s="10"/>
      <c r="L2896" s="10"/>
      <c r="N2896" s="10"/>
    </row>
    <row r="2897" spans="2:14" x14ac:dyDescent="0.25">
      <c r="B2897" s="17"/>
      <c r="D2897" s="10"/>
      <c r="F2897" s="10"/>
      <c r="H2897" s="10"/>
      <c r="J2897" s="10"/>
      <c r="L2897" s="10"/>
      <c r="N2897" s="10"/>
    </row>
    <row r="2898" spans="2:14" x14ac:dyDescent="0.25">
      <c r="B2898" s="17"/>
      <c r="D2898" s="10"/>
      <c r="F2898" s="10"/>
      <c r="H2898" s="10"/>
      <c r="J2898" s="10"/>
      <c r="L2898" s="10"/>
      <c r="N2898" s="10"/>
    </row>
    <row r="2899" spans="2:14" x14ac:dyDescent="0.25">
      <c r="B2899" s="17"/>
      <c r="D2899" s="10"/>
      <c r="F2899" s="10"/>
      <c r="H2899" s="10"/>
      <c r="J2899" s="10"/>
      <c r="L2899" s="10"/>
      <c r="N2899" s="10"/>
    </row>
    <row r="2900" spans="2:14" x14ac:dyDescent="0.25">
      <c r="B2900" s="17"/>
      <c r="D2900" s="10"/>
      <c r="F2900" s="10"/>
      <c r="H2900" s="10"/>
      <c r="J2900" s="10"/>
      <c r="L2900" s="10"/>
      <c r="N2900" s="10"/>
    </row>
    <row r="2901" spans="2:14" x14ac:dyDescent="0.25">
      <c r="B2901" s="17"/>
      <c r="D2901" s="10"/>
      <c r="F2901" s="10"/>
      <c r="H2901" s="10"/>
      <c r="J2901" s="10"/>
      <c r="L2901" s="10"/>
      <c r="N2901" s="10"/>
    </row>
    <row r="2902" spans="2:14" x14ac:dyDescent="0.25">
      <c r="B2902" s="17"/>
      <c r="D2902" s="10"/>
      <c r="F2902" s="10"/>
      <c r="H2902" s="10"/>
      <c r="J2902" s="10"/>
      <c r="L2902" s="10"/>
      <c r="N2902" s="10"/>
    </row>
    <row r="2903" spans="2:14" x14ac:dyDescent="0.25">
      <c r="B2903" s="17"/>
      <c r="D2903" s="10"/>
      <c r="F2903" s="10"/>
      <c r="H2903" s="10"/>
      <c r="J2903" s="10"/>
      <c r="L2903" s="10"/>
      <c r="N2903" s="10"/>
    </row>
    <row r="2904" spans="2:14" x14ac:dyDescent="0.25">
      <c r="B2904" s="17"/>
      <c r="D2904" s="10"/>
      <c r="F2904" s="10"/>
      <c r="H2904" s="10"/>
      <c r="J2904" s="10"/>
      <c r="L2904" s="10"/>
      <c r="N2904" s="10"/>
    </row>
    <row r="2905" spans="2:14" x14ac:dyDescent="0.25">
      <c r="B2905" s="17"/>
      <c r="D2905" s="10"/>
      <c r="F2905" s="10"/>
      <c r="H2905" s="10"/>
      <c r="J2905" s="10"/>
      <c r="L2905" s="10"/>
      <c r="N2905" s="10"/>
    </row>
    <row r="2906" spans="2:14" x14ac:dyDescent="0.25">
      <c r="B2906" s="17"/>
      <c r="D2906" s="10"/>
      <c r="F2906" s="10"/>
      <c r="H2906" s="10"/>
      <c r="J2906" s="10"/>
      <c r="L2906" s="10"/>
      <c r="N2906" s="10"/>
    </row>
    <row r="2907" spans="2:14" x14ac:dyDescent="0.25">
      <c r="B2907" s="17"/>
      <c r="D2907" s="10"/>
      <c r="F2907" s="10"/>
      <c r="H2907" s="10"/>
      <c r="J2907" s="10"/>
      <c r="L2907" s="10"/>
      <c r="N2907" s="10"/>
    </row>
    <row r="2908" spans="2:14" x14ac:dyDescent="0.25">
      <c r="B2908" s="17"/>
      <c r="D2908" s="10"/>
      <c r="F2908" s="10"/>
      <c r="H2908" s="10"/>
      <c r="J2908" s="10"/>
      <c r="L2908" s="10"/>
      <c r="N2908" s="10"/>
    </row>
    <row r="2909" spans="2:14" x14ac:dyDescent="0.25">
      <c r="B2909" s="17"/>
      <c r="D2909" s="10"/>
      <c r="F2909" s="10"/>
      <c r="H2909" s="10"/>
      <c r="J2909" s="10"/>
      <c r="L2909" s="10"/>
      <c r="N2909" s="10"/>
    </row>
    <row r="2910" spans="2:14" x14ac:dyDescent="0.25">
      <c r="B2910" s="17"/>
      <c r="D2910" s="10"/>
      <c r="F2910" s="10"/>
      <c r="H2910" s="10"/>
      <c r="J2910" s="10"/>
      <c r="L2910" s="10"/>
      <c r="N2910" s="10"/>
    </row>
    <row r="2911" spans="2:14" x14ac:dyDescent="0.25">
      <c r="B2911" s="17"/>
      <c r="D2911" s="10"/>
      <c r="F2911" s="10"/>
      <c r="H2911" s="10"/>
      <c r="J2911" s="10"/>
      <c r="L2911" s="10"/>
      <c r="N2911" s="10"/>
    </row>
    <row r="2912" spans="2:14" x14ac:dyDescent="0.25">
      <c r="B2912" s="17"/>
      <c r="D2912" s="10"/>
      <c r="F2912" s="10"/>
      <c r="H2912" s="10"/>
      <c r="J2912" s="10"/>
      <c r="L2912" s="10"/>
      <c r="N2912" s="10"/>
    </row>
    <row r="2913" spans="2:14" x14ac:dyDescent="0.25">
      <c r="B2913" s="17"/>
      <c r="D2913" s="10"/>
      <c r="F2913" s="10"/>
      <c r="H2913" s="10"/>
      <c r="J2913" s="10"/>
      <c r="L2913" s="10"/>
      <c r="N2913" s="10"/>
    </row>
    <row r="2914" spans="2:14" x14ac:dyDescent="0.25">
      <c r="B2914" s="17"/>
      <c r="D2914" s="10"/>
      <c r="F2914" s="10"/>
      <c r="H2914" s="10"/>
      <c r="J2914" s="10"/>
      <c r="L2914" s="10"/>
      <c r="N2914" s="10"/>
    </row>
    <row r="2915" spans="2:14" x14ac:dyDescent="0.25">
      <c r="B2915" s="17"/>
      <c r="D2915" s="10"/>
      <c r="F2915" s="10"/>
      <c r="H2915" s="10"/>
      <c r="J2915" s="10"/>
      <c r="L2915" s="10"/>
      <c r="N2915" s="10"/>
    </row>
    <row r="2916" spans="2:14" x14ac:dyDescent="0.25">
      <c r="B2916" s="17"/>
      <c r="D2916" s="10"/>
      <c r="F2916" s="10"/>
      <c r="H2916" s="10"/>
      <c r="J2916" s="10"/>
      <c r="L2916" s="10"/>
      <c r="N2916" s="10"/>
    </row>
    <row r="2917" spans="2:14" x14ac:dyDescent="0.25">
      <c r="B2917" s="17"/>
      <c r="D2917" s="10"/>
      <c r="F2917" s="10"/>
      <c r="H2917" s="10"/>
      <c r="J2917" s="10"/>
      <c r="L2917" s="10"/>
      <c r="N2917" s="10"/>
    </row>
    <row r="2918" spans="2:14" x14ac:dyDescent="0.25">
      <c r="B2918" s="17"/>
      <c r="D2918" s="10"/>
      <c r="F2918" s="10"/>
      <c r="H2918" s="10"/>
      <c r="J2918" s="10"/>
      <c r="L2918" s="10"/>
      <c r="N2918" s="10"/>
    </row>
    <row r="2919" spans="2:14" x14ac:dyDescent="0.25">
      <c r="B2919" s="17"/>
      <c r="D2919" s="10"/>
      <c r="F2919" s="10"/>
      <c r="H2919" s="10"/>
      <c r="J2919" s="10"/>
      <c r="L2919" s="10"/>
      <c r="N2919" s="10"/>
    </row>
    <row r="2920" spans="2:14" x14ac:dyDescent="0.25">
      <c r="B2920" s="17"/>
      <c r="D2920" s="10"/>
      <c r="F2920" s="10"/>
      <c r="H2920" s="10"/>
      <c r="J2920" s="10"/>
      <c r="L2920" s="10"/>
      <c r="N2920" s="10"/>
    </row>
    <row r="2921" spans="2:14" x14ac:dyDescent="0.25">
      <c r="B2921" s="17"/>
      <c r="D2921" s="10"/>
      <c r="F2921" s="10"/>
      <c r="H2921" s="10"/>
      <c r="J2921" s="10"/>
      <c r="L2921" s="10"/>
      <c r="N2921" s="10"/>
    </row>
    <row r="2922" spans="2:14" x14ac:dyDescent="0.25">
      <c r="B2922" s="17"/>
      <c r="D2922" s="10"/>
      <c r="F2922" s="10"/>
      <c r="H2922" s="10"/>
      <c r="J2922" s="10"/>
      <c r="L2922" s="10"/>
      <c r="N2922" s="10"/>
    </row>
    <row r="2923" spans="2:14" x14ac:dyDescent="0.25">
      <c r="B2923" s="17"/>
      <c r="D2923" s="10"/>
      <c r="F2923" s="10"/>
      <c r="H2923" s="10"/>
      <c r="J2923" s="10"/>
      <c r="L2923" s="10"/>
      <c r="N2923" s="10"/>
    </row>
    <row r="2924" spans="2:14" x14ac:dyDescent="0.25">
      <c r="B2924" s="17"/>
      <c r="D2924" s="10"/>
      <c r="F2924" s="10"/>
      <c r="H2924" s="10"/>
      <c r="J2924" s="10"/>
      <c r="L2924" s="10"/>
      <c r="N2924" s="10"/>
    </row>
    <row r="2925" spans="2:14" x14ac:dyDescent="0.25">
      <c r="B2925" s="17"/>
      <c r="D2925" s="10"/>
      <c r="F2925" s="10"/>
      <c r="H2925" s="10"/>
      <c r="J2925" s="10"/>
      <c r="L2925" s="10"/>
      <c r="N2925" s="10"/>
    </row>
    <row r="2926" spans="2:14" x14ac:dyDescent="0.25">
      <c r="B2926" s="17"/>
      <c r="D2926" s="10"/>
      <c r="F2926" s="10"/>
      <c r="H2926" s="10"/>
      <c r="J2926" s="10"/>
      <c r="L2926" s="10"/>
      <c r="N2926" s="10"/>
    </row>
    <row r="2927" spans="2:14" x14ac:dyDescent="0.25">
      <c r="B2927" s="17"/>
      <c r="D2927" s="10"/>
      <c r="F2927" s="10"/>
      <c r="H2927" s="10"/>
      <c r="J2927" s="10"/>
      <c r="L2927" s="10"/>
      <c r="N2927" s="10"/>
    </row>
    <row r="2928" spans="2:14" x14ac:dyDescent="0.25">
      <c r="B2928" s="17"/>
      <c r="D2928" s="10"/>
      <c r="F2928" s="10"/>
      <c r="H2928" s="10"/>
      <c r="J2928" s="10"/>
      <c r="L2928" s="10"/>
      <c r="N2928" s="10"/>
    </row>
    <row r="2929" spans="2:14" x14ac:dyDescent="0.25">
      <c r="B2929" s="17"/>
      <c r="D2929" s="10"/>
      <c r="F2929" s="10"/>
      <c r="H2929" s="10"/>
      <c r="J2929" s="10"/>
      <c r="L2929" s="10"/>
      <c r="N2929" s="10"/>
    </row>
    <row r="2930" spans="2:14" x14ac:dyDescent="0.25">
      <c r="B2930" s="17"/>
      <c r="D2930" s="10"/>
      <c r="F2930" s="10"/>
      <c r="H2930" s="10"/>
      <c r="J2930" s="10"/>
      <c r="L2930" s="10"/>
      <c r="N2930" s="10"/>
    </row>
    <row r="2931" spans="2:14" x14ac:dyDescent="0.25">
      <c r="B2931" s="17"/>
      <c r="D2931" s="10"/>
      <c r="F2931" s="10"/>
      <c r="H2931" s="10"/>
      <c r="J2931" s="10"/>
      <c r="L2931" s="10"/>
      <c r="N2931" s="10"/>
    </row>
    <row r="2932" spans="2:14" x14ac:dyDescent="0.25">
      <c r="B2932" s="17"/>
      <c r="D2932" s="10"/>
      <c r="F2932" s="10"/>
      <c r="H2932" s="10"/>
      <c r="J2932" s="10"/>
      <c r="L2932" s="10"/>
      <c r="N2932" s="10"/>
    </row>
    <row r="2933" spans="2:14" x14ac:dyDescent="0.25">
      <c r="B2933" s="17"/>
      <c r="D2933" s="10"/>
      <c r="F2933" s="10"/>
      <c r="H2933" s="10"/>
      <c r="J2933" s="10"/>
      <c r="L2933" s="10"/>
      <c r="N2933" s="10"/>
    </row>
    <row r="2934" spans="2:14" x14ac:dyDescent="0.25">
      <c r="B2934" s="17"/>
      <c r="D2934" s="10"/>
      <c r="F2934" s="10"/>
      <c r="H2934" s="10"/>
      <c r="J2934" s="10"/>
      <c r="L2934" s="10"/>
      <c r="N2934" s="10"/>
    </row>
    <row r="2935" spans="2:14" x14ac:dyDescent="0.25">
      <c r="B2935" s="17"/>
      <c r="D2935" s="10"/>
      <c r="F2935" s="10"/>
      <c r="H2935" s="10"/>
      <c r="J2935" s="10"/>
      <c r="L2935" s="10"/>
      <c r="N2935" s="10"/>
    </row>
    <row r="2936" spans="2:14" x14ac:dyDescent="0.25">
      <c r="B2936" s="17"/>
      <c r="D2936" s="10"/>
      <c r="F2936" s="10"/>
      <c r="H2936" s="10"/>
      <c r="J2936" s="10"/>
      <c r="L2936" s="10"/>
      <c r="N2936" s="10"/>
    </row>
    <row r="2937" spans="2:14" x14ac:dyDescent="0.25">
      <c r="B2937" s="17"/>
      <c r="D2937" s="10"/>
      <c r="F2937" s="10"/>
      <c r="H2937" s="10"/>
      <c r="J2937" s="10"/>
      <c r="L2937" s="10"/>
      <c r="N2937" s="10"/>
    </row>
    <row r="2938" spans="2:14" x14ac:dyDescent="0.25">
      <c r="B2938" s="17"/>
      <c r="D2938" s="10"/>
      <c r="F2938" s="10"/>
      <c r="H2938" s="10"/>
      <c r="J2938" s="10"/>
      <c r="L2938" s="10"/>
      <c r="N2938" s="10"/>
    </row>
    <row r="2939" spans="2:14" x14ac:dyDescent="0.25">
      <c r="B2939" s="17"/>
      <c r="D2939" s="10"/>
      <c r="F2939" s="10"/>
      <c r="H2939" s="10"/>
      <c r="J2939" s="10"/>
      <c r="L2939" s="10"/>
      <c r="N2939" s="10"/>
    </row>
    <row r="2940" spans="2:14" x14ac:dyDescent="0.25">
      <c r="B2940" s="17"/>
      <c r="D2940" s="10"/>
      <c r="F2940" s="10"/>
      <c r="H2940" s="10"/>
      <c r="J2940" s="10"/>
      <c r="L2940" s="10"/>
      <c r="N2940" s="10"/>
    </row>
    <row r="2941" spans="2:14" x14ac:dyDescent="0.25">
      <c r="B2941" s="17"/>
      <c r="D2941" s="10"/>
      <c r="F2941" s="10"/>
      <c r="H2941" s="10"/>
      <c r="J2941" s="10"/>
      <c r="L2941" s="10"/>
      <c r="N2941" s="10"/>
    </row>
    <row r="2942" spans="2:14" x14ac:dyDescent="0.25">
      <c r="B2942" s="17"/>
      <c r="D2942" s="10"/>
      <c r="F2942" s="10"/>
      <c r="H2942" s="10"/>
      <c r="J2942" s="10"/>
      <c r="L2942" s="10"/>
      <c r="N2942" s="10"/>
    </row>
    <row r="2943" spans="2:14" x14ac:dyDescent="0.25">
      <c r="B2943" s="17"/>
      <c r="D2943" s="10"/>
      <c r="F2943" s="10"/>
      <c r="H2943" s="10"/>
      <c r="J2943" s="10"/>
      <c r="L2943" s="10"/>
      <c r="N2943" s="10"/>
    </row>
    <row r="2944" spans="2:14" x14ac:dyDescent="0.25">
      <c r="B2944" s="17"/>
      <c r="D2944" s="10"/>
      <c r="F2944" s="10"/>
      <c r="H2944" s="10"/>
      <c r="J2944" s="10"/>
      <c r="L2944" s="10"/>
      <c r="N2944" s="10"/>
    </row>
    <row r="2945" spans="2:14" x14ac:dyDescent="0.25">
      <c r="B2945" s="17"/>
      <c r="D2945" s="10"/>
      <c r="F2945" s="10"/>
      <c r="H2945" s="10"/>
      <c r="J2945" s="10"/>
      <c r="L2945" s="10"/>
      <c r="N2945" s="10"/>
    </row>
    <row r="2946" spans="2:14" x14ac:dyDescent="0.25">
      <c r="B2946" s="17"/>
      <c r="D2946" s="10"/>
      <c r="F2946" s="10"/>
      <c r="H2946" s="10"/>
      <c r="J2946" s="10"/>
      <c r="L2946" s="10"/>
      <c r="N2946" s="10"/>
    </row>
    <row r="2947" spans="2:14" x14ac:dyDescent="0.25">
      <c r="B2947" s="17"/>
      <c r="D2947" s="10"/>
      <c r="F2947" s="10"/>
      <c r="H2947" s="10"/>
      <c r="J2947" s="10"/>
      <c r="L2947" s="10"/>
      <c r="N2947" s="10"/>
    </row>
    <row r="2948" spans="2:14" x14ac:dyDescent="0.25">
      <c r="B2948" s="17"/>
      <c r="D2948" s="10"/>
      <c r="F2948" s="10"/>
      <c r="H2948" s="10"/>
      <c r="J2948" s="10"/>
      <c r="L2948" s="10"/>
      <c r="N2948" s="10"/>
    </row>
    <row r="2949" spans="2:14" x14ac:dyDescent="0.25">
      <c r="B2949" s="17"/>
      <c r="D2949" s="10"/>
      <c r="F2949" s="10"/>
      <c r="H2949" s="10"/>
      <c r="J2949" s="10"/>
      <c r="L2949" s="10"/>
      <c r="N2949" s="10"/>
    </row>
    <row r="2950" spans="2:14" x14ac:dyDescent="0.25">
      <c r="B2950" s="17"/>
      <c r="D2950" s="10"/>
      <c r="F2950" s="10"/>
      <c r="H2950" s="10"/>
      <c r="J2950" s="10"/>
      <c r="L2950" s="10"/>
      <c r="N2950" s="10"/>
    </row>
    <row r="2951" spans="2:14" x14ac:dyDescent="0.25">
      <c r="B2951" s="17"/>
      <c r="D2951" s="10"/>
      <c r="F2951" s="10"/>
      <c r="H2951" s="10"/>
      <c r="J2951" s="10"/>
      <c r="L2951" s="10"/>
      <c r="N2951" s="10"/>
    </row>
    <row r="2952" spans="2:14" x14ac:dyDescent="0.25">
      <c r="B2952" s="17"/>
      <c r="D2952" s="10"/>
      <c r="F2952" s="10"/>
      <c r="H2952" s="10"/>
      <c r="J2952" s="10"/>
      <c r="L2952" s="10"/>
      <c r="N2952" s="10"/>
    </row>
    <row r="2953" spans="2:14" x14ac:dyDescent="0.25">
      <c r="B2953" s="17"/>
      <c r="D2953" s="10"/>
      <c r="F2953" s="10"/>
      <c r="H2953" s="10"/>
      <c r="J2953" s="10"/>
      <c r="L2953" s="10"/>
      <c r="N2953" s="10"/>
    </row>
    <row r="2954" spans="2:14" x14ac:dyDescent="0.25">
      <c r="B2954" s="17"/>
      <c r="D2954" s="10"/>
      <c r="F2954" s="10"/>
      <c r="H2954" s="10"/>
      <c r="J2954" s="10"/>
      <c r="L2954" s="10"/>
      <c r="N2954" s="10"/>
    </row>
    <row r="2955" spans="2:14" x14ac:dyDescent="0.25">
      <c r="B2955" s="17"/>
      <c r="D2955" s="10"/>
      <c r="F2955" s="10"/>
      <c r="H2955" s="10"/>
      <c r="J2955" s="10"/>
      <c r="L2955" s="10"/>
      <c r="N2955" s="10"/>
    </row>
    <row r="2956" spans="2:14" x14ac:dyDescent="0.25">
      <c r="B2956" s="17"/>
      <c r="D2956" s="10"/>
      <c r="F2956" s="10"/>
      <c r="H2956" s="10"/>
      <c r="J2956" s="10"/>
      <c r="L2956" s="10"/>
      <c r="N2956" s="10"/>
    </row>
    <row r="2957" spans="2:14" x14ac:dyDescent="0.25">
      <c r="B2957" s="17"/>
      <c r="D2957" s="10"/>
      <c r="F2957" s="10"/>
      <c r="H2957" s="10"/>
      <c r="J2957" s="10"/>
      <c r="L2957" s="10"/>
      <c r="N2957" s="10"/>
    </row>
    <row r="2958" spans="2:14" x14ac:dyDescent="0.25">
      <c r="B2958" s="17"/>
      <c r="D2958" s="10"/>
      <c r="F2958" s="10"/>
      <c r="H2958" s="10"/>
      <c r="J2958" s="10"/>
      <c r="L2958" s="10"/>
      <c r="N2958" s="10"/>
    </row>
    <row r="2959" spans="2:14" x14ac:dyDescent="0.25">
      <c r="B2959" s="17"/>
      <c r="D2959" s="10"/>
      <c r="F2959" s="10"/>
      <c r="H2959" s="10"/>
      <c r="J2959" s="10"/>
      <c r="L2959" s="10"/>
      <c r="N2959" s="10"/>
    </row>
    <row r="2960" spans="2:14" x14ac:dyDescent="0.25">
      <c r="B2960" s="17"/>
      <c r="D2960" s="10"/>
      <c r="F2960" s="10"/>
      <c r="H2960" s="10"/>
      <c r="J2960" s="10"/>
      <c r="L2960" s="10"/>
      <c r="N2960" s="10"/>
    </row>
    <row r="2961" spans="2:14" x14ac:dyDescent="0.25">
      <c r="B2961" s="17"/>
      <c r="D2961" s="10"/>
      <c r="F2961" s="10"/>
      <c r="H2961" s="10"/>
      <c r="J2961" s="10"/>
      <c r="L2961" s="10"/>
      <c r="N2961" s="10"/>
    </row>
    <row r="2962" spans="2:14" x14ac:dyDescent="0.25">
      <c r="B2962" s="17"/>
      <c r="D2962" s="10"/>
      <c r="F2962" s="10"/>
      <c r="H2962" s="10"/>
      <c r="J2962" s="10"/>
      <c r="L2962" s="10"/>
      <c r="N2962" s="10"/>
    </row>
    <row r="2963" spans="2:14" x14ac:dyDescent="0.25">
      <c r="B2963" s="17"/>
      <c r="D2963" s="10"/>
      <c r="F2963" s="10"/>
      <c r="H2963" s="10"/>
      <c r="J2963" s="10"/>
      <c r="L2963" s="10"/>
      <c r="N2963" s="10"/>
    </row>
    <row r="2964" spans="2:14" x14ac:dyDescent="0.25">
      <c r="B2964" s="17"/>
      <c r="D2964" s="10"/>
      <c r="F2964" s="10"/>
      <c r="H2964" s="10"/>
      <c r="J2964" s="10"/>
      <c r="L2964" s="10"/>
      <c r="N2964" s="10"/>
    </row>
    <row r="2965" spans="2:14" x14ac:dyDescent="0.25">
      <c r="B2965" s="17"/>
      <c r="D2965" s="10"/>
      <c r="F2965" s="10"/>
      <c r="H2965" s="10"/>
      <c r="J2965" s="10"/>
      <c r="L2965" s="10"/>
      <c r="N2965" s="10"/>
    </row>
    <row r="2966" spans="2:14" x14ac:dyDescent="0.25">
      <c r="B2966" s="17"/>
      <c r="D2966" s="10"/>
      <c r="F2966" s="10"/>
      <c r="H2966" s="10"/>
      <c r="J2966" s="10"/>
      <c r="L2966" s="10"/>
      <c r="N2966" s="10"/>
    </row>
    <row r="2967" spans="2:14" x14ac:dyDescent="0.25">
      <c r="B2967" s="17"/>
      <c r="D2967" s="10"/>
      <c r="F2967" s="10"/>
      <c r="H2967" s="10"/>
      <c r="J2967" s="10"/>
      <c r="L2967" s="10"/>
      <c r="N2967" s="10"/>
    </row>
    <row r="2968" spans="2:14" x14ac:dyDescent="0.25">
      <c r="B2968" s="17"/>
      <c r="D2968" s="10"/>
      <c r="F2968" s="10"/>
      <c r="H2968" s="10"/>
      <c r="J2968" s="10"/>
      <c r="L2968" s="10"/>
      <c r="N2968" s="10"/>
    </row>
    <row r="2969" spans="2:14" x14ac:dyDescent="0.25">
      <c r="B2969" s="17"/>
      <c r="D2969" s="10"/>
      <c r="F2969" s="10"/>
      <c r="H2969" s="10"/>
      <c r="J2969" s="10"/>
      <c r="L2969" s="10"/>
      <c r="N2969" s="10"/>
    </row>
    <row r="2970" spans="2:14" x14ac:dyDescent="0.25">
      <c r="B2970" s="17"/>
      <c r="D2970" s="10"/>
      <c r="F2970" s="10"/>
      <c r="H2970" s="10"/>
      <c r="J2970" s="10"/>
      <c r="L2970" s="10"/>
      <c r="N2970" s="10"/>
    </row>
    <row r="2971" spans="2:14" x14ac:dyDescent="0.25">
      <c r="B2971" s="17"/>
      <c r="D2971" s="10"/>
      <c r="F2971" s="10"/>
      <c r="H2971" s="10"/>
      <c r="J2971" s="10"/>
      <c r="L2971" s="10"/>
      <c r="N2971" s="10"/>
    </row>
    <row r="2972" spans="2:14" x14ac:dyDescent="0.25">
      <c r="B2972" s="17"/>
      <c r="D2972" s="10"/>
      <c r="F2972" s="10"/>
      <c r="H2972" s="10"/>
      <c r="J2972" s="10"/>
      <c r="L2972" s="10"/>
      <c r="N2972" s="10"/>
    </row>
    <row r="2973" spans="2:14" x14ac:dyDescent="0.25">
      <c r="B2973" s="17"/>
      <c r="D2973" s="10"/>
      <c r="F2973" s="10"/>
      <c r="H2973" s="10"/>
      <c r="J2973" s="10"/>
      <c r="L2973" s="10"/>
      <c r="N2973" s="10"/>
    </row>
    <row r="2974" spans="2:14" x14ac:dyDescent="0.25">
      <c r="B2974" s="17"/>
      <c r="D2974" s="10"/>
      <c r="F2974" s="10"/>
      <c r="H2974" s="10"/>
      <c r="J2974" s="10"/>
      <c r="L2974" s="10"/>
      <c r="N2974" s="10"/>
    </row>
    <row r="2975" spans="2:14" x14ac:dyDescent="0.25">
      <c r="B2975" s="17"/>
      <c r="D2975" s="10"/>
      <c r="F2975" s="10"/>
      <c r="H2975" s="10"/>
      <c r="J2975" s="10"/>
      <c r="L2975" s="10"/>
      <c r="N2975" s="10"/>
    </row>
    <row r="2976" spans="2:14" x14ac:dyDescent="0.25">
      <c r="B2976" s="17"/>
      <c r="D2976" s="10"/>
      <c r="F2976" s="10"/>
      <c r="H2976" s="10"/>
      <c r="J2976" s="10"/>
      <c r="L2976" s="10"/>
      <c r="N2976" s="10"/>
    </row>
    <row r="2977" spans="2:14" x14ac:dyDescent="0.25">
      <c r="B2977" s="17"/>
      <c r="D2977" s="10"/>
      <c r="F2977" s="10"/>
      <c r="H2977" s="10"/>
      <c r="J2977" s="10"/>
      <c r="L2977" s="10"/>
      <c r="N2977" s="10"/>
    </row>
    <row r="2978" spans="2:14" x14ac:dyDescent="0.25">
      <c r="B2978" s="17"/>
      <c r="D2978" s="10"/>
      <c r="F2978" s="10"/>
      <c r="H2978" s="10"/>
      <c r="J2978" s="10"/>
      <c r="L2978" s="10"/>
      <c r="N2978" s="10"/>
    </row>
    <row r="2979" spans="2:14" x14ac:dyDescent="0.25">
      <c r="B2979" s="17"/>
      <c r="D2979" s="10"/>
      <c r="F2979" s="10"/>
      <c r="H2979" s="10"/>
      <c r="J2979" s="10"/>
      <c r="L2979" s="10"/>
      <c r="N2979" s="10"/>
    </row>
    <row r="2980" spans="2:14" x14ac:dyDescent="0.25">
      <c r="B2980" s="17"/>
      <c r="D2980" s="10"/>
      <c r="F2980" s="10"/>
      <c r="H2980" s="10"/>
      <c r="J2980" s="10"/>
      <c r="L2980" s="10"/>
      <c r="N2980" s="10"/>
    </row>
    <row r="2981" spans="2:14" x14ac:dyDescent="0.25">
      <c r="B2981" s="17"/>
      <c r="D2981" s="10"/>
      <c r="F2981" s="10"/>
      <c r="H2981" s="10"/>
      <c r="J2981" s="10"/>
      <c r="L2981" s="10"/>
      <c r="N2981" s="10"/>
    </row>
    <row r="2982" spans="2:14" x14ac:dyDescent="0.25">
      <c r="B2982" s="17"/>
      <c r="D2982" s="10"/>
      <c r="F2982" s="10"/>
      <c r="H2982" s="10"/>
      <c r="J2982" s="10"/>
      <c r="L2982" s="10"/>
      <c r="N2982" s="10"/>
    </row>
    <row r="2983" spans="2:14" x14ac:dyDescent="0.25">
      <c r="B2983" s="17"/>
      <c r="D2983" s="10"/>
      <c r="F2983" s="10"/>
      <c r="H2983" s="10"/>
      <c r="J2983" s="10"/>
      <c r="L2983" s="10"/>
      <c r="N2983" s="10"/>
    </row>
    <row r="2984" spans="2:14" x14ac:dyDescent="0.25">
      <c r="B2984" s="17"/>
      <c r="D2984" s="10"/>
      <c r="F2984" s="10"/>
      <c r="H2984" s="10"/>
      <c r="J2984" s="10"/>
      <c r="L2984" s="10"/>
      <c r="N2984" s="10"/>
    </row>
    <row r="2985" spans="2:14" x14ac:dyDescent="0.25">
      <c r="B2985" s="17"/>
      <c r="D2985" s="10"/>
      <c r="F2985" s="10"/>
      <c r="H2985" s="10"/>
      <c r="J2985" s="10"/>
      <c r="L2985" s="10"/>
      <c r="N2985" s="10"/>
    </row>
    <row r="2986" spans="2:14" x14ac:dyDescent="0.25">
      <c r="B2986" s="17"/>
      <c r="D2986" s="10"/>
      <c r="F2986" s="10"/>
      <c r="H2986" s="10"/>
      <c r="J2986" s="10"/>
      <c r="L2986" s="10"/>
      <c r="N2986" s="10"/>
    </row>
    <row r="2987" spans="2:14" x14ac:dyDescent="0.25">
      <c r="B2987" s="17"/>
      <c r="D2987" s="10"/>
      <c r="F2987" s="10"/>
      <c r="H2987" s="10"/>
      <c r="J2987" s="10"/>
      <c r="L2987" s="10"/>
      <c r="N2987" s="10"/>
    </row>
    <row r="2988" spans="2:14" x14ac:dyDescent="0.25">
      <c r="B2988" s="17"/>
      <c r="D2988" s="10"/>
      <c r="F2988" s="10"/>
      <c r="H2988" s="10"/>
      <c r="J2988" s="10"/>
      <c r="L2988" s="10"/>
      <c r="N2988" s="10"/>
    </row>
    <row r="2989" spans="2:14" x14ac:dyDescent="0.25">
      <c r="B2989" s="17"/>
      <c r="D2989" s="10"/>
      <c r="F2989" s="10"/>
      <c r="H2989" s="10"/>
      <c r="J2989" s="10"/>
      <c r="L2989" s="10"/>
      <c r="N2989" s="10"/>
    </row>
    <row r="2990" spans="2:14" x14ac:dyDescent="0.25">
      <c r="B2990" s="17"/>
      <c r="D2990" s="10"/>
      <c r="F2990" s="10"/>
      <c r="H2990" s="10"/>
      <c r="J2990" s="10"/>
      <c r="L2990" s="10"/>
      <c r="N2990" s="10"/>
    </row>
    <row r="2991" spans="2:14" x14ac:dyDescent="0.25">
      <c r="B2991" s="17"/>
      <c r="D2991" s="10"/>
      <c r="F2991" s="10"/>
      <c r="H2991" s="10"/>
      <c r="J2991" s="10"/>
      <c r="L2991" s="10"/>
      <c r="N2991" s="10"/>
    </row>
    <row r="2992" spans="2:14" x14ac:dyDescent="0.25">
      <c r="B2992" s="17"/>
      <c r="D2992" s="10"/>
      <c r="F2992" s="10"/>
      <c r="H2992" s="10"/>
      <c r="J2992" s="10"/>
      <c r="L2992" s="10"/>
      <c r="N2992" s="10"/>
    </row>
    <row r="2993" spans="2:14" x14ac:dyDescent="0.25">
      <c r="B2993" s="17"/>
      <c r="D2993" s="10"/>
      <c r="F2993" s="10"/>
      <c r="H2993" s="10"/>
      <c r="J2993" s="10"/>
      <c r="L2993" s="10"/>
      <c r="N2993" s="10"/>
    </row>
    <row r="2994" spans="2:14" x14ac:dyDescent="0.25">
      <c r="B2994" s="17"/>
      <c r="D2994" s="10"/>
      <c r="F2994" s="10"/>
      <c r="H2994" s="10"/>
      <c r="J2994" s="10"/>
      <c r="L2994" s="10"/>
      <c r="N2994" s="10"/>
    </row>
    <row r="2995" spans="2:14" x14ac:dyDescent="0.25">
      <c r="B2995" s="17"/>
      <c r="D2995" s="10"/>
      <c r="F2995" s="10"/>
      <c r="H2995" s="10"/>
      <c r="J2995" s="10"/>
      <c r="L2995" s="10"/>
      <c r="N2995" s="10"/>
    </row>
    <row r="2996" spans="2:14" x14ac:dyDescent="0.25">
      <c r="B2996" s="17"/>
      <c r="D2996" s="10"/>
      <c r="F2996" s="10"/>
      <c r="H2996" s="10"/>
      <c r="J2996" s="10"/>
      <c r="L2996" s="10"/>
      <c r="N2996" s="10"/>
    </row>
    <row r="2997" spans="2:14" x14ac:dyDescent="0.25">
      <c r="B2997" s="17"/>
      <c r="D2997" s="10"/>
      <c r="F2997" s="10"/>
      <c r="H2997" s="10"/>
      <c r="J2997" s="10"/>
      <c r="L2997" s="10"/>
      <c r="N2997" s="10"/>
    </row>
    <row r="2998" spans="2:14" x14ac:dyDescent="0.25">
      <c r="B2998" s="17"/>
      <c r="D2998" s="10"/>
      <c r="F2998" s="10"/>
      <c r="H2998" s="10"/>
      <c r="J2998" s="10"/>
      <c r="L2998" s="10"/>
      <c r="N2998" s="10"/>
    </row>
    <row r="2999" spans="2:14" x14ac:dyDescent="0.25">
      <c r="B2999" s="17"/>
      <c r="D2999" s="10"/>
      <c r="F2999" s="10"/>
      <c r="H2999" s="10"/>
      <c r="J2999" s="10"/>
      <c r="L2999" s="10"/>
      <c r="N2999" s="10"/>
    </row>
    <row r="3000" spans="2:14" x14ac:dyDescent="0.25">
      <c r="B3000" s="17"/>
      <c r="D3000" s="10"/>
      <c r="F3000" s="10"/>
      <c r="H3000" s="10"/>
      <c r="J3000" s="10"/>
      <c r="L3000" s="10"/>
      <c r="N3000" s="10"/>
    </row>
    <row r="3001" spans="2:14" x14ac:dyDescent="0.25">
      <c r="B3001" s="17"/>
      <c r="D3001" s="10"/>
      <c r="F3001" s="10"/>
      <c r="H3001" s="10"/>
      <c r="J3001" s="10"/>
      <c r="L3001" s="10"/>
      <c r="N3001" s="10"/>
    </row>
    <row r="3002" spans="2:14" x14ac:dyDescent="0.25">
      <c r="B3002" s="17"/>
      <c r="D3002" s="10"/>
      <c r="F3002" s="10"/>
      <c r="H3002" s="10"/>
      <c r="J3002" s="10"/>
      <c r="L3002" s="10"/>
      <c r="N3002" s="10"/>
    </row>
    <row r="3003" spans="2:14" x14ac:dyDescent="0.25">
      <c r="B3003" s="17"/>
      <c r="D3003" s="10"/>
      <c r="F3003" s="10"/>
      <c r="H3003" s="10"/>
      <c r="J3003" s="10"/>
      <c r="L3003" s="10"/>
      <c r="N3003" s="10"/>
    </row>
    <row r="3004" spans="2:14" x14ac:dyDescent="0.25">
      <c r="B3004" s="17"/>
      <c r="D3004" s="10"/>
      <c r="F3004" s="10"/>
      <c r="H3004" s="10"/>
      <c r="J3004" s="10"/>
      <c r="L3004" s="10"/>
      <c r="N3004" s="10"/>
    </row>
    <row r="3005" spans="2:14" x14ac:dyDescent="0.25">
      <c r="B3005" s="17"/>
      <c r="D3005" s="10"/>
      <c r="F3005" s="10"/>
      <c r="H3005" s="10"/>
      <c r="J3005" s="10"/>
      <c r="L3005" s="10"/>
      <c r="N3005" s="10"/>
    </row>
    <row r="3006" spans="2:14" x14ac:dyDescent="0.25">
      <c r="B3006" s="17"/>
      <c r="D3006" s="10"/>
      <c r="F3006" s="10"/>
      <c r="H3006" s="10"/>
      <c r="J3006" s="10"/>
      <c r="L3006" s="10"/>
      <c r="N3006" s="10"/>
    </row>
    <row r="3007" spans="2:14" x14ac:dyDescent="0.25">
      <c r="B3007" s="17"/>
      <c r="D3007" s="10"/>
      <c r="F3007" s="10"/>
      <c r="H3007" s="10"/>
      <c r="J3007" s="10"/>
      <c r="L3007" s="10"/>
      <c r="N3007" s="10"/>
    </row>
    <row r="3008" spans="2:14" x14ac:dyDescent="0.25">
      <c r="B3008" s="17"/>
      <c r="D3008" s="10"/>
      <c r="F3008" s="10"/>
      <c r="H3008" s="10"/>
      <c r="J3008" s="10"/>
      <c r="L3008" s="10"/>
      <c r="N3008" s="10"/>
    </row>
    <row r="3009" spans="2:14" x14ac:dyDescent="0.25">
      <c r="B3009" s="17"/>
      <c r="D3009" s="10"/>
      <c r="F3009" s="10"/>
      <c r="H3009" s="10"/>
      <c r="J3009" s="10"/>
      <c r="L3009" s="10"/>
      <c r="N3009" s="10"/>
    </row>
    <row r="3010" spans="2:14" x14ac:dyDescent="0.25">
      <c r="B3010" s="17"/>
      <c r="D3010" s="10"/>
      <c r="F3010" s="10"/>
      <c r="H3010" s="10"/>
      <c r="J3010" s="10"/>
      <c r="L3010" s="10"/>
      <c r="N3010" s="10"/>
    </row>
    <row r="3011" spans="2:14" x14ac:dyDescent="0.25">
      <c r="B3011" s="17"/>
      <c r="D3011" s="10"/>
      <c r="F3011" s="10"/>
      <c r="H3011" s="10"/>
      <c r="J3011" s="10"/>
      <c r="L3011" s="10"/>
      <c r="N3011" s="10"/>
    </row>
    <row r="3012" spans="2:14" x14ac:dyDescent="0.25">
      <c r="B3012" s="17"/>
      <c r="D3012" s="10"/>
      <c r="F3012" s="10"/>
      <c r="H3012" s="10"/>
      <c r="J3012" s="10"/>
      <c r="L3012" s="10"/>
      <c r="N3012" s="10"/>
    </row>
    <row r="3013" spans="2:14" x14ac:dyDescent="0.25">
      <c r="B3013" s="17"/>
      <c r="D3013" s="10"/>
      <c r="F3013" s="10"/>
      <c r="H3013" s="10"/>
      <c r="J3013" s="10"/>
      <c r="L3013" s="10"/>
      <c r="N3013" s="10"/>
    </row>
    <row r="3014" spans="2:14" x14ac:dyDescent="0.25">
      <c r="B3014" s="17"/>
      <c r="D3014" s="10"/>
      <c r="F3014" s="10"/>
      <c r="H3014" s="10"/>
      <c r="J3014" s="10"/>
      <c r="L3014" s="10"/>
      <c r="N3014" s="10"/>
    </row>
    <row r="3015" spans="2:14" x14ac:dyDescent="0.25">
      <c r="B3015" s="17"/>
      <c r="D3015" s="10"/>
      <c r="F3015" s="10"/>
      <c r="H3015" s="10"/>
      <c r="J3015" s="10"/>
      <c r="L3015" s="10"/>
      <c r="N3015" s="10"/>
    </row>
    <row r="3016" spans="2:14" x14ac:dyDescent="0.25">
      <c r="B3016" s="17"/>
      <c r="D3016" s="10"/>
      <c r="F3016" s="10"/>
      <c r="H3016" s="10"/>
      <c r="J3016" s="10"/>
      <c r="L3016" s="10"/>
      <c r="N3016" s="10"/>
    </row>
    <row r="3017" spans="2:14" x14ac:dyDescent="0.25">
      <c r="B3017" s="17"/>
      <c r="D3017" s="10"/>
      <c r="F3017" s="10"/>
      <c r="H3017" s="10"/>
      <c r="J3017" s="10"/>
      <c r="L3017" s="10"/>
      <c r="N3017" s="10"/>
    </row>
    <row r="3018" spans="2:14" x14ac:dyDescent="0.25">
      <c r="B3018" s="17"/>
      <c r="D3018" s="10"/>
      <c r="F3018" s="10"/>
      <c r="H3018" s="10"/>
      <c r="J3018" s="10"/>
      <c r="L3018" s="10"/>
      <c r="N3018" s="10"/>
    </row>
    <row r="3019" spans="2:14" x14ac:dyDescent="0.25">
      <c r="B3019" s="17"/>
      <c r="D3019" s="10"/>
      <c r="F3019" s="10"/>
      <c r="H3019" s="10"/>
      <c r="J3019" s="10"/>
      <c r="L3019" s="10"/>
      <c r="N3019" s="10"/>
    </row>
    <row r="3020" spans="2:14" x14ac:dyDescent="0.25">
      <c r="B3020" s="17"/>
      <c r="D3020" s="10"/>
      <c r="F3020" s="10"/>
      <c r="H3020" s="10"/>
      <c r="J3020" s="10"/>
      <c r="L3020" s="10"/>
      <c r="N3020" s="10"/>
    </row>
    <row r="3021" spans="2:14" x14ac:dyDescent="0.25">
      <c r="B3021" s="17"/>
      <c r="D3021" s="10"/>
      <c r="F3021" s="10"/>
      <c r="H3021" s="10"/>
      <c r="J3021" s="10"/>
      <c r="L3021" s="10"/>
      <c r="N3021" s="10"/>
    </row>
    <row r="3022" spans="2:14" x14ac:dyDescent="0.25">
      <c r="B3022" s="17"/>
      <c r="D3022" s="10"/>
      <c r="F3022" s="10"/>
      <c r="H3022" s="10"/>
      <c r="J3022" s="10"/>
      <c r="L3022" s="10"/>
      <c r="N3022" s="10"/>
    </row>
    <row r="3023" spans="2:14" x14ac:dyDescent="0.25">
      <c r="B3023" s="17"/>
      <c r="D3023" s="10"/>
      <c r="F3023" s="10"/>
      <c r="H3023" s="10"/>
      <c r="J3023" s="10"/>
      <c r="L3023" s="10"/>
      <c r="N3023" s="10"/>
    </row>
    <row r="3024" spans="2:14" x14ac:dyDescent="0.25">
      <c r="B3024" s="17"/>
      <c r="D3024" s="10"/>
      <c r="F3024" s="10"/>
      <c r="H3024" s="10"/>
      <c r="J3024" s="10"/>
      <c r="L3024" s="10"/>
      <c r="N3024" s="10"/>
    </row>
    <row r="3025" spans="2:14" x14ac:dyDescent="0.25">
      <c r="B3025" s="17"/>
      <c r="D3025" s="10"/>
      <c r="F3025" s="10"/>
      <c r="H3025" s="10"/>
      <c r="J3025" s="10"/>
      <c r="L3025" s="10"/>
      <c r="N3025" s="10"/>
    </row>
    <row r="3026" spans="2:14" x14ac:dyDescent="0.25">
      <c r="B3026" s="17"/>
      <c r="D3026" s="10"/>
      <c r="F3026" s="10"/>
      <c r="H3026" s="10"/>
      <c r="J3026" s="10"/>
      <c r="L3026" s="10"/>
      <c r="N3026" s="10"/>
    </row>
    <row r="3027" spans="2:14" x14ac:dyDescent="0.25">
      <c r="B3027" s="17"/>
      <c r="D3027" s="10"/>
      <c r="F3027" s="10"/>
      <c r="H3027" s="10"/>
      <c r="J3027" s="10"/>
      <c r="L3027" s="10"/>
      <c r="N3027" s="10"/>
    </row>
    <row r="3028" spans="2:14" x14ac:dyDescent="0.25">
      <c r="B3028" s="17"/>
      <c r="D3028" s="10"/>
      <c r="F3028" s="10"/>
      <c r="H3028" s="10"/>
      <c r="J3028" s="10"/>
      <c r="L3028" s="10"/>
      <c r="N3028" s="10"/>
    </row>
    <row r="3029" spans="2:14" x14ac:dyDescent="0.25">
      <c r="B3029" s="17"/>
      <c r="D3029" s="10"/>
      <c r="F3029" s="10"/>
      <c r="H3029" s="10"/>
      <c r="J3029" s="10"/>
      <c r="L3029" s="10"/>
      <c r="N3029" s="10"/>
    </row>
    <row r="3030" spans="2:14" x14ac:dyDescent="0.25">
      <c r="B3030" s="17"/>
      <c r="D3030" s="10"/>
      <c r="F3030" s="10"/>
      <c r="H3030" s="10"/>
      <c r="J3030" s="10"/>
      <c r="L3030" s="10"/>
      <c r="N3030" s="10"/>
    </row>
    <row r="3031" spans="2:14" x14ac:dyDescent="0.25">
      <c r="B3031" s="17"/>
      <c r="D3031" s="10"/>
      <c r="F3031" s="10"/>
      <c r="H3031" s="10"/>
      <c r="J3031" s="10"/>
      <c r="L3031" s="10"/>
      <c r="N3031" s="10"/>
    </row>
    <row r="3032" spans="2:14" x14ac:dyDescent="0.25">
      <c r="B3032" s="17"/>
      <c r="D3032" s="10"/>
      <c r="F3032" s="10"/>
      <c r="H3032" s="10"/>
      <c r="J3032" s="10"/>
      <c r="L3032" s="10"/>
      <c r="N3032" s="10"/>
    </row>
    <row r="3033" spans="2:14" x14ac:dyDescent="0.25">
      <c r="B3033" s="17"/>
      <c r="D3033" s="10"/>
      <c r="F3033" s="10"/>
      <c r="H3033" s="10"/>
      <c r="J3033" s="10"/>
      <c r="L3033" s="10"/>
      <c r="N3033" s="10"/>
    </row>
    <row r="3034" spans="2:14" x14ac:dyDescent="0.25">
      <c r="B3034" s="17"/>
      <c r="D3034" s="10"/>
      <c r="F3034" s="10"/>
      <c r="H3034" s="10"/>
      <c r="J3034" s="10"/>
      <c r="L3034" s="10"/>
      <c r="N3034" s="10"/>
    </row>
    <row r="3035" spans="2:14" x14ac:dyDescent="0.25">
      <c r="B3035" s="17"/>
      <c r="D3035" s="10"/>
      <c r="F3035" s="10"/>
      <c r="H3035" s="10"/>
      <c r="J3035" s="10"/>
      <c r="L3035" s="10"/>
      <c r="N3035" s="10"/>
    </row>
    <row r="3036" spans="2:14" x14ac:dyDescent="0.25">
      <c r="B3036" s="17"/>
      <c r="D3036" s="10"/>
      <c r="F3036" s="10"/>
      <c r="H3036" s="10"/>
      <c r="J3036" s="10"/>
      <c r="L3036" s="10"/>
      <c r="N3036" s="10"/>
    </row>
    <row r="3037" spans="2:14" x14ac:dyDescent="0.25">
      <c r="B3037" s="17"/>
      <c r="D3037" s="10"/>
      <c r="F3037" s="10"/>
      <c r="H3037" s="10"/>
      <c r="J3037" s="10"/>
      <c r="L3037" s="10"/>
      <c r="N3037" s="10"/>
    </row>
    <row r="3038" spans="2:14" x14ac:dyDescent="0.25">
      <c r="B3038" s="17"/>
      <c r="D3038" s="10"/>
      <c r="F3038" s="10"/>
      <c r="H3038" s="10"/>
      <c r="J3038" s="10"/>
      <c r="L3038" s="10"/>
      <c r="N3038" s="10"/>
    </row>
    <row r="3039" spans="2:14" x14ac:dyDescent="0.25">
      <c r="B3039" s="17"/>
      <c r="D3039" s="10"/>
      <c r="F3039" s="10"/>
      <c r="H3039" s="10"/>
      <c r="J3039" s="10"/>
      <c r="L3039" s="10"/>
      <c r="N3039" s="10"/>
    </row>
    <row r="3040" spans="2:14" x14ac:dyDescent="0.25">
      <c r="B3040" s="17"/>
      <c r="D3040" s="10"/>
      <c r="F3040" s="10"/>
      <c r="H3040" s="10"/>
      <c r="J3040" s="10"/>
      <c r="L3040" s="10"/>
      <c r="N3040" s="10"/>
    </row>
    <row r="3041" spans="2:14" x14ac:dyDescent="0.25">
      <c r="B3041" s="17"/>
      <c r="D3041" s="10"/>
      <c r="F3041" s="10"/>
      <c r="H3041" s="10"/>
      <c r="J3041" s="10"/>
      <c r="L3041" s="10"/>
      <c r="N3041" s="10"/>
    </row>
    <row r="3042" spans="2:14" x14ac:dyDescent="0.25">
      <c r="B3042" s="17"/>
      <c r="D3042" s="10"/>
      <c r="F3042" s="10"/>
      <c r="H3042" s="10"/>
      <c r="J3042" s="10"/>
      <c r="L3042" s="10"/>
      <c r="N3042" s="10"/>
    </row>
    <row r="3043" spans="2:14" x14ac:dyDescent="0.25">
      <c r="B3043" s="17"/>
      <c r="D3043" s="10"/>
      <c r="F3043" s="10"/>
      <c r="H3043" s="10"/>
      <c r="J3043" s="10"/>
      <c r="L3043" s="10"/>
      <c r="N3043" s="10"/>
    </row>
    <row r="3044" spans="2:14" x14ac:dyDescent="0.25">
      <c r="B3044" s="17"/>
      <c r="D3044" s="10"/>
      <c r="F3044" s="10"/>
      <c r="H3044" s="10"/>
      <c r="J3044" s="10"/>
      <c r="L3044" s="10"/>
      <c r="N3044" s="10"/>
    </row>
    <row r="3045" spans="2:14" x14ac:dyDescent="0.25">
      <c r="B3045" s="17"/>
      <c r="D3045" s="10"/>
      <c r="F3045" s="10"/>
      <c r="H3045" s="10"/>
      <c r="J3045" s="10"/>
      <c r="L3045" s="10"/>
      <c r="N3045" s="10"/>
    </row>
    <row r="3046" spans="2:14" x14ac:dyDescent="0.25">
      <c r="B3046" s="17"/>
      <c r="D3046" s="10"/>
      <c r="F3046" s="10"/>
      <c r="H3046" s="10"/>
      <c r="J3046" s="10"/>
      <c r="L3046" s="10"/>
      <c r="N3046" s="10"/>
    </row>
    <row r="3047" spans="2:14" x14ac:dyDescent="0.25">
      <c r="B3047" s="17"/>
      <c r="D3047" s="10"/>
      <c r="F3047" s="10"/>
      <c r="H3047" s="10"/>
      <c r="J3047" s="10"/>
      <c r="L3047" s="10"/>
      <c r="N3047" s="10"/>
    </row>
    <row r="3048" spans="2:14" x14ac:dyDescent="0.25">
      <c r="B3048" s="17"/>
      <c r="D3048" s="10"/>
      <c r="F3048" s="10"/>
      <c r="H3048" s="10"/>
      <c r="J3048" s="10"/>
      <c r="L3048" s="10"/>
      <c r="N3048" s="10"/>
    </row>
    <row r="3049" spans="2:14" x14ac:dyDescent="0.25">
      <c r="B3049" s="17"/>
      <c r="D3049" s="10"/>
      <c r="F3049" s="10"/>
      <c r="H3049" s="10"/>
      <c r="J3049" s="10"/>
      <c r="L3049" s="10"/>
      <c r="N3049" s="10"/>
    </row>
    <row r="3050" spans="2:14" x14ac:dyDescent="0.25">
      <c r="B3050" s="17"/>
      <c r="D3050" s="10"/>
      <c r="F3050" s="10"/>
      <c r="H3050" s="10"/>
      <c r="J3050" s="10"/>
      <c r="L3050" s="10"/>
      <c r="N3050" s="10"/>
    </row>
    <row r="3051" spans="2:14" x14ac:dyDescent="0.25">
      <c r="B3051" s="17"/>
      <c r="D3051" s="10"/>
      <c r="F3051" s="10"/>
      <c r="H3051" s="10"/>
      <c r="J3051" s="10"/>
      <c r="L3051" s="10"/>
      <c r="N3051" s="10"/>
    </row>
    <row r="3052" spans="2:14" x14ac:dyDescent="0.25">
      <c r="B3052" s="17"/>
      <c r="D3052" s="10"/>
      <c r="F3052" s="10"/>
      <c r="H3052" s="10"/>
      <c r="J3052" s="10"/>
      <c r="L3052" s="10"/>
      <c r="N3052" s="10"/>
    </row>
    <row r="3053" spans="2:14" x14ac:dyDescent="0.25">
      <c r="B3053" s="17"/>
      <c r="D3053" s="10"/>
      <c r="F3053" s="10"/>
      <c r="H3053" s="10"/>
      <c r="J3053" s="10"/>
      <c r="L3053" s="10"/>
      <c r="N3053" s="10"/>
    </row>
    <row r="3054" spans="2:14" x14ac:dyDescent="0.25">
      <c r="B3054" s="17"/>
      <c r="D3054" s="10"/>
      <c r="F3054" s="10"/>
      <c r="H3054" s="10"/>
      <c r="J3054" s="10"/>
      <c r="L3054" s="10"/>
      <c r="N3054" s="10"/>
    </row>
    <row r="3055" spans="2:14" x14ac:dyDescent="0.25">
      <c r="B3055" s="17"/>
      <c r="D3055" s="10"/>
      <c r="F3055" s="10"/>
      <c r="H3055" s="10"/>
      <c r="J3055" s="10"/>
      <c r="L3055" s="10"/>
      <c r="N3055" s="10"/>
    </row>
    <row r="3056" spans="2:14" x14ac:dyDescent="0.25">
      <c r="B3056" s="17"/>
      <c r="D3056" s="10"/>
      <c r="F3056" s="10"/>
      <c r="H3056" s="10"/>
      <c r="J3056" s="10"/>
      <c r="L3056" s="10"/>
      <c r="N3056" s="10"/>
    </row>
    <row r="3057" spans="2:14" x14ac:dyDescent="0.25">
      <c r="B3057" s="17"/>
      <c r="D3057" s="10"/>
      <c r="F3057" s="10"/>
      <c r="H3057" s="10"/>
      <c r="J3057" s="10"/>
      <c r="L3057" s="10"/>
      <c r="N3057" s="10"/>
    </row>
    <row r="3058" spans="2:14" x14ac:dyDescent="0.25">
      <c r="B3058" s="17"/>
      <c r="D3058" s="10"/>
      <c r="F3058" s="10"/>
      <c r="H3058" s="10"/>
      <c r="J3058" s="10"/>
      <c r="L3058" s="10"/>
      <c r="N3058" s="10"/>
    </row>
    <row r="3059" spans="2:14" x14ac:dyDescent="0.25">
      <c r="B3059" s="17"/>
      <c r="D3059" s="10"/>
      <c r="F3059" s="10"/>
      <c r="H3059" s="10"/>
      <c r="J3059" s="10"/>
      <c r="L3059" s="10"/>
      <c r="N3059" s="10"/>
    </row>
    <row r="3060" spans="2:14" x14ac:dyDescent="0.25">
      <c r="B3060" s="17"/>
      <c r="D3060" s="10"/>
      <c r="F3060" s="10"/>
      <c r="H3060" s="10"/>
      <c r="J3060" s="10"/>
      <c r="L3060" s="10"/>
      <c r="N3060" s="10"/>
    </row>
    <row r="3061" spans="2:14" x14ac:dyDescent="0.25">
      <c r="B3061" s="17"/>
      <c r="D3061" s="10"/>
      <c r="F3061" s="10"/>
      <c r="H3061" s="10"/>
      <c r="J3061" s="10"/>
      <c r="L3061" s="10"/>
      <c r="N3061" s="10"/>
    </row>
    <row r="3062" spans="2:14" x14ac:dyDescent="0.25">
      <c r="B3062" s="17"/>
      <c r="D3062" s="10"/>
      <c r="F3062" s="10"/>
      <c r="H3062" s="10"/>
      <c r="J3062" s="10"/>
      <c r="L3062" s="10"/>
      <c r="N3062" s="10"/>
    </row>
    <row r="3063" spans="2:14" x14ac:dyDescent="0.25">
      <c r="B3063" s="17"/>
      <c r="D3063" s="10"/>
      <c r="F3063" s="10"/>
      <c r="H3063" s="10"/>
      <c r="J3063" s="10"/>
      <c r="L3063" s="10"/>
      <c r="N3063" s="10"/>
    </row>
    <row r="3064" spans="2:14" x14ac:dyDescent="0.25">
      <c r="B3064" s="17"/>
      <c r="D3064" s="10"/>
      <c r="F3064" s="10"/>
      <c r="H3064" s="10"/>
      <c r="J3064" s="10"/>
      <c r="L3064" s="10"/>
      <c r="N3064" s="10"/>
    </row>
    <row r="3065" spans="2:14" x14ac:dyDescent="0.25">
      <c r="B3065" s="17"/>
      <c r="D3065" s="10"/>
      <c r="F3065" s="10"/>
      <c r="H3065" s="10"/>
      <c r="J3065" s="10"/>
      <c r="L3065" s="10"/>
      <c r="N3065" s="10"/>
    </row>
    <row r="3066" spans="2:14" x14ac:dyDescent="0.25">
      <c r="B3066" s="17"/>
      <c r="D3066" s="10"/>
      <c r="F3066" s="10"/>
      <c r="H3066" s="10"/>
      <c r="J3066" s="10"/>
      <c r="L3066" s="10"/>
      <c r="N3066" s="10"/>
    </row>
    <row r="3067" spans="2:14" x14ac:dyDescent="0.25">
      <c r="B3067" s="17"/>
      <c r="D3067" s="10"/>
      <c r="F3067" s="10"/>
      <c r="H3067" s="10"/>
      <c r="J3067" s="10"/>
      <c r="L3067" s="10"/>
      <c r="N3067" s="10"/>
    </row>
    <row r="3068" spans="2:14" x14ac:dyDescent="0.25">
      <c r="B3068" s="17"/>
      <c r="D3068" s="10"/>
      <c r="F3068" s="10"/>
      <c r="H3068" s="10"/>
      <c r="J3068" s="10"/>
      <c r="L3068" s="10"/>
      <c r="N3068" s="10"/>
    </row>
    <row r="3069" spans="2:14" x14ac:dyDescent="0.25">
      <c r="B3069" s="17"/>
      <c r="D3069" s="10"/>
      <c r="F3069" s="10"/>
      <c r="H3069" s="10"/>
      <c r="J3069" s="10"/>
      <c r="L3069" s="10"/>
      <c r="N3069" s="10"/>
    </row>
    <row r="3070" spans="2:14" x14ac:dyDescent="0.25">
      <c r="B3070" s="17"/>
      <c r="D3070" s="10"/>
      <c r="F3070" s="10"/>
      <c r="H3070" s="10"/>
      <c r="J3070" s="10"/>
      <c r="L3070" s="10"/>
      <c r="N3070" s="10"/>
    </row>
    <row r="3071" spans="2:14" x14ac:dyDescent="0.25">
      <c r="B3071" s="17"/>
      <c r="D3071" s="10"/>
      <c r="F3071" s="10"/>
      <c r="H3071" s="10"/>
      <c r="J3071" s="10"/>
      <c r="L3071" s="10"/>
      <c r="N3071" s="10"/>
    </row>
    <row r="3072" spans="2:14" x14ac:dyDescent="0.25">
      <c r="B3072" s="17"/>
      <c r="D3072" s="10"/>
      <c r="F3072" s="10"/>
      <c r="H3072" s="10"/>
      <c r="J3072" s="10"/>
      <c r="L3072" s="10"/>
      <c r="N3072" s="10"/>
    </row>
    <row r="3073" spans="2:14" x14ac:dyDescent="0.25">
      <c r="B3073" s="17"/>
      <c r="D3073" s="10"/>
      <c r="F3073" s="10"/>
      <c r="H3073" s="10"/>
      <c r="J3073" s="10"/>
      <c r="L3073" s="10"/>
      <c r="N3073" s="10"/>
    </row>
    <row r="3074" spans="2:14" x14ac:dyDescent="0.25">
      <c r="B3074" s="17"/>
      <c r="D3074" s="10"/>
      <c r="F3074" s="10"/>
      <c r="H3074" s="10"/>
      <c r="J3074" s="10"/>
      <c r="L3074" s="10"/>
      <c r="N3074" s="10"/>
    </row>
    <row r="3075" spans="2:14" x14ac:dyDescent="0.25">
      <c r="B3075" s="17"/>
      <c r="D3075" s="10"/>
      <c r="F3075" s="10"/>
      <c r="H3075" s="10"/>
      <c r="J3075" s="10"/>
      <c r="L3075" s="10"/>
      <c r="N3075" s="10"/>
    </row>
    <row r="3076" spans="2:14" x14ac:dyDescent="0.25">
      <c r="B3076" s="17"/>
      <c r="D3076" s="10"/>
      <c r="F3076" s="10"/>
      <c r="H3076" s="10"/>
      <c r="J3076" s="10"/>
      <c r="L3076" s="10"/>
      <c r="N3076" s="10"/>
    </row>
    <row r="3077" spans="2:14" x14ac:dyDescent="0.25">
      <c r="B3077" s="17"/>
      <c r="D3077" s="10"/>
      <c r="F3077" s="10"/>
      <c r="H3077" s="10"/>
      <c r="J3077" s="10"/>
      <c r="L3077" s="10"/>
      <c r="N3077" s="10"/>
    </row>
    <row r="3078" spans="2:14" x14ac:dyDescent="0.25">
      <c r="B3078" s="17"/>
      <c r="D3078" s="10"/>
      <c r="F3078" s="10"/>
      <c r="H3078" s="10"/>
      <c r="J3078" s="10"/>
      <c r="L3078" s="10"/>
      <c r="N3078" s="10"/>
    </row>
    <row r="3079" spans="2:14" x14ac:dyDescent="0.25">
      <c r="B3079" s="17"/>
      <c r="D3079" s="10"/>
      <c r="F3079" s="10"/>
      <c r="H3079" s="10"/>
      <c r="J3079" s="10"/>
      <c r="L3079" s="10"/>
      <c r="N3079" s="10"/>
    </row>
    <row r="3080" spans="2:14" x14ac:dyDescent="0.25">
      <c r="B3080" s="17"/>
      <c r="D3080" s="10"/>
      <c r="F3080" s="10"/>
      <c r="H3080" s="10"/>
      <c r="J3080" s="10"/>
      <c r="L3080" s="10"/>
      <c r="N3080" s="10"/>
    </row>
    <row r="3081" spans="2:14" x14ac:dyDescent="0.25">
      <c r="B3081" s="17"/>
      <c r="D3081" s="10"/>
      <c r="F3081" s="10"/>
      <c r="H3081" s="10"/>
      <c r="J3081" s="10"/>
      <c r="L3081" s="10"/>
      <c r="N3081" s="10"/>
    </row>
    <row r="3082" spans="2:14" x14ac:dyDescent="0.25">
      <c r="B3082" s="17"/>
      <c r="D3082" s="10"/>
      <c r="F3082" s="10"/>
      <c r="H3082" s="10"/>
      <c r="J3082" s="10"/>
      <c r="L3082" s="10"/>
      <c r="N3082" s="10"/>
    </row>
    <row r="3083" spans="2:14" x14ac:dyDescent="0.25">
      <c r="B3083" s="17"/>
      <c r="D3083" s="10"/>
      <c r="F3083" s="10"/>
      <c r="H3083" s="10"/>
      <c r="J3083" s="10"/>
      <c r="L3083" s="10"/>
      <c r="N3083" s="10"/>
    </row>
    <row r="3084" spans="2:14" x14ac:dyDescent="0.25">
      <c r="B3084" s="17"/>
      <c r="D3084" s="10"/>
      <c r="F3084" s="10"/>
      <c r="H3084" s="10"/>
      <c r="J3084" s="10"/>
      <c r="L3084" s="10"/>
      <c r="N3084" s="10"/>
    </row>
    <row r="3085" spans="2:14" x14ac:dyDescent="0.25">
      <c r="B3085" s="17"/>
      <c r="D3085" s="10"/>
      <c r="F3085" s="10"/>
      <c r="H3085" s="10"/>
      <c r="J3085" s="10"/>
      <c r="L3085" s="10"/>
      <c r="N3085" s="10"/>
    </row>
    <row r="3086" spans="2:14" x14ac:dyDescent="0.25">
      <c r="B3086" s="17"/>
      <c r="D3086" s="10"/>
      <c r="F3086" s="10"/>
      <c r="H3086" s="10"/>
      <c r="J3086" s="10"/>
      <c r="L3086" s="10"/>
      <c r="N3086" s="10"/>
    </row>
    <row r="3087" spans="2:14" x14ac:dyDescent="0.25">
      <c r="B3087" s="17"/>
      <c r="D3087" s="10"/>
      <c r="F3087" s="10"/>
      <c r="H3087" s="10"/>
      <c r="J3087" s="10"/>
      <c r="L3087" s="10"/>
      <c r="N3087" s="10"/>
    </row>
    <row r="3088" spans="2:14" x14ac:dyDescent="0.25">
      <c r="B3088" s="17"/>
      <c r="D3088" s="10"/>
      <c r="F3088" s="10"/>
      <c r="H3088" s="10"/>
      <c r="J3088" s="10"/>
      <c r="L3088" s="10"/>
      <c r="N3088" s="10"/>
    </row>
    <row r="3089" spans="2:14" x14ac:dyDescent="0.25">
      <c r="B3089" s="17"/>
      <c r="D3089" s="10"/>
      <c r="F3089" s="10"/>
      <c r="H3089" s="10"/>
      <c r="J3089" s="10"/>
      <c r="L3089" s="10"/>
      <c r="N3089" s="10"/>
    </row>
    <row r="3090" spans="2:14" x14ac:dyDescent="0.25">
      <c r="B3090" s="17"/>
      <c r="D3090" s="10"/>
      <c r="F3090" s="10"/>
      <c r="H3090" s="10"/>
      <c r="J3090" s="10"/>
      <c r="L3090" s="10"/>
      <c r="N3090" s="10"/>
    </row>
    <row r="3091" spans="2:14" x14ac:dyDescent="0.25">
      <c r="B3091" s="17"/>
      <c r="D3091" s="10"/>
      <c r="F3091" s="10"/>
      <c r="H3091" s="10"/>
      <c r="J3091" s="10"/>
      <c r="L3091" s="10"/>
      <c r="N3091" s="10"/>
    </row>
    <row r="3092" spans="2:14" x14ac:dyDescent="0.25">
      <c r="B3092" s="17"/>
      <c r="D3092" s="10"/>
      <c r="F3092" s="10"/>
      <c r="H3092" s="10"/>
      <c r="J3092" s="10"/>
      <c r="L3092" s="10"/>
      <c r="N3092" s="10"/>
    </row>
    <row r="3093" spans="2:14" x14ac:dyDescent="0.25">
      <c r="B3093" s="17"/>
      <c r="D3093" s="10"/>
      <c r="F3093" s="10"/>
      <c r="H3093" s="10"/>
      <c r="J3093" s="10"/>
      <c r="L3093" s="10"/>
      <c r="N3093" s="10"/>
    </row>
    <row r="3094" spans="2:14" x14ac:dyDescent="0.25">
      <c r="B3094" s="17"/>
      <c r="D3094" s="10"/>
      <c r="F3094" s="10"/>
      <c r="H3094" s="10"/>
      <c r="J3094" s="10"/>
      <c r="L3094" s="10"/>
      <c r="N3094" s="10"/>
    </row>
    <row r="3095" spans="2:14" x14ac:dyDescent="0.25">
      <c r="B3095" s="17"/>
      <c r="D3095" s="10"/>
      <c r="F3095" s="10"/>
      <c r="H3095" s="10"/>
      <c r="J3095" s="10"/>
      <c r="L3095" s="10"/>
      <c r="N3095" s="10"/>
    </row>
    <row r="3096" spans="2:14" x14ac:dyDescent="0.25">
      <c r="B3096" s="17"/>
      <c r="D3096" s="10"/>
      <c r="F3096" s="10"/>
      <c r="H3096" s="10"/>
      <c r="J3096" s="10"/>
      <c r="L3096" s="10"/>
      <c r="N3096" s="10"/>
    </row>
    <row r="3097" spans="2:14" x14ac:dyDescent="0.25">
      <c r="B3097" s="17"/>
      <c r="D3097" s="10"/>
      <c r="F3097" s="10"/>
      <c r="H3097" s="10"/>
      <c r="J3097" s="10"/>
      <c r="L3097" s="10"/>
      <c r="N3097" s="10"/>
    </row>
    <row r="3098" spans="2:14" x14ac:dyDescent="0.25">
      <c r="B3098" s="17"/>
      <c r="D3098" s="10"/>
      <c r="F3098" s="10"/>
      <c r="H3098" s="10"/>
      <c r="J3098" s="10"/>
      <c r="L3098" s="10"/>
      <c r="N3098" s="10"/>
    </row>
    <row r="3099" spans="2:14" x14ac:dyDescent="0.25">
      <c r="B3099" s="17"/>
      <c r="D3099" s="10"/>
      <c r="F3099" s="10"/>
      <c r="H3099" s="10"/>
      <c r="J3099" s="10"/>
      <c r="L3099" s="10"/>
      <c r="N3099" s="10"/>
    </row>
    <row r="3100" spans="2:14" x14ac:dyDescent="0.25">
      <c r="B3100" s="17"/>
      <c r="D3100" s="10"/>
      <c r="F3100" s="10"/>
      <c r="H3100" s="10"/>
      <c r="J3100" s="10"/>
      <c r="L3100" s="10"/>
      <c r="N3100" s="10"/>
    </row>
    <row r="3101" spans="2:14" x14ac:dyDescent="0.25">
      <c r="B3101" s="17"/>
      <c r="D3101" s="10"/>
      <c r="F3101" s="10"/>
      <c r="H3101" s="10"/>
      <c r="J3101" s="10"/>
      <c r="L3101" s="10"/>
      <c r="N3101" s="10"/>
    </row>
    <row r="3102" spans="2:14" x14ac:dyDescent="0.25">
      <c r="B3102" s="17"/>
      <c r="D3102" s="10"/>
      <c r="F3102" s="10"/>
      <c r="H3102" s="10"/>
      <c r="J3102" s="10"/>
      <c r="L3102" s="10"/>
      <c r="N3102" s="10"/>
    </row>
    <row r="3103" spans="2:14" x14ac:dyDescent="0.25">
      <c r="B3103" s="17"/>
      <c r="D3103" s="10"/>
      <c r="F3103" s="10"/>
      <c r="H3103" s="10"/>
      <c r="J3103" s="10"/>
      <c r="L3103" s="10"/>
      <c r="N3103" s="10"/>
    </row>
    <row r="3104" spans="2:14" x14ac:dyDescent="0.25">
      <c r="B3104" s="17"/>
      <c r="D3104" s="10"/>
      <c r="F3104" s="10"/>
      <c r="H3104" s="10"/>
      <c r="J3104" s="10"/>
      <c r="L3104" s="10"/>
      <c r="N3104" s="10"/>
    </row>
    <row r="3105" spans="2:14" x14ac:dyDescent="0.25">
      <c r="B3105" s="17"/>
      <c r="D3105" s="10"/>
      <c r="F3105" s="10"/>
      <c r="H3105" s="10"/>
      <c r="J3105" s="10"/>
      <c r="L3105" s="10"/>
      <c r="N3105" s="10"/>
    </row>
    <row r="3106" spans="2:14" x14ac:dyDescent="0.25">
      <c r="B3106" s="17"/>
      <c r="D3106" s="10"/>
      <c r="F3106" s="10"/>
      <c r="H3106" s="10"/>
      <c r="J3106" s="10"/>
      <c r="L3106" s="10"/>
      <c r="N3106" s="10"/>
    </row>
    <row r="3107" spans="2:14" x14ac:dyDescent="0.25">
      <c r="B3107" s="17"/>
      <c r="D3107" s="10"/>
      <c r="F3107" s="10"/>
      <c r="H3107" s="10"/>
      <c r="J3107" s="10"/>
      <c r="L3107" s="10"/>
      <c r="N3107" s="10"/>
    </row>
    <row r="3108" spans="2:14" x14ac:dyDescent="0.25">
      <c r="B3108" s="17"/>
      <c r="D3108" s="10"/>
      <c r="F3108" s="10"/>
      <c r="H3108" s="10"/>
      <c r="J3108" s="10"/>
      <c r="L3108" s="10"/>
      <c r="N3108" s="10"/>
    </row>
    <row r="3109" spans="2:14" x14ac:dyDescent="0.25">
      <c r="B3109" s="17"/>
      <c r="D3109" s="10"/>
      <c r="F3109" s="10"/>
      <c r="H3109" s="10"/>
      <c r="J3109" s="10"/>
      <c r="L3109" s="10"/>
      <c r="N3109" s="10"/>
    </row>
    <row r="3110" spans="2:14" x14ac:dyDescent="0.25">
      <c r="B3110" s="17"/>
      <c r="D3110" s="10"/>
      <c r="F3110" s="10"/>
      <c r="H3110" s="10"/>
      <c r="J3110" s="10"/>
      <c r="L3110" s="10"/>
      <c r="N3110" s="10"/>
    </row>
    <row r="3111" spans="2:14" x14ac:dyDescent="0.25">
      <c r="B3111" s="17"/>
      <c r="D3111" s="10"/>
      <c r="F3111" s="10"/>
      <c r="H3111" s="10"/>
      <c r="J3111" s="10"/>
      <c r="L3111" s="10"/>
      <c r="N3111" s="10"/>
    </row>
    <row r="3112" spans="2:14" x14ac:dyDescent="0.25">
      <c r="B3112" s="17"/>
      <c r="D3112" s="10"/>
      <c r="F3112" s="10"/>
      <c r="H3112" s="10"/>
      <c r="J3112" s="10"/>
      <c r="L3112" s="10"/>
      <c r="N3112" s="10"/>
    </row>
    <row r="3113" spans="2:14" x14ac:dyDescent="0.25">
      <c r="B3113" s="17"/>
      <c r="D3113" s="10"/>
      <c r="F3113" s="10"/>
      <c r="H3113" s="10"/>
      <c r="J3113" s="10"/>
      <c r="L3113" s="10"/>
      <c r="N3113" s="10"/>
    </row>
    <row r="3114" spans="2:14" x14ac:dyDescent="0.25">
      <c r="B3114" s="17"/>
      <c r="D3114" s="10"/>
      <c r="F3114" s="10"/>
      <c r="H3114" s="10"/>
      <c r="J3114" s="10"/>
      <c r="L3114" s="10"/>
      <c r="N3114" s="10"/>
    </row>
    <row r="3115" spans="2:14" x14ac:dyDescent="0.25">
      <c r="B3115" s="17"/>
      <c r="D3115" s="10"/>
      <c r="F3115" s="10"/>
      <c r="H3115" s="10"/>
      <c r="J3115" s="10"/>
      <c r="L3115" s="10"/>
      <c r="N3115" s="10"/>
    </row>
    <row r="3116" spans="2:14" x14ac:dyDescent="0.25">
      <c r="B3116" s="17"/>
      <c r="D3116" s="10"/>
      <c r="F3116" s="10"/>
      <c r="H3116" s="10"/>
      <c r="J3116" s="10"/>
      <c r="L3116" s="10"/>
      <c r="N3116" s="10"/>
    </row>
    <row r="3117" spans="2:14" x14ac:dyDescent="0.25">
      <c r="B3117" s="17"/>
      <c r="D3117" s="10"/>
      <c r="F3117" s="10"/>
      <c r="H3117" s="10"/>
      <c r="J3117" s="10"/>
      <c r="L3117" s="10"/>
      <c r="N3117" s="10"/>
    </row>
    <row r="3118" spans="2:14" x14ac:dyDescent="0.25">
      <c r="B3118" s="17"/>
      <c r="D3118" s="10"/>
      <c r="F3118" s="10"/>
      <c r="H3118" s="10"/>
      <c r="J3118" s="10"/>
      <c r="L3118" s="10"/>
      <c r="N3118" s="10"/>
    </row>
    <row r="3119" spans="2:14" x14ac:dyDescent="0.25">
      <c r="B3119" s="17"/>
      <c r="D3119" s="10"/>
      <c r="F3119" s="10"/>
      <c r="H3119" s="10"/>
      <c r="J3119" s="10"/>
      <c r="L3119" s="10"/>
      <c r="N3119" s="10"/>
    </row>
    <row r="3120" spans="2:14" x14ac:dyDescent="0.25">
      <c r="B3120" s="17"/>
      <c r="D3120" s="10"/>
      <c r="F3120" s="10"/>
      <c r="H3120" s="10"/>
      <c r="J3120" s="10"/>
      <c r="L3120" s="10"/>
      <c r="N3120" s="10"/>
    </row>
  </sheetData>
  <conditionalFormatting sqref="D541:D1041">
    <cfRule type="colorScale" priority="3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3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3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3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3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3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3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2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2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2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2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2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01:D260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01:F260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01:H260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01:J260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01:L260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01:N260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621:D312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621:F312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621:H312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621:J312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621:L312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621:N312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E3" location="'Main menu'!A1" display="Return to main menu"/>
    <hyperlink ref="E523" location="'Main menu'!A1" display="Return to main menu"/>
    <hyperlink ref="E1043" location="'Main menu'!A1" display="Return to main menu"/>
    <hyperlink ref="E1563" location="'Main menu'!A1" display="Return to main menu"/>
    <hyperlink ref="E2083" location="'Main menu'!A1" display="Return to main menu"/>
    <hyperlink ref="E2603" location="'Main menu'!A1" display="Return to main menu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80"/>
  <sheetViews>
    <sheetView topLeftCell="A3" workbookViewId="0">
      <selection activeCell="E3" sqref="E3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2034</v>
      </c>
    </row>
    <row r="2" spans="1:14" ht="15.75" thickBot="1" x14ac:dyDescent="0.3"/>
    <row r="3" spans="1:14" ht="15.75" thickBot="1" x14ac:dyDescent="0.3">
      <c r="A3" s="1" t="s">
        <v>1</v>
      </c>
      <c r="E3" s="21" t="s">
        <v>156</v>
      </c>
      <c r="F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12140</v>
      </c>
      <c r="D6" s="9"/>
      <c r="E6" s="2">
        <v>8711</v>
      </c>
      <c r="G6" s="8">
        <v>3429</v>
      </c>
      <c r="H6" s="9"/>
      <c r="I6" s="2">
        <v>12140</v>
      </c>
      <c r="K6" s="8">
        <v>8711</v>
      </c>
      <c r="L6" s="9"/>
      <c r="M6" s="8">
        <v>3429</v>
      </c>
      <c r="N6" s="9"/>
    </row>
    <row r="7" spans="1:14" x14ac:dyDescent="0.25">
      <c r="A7" s="10"/>
      <c r="B7" t="s">
        <v>10</v>
      </c>
      <c r="C7" s="11">
        <v>12</v>
      </c>
      <c r="D7" s="12"/>
      <c r="E7" s="2">
        <v>16</v>
      </c>
      <c r="G7" s="11">
        <v>11</v>
      </c>
      <c r="H7" s="12"/>
      <c r="I7" s="2">
        <v>12</v>
      </c>
      <c r="K7" s="11">
        <v>16</v>
      </c>
      <c r="L7" s="12"/>
      <c r="M7" s="11">
        <v>11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-35627.663999999997</v>
      </c>
      <c r="D9" s="12"/>
      <c r="E9" s="2">
        <v>-25416.186000000002</v>
      </c>
      <c r="G9" s="11">
        <v>-10092.790999999999</v>
      </c>
      <c r="H9" s="12"/>
      <c r="I9" s="2">
        <v>-35627.663999999997</v>
      </c>
      <c r="K9" s="11">
        <v>-25416.186000000002</v>
      </c>
      <c r="L9" s="12"/>
      <c r="M9" s="11">
        <v>-10092.790999999999</v>
      </c>
      <c r="N9" s="12"/>
    </row>
    <row r="10" spans="1:14" x14ac:dyDescent="0.25">
      <c r="A10" s="10"/>
      <c r="B10" t="s">
        <v>13</v>
      </c>
      <c r="C10" s="11">
        <v>-0.3478</v>
      </c>
      <c r="D10" s="12"/>
      <c r="E10" s="2">
        <v>-0.37840000000000001</v>
      </c>
      <c r="G10" s="11">
        <v>-0.28920000000000001</v>
      </c>
      <c r="H10" s="12"/>
      <c r="I10" s="2">
        <v>-0.3478</v>
      </c>
      <c r="K10" s="11">
        <v>-0.37840000000000001</v>
      </c>
      <c r="L10" s="12"/>
      <c r="M10" s="11">
        <v>-0.28920000000000001</v>
      </c>
      <c r="N10" s="12"/>
    </row>
    <row r="11" spans="1:14" x14ac:dyDescent="0.25">
      <c r="A11" s="10"/>
      <c r="B11" t="s">
        <v>14</v>
      </c>
      <c r="C11" s="11">
        <v>0.22950000000000001</v>
      </c>
      <c r="D11" s="12"/>
      <c r="E11" s="2">
        <v>0.23769999999999999</v>
      </c>
      <c r="G11" s="11">
        <v>0.2175</v>
      </c>
      <c r="H11" s="12"/>
      <c r="I11" s="2">
        <v>0.22950000000000001</v>
      </c>
      <c r="K11" s="11">
        <v>0.23769999999999999</v>
      </c>
      <c r="L11" s="12"/>
      <c r="M11" s="11">
        <v>0.2175</v>
      </c>
      <c r="N11" s="12"/>
    </row>
    <row r="12" spans="1:14" x14ac:dyDescent="0.25">
      <c r="A12" s="10"/>
      <c r="B12" t="s">
        <v>15</v>
      </c>
      <c r="C12" s="11">
        <v>77</v>
      </c>
      <c r="D12" s="12"/>
      <c r="E12" s="2">
        <v>77</v>
      </c>
      <c r="G12" s="11">
        <v>77</v>
      </c>
      <c r="H12" s="12"/>
      <c r="I12" s="2">
        <v>77</v>
      </c>
      <c r="K12" s="11">
        <v>77</v>
      </c>
      <c r="L12" s="12"/>
      <c r="M12" s="11">
        <v>77</v>
      </c>
      <c r="N12" s="12"/>
    </row>
    <row r="13" spans="1:14" x14ac:dyDescent="0.25">
      <c r="A13" s="10"/>
      <c r="B13" t="s">
        <v>16</v>
      </c>
      <c r="C13" s="11">
        <v>66</v>
      </c>
      <c r="D13" s="12"/>
      <c r="E13" s="2">
        <v>66</v>
      </c>
      <c r="G13" s="11">
        <v>62</v>
      </c>
      <c r="H13" s="12"/>
      <c r="I13" s="2">
        <v>66</v>
      </c>
      <c r="K13" s="11">
        <v>66</v>
      </c>
      <c r="L13" s="12"/>
      <c r="M13" s="11">
        <v>62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0</v>
      </c>
      <c r="K14" s="11">
        <v>0</v>
      </c>
      <c r="L14" s="12"/>
      <c r="M14" s="11">
        <v>0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0</v>
      </c>
      <c r="K15" s="11">
        <v>0</v>
      </c>
      <c r="L15" s="12"/>
      <c r="M15" s="11">
        <v>0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0</v>
      </c>
      <c r="K16" s="11">
        <v>0</v>
      </c>
      <c r="L16" s="12"/>
      <c r="M16" s="11">
        <v>0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0</v>
      </c>
      <c r="K17" s="11">
        <v>0</v>
      </c>
      <c r="L17" s="12"/>
      <c r="M17" s="11">
        <v>0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0</v>
      </c>
      <c r="K18" s="11">
        <v>0</v>
      </c>
      <c r="L18" s="12"/>
      <c r="M18" s="11">
        <v>0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12</v>
      </c>
      <c r="B21" s="16" t="s">
        <v>2035</v>
      </c>
      <c r="C21" s="2">
        <v>2.1482000000000001E-2</v>
      </c>
      <c r="D21" s="10">
        <v>0.1</v>
      </c>
      <c r="E21" s="2">
        <v>9.1305999999999998E-2</v>
      </c>
      <c r="F21" s="10">
        <v>0.36</v>
      </c>
      <c r="G21" s="2">
        <v>6.0408000000000003E-2</v>
      </c>
      <c r="H21" s="10">
        <v>0.14000000000000001</v>
      </c>
      <c r="I21" s="2">
        <v>2.1482000000000001E-2</v>
      </c>
      <c r="J21" s="10">
        <v>0.1</v>
      </c>
      <c r="K21" s="2">
        <v>9.1305999999999998E-2</v>
      </c>
      <c r="L21" s="10">
        <v>0.36</v>
      </c>
      <c r="M21" s="2">
        <v>6.0408000000000003E-2</v>
      </c>
      <c r="N21" s="10">
        <v>0.14000000000000001</v>
      </c>
    </row>
    <row r="22" spans="1:14" x14ac:dyDescent="0.25">
      <c r="A22" s="2">
        <v>9</v>
      </c>
      <c r="B22" s="17" t="s">
        <v>2036</v>
      </c>
      <c r="C22" s="2">
        <v>1.063499</v>
      </c>
      <c r="D22" s="10">
        <v>5.54</v>
      </c>
      <c r="E22" s="2">
        <v>1.006019</v>
      </c>
      <c r="F22" s="10">
        <v>4.22</v>
      </c>
      <c r="G22" s="2">
        <v>1.146271</v>
      </c>
      <c r="H22" s="10">
        <v>3.39</v>
      </c>
      <c r="I22" s="2">
        <v>1.063499</v>
      </c>
      <c r="J22" s="10">
        <v>5.54</v>
      </c>
      <c r="K22" s="2">
        <v>1.006019</v>
      </c>
      <c r="L22" s="10">
        <v>4.22</v>
      </c>
      <c r="M22" s="2">
        <v>1.146271</v>
      </c>
      <c r="N22" s="10">
        <v>3.39</v>
      </c>
    </row>
    <row r="23" spans="1:14" x14ac:dyDescent="0.25">
      <c r="A23" s="2">
        <v>10</v>
      </c>
      <c r="B23" s="17" t="s">
        <v>2037</v>
      </c>
      <c r="C23" s="2">
        <v>9.5168000000000003E-2</v>
      </c>
      <c r="D23" s="10">
        <v>0.45</v>
      </c>
      <c r="E23" s="2">
        <v>0.313836</v>
      </c>
      <c r="F23" s="10">
        <v>1.28</v>
      </c>
      <c r="G23" s="2">
        <v>-0.14133000000000001</v>
      </c>
      <c r="H23" s="10">
        <v>-0.34</v>
      </c>
      <c r="I23" s="2">
        <v>9.5168000000000003E-2</v>
      </c>
      <c r="J23" s="10">
        <v>0.45</v>
      </c>
      <c r="K23" s="2">
        <v>0.313836</v>
      </c>
      <c r="L23" s="10">
        <v>1.28</v>
      </c>
      <c r="M23" s="2">
        <v>-0.14133000000000001</v>
      </c>
      <c r="N23" s="10">
        <v>-0.34</v>
      </c>
    </row>
    <row r="24" spans="1:14" x14ac:dyDescent="0.25">
      <c r="A24" s="2">
        <v>11</v>
      </c>
      <c r="B24" s="17" t="s">
        <v>2038</v>
      </c>
      <c r="C24" s="2">
        <v>1.113561</v>
      </c>
      <c r="D24" s="10">
        <v>3.63</v>
      </c>
      <c r="E24" s="2">
        <v>1.0127740000000001</v>
      </c>
      <c r="F24" s="10">
        <v>2.62</v>
      </c>
      <c r="G24" s="2">
        <v>1.4015500000000001</v>
      </c>
      <c r="H24" s="10">
        <v>2.7</v>
      </c>
      <c r="I24" s="2">
        <v>1.113561</v>
      </c>
      <c r="J24" s="10">
        <v>3.63</v>
      </c>
      <c r="K24" s="2">
        <v>1.0127740000000001</v>
      </c>
      <c r="L24" s="10">
        <v>2.62</v>
      </c>
      <c r="M24" s="2">
        <v>1.4015500000000001</v>
      </c>
      <c r="N24" s="10">
        <v>2.7</v>
      </c>
    </row>
    <row r="25" spans="1:14" x14ac:dyDescent="0.25">
      <c r="A25" s="2">
        <v>13</v>
      </c>
      <c r="B25" s="17" t="s">
        <v>2039</v>
      </c>
      <c r="C25" s="2">
        <v>-0.35200199999999998</v>
      </c>
      <c r="D25" s="10">
        <v>-1.78</v>
      </c>
      <c r="E25" s="2">
        <v>-0.68467</v>
      </c>
      <c r="F25" s="10">
        <v>-2.9</v>
      </c>
      <c r="G25" s="2">
        <v>0.24864</v>
      </c>
      <c r="H25" s="10">
        <v>0.67</v>
      </c>
      <c r="I25" s="2">
        <v>-0.35200199999999998</v>
      </c>
      <c r="J25" s="10">
        <v>-1.78</v>
      </c>
      <c r="K25" s="2">
        <v>-0.68467</v>
      </c>
      <c r="L25" s="10">
        <v>-2.9</v>
      </c>
      <c r="M25" s="2">
        <v>0.24864</v>
      </c>
      <c r="N25" s="10">
        <v>0.67</v>
      </c>
    </row>
    <row r="26" spans="1:14" x14ac:dyDescent="0.25">
      <c r="A26" s="2">
        <v>14</v>
      </c>
      <c r="B26" s="17" t="s">
        <v>2040</v>
      </c>
      <c r="C26" s="2">
        <v>5.6390999999999997E-2</v>
      </c>
      <c r="D26" s="10">
        <v>5.45</v>
      </c>
      <c r="E26" s="2">
        <v>5.2282000000000002E-2</v>
      </c>
      <c r="F26" s="10">
        <v>4.8099999999999996</v>
      </c>
      <c r="G26" s="2">
        <v>0.100673</v>
      </c>
      <c r="H26" s="10">
        <v>2.72</v>
      </c>
      <c r="I26" s="2">
        <v>5.6390999999999997E-2</v>
      </c>
      <c r="J26" s="10">
        <v>5.45</v>
      </c>
      <c r="K26" s="2">
        <v>5.2282000000000002E-2</v>
      </c>
      <c r="L26" s="10">
        <v>4.8099999999999996</v>
      </c>
      <c r="M26" s="2">
        <v>0.100673</v>
      </c>
      <c r="N26" s="10">
        <v>2.72</v>
      </c>
    </row>
    <row r="27" spans="1:14" x14ac:dyDescent="0.25">
      <c r="A27" s="2">
        <v>15</v>
      </c>
      <c r="B27" s="17" t="s">
        <v>2041</v>
      </c>
      <c r="C27" s="2">
        <v>-7.918E-2</v>
      </c>
      <c r="D27" s="10">
        <v>-1.55</v>
      </c>
      <c r="E27" s="2">
        <v>-8.0311999999999995E-2</v>
      </c>
      <c r="F27" s="10">
        <v>-1.49</v>
      </c>
      <c r="G27" s="2">
        <v>4.3047000000000002E-2</v>
      </c>
      <c r="H27" s="10">
        <v>0.25</v>
      </c>
      <c r="I27" s="2">
        <v>-7.918E-2</v>
      </c>
      <c r="J27" s="10">
        <v>-1.55</v>
      </c>
      <c r="K27" s="2">
        <v>-8.0311999999999995E-2</v>
      </c>
      <c r="L27" s="10">
        <v>-1.49</v>
      </c>
      <c r="M27" s="2">
        <v>4.3047000000000002E-2</v>
      </c>
      <c r="N27" s="10">
        <v>0.25</v>
      </c>
    </row>
    <row r="28" spans="1:14" x14ac:dyDescent="0.25">
      <c r="A28" s="2">
        <v>16</v>
      </c>
      <c r="B28" s="17" t="s">
        <v>2042</v>
      </c>
      <c r="C28" s="2">
        <v>5.1000000000000004E-4</v>
      </c>
      <c r="D28" s="10">
        <v>0.02</v>
      </c>
      <c r="E28" s="2">
        <v>3.663E-3</v>
      </c>
      <c r="F28" s="10">
        <v>0.14000000000000001</v>
      </c>
      <c r="G28" s="2">
        <v>-5.7012E-2</v>
      </c>
      <c r="H28" s="10">
        <v>-0.44</v>
      </c>
      <c r="I28" s="2">
        <v>5.1000000000000004E-4</v>
      </c>
      <c r="J28" s="10">
        <v>0.02</v>
      </c>
      <c r="K28" s="2">
        <v>3.663E-3</v>
      </c>
      <c r="L28" s="10">
        <v>0.14000000000000001</v>
      </c>
      <c r="M28" s="2">
        <v>-5.7012E-2</v>
      </c>
      <c r="N28" s="10">
        <v>-0.44</v>
      </c>
    </row>
    <row r="29" spans="1:14" x14ac:dyDescent="0.25">
      <c r="A29" s="2">
        <v>17</v>
      </c>
      <c r="B29" s="17" t="s">
        <v>2043</v>
      </c>
      <c r="C29" s="2">
        <v>7.9334000000000002E-2</v>
      </c>
      <c r="D29" s="10">
        <v>4.2</v>
      </c>
      <c r="E29" s="2">
        <v>7.8777E-2</v>
      </c>
      <c r="F29" s="10">
        <v>3.99</v>
      </c>
      <c r="G29" s="2">
        <v>0.11817999999999999</v>
      </c>
      <c r="H29" s="10">
        <v>1.6</v>
      </c>
      <c r="I29" s="2">
        <v>7.9334000000000002E-2</v>
      </c>
      <c r="J29" s="10">
        <v>4.2</v>
      </c>
      <c r="K29" s="2">
        <v>7.8777E-2</v>
      </c>
      <c r="L29" s="10">
        <v>3.99</v>
      </c>
      <c r="M29" s="2">
        <v>0.11817999999999999</v>
      </c>
      <c r="N29" s="10">
        <v>1.6</v>
      </c>
    </row>
    <row r="30" spans="1:14" x14ac:dyDescent="0.25">
      <c r="A30" s="2">
        <v>18</v>
      </c>
      <c r="B30" s="17" t="s">
        <v>2044</v>
      </c>
      <c r="C30" s="2">
        <v>-4.816E-3</v>
      </c>
      <c r="D30" s="10">
        <v>-0.45</v>
      </c>
      <c r="E30" s="2">
        <v>-1.1384E-2</v>
      </c>
      <c r="F30" s="10">
        <v>-1.02</v>
      </c>
      <c r="G30" s="2">
        <v>3.5223999999999998E-2</v>
      </c>
      <c r="H30" s="10">
        <v>0.9</v>
      </c>
      <c r="I30" s="2">
        <v>-4.816E-3</v>
      </c>
      <c r="J30" s="10">
        <v>-0.45</v>
      </c>
      <c r="K30" s="2">
        <v>-1.1384E-2</v>
      </c>
      <c r="L30" s="10">
        <v>-1.02</v>
      </c>
      <c r="M30" s="2">
        <v>3.5223999999999998E-2</v>
      </c>
      <c r="N30" s="10">
        <v>0.9</v>
      </c>
    </row>
    <row r="31" spans="1:14" x14ac:dyDescent="0.25">
      <c r="A31" s="2">
        <v>19</v>
      </c>
      <c r="B31" s="17" t="s">
        <v>2045</v>
      </c>
      <c r="C31" s="2">
        <v>-4.7423E-2</v>
      </c>
      <c r="D31" s="10">
        <v>-3.05</v>
      </c>
      <c r="E31" s="2">
        <v>-5.3297999999999998E-2</v>
      </c>
      <c r="F31" s="10">
        <v>-3.24</v>
      </c>
      <c r="G31" s="2">
        <v>-3.7144000000000003E-2</v>
      </c>
      <c r="H31" s="10">
        <v>-0.67</v>
      </c>
      <c r="I31" s="2">
        <v>-4.7423E-2</v>
      </c>
      <c r="J31" s="10">
        <v>-3.05</v>
      </c>
      <c r="K31" s="2">
        <v>-5.3297999999999998E-2</v>
      </c>
      <c r="L31" s="10">
        <v>-3.24</v>
      </c>
      <c r="M31" s="2">
        <v>-3.7144000000000003E-2</v>
      </c>
      <c r="N31" s="10">
        <v>-0.67</v>
      </c>
    </row>
    <row r="32" spans="1:14" x14ac:dyDescent="0.25">
      <c r="A32" s="2">
        <v>23</v>
      </c>
      <c r="B32" s="17" t="s">
        <v>2046</v>
      </c>
      <c r="C32" s="2">
        <v>7.0646800000000001</v>
      </c>
      <c r="D32" s="10">
        <v>6.77</v>
      </c>
      <c r="E32" s="2">
        <v>8.7521170000000001</v>
      </c>
      <c r="F32" s="10">
        <v>7.27</v>
      </c>
      <c r="G32" s="2">
        <v>4.9810309999999998</v>
      </c>
      <c r="H32" s="10">
        <v>2.17</v>
      </c>
      <c r="I32" s="2">
        <v>7.0646800000000001</v>
      </c>
      <c r="J32" s="10">
        <v>6.77</v>
      </c>
      <c r="K32" s="2">
        <v>8.7521170000000001</v>
      </c>
      <c r="L32" s="10">
        <v>7.27</v>
      </c>
      <c r="M32" s="2">
        <v>4.9810309999999998</v>
      </c>
      <c r="N32" s="10">
        <v>2.17</v>
      </c>
    </row>
    <row r="33" spans="1:14" x14ac:dyDescent="0.25">
      <c r="A33" s="2">
        <v>24</v>
      </c>
      <c r="B33" s="17" t="s">
        <v>2047</v>
      </c>
      <c r="C33" s="2">
        <v>-5.1084389999999997</v>
      </c>
      <c r="D33" s="10">
        <v>-2.94</v>
      </c>
      <c r="E33" s="2">
        <v>-7.4815769999999997</v>
      </c>
      <c r="F33" s="10">
        <v>-3.65</v>
      </c>
      <c r="G33" s="2">
        <v>-2.7992279999999998</v>
      </c>
      <c r="H33" s="10">
        <v>-0.72</v>
      </c>
      <c r="I33" s="2">
        <v>-5.1084389999999997</v>
      </c>
      <c r="J33" s="10">
        <v>-2.94</v>
      </c>
      <c r="K33" s="2">
        <v>-7.4815769999999997</v>
      </c>
      <c r="L33" s="10">
        <v>-3.65</v>
      </c>
      <c r="M33" s="2">
        <v>-2.7992279999999998</v>
      </c>
      <c r="N33" s="10">
        <v>-0.72</v>
      </c>
    </row>
    <row r="34" spans="1:14" x14ac:dyDescent="0.25">
      <c r="A34" s="2">
        <v>25</v>
      </c>
      <c r="B34" s="17" t="s">
        <v>2048</v>
      </c>
      <c r="C34" s="2">
        <v>1.1469320000000001</v>
      </c>
      <c r="D34" s="10">
        <v>1.57</v>
      </c>
      <c r="E34" s="2">
        <v>1.8986479999999999</v>
      </c>
      <c r="F34" s="10">
        <v>2.17</v>
      </c>
      <c r="G34" s="2">
        <v>0.56164999999999998</v>
      </c>
      <c r="H34" s="10">
        <v>0.35</v>
      </c>
      <c r="I34" s="2">
        <v>1.1469320000000001</v>
      </c>
      <c r="J34" s="10">
        <v>1.57</v>
      </c>
      <c r="K34" s="2">
        <v>1.8986479999999999</v>
      </c>
      <c r="L34" s="10">
        <v>2.17</v>
      </c>
      <c r="M34" s="2">
        <v>0.56164999999999998</v>
      </c>
      <c r="N34" s="10">
        <v>0.35</v>
      </c>
    </row>
    <row r="35" spans="1:14" x14ac:dyDescent="0.25">
      <c r="A35" s="2">
        <v>26</v>
      </c>
      <c r="B35" s="17" t="s">
        <v>2049</v>
      </c>
      <c r="C35" s="2">
        <v>-5.4411000000000001E-2</v>
      </c>
      <c r="D35" s="10">
        <v>-0.59</v>
      </c>
      <c r="E35" s="2">
        <v>-2.4108999999999998E-2</v>
      </c>
      <c r="F35" s="10">
        <v>-0.25</v>
      </c>
      <c r="G35" s="2">
        <v>-0.16362599999999999</v>
      </c>
      <c r="H35" s="10">
        <v>-0.63</v>
      </c>
      <c r="I35" s="2">
        <v>-5.4411000000000001E-2</v>
      </c>
      <c r="J35" s="10">
        <v>-0.59</v>
      </c>
      <c r="K35" s="2">
        <v>-2.4108999999999998E-2</v>
      </c>
      <c r="L35" s="10">
        <v>-0.25</v>
      </c>
      <c r="M35" s="2">
        <v>-0.16362599999999999</v>
      </c>
      <c r="N35" s="10">
        <v>-0.63</v>
      </c>
    </row>
    <row r="36" spans="1:14" x14ac:dyDescent="0.25">
      <c r="A36" s="2">
        <v>27</v>
      </c>
      <c r="B36" s="17" t="s">
        <v>2050</v>
      </c>
      <c r="C36" s="2">
        <v>0.141958</v>
      </c>
      <c r="D36" s="10">
        <v>3.13</v>
      </c>
      <c r="E36" s="2">
        <v>0.145533</v>
      </c>
      <c r="F36" s="10">
        <v>2.89</v>
      </c>
      <c r="G36" s="2">
        <v>0.38142700000000002</v>
      </c>
      <c r="H36" s="10">
        <v>2.64</v>
      </c>
      <c r="I36" s="2">
        <v>0.141958</v>
      </c>
      <c r="J36" s="10">
        <v>3.13</v>
      </c>
      <c r="K36" s="2">
        <v>0.145533</v>
      </c>
      <c r="L36" s="10">
        <v>2.89</v>
      </c>
      <c r="M36" s="2">
        <v>0.38142700000000002</v>
      </c>
      <c r="N36" s="10">
        <v>2.64</v>
      </c>
    </row>
    <row r="37" spans="1:14" x14ac:dyDescent="0.25">
      <c r="A37" s="2">
        <v>28</v>
      </c>
      <c r="B37" s="17" t="s">
        <v>2051</v>
      </c>
      <c r="C37" s="2">
        <v>-8.6506E-2</v>
      </c>
      <c r="D37" s="10">
        <v>-0.89</v>
      </c>
      <c r="E37" s="2">
        <v>-0.15567400000000001</v>
      </c>
      <c r="F37" s="10">
        <v>-1.24</v>
      </c>
      <c r="G37" s="2">
        <v>-0.26699699999999998</v>
      </c>
      <c r="H37" s="10">
        <v>-1.38</v>
      </c>
      <c r="I37" s="2">
        <v>-8.6506E-2</v>
      </c>
      <c r="J37" s="10">
        <v>-0.89</v>
      </c>
      <c r="K37" s="2">
        <v>-0.15567400000000001</v>
      </c>
      <c r="L37" s="10">
        <v>-1.24</v>
      </c>
      <c r="M37" s="2">
        <v>-0.26699699999999998</v>
      </c>
      <c r="N37" s="10">
        <v>-1.38</v>
      </c>
    </row>
    <row r="38" spans="1:14" x14ac:dyDescent="0.25">
      <c r="A38" s="2">
        <v>29</v>
      </c>
      <c r="B38" s="17" t="s">
        <v>2052</v>
      </c>
      <c r="C38" s="2">
        <v>-5.9777999999999998E-2</v>
      </c>
      <c r="D38" s="10">
        <v>-0.73</v>
      </c>
      <c r="E38" s="2">
        <v>-6.7663000000000001E-2</v>
      </c>
      <c r="F38" s="10">
        <v>-0.72</v>
      </c>
      <c r="G38" s="2">
        <v>-0.16989799999999999</v>
      </c>
      <c r="H38" s="10">
        <v>-0.79</v>
      </c>
      <c r="I38" s="2">
        <v>-5.9777999999999998E-2</v>
      </c>
      <c r="J38" s="10">
        <v>-0.73</v>
      </c>
      <c r="K38" s="2">
        <v>-6.7663000000000001E-2</v>
      </c>
      <c r="L38" s="10">
        <v>-0.72</v>
      </c>
      <c r="M38" s="2">
        <v>-0.16989799999999999</v>
      </c>
      <c r="N38" s="10">
        <v>-0.79</v>
      </c>
    </row>
    <row r="39" spans="1:14" x14ac:dyDescent="0.25">
      <c r="A39" s="2">
        <v>32</v>
      </c>
      <c r="B39" s="17" t="s">
        <v>2053</v>
      </c>
      <c r="C39" s="2">
        <v>1.2939799999999999</v>
      </c>
      <c r="D39" s="10">
        <v>4.5199999999999996</v>
      </c>
      <c r="E39" s="2">
        <v>1.2414179999999999</v>
      </c>
      <c r="F39" s="10">
        <v>3.61</v>
      </c>
      <c r="G39" s="2">
        <v>1.3960269999999999</v>
      </c>
      <c r="H39" s="10">
        <v>2.59</v>
      </c>
      <c r="I39" s="2">
        <v>1.2939799999999999</v>
      </c>
      <c r="J39" s="10">
        <v>4.5199999999999996</v>
      </c>
      <c r="K39" s="2">
        <v>1.2414179999999999</v>
      </c>
      <c r="L39" s="10">
        <v>3.61</v>
      </c>
      <c r="M39" s="2">
        <v>1.3960269999999999</v>
      </c>
      <c r="N39" s="10">
        <v>2.59</v>
      </c>
    </row>
    <row r="40" spans="1:14" x14ac:dyDescent="0.25">
      <c r="A40" s="2">
        <v>33</v>
      </c>
      <c r="B40" s="17" t="s">
        <v>2054</v>
      </c>
      <c r="C40" s="2">
        <v>3.0460000000000001E-2</v>
      </c>
      <c r="D40" s="10">
        <v>0.72</v>
      </c>
      <c r="E40" s="2">
        <v>4.1523999999999998E-2</v>
      </c>
      <c r="F40" s="10">
        <v>0.95</v>
      </c>
      <c r="G40" s="2">
        <v>-0.108059</v>
      </c>
      <c r="H40" s="10">
        <v>-0.59</v>
      </c>
      <c r="I40" s="2">
        <v>3.0460000000000001E-2</v>
      </c>
      <c r="J40" s="10">
        <v>0.72</v>
      </c>
      <c r="K40" s="2">
        <v>4.1523999999999998E-2</v>
      </c>
      <c r="L40" s="10">
        <v>0.95</v>
      </c>
      <c r="M40" s="2">
        <v>-0.108059</v>
      </c>
      <c r="N40" s="10">
        <v>-0.59</v>
      </c>
    </row>
    <row r="41" spans="1:14" x14ac:dyDescent="0.25">
      <c r="A41" s="2">
        <v>36</v>
      </c>
      <c r="B41" s="17" t="s">
        <v>2055</v>
      </c>
      <c r="C41" s="2">
        <v>-2.8558910000000002</v>
      </c>
      <c r="D41" s="10">
        <v>-6.33</v>
      </c>
      <c r="E41" s="2">
        <v>-2.4669970000000001</v>
      </c>
      <c r="F41" s="10">
        <v>-4.8899999999999997</v>
      </c>
      <c r="G41" s="2">
        <v>-4.7737790000000002</v>
      </c>
      <c r="H41" s="10">
        <v>-4.24</v>
      </c>
      <c r="I41" s="2">
        <v>-2.8558910000000002</v>
      </c>
      <c r="J41" s="10">
        <v>-6.33</v>
      </c>
      <c r="K41" s="2">
        <v>-2.4669970000000001</v>
      </c>
      <c r="L41" s="10">
        <v>-4.8899999999999997</v>
      </c>
      <c r="M41" s="2">
        <v>-4.7737790000000002</v>
      </c>
      <c r="N41" s="10">
        <v>-4.24</v>
      </c>
    </row>
    <row r="42" spans="1:14" x14ac:dyDescent="0.25">
      <c r="A42" s="2">
        <v>37</v>
      </c>
      <c r="B42" s="17" t="s">
        <v>2056</v>
      </c>
      <c r="C42" s="2">
        <v>-0.14937400000000001</v>
      </c>
      <c r="D42" s="10">
        <v>-5.32</v>
      </c>
      <c r="E42" s="2">
        <v>-0.13044700000000001</v>
      </c>
      <c r="F42" s="10">
        <v>-4.5599999999999996</v>
      </c>
      <c r="G42" s="2">
        <v>-0.56858399999999998</v>
      </c>
      <c r="H42" s="10">
        <v>-2.87</v>
      </c>
      <c r="I42" s="2">
        <v>-0.14937400000000001</v>
      </c>
      <c r="J42" s="10">
        <v>-5.32</v>
      </c>
      <c r="K42" s="2">
        <v>-0.13044700000000001</v>
      </c>
      <c r="L42" s="10">
        <v>-4.5599999999999996</v>
      </c>
      <c r="M42" s="2">
        <v>-0.56858399999999998</v>
      </c>
      <c r="N42" s="10">
        <v>-2.87</v>
      </c>
    </row>
    <row r="43" spans="1:14" x14ac:dyDescent="0.25">
      <c r="A43" s="2">
        <v>38</v>
      </c>
      <c r="B43" s="17" t="s">
        <v>2057</v>
      </c>
      <c r="C43" s="2">
        <v>2.6377000000000001E-2</v>
      </c>
      <c r="D43" s="10">
        <v>0.87</v>
      </c>
      <c r="E43" s="2">
        <v>2.6471999999999999E-2</v>
      </c>
      <c r="F43" s="10">
        <v>0.82</v>
      </c>
      <c r="G43" s="2">
        <v>0.145233</v>
      </c>
      <c r="H43" s="10">
        <v>1.35</v>
      </c>
      <c r="I43" s="2">
        <v>2.6377000000000001E-2</v>
      </c>
      <c r="J43" s="10">
        <v>0.87</v>
      </c>
      <c r="K43" s="2">
        <v>2.6471999999999999E-2</v>
      </c>
      <c r="L43" s="10">
        <v>0.82</v>
      </c>
      <c r="M43" s="2">
        <v>0.145233</v>
      </c>
      <c r="N43" s="10">
        <v>1.35</v>
      </c>
    </row>
    <row r="44" spans="1:14" x14ac:dyDescent="0.25">
      <c r="A44" s="2">
        <v>39</v>
      </c>
      <c r="B44" s="17" t="s">
        <v>2058</v>
      </c>
      <c r="C44" s="2">
        <v>2.6185E-2</v>
      </c>
      <c r="D44" s="10">
        <v>1.1299999999999999</v>
      </c>
      <c r="E44" s="2">
        <v>4.6781999999999997E-2</v>
      </c>
      <c r="F44" s="10">
        <v>1.94</v>
      </c>
      <c r="G44" s="2">
        <v>-0.19670199999999999</v>
      </c>
      <c r="H44" s="10">
        <v>-1.45</v>
      </c>
      <c r="I44" s="2">
        <v>2.6185E-2</v>
      </c>
      <c r="J44" s="10">
        <v>1.1299999999999999</v>
      </c>
      <c r="K44" s="2">
        <v>4.6781999999999997E-2</v>
      </c>
      <c r="L44" s="10">
        <v>1.94</v>
      </c>
      <c r="M44" s="2">
        <v>-0.19670199999999999</v>
      </c>
      <c r="N44" s="10">
        <v>-1.45</v>
      </c>
    </row>
    <row r="45" spans="1:14" x14ac:dyDescent="0.25">
      <c r="A45" s="2">
        <v>47</v>
      </c>
      <c r="B45" s="17" t="s">
        <v>2059</v>
      </c>
      <c r="C45" s="2">
        <v>-2.4767299999999999</v>
      </c>
      <c r="D45" s="10">
        <v>-11.63</v>
      </c>
      <c r="E45" s="2">
        <v>-3.2571140000000001</v>
      </c>
      <c r="F45" s="10">
        <v>-11.55</v>
      </c>
      <c r="G45" s="2">
        <v>-1.4488639999999999</v>
      </c>
      <c r="H45" s="10">
        <v>-4.3</v>
      </c>
      <c r="I45" s="2">
        <v>-2.4767299999999999</v>
      </c>
      <c r="J45" s="10">
        <v>-11.63</v>
      </c>
      <c r="K45" s="2">
        <v>-3.2571140000000001</v>
      </c>
      <c r="L45" s="10">
        <v>-11.55</v>
      </c>
      <c r="M45" s="2">
        <v>-1.4488639999999999</v>
      </c>
      <c r="N45" s="10">
        <v>-4.3</v>
      </c>
    </row>
    <row r="46" spans="1:14" x14ac:dyDescent="0.25">
      <c r="A46" s="2">
        <v>48</v>
      </c>
      <c r="B46" s="17" t="s">
        <v>2060</v>
      </c>
      <c r="C46" s="2">
        <v>-4.3666999999999997E-2</v>
      </c>
      <c r="D46" s="10">
        <v>-3.28</v>
      </c>
      <c r="E46" s="2">
        <v>-5.9286999999999999E-2</v>
      </c>
      <c r="F46" s="10">
        <v>-4.16</v>
      </c>
      <c r="G46" s="2">
        <v>4.7291E-2</v>
      </c>
      <c r="H46" s="10">
        <v>1.0900000000000001</v>
      </c>
      <c r="I46" s="2">
        <v>-4.3666999999999997E-2</v>
      </c>
      <c r="J46" s="10">
        <v>-3.28</v>
      </c>
      <c r="K46" s="2">
        <v>-5.9286999999999999E-2</v>
      </c>
      <c r="L46" s="10">
        <v>-4.16</v>
      </c>
      <c r="M46" s="2">
        <v>4.7291E-2</v>
      </c>
      <c r="N46" s="10">
        <v>1.0900000000000001</v>
      </c>
    </row>
    <row r="47" spans="1:14" x14ac:dyDescent="0.25">
      <c r="A47" s="2">
        <v>50</v>
      </c>
      <c r="B47" s="17" t="s">
        <v>2061</v>
      </c>
      <c r="C47" s="2">
        <v>-2.2993160000000001</v>
      </c>
      <c r="D47" s="10">
        <v>-7.24</v>
      </c>
      <c r="E47" s="2">
        <v>-2.598738</v>
      </c>
      <c r="F47" s="10">
        <v>-6.56</v>
      </c>
      <c r="G47" s="2">
        <v>-2.0194899999999998</v>
      </c>
      <c r="H47" s="10">
        <v>-3.7</v>
      </c>
      <c r="I47" s="2">
        <v>-2.2993160000000001</v>
      </c>
      <c r="J47" s="10">
        <v>-7.24</v>
      </c>
      <c r="K47" s="2">
        <v>-2.598738</v>
      </c>
      <c r="L47" s="10">
        <v>-6.56</v>
      </c>
      <c r="M47" s="2">
        <v>-2.0194899999999998</v>
      </c>
      <c r="N47" s="10">
        <v>-3.7</v>
      </c>
    </row>
    <row r="48" spans="1:14" x14ac:dyDescent="0.25">
      <c r="A48" s="2">
        <v>52</v>
      </c>
      <c r="B48" s="17" t="s">
        <v>2062</v>
      </c>
      <c r="C48" s="2">
        <v>0.181286</v>
      </c>
      <c r="D48" s="10">
        <v>0.87</v>
      </c>
      <c r="E48" s="2">
        <v>0.13544500000000001</v>
      </c>
      <c r="F48" s="10">
        <v>0.54</v>
      </c>
      <c r="G48" s="2">
        <v>-0.131552</v>
      </c>
      <c r="H48" s="10">
        <v>-0.32</v>
      </c>
      <c r="I48" s="2">
        <v>0.181286</v>
      </c>
      <c r="J48" s="10">
        <v>0.87</v>
      </c>
      <c r="K48" s="2">
        <v>0.13544500000000001</v>
      </c>
      <c r="L48" s="10">
        <v>0.54</v>
      </c>
      <c r="M48" s="2">
        <v>-0.131552</v>
      </c>
      <c r="N48" s="10">
        <v>-0.32</v>
      </c>
    </row>
    <row r="49" spans="1:14" x14ac:dyDescent="0.25">
      <c r="A49" s="2">
        <v>3</v>
      </c>
      <c r="B49" s="17" t="s">
        <v>2063</v>
      </c>
      <c r="C49" s="2">
        <v>-13.516548999999999</v>
      </c>
      <c r="D49" s="10">
        <v>-35.549999999999997</v>
      </c>
      <c r="E49" s="2">
        <v>-14.742524</v>
      </c>
      <c r="F49" s="10">
        <v>-30.67</v>
      </c>
      <c r="G49" s="2">
        <v>-11.490964999999999</v>
      </c>
      <c r="H49" s="10">
        <v>-17.690000000000001</v>
      </c>
      <c r="I49" s="2">
        <v>-13.516548999999999</v>
      </c>
      <c r="J49" s="10">
        <v>-35.549999999999997</v>
      </c>
      <c r="K49" s="2">
        <v>-14.742524</v>
      </c>
      <c r="L49" s="10">
        <v>-30.67</v>
      </c>
      <c r="M49" s="2">
        <v>-11.490964999999999</v>
      </c>
      <c r="N49" s="10">
        <v>-17.690000000000001</v>
      </c>
    </row>
    <row r="50" spans="1:14" x14ac:dyDescent="0.25">
      <c r="A50" s="2">
        <v>4</v>
      </c>
      <c r="B50" s="17" t="s">
        <v>2064</v>
      </c>
      <c r="C50" s="2">
        <v>10.956652</v>
      </c>
      <c r="D50" s="10">
        <v>13.65</v>
      </c>
      <c r="E50" s="2">
        <v>14.262076</v>
      </c>
      <c r="F50" s="10">
        <v>13.24</v>
      </c>
      <c r="G50" s="2">
        <v>5.0432059999999996</v>
      </c>
      <c r="H50" s="10">
        <v>3.97</v>
      </c>
      <c r="I50" s="2">
        <v>10.956652</v>
      </c>
      <c r="J50" s="10">
        <v>13.65</v>
      </c>
      <c r="K50" s="2">
        <v>14.262076</v>
      </c>
      <c r="L50" s="10">
        <v>13.24</v>
      </c>
      <c r="M50" s="2">
        <v>5.0432059999999996</v>
      </c>
      <c r="N50" s="10">
        <v>3.97</v>
      </c>
    </row>
    <row r="51" spans="1:14" x14ac:dyDescent="0.25">
      <c r="A51" s="2">
        <v>5</v>
      </c>
      <c r="B51" s="17" t="s">
        <v>2065</v>
      </c>
      <c r="C51" s="2">
        <v>-3.4642810000000002</v>
      </c>
      <c r="D51" s="10">
        <v>-8.84</v>
      </c>
      <c r="E51" s="2">
        <v>-4.7236380000000002</v>
      </c>
      <c r="F51" s="10">
        <v>-8.94</v>
      </c>
      <c r="G51" s="2">
        <v>-1.1072919999999999</v>
      </c>
      <c r="H51" s="10">
        <v>-1.85</v>
      </c>
      <c r="I51" s="2">
        <v>-3.4642810000000002</v>
      </c>
      <c r="J51" s="10">
        <v>-8.84</v>
      </c>
      <c r="K51" s="2">
        <v>-4.7236380000000002</v>
      </c>
      <c r="L51" s="10">
        <v>-8.94</v>
      </c>
      <c r="M51" s="2">
        <v>-1.1072919999999999</v>
      </c>
      <c r="N51" s="10">
        <v>-1.85</v>
      </c>
    </row>
    <row r="52" spans="1:14" x14ac:dyDescent="0.25">
      <c r="A52" s="2">
        <v>6</v>
      </c>
      <c r="B52" s="17" t="s">
        <v>2066</v>
      </c>
      <c r="C52" s="2">
        <v>-6.455838</v>
      </c>
      <c r="D52" s="10">
        <v>-2.81</v>
      </c>
      <c r="E52" s="2">
        <v>-9.2277120000000004</v>
      </c>
      <c r="F52" s="10">
        <v>-3.2</v>
      </c>
      <c r="G52" s="2">
        <v>-0.49672899999999998</v>
      </c>
      <c r="H52" s="10">
        <v>-0.12</v>
      </c>
      <c r="I52" s="2">
        <v>-6.455838</v>
      </c>
      <c r="J52" s="10">
        <v>-2.81</v>
      </c>
      <c r="K52" s="2">
        <v>-9.2277120000000004</v>
      </c>
      <c r="L52" s="10">
        <v>-3.2</v>
      </c>
      <c r="M52" s="2">
        <v>-0.49672899999999998</v>
      </c>
      <c r="N52" s="10">
        <v>-0.12</v>
      </c>
    </row>
    <row r="53" spans="1:14" x14ac:dyDescent="0.25">
      <c r="A53" s="2">
        <v>7</v>
      </c>
      <c r="B53" s="17" t="s">
        <v>2067</v>
      </c>
      <c r="C53" s="2">
        <v>0.121047</v>
      </c>
      <c r="D53" s="10">
        <v>12.46</v>
      </c>
      <c r="E53" s="2">
        <v>0.11490300000000001</v>
      </c>
      <c r="F53" s="10">
        <v>11.12</v>
      </c>
      <c r="G53" s="2">
        <v>5.6307000000000003E-2</v>
      </c>
      <c r="H53" s="10">
        <v>1.67</v>
      </c>
      <c r="I53" s="2">
        <v>0.121047</v>
      </c>
      <c r="J53" s="10">
        <v>12.46</v>
      </c>
      <c r="K53" s="2">
        <v>0.11490300000000001</v>
      </c>
      <c r="L53" s="10">
        <v>11.12</v>
      </c>
      <c r="M53" s="2">
        <v>5.6307000000000003E-2</v>
      </c>
      <c r="N53" s="10">
        <v>1.67</v>
      </c>
    </row>
    <row r="54" spans="1:14" x14ac:dyDescent="0.25">
      <c r="A54" s="2">
        <v>8</v>
      </c>
      <c r="B54" s="17" t="s">
        <v>2068</v>
      </c>
      <c r="C54" s="2">
        <v>0.200544</v>
      </c>
      <c r="D54" s="10">
        <v>16.61</v>
      </c>
      <c r="E54" s="2">
        <v>0.182089</v>
      </c>
      <c r="F54" s="10">
        <v>13.97</v>
      </c>
      <c r="G54" s="2">
        <v>0.19703000000000001</v>
      </c>
      <c r="H54" s="10">
        <v>5.47</v>
      </c>
      <c r="I54" s="2">
        <v>0.200544</v>
      </c>
      <c r="J54" s="10">
        <v>16.61</v>
      </c>
      <c r="K54" s="2">
        <v>0.182089</v>
      </c>
      <c r="L54" s="10">
        <v>13.97</v>
      </c>
      <c r="M54" s="2">
        <v>0.19703000000000001</v>
      </c>
      <c r="N54" s="10">
        <v>5.47</v>
      </c>
    </row>
    <row r="55" spans="1:14" x14ac:dyDescent="0.25">
      <c r="A55" s="2">
        <v>30</v>
      </c>
      <c r="B55" s="17" t="s">
        <v>2069</v>
      </c>
      <c r="C55" s="2">
        <v>-1.9505980000000001</v>
      </c>
      <c r="D55" s="10">
        <v>-5.24</v>
      </c>
      <c r="E55" s="2">
        <v>-2.5003229999999999</v>
      </c>
      <c r="F55" s="10">
        <v>-5.6</v>
      </c>
      <c r="G55" s="2">
        <v>0.63201099999999999</v>
      </c>
      <c r="H55" s="10">
        <v>0.75</v>
      </c>
      <c r="I55" s="2">
        <v>-1.9505980000000001</v>
      </c>
      <c r="J55" s="10">
        <v>-5.24</v>
      </c>
      <c r="K55" s="2">
        <v>-2.5003229999999999</v>
      </c>
      <c r="L55" s="10">
        <v>-5.6</v>
      </c>
      <c r="M55" s="2">
        <v>0.63201099999999999</v>
      </c>
      <c r="N55" s="10">
        <v>0.75</v>
      </c>
    </row>
    <row r="56" spans="1:14" x14ac:dyDescent="0.25">
      <c r="A56" s="2">
        <v>31</v>
      </c>
      <c r="B56" s="17" t="s">
        <v>2070</v>
      </c>
      <c r="C56" s="2">
        <v>-3.4564309999999998</v>
      </c>
      <c r="D56" s="10">
        <v>-7.84</v>
      </c>
      <c r="E56" s="2">
        <v>-3.7069580000000002</v>
      </c>
      <c r="F56" s="10">
        <v>-7.47</v>
      </c>
      <c r="G56" s="2">
        <v>-3.2370999999999999</v>
      </c>
      <c r="H56" s="10" t="s">
        <v>33</v>
      </c>
      <c r="I56" s="2">
        <v>-3.4564309999999998</v>
      </c>
      <c r="J56" s="10">
        <v>-7.84</v>
      </c>
      <c r="K56" s="2">
        <v>-3.7069580000000002</v>
      </c>
      <c r="L56" s="10">
        <v>-7.47</v>
      </c>
      <c r="M56" s="2">
        <v>-3.2370999999999999</v>
      </c>
      <c r="N56" s="10" t="s">
        <v>33</v>
      </c>
    </row>
    <row r="57" spans="1:14" x14ac:dyDescent="0.25">
      <c r="A57" s="2">
        <v>20</v>
      </c>
      <c r="B57" s="17" t="s">
        <v>2071</v>
      </c>
      <c r="C57" s="2">
        <v>-6.2610000000000001E-3</v>
      </c>
      <c r="D57" s="10">
        <v>-18.36</v>
      </c>
      <c r="E57" s="2">
        <v>-6.3229999999999996E-3</v>
      </c>
      <c r="F57" s="10">
        <v>-15.67</v>
      </c>
      <c r="G57" s="2">
        <v>-6.7660000000000003E-3</v>
      </c>
      <c r="H57" s="10">
        <v>-10.06</v>
      </c>
      <c r="I57" s="2">
        <v>-6.2610000000000001E-3</v>
      </c>
      <c r="J57" s="10">
        <v>-18.36</v>
      </c>
      <c r="K57" s="2">
        <v>-6.3229999999999996E-3</v>
      </c>
      <c r="L57" s="10">
        <v>-15.67</v>
      </c>
      <c r="M57" s="2">
        <v>-6.7660000000000003E-3</v>
      </c>
      <c r="N57" s="10">
        <v>-10.06</v>
      </c>
    </row>
    <row r="58" spans="1:14" x14ac:dyDescent="0.25">
      <c r="A58" s="2">
        <v>21</v>
      </c>
      <c r="B58" s="17" t="s">
        <v>2072</v>
      </c>
      <c r="C58" s="2">
        <v>-0.53232100000000004</v>
      </c>
      <c r="D58" s="10">
        <v>-4.05</v>
      </c>
      <c r="E58" s="2">
        <v>-0.50575599999999998</v>
      </c>
      <c r="F58" s="10">
        <v>-3.8</v>
      </c>
      <c r="G58" s="2">
        <v>-0.34429999999999999</v>
      </c>
      <c r="H58" s="10" t="s">
        <v>33</v>
      </c>
      <c r="I58" s="2">
        <v>-0.53232100000000004</v>
      </c>
      <c r="J58" s="10">
        <v>-4.05</v>
      </c>
      <c r="K58" s="2">
        <v>-0.50575599999999998</v>
      </c>
      <c r="L58" s="10">
        <v>-3.8</v>
      </c>
      <c r="M58" s="2">
        <v>-0.34429999999999999</v>
      </c>
      <c r="N58" s="10" t="s">
        <v>33</v>
      </c>
    </row>
    <row r="59" spans="1:14" x14ac:dyDescent="0.25">
      <c r="A59" s="2">
        <v>22</v>
      </c>
      <c r="B59" s="17" t="s">
        <v>2073</v>
      </c>
      <c r="C59" s="2">
        <v>-0.52091299999999996</v>
      </c>
      <c r="D59" s="10">
        <v>-3.57</v>
      </c>
      <c r="E59" s="2">
        <v>-0.51114999999999999</v>
      </c>
      <c r="F59" s="10">
        <v>-3.48</v>
      </c>
      <c r="G59" s="2">
        <v>1.1504000000000001</v>
      </c>
      <c r="H59" s="10" t="s">
        <v>33</v>
      </c>
      <c r="I59" s="2">
        <v>-0.52091299999999996</v>
      </c>
      <c r="J59" s="10">
        <v>-3.57</v>
      </c>
      <c r="K59" s="2">
        <v>-0.51114999999999999</v>
      </c>
      <c r="L59" s="10">
        <v>-3.48</v>
      </c>
      <c r="M59" s="2">
        <v>1.1504000000000001</v>
      </c>
      <c r="N59" s="10" t="s">
        <v>33</v>
      </c>
    </row>
    <row r="60" spans="1:14" x14ac:dyDescent="0.25">
      <c r="A60" s="2">
        <v>34</v>
      </c>
      <c r="B60" s="17" t="s">
        <v>2074</v>
      </c>
      <c r="C60" s="2">
        <v>0.34931200000000001</v>
      </c>
      <c r="D60" s="10">
        <v>9.58</v>
      </c>
      <c r="E60" s="2">
        <v>0.35204200000000002</v>
      </c>
      <c r="F60" s="10">
        <v>8.11</v>
      </c>
      <c r="G60" s="2">
        <v>0.31923000000000001</v>
      </c>
      <c r="H60" s="10">
        <v>4.6399999999999997</v>
      </c>
      <c r="I60" s="2">
        <v>0.34931200000000001</v>
      </c>
      <c r="J60" s="10">
        <v>9.58</v>
      </c>
      <c r="K60" s="2">
        <v>0.35204200000000002</v>
      </c>
      <c r="L60" s="10">
        <v>8.11</v>
      </c>
      <c r="M60" s="2">
        <v>0.31923000000000001</v>
      </c>
      <c r="N60" s="10">
        <v>4.6399999999999997</v>
      </c>
    </row>
    <row r="61" spans="1:14" x14ac:dyDescent="0.25">
      <c r="A61" s="2">
        <v>35</v>
      </c>
      <c r="B61" s="17" t="s">
        <v>2075</v>
      </c>
      <c r="C61" s="2">
        <v>-9.4806000000000001E-2</v>
      </c>
      <c r="D61" s="10">
        <v>-3.99</v>
      </c>
      <c r="E61" s="2">
        <v>-0.104939</v>
      </c>
      <c r="F61" s="10">
        <v>-3.69</v>
      </c>
      <c r="G61" s="2">
        <v>-4.9409000000000002E-2</v>
      </c>
      <c r="H61" s="10">
        <v>-1.1100000000000001</v>
      </c>
      <c r="I61" s="2">
        <v>-9.4806000000000001E-2</v>
      </c>
      <c r="J61" s="10">
        <v>-3.99</v>
      </c>
      <c r="K61" s="2">
        <v>-0.104939</v>
      </c>
      <c r="L61" s="10">
        <v>-3.69</v>
      </c>
      <c r="M61" s="2">
        <v>-4.9409000000000002E-2</v>
      </c>
      <c r="N61" s="10">
        <v>-1.1100000000000001</v>
      </c>
    </row>
    <row r="62" spans="1:14" x14ac:dyDescent="0.25">
      <c r="A62" s="2">
        <v>40</v>
      </c>
      <c r="B62" s="17" t="s">
        <v>2076</v>
      </c>
      <c r="C62" s="2">
        <v>-0.16450799999999999</v>
      </c>
      <c r="D62" s="10">
        <v>-6.18</v>
      </c>
      <c r="E62" s="2">
        <v>-0.125893</v>
      </c>
      <c r="F62" s="10">
        <v>-4.29</v>
      </c>
      <c r="G62" s="2">
        <v>-0.30220900000000001</v>
      </c>
      <c r="H62" s="10">
        <v>-4.53</v>
      </c>
      <c r="I62" s="2">
        <v>-0.16450799999999999</v>
      </c>
      <c r="J62" s="10">
        <v>-6.18</v>
      </c>
      <c r="K62" s="2">
        <v>-0.125893</v>
      </c>
      <c r="L62" s="10">
        <v>-4.29</v>
      </c>
      <c r="M62" s="2">
        <v>-0.30220900000000001</v>
      </c>
      <c r="N62" s="10">
        <v>-4.53</v>
      </c>
    </row>
    <row r="63" spans="1:14" x14ac:dyDescent="0.25">
      <c r="A63" s="2">
        <v>41</v>
      </c>
      <c r="B63" s="17" t="s">
        <v>2077</v>
      </c>
      <c r="C63" s="2">
        <v>0.27385100000000001</v>
      </c>
      <c r="D63" s="10">
        <v>9.9700000000000006</v>
      </c>
      <c r="E63" s="2">
        <v>0.32161800000000001</v>
      </c>
      <c r="F63" s="10">
        <v>9.57</v>
      </c>
      <c r="G63" s="2">
        <v>0.19489500000000001</v>
      </c>
      <c r="H63" s="10">
        <v>3.63</v>
      </c>
      <c r="I63" s="2">
        <v>0.27385100000000001</v>
      </c>
      <c r="J63" s="10">
        <v>9.9700000000000006</v>
      </c>
      <c r="K63" s="2">
        <v>0.32161800000000001</v>
      </c>
      <c r="L63" s="10">
        <v>9.57</v>
      </c>
      <c r="M63" s="2">
        <v>0.19489500000000001</v>
      </c>
      <c r="N63" s="10">
        <v>3.63</v>
      </c>
    </row>
    <row r="64" spans="1:14" x14ac:dyDescent="0.25">
      <c r="A64" s="2">
        <v>42</v>
      </c>
      <c r="B64" s="17" t="s">
        <v>2078</v>
      </c>
      <c r="C64" s="2">
        <v>-0.147673</v>
      </c>
      <c r="D64" s="10">
        <v>-3.42</v>
      </c>
      <c r="E64" s="2">
        <v>-0.15851100000000001</v>
      </c>
      <c r="F64" s="10">
        <v>-3.14</v>
      </c>
      <c r="G64" s="2">
        <v>-8.4116999999999997E-2</v>
      </c>
      <c r="H64" s="10">
        <v>-0.97</v>
      </c>
      <c r="I64" s="2">
        <v>-0.147673</v>
      </c>
      <c r="J64" s="10">
        <v>-3.42</v>
      </c>
      <c r="K64" s="2">
        <v>-0.15851100000000001</v>
      </c>
      <c r="L64" s="10">
        <v>-3.14</v>
      </c>
      <c r="M64" s="2">
        <v>-8.4116999999999997E-2</v>
      </c>
      <c r="N64" s="10">
        <v>-0.97</v>
      </c>
    </row>
    <row r="65" spans="1:14" x14ac:dyDescent="0.25">
      <c r="A65" s="2">
        <v>43</v>
      </c>
      <c r="B65" s="17" t="s">
        <v>2079</v>
      </c>
      <c r="C65" s="2">
        <v>0.15871299999999999</v>
      </c>
      <c r="D65" s="10">
        <v>4.78</v>
      </c>
      <c r="E65" s="2">
        <v>0.21257599999999999</v>
      </c>
      <c r="F65" s="10">
        <v>5.03</v>
      </c>
      <c r="G65" s="2">
        <v>5.6097000000000001E-2</v>
      </c>
      <c r="H65" s="10">
        <v>0.96</v>
      </c>
      <c r="I65" s="2">
        <v>0.15871299999999999</v>
      </c>
      <c r="J65" s="10">
        <v>4.78</v>
      </c>
      <c r="K65" s="2">
        <v>0.21257599999999999</v>
      </c>
      <c r="L65" s="10">
        <v>5.03</v>
      </c>
      <c r="M65" s="2">
        <v>5.6097000000000001E-2</v>
      </c>
      <c r="N65" s="10">
        <v>0.96</v>
      </c>
    </row>
    <row r="66" spans="1:14" x14ac:dyDescent="0.25">
      <c r="A66" s="2">
        <v>44</v>
      </c>
      <c r="B66" s="17" t="s">
        <v>2080</v>
      </c>
      <c r="C66" s="2">
        <v>0.27981299999999998</v>
      </c>
      <c r="D66" s="10">
        <v>11.2</v>
      </c>
      <c r="E66" s="2">
        <v>0.197737</v>
      </c>
      <c r="F66" s="10">
        <v>6.41</v>
      </c>
      <c r="G66" s="2">
        <v>0.455619</v>
      </c>
      <c r="H66" s="10">
        <v>10.38</v>
      </c>
      <c r="I66" s="2">
        <v>0.27981299999999998</v>
      </c>
      <c r="J66" s="10">
        <v>11.2</v>
      </c>
      <c r="K66" s="2">
        <v>0.197737</v>
      </c>
      <c r="L66" s="10">
        <v>6.41</v>
      </c>
      <c r="M66" s="2">
        <v>0.455619</v>
      </c>
      <c r="N66" s="10">
        <v>10.38</v>
      </c>
    </row>
    <row r="67" spans="1:14" x14ac:dyDescent="0.25">
      <c r="A67" s="2">
        <v>45</v>
      </c>
      <c r="B67" s="17" t="s">
        <v>2081</v>
      </c>
      <c r="C67" s="2">
        <v>6.8415000000000004E-2</v>
      </c>
      <c r="D67" s="10">
        <v>1.61</v>
      </c>
      <c r="E67" s="2">
        <v>0.15096000000000001</v>
      </c>
      <c r="F67" s="10">
        <v>2.78</v>
      </c>
      <c r="G67" s="2">
        <v>-3.6312999999999998E-2</v>
      </c>
      <c r="H67" s="10">
        <v>-0.51</v>
      </c>
      <c r="I67" s="2">
        <v>6.8415000000000004E-2</v>
      </c>
      <c r="J67" s="10">
        <v>1.61</v>
      </c>
      <c r="K67" s="2">
        <v>0.15096000000000001</v>
      </c>
      <c r="L67" s="10">
        <v>2.78</v>
      </c>
      <c r="M67" s="2">
        <v>-3.6312999999999998E-2</v>
      </c>
      <c r="N67" s="10">
        <v>-0.51</v>
      </c>
    </row>
    <row r="68" spans="1:14" x14ac:dyDescent="0.25">
      <c r="A68" s="2">
        <v>46</v>
      </c>
      <c r="B68" s="17" t="s">
        <v>2082</v>
      </c>
      <c r="C68" s="2">
        <v>2.3161000000000001E-2</v>
      </c>
      <c r="D68" s="10">
        <v>0.56000000000000005</v>
      </c>
      <c r="E68" s="2">
        <v>2.545E-3</v>
      </c>
      <c r="F68" s="10">
        <v>0.05</v>
      </c>
      <c r="G68" s="2">
        <v>3.4525E-2</v>
      </c>
      <c r="H68" s="10">
        <v>0.41</v>
      </c>
      <c r="I68" s="2">
        <v>2.3161000000000001E-2</v>
      </c>
      <c r="J68" s="10">
        <v>0.56000000000000005</v>
      </c>
      <c r="K68" s="2">
        <v>2.545E-3</v>
      </c>
      <c r="L68" s="10">
        <v>0.05</v>
      </c>
      <c r="M68" s="2">
        <v>3.4525E-2</v>
      </c>
      <c r="N68" s="10">
        <v>0.41</v>
      </c>
    </row>
    <row r="69" spans="1:14" x14ac:dyDescent="0.25">
      <c r="A69" s="2">
        <v>49</v>
      </c>
      <c r="B69" s="17" t="s">
        <v>2083</v>
      </c>
      <c r="C69" s="2">
        <v>0.492093</v>
      </c>
      <c r="D69" s="10">
        <v>32.75</v>
      </c>
      <c r="E69" s="2">
        <v>0.44738899999999998</v>
      </c>
      <c r="F69" s="10">
        <v>25.05</v>
      </c>
      <c r="G69" s="2">
        <v>0.62626400000000004</v>
      </c>
      <c r="H69" s="10">
        <v>21.86</v>
      </c>
      <c r="I69" s="2">
        <v>0.492093</v>
      </c>
      <c r="J69" s="10">
        <v>32.75</v>
      </c>
      <c r="K69" s="2">
        <v>0.44738899999999998</v>
      </c>
      <c r="L69" s="10">
        <v>25.05</v>
      </c>
      <c r="M69" s="2">
        <v>0.62626400000000004</v>
      </c>
      <c r="N69" s="10">
        <v>21.86</v>
      </c>
    </row>
    <row r="70" spans="1:14" x14ac:dyDescent="0.25">
      <c r="A70" s="2">
        <v>51</v>
      </c>
      <c r="B70" s="17" t="s">
        <v>2084</v>
      </c>
      <c r="C70" s="2">
        <v>0.40926099999999999</v>
      </c>
      <c r="D70" s="10">
        <v>14.25</v>
      </c>
      <c r="E70" s="2">
        <v>0.376863</v>
      </c>
      <c r="F70" s="10">
        <v>10.95</v>
      </c>
      <c r="G70" s="2">
        <v>0.51027100000000003</v>
      </c>
      <c r="H70" s="10">
        <v>9.66</v>
      </c>
      <c r="I70" s="2">
        <v>0.40926099999999999</v>
      </c>
      <c r="J70" s="10">
        <v>14.25</v>
      </c>
      <c r="K70" s="2">
        <v>0.376863</v>
      </c>
      <c r="L70" s="10">
        <v>10.95</v>
      </c>
      <c r="M70" s="2">
        <v>0.51027100000000003</v>
      </c>
      <c r="N70" s="10">
        <v>9.66</v>
      </c>
    </row>
    <row r="71" spans="1:14" x14ac:dyDescent="0.25">
      <c r="A71" s="2">
        <v>53</v>
      </c>
      <c r="B71" s="17" t="s">
        <v>2085</v>
      </c>
      <c r="C71" s="2">
        <v>0.20202500000000001</v>
      </c>
      <c r="D71" s="10">
        <v>5.9</v>
      </c>
      <c r="E71" s="2">
        <v>0.181837</v>
      </c>
      <c r="F71" s="10">
        <v>4.5</v>
      </c>
      <c r="G71" s="2">
        <v>0.23449700000000001</v>
      </c>
      <c r="H71" s="10">
        <v>3.69</v>
      </c>
      <c r="I71" s="2">
        <v>0.20202500000000001</v>
      </c>
      <c r="J71" s="10">
        <v>5.9</v>
      </c>
      <c r="K71" s="2">
        <v>0.181837</v>
      </c>
      <c r="L71" s="10">
        <v>4.5</v>
      </c>
      <c r="M71" s="2">
        <v>0.23449700000000001</v>
      </c>
      <c r="N71" s="10">
        <v>3.69</v>
      </c>
    </row>
    <row r="72" spans="1:14" x14ac:dyDescent="0.25">
      <c r="A72" s="2">
        <v>54</v>
      </c>
      <c r="B72" s="17" t="s">
        <v>2086</v>
      </c>
      <c r="C72" s="2">
        <v>-0.12703900000000001</v>
      </c>
      <c r="D72" s="10">
        <v>-4.17</v>
      </c>
      <c r="E72" s="2">
        <v>-9.2119999999999994E-2</v>
      </c>
      <c r="F72" s="10">
        <v>-2.71</v>
      </c>
      <c r="G72" s="2">
        <v>-0.28271400000000002</v>
      </c>
      <c r="H72" s="10">
        <v>-3.87</v>
      </c>
      <c r="I72" s="2">
        <v>-0.12703900000000001</v>
      </c>
      <c r="J72" s="10">
        <v>-4.17</v>
      </c>
      <c r="K72" s="2">
        <v>-9.2119999999999994E-2</v>
      </c>
      <c r="L72" s="10">
        <v>-2.71</v>
      </c>
      <c r="M72" s="2">
        <v>-0.28271400000000002</v>
      </c>
      <c r="N72" s="10">
        <v>-3.87</v>
      </c>
    </row>
    <row r="73" spans="1:14" x14ac:dyDescent="0.25">
      <c r="A73" s="2">
        <v>55</v>
      </c>
      <c r="B73" s="17" t="s">
        <v>2087</v>
      </c>
      <c r="C73" s="2">
        <v>8.1985000000000002E-2</v>
      </c>
      <c r="D73" s="10">
        <v>1.59</v>
      </c>
      <c r="E73" s="2">
        <v>0.119162</v>
      </c>
      <c r="F73" s="10">
        <v>1.91</v>
      </c>
      <c r="G73" s="2">
        <v>-5.3863000000000001E-2</v>
      </c>
      <c r="H73" s="10">
        <v>-0.55000000000000004</v>
      </c>
      <c r="I73" s="2">
        <v>8.1985000000000002E-2</v>
      </c>
      <c r="J73" s="10">
        <v>1.59</v>
      </c>
      <c r="K73" s="2">
        <v>0.119162</v>
      </c>
      <c r="L73" s="10">
        <v>1.91</v>
      </c>
      <c r="M73" s="2">
        <v>-5.3863000000000001E-2</v>
      </c>
      <c r="N73" s="10">
        <v>-0.55000000000000004</v>
      </c>
    </row>
    <row r="74" spans="1:14" x14ac:dyDescent="0.25">
      <c r="A74" s="2">
        <v>56</v>
      </c>
      <c r="B74" s="17" t="s">
        <v>2088</v>
      </c>
      <c r="C74" s="2">
        <v>-9.5794000000000004E-2</v>
      </c>
      <c r="D74" s="10">
        <v>-1.46</v>
      </c>
      <c r="E74" s="2">
        <v>-0.19033</v>
      </c>
      <c r="F74" s="10">
        <v>-2.36</v>
      </c>
      <c r="G74" s="2">
        <v>0.319216</v>
      </c>
      <c r="H74" s="10">
        <v>2.68</v>
      </c>
      <c r="I74" s="2">
        <v>-9.5794000000000004E-2</v>
      </c>
      <c r="J74" s="10">
        <v>-1.46</v>
      </c>
      <c r="K74" s="2">
        <v>-0.19033</v>
      </c>
      <c r="L74" s="10">
        <v>-2.36</v>
      </c>
      <c r="M74" s="2">
        <v>0.319216</v>
      </c>
      <c r="N74" s="10">
        <v>2.68</v>
      </c>
    </row>
    <row r="75" spans="1:14" x14ac:dyDescent="0.25">
      <c r="A75" s="2">
        <v>57</v>
      </c>
      <c r="B75" s="17" t="s">
        <v>2089</v>
      </c>
      <c r="C75" s="2">
        <v>-8.3665000000000003E-2</v>
      </c>
      <c r="D75" s="10">
        <v>-2.34</v>
      </c>
      <c r="E75" s="2">
        <v>-3.8681E-2</v>
      </c>
      <c r="F75" s="10">
        <v>-0.94</v>
      </c>
      <c r="G75" s="2">
        <v>-0.29358200000000001</v>
      </c>
      <c r="H75" s="10">
        <v>-3.51</v>
      </c>
      <c r="I75" s="2">
        <v>-8.3665000000000003E-2</v>
      </c>
      <c r="J75" s="10">
        <v>-2.34</v>
      </c>
      <c r="K75" s="2">
        <v>-3.8681E-2</v>
      </c>
      <c r="L75" s="10">
        <v>-0.94</v>
      </c>
      <c r="M75" s="2">
        <v>-0.29358200000000001</v>
      </c>
      <c r="N75" s="10">
        <v>-3.51</v>
      </c>
    </row>
    <row r="76" spans="1:14" x14ac:dyDescent="0.25">
      <c r="A76" s="2">
        <v>2</v>
      </c>
      <c r="B76" s="17" t="s">
        <v>2090</v>
      </c>
      <c r="C76" s="2">
        <v>2.0451419999999998</v>
      </c>
      <c r="D76" s="10">
        <v>6.43</v>
      </c>
      <c r="E76" s="2">
        <v>2.5147740000000001</v>
      </c>
      <c r="F76" s="10">
        <v>5.57</v>
      </c>
      <c r="G76" s="2">
        <v>1.4435249999999999</v>
      </c>
      <c r="H76" s="10">
        <v>3.28</v>
      </c>
      <c r="I76" s="2">
        <v>2.0451419999999998</v>
      </c>
      <c r="J76" s="10">
        <v>6.43</v>
      </c>
      <c r="K76" s="2">
        <v>2.5147740000000001</v>
      </c>
      <c r="L76" s="10">
        <v>5.57</v>
      </c>
      <c r="M76" s="2">
        <v>1.4435249999999999</v>
      </c>
      <c r="N76" s="10">
        <v>3.28</v>
      </c>
    </row>
    <row r="77" spans="1:14" x14ac:dyDescent="0.25">
      <c r="A77" s="2">
        <v>1</v>
      </c>
      <c r="B77" s="17" t="s">
        <v>2091</v>
      </c>
      <c r="C77" s="2">
        <v>1</v>
      </c>
      <c r="D77" s="10" t="s">
        <v>33</v>
      </c>
      <c r="E77" s="2">
        <v>1</v>
      </c>
      <c r="F77" s="10" t="s">
        <v>33</v>
      </c>
      <c r="G77" s="2">
        <v>1</v>
      </c>
      <c r="H77" s="10" t="s">
        <v>33</v>
      </c>
      <c r="I77" s="2">
        <v>1</v>
      </c>
      <c r="J77" s="10" t="s">
        <v>33</v>
      </c>
      <c r="K77" s="2">
        <v>1</v>
      </c>
      <c r="L77" s="10" t="s">
        <v>33</v>
      </c>
      <c r="M77" s="2">
        <v>1</v>
      </c>
      <c r="N77" s="10" t="s">
        <v>33</v>
      </c>
    </row>
    <row r="78" spans="1:14" x14ac:dyDescent="0.25">
      <c r="A78" s="2">
        <v>59</v>
      </c>
      <c r="B78" s="17" t="s">
        <v>2092</v>
      </c>
      <c r="C78" s="2">
        <v>0</v>
      </c>
      <c r="D78" s="10" t="s">
        <v>33</v>
      </c>
      <c r="E78" s="2">
        <v>0</v>
      </c>
      <c r="F78" s="10" t="s">
        <v>33</v>
      </c>
      <c r="G78" s="2">
        <v>0</v>
      </c>
      <c r="H78" s="10" t="s">
        <v>33</v>
      </c>
      <c r="I78" s="2">
        <v>0</v>
      </c>
      <c r="J78" s="10" t="s">
        <v>33</v>
      </c>
      <c r="K78" s="2">
        <v>0</v>
      </c>
      <c r="L78" s="10" t="s">
        <v>33</v>
      </c>
      <c r="M78" s="2">
        <v>0</v>
      </c>
      <c r="N78" s="10" t="s">
        <v>33</v>
      </c>
    </row>
    <row r="79" spans="1:14" x14ac:dyDescent="0.25">
      <c r="A79" s="2">
        <v>60</v>
      </c>
      <c r="B79" s="17" t="s">
        <v>2093</v>
      </c>
      <c r="C79" s="2">
        <v>1.065482</v>
      </c>
      <c r="D79" s="10">
        <v>2</v>
      </c>
      <c r="E79" s="2">
        <v>1.64784</v>
      </c>
      <c r="F79" s="10">
        <v>2.6</v>
      </c>
      <c r="G79" s="2">
        <v>-1.9136089999999999</v>
      </c>
      <c r="H79" s="10">
        <v>-1.65</v>
      </c>
      <c r="I79" s="2">
        <v>1.065482</v>
      </c>
      <c r="J79" s="10">
        <v>2</v>
      </c>
      <c r="K79" s="2">
        <v>1.64784</v>
      </c>
      <c r="L79" s="10">
        <v>2.6</v>
      </c>
      <c r="M79" s="2">
        <v>-1.9136089999999999</v>
      </c>
      <c r="N79" s="10">
        <v>-1.65</v>
      </c>
    </row>
    <row r="80" spans="1:14" x14ac:dyDescent="0.25">
      <c r="A80" s="2">
        <v>61</v>
      </c>
      <c r="B80" s="17" t="s">
        <v>2094</v>
      </c>
      <c r="C80" s="2">
        <v>0</v>
      </c>
      <c r="D80" s="10" t="s">
        <v>33</v>
      </c>
      <c r="E80" s="2">
        <v>0</v>
      </c>
      <c r="F80" s="10" t="s">
        <v>33</v>
      </c>
      <c r="G80" s="2">
        <v>0</v>
      </c>
      <c r="H80" s="10" t="s">
        <v>33</v>
      </c>
      <c r="I80" s="2">
        <v>0</v>
      </c>
      <c r="J80" s="10" t="s">
        <v>33</v>
      </c>
      <c r="K80" s="2">
        <v>0</v>
      </c>
      <c r="L80" s="10" t="s">
        <v>33</v>
      </c>
      <c r="M80" s="2">
        <v>0</v>
      </c>
      <c r="N80" s="10" t="s">
        <v>33</v>
      </c>
    </row>
    <row r="81" spans="1:14" x14ac:dyDescent="0.25">
      <c r="A81" s="2">
        <v>62</v>
      </c>
      <c r="B81" s="17" t="s">
        <v>2095</v>
      </c>
      <c r="C81" s="2">
        <v>0</v>
      </c>
      <c r="D81" s="10" t="s">
        <v>33</v>
      </c>
      <c r="E81" s="2">
        <v>0</v>
      </c>
      <c r="F81" s="10" t="s">
        <v>33</v>
      </c>
      <c r="G81" s="2">
        <v>0</v>
      </c>
      <c r="H81" s="10" t="s">
        <v>33</v>
      </c>
      <c r="I81" s="2">
        <v>0</v>
      </c>
      <c r="J81" s="10" t="s">
        <v>33</v>
      </c>
      <c r="K81" s="2">
        <v>0</v>
      </c>
      <c r="L81" s="10" t="s">
        <v>33</v>
      </c>
      <c r="M81" s="2">
        <v>0</v>
      </c>
      <c r="N81" s="10" t="s">
        <v>33</v>
      </c>
    </row>
    <row r="82" spans="1:14" x14ac:dyDescent="0.25">
      <c r="A82" s="2">
        <v>63</v>
      </c>
      <c r="B82" s="17" t="s">
        <v>2096</v>
      </c>
      <c r="C82" s="2">
        <v>0</v>
      </c>
      <c r="D82" s="10" t="s">
        <v>33</v>
      </c>
      <c r="E82" s="2">
        <v>0</v>
      </c>
      <c r="F82" s="10" t="s">
        <v>33</v>
      </c>
      <c r="G82" s="2">
        <v>0</v>
      </c>
      <c r="H82" s="10" t="s">
        <v>33</v>
      </c>
      <c r="I82" s="2">
        <v>0</v>
      </c>
      <c r="J82" s="10" t="s">
        <v>33</v>
      </c>
      <c r="K82" s="2">
        <v>0</v>
      </c>
      <c r="L82" s="10" t="s">
        <v>33</v>
      </c>
      <c r="M82" s="2">
        <v>0</v>
      </c>
      <c r="N82" s="10" t="s">
        <v>33</v>
      </c>
    </row>
    <row r="83" spans="1:14" x14ac:dyDescent="0.25">
      <c r="A83" s="2">
        <v>64</v>
      </c>
      <c r="B83" s="17" t="s">
        <v>2097</v>
      </c>
      <c r="C83" s="2">
        <v>0</v>
      </c>
      <c r="D83" s="10" t="s">
        <v>33</v>
      </c>
      <c r="E83" s="2">
        <v>0</v>
      </c>
      <c r="F83" s="10" t="s">
        <v>33</v>
      </c>
      <c r="G83" s="2">
        <v>0</v>
      </c>
      <c r="H83" s="10" t="s">
        <v>33</v>
      </c>
      <c r="I83" s="2">
        <v>0</v>
      </c>
      <c r="J83" s="10" t="s">
        <v>33</v>
      </c>
      <c r="K83" s="2">
        <v>0</v>
      </c>
      <c r="L83" s="10" t="s">
        <v>33</v>
      </c>
      <c r="M83" s="2">
        <v>0</v>
      </c>
      <c r="N83" s="10" t="s">
        <v>33</v>
      </c>
    </row>
    <row r="84" spans="1:14" x14ac:dyDescent="0.25">
      <c r="A84" s="2">
        <v>65</v>
      </c>
      <c r="B84" s="17" t="s">
        <v>2098</v>
      </c>
      <c r="C84" s="2">
        <v>-0.134188</v>
      </c>
      <c r="D84" s="10">
        <v>-0.25</v>
      </c>
      <c r="E84" s="2">
        <v>0.38502999999999998</v>
      </c>
      <c r="F84" s="10">
        <v>0.61</v>
      </c>
      <c r="G84" s="2">
        <v>-2.4273899999999999</v>
      </c>
      <c r="H84" s="10">
        <v>-1.73</v>
      </c>
      <c r="I84" s="2">
        <v>-0.134188</v>
      </c>
      <c r="J84" s="10">
        <v>-0.25</v>
      </c>
      <c r="K84" s="2">
        <v>0.38502999999999998</v>
      </c>
      <c r="L84" s="10">
        <v>0.61</v>
      </c>
      <c r="M84" s="2">
        <v>-2.4273899999999999</v>
      </c>
      <c r="N84" s="10">
        <v>-1.73</v>
      </c>
    </row>
    <row r="85" spans="1:14" x14ac:dyDescent="0.25">
      <c r="A85" s="2">
        <v>66</v>
      </c>
      <c r="B85" s="17" t="s">
        <v>2099</v>
      </c>
      <c r="C85" s="2">
        <v>0</v>
      </c>
      <c r="D85" s="10" t="s">
        <v>33</v>
      </c>
      <c r="E85" s="2">
        <v>0</v>
      </c>
      <c r="F85" s="10" t="s">
        <v>33</v>
      </c>
      <c r="G85" s="2">
        <v>0</v>
      </c>
      <c r="H85" s="10" t="s">
        <v>33</v>
      </c>
      <c r="I85" s="2">
        <v>0</v>
      </c>
      <c r="J85" s="10" t="s">
        <v>33</v>
      </c>
      <c r="K85" s="2">
        <v>0</v>
      </c>
      <c r="L85" s="10" t="s">
        <v>33</v>
      </c>
      <c r="M85" s="2">
        <v>0</v>
      </c>
      <c r="N85" s="10" t="s">
        <v>33</v>
      </c>
    </row>
    <row r="86" spans="1:14" x14ac:dyDescent="0.25">
      <c r="A86" s="2">
        <v>67</v>
      </c>
      <c r="B86" s="17" t="s">
        <v>2100</v>
      </c>
      <c r="C86" s="2">
        <v>-5.9313830000000003</v>
      </c>
      <c r="D86" s="10">
        <v>-8.4700000000000006</v>
      </c>
      <c r="E86" s="2">
        <v>-5.7625349999999997</v>
      </c>
      <c r="F86" s="10">
        <v>-6.9</v>
      </c>
      <c r="G86" s="2">
        <v>-7.0800470000000004</v>
      </c>
      <c r="H86" s="10">
        <v>-4.87</v>
      </c>
      <c r="I86" s="2">
        <v>-5.9313830000000003</v>
      </c>
      <c r="J86" s="10">
        <v>-8.4700000000000006</v>
      </c>
      <c r="K86" s="2">
        <v>-5.7625349999999997</v>
      </c>
      <c r="L86" s="10">
        <v>-6.9</v>
      </c>
      <c r="M86" s="2">
        <v>-7.0800470000000004</v>
      </c>
      <c r="N86" s="10">
        <v>-4.87</v>
      </c>
    </row>
    <row r="87" spans="1:14" x14ac:dyDescent="0.25">
      <c r="A87" s="2">
        <v>68</v>
      </c>
      <c r="B87" s="17" t="s">
        <v>2101</v>
      </c>
      <c r="C87" s="2">
        <v>2.9543189999999999</v>
      </c>
      <c r="D87" s="10">
        <v>7.24</v>
      </c>
      <c r="E87" s="2">
        <v>3.6507930000000002</v>
      </c>
      <c r="F87" s="10">
        <v>8.01</v>
      </c>
      <c r="G87" s="2">
        <v>1.5936170000000001</v>
      </c>
      <c r="H87" s="10">
        <v>1.59</v>
      </c>
      <c r="I87" s="2">
        <v>2.9543189999999999</v>
      </c>
      <c r="J87" s="10">
        <v>7.24</v>
      </c>
      <c r="K87" s="2">
        <v>3.6507930000000002</v>
      </c>
      <c r="L87" s="10">
        <v>8.01</v>
      </c>
      <c r="M87" s="2">
        <v>1.5936170000000001</v>
      </c>
      <c r="N87" s="10">
        <v>1.59</v>
      </c>
    </row>
    <row r="88" spans="1:14" x14ac:dyDescent="0.25">
      <c r="A88" s="2">
        <v>69</v>
      </c>
      <c r="B88" s="17" t="s">
        <v>2102</v>
      </c>
      <c r="C88" s="2">
        <v>0.24115800000000001</v>
      </c>
      <c r="D88" s="10">
        <v>0.47</v>
      </c>
      <c r="E88" s="2">
        <v>-0.24440400000000001</v>
      </c>
      <c r="F88" s="10">
        <v>-0.38</v>
      </c>
      <c r="G88" s="2">
        <v>1.470434</v>
      </c>
      <c r="H88" s="10">
        <v>1.52</v>
      </c>
      <c r="I88" s="2">
        <v>0.24115800000000001</v>
      </c>
      <c r="J88" s="10">
        <v>0.47</v>
      </c>
      <c r="K88" s="2">
        <v>-0.24440400000000001</v>
      </c>
      <c r="L88" s="10">
        <v>-0.38</v>
      </c>
      <c r="M88" s="2">
        <v>1.470434</v>
      </c>
      <c r="N88" s="10">
        <v>1.52</v>
      </c>
    </row>
    <row r="89" spans="1:14" x14ac:dyDescent="0.25">
      <c r="A89" s="2">
        <v>70</v>
      </c>
      <c r="B89" s="17" t="s">
        <v>2103</v>
      </c>
      <c r="C89" s="2">
        <v>0</v>
      </c>
      <c r="D89" s="10" t="s">
        <v>33</v>
      </c>
      <c r="E89" s="2">
        <v>0</v>
      </c>
      <c r="F89" s="10" t="s">
        <v>33</v>
      </c>
      <c r="G89" s="2">
        <v>0</v>
      </c>
      <c r="H89" s="10" t="s">
        <v>33</v>
      </c>
      <c r="I89" s="2">
        <v>0</v>
      </c>
      <c r="J89" s="10" t="s">
        <v>33</v>
      </c>
      <c r="K89" s="2">
        <v>0</v>
      </c>
      <c r="L89" s="10" t="s">
        <v>33</v>
      </c>
      <c r="M89" s="2">
        <v>0</v>
      </c>
      <c r="N89" s="10" t="s">
        <v>33</v>
      </c>
    </row>
    <row r="90" spans="1:14" x14ac:dyDescent="0.25">
      <c r="A90" s="2">
        <v>71</v>
      </c>
      <c r="B90" s="17" t="s">
        <v>2104</v>
      </c>
      <c r="C90" s="2">
        <v>0</v>
      </c>
      <c r="D90" s="10" t="s">
        <v>33</v>
      </c>
      <c r="E90" s="2">
        <v>0</v>
      </c>
      <c r="F90" s="10" t="s">
        <v>33</v>
      </c>
      <c r="G90" s="2">
        <v>0</v>
      </c>
      <c r="H90" s="10" t="s">
        <v>33</v>
      </c>
      <c r="I90" s="2">
        <v>0</v>
      </c>
      <c r="J90" s="10" t="s">
        <v>33</v>
      </c>
      <c r="K90" s="2">
        <v>0</v>
      </c>
      <c r="L90" s="10" t="s">
        <v>33</v>
      </c>
      <c r="M90" s="2">
        <v>0</v>
      </c>
      <c r="N90" s="10" t="s">
        <v>33</v>
      </c>
    </row>
    <row r="91" spans="1:14" x14ac:dyDescent="0.25">
      <c r="A91" s="2">
        <v>72</v>
      </c>
      <c r="B91" s="17" t="s">
        <v>2105</v>
      </c>
      <c r="C91" s="2">
        <v>-8.1269039999999997</v>
      </c>
      <c r="D91" s="10">
        <v>-29.07</v>
      </c>
      <c r="E91" s="2">
        <v>-8.452064</v>
      </c>
      <c r="F91" s="10">
        <v>-25.14</v>
      </c>
      <c r="G91" s="2">
        <v>-8.5302819999999997</v>
      </c>
      <c r="H91" s="10">
        <v>-13.32</v>
      </c>
      <c r="I91" s="2">
        <v>-8.1269039999999997</v>
      </c>
      <c r="J91" s="10">
        <v>-29.07</v>
      </c>
      <c r="K91" s="2">
        <v>-8.452064</v>
      </c>
      <c r="L91" s="10">
        <v>-25.14</v>
      </c>
      <c r="M91" s="2">
        <v>-8.5302819999999997</v>
      </c>
      <c r="N91" s="10">
        <v>-13.32</v>
      </c>
    </row>
    <row r="92" spans="1:14" x14ac:dyDescent="0.25">
      <c r="A92" s="2">
        <v>73</v>
      </c>
      <c r="B92" s="17" t="s">
        <v>2106</v>
      </c>
      <c r="C92" s="2">
        <v>0</v>
      </c>
      <c r="D92" s="10" t="s">
        <v>33</v>
      </c>
      <c r="E92" s="2">
        <v>0</v>
      </c>
      <c r="F92" s="10" t="s">
        <v>33</v>
      </c>
      <c r="G92" s="2">
        <v>0</v>
      </c>
      <c r="H92" s="10" t="s">
        <v>33</v>
      </c>
      <c r="I92" s="2">
        <v>0</v>
      </c>
      <c r="J92" s="10" t="s">
        <v>33</v>
      </c>
      <c r="K92" s="2">
        <v>0</v>
      </c>
      <c r="L92" s="10" t="s">
        <v>33</v>
      </c>
      <c r="M92" s="2">
        <v>0</v>
      </c>
      <c r="N92" s="10" t="s">
        <v>33</v>
      </c>
    </row>
    <row r="93" spans="1:14" x14ac:dyDescent="0.25">
      <c r="A93" s="2">
        <v>74</v>
      </c>
      <c r="B93" s="17" t="s">
        <v>2107</v>
      </c>
      <c r="C93" s="2">
        <v>-10.79251</v>
      </c>
      <c r="D93" s="10">
        <v>-23.89</v>
      </c>
      <c r="E93" s="2">
        <v>-11.200620000000001</v>
      </c>
      <c r="F93" s="10">
        <v>-20.53</v>
      </c>
      <c r="G93" s="2">
        <v>-11.272214</v>
      </c>
      <c r="H93" s="10">
        <v>-11.4</v>
      </c>
      <c r="I93" s="2">
        <v>-10.79251</v>
      </c>
      <c r="J93" s="10">
        <v>-23.89</v>
      </c>
      <c r="K93" s="2">
        <v>-11.200620000000001</v>
      </c>
      <c r="L93" s="10">
        <v>-20.53</v>
      </c>
      <c r="M93" s="2">
        <v>-11.272214</v>
      </c>
      <c r="N93" s="10">
        <v>-11.4</v>
      </c>
    </row>
    <row r="94" spans="1:14" x14ac:dyDescent="0.25">
      <c r="A94" s="2">
        <v>75</v>
      </c>
      <c r="B94" s="17" t="s">
        <v>2108</v>
      </c>
      <c r="C94" s="2">
        <v>0</v>
      </c>
      <c r="D94" s="10" t="s">
        <v>33</v>
      </c>
      <c r="E94" s="2">
        <v>0</v>
      </c>
      <c r="F94" s="10" t="s">
        <v>33</v>
      </c>
      <c r="G94" s="2">
        <v>0</v>
      </c>
      <c r="H94" s="10" t="s">
        <v>33</v>
      </c>
      <c r="I94" s="2">
        <v>0</v>
      </c>
      <c r="J94" s="10" t="s">
        <v>33</v>
      </c>
      <c r="K94" s="2">
        <v>0</v>
      </c>
      <c r="L94" s="10" t="s">
        <v>33</v>
      </c>
      <c r="M94" s="2">
        <v>0</v>
      </c>
      <c r="N94" s="10" t="s">
        <v>33</v>
      </c>
    </row>
    <row r="95" spans="1:14" x14ac:dyDescent="0.25">
      <c r="A95" s="2">
        <v>76</v>
      </c>
      <c r="B95" s="17" t="s">
        <v>2109</v>
      </c>
      <c r="C95" s="2">
        <v>-1.332581</v>
      </c>
      <c r="D95" s="10">
        <v>-2.23</v>
      </c>
      <c r="E95" s="2">
        <v>-1.8472949999999999</v>
      </c>
      <c r="F95" s="10">
        <v>-2.8</v>
      </c>
      <c r="G95" s="2">
        <v>-12.339600000000001</v>
      </c>
      <c r="H95" s="10" t="s">
        <v>33</v>
      </c>
      <c r="I95" s="2">
        <v>-1.332581</v>
      </c>
      <c r="J95" s="10">
        <v>-2.23</v>
      </c>
      <c r="K95" s="2">
        <v>-1.8472949999999999</v>
      </c>
      <c r="L95" s="10">
        <v>-2.8</v>
      </c>
      <c r="M95" s="2">
        <v>-12.339600000000001</v>
      </c>
      <c r="N95" s="10" t="s">
        <v>33</v>
      </c>
    </row>
    <row r="96" spans="1:14" x14ac:dyDescent="0.25">
      <c r="A96" s="2">
        <v>77</v>
      </c>
      <c r="B96" s="17" t="s">
        <v>2110</v>
      </c>
      <c r="C96" s="2">
        <v>-2.5007820000000001</v>
      </c>
      <c r="D96" s="10">
        <v>-5.17</v>
      </c>
      <c r="E96" s="2">
        <v>-2.902539</v>
      </c>
      <c r="F96" s="10">
        <v>-6.03</v>
      </c>
      <c r="G96" s="2">
        <v>-2.9876170000000002</v>
      </c>
      <c r="H96" s="10">
        <v>-3.33</v>
      </c>
      <c r="I96" s="2">
        <v>-2.5007820000000001</v>
      </c>
      <c r="J96" s="10">
        <v>-5.17</v>
      </c>
      <c r="K96" s="2">
        <v>-2.902539</v>
      </c>
      <c r="L96" s="10">
        <v>-6.03</v>
      </c>
      <c r="M96" s="2">
        <v>-2.9876170000000002</v>
      </c>
      <c r="N96" s="10">
        <v>-3.33</v>
      </c>
    </row>
    <row r="97" spans="1:14" x14ac:dyDescent="0.25">
      <c r="A97" s="2">
        <v>58</v>
      </c>
      <c r="B97" s="17" t="s">
        <v>2111</v>
      </c>
      <c r="C97" s="2">
        <v>0.23334299999999999</v>
      </c>
      <c r="D97" s="10">
        <v>34.880000000000003</v>
      </c>
      <c r="E97" s="2">
        <v>0.238287</v>
      </c>
      <c r="F97" s="10">
        <v>29.59</v>
      </c>
      <c r="G97" s="2">
        <v>0.192464</v>
      </c>
      <c r="H97" s="10">
        <v>16.25</v>
      </c>
      <c r="I97" s="2">
        <v>0.23334299999999999</v>
      </c>
      <c r="J97" s="10">
        <v>34.880000000000003</v>
      </c>
      <c r="K97" s="2">
        <v>0.238287</v>
      </c>
      <c r="L97" s="10">
        <v>29.59</v>
      </c>
      <c r="M97" s="2">
        <v>0.192464</v>
      </c>
      <c r="N97" s="10">
        <v>16.25</v>
      </c>
    </row>
    <row r="98" spans="1:14" x14ac:dyDescent="0.25">
      <c r="A98" s="2">
        <v>89</v>
      </c>
      <c r="B98" s="17" t="s">
        <v>2112</v>
      </c>
      <c r="C98" s="2" t="s">
        <v>82</v>
      </c>
      <c r="D98" s="10"/>
      <c r="E98" s="2" t="s">
        <v>82</v>
      </c>
      <c r="F98" s="10"/>
      <c r="G98" s="2" t="s">
        <v>82</v>
      </c>
      <c r="H98" s="10"/>
      <c r="I98" s="2" t="s">
        <v>82</v>
      </c>
      <c r="J98" s="10"/>
      <c r="K98" s="2" t="s">
        <v>82</v>
      </c>
      <c r="L98" s="10"/>
      <c r="M98" s="2" t="s">
        <v>82</v>
      </c>
      <c r="N98" s="10"/>
    </row>
    <row r="99" spans="1:14" x14ac:dyDescent="0.25">
      <c r="A99" s="2">
        <v>86</v>
      </c>
      <c r="B99" s="17" t="s">
        <v>2113</v>
      </c>
      <c r="C99" s="2" t="s">
        <v>82</v>
      </c>
      <c r="D99" s="10"/>
      <c r="E99" s="2" t="s">
        <v>82</v>
      </c>
      <c r="F99" s="10"/>
      <c r="G99" s="2" t="s">
        <v>82</v>
      </c>
      <c r="H99" s="10"/>
      <c r="I99" s="2" t="s">
        <v>82</v>
      </c>
      <c r="J99" s="10"/>
      <c r="K99" s="2" t="s">
        <v>82</v>
      </c>
      <c r="L99" s="10"/>
      <c r="M99" s="2" t="s">
        <v>82</v>
      </c>
      <c r="N99" s="10"/>
    </row>
    <row r="100" spans="1:14" x14ac:dyDescent="0.25">
      <c r="A100" s="2">
        <v>87</v>
      </c>
      <c r="B100" s="17" t="s">
        <v>2114</v>
      </c>
      <c r="C100" s="2" t="s">
        <v>82</v>
      </c>
      <c r="D100" s="10"/>
      <c r="E100" s="2" t="s">
        <v>82</v>
      </c>
      <c r="F100" s="10"/>
      <c r="G100" s="2" t="s">
        <v>82</v>
      </c>
      <c r="H100" s="10"/>
      <c r="I100" s="2" t="s">
        <v>82</v>
      </c>
      <c r="J100" s="10"/>
      <c r="K100" s="2" t="s">
        <v>82</v>
      </c>
      <c r="L100" s="10"/>
      <c r="M100" s="2" t="s">
        <v>82</v>
      </c>
      <c r="N100" s="10"/>
    </row>
    <row r="101" spans="1:14" x14ac:dyDescent="0.25">
      <c r="A101" s="2">
        <v>88</v>
      </c>
      <c r="B101" s="17" t="s">
        <v>2115</v>
      </c>
      <c r="C101" s="2" t="s">
        <v>82</v>
      </c>
      <c r="D101" s="10"/>
      <c r="E101" s="2" t="s">
        <v>82</v>
      </c>
      <c r="F101" s="10"/>
      <c r="G101" s="2" t="s">
        <v>82</v>
      </c>
      <c r="H101" s="10"/>
      <c r="I101" s="2" t="s">
        <v>82</v>
      </c>
      <c r="J101" s="10"/>
      <c r="K101" s="2" t="s">
        <v>82</v>
      </c>
      <c r="L101" s="10"/>
      <c r="M101" s="2" t="s">
        <v>82</v>
      </c>
      <c r="N101" s="10"/>
    </row>
    <row r="102" spans="1:14" x14ac:dyDescent="0.25">
      <c r="A102" s="2">
        <v>90</v>
      </c>
      <c r="B102" s="17" t="s">
        <v>2116</v>
      </c>
      <c r="C102" s="2" t="s">
        <v>82</v>
      </c>
      <c r="D102" s="10"/>
      <c r="E102" s="2" t="s">
        <v>82</v>
      </c>
      <c r="F102" s="10"/>
      <c r="G102" s="2" t="s">
        <v>82</v>
      </c>
      <c r="H102" s="10"/>
      <c r="I102" s="2" t="s">
        <v>82</v>
      </c>
      <c r="J102" s="10"/>
      <c r="K102" s="2" t="s">
        <v>82</v>
      </c>
      <c r="L102" s="10"/>
      <c r="M102" s="2" t="s">
        <v>82</v>
      </c>
      <c r="N102" s="10"/>
    </row>
    <row r="103" spans="1:14" x14ac:dyDescent="0.25">
      <c r="A103" s="2">
        <v>91</v>
      </c>
      <c r="B103" s="17" t="s">
        <v>2117</v>
      </c>
      <c r="C103" s="2" t="s">
        <v>82</v>
      </c>
      <c r="D103" s="10"/>
      <c r="E103" s="2" t="s">
        <v>82</v>
      </c>
      <c r="F103" s="10"/>
      <c r="G103" s="2" t="s">
        <v>82</v>
      </c>
      <c r="H103" s="10"/>
      <c r="I103" s="2" t="s">
        <v>82</v>
      </c>
      <c r="J103" s="10"/>
      <c r="K103" s="2" t="s">
        <v>82</v>
      </c>
      <c r="L103" s="10"/>
      <c r="M103" s="2" t="s">
        <v>82</v>
      </c>
      <c r="N103" s="10"/>
    </row>
    <row r="104" spans="1:14" x14ac:dyDescent="0.25">
      <c r="A104" s="2">
        <v>92</v>
      </c>
      <c r="B104" s="17" t="s">
        <v>2118</v>
      </c>
      <c r="C104" s="2" t="s">
        <v>82</v>
      </c>
      <c r="D104" s="10"/>
      <c r="E104" s="2" t="s">
        <v>82</v>
      </c>
      <c r="F104" s="10"/>
      <c r="G104" s="2" t="s">
        <v>82</v>
      </c>
      <c r="H104" s="10"/>
      <c r="I104" s="2" t="s">
        <v>82</v>
      </c>
      <c r="J104" s="10"/>
      <c r="K104" s="2" t="s">
        <v>82</v>
      </c>
      <c r="L104" s="10"/>
      <c r="M104" s="2" t="s">
        <v>82</v>
      </c>
      <c r="N104" s="10"/>
    </row>
    <row r="105" spans="1:14" x14ac:dyDescent="0.25">
      <c r="A105" s="2">
        <v>93</v>
      </c>
      <c r="B105" s="17" t="s">
        <v>2119</v>
      </c>
      <c r="C105" s="2" t="s">
        <v>82</v>
      </c>
      <c r="D105" s="10"/>
      <c r="E105" s="2" t="s">
        <v>82</v>
      </c>
      <c r="F105" s="10"/>
      <c r="G105" s="2" t="s">
        <v>82</v>
      </c>
      <c r="H105" s="10"/>
      <c r="I105" s="2" t="s">
        <v>82</v>
      </c>
      <c r="J105" s="10"/>
      <c r="K105" s="2" t="s">
        <v>82</v>
      </c>
      <c r="L105" s="10"/>
      <c r="M105" s="2" t="s">
        <v>82</v>
      </c>
      <c r="N105" s="10"/>
    </row>
    <row r="106" spans="1:14" x14ac:dyDescent="0.25">
      <c r="A106" s="2">
        <v>94</v>
      </c>
      <c r="B106" s="17" t="s">
        <v>2120</v>
      </c>
      <c r="C106" s="2" t="s">
        <v>82</v>
      </c>
      <c r="D106" s="10"/>
      <c r="E106" s="2" t="s">
        <v>82</v>
      </c>
      <c r="F106" s="10"/>
      <c r="G106" s="2" t="s">
        <v>82</v>
      </c>
      <c r="H106" s="10"/>
      <c r="I106" s="2" t="s">
        <v>82</v>
      </c>
      <c r="J106" s="10"/>
      <c r="K106" s="2" t="s">
        <v>82</v>
      </c>
      <c r="L106" s="10"/>
      <c r="M106" s="2" t="s">
        <v>82</v>
      </c>
      <c r="N106" s="10"/>
    </row>
    <row r="107" spans="1:14" x14ac:dyDescent="0.25">
      <c r="A107" s="2">
        <v>95</v>
      </c>
      <c r="B107" s="17" t="s">
        <v>2121</v>
      </c>
      <c r="C107" s="2" t="s">
        <v>82</v>
      </c>
      <c r="D107" s="10"/>
      <c r="E107" s="2" t="s">
        <v>82</v>
      </c>
      <c r="F107" s="10"/>
      <c r="G107" s="2" t="s">
        <v>82</v>
      </c>
      <c r="H107" s="10"/>
      <c r="I107" s="2" t="s">
        <v>82</v>
      </c>
      <c r="J107" s="10"/>
      <c r="K107" s="2" t="s">
        <v>82</v>
      </c>
      <c r="L107" s="10"/>
      <c r="M107" s="2" t="s">
        <v>82</v>
      </c>
      <c r="N107" s="10"/>
    </row>
    <row r="108" spans="1:14" x14ac:dyDescent="0.25">
      <c r="A108" s="2">
        <v>96</v>
      </c>
      <c r="B108" s="17" t="s">
        <v>2122</v>
      </c>
      <c r="C108" s="2" t="s">
        <v>82</v>
      </c>
      <c r="D108" s="10"/>
      <c r="E108" s="2" t="s">
        <v>82</v>
      </c>
      <c r="F108" s="10"/>
      <c r="G108" s="2" t="s">
        <v>82</v>
      </c>
      <c r="H108" s="10"/>
      <c r="I108" s="2" t="s">
        <v>82</v>
      </c>
      <c r="J108" s="10"/>
      <c r="K108" s="2" t="s">
        <v>82</v>
      </c>
      <c r="L108" s="10"/>
      <c r="M108" s="2" t="s">
        <v>82</v>
      </c>
      <c r="N108" s="10"/>
    </row>
    <row r="109" spans="1:14" x14ac:dyDescent="0.25">
      <c r="A109" s="2">
        <v>100</v>
      </c>
      <c r="B109" s="17" t="s">
        <v>2123</v>
      </c>
      <c r="C109" s="2" t="s">
        <v>82</v>
      </c>
      <c r="D109" s="10"/>
      <c r="E109" s="2" t="s">
        <v>82</v>
      </c>
      <c r="F109" s="10"/>
      <c r="G109" s="2" t="s">
        <v>82</v>
      </c>
      <c r="H109" s="10"/>
      <c r="I109" s="2" t="s">
        <v>82</v>
      </c>
      <c r="J109" s="10"/>
      <c r="K109" s="2" t="s">
        <v>82</v>
      </c>
      <c r="L109" s="10"/>
      <c r="M109" s="2" t="s">
        <v>82</v>
      </c>
      <c r="N109" s="10"/>
    </row>
    <row r="110" spans="1:14" x14ac:dyDescent="0.25">
      <c r="A110" s="2">
        <v>101</v>
      </c>
      <c r="B110" s="17" t="s">
        <v>2124</v>
      </c>
      <c r="C110" s="2" t="s">
        <v>82</v>
      </c>
      <c r="D110" s="10"/>
      <c r="E110" s="2" t="s">
        <v>82</v>
      </c>
      <c r="F110" s="10"/>
      <c r="G110" s="2" t="s">
        <v>82</v>
      </c>
      <c r="H110" s="10"/>
      <c r="I110" s="2" t="s">
        <v>82</v>
      </c>
      <c r="J110" s="10"/>
      <c r="K110" s="2" t="s">
        <v>82</v>
      </c>
      <c r="L110" s="10"/>
      <c r="M110" s="2" t="s">
        <v>82</v>
      </c>
      <c r="N110" s="10"/>
    </row>
    <row r="111" spans="1:14" x14ac:dyDescent="0.25">
      <c r="A111" s="2">
        <v>102</v>
      </c>
      <c r="B111" s="17" t="s">
        <v>2125</v>
      </c>
      <c r="C111" s="2" t="s">
        <v>82</v>
      </c>
      <c r="D111" s="10"/>
      <c r="E111" s="2" t="s">
        <v>82</v>
      </c>
      <c r="F111" s="10"/>
      <c r="G111" s="2" t="s">
        <v>82</v>
      </c>
      <c r="H111" s="10"/>
      <c r="I111" s="2" t="s">
        <v>82</v>
      </c>
      <c r="J111" s="10"/>
      <c r="K111" s="2" t="s">
        <v>82</v>
      </c>
      <c r="L111" s="10"/>
      <c r="M111" s="2" t="s">
        <v>82</v>
      </c>
      <c r="N111" s="10"/>
    </row>
    <row r="112" spans="1:14" x14ac:dyDescent="0.25">
      <c r="A112" s="2">
        <v>103</v>
      </c>
      <c r="B112" s="17" t="s">
        <v>2126</v>
      </c>
      <c r="C112" s="2" t="s">
        <v>82</v>
      </c>
      <c r="D112" s="10"/>
      <c r="E112" s="2" t="s">
        <v>82</v>
      </c>
      <c r="F112" s="10"/>
      <c r="G112" s="2" t="s">
        <v>82</v>
      </c>
      <c r="H112" s="10"/>
      <c r="I112" s="2" t="s">
        <v>82</v>
      </c>
      <c r="J112" s="10"/>
      <c r="K112" s="2" t="s">
        <v>82</v>
      </c>
      <c r="L112" s="10"/>
      <c r="M112" s="2" t="s">
        <v>82</v>
      </c>
      <c r="N112" s="10"/>
    </row>
    <row r="113" spans="1:14" x14ac:dyDescent="0.25">
      <c r="A113" s="2">
        <v>104</v>
      </c>
      <c r="B113" s="17" t="s">
        <v>2127</v>
      </c>
      <c r="C113" s="2" t="s">
        <v>82</v>
      </c>
      <c r="D113" s="10"/>
      <c r="E113" s="2" t="s">
        <v>82</v>
      </c>
      <c r="F113" s="10"/>
      <c r="G113" s="2" t="s">
        <v>82</v>
      </c>
      <c r="H113" s="10"/>
      <c r="I113" s="2" t="s">
        <v>82</v>
      </c>
      <c r="J113" s="10"/>
      <c r="K113" s="2" t="s">
        <v>82</v>
      </c>
      <c r="L113" s="10"/>
      <c r="M113" s="2" t="s">
        <v>82</v>
      </c>
      <c r="N113" s="10"/>
    </row>
    <row r="114" spans="1:14" x14ac:dyDescent="0.25">
      <c r="A114" s="2">
        <v>105</v>
      </c>
      <c r="B114" s="17" t="s">
        <v>2128</v>
      </c>
      <c r="C114" s="2" t="s">
        <v>82</v>
      </c>
      <c r="D114" s="10"/>
      <c r="E114" s="2" t="s">
        <v>82</v>
      </c>
      <c r="F114" s="10"/>
      <c r="G114" s="2" t="s">
        <v>82</v>
      </c>
      <c r="H114" s="10"/>
      <c r="I114" s="2" t="s">
        <v>82</v>
      </c>
      <c r="J114" s="10"/>
      <c r="K114" s="2" t="s">
        <v>82</v>
      </c>
      <c r="L114" s="10"/>
      <c r="M114" s="2" t="s">
        <v>82</v>
      </c>
      <c r="N114" s="10"/>
    </row>
    <row r="115" spans="1:14" x14ac:dyDescent="0.25">
      <c r="A115" s="2">
        <v>106</v>
      </c>
      <c r="B115" s="17" t="s">
        <v>2129</v>
      </c>
      <c r="C115" s="2" t="s">
        <v>82</v>
      </c>
      <c r="D115" s="10"/>
      <c r="E115" s="2" t="s">
        <v>82</v>
      </c>
      <c r="F115" s="10"/>
      <c r="G115" s="2" t="s">
        <v>82</v>
      </c>
      <c r="H115" s="10"/>
      <c r="I115" s="2" t="s">
        <v>82</v>
      </c>
      <c r="J115" s="10"/>
      <c r="K115" s="2" t="s">
        <v>82</v>
      </c>
      <c r="L115" s="10"/>
      <c r="M115" s="2" t="s">
        <v>82</v>
      </c>
      <c r="N115" s="10"/>
    </row>
    <row r="116" spans="1:14" x14ac:dyDescent="0.25">
      <c r="A116" s="2">
        <v>109</v>
      </c>
      <c r="B116" s="17" t="s">
        <v>2130</v>
      </c>
      <c r="C116" s="2" t="s">
        <v>82</v>
      </c>
      <c r="D116" s="10"/>
      <c r="E116" s="2" t="s">
        <v>82</v>
      </c>
      <c r="F116" s="10"/>
      <c r="G116" s="2" t="s">
        <v>82</v>
      </c>
      <c r="H116" s="10"/>
      <c r="I116" s="2" t="s">
        <v>82</v>
      </c>
      <c r="J116" s="10"/>
      <c r="K116" s="2" t="s">
        <v>82</v>
      </c>
      <c r="L116" s="10"/>
      <c r="M116" s="2" t="s">
        <v>82</v>
      </c>
      <c r="N116" s="10"/>
    </row>
    <row r="117" spans="1:14" x14ac:dyDescent="0.25">
      <c r="A117" s="2">
        <v>110</v>
      </c>
      <c r="B117" s="17" t="s">
        <v>2131</v>
      </c>
      <c r="C117" s="2" t="s">
        <v>82</v>
      </c>
      <c r="D117" s="10"/>
      <c r="E117" s="2" t="s">
        <v>82</v>
      </c>
      <c r="F117" s="10"/>
      <c r="G117" s="2" t="s">
        <v>82</v>
      </c>
      <c r="H117" s="10"/>
      <c r="I117" s="2" t="s">
        <v>82</v>
      </c>
      <c r="J117" s="10"/>
      <c r="K117" s="2" t="s">
        <v>82</v>
      </c>
      <c r="L117" s="10"/>
      <c r="M117" s="2" t="s">
        <v>82</v>
      </c>
      <c r="N117" s="10"/>
    </row>
    <row r="118" spans="1:14" x14ac:dyDescent="0.25">
      <c r="A118" s="2">
        <v>113</v>
      </c>
      <c r="B118" s="17" t="s">
        <v>2132</v>
      </c>
      <c r="C118" s="2" t="s">
        <v>82</v>
      </c>
      <c r="D118" s="10"/>
      <c r="E118" s="2" t="s">
        <v>82</v>
      </c>
      <c r="F118" s="10"/>
      <c r="G118" s="2" t="s">
        <v>82</v>
      </c>
      <c r="H118" s="10"/>
      <c r="I118" s="2" t="s">
        <v>82</v>
      </c>
      <c r="J118" s="10"/>
      <c r="K118" s="2" t="s">
        <v>82</v>
      </c>
      <c r="L118" s="10"/>
      <c r="M118" s="2" t="s">
        <v>82</v>
      </c>
      <c r="N118" s="10"/>
    </row>
    <row r="119" spans="1:14" x14ac:dyDescent="0.25">
      <c r="A119" s="2">
        <v>114</v>
      </c>
      <c r="B119" s="17" t="s">
        <v>2133</v>
      </c>
      <c r="C119" s="2" t="s">
        <v>82</v>
      </c>
      <c r="D119" s="10"/>
      <c r="E119" s="2" t="s">
        <v>82</v>
      </c>
      <c r="F119" s="10"/>
      <c r="G119" s="2" t="s">
        <v>82</v>
      </c>
      <c r="H119" s="10"/>
      <c r="I119" s="2" t="s">
        <v>82</v>
      </c>
      <c r="J119" s="10"/>
      <c r="K119" s="2" t="s">
        <v>82</v>
      </c>
      <c r="L119" s="10"/>
      <c r="M119" s="2" t="s">
        <v>82</v>
      </c>
      <c r="N119" s="10"/>
    </row>
    <row r="120" spans="1:14" x14ac:dyDescent="0.25">
      <c r="A120" s="2">
        <v>115</v>
      </c>
      <c r="B120" s="17" t="s">
        <v>2134</v>
      </c>
      <c r="C120" s="2" t="s">
        <v>82</v>
      </c>
      <c r="D120" s="10"/>
      <c r="E120" s="2" t="s">
        <v>82</v>
      </c>
      <c r="F120" s="10"/>
      <c r="G120" s="2" t="s">
        <v>82</v>
      </c>
      <c r="H120" s="10"/>
      <c r="I120" s="2" t="s">
        <v>82</v>
      </c>
      <c r="J120" s="10"/>
      <c r="K120" s="2" t="s">
        <v>82</v>
      </c>
      <c r="L120" s="10"/>
      <c r="M120" s="2" t="s">
        <v>82</v>
      </c>
      <c r="N120" s="10"/>
    </row>
    <row r="121" spans="1:14" x14ac:dyDescent="0.25">
      <c r="A121" s="2">
        <v>116</v>
      </c>
      <c r="B121" s="17" t="s">
        <v>2135</v>
      </c>
      <c r="C121" s="2" t="s">
        <v>82</v>
      </c>
      <c r="D121" s="10"/>
      <c r="E121" s="2" t="s">
        <v>82</v>
      </c>
      <c r="F121" s="10"/>
      <c r="G121" s="2" t="s">
        <v>82</v>
      </c>
      <c r="H121" s="10"/>
      <c r="I121" s="2" t="s">
        <v>82</v>
      </c>
      <c r="J121" s="10"/>
      <c r="K121" s="2" t="s">
        <v>82</v>
      </c>
      <c r="L121" s="10"/>
      <c r="M121" s="2" t="s">
        <v>82</v>
      </c>
      <c r="N121" s="10"/>
    </row>
    <row r="122" spans="1:14" x14ac:dyDescent="0.25">
      <c r="A122" s="2">
        <v>124</v>
      </c>
      <c r="B122" s="17" t="s">
        <v>2136</v>
      </c>
      <c r="C122" s="2" t="s">
        <v>82</v>
      </c>
      <c r="D122" s="10"/>
      <c r="E122" s="2" t="s">
        <v>82</v>
      </c>
      <c r="F122" s="10"/>
      <c r="G122" s="2" t="s">
        <v>82</v>
      </c>
      <c r="H122" s="10"/>
      <c r="I122" s="2" t="s">
        <v>82</v>
      </c>
      <c r="J122" s="10"/>
      <c r="K122" s="2" t="s">
        <v>82</v>
      </c>
      <c r="L122" s="10"/>
      <c r="M122" s="2" t="s">
        <v>82</v>
      </c>
      <c r="N122" s="10"/>
    </row>
    <row r="123" spans="1:14" x14ac:dyDescent="0.25">
      <c r="A123" s="2">
        <v>125</v>
      </c>
      <c r="B123" s="17" t="s">
        <v>2137</v>
      </c>
      <c r="C123" s="2" t="s">
        <v>82</v>
      </c>
      <c r="D123" s="10"/>
      <c r="E123" s="2" t="s">
        <v>82</v>
      </c>
      <c r="F123" s="10"/>
      <c r="G123" s="2" t="s">
        <v>82</v>
      </c>
      <c r="H123" s="10"/>
      <c r="I123" s="2" t="s">
        <v>82</v>
      </c>
      <c r="J123" s="10"/>
      <c r="K123" s="2" t="s">
        <v>82</v>
      </c>
      <c r="L123" s="10"/>
      <c r="M123" s="2" t="s">
        <v>82</v>
      </c>
      <c r="N123" s="10"/>
    </row>
    <row r="124" spans="1:14" x14ac:dyDescent="0.25">
      <c r="A124" s="2">
        <v>127</v>
      </c>
      <c r="B124" s="17" t="s">
        <v>2138</v>
      </c>
      <c r="C124" s="2" t="s">
        <v>82</v>
      </c>
      <c r="D124" s="10"/>
      <c r="E124" s="2" t="s">
        <v>82</v>
      </c>
      <c r="F124" s="10"/>
      <c r="G124" s="2" t="s">
        <v>82</v>
      </c>
      <c r="H124" s="10"/>
      <c r="I124" s="2" t="s">
        <v>82</v>
      </c>
      <c r="J124" s="10"/>
      <c r="K124" s="2" t="s">
        <v>82</v>
      </c>
      <c r="L124" s="10"/>
      <c r="M124" s="2" t="s">
        <v>82</v>
      </c>
      <c r="N124" s="10"/>
    </row>
    <row r="125" spans="1:14" x14ac:dyDescent="0.25">
      <c r="A125" s="2">
        <v>129</v>
      </c>
      <c r="B125" s="17" t="s">
        <v>2139</v>
      </c>
      <c r="C125" s="2" t="s">
        <v>82</v>
      </c>
      <c r="D125" s="10"/>
      <c r="E125" s="2" t="s">
        <v>82</v>
      </c>
      <c r="F125" s="10"/>
      <c r="G125" s="2" t="s">
        <v>82</v>
      </c>
      <c r="H125" s="10"/>
      <c r="I125" s="2" t="s">
        <v>82</v>
      </c>
      <c r="J125" s="10"/>
      <c r="K125" s="2" t="s">
        <v>82</v>
      </c>
      <c r="L125" s="10"/>
      <c r="M125" s="2" t="s">
        <v>82</v>
      </c>
      <c r="N125" s="10"/>
    </row>
    <row r="126" spans="1:14" x14ac:dyDescent="0.25">
      <c r="A126" s="2">
        <v>80</v>
      </c>
      <c r="B126" s="17" t="s">
        <v>2140</v>
      </c>
      <c r="C126" s="2" t="s">
        <v>82</v>
      </c>
      <c r="D126" s="10"/>
      <c r="E126" s="2" t="s">
        <v>82</v>
      </c>
      <c r="F126" s="10"/>
      <c r="G126" s="2" t="s">
        <v>82</v>
      </c>
      <c r="H126" s="10"/>
      <c r="I126" s="2" t="s">
        <v>82</v>
      </c>
      <c r="J126" s="10"/>
      <c r="K126" s="2" t="s">
        <v>82</v>
      </c>
      <c r="L126" s="10"/>
      <c r="M126" s="2" t="s">
        <v>82</v>
      </c>
      <c r="N126" s="10"/>
    </row>
    <row r="127" spans="1:14" x14ac:dyDescent="0.25">
      <c r="A127" s="2">
        <v>81</v>
      </c>
      <c r="B127" s="17" t="s">
        <v>2141</v>
      </c>
      <c r="C127" s="2" t="s">
        <v>82</v>
      </c>
      <c r="D127" s="10"/>
      <c r="E127" s="2" t="s">
        <v>82</v>
      </c>
      <c r="F127" s="10"/>
      <c r="G127" s="2" t="s">
        <v>82</v>
      </c>
      <c r="H127" s="10"/>
      <c r="I127" s="2" t="s">
        <v>82</v>
      </c>
      <c r="J127" s="10"/>
      <c r="K127" s="2" t="s">
        <v>82</v>
      </c>
      <c r="L127" s="10"/>
      <c r="M127" s="2" t="s">
        <v>82</v>
      </c>
      <c r="N127" s="10"/>
    </row>
    <row r="128" spans="1:14" x14ac:dyDescent="0.25">
      <c r="A128" s="2">
        <v>82</v>
      </c>
      <c r="B128" s="17" t="s">
        <v>2142</v>
      </c>
      <c r="C128" s="2" t="s">
        <v>82</v>
      </c>
      <c r="D128" s="10"/>
      <c r="E128" s="2" t="s">
        <v>82</v>
      </c>
      <c r="F128" s="10"/>
      <c r="G128" s="2" t="s">
        <v>82</v>
      </c>
      <c r="H128" s="10"/>
      <c r="I128" s="2" t="s">
        <v>82</v>
      </c>
      <c r="J128" s="10"/>
      <c r="K128" s="2" t="s">
        <v>82</v>
      </c>
      <c r="L128" s="10"/>
      <c r="M128" s="2" t="s">
        <v>82</v>
      </c>
      <c r="N128" s="10"/>
    </row>
    <row r="129" spans="1:14" x14ac:dyDescent="0.25">
      <c r="A129" s="2">
        <v>83</v>
      </c>
      <c r="B129" s="17" t="s">
        <v>2143</v>
      </c>
      <c r="C129" s="2" t="s">
        <v>82</v>
      </c>
      <c r="D129" s="10"/>
      <c r="E129" s="2" t="s">
        <v>82</v>
      </c>
      <c r="F129" s="10"/>
      <c r="G129" s="2" t="s">
        <v>82</v>
      </c>
      <c r="H129" s="10"/>
      <c r="I129" s="2" t="s">
        <v>82</v>
      </c>
      <c r="J129" s="10"/>
      <c r="K129" s="2" t="s">
        <v>82</v>
      </c>
      <c r="L129" s="10"/>
      <c r="M129" s="2" t="s">
        <v>82</v>
      </c>
      <c r="N129" s="10"/>
    </row>
    <row r="130" spans="1:14" x14ac:dyDescent="0.25">
      <c r="A130" s="2">
        <v>84</v>
      </c>
      <c r="B130" s="17" t="s">
        <v>2144</v>
      </c>
      <c r="C130" s="2" t="s">
        <v>82</v>
      </c>
      <c r="D130" s="10"/>
      <c r="E130" s="2" t="s">
        <v>82</v>
      </c>
      <c r="F130" s="10"/>
      <c r="G130" s="2" t="s">
        <v>82</v>
      </c>
      <c r="H130" s="10"/>
      <c r="I130" s="2" t="s">
        <v>82</v>
      </c>
      <c r="J130" s="10"/>
      <c r="K130" s="2" t="s">
        <v>82</v>
      </c>
      <c r="L130" s="10"/>
      <c r="M130" s="2" t="s">
        <v>82</v>
      </c>
      <c r="N130" s="10"/>
    </row>
    <row r="131" spans="1:14" x14ac:dyDescent="0.25">
      <c r="A131" s="2">
        <v>85</v>
      </c>
      <c r="B131" s="17" t="s">
        <v>2145</v>
      </c>
      <c r="C131" s="2" t="s">
        <v>82</v>
      </c>
      <c r="D131" s="10"/>
      <c r="E131" s="2" t="s">
        <v>82</v>
      </c>
      <c r="F131" s="10"/>
      <c r="G131" s="2" t="s">
        <v>82</v>
      </c>
      <c r="H131" s="10"/>
      <c r="I131" s="2" t="s">
        <v>82</v>
      </c>
      <c r="J131" s="10"/>
      <c r="K131" s="2" t="s">
        <v>82</v>
      </c>
      <c r="L131" s="10"/>
      <c r="M131" s="2" t="s">
        <v>82</v>
      </c>
      <c r="N131" s="10"/>
    </row>
    <row r="132" spans="1:14" x14ac:dyDescent="0.25">
      <c r="A132" s="2">
        <v>107</v>
      </c>
      <c r="B132" s="17" t="s">
        <v>2146</v>
      </c>
      <c r="C132" s="2" t="s">
        <v>82</v>
      </c>
      <c r="D132" s="10"/>
      <c r="E132" s="2" t="s">
        <v>82</v>
      </c>
      <c r="F132" s="10"/>
      <c r="G132" s="2" t="s">
        <v>82</v>
      </c>
      <c r="H132" s="10"/>
      <c r="I132" s="2" t="s">
        <v>82</v>
      </c>
      <c r="J132" s="10"/>
      <c r="K132" s="2" t="s">
        <v>82</v>
      </c>
      <c r="L132" s="10"/>
      <c r="M132" s="2" t="s">
        <v>82</v>
      </c>
      <c r="N132" s="10"/>
    </row>
    <row r="133" spans="1:14" x14ac:dyDescent="0.25">
      <c r="A133" s="2">
        <v>108</v>
      </c>
      <c r="B133" s="17" t="s">
        <v>2147</v>
      </c>
      <c r="C133" s="2" t="s">
        <v>82</v>
      </c>
      <c r="D133" s="10"/>
      <c r="E133" s="2" t="s">
        <v>82</v>
      </c>
      <c r="F133" s="10"/>
      <c r="G133" s="2" t="s">
        <v>82</v>
      </c>
      <c r="H133" s="10"/>
      <c r="I133" s="2" t="s">
        <v>82</v>
      </c>
      <c r="J133" s="10"/>
      <c r="K133" s="2" t="s">
        <v>82</v>
      </c>
      <c r="L133" s="10"/>
      <c r="M133" s="2" t="s">
        <v>82</v>
      </c>
      <c r="N133" s="10"/>
    </row>
    <row r="134" spans="1:14" x14ac:dyDescent="0.25">
      <c r="A134" s="2">
        <v>97</v>
      </c>
      <c r="B134" s="17" t="s">
        <v>2148</v>
      </c>
      <c r="C134" s="2" t="s">
        <v>82</v>
      </c>
      <c r="D134" s="10"/>
      <c r="E134" s="2" t="s">
        <v>82</v>
      </c>
      <c r="F134" s="10"/>
      <c r="G134" s="2" t="s">
        <v>82</v>
      </c>
      <c r="H134" s="10"/>
      <c r="I134" s="2" t="s">
        <v>82</v>
      </c>
      <c r="J134" s="10"/>
      <c r="K134" s="2" t="s">
        <v>82</v>
      </c>
      <c r="L134" s="10"/>
      <c r="M134" s="2" t="s">
        <v>82</v>
      </c>
      <c r="N134" s="10"/>
    </row>
    <row r="135" spans="1:14" x14ac:dyDescent="0.25">
      <c r="A135" s="2">
        <v>98</v>
      </c>
      <c r="B135" s="17" t="s">
        <v>2149</v>
      </c>
      <c r="C135" s="2" t="s">
        <v>82</v>
      </c>
      <c r="D135" s="10"/>
      <c r="E135" s="2" t="s">
        <v>82</v>
      </c>
      <c r="F135" s="10"/>
      <c r="G135" s="2" t="s">
        <v>82</v>
      </c>
      <c r="H135" s="10"/>
      <c r="I135" s="2" t="s">
        <v>82</v>
      </c>
      <c r="J135" s="10"/>
      <c r="K135" s="2" t="s">
        <v>82</v>
      </c>
      <c r="L135" s="10"/>
      <c r="M135" s="2" t="s">
        <v>82</v>
      </c>
      <c r="N135" s="10"/>
    </row>
    <row r="136" spans="1:14" x14ac:dyDescent="0.25">
      <c r="A136" s="2">
        <v>99</v>
      </c>
      <c r="B136" s="17" t="s">
        <v>2150</v>
      </c>
      <c r="C136" s="2" t="s">
        <v>82</v>
      </c>
      <c r="D136" s="10"/>
      <c r="E136" s="2" t="s">
        <v>82</v>
      </c>
      <c r="F136" s="10"/>
      <c r="G136" s="2" t="s">
        <v>82</v>
      </c>
      <c r="H136" s="10"/>
      <c r="I136" s="2" t="s">
        <v>82</v>
      </c>
      <c r="J136" s="10"/>
      <c r="K136" s="2" t="s">
        <v>82</v>
      </c>
      <c r="L136" s="10"/>
      <c r="M136" s="2" t="s">
        <v>82</v>
      </c>
      <c r="N136" s="10"/>
    </row>
    <row r="137" spans="1:14" x14ac:dyDescent="0.25">
      <c r="A137" s="2">
        <v>111</v>
      </c>
      <c r="B137" s="17" t="s">
        <v>2151</v>
      </c>
      <c r="C137" s="2" t="s">
        <v>82</v>
      </c>
      <c r="D137" s="10"/>
      <c r="E137" s="2" t="s">
        <v>82</v>
      </c>
      <c r="F137" s="10"/>
      <c r="G137" s="2" t="s">
        <v>82</v>
      </c>
      <c r="H137" s="10"/>
      <c r="I137" s="2" t="s">
        <v>82</v>
      </c>
      <c r="J137" s="10"/>
      <c r="K137" s="2" t="s">
        <v>82</v>
      </c>
      <c r="L137" s="10"/>
      <c r="M137" s="2" t="s">
        <v>82</v>
      </c>
      <c r="N137" s="10"/>
    </row>
    <row r="138" spans="1:14" x14ac:dyDescent="0.25">
      <c r="A138" s="2">
        <v>112</v>
      </c>
      <c r="B138" s="17" t="s">
        <v>2152</v>
      </c>
      <c r="C138" s="2" t="s">
        <v>82</v>
      </c>
      <c r="D138" s="10"/>
      <c r="E138" s="2" t="s">
        <v>82</v>
      </c>
      <c r="F138" s="10"/>
      <c r="G138" s="2" t="s">
        <v>82</v>
      </c>
      <c r="H138" s="10"/>
      <c r="I138" s="2" t="s">
        <v>82</v>
      </c>
      <c r="J138" s="10"/>
      <c r="K138" s="2" t="s">
        <v>82</v>
      </c>
      <c r="L138" s="10"/>
      <c r="M138" s="2" t="s">
        <v>82</v>
      </c>
      <c r="N138" s="10"/>
    </row>
    <row r="139" spans="1:14" x14ac:dyDescent="0.25">
      <c r="A139" s="2">
        <v>117</v>
      </c>
      <c r="B139" s="17" t="s">
        <v>2153</v>
      </c>
      <c r="C139" s="2" t="s">
        <v>82</v>
      </c>
      <c r="D139" s="10"/>
      <c r="E139" s="2" t="s">
        <v>82</v>
      </c>
      <c r="F139" s="10"/>
      <c r="G139" s="2" t="s">
        <v>82</v>
      </c>
      <c r="H139" s="10"/>
      <c r="I139" s="2" t="s">
        <v>82</v>
      </c>
      <c r="J139" s="10"/>
      <c r="K139" s="2" t="s">
        <v>82</v>
      </c>
      <c r="L139" s="10"/>
      <c r="M139" s="2" t="s">
        <v>82</v>
      </c>
      <c r="N139" s="10"/>
    </row>
    <row r="140" spans="1:14" x14ac:dyDescent="0.25">
      <c r="A140" s="2">
        <v>118</v>
      </c>
      <c r="B140" s="17" t="s">
        <v>2154</v>
      </c>
      <c r="C140" s="2" t="s">
        <v>82</v>
      </c>
      <c r="D140" s="10"/>
      <c r="E140" s="2" t="s">
        <v>82</v>
      </c>
      <c r="F140" s="10"/>
      <c r="G140" s="2" t="s">
        <v>82</v>
      </c>
      <c r="H140" s="10"/>
      <c r="I140" s="2" t="s">
        <v>82</v>
      </c>
      <c r="J140" s="10"/>
      <c r="K140" s="2" t="s">
        <v>82</v>
      </c>
      <c r="L140" s="10"/>
      <c r="M140" s="2" t="s">
        <v>82</v>
      </c>
      <c r="N140" s="10"/>
    </row>
    <row r="141" spans="1:14" x14ac:dyDescent="0.25">
      <c r="A141" s="2">
        <v>119</v>
      </c>
      <c r="B141" s="17" t="s">
        <v>2155</v>
      </c>
      <c r="C141" s="2" t="s">
        <v>82</v>
      </c>
      <c r="D141" s="10"/>
      <c r="E141" s="2" t="s">
        <v>82</v>
      </c>
      <c r="F141" s="10"/>
      <c r="G141" s="2" t="s">
        <v>82</v>
      </c>
      <c r="H141" s="10"/>
      <c r="I141" s="2" t="s">
        <v>82</v>
      </c>
      <c r="J141" s="10"/>
      <c r="K141" s="2" t="s">
        <v>82</v>
      </c>
      <c r="L141" s="10"/>
      <c r="M141" s="2" t="s">
        <v>82</v>
      </c>
      <c r="N141" s="10"/>
    </row>
    <row r="142" spans="1:14" x14ac:dyDescent="0.25">
      <c r="A142" s="2">
        <v>120</v>
      </c>
      <c r="B142" s="17" t="s">
        <v>2156</v>
      </c>
      <c r="C142" s="2" t="s">
        <v>82</v>
      </c>
      <c r="D142" s="10"/>
      <c r="E142" s="2" t="s">
        <v>82</v>
      </c>
      <c r="F142" s="10"/>
      <c r="G142" s="2" t="s">
        <v>82</v>
      </c>
      <c r="H142" s="10"/>
      <c r="I142" s="2" t="s">
        <v>82</v>
      </c>
      <c r="J142" s="10"/>
      <c r="K142" s="2" t="s">
        <v>82</v>
      </c>
      <c r="L142" s="10"/>
      <c r="M142" s="2" t="s">
        <v>82</v>
      </c>
      <c r="N142" s="10"/>
    </row>
    <row r="143" spans="1:14" x14ac:dyDescent="0.25">
      <c r="A143" s="2">
        <v>121</v>
      </c>
      <c r="B143" s="17" t="s">
        <v>2157</v>
      </c>
      <c r="C143" s="2" t="s">
        <v>82</v>
      </c>
      <c r="D143" s="10"/>
      <c r="E143" s="2" t="s">
        <v>82</v>
      </c>
      <c r="F143" s="10"/>
      <c r="G143" s="2" t="s">
        <v>82</v>
      </c>
      <c r="H143" s="10"/>
      <c r="I143" s="2" t="s">
        <v>82</v>
      </c>
      <c r="J143" s="10"/>
      <c r="K143" s="2" t="s">
        <v>82</v>
      </c>
      <c r="L143" s="10"/>
      <c r="M143" s="2" t="s">
        <v>82</v>
      </c>
      <c r="N143" s="10"/>
    </row>
    <row r="144" spans="1:14" x14ac:dyDescent="0.25">
      <c r="A144" s="2">
        <v>122</v>
      </c>
      <c r="B144" s="17" t="s">
        <v>2158</v>
      </c>
      <c r="C144" s="2" t="s">
        <v>82</v>
      </c>
      <c r="D144" s="10"/>
      <c r="E144" s="2" t="s">
        <v>82</v>
      </c>
      <c r="F144" s="10"/>
      <c r="G144" s="2" t="s">
        <v>82</v>
      </c>
      <c r="H144" s="10"/>
      <c r="I144" s="2" t="s">
        <v>82</v>
      </c>
      <c r="J144" s="10"/>
      <c r="K144" s="2" t="s">
        <v>82</v>
      </c>
      <c r="L144" s="10"/>
      <c r="M144" s="2" t="s">
        <v>82</v>
      </c>
      <c r="N144" s="10"/>
    </row>
    <row r="145" spans="1:14" x14ac:dyDescent="0.25">
      <c r="A145" s="2">
        <v>123</v>
      </c>
      <c r="B145" s="17" t="s">
        <v>2159</v>
      </c>
      <c r="C145" s="2" t="s">
        <v>82</v>
      </c>
      <c r="D145" s="10"/>
      <c r="E145" s="2" t="s">
        <v>82</v>
      </c>
      <c r="F145" s="10"/>
      <c r="G145" s="2" t="s">
        <v>82</v>
      </c>
      <c r="H145" s="10"/>
      <c r="I145" s="2" t="s">
        <v>82</v>
      </c>
      <c r="J145" s="10"/>
      <c r="K145" s="2" t="s">
        <v>82</v>
      </c>
      <c r="L145" s="10"/>
      <c r="M145" s="2" t="s">
        <v>82</v>
      </c>
      <c r="N145" s="10"/>
    </row>
    <row r="146" spans="1:14" x14ac:dyDescent="0.25">
      <c r="A146" s="2">
        <v>126</v>
      </c>
      <c r="B146" s="17" t="s">
        <v>2160</v>
      </c>
      <c r="C146" s="2" t="s">
        <v>82</v>
      </c>
      <c r="D146" s="10"/>
      <c r="E146" s="2" t="s">
        <v>82</v>
      </c>
      <c r="F146" s="10"/>
      <c r="G146" s="2" t="s">
        <v>82</v>
      </c>
      <c r="H146" s="10"/>
      <c r="I146" s="2" t="s">
        <v>82</v>
      </c>
      <c r="J146" s="10"/>
      <c r="K146" s="2" t="s">
        <v>82</v>
      </c>
      <c r="L146" s="10"/>
      <c r="M146" s="2" t="s">
        <v>82</v>
      </c>
      <c r="N146" s="10"/>
    </row>
    <row r="147" spans="1:14" x14ac:dyDescent="0.25">
      <c r="A147" s="2">
        <v>128</v>
      </c>
      <c r="B147" s="17" t="s">
        <v>2161</v>
      </c>
      <c r="C147" s="2" t="s">
        <v>82</v>
      </c>
      <c r="D147" s="10"/>
      <c r="E147" s="2" t="s">
        <v>82</v>
      </c>
      <c r="F147" s="10"/>
      <c r="G147" s="2" t="s">
        <v>82</v>
      </c>
      <c r="H147" s="10"/>
      <c r="I147" s="2" t="s">
        <v>82</v>
      </c>
      <c r="J147" s="10"/>
      <c r="K147" s="2" t="s">
        <v>82</v>
      </c>
      <c r="L147" s="10"/>
      <c r="M147" s="2" t="s">
        <v>82</v>
      </c>
      <c r="N147" s="10"/>
    </row>
    <row r="148" spans="1:14" x14ac:dyDescent="0.25">
      <c r="A148" s="2">
        <v>130</v>
      </c>
      <c r="B148" s="17" t="s">
        <v>2162</v>
      </c>
      <c r="C148" s="2" t="s">
        <v>82</v>
      </c>
      <c r="D148" s="10"/>
      <c r="E148" s="2" t="s">
        <v>82</v>
      </c>
      <c r="F148" s="10"/>
      <c r="G148" s="2" t="s">
        <v>82</v>
      </c>
      <c r="H148" s="10"/>
      <c r="I148" s="2" t="s">
        <v>82</v>
      </c>
      <c r="J148" s="10"/>
      <c r="K148" s="2" t="s">
        <v>82</v>
      </c>
      <c r="L148" s="10"/>
      <c r="M148" s="2" t="s">
        <v>82</v>
      </c>
      <c r="N148" s="10"/>
    </row>
    <row r="149" spans="1:14" x14ac:dyDescent="0.25">
      <c r="A149" s="2">
        <v>131</v>
      </c>
      <c r="B149" s="17" t="s">
        <v>2163</v>
      </c>
      <c r="C149" s="2" t="s">
        <v>82</v>
      </c>
      <c r="D149" s="10"/>
      <c r="E149" s="2" t="s">
        <v>82</v>
      </c>
      <c r="F149" s="10"/>
      <c r="G149" s="2" t="s">
        <v>82</v>
      </c>
      <c r="H149" s="10"/>
      <c r="I149" s="2" t="s">
        <v>82</v>
      </c>
      <c r="J149" s="10"/>
      <c r="K149" s="2" t="s">
        <v>82</v>
      </c>
      <c r="L149" s="10"/>
      <c r="M149" s="2" t="s">
        <v>82</v>
      </c>
      <c r="N149" s="10"/>
    </row>
    <row r="150" spans="1:14" x14ac:dyDescent="0.25">
      <c r="A150" s="2">
        <v>132</v>
      </c>
      <c r="B150" s="17" t="s">
        <v>2164</v>
      </c>
      <c r="C150" s="2" t="s">
        <v>82</v>
      </c>
      <c r="D150" s="10"/>
      <c r="E150" s="2" t="s">
        <v>82</v>
      </c>
      <c r="F150" s="10"/>
      <c r="G150" s="2" t="s">
        <v>82</v>
      </c>
      <c r="H150" s="10"/>
      <c r="I150" s="2" t="s">
        <v>82</v>
      </c>
      <c r="J150" s="10"/>
      <c r="K150" s="2" t="s">
        <v>82</v>
      </c>
      <c r="L150" s="10"/>
      <c r="M150" s="2" t="s">
        <v>82</v>
      </c>
      <c r="N150" s="10"/>
    </row>
    <row r="151" spans="1:14" x14ac:dyDescent="0.25">
      <c r="A151" s="2">
        <v>133</v>
      </c>
      <c r="B151" s="17" t="s">
        <v>2165</v>
      </c>
      <c r="C151" s="2" t="s">
        <v>82</v>
      </c>
      <c r="D151" s="10"/>
      <c r="E151" s="2" t="s">
        <v>82</v>
      </c>
      <c r="F151" s="10"/>
      <c r="G151" s="2" t="s">
        <v>82</v>
      </c>
      <c r="H151" s="10"/>
      <c r="I151" s="2" t="s">
        <v>82</v>
      </c>
      <c r="J151" s="10"/>
      <c r="K151" s="2" t="s">
        <v>82</v>
      </c>
      <c r="L151" s="10"/>
      <c r="M151" s="2" t="s">
        <v>82</v>
      </c>
      <c r="N151" s="10"/>
    </row>
    <row r="152" spans="1:14" x14ac:dyDescent="0.25">
      <c r="A152" s="2">
        <v>134</v>
      </c>
      <c r="B152" s="17" t="s">
        <v>2166</v>
      </c>
      <c r="C152" s="2" t="s">
        <v>82</v>
      </c>
      <c r="D152" s="10"/>
      <c r="E152" s="2" t="s">
        <v>82</v>
      </c>
      <c r="F152" s="10"/>
      <c r="G152" s="2" t="s">
        <v>82</v>
      </c>
      <c r="H152" s="10"/>
      <c r="I152" s="2" t="s">
        <v>82</v>
      </c>
      <c r="J152" s="10"/>
      <c r="K152" s="2" t="s">
        <v>82</v>
      </c>
      <c r="L152" s="10"/>
      <c r="M152" s="2" t="s">
        <v>82</v>
      </c>
      <c r="N152" s="10"/>
    </row>
    <row r="153" spans="1:14" x14ac:dyDescent="0.25">
      <c r="A153" s="2">
        <v>79</v>
      </c>
      <c r="B153" s="17" t="s">
        <v>2167</v>
      </c>
      <c r="C153" s="2" t="s">
        <v>82</v>
      </c>
      <c r="D153" s="10"/>
      <c r="E153" s="2" t="s">
        <v>82</v>
      </c>
      <c r="F153" s="10"/>
      <c r="G153" s="2" t="s">
        <v>82</v>
      </c>
      <c r="H153" s="10"/>
      <c r="I153" s="2" t="s">
        <v>82</v>
      </c>
      <c r="J153" s="10"/>
      <c r="K153" s="2" t="s">
        <v>82</v>
      </c>
      <c r="L153" s="10"/>
      <c r="M153" s="2" t="s">
        <v>82</v>
      </c>
      <c r="N153" s="10"/>
    </row>
    <row r="154" spans="1:14" x14ac:dyDescent="0.25">
      <c r="A154" s="2">
        <v>78</v>
      </c>
      <c r="B154" s="17" t="s">
        <v>2168</v>
      </c>
      <c r="C154" s="2" t="s">
        <v>82</v>
      </c>
      <c r="D154" s="10"/>
      <c r="E154" s="2" t="s">
        <v>82</v>
      </c>
      <c r="F154" s="10"/>
      <c r="G154" s="2" t="s">
        <v>82</v>
      </c>
      <c r="H154" s="10"/>
      <c r="I154" s="2" t="s">
        <v>82</v>
      </c>
      <c r="J154" s="10"/>
      <c r="K154" s="2" t="s">
        <v>82</v>
      </c>
      <c r="L154" s="10"/>
      <c r="M154" s="2" t="s">
        <v>82</v>
      </c>
      <c r="N154" s="10"/>
    </row>
    <row r="155" spans="1:14" x14ac:dyDescent="0.25">
      <c r="A155" s="2">
        <v>137</v>
      </c>
      <c r="B155" s="17" t="s">
        <v>2169</v>
      </c>
      <c r="C155" s="2" t="s">
        <v>82</v>
      </c>
      <c r="D155" s="10"/>
      <c r="E155" s="2" t="s">
        <v>82</v>
      </c>
      <c r="F155" s="10"/>
      <c r="G155" s="2" t="s">
        <v>82</v>
      </c>
      <c r="H155" s="10"/>
      <c r="I155" s="2" t="s">
        <v>82</v>
      </c>
      <c r="J155" s="10"/>
      <c r="K155" s="2" t="s">
        <v>82</v>
      </c>
      <c r="L155" s="10"/>
      <c r="M155" s="2" t="s">
        <v>82</v>
      </c>
      <c r="N155" s="10"/>
    </row>
    <row r="156" spans="1:14" x14ac:dyDescent="0.25">
      <c r="A156" s="2">
        <v>138</v>
      </c>
      <c r="B156" s="17" t="s">
        <v>2170</v>
      </c>
      <c r="C156" s="2" t="s">
        <v>82</v>
      </c>
      <c r="D156" s="10"/>
      <c r="E156" s="2" t="s">
        <v>82</v>
      </c>
      <c r="F156" s="10"/>
      <c r="G156" s="2" t="s">
        <v>82</v>
      </c>
      <c r="H156" s="10"/>
      <c r="I156" s="2" t="s">
        <v>82</v>
      </c>
      <c r="J156" s="10"/>
      <c r="K156" s="2" t="s">
        <v>82</v>
      </c>
      <c r="L156" s="10"/>
      <c r="M156" s="2" t="s">
        <v>82</v>
      </c>
      <c r="N156" s="10"/>
    </row>
    <row r="157" spans="1:14" x14ac:dyDescent="0.25">
      <c r="A157" s="2">
        <v>139</v>
      </c>
      <c r="B157" s="17" t="s">
        <v>2171</v>
      </c>
      <c r="C157" s="2" t="s">
        <v>82</v>
      </c>
      <c r="D157" s="10"/>
      <c r="E157" s="2" t="s">
        <v>82</v>
      </c>
      <c r="F157" s="10"/>
      <c r="G157" s="2" t="s">
        <v>82</v>
      </c>
      <c r="H157" s="10"/>
      <c r="I157" s="2" t="s">
        <v>82</v>
      </c>
      <c r="J157" s="10"/>
      <c r="K157" s="2" t="s">
        <v>82</v>
      </c>
      <c r="L157" s="10"/>
      <c r="M157" s="2" t="s">
        <v>82</v>
      </c>
      <c r="N157" s="10"/>
    </row>
    <row r="158" spans="1:14" x14ac:dyDescent="0.25">
      <c r="A158" s="2">
        <v>140</v>
      </c>
      <c r="B158" s="17" t="s">
        <v>2172</v>
      </c>
      <c r="C158" s="2" t="s">
        <v>82</v>
      </c>
      <c r="D158" s="10"/>
      <c r="E158" s="2" t="s">
        <v>82</v>
      </c>
      <c r="F158" s="10"/>
      <c r="G158" s="2" t="s">
        <v>82</v>
      </c>
      <c r="H158" s="10"/>
      <c r="I158" s="2" t="s">
        <v>82</v>
      </c>
      <c r="J158" s="10"/>
      <c r="K158" s="2" t="s">
        <v>82</v>
      </c>
      <c r="L158" s="10"/>
      <c r="M158" s="2" t="s">
        <v>82</v>
      </c>
      <c r="N158" s="10"/>
    </row>
    <row r="159" spans="1:14" x14ac:dyDescent="0.25">
      <c r="A159" s="2">
        <v>141</v>
      </c>
      <c r="B159" s="17" t="s">
        <v>2173</v>
      </c>
      <c r="C159" s="2" t="s">
        <v>82</v>
      </c>
      <c r="D159" s="10"/>
      <c r="E159" s="2" t="s">
        <v>82</v>
      </c>
      <c r="F159" s="10"/>
      <c r="G159" s="2" t="s">
        <v>82</v>
      </c>
      <c r="H159" s="10"/>
      <c r="I159" s="2" t="s">
        <v>82</v>
      </c>
      <c r="J159" s="10"/>
      <c r="K159" s="2" t="s">
        <v>82</v>
      </c>
      <c r="L159" s="10"/>
      <c r="M159" s="2" t="s">
        <v>82</v>
      </c>
      <c r="N159" s="10"/>
    </row>
    <row r="160" spans="1:14" x14ac:dyDescent="0.25">
      <c r="A160" s="2">
        <v>142</v>
      </c>
      <c r="B160" s="17" t="s">
        <v>2174</v>
      </c>
      <c r="C160" s="2" t="s">
        <v>82</v>
      </c>
      <c r="D160" s="10"/>
      <c r="E160" s="2" t="s">
        <v>82</v>
      </c>
      <c r="F160" s="10"/>
      <c r="G160" s="2" t="s">
        <v>82</v>
      </c>
      <c r="H160" s="10"/>
      <c r="I160" s="2" t="s">
        <v>82</v>
      </c>
      <c r="J160" s="10"/>
      <c r="K160" s="2" t="s">
        <v>82</v>
      </c>
      <c r="L160" s="10"/>
      <c r="M160" s="2" t="s">
        <v>82</v>
      </c>
      <c r="N160" s="10"/>
    </row>
    <row r="161" spans="1:14" x14ac:dyDescent="0.25">
      <c r="A161" s="2">
        <v>143</v>
      </c>
      <c r="B161" s="17" t="s">
        <v>2175</v>
      </c>
      <c r="C161" s="2" t="s">
        <v>82</v>
      </c>
      <c r="D161" s="10"/>
      <c r="E161" s="2" t="s">
        <v>82</v>
      </c>
      <c r="F161" s="10"/>
      <c r="G161" s="2" t="s">
        <v>82</v>
      </c>
      <c r="H161" s="10"/>
      <c r="I161" s="2" t="s">
        <v>82</v>
      </c>
      <c r="J161" s="10"/>
      <c r="K161" s="2" t="s">
        <v>82</v>
      </c>
      <c r="L161" s="10"/>
      <c r="M161" s="2" t="s">
        <v>82</v>
      </c>
      <c r="N161" s="10"/>
    </row>
    <row r="162" spans="1:14" x14ac:dyDescent="0.25">
      <c r="A162" s="2">
        <v>144</v>
      </c>
      <c r="B162" s="17" t="s">
        <v>2176</v>
      </c>
      <c r="C162" s="2" t="s">
        <v>82</v>
      </c>
      <c r="D162" s="10"/>
      <c r="E162" s="2" t="s">
        <v>82</v>
      </c>
      <c r="F162" s="10"/>
      <c r="G162" s="2" t="s">
        <v>82</v>
      </c>
      <c r="H162" s="10"/>
      <c r="I162" s="2" t="s">
        <v>82</v>
      </c>
      <c r="J162" s="10"/>
      <c r="K162" s="2" t="s">
        <v>82</v>
      </c>
      <c r="L162" s="10"/>
      <c r="M162" s="2" t="s">
        <v>82</v>
      </c>
      <c r="N162" s="10"/>
    </row>
    <row r="163" spans="1:14" x14ac:dyDescent="0.25">
      <c r="A163" s="2">
        <v>145</v>
      </c>
      <c r="B163" s="17" t="s">
        <v>2177</v>
      </c>
      <c r="C163" s="2" t="s">
        <v>82</v>
      </c>
      <c r="D163" s="10"/>
      <c r="E163" s="2" t="s">
        <v>82</v>
      </c>
      <c r="F163" s="10"/>
      <c r="G163" s="2" t="s">
        <v>82</v>
      </c>
      <c r="H163" s="10"/>
      <c r="I163" s="2" t="s">
        <v>82</v>
      </c>
      <c r="J163" s="10"/>
      <c r="K163" s="2" t="s">
        <v>82</v>
      </c>
      <c r="L163" s="10"/>
      <c r="M163" s="2" t="s">
        <v>82</v>
      </c>
      <c r="N163" s="10"/>
    </row>
    <row r="164" spans="1:14" x14ac:dyDescent="0.25">
      <c r="A164" s="2">
        <v>146</v>
      </c>
      <c r="B164" s="17" t="s">
        <v>2178</v>
      </c>
      <c r="C164" s="2" t="s">
        <v>82</v>
      </c>
      <c r="D164" s="10"/>
      <c r="E164" s="2" t="s">
        <v>82</v>
      </c>
      <c r="F164" s="10"/>
      <c r="G164" s="2" t="s">
        <v>82</v>
      </c>
      <c r="H164" s="10"/>
      <c r="I164" s="2" t="s">
        <v>82</v>
      </c>
      <c r="J164" s="10"/>
      <c r="K164" s="2" t="s">
        <v>82</v>
      </c>
      <c r="L164" s="10"/>
      <c r="M164" s="2" t="s">
        <v>82</v>
      </c>
      <c r="N164" s="10"/>
    </row>
    <row r="165" spans="1:14" x14ac:dyDescent="0.25">
      <c r="A165" s="2">
        <v>147</v>
      </c>
      <c r="B165" s="17" t="s">
        <v>2179</v>
      </c>
      <c r="C165" s="2" t="s">
        <v>82</v>
      </c>
      <c r="D165" s="10"/>
      <c r="E165" s="2" t="s">
        <v>82</v>
      </c>
      <c r="F165" s="10"/>
      <c r="G165" s="2" t="s">
        <v>82</v>
      </c>
      <c r="H165" s="10"/>
      <c r="I165" s="2" t="s">
        <v>82</v>
      </c>
      <c r="J165" s="10"/>
      <c r="K165" s="2" t="s">
        <v>82</v>
      </c>
      <c r="L165" s="10"/>
      <c r="M165" s="2" t="s">
        <v>82</v>
      </c>
      <c r="N165" s="10"/>
    </row>
    <row r="166" spans="1:14" x14ac:dyDescent="0.25">
      <c r="A166" s="2">
        <v>148</v>
      </c>
      <c r="B166" s="17" t="s">
        <v>2180</v>
      </c>
      <c r="C166" s="2" t="s">
        <v>82</v>
      </c>
      <c r="D166" s="10"/>
      <c r="E166" s="2" t="s">
        <v>82</v>
      </c>
      <c r="F166" s="10"/>
      <c r="G166" s="2" t="s">
        <v>82</v>
      </c>
      <c r="H166" s="10"/>
      <c r="I166" s="2" t="s">
        <v>82</v>
      </c>
      <c r="J166" s="10"/>
      <c r="K166" s="2" t="s">
        <v>82</v>
      </c>
      <c r="L166" s="10"/>
      <c r="M166" s="2" t="s">
        <v>82</v>
      </c>
      <c r="N166" s="10"/>
    </row>
    <row r="167" spans="1:14" x14ac:dyDescent="0.25">
      <c r="A167" s="2">
        <v>149</v>
      </c>
      <c r="B167" s="17" t="s">
        <v>2181</v>
      </c>
      <c r="C167" s="2" t="s">
        <v>82</v>
      </c>
      <c r="D167" s="10"/>
      <c r="E167" s="2" t="s">
        <v>82</v>
      </c>
      <c r="F167" s="10"/>
      <c r="G167" s="2" t="s">
        <v>82</v>
      </c>
      <c r="H167" s="10"/>
      <c r="I167" s="2" t="s">
        <v>82</v>
      </c>
      <c r="J167" s="10"/>
      <c r="K167" s="2" t="s">
        <v>82</v>
      </c>
      <c r="L167" s="10"/>
      <c r="M167" s="2" t="s">
        <v>82</v>
      </c>
      <c r="N167" s="10"/>
    </row>
    <row r="168" spans="1:14" x14ac:dyDescent="0.25">
      <c r="A168" s="2">
        <v>150</v>
      </c>
      <c r="B168" s="17" t="s">
        <v>2182</v>
      </c>
      <c r="C168" s="2" t="s">
        <v>82</v>
      </c>
      <c r="D168" s="10"/>
      <c r="E168" s="2" t="s">
        <v>82</v>
      </c>
      <c r="F168" s="10"/>
      <c r="G168" s="2" t="s">
        <v>82</v>
      </c>
      <c r="H168" s="10"/>
      <c r="I168" s="2" t="s">
        <v>82</v>
      </c>
      <c r="J168" s="10"/>
      <c r="K168" s="2" t="s">
        <v>82</v>
      </c>
      <c r="L168" s="10"/>
      <c r="M168" s="2" t="s">
        <v>82</v>
      </c>
      <c r="N168" s="10"/>
    </row>
    <row r="169" spans="1:14" x14ac:dyDescent="0.25">
      <c r="A169" s="2">
        <v>151</v>
      </c>
      <c r="B169" s="17" t="s">
        <v>2183</v>
      </c>
      <c r="C169" s="2" t="s">
        <v>82</v>
      </c>
      <c r="D169" s="10"/>
      <c r="E169" s="2" t="s">
        <v>82</v>
      </c>
      <c r="F169" s="10"/>
      <c r="G169" s="2" t="s">
        <v>82</v>
      </c>
      <c r="H169" s="10"/>
      <c r="I169" s="2" t="s">
        <v>82</v>
      </c>
      <c r="J169" s="10"/>
      <c r="K169" s="2" t="s">
        <v>82</v>
      </c>
      <c r="L169" s="10"/>
      <c r="M169" s="2" t="s">
        <v>82</v>
      </c>
      <c r="N169" s="10"/>
    </row>
    <row r="170" spans="1:14" x14ac:dyDescent="0.25">
      <c r="A170" s="2">
        <v>152</v>
      </c>
      <c r="B170" s="17" t="s">
        <v>2184</v>
      </c>
      <c r="C170" s="2" t="s">
        <v>82</v>
      </c>
      <c r="D170" s="10"/>
      <c r="E170" s="2" t="s">
        <v>82</v>
      </c>
      <c r="F170" s="10"/>
      <c r="G170" s="2" t="s">
        <v>82</v>
      </c>
      <c r="H170" s="10"/>
      <c r="I170" s="2" t="s">
        <v>82</v>
      </c>
      <c r="J170" s="10"/>
      <c r="K170" s="2" t="s">
        <v>82</v>
      </c>
      <c r="L170" s="10"/>
      <c r="M170" s="2" t="s">
        <v>82</v>
      </c>
      <c r="N170" s="10"/>
    </row>
    <row r="171" spans="1:14" x14ac:dyDescent="0.25">
      <c r="A171" s="2">
        <v>153</v>
      </c>
      <c r="B171" s="17" t="s">
        <v>2185</v>
      </c>
      <c r="C171" s="2" t="s">
        <v>82</v>
      </c>
      <c r="D171" s="10"/>
      <c r="E171" s="2" t="s">
        <v>82</v>
      </c>
      <c r="F171" s="10"/>
      <c r="G171" s="2" t="s">
        <v>82</v>
      </c>
      <c r="H171" s="10"/>
      <c r="I171" s="2" t="s">
        <v>82</v>
      </c>
      <c r="J171" s="10"/>
      <c r="K171" s="2" t="s">
        <v>82</v>
      </c>
      <c r="L171" s="10"/>
      <c r="M171" s="2" t="s">
        <v>82</v>
      </c>
      <c r="N171" s="10"/>
    </row>
    <row r="172" spans="1:14" x14ac:dyDescent="0.25">
      <c r="A172" s="2">
        <v>154</v>
      </c>
      <c r="B172" s="17" t="s">
        <v>2186</v>
      </c>
      <c r="C172" s="2" t="s">
        <v>82</v>
      </c>
      <c r="D172" s="10"/>
      <c r="E172" s="2" t="s">
        <v>82</v>
      </c>
      <c r="F172" s="10"/>
      <c r="G172" s="2" t="s">
        <v>82</v>
      </c>
      <c r="H172" s="10"/>
      <c r="I172" s="2" t="s">
        <v>82</v>
      </c>
      <c r="J172" s="10"/>
      <c r="K172" s="2" t="s">
        <v>82</v>
      </c>
      <c r="L172" s="10"/>
      <c r="M172" s="2" t="s">
        <v>82</v>
      </c>
      <c r="N172" s="10"/>
    </row>
    <row r="173" spans="1:14" x14ac:dyDescent="0.25">
      <c r="B173" s="17"/>
      <c r="D173" s="10"/>
      <c r="F173" s="10"/>
      <c r="H173" s="10"/>
      <c r="J173" s="10"/>
      <c r="L173" s="10"/>
      <c r="N173" s="10"/>
    </row>
    <row r="174" spans="1:14" x14ac:dyDescent="0.25">
      <c r="B174" s="17"/>
      <c r="D174" s="10"/>
      <c r="F174" s="10"/>
      <c r="H174" s="10"/>
      <c r="J174" s="10"/>
      <c r="L174" s="10"/>
      <c r="N174" s="10"/>
    </row>
    <row r="175" spans="1:14" x14ac:dyDescent="0.25">
      <c r="B175" s="17"/>
      <c r="D175" s="10"/>
      <c r="F175" s="10"/>
      <c r="H175" s="10"/>
      <c r="J175" s="10"/>
      <c r="L175" s="10"/>
      <c r="N175" s="10"/>
    </row>
    <row r="176" spans="1:14" x14ac:dyDescent="0.25">
      <c r="B176" s="17"/>
      <c r="D176" s="10"/>
      <c r="F176" s="10"/>
      <c r="H176" s="10"/>
      <c r="J176" s="10"/>
      <c r="L176" s="10"/>
      <c r="N176" s="10"/>
    </row>
    <row r="177" spans="2:14" x14ac:dyDescent="0.25">
      <c r="B177" s="17"/>
      <c r="D177" s="10"/>
      <c r="F177" s="10"/>
      <c r="H177" s="10"/>
      <c r="J177" s="10"/>
      <c r="L177" s="10"/>
      <c r="N177" s="10"/>
    </row>
    <row r="178" spans="2:14" x14ac:dyDescent="0.25">
      <c r="B178" s="17"/>
      <c r="D178" s="10"/>
      <c r="F178" s="10"/>
      <c r="H178" s="10"/>
      <c r="J178" s="10"/>
      <c r="L178" s="10"/>
      <c r="N178" s="10"/>
    </row>
    <row r="179" spans="2:14" x14ac:dyDescent="0.25">
      <c r="B179" s="17"/>
      <c r="D179" s="10"/>
      <c r="F179" s="10"/>
      <c r="H179" s="10"/>
      <c r="J179" s="10"/>
      <c r="L179" s="10"/>
      <c r="N179" s="10"/>
    </row>
    <row r="180" spans="2:14" x14ac:dyDescent="0.25">
      <c r="B180" s="17"/>
      <c r="D180" s="10"/>
      <c r="F180" s="10"/>
      <c r="H180" s="10"/>
      <c r="J180" s="10"/>
      <c r="L180" s="10"/>
      <c r="N180" s="10"/>
    </row>
    <row r="181" spans="2:14" x14ac:dyDescent="0.25">
      <c r="B181" s="17"/>
      <c r="D181" s="10"/>
      <c r="F181" s="10"/>
      <c r="H181" s="10"/>
      <c r="J181" s="10"/>
      <c r="L181" s="10"/>
      <c r="N181" s="10"/>
    </row>
    <row r="182" spans="2:14" x14ac:dyDescent="0.25">
      <c r="B182" s="17"/>
      <c r="D182" s="10"/>
      <c r="F182" s="10"/>
      <c r="H182" s="10"/>
      <c r="J182" s="10"/>
      <c r="L182" s="10"/>
      <c r="N182" s="10"/>
    </row>
    <row r="183" spans="2:14" x14ac:dyDescent="0.25">
      <c r="B183" s="17"/>
      <c r="D183" s="10"/>
      <c r="F183" s="10"/>
      <c r="H183" s="10"/>
      <c r="J183" s="10"/>
      <c r="L183" s="10"/>
      <c r="N183" s="10"/>
    </row>
    <row r="184" spans="2:14" x14ac:dyDescent="0.25">
      <c r="B184" s="17"/>
      <c r="D184" s="10"/>
      <c r="F184" s="10"/>
      <c r="H184" s="10"/>
      <c r="J184" s="10"/>
      <c r="L184" s="10"/>
      <c r="N184" s="10"/>
    </row>
    <row r="185" spans="2:14" x14ac:dyDescent="0.25">
      <c r="B185" s="17"/>
      <c r="D185" s="10"/>
      <c r="F185" s="10"/>
      <c r="H185" s="10"/>
      <c r="J185" s="10"/>
      <c r="L185" s="10"/>
      <c r="N185" s="10"/>
    </row>
    <row r="186" spans="2:14" x14ac:dyDescent="0.25">
      <c r="B186" s="17"/>
      <c r="D186" s="10"/>
      <c r="F186" s="10"/>
      <c r="H186" s="10"/>
      <c r="J186" s="10"/>
      <c r="L186" s="10"/>
      <c r="N186" s="10"/>
    </row>
    <row r="187" spans="2:14" x14ac:dyDescent="0.25">
      <c r="B187" s="17"/>
      <c r="D187" s="10"/>
      <c r="F187" s="10"/>
      <c r="H187" s="10"/>
      <c r="J187" s="10"/>
      <c r="L187" s="10"/>
      <c r="N187" s="10"/>
    </row>
    <row r="188" spans="2:14" x14ac:dyDescent="0.25">
      <c r="B188" s="17"/>
      <c r="D188" s="10"/>
      <c r="F188" s="10"/>
      <c r="H188" s="10"/>
      <c r="J188" s="10"/>
      <c r="L188" s="10"/>
      <c r="N188" s="10"/>
    </row>
    <row r="189" spans="2:14" x14ac:dyDescent="0.25">
      <c r="B189" s="17"/>
      <c r="D189" s="10"/>
      <c r="F189" s="10"/>
      <c r="H189" s="10"/>
      <c r="J189" s="10"/>
      <c r="L189" s="10"/>
      <c r="N189" s="10"/>
    </row>
    <row r="190" spans="2:14" x14ac:dyDescent="0.25">
      <c r="B190" s="17"/>
      <c r="D190" s="10"/>
      <c r="F190" s="10"/>
      <c r="H190" s="10"/>
      <c r="J190" s="10"/>
      <c r="L190" s="10"/>
      <c r="N190" s="10"/>
    </row>
    <row r="191" spans="2:14" x14ac:dyDescent="0.25">
      <c r="B191" s="17"/>
      <c r="D191" s="10"/>
      <c r="F191" s="10"/>
      <c r="H191" s="10"/>
      <c r="J191" s="10"/>
      <c r="L191" s="10"/>
      <c r="N191" s="10"/>
    </row>
    <row r="192" spans="2:14" x14ac:dyDescent="0.25">
      <c r="B192" s="17"/>
      <c r="D192" s="10"/>
      <c r="F192" s="10"/>
      <c r="H192" s="10"/>
      <c r="J192" s="10"/>
      <c r="L192" s="10"/>
      <c r="N192" s="10"/>
    </row>
    <row r="193" spans="2:14" x14ac:dyDescent="0.25">
      <c r="B193" s="17"/>
      <c r="D193" s="10"/>
      <c r="F193" s="10"/>
      <c r="H193" s="10"/>
      <c r="J193" s="10"/>
      <c r="L193" s="10"/>
      <c r="N193" s="10"/>
    </row>
    <row r="194" spans="2:14" x14ac:dyDescent="0.25">
      <c r="B194" s="17"/>
      <c r="D194" s="10"/>
      <c r="F194" s="10"/>
      <c r="H194" s="10"/>
      <c r="J194" s="10"/>
      <c r="L194" s="10"/>
      <c r="N194" s="10"/>
    </row>
    <row r="195" spans="2:14" x14ac:dyDescent="0.25">
      <c r="B195" s="17"/>
      <c r="D195" s="10"/>
      <c r="F195" s="10"/>
      <c r="H195" s="10"/>
      <c r="J195" s="10"/>
      <c r="L195" s="10"/>
      <c r="N195" s="10"/>
    </row>
    <row r="196" spans="2:14" x14ac:dyDescent="0.25">
      <c r="B196" s="17"/>
      <c r="D196" s="10"/>
      <c r="F196" s="10"/>
      <c r="H196" s="10"/>
      <c r="J196" s="10"/>
      <c r="L196" s="10"/>
      <c r="N196" s="10"/>
    </row>
    <row r="197" spans="2:14" x14ac:dyDescent="0.25">
      <c r="B197" s="17"/>
      <c r="D197" s="10"/>
      <c r="F197" s="10"/>
      <c r="H197" s="10"/>
      <c r="J197" s="10"/>
      <c r="L197" s="10"/>
      <c r="N197" s="10"/>
    </row>
    <row r="198" spans="2:14" x14ac:dyDescent="0.25">
      <c r="B198" s="17"/>
      <c r="D198" s="10"/>
      <c r="F198" s="10"/>
      <c r="H198" s="10"/>
      <c r="J198" s="10"/>
      <c r="L198" s="10"/>
      <c r="N198" s="10"/>
    </row>
    <row r="199" spans="2:14" x14ac:dyDescent="0.25">
      <c r="B199" s="17"/>
      <c r="D199" s="10"/>
      <c r="F199" s="10"/>
      <c r="H199" s="10"/>
      <c r="J199" s="10"/>
      <c r="L199" s="10"/>
      <c r="N199" s="10"/>
    </row>
    <row r="200" spans="2:14" x14ac:dyDescent="0.25">
      <c r="B200" s="17"/>
      <c r="D200" s="10"/>
      <c r="F200" s="10"/>
      <c r="H200" s="10"/>
      <c r="J200" s="10"/>
      <c r="L200" s="10"/>
      <c r="N200" s="10"/>
    </row>
    <row r="201" spans="2:14" x14ac:dyDescent="0.25">
      <c r="B201" s="17"/>
      <c r="D201" s="10"/>
      <c r="F201" s="10"/>
      <c r="H201" s="10"/>
      <c r="J201" s="10"/>
      <c r="L201" s="10"/>
      <c r="N201" s="10"/>
    </row>
    <row r="202" spans="2:14" x14ac:dyDescent="0.25">
      <c r="B202" s="17"/>
      <c r="D202" s="10"/>
      <c r="F202" s="10"/>
      <c r="H202" s="10"/>
      <c r="J202" s="10"/>
      <c r="L202" s="10"/>
      <c r="N202" s="10"/>
    </row>
    <row r="203" spans="2:14" x14ac:dyDescent="0.25">
      <c r="B203" s="17"/>
      <c r="D203" s="10"/>
      <c r="F203" s="10"/>
      <c r="H203" s="10"/>
      <c r="J203" s="10"/>
      <c r="L203" s="10"/>
      <c r="N203" s="10"/>
    </row>
    <row r="204" spans="2:14" x14ac:dyDescent="0.25">
      <c r="B204" s="17"/>
      <c r="D204" s="10"/>
      <c r="F204" s="10"/>
      <c r="H204" s="10"/>
      <c r="J204" s="10"/>
      <c r="L204" s="10"/>
      <c r="N204" s="10"/>
    </row>
    <row r="205" spans="2:14" x14ac:dyDescent="0.25">
      <c r="B205" s="17"/>
      <c r="D205" s="10"/>
      <c r="F205" s="10"/>
      <c r="H205" s="10"/>
      <c r="J205" s="10"/>
      <c r="L205" s="10"/>
      <c r="N205" s="10"/>
    </row>
    <row r="206" spans="2:14" x14ac:dyDescent="0.25">
      <c r="B206" s="17"/>
      <c r="D206" s="10"/>
      <c r="F206" s="10"/>
      <c r="H206" s="10"/>
      <c r="J206" s="10"/>
      <c r="L206" s="10"/>
      <c r="N206" s="10"/>
    </row>
    <row r="207" spans="2:14" x14ac:dyDescent="0.25">
      <c r="B207" s="17"/>
      <c r="D207" s="10"/>
      <c r="F207" s="10"/>
      <c r="H207" s="10"/>
      <c r="J207" s="10"/>
      <c r="L207" s="10"/>
      <c r="N207" s="10"/>
    </row>
    <row r="208" spans="2:14" x14ac:dyDescent="0.25">
      <c r="B208" s="17"/>
      <c r="D208" s="10"/>
      <c r="F208" s="10"/>
      <c r="H208" s="10"/>
      <c r="J208" s="10"/>
      <c r="L208" s="10"/>
      <c r="N208" s="10"/>
    </row>
    <row r="209" spans="2:14" x14ac:dyDescent="0.25">
      <c r="B209" s="17"/>
      <c r="D209" s="10"/>
      <c r="F209" s="10"/>
      <c r="H209" s="10"/>
      <c r="J209" s="10"/>
      <c r="L209" s="10"/>
      <c r="N209" s="10"/>
    </row>
    <row r="210" spans="2:14" x14ac:dyDescent="0.25">
      <c r="B210" s="17"/>
      <c r="D210" s="10"/>
      <c r="F210" s="10"/>
      <c r="H210" s="10"/>
      <c r="J210" s="10"/>
      <c r="L210" s="10"/>
      <c r="N210" s="10"/>
    </row>
    <row r="211" spans="2:14" x14ac:dyDescent="0.25">
      <c r="B211" s="17"/>
      <c r="D211" s="10"/>
      <c r="F211" s="10"/>
      <c r="H211" s="10"/>
      <c r="J211" s="10"/>
      <c r="L211" s="10"/>
      <c r="N211" s="10"/>
    </row>
    <row r="212" spans="2:14" x14ac:dyDescent="0.25">
      <c r="B212" s="17"/>
      <c r="D212" s="10"/>
      <c r="F212" s="10"/>
      <c r="H212" s="10"/>
      <c r="J212" s="10"/>
      <c r="L212" s="10"/>
      <c r="N212" s="10"/>
    </row>
    <row r="213" spans="2:14" x14ac:dyDescent="0.25">
      <c r="B213" s="17"/>
      <c r="D213" s="10"/>
      <c r="F213" s="10"/>
      <c r="H213" s="10"/>
      <c r="J213" s="10"/>
      <c r="L213" s="10"/>
      <c r="N213" s="10"/>
    </row>
    <row r="214" spans="2:14" x14ac:dyDescent="0.25">
      <c r="B214" s="17"/>
      <c r="D214" s="10"/>
      <c r="F214" s="10"/>
      <c r="H214" s="10"/>
      <c r="J214" s="10"/>
      <c r="L214" s="10"/>
      <c r="N214" s="10"/>
    </row>
    <row r="215" spans="2:14" x14ac:dyDescent="0.25">
      <c r="B215" s="17"/>
      <c r="D215" s="10"/>
      <c r="F215" s="10"/>
      <c r="H215" s="10"/>
      <c r="J215" s="10"/>
      <c r="L215" s="10"/>
      <c r="N215" s="10"/>
    </row>
    <row r="216" spans="2:14" x14ac:dyDescent="0.25">
      <c r="B216" s="17"/>
      <c r="D216" s="10"/>
      <c r="F216" s="10"/>
      <c r="H216" s="10"/>
      <c r="J216" s="10"/>
      <c r="L216" s="10"/>
      <c r="N216" s="10"/>
    </row>
    <row r="217" spans="2:14" x14ac:dyDescent="0.25">
      <c r="B217" s="17"/>
      <c r="D217" s="10"/>
      <c r="F217" s="10"/>
      <c r="H217" s="10"/>
      <c r="J217" s="10"/>
      <c r="L217" s="10"/>
      <c r="N217" s="10"/>
    </row>
    <row r="218" spans="2:14" x14ac:dyDescent="0.25">
      <c r="B218" s="17"/>
      <c r="D218" s="10"/>
      <c r="F218" s="10"/>
      <c r="H218" s="10"/>
      <c r="J218" s="10"/>
      <c r="L218" s="10"/>
      <c r="N218" s="10"/>
    </row>
    <row r="219" spans="2:14" x14ac:dyDescent="0.25">
      <c r="B219" s="17"/>
      <c r="D219" s="10"/>
      <c r="F219" s="10"/>
      <c r="H219" s="10"/>
      <c r="J219" s="10"/>
      <c r="L219" s="10"/>
      <c r="N219" s="10"/>
    </row>
    <row r="220" spans="2:14" x14ac:dyDescent="0.25">
      <c r="B220" s="17"/>
      <c r="D220" s="10"/>
      <c r="F220" s="10"/>
      <c r="H220" s="10"/>
      <c r="J220" s="10"/>
      <c r="L220" s="10"/>
      <c r="N220" s="10"/>
    </row>
    <row r="221" spans="2:14" x14ac:dyDescent="0.25">
      <c r="B221" s="17"/>
      <c r="D221" s="10"/>
      <c r="F221" s="10"/>
      <c r="H221" s="10"/>
      <c r="J221" s="10"/>
      <c r="L221" s="10"/>
      <c r="N221" s="10"/>
    </row>
    <row r="222" spans="2:14" x14ac:dyDescent="0.25">
      <c r="B222" s="17"/>
      <c r="D222" s="10"/>
      <c r="F222" s="10"/>
      <c r="H222" s="10"/>
      <c r="J222" s="10"/>
      <c r="L222" s="10"/>
      <c r="N222" s="10"/>
    </row>
    <row r="223" spans="2:14" x14ac:dyDescent="0.25">
      <c r="B223" s="17"/>
      <c r="D223" s="10"/>
      <c r="F223" s="10"/>
      <c r="H223" s="10"/>
      <c r="J223" s="10"/>
      <c r="L223" s="10"/>
      <c r="N223" s="10"/>
    </row>
    <row r="224" spans="2:14" x14ac:dyDescent="0.25">
      <c r="B224" s="17"/>
      <c r="D224" s="10"/>
      <c r="F224" s="10"/>
      <c r="H224" s="10"/>
      <c r="J224" s="10"/>
      <c r="L224" s="10"/>
      <c r="N224" s="10"/>
    </row>
    <row r="225" spans="2:14" x14ac:dyDescent="0.25">
      <c r="B225" s="17"/>
      <c r="D225" s="10"/>
      <c r="F225" s="10"/>
      <c r="H225" s="10"/>
      <c r="J225" s="10"/>
      <c r="L225" s="10"/>
      <c r="N225" s="10"/>
    </row>
    <row r="226" spans="2:14" x14ac:dyDescent="0.25">
      <c r="B226" s="17"/>
      <c r="D226" s="10"/>
      <c r="F226" s="10"/>
      <c r="H226" s="10"/>
      <c r="J226" s="10"/>
      <c r="L226" s="10"/>
      <c r="N226" s="10"/>
    </row>
    <row r="227" spans="2:14" x14ac:dyDescent="0.25">
      <c r="B227" s="17"/>
      <c r="D227" s="10"/>
      <c r="F227" s="10"/>
      <c r="H227" s="10"/>
      <c r="J227" s="10"/>
      <c r="L227" s="10"/>
      <c r="N227" s="10"/>
    </row>
    <row r="228" spans="2:14" x14ac:dyDescent="0.25">
      <c r="B228" s="17"/>
      <c r="D228" s="10"/>
      <c r="F228" s="10"/>
      <c r="H228" s="10"/>
      <c r="J228" s="10"/>
      <c r="L228" s="10"/>
      <c r="N228" s="10"/>
    </row>
    <row r="229" spans="2:14" x14ac:dyDescent="0.25">
      <c r="B229" s="17"/>
      <c r="D229" s="10"/>
      <c r="F229" s="10"/>
      <c r="H229" s="10"/>
      <c r="J229" s="10"/>
      <c r="L229" s="10"/>
      <c r="N229" s="10"/>
    </row>
    <row r="230" spans="2:14" x14ac:dyDescent="0.25">
      <c r="B230" s="17"/>
      <c r="D230" s="10"/>
      <c r="F230" s="10"/>
      <c r="H230" s="10"/>
      <c r="J230" s="10"/>
      <c r="L230" s="10"/>
      <c r="N230" s="10"/>
    </row>
    <row r="231" spans="2:14" x14ac:dyDescent="0.25">
      <c r="B231" s="17"/>
      <c r="D231" s="10"/>
      <c r="F231" s="10"/>
      <c r="H231" s="10"/>
      <c r="J231" s="10"/>
      <c r="L231" s="10"/>
      <c r="N231" s="10"/>
    </row>
    <row r="232" spans="2:14" x14ac:dyDescent="0.25">
      <c r="B232" s="17"/>
      <c r="D232" s="10"/>
      <c r="F232" s="10"/>
      <c r="H232" s="10"/>
      <c r="J232" s="10"/>
      <c r="L232" s="10"/>
      <c r="N232" s="10"/>
    </row>
    <row r="233" spans="2:14" x14ac:dyDescent="0.25">
      <c r="B233" s="17"/>
      <c r="D233" s="10"/>
      <c r="F233" s="10"/>
      <c r="H233" s="10"/>
      <c r="J233" s="10"/>
      <c r="L233" s="10"/>
      <c r="N233" s="10"/>
    </row>
    <row r="234" spans="2:14" x14ac:dyDescent="0.25">
      <c r="B234" s="17"/>
      <c r="D234" s="10"/>
      <c r="F234" s="10"/>
      <c r="H234" s="10"/>
      <c r="J234" s="10"/>
      <c r="L234" s="10"/>
      <c r="N234" s="10"/>
    </row>
    <row r="235" spans="2:14" x14ac:dyDescent="0.25">
      <c r="B235" s="17"/>
      <c r="D235" s="10"/>
      <c r="F235" s="10"/>
      <c r="H235" s="10"/>
      <c r="J235" s="10"/>
      <c r="L235" s="10"/>
      <c r="N235" s="10"/>
    </row>
    <row r="236" spans="2:14" x14ac:dyDescent="0.25">
      <c r="B236" s="17"/>
      <c r="D236" s="10"/>
      <c r="F236" s="10"/>
      <c r="H236" s="10"/>
      <c r="J236" s="10"/>
      <c r="L236" s="10"/>
      <c r="N236" s="10"/>
    </row>
    <row r="237" spans="2:14" x14ac:dyDescent="0.25">
      <c r="B237" s="17"/>
      <c r="D237" s="10"/>
      <c r="F237" s="10"/>
      <c r="H237" s="10"/>
      <c r="J237" s="10"/>
      <c r="L237" s="10"/>
      <c r="N237" s="10"/>
    </row>
    <row r="238" spans="2:14" x14ac:dyDescent="0.25">
      <c r="B238" s="17"/>
      <c r="D238" s="10"/>
      <c r="F238" s="10"/>
      <c r="H238" s="10"/>
      <c r="J238" s="10"/>
      <c r="L238" s="10"/>
      <c r="N238" s="10"/>
    </row>
    <row r="239" spans="2:14" x14ac:dyDescent="0.25">
      <c r="B239" s="17"/>
      <c r="D239" s="10"/>
      <c r="F239" s="10"/>
      <c r="H239" s="10"/>
      <c r="J239" s="10"/>
      <c r="L239" s="10"/>
      <c r="N239" s="10"/>
    </row>
    <row r="240" spans="2:14" x14ac:dyDescent="0.25">
      <c r="B240" s="17"/>
      <c r="D240" s="10"/>
      <c r="F240" s="10"/>
      <c r="H240" s="10"/>
      <c r="J240" s="10"/>
      <c r="L240" s="10"/>
      <c r="N240" s="10"/>
    </row>
    <row r="241" spans="2:14" x14ac:dyDescent="0.25">
      <c r="B241" s="17"/>
      <c r="D241" s="10"/>
      <c r="F241" s="10"/>
      <c r="H241" s="10"/>
      <c r="J241" s="10"/>
      <c r="L241" s="10"/>
      <c r="N241" s="10"/>
    </row>
    <row r="242" spans="2:14" x14ac:dyDescent="0.25">
      <c r="B242" s="17"/>
      <c r="D242" s="10"/>
      <c r="F242" s="10"/>
      <c r="H242" s="10"/>
      <c r="J242" s="10"/>
      <c r="L242" s="10"/>
      <c r="N242" s="10"/>
    </row>
    <row r="243" spans="2:14" x14ac:dyDescent="0.25">
      <c r="B243" s="17"/>
      <c r="D243" s="10"/>
      <c r="F243" s="10"/>
      <c r="H243" s="10"/>
      <c r="J243" s="10"/>
      <c r="L243" s="10"/>
      <c r="N243" s="10"/>
    </row>
    <row r="244" spans="2:14" x14ac:dyDescent="0.25">
      <c r="B244" s="17"/>
      <c r="D244" s="10"/>
      <c r="F244" s="10"/>
      <c r="H244" s="10"/>
      <c r="J244" s="10"/>
      <c r="L244" s="10"/>
      <c r="N244" s="10"/>
    </row>
    <row r="245" spans="2:14" x14ac:dyDescent="0.25">
      <c r="B245" s="17"/>
      <c r="D245" s="10"/>
      <c r="F245" s="10"/>
      <c r="H245" s="10"/>
      <c r="J245" s="10"/>
      <c r="L245" s="10"/>
      <c r="N245" s="10"/>
    </row>
    <row r="246" spans="2:14" x14ac:dyDescent="0.25">
      <c r="B246" s="17"/>
      <c r="D246" s="10"/>
      <c r="F246" s="10"/>
      <c r="H246" s="10"/>
      <c r="J246" s="10"/>
      <c r="L246" s="10"/>
      <c r="N246" s="10"/>
    </row>
    <row r="247" spans="2:14" x14ac:dyDescent="0.25">
      <c r="B247" s="17"/>
      <c r="D247" s="10"/>
      <c r="F247" s="10"/>
      <c r="H247" s="10"/>
      <c r="J247" s="10"/>
      <c r="L247" s="10"/>
      <c r="N247" s="10"/>
    </row>
    <row r="248" spans="2:14" x14ac:dyDescent="0.25">
      <c r="B248" s="17"/>
      <c r="D248" s="10"/>
      <c r="F248" s="10"/>
      <c r="H248" s="10"/>
      <c r="J248" s="10"/>
      <c r="L248" s="10"/>
      <c r="N248" s="10"/>
    </row>
    <row r="249" spans="2:14" x14ac:dyDescent="0.25">
      <c r="B249" s="17"/>
      <c r="D249" s="10"/>
      <c r="F249" s="10"/>
      <c r="H249" s="10"/>
      <c r="J249" s="10"/>
      <c r="L249" s="10"/>
      <c r="N249" s="10"/>
    </row>
    <row r="250" spans="2:14" x14ac:dyDescent="0.25">
      <c r="B250" s="17"/>
      <c r="D250" s="10"/>
      <c r="F250" s="10"/>
      <c r="H250" s="10"/>
      <c r="J250" s="10"/>
      <c r="L250" s="10"/>
      <c r="N250" s="10"/>
    </row>
    <row r="251" spans="2:14" x14ac:dyDescent="0.25">
      <c r="B251" s="17"/>
      <c r="D251" s="10"/>
      <c r="F251" s="10"/>
      <c r="H251" s="10"/>
      <c r="J251" s="10"/>
      <c r="L251" s="10"/>
      <c r="N251" s="10"/>
    </row>
    <row r="252" spans="2:14" x14ac:dyDescent="0.25">
      <c r="B252" s="17"/>
      <c r="D252" s="10"/>
      <c r="F252" s="10"/>
      <c r="H252" s="10"/>
      <c r="J252" s="10"/>
      <c r="L252" s="10"/>
      <c r="N252" s="10"/>
    </row>
    <row r="253" spans="2:14" x14ac:dyDescent="0.25">
      <c r="B253" s="17"/>
      <c r="D253" s="10"/>
      <c r="F253" s="10"/>
      <c r="H253" s="10"/>
      <c r="J253" s="10"/>
      <c r="L253" s="10"/>
      <c r="N253" s="10"/>
    </row>
    <row r="254" spans="2:14" x14ac:dyDescent="0.25">
      <c r="B254" s="17"/>
      <c r="D254" s="10"/>
      <c r="F254" s="10"/>
      <c r="H254" s="10"/>
      <c r="J254" s="10"/>
      <c r="L254" s="10"/>
      <c r="N254" s="10"/>
    </row>
    <row r="255" spans="2:14" x14ac:dyDescent="0.25">
      <c r="B255" s="17"/>
      <c r="D255" s="10"/>
      <c r="F255" s="10"/>
      <c r="H255" s="10"/>
      <c r="J255" s="10"/>
      <c r="L255" s="10"/>
      <c r="N255" s="10"/>
    </row>
    <row r="256" spans="2:14" x14ac:dyDescent="0.25">
      <c r="B256" s="17"/>
      <c r="D256" s="10"/>
      <c r="F256" s="10"/>
      <c r="H256" s="10"/>
      <c r="J256" s="10"/>
      <c r="L256" s="10"/>
      <c r="N256" s="10"/>
    </row>
    <row r="257" spans="2:14" x14ac:dyDescent="0.25">
      <c r="B257" s="17"/>
      <c r="D257" s="10"/>
      <c r="F257" s="10"/>
      <c r="H257" s="10"/>
      <c r="J257" s="10"/>
      <c r="L257" s="10"/>
      <c r="N257" s="10"/>
    </row>
    <row r="258" spans="2:14" x14ac:dyDescent="0.25">
      <c r="B258" s="17"/>
      <c r="D258" s="10"/>
      <c r="F258" s="10"/>
      <c r="H258" s="10"/>
      <c r="J258" s="10"/>
      <c r="L258" s="10"/>
      <c r="N258" s="10"/>
    </row>
    <row r="259" spans="2:14" x14ac:dyDescent="0.25">
      <c r="B259" s="17"/>
      <c r="D259" s="10"/>
      <c r="F259" s="10"/>
      <c r="H259" s="10"/>
      <c r="J259" s="10"/>
      <c r="L259" s="10"/>
      <c r="N259" s="10"/>
    </row>
    <row r="260" spans="2:14" x14ac:dyDescent="0.25">
      <c r="B260" s="17"/>
      <c r="D260" s="10"/>
      <c r="F260" s="10"/>
      <c r="H260" s="10"/>
      <c r="J260" s="10"/>
      <c r="L260" s="10"/>
      <c r="N260" s="10"/>
    </row>
    <row r="261" spans="2:14" x14ac:dyDescent="0.25">
      <c r="B261" s="17"/>
      <c r="D261" s="10"/>
      <c r="F261" s="10"/>
      <c r="H261" s="10"/>
      <c r="J261" s="10"/>
      <c r="L261" s="10"/>
      <c r="N261" s="10"/>
    </row>
    <row r="262" spans="2:14" x14ac:dyDescent="0.25">
      <c r="B262" s="17"/>
      <c r="D262" s="10"/>
      <c r="F262" s="10"/>
      <c r="H262" s="10"/>
      <c r="J262" s="10"/>
      <c r="L262" s="10"/>
      <c r="N262" s="10"/>
    </row>
    <row r="263" spans="2:14" x14ac:dyDescent="0.25">
      <c r="B263" s="17"/>
      <c r="D263" s="10"/>
      <c r="F263" s="10"/>
      <c r="H263" s="10"/>
      <c r="J263" s="10"/>
      <c r="L263" s="10"/>
      <c r="N263" s="10"/>
    </row>
    <row r="264" spans="2:14" x14ac:dyDescent="0.25">
      <c r="B264" s="17"/>
      <c r="D264" s="10"/>
      <c r="F264" s="10"/>
      <c r="H264" s="10"/>
      <c r="J264" s="10"/>
      <c r="L264" s="10"/>
      <c r="N264" s="10"/>
    </row>
    <row r="265" spans="2:14" x14ac:dyDescent="0.25">
      <c r="B265" s="17"/>
      <c r="D265" s="10"/>
      <c r="F265" s="10"/>
      <c r="H265" s="10"/>
      <c r="J265" s="10"/>
      <c r="L265" s="10"/>
      <c r="N265" s="10"/>
    </row>
    <row r="266" spans="2:14" x14ac:dyDescent="0.25">
      <c r="B266" s="17"/>
      <c r="D266" s="10"/>
      <c r="F266" s="10"/>
      <c r="H266" s="10"/>
      <c r="J266" s="10"/>
      <c r="L266" s="10"/>
      <c r="N266" s="10"/>
    </row>
    <row r="267" spans="2:14" x14ac:dyDescent="0.25">
      <c r="B267" s="17"/>
      <c r="D267" s="10"/>
      <c r="F267" s="10"/>
      <c r="H267" s="10"/>
      <c r="J267" s="10"/>
      <c r="L267" s="10"/>
      <c r="N267" s="10"/>
    </row>
    <row r="268" spans="2:14" x14ac:dyDescent="0.25">
      <c r="B268" s="17"/>
      <c r="D268" s="10"/>
      <c r="F268" s="10"/>
      <c r="H268" s="10"/>
      <c r="J268" s="10"/>
      <c r="L268" s="10"/>
      <c r="N268" s="10"/>
    </row>
    <row r="269" spans="2:14" x14ac:dyDescent="0.25">
      <c r="B269" s="17"/>
      <c r="D269" s="10"/>
      <c r="F269" s="10"/>
      <c r="H269" s="10"/>
      <c r="J269" s="10"/>
      <c r="L269" s="10"/>
      <c r="N269" s="10"/>
    </row>
    <row r="270" spans="2:14" x14ac:dyDescent="0.25">
      <c r="B270" s="17"/>
      <c r="D270" s="10"/>
      <c r="F270" s="10"/>
      <c r="H270" s="10"/>
      <c r="J270" s="10"/>
      <c r="L270" s="10"/>
      <c r="N270" s="10"/>
    </row>
    <row r="271" spans="2:14" x14ac:dyDescent="0.25">
      <c r="B271" s="17"/>
      <c r="D271" s="10"/>
      <c r="F271" s="10"/>
      <c r="H271" s="10"/>
      <c r="J271" s="10"/>
      <c r="L271" s="10"/>
      <c r="N271" s="10"/>
    </row>
    <row r="272" spans="2:14" x14ac:dyDescent="0.25">
      <c r="B272" s="17"/>
      <c r="D272" s="10"/>
      <c r="F272" s="10"/>
      <c r="H272" s="10"/>
      <c r="J272" s="10"/>
      <c r="L272" s="10"/>
      <c r="N272" s="10"/>
    </row>
    <row r="273" spans="2:14" x14ac:dyDescent="0.25">
      <c r="B273" s="17"/>
      <c r="D273" s="10"/>
      <c r="F273" s="10"/>
      <c r="H273" s="10"/>
      <c r="J273" s="10"/>
      <c r="L273" s="10"/>
      <c r="N273" s="10"/>
    </row>
    <row r="274" spans="2:14" x14ac:dyDescent="0.25">
      <c r="B274" s="17"/>
      <c r="D274" s="10"/>
      <c r="F274" s="10"/>
      <c r="H274" s="10"/>
      <c r="J274" s="10"/>
      <c r="L274" s="10"/>
      <c r="N274" s="10"/>
    </row>
    <row r="275" spans="2:14" x14ac:dyDescent="0.25">
      <c r="B275" s="17"/>
      <c r="D275" s="10"/>
      <c r="F275" s="10"/>
      <c r="H275" s="10"/>
      <c r="J275" s="10"/>
      <c r="L275" s="10"/>
      <c r="N275" s="10"/>
    </row>
    <row r="276" spans="2:14" x14ac:dyDescent="0.25">
      <c r="B276" s="17"/>
      <c r="D276" s="10"/>
      <c r="F276" s="10"/>
      <c r="H276" s="10"/>
      <c r="J276" s="10"/>
      <c r="L276" s="10"/>
      <c r="N276" s="10"/>
    </row>
    <row r="277" spans="2:14" x14ac:dyDescent="0.25">
      <c r="B277" s="17"/>
      <c r="D277" s="10"/>
      <c r="F277" s="10"/>
      <c r="H277" s="10"/>
      <c r="J277" s="10"/>
      <c r="L277" s="10"/>
      <c r="N277" s="10"/>
    </row>
    <row r="278" spans="2:14" x14ac:dyDescent="0.25">
      <c r="B278" s="17"/>
      <c r="D278" s="10"/>
      <c r="F278" s="10"/>
      <c r="H278" s="10"/>
      <c r="J278" s="10"/>
      <c r="L278" s="10"/>
      <c r="N278" s="10"/>
    </row>
    <row r="279" spans="2:14" x14ac:dyDescent="0.25">
      <c r="B279" s="17"/>
      <c r="D279" s="10"/>
      <c r="F279" s="10"/>
      <c r="H279" s="10"/>
      <c r="J279" s="10"/>
      <c r="L279" s="10"/>
      <c r="N279" s="10"/>
    </row>
    <row r="280" spans="2:14" x14ac:dyDescent="0.25">
      <c r="B280" s="17"/>
      <c r="D280" s="10"/>
      <c r="F280" s="10"/>
      <c r="H280" s="10"/>
      <c r="J280" s="10"/>
      <c r="L280" s="10"/>
      <c r="N280" s="10"/>
    </row>
    <row r="281" spans="2:14" x14ac:dyDescent="0.25">
      <c r="B281" s="17"/>
      <c r="D281" s="10"/>
      <c r="F281" s="10"/>
      <c r="H281" s="10"/>
      <c r="J281" s="10"/>
      <c r="L281" s="10"/>
      <c r="N281" s="10"/>
    </row>
    <row r="282" spans="2:14" x14ac:dyDescent="0.25">
      <c r="B282" s="17"/>
      <c r="D282" s="10"/>
      <c r="F282" s="10"/>
      <c r="H282" s="10"/>
      <c r="J282" s="10"/>
      <c r="L282" s="10"/>
      <c r="N282" s="10"/>
    </row>
    <row r="283" spans="2:14" x14ac:dyDescent="0.25">
      <c r="B283" s="17"/>
      <c r="D283" s="10"/>
      <c r="F283" s="10"/>
      <c r="H283" s="10"/>
      <c r="J283" s="10"/>
      <c r="L283" s="10"/>
      <c r="N283" s="10"/>
    </row>
    <row r="284" spans="2:14" x14ac:dyDescent="0.25">
      <c r="B284" s="17"/>
      <c r="D284" s="10"/>
      <c r="F284" s="10"/>
      <c r="H284" s="10"/>
      <c r="J284" s="10"/>
      <c r="L284" s="10"/>
      <c r="N284" s="10"/>
    </row>
    <row r="285" spans="2:14" x14ac:dyDescent="0.25">
      <c r="B285" s="17"/>
      <c r="D285" s="10"/>
      <c r="F285" s="10"/>
      <c r="H285" s="10"/>
      <c r="J285" s="10"/>
      <c r="L285" s="10"/>
      <c r="N285" s="10"/>
    </row>
    <row r="286" spans="2:14" x14ac:dyDescent="0.25">
      <c r="B286" s="17"/>
      <c r="D286" s="10"/>
      <c r="F286" s="10"/>
      <c r="H286" s="10"/>
      <c r="J286" s="10"/>
      <c r="L286" s="10"/>
      <c r="N286" s="10"/>
    </row>
    <row r="287" spans="2:14" x14ac:dyDescent="0.25">
      <c r="B287" s="17"/>
      <c r="D287" s="10"/>
      <c r="F287" s="10"/>
      <c r="H287" s="10"/>
      <c r="J287" s="10"/>
      <c r="L287" s="10"/>
      <c r="N287" s="10"/>
    </row>
    <row r="288" spans="2:14" x14ac:dyDescent="0.25">
      <c r="B288" s="17"/>
      <c r="D288" s="10"/>
      <c r="F288" s="10"/>
      <c r="H288" s="10"/>
      <c r="J288" s="10"/>
      <c r="L288" s="10"/>
      <c r="N288" s="10"/>
    </row>
    <row r="289" spans="2:14" x14ac:dyDescent="0.25">
      <c r="B289" s="17"/>
      <c r="D289" s="10"/>
      <c r="F289" s="10"/>
      <c r="H289" s="10"/>
      <c r="J289" s="10"/>
      <c r="L289" s="10"/>
      <c r="N289" s="10"/>
    </row>
    <row r="290" spans="2:14" x14ac:dyDescent="0.25">
      <c r="B290" s="17"/>
      <c r="D290" s="10"/>
      <c r="F290" s="10"/>
      <c r="H290" s="10"/>
      <c r="J290" s="10"/>
      <c r="L290" s="10"/>
      <c r="N290" s="10"/>
    </row>
    <row r="291" spans="2:14" x14ac:dyDescent="0.25">
      <c r="B291" s="17"/>
      <c r="D291" s="10"/>
      <c r="F291" s="10"/>
      <c r="H291" s="10"/>
      <c r="J291" s="10"/>
      <c r="L291" s="10"/>
      <c r="N291" s="10"/>
    </row>
    <row r="292" spans="2:14" x14ac:dyDescent="0.25">
      <c r="B292" s="17"/>
      <c r="D292" s="10"/>
      <c r="F292" s="10"/>
      <c r="H292" s="10"/>
      <c r="J292" s="10"/>
      <c r="L292" s="10"/>
      <c r="N292" s="10"/>
    </row>
    <row r="293" spans="2:14" x14ac:dyDescent="0.25">
      <c r="B293" s="17"/>
      <c r="D293" s="10"/>
      <c r="F293" s="10"/>
      <c r="H293" s="10"/>
      <c r="J293" s="10"/>
      <c r="L293" s="10"/>
      <c r="N293" s="10"/>
    </row>
    <row r="294" spans="2:14" x14ac:dyDescent="0.25">
      <c r="B294" s="17"/>
      <c r="D294" s="10"/>
      <c r="F294" s="10"/>
      <c r="H294" s="10"/>
      <c r="J294" s="10"/>
      <c r="L294" s="10"/>
      <c r="N294" s="10"/>
    </row>
    <row r="295" spans="2:14" x14ac:dyDescent="0.25">
      <c r="B295" s="17"/>
      <c r="D295" s="10"/>
      <c r="F295" s="10"/>
      <c r="H295" s="10"/>
      <c r="J295" s="10"/>
      <c r="L295" s="10"/>
      <c r="N295" s="10"/>
    </row>
    <row r="296" spans="2:14" x14ac:dyDescent="0.25">
      <c r="B296" s="17"/>
      <c r="D296" s="10"/>
      <c r="F296" s="10"/>
      <c r="H296" s="10"/>
      <c r="J296" s="10"/>
      <c r="L296" s="10"/>
      <c r="N296" s="10"/>
    </row>
    <row r="297" spans="2:14" x14ac:dyDescent="0.25">
      <c r="B297" s="17"/>
      <c r="D297" s="10"/>
      <c r="F297" s="10"/>
      <c r="H297" s="10"/>
      <c r="J297" s="10"/>
      <c r="L297" s="10"/>
      <c r="N297" s="10"/>
    </row>
    <row r="298" spans="2:14" x14ac:dyDescent="0.25">
      <c r="B298" s="17"/>
      <c r="D298" s="10"/>
      <c r="F298" s="10"/>
      <c r="H298" s="10"/>
      <c r="J298" s="10"/>
      <c r="L298" s="10"/>
      <c r="N298" s="10"/>
    </row>
    <row r="299" spans="2:14" x14ac:dyDescent="0.25">
      <c r="B299" s="17"/>
      <c r="D299" s="10"/>
      <c r="F299" s="10"/>
      <c r="H299" s="10"/>
      <c r="J299" s="10"/>
      <c r="L299" s="10"/>
      <c r="N299" s="10"/>
    </row>
    <row r="300" spans="2:14" x14ac:dyDescent="0.25">
      <c r="B300" s="17"/>
      <c r="D300" s="10"/>
      <c r="F300" s="10"/>
      <c r="H300" s="10"/>
      <c r="J300" s="10"/>
      <c r="L300" s="10"/>
      <c r="N300" s="10"/>
    </row>
    <row r="301" spans="2:14" x14ac:dyDescent="0.25">
      <c r="B301" s="17"/>
      <c r="D301" s="10"/>
      <c r="F301" s="10"/>
      <c r="H301" s="10"/>
      <c r="J301" s="10"/>
      <c r="L301" s="10"/>
      <c r="N301" s="10"/>
    </row>
    <row r="302" spans="2:14" x14ac:dyDescent="0.25">
      <c r="B302" s="17"/>
      <c r="D302" s="10"/>
      <c r="F302" s="10"/>
      <c r="H302" s="10"/>
      <c r="J302" s="10"/>
      <c r="L302" s="10"/>
      <c r="N302" s="10"/>
    </row>
    <row r="303" spans="2:14" x14ac:dyDescent="0.25">
      <c r="B303" s="17"/>
      <c r="D303" s="10"/>
      <c r="F303" s="10"/>
      <c r="H303" s="10"/>
      <c r="J303" s="10"/>
      <c r="L303" s="10"/>
      <c r="N303" s="10"/>
    </row>
    <row r="304" spans="2:14" x14ac:dyDescent="0.25">
      <c r="B304" s="17"/>
      <c r="D304" s="10"/>
      <c r="F304" s="10"/>
      <c r="H304" s="10"/>
      <c r="J304" s="10"/>
      <c r="L304" s="10"/>
      <c r="N304" s="10"/>
    </row>
    <row r="305" spans="2:14" x14ac:dyDescent="0.25">
      <c r="B305" s="17"/>
      <c r="D305" s="10"/>
      <c r="F305" s="10"/>
      <c r="H305" s="10"/>
      <c r="J305" s="10"/>
      <c r="L305" s="10"/>
      <c r="N305" s="10"/>
    </row>
    <row r="306" spans="2:14" x14ac:dyDescent="0.25">
      <c r="B306" s="17"/>
      <c r="D306" s="10"/>
      <c r="F306" s="10"/>
      <c r="H306" s="10"/>
      <c r="J306" s="10"/>
      <c r="L306" s="10"/>
      <c r="N306" s="10"/>
    </row>
    <row r="307" spans="2:14" x14ac:dyDescent="0.25">
      <c r="B307" s="17"/>
      <c r="D307" s="10"/>
      <c r="F307" s="10"/>
      <c r="H307" s="10"/>
      <c r="J307" s="10"/>
      <c r="L307" s="10"/>
      <c r="N307" s="10"/>
    </row>
    <row r="308" spans="2:14" x14ac:dyDescent="0.25">
      <c r="B308" s="17"/>
      <c r="D308" s="10"/>
      <c r="F308" s="10"/>
      <c r="H308" s="10"/>
      <c r="J308" s="10"/>
      <c r="L308" s="10"/>
      <c r="N308" s="10"/>
    </row>
    <row r="309" spans="2:14" x14ac:dyDescent="0.25">
      <c r="B309" s="17"/>
      <c r="D309" s="10"/>
      <c r="F309" s="10"/>
      <c r="H309" s="10"/>
      <c r="J309" s="10"/>
      <c r="L309" s="10"/>
      <c r="N309" s="10"/>
    </row>
    <row r="310" spans="2:14" x14ac:dyDescent="0.25">
      <c r="B310" s="17"/>
      <c r="D310" s="10"/>
      <c r="F310" s="10"/>
      <c r="H310" s="10"/>
      <c r="J310" s="10"/>
      <c r="L310" s="10"/>
      <c r="N310" s="10"/>
    </row>
    <row r="311" spans="2:14" x14ac:dyDescent="0.25">
      <c r="B311" s="17"/>
      <c r="D311" s="10"/>
      <c r="F311" s="10"/>
      <c r="H311" s="10"/>
      <c r="J311" s="10"/>
      <c r="L311" s="10"/>
      <c r="N311" s="10"/>
    </row>
    <row r="312" spans="2:14" x14ac:dyDescent="0.25">
      <c r="B312" s="17"/>
      <c r="D312" s="10"/>
      <c r="F312" s="10"/>
      <c r="H312" s="10"/>
      <c r="J312" s="10"/>
      <c r="L312" s="10"/>
      <c r="N312" s="10"/>
    </row>
    <row r="313" spans="2:14" x14ac:dyDescent="0.25">
      <c r="B313" s="17"/>
      <c r="D313" s="10"/>
      <c r="F313" s="10"/>
      <c r="H313" s="10"/>
      <c r="J313" s="10"/>
      <c r="L313" s="10"/>
      <c r="N313" s="10"/>
    </row>
    <row r="314" spans="2:14" x14ac:dyDescent="0.25">
      <c r="B314" s="17"/>
      <c r="D314" s="10"/>
      <c r="F314" s="10"/>
      <c r="H314" s="10"/>
      <c r="J314" s="10"/>
      <c r="L314" s="10"/>
      <c r="N314" s="10"/>
    </row>
    <row r="315" spans="2:14" x14ac:dyDescent="0.25">
      <c r="B315" s="17"/>
      <c r="D315" s="10"/>
      <c r="F315" s="10"/>
      <c r="H315" s="10"/>
      <c r="J315" s="10"/>
      <c r="L315" s="10"/>
      <c r="N315" s="10"/>
    </row>
    <row r="316" spans="2:14" x14ac:dyDescent="0.25">
      <c r="B316" s="17"/>
      <c r="D316" s="10"/>
      <c r="F316" s="10"/>
      <c r="H316" s="10"/>
      <c r="J316" s="10"/>
      <c r="L316" s="10"/>
      <c r="N316" s="10"/>
    </row>
    <row r="317" spans="2:14" x14ac:dyDescent="0.25">
      <c r="B317" s="17"/>
      <c r="D317" s="10"/>
      <c r="F317" s="10"/>
      <c r="H317" s="10"/>
      <c r="J317" s="10"/>
      <c r="L317" s="10"/>
      <c r="N317" s="10"/>
    </row>
    <row r="318" spans="2:14" x14ac:dyDescent="0.25">
      <c r="B318" s="17"/>
      <c r="D318" s="10"/>
      <c r="F318" s="10"/>
      <c r="H318" s="10"/>
      <c r="J318" s="10"/>
      <c r="L318" s="10"/>
      <c r="N318" s="10"/>
    </row>
    <row r="319" spans="2:14" x14ac:dyDescent="0.25">
      <c r="B319" s="17"/>
      <c r="D319" s="10"/>
      <c r="F319" s="10"/>
      <c r="H319" s="10"/>
      <c r="J319" s="10"/>
      <c r="L319" s="10"/>
      <c r="N319" s="10"/>
    </row>
    <row r="320" spans="2:14" x14ac:dyDescent="0.25">
      <c r="B320" s="17"/>
      <c r="D320" s="10"/>
      <c r="F320" s="10"/>
      <c r="H320" s="10"/>
      <c r="J320" s="10"/>
      <c r="L320" s="10"/>
      <c r="N320" s="10"/>
    </row>
    <row r="321" spans="2:14" x14ac:dyDescent="0.25">
      <c r="B321" s="17"/>
      <c r="D321" s="10"/>
      <c r="F321" s="10"/>
      <c r="H321" s="10"/>
      <c r="J321" s="10"/>
      <c r="L321" s="10"/>
      <c r="N321" s="10"/>
    </row>
    <row r="322" spans="2:14" x14ac:dyDescent="0.25">
      <c r="B322" s="17"/>
      <c r="D322" s="10"/>
      <c r="F322" s="10"/>
      <c r="H322" s="10"/>
      <c r="J322" s="10"/>
      <c r="L322" s="10"/>
      <c r="N322" s="10"/>
    </row>
    <row r="323" spans="2:14" x14ac:dyDescent="0.25">
      <c r="B323" s="17"/>
      <c r="D323" s="10"/>
      <c r="F323" s="10"/>
      <c r="H323" s="10"/>
      <c r="J323" s="10"/>
      <c r="L323" s="10"/>
      <c r="N323" s="10"/>
    </row>
    <row r="324" spans="2:14" x14ac:dyDescent="0.25">
      <c r="B324" s="17"/>
      <c r="D324" s="10"/>
      <c r="F324" s="10"/>
      <c r="H324" s="10"/>
      <c r="J324" s="10"/>
      <c r="L324" s="10"/>
      <c r="N324" s="10"/>
    </row>
    <row r="325" spans="2:14" x14ac:dyDescent="0.25">
      <c r="B325" s="17"/>
      <c r="D325" s="10"/>
      <c r="F325" s="10"/>
      <c r="H325" s="10"/>
      <c r="J325" s="10"/>
      <c r="L325" s="10"/>
      <c r="N325" s="10"/>
    </row>
    <row r="326" spans="2:14" x14ac:dyDescent="0.25">
      <c r="B326" s="17"/>
      <c r="D326" s="10"/>
      <c r="F326" s="10"/>
      <c r="H326" s="10"/>
      <c r="J326" s="10"/>
      <c r="L326" s="10"/>
      <c r="N326" s="10"/>
    </row>
    <row r="327" spans="2:14" x14ac:dyDescent="0.25">
      <c r="B327" s="17"/>
      <c r="D327" s="10"/>
      <c r="F327" s="10"/>
      <c r="H327" s="10"/>
      <c r="J327" s="10"/>
      <c r="L327" s="10"/>
      <c r="N327" s="10"/>
    </row>
    <row r="328" spans="2:14" x14ac:dyDescent="0.25">
      <c r="B328" s="17"/>
      <c r="D328" s="10"/>
      <c r="F328" s="10"/>
      <c r="H328" s="10"/>
      <c r="J328" s="10"/>
      <c r="L328" s="10"/>
      <c r="N328" s="10"/>
    </row>
    <row r="329" spans="2:14" x14ac:dyDescent="0.25">
      <c r="B329" s="17"/>
      <c r="D329" s="10"/>
      <c r="F329" s="10"/>
      <c r="H329" s="10"/>
      <c r="J329" s="10"/>
      <c r="L329" s="10"/>
      <c r="N329" s="10"/>
    </row>
    <row r="330" spans="2:14" x14ac:dyDescent="0.25">
      <c r="B330" s="17"/>
      <c r="D330" s="10"/>
      <c r="F330" s="10"/>
      <c r="H330" s="10"/>
      <c r="J330" s="10"/>
      <c r="L330" s="10"/>
      <c r="N330" s="10"/>
    </row>
    <row r="331" spans="2:14" x14ac:dyDescent="0.25">
      <c r="B331" s="17"/>
      <c r="D331" s="10"/>
      <c r="F331" s="10"/>
      <c r="H331" s="10"/>
      <c r="J331" s="10"/>
      <c r="L331" s="10"/>
      <c r="N331" s="10"/>
    </row>
    <row r="332" spans="2:14" x14ac:dyDescent="0.25">
      <c r="B332" s="17"/>
      <c r="D332" s="10"/>
      <c r="F332" s="10"/>
      <c r="H332" s="10"/>
      <c r="J332" s="10"/>
      <c r="L332" s="10"/>
      <c r="N332" s="10"/>
    </row>
    <row r="333" spans="2:14" x14ac:dyDescent="0.25">
      <c r="B333" s="17"/>
      <c r="D333" s="10"/>
      <c r="F333" s="10"/>
      <c r="H333" s="10"/>
      <c r="J333" s="10"/>
      <c r="L333" s="10"/>
      <c r="N333" s="10"/>
    </row>
    <row r="334" spans="2:14" x14ac:dyDescent="0.25">
      <c r="B334" s="17"/>
      <c r="D334" s="10"/>
      <c r="F334" s="10"/>
      <c r="H334" s="10"/>
      <c r="J334" s="10"/>
      <c r="L334" s="10"/>
      <c r="N334" s="10"/>
    </row>
    <row r="335" spans="2:14" x14ac:dyDescent="0.25">
      <c r="B335" s="17"/>
      <c r="D335" s="10"/>
      <c r="F335" s="10"/>
      <c r="H335" s="10"/>
      <c r="J335" s="10"/>
      <c r="L335" s="10"/>
      <c r="N335" s="10"/>
    </row>
    <row r="336" spans="2:14" x14ac:dyDescent="0.25">
      <c r="B336" s="17"/>
      <c r="D336" s="10"/>
      <c r="F336" s="10"/>
      <c r="H336" s="10"/>
      <c r="J336" s="10"/>
      <c r="L336" s="10"/>
      <c r="N336" s="10"/>
    </row>
    <row r="337" spans="2:14" x14ac:dyDescent="0.25">
      <c r="B337" s="17"/>
      <c r="D337" s="10"/>
      <c r="F337" s="10"/>
      <c r="H337" s="10"/>
      <c r="J337" s="10"/>
      <c r="L337" s="10"/>
      <c r="N337" s="10"/>
    </row>
    <row r="338" spans="2:14" x14ac:dyDescent="0.25">
      <c r="B338" s="17"/>
      <c r="D338" s="10"/>
      <c r="F338" s="10"/>
      <c r="H338" s="10"/>
      <c r="J338" s="10"/>
      <c r="L338" s="10"/>
      <c r="N338" s="10"/>
    </row>
    <row r="339" spans="2:14" x14ac:dyDescent="0.25">
      <c r="B339" s="17"/>
      <c r="D339" s="10"/>
      <c r="F339" s="10"/>
      <c r="H339" s="10"/>
      <c r="J339" s="10"/>
      <c r="L339" s="10"/>
      <c r="N339" s="10"/>
    </row>
    <row r="340" spans="2:14" x14ac:dyDescent="0.25">
      <c r="B340" s="17"/>
      <c r="D340" s="10"/>
      <c r="F340" s="10"/>
      <c r="H340" s="10"/>
      <c r="J340" s="10"/>
      <c r="L340" s="10"/>
      <c r="N340" s="10"/>
    </row>
    <row r="341" spans="2:14" x14ac:dyDescent="0.25">
      <c r="B341" s="17"/>
      <c r="D341" s="10"/>
      <c r="F341" s="10"/>
      <c r="H341" s="10"/>
      <c r="J341" s="10"/>
      <c r="L341" s="10"/>
      <c r="N341" s="10"/>
    </row>
    <row r="342" spans="2:14" x14ac:dyDescent="0.25">
      <c r="B342" s="17"/>
      <c r="D342" s="10"/>
      <c r="F342" s="10"/>
      <c r="H342" s="10"/>
      <c r="J342" s="10"/>
      <c r="L342" s="10"/>
      <c r="N342" s="10"/>
    </row>
    <row r="343" spans="2:14" x14ac:dyDescent="0.25">
      <c r="B343" s="17"/>
      <c r="D343" s="10"/>
      <c r="F343" s="10"/>
      <c r="H343" s="10"/>
      <c r="J343" s="10"/>
      <c r="L343" s="10"/>
      <c r="N343" s="10"/>
    </row>
    <row r="344" spans="2:14" x14ac:dyDescent="0.25">
      <c r="B344" s="17"/>
      <c r="D344" s="10"/>
      <c r="F344" s="10"/>
      <c r="H344" s="10"/>
      <c r="J344" s="10"/>
      <c r="L344" s="10"/>
      <c r="N344" s="10"/>
    </row>
    <row r="345" spans="2:14" x14ac:dyDescent="0.25">
      <c r="B345" s="17"/>
      <c r="D345" s="10"/>
      <c r="F345" s="10"/>
      <c r="H345" s="10"/>
      <c r="J345" s="10"/>
      <c r="L345" s="10"/>
      <c r="N345" s="10"/>
    </row>
    <row r="346" spans="2:14" x14ac:dyDescent="0.25">
      <c r="B346" s="17"/>
      <c r="D346" s="10"/>
      <c r="F346" s="10"/>
      <c r="H346" s="10"/>
      <c r="J346" s="10"/>
      <c r="L346" s="10"/>
      <c r="N346" s="10"/>
    </row>
    <row r="347" spans="2:14" x14ac:dyDescent="0.25">
      <c r="B347" s="17"/>
      <c r="D347" s="10"/>
      <c r="F347" s="10"/>
      <c r="H347" s="10"/>
      <c r="J347" s="10"/>
      <c r="L347" s="10"/>
      <c r="N347" s="10"/>
    </row>
    <row r="348" spans="2:14" x14ac:dyDescent="0.25">
      <c r="B348" s="17"/>
      <c r="D348" s="10"/>
      <c r="F348" s="10"/>
      <c r="H348" s="10"/>
      <c r="J348" s="10"/>
      <c r="L348" s="10"/>
      <c r="N348" s="10"/>
    </row>
    <row r="349" spans="2:14" x14ac:dyDescent="0.25">
      <c r="B349" s="17"/>
      <c r="D349" s="10"/>
      <c r="F349" s="10"/>
      <c r="H349" s="10"/>
      <c r="J349" s="10"/>
      <c r="L349" s="10"/>
      <c r="N349" s="10"/>
    </row>
    <row r="350" spans="2:14" x14ac:dyDescent="0.25">
      <c r="B350" s="17"/>
      <c r="D350" s="10"/>
      <c r="F350" s="10"/>
      <c r="H350" s="10"/>
      <c r="J350" s="10"/>
      <c r="L350" s="10"/>
      <c r="N350" s="10"/>
    </row>
    <row r="351" spans="2:14" x14ac:dyDescent="0.25">
      <c r="B351" s="17"/>
      <c r="D351" s="10"/>
      <c r="F351" s="10"/>
      <c r="H351" s="10"/>
      <c r="J351" s="10"/>
      <c r="L351" s="10"/>
      <c r="N351" s="10"/>
    </row>
    <row r="352" spans="2:14" x14ac:dyDescent="0.25">
      <c r="B352" s="17"/>
      <c r="D352" s="10"/>
      <c r="F352" s="10"/>
      <c r="H352" s="10"/>
      <c r="J352" s="10"/>
      <c r="L352" s="10"/>
      <c r="N352" s="10"/>
    </row>
    <row r="353" spans="2:14" x14ac:dyDescent="0.25">
      <c r="B353" s="17"/>
      <c r="D353" s="10"/>
      <c r="F353" s="10"/>
      <c r="H353" s="10"/>
      <c r="J353" s="10"/>
      <c r="L353" s="10"/>
      <c r="N353" s="10"/>
    </row>
    <row r="354" spans="2:14" x14ac:dyDescent="0.25">
      <c r="B354" s="17"/>
      <c r="D354" s="10"/>
      <c r="F354" s="10"/>
      <c r="H354" s="10"/>
      <c r="J354" s="10"/>
      <c r="L354" s="10"/>
      <c r="N354" s="10"/>
    </row>
    <row r="355" spans="2:14" x14ac:dyDescent="0.25">
      <c r="B355" s="17"/>
      <c r="D355" s="10"/>
      <c r="F355" s="10"/>
      <c r="H355" s="10"/>
      <c r="J355" s="10"/>
      <c r="L355" s="10"/>
      <c r="N355" s="10"/>
    </row>
    <row r="356" spans="2:14" x14ac:dyDescent="0.25">
      <c r="B356" s="17"/>
      <c r="D356" s="10"/>
      <c r="F356" s="10"/>
      <c r="H356" s="10"/>
      <c r="J356" s="10"/>
      <c r="L356" s="10"/>
      <c r="N356" s="10"/>
    </row>
    <row r="357" spans="2:14" x14ac:dyDescent="0.25">
      <c r="B357" s="17"/>
      <c r="D357" s="10"/>
      <c r="F357" s="10"/>
      <c r="H357" s="10"/>
      <c r="J357" s="10"/>
      <c r="L357" s="10"/>
      <c r="N357" s="10"/>
    </row>
    <row r="358" spans="2:14" x14ac:dyDescent="0.25">
      <c r="B358" s="17"/>
      <c r="D358" s="10"/>
      <c r="F358" s="10"/>
      <c r="H358" s="10"/>
      <c r="J358" s="10"/>
      <c r="L358" s="10"/>
      <c r="N358" s="10"/>
    </row>
    <row r="359" spans="2:14" x14ac:dyDescent="0.25">
      <c r="B359" s="17"/>
      <c r="D359" s="10"/>
      <c r="F359" s="10"/>
      <c r="H359" s="10"/>
      <c r="J359" s="10"/>
      <c r="L359" s="10"/>
      <c r="N359" s="10"/>
    </row>
    <row r="360" spans="2:14" x14ac:dyDescent="0.25">
      <c r="B360" s="17"/>
      <c r="D360" s="10"/>
      <c r="F360" s="10"/>
      <c r="H360" s="10"/>
      <c r="J360" s="10"/>
      <c r="L360" s="10"/>
      <c r="N360" s="10"/>
    </row>
    <row r="361" spans="2:14" x14ac:dyDescent="0.25">
      <c r="B361" s="17"/>
      <c r="D361" s="10"/>
      <c r="F361" s="10"/>
      <c r="H361" s="10"/>
      <c r="J361" s="10"/>
      <c r="L361" s="10"/>
      <c r="N361" s="10"/>
    </row>
    <row r="362" spans="2:14" x14ac:dyDescent="0.25">
      <c r="B362" s="17"/>
      <c r="D362" s="10"/>
      <c r="F362" s="10"/>
      <c r="H362" s="10"/>
      <c r="J362" s="10"/>
      <c r="L362" s="10"/>
      <c r="N362" s="10"/>
    </row>
    <row r="363" spans="2:14" x14ac:dyDescent="0.25">
      <c r="B363" s="17"/>
      <c r="D363" s="10"/>
      <c r="F363" s="10"/>
      <c r="H363" s="10"/>
      <c r="J363" s="10"/>
      <c r="L363" s="10"/>
      <c r="N363" s="10"/>
    </row>
    <row r="364" spans="2:14" x14ac:dyDescent="0.25">
      <c r="B364" s="17"/>
      <c r="D364" s="10"/>
      <c r="F364" s="10"/>
      <c r="H364" s="10"/>
      <c r="J364" s="10"/>
      <c r="L364" s="10"/>
      <c r="N364" s="10"/>
    </row>
    <row r="365" spans="2:14" x14ac:dyDescent="0.25">
      <c r="B365" s="17"/>
      <c r="D365" s="10"/>
      <c r="F365" s="10"/>
      <c r="H365" s="10"/>
      <c r="J365" s="10"/>
      <c r="L365" s="10"/>
      <c r="N365" s="10"/>
    </row>
    <row r="366" spans="2:14" x14ac:dyDescent="0.25">
      <c r="B366" s="17"/>
      <c r="D366" s="10"/>
      <c r="F366" s="10"/>
      <c r="H366" s="10"/>
      <c r="J366" s="10"/>
      <c r="L366" s="10"/>
      <c r="N366" s="10"/>
    </row>
    <row r="367" spans="2:14" x14ac:dyDescent="0.25">
      <c r="B367" s="17"/>
      <c r="D367" s="10"/>
      <c r="F367" s="10"/>
      <c r="H367" s="10"/>
      <c r="J367" s="10"/>
      <c r="L367" s="10"/>
      <c r="N367" s="10"/>
    </row>
    <row r="368" spans="2:14" x14ac:dyDescent="0.25">
      <c r="B368" s="17"/>
      <c r="D368" s="10"/>
      <c r="F368" s="10"/>
      <c r="H368" s="10"/>
      <c r="J368" s="10"/>
      <c r="L368" s="10"/>
      <c r="N368" s="10"/>
    </row>
    <row r="369" spans="2:14" x14ac:dyDescent="0.25">
      <c r="B369" s="17"/>
      <c r="D369" s="10"/>
      <c r="F369" s="10"/>
      <c r="H369" s="10"/>
      <c r="J369" s="10"/>
      <c r="L369" s="10"/>
      <c r="N369" s="10"/>
    </row>
    <row r="370" spans="2:14" x14ac:dyDescent="0.25">
      <c r="B370" s="17"/>
      <c r="D370" s="10"/>
      <c r="F370" s="10"/>
      <c r="H370" s="10"/>
      <c r="J370" s="10"/>
      <c r="L370" s="10"/>
      <c r="N370" s="10"/>
    </row>
    <row r="371" spans="2:14" x14ac:dyDescent="0.25">
      <c r="B371" s="17"/>
      <c r="D371" s="10"/>
      <c r="F371" s="10"/>
      <c r="H371" s="10"/>
      <c r="J371" s="10"/>
      <c r="L371" s="10"/>
      <c r="N371" s="10"/>
    </row>
    <row r="372" spans="2:14" x14ac:dyDescent="0.25">
      <c r="B372" s="17"/>
      <c r="D372" s="10"/>
      <c r="F372" s="10"/>
      <c r="H372" s="10"/>
      <c r="J372" s="10"/>
      <c r="L372" s="10"/>
      <c r="N372" s="10"/>
    </row>
    <row r="373" spans="2:14" x14ac:dyDescent="0.25">
      <c r="B373" s="17"/>
      <c r="D373" s="10"/>
      <c r="F373" s="10"/>
      <c r="H373" s="10"/>
      <c r="J373" s="10"/>
      <c r="L373" s="10"/>
      <c r="N373" s="10"/>
    </row>
    <row r="374" spans="2:14" x14ac:dyDescent="0.25">
      <c r="B374" s="17"/>
      <c r="D374" s="10"/>
      <c r="F374" s="10"/>
      <c r="H374" s="10"/>
      <c r="J374" s="10"/>
      <c r="L374" s="10"/>
      <c r="N374" s="10"/>
    </row>
    <row r="375" spans="2:14" x14ac:dyDescent="0.25">
      <c r="B375" s="17"/>
      <c r="D375" s="10"/>
      <c r="F375" s="10"/>
      <c r="H375" s="10"/>
      <c r="J375" s="10"/>
      <c r="L375" s="10"/>
      <c r="N375" s="10"/>
    </row>
    <row r="376" spans="2:14" x14ac:dyDescent="0.25">
      <c r="B376" s="17"/>
      <c r="D376" s="10"/>
      <c r="F376" s="10"/>
      <c r="H376" s="10"/>
      <c r="J376" s="10"/>
      <c r="L376" s="10"/>
      <c r="N376" s="10"/>
    </row>
    <row r="377" spans="2:14" x14ac:dyDescent="0.25">
      <c r="B377" s="17"/>
      <c r="D377" s="10"/>
      <c r="F377" s="10"/>
      <c r="H377" s="10"/>
      <c r="J377" s="10"/>
      <c r="L377" s="10"/>
      <c r="N377" s="10"/>
    </row>
    <row r="378" spans="2:14" x14ac:dyDescent="0.25">
      <c r="B378" s="17"/>
      <c r="D378" s="10"/>
      <c r="F378" s="10"/>
      <c r="H378" s="10"/>
      <c r="J378" s="10"/>
      <c r="L378" s="10"/>
      <c r="N378" s="10"/>
    </row>
    <row r="379" spans="2:14" x14ac:dyDescent="0.25">
      <c r="B379" s="17"/>
      <c r="D379" s="10"/>
      <c r="F379" s="10"/>
      <c r="H379" s="10"/>
      <c r="J379" s="10"/>
      <c r="L379" s="10"/>
      <c r="N379" s="10"/>
    </row>
    <row r="380" spans="2:14" x14ac:dyDescent="0.25">
      <c r="B380" s="17"/>
      <c r="D380" s="10"/>
      <c r="F380" s="10"/>
      <c r="H380" s="10"/>
      <c r="J380" s="10"/>
      <c r="L380" s="10"/>
      <c r="N380" s="10"/>
    </row>
    <row r="381" spans="2:14" x14ac:dyDescent="0.25">
      <c r="B381" s="17"/>
      <c r="D381" s="10"/>
      <c r="F381" s="10"/>
      <c r="H381" s="10"/>
      <c r="J381" s="10"/>
      <c r="L381" s="10"/>
      <c r="N381" s="10"/>
    </row>
    <row r="382" spans="2:14" x14ac:dyDescent="0.25">
      <c r="B382" s="17"/>
      <c r="D382" s="10"/>
      <c r="F382" s="10"/>
      <c r="H382" s="10"/>
      <c r="J382" s="10"/>
      <c r="L382" s="10"/>
      <c r="N382" s="10"/>
    </row>
    <row r="383" spans="2:14" x14ac:dyDescent="0.25">
      <c r="B383" s="17"/>
      <c r="D383" s="10"/>
      <c r="F383" s="10"/>
      <c r="H383" s="10"/>
      <c r="J383" s="10"/>
      <c r="L383" s="10"/>
      <c r="N383" s="10"/>
    </row>
    <row r="384" spans="2:14" x14ac:dyDescent="0.25">
      <c r="B384" s="17"/>
      <c r="D384" s="10"/>
      <c r="F384" s="10"/>
      <c r="H384" s="10"/>
      <c r="J384" s="10"/>
      <c r="L384" s="10"/>
      <c r="N384" s="10"/>
    </row>
    <row r="385" spans="2:14" x14ac:dyDescent="0.25">
      <c r="B385" s="17"/>
      <c r="D385" s="10"/>
      <c r="F385" s="10"/>
      <c r="H385" s="10"/>
      <c r="J385" s="10"/>
      <c r="L385" s="10"/>
      <c r="N385" s="10"/>
    </row>
    <row r="386" spans="2:14" x14ac:dyDescent="0.25">
      <c r="B386" s="17"/>
      <c r="D386" s="10"/>
      <c r="F386" s="10"/>
      <c r="H386" s="10"/>
      <c r="J386" s="10"/>
      <c r="L386" s="10"/>
      <c r="N386" s="10"/>
    </row>
    <row r="387" spans="2:14" x14ac:dyDescent="0.25">
      <c r="B387" s="17"/>
      <c r="D387" s="10"/>
      <c r="F387" s="10"/>
      <c r="H387" s="10"/>
      <c r="J387" s="10"/>
      <c r="L387" s="10"/>
      <c r="N387" s="10"/>
    </row>
    <row r="388" spans="2:14" x14ac:dyDescent="0.25">
      <c r="B388" s="17"/>
      <c r="D388" s="10"/>
      <c r="F388" s="10"/>
      <c r="H388" s="10"/>
      <c r="J388" s="10"/>
      <c r="L388" s="10"/>
      <c r="N388" s="10"/>
    </row>
    <row r="389" spans="2:14" x14ac:dyDescent="0.25">
      <c r="B389" s="17"/>
      <c r="D389" s="10"/>
      <c r="F389" s="10"/>
      <c r="H389" s="10"/>
      <c r="J389" s="10"/>
      <c r="L389" s="10"/>
      <c r="N389" s="10"/>
    </row>
    <row r="390" spans="2:14" x14ac:dyDescent="0.25">
      <c r="B390" s="17"/>
      <c r="D390" s="10"/>
      <c r="F390" s="10"/>
      <c r="H390" s="10"/>
      <c r="J390" s="10"/>
      <c r="L390" s="10"/>
      <c r="N390" s="10"/>
    </row>
    <row r="391" spans="2:14" x14ac:dyDescent="0.25">
      <c r="B391" s="17"/>
      <c r="D391" s="10"/>
      <c r="F391" s="10"/>
      <c r="H391" s="10"/>
      <c r="J391" s="10"/>
      <c r="L391" s="10"/>
      <c r="N391" s="10"/>
    </row>
    <row r="392" spans="2:14" x14ac:dyDescent="0.25">
      <c r="B392" s="17"/>
      <c r="D392" s="10"/>
      <c r="F392" s="10"/>
      <c r="H392" s="10"/>
      <c r="J392" s="10"/>
      <c r="L392" s="10"/>
      <c r="N392" s="10"/>
    </row>
    <row r="393" spans="2:14" x14ac:dyDescent="0.25">
      <c r="B393" s="17"/>
      <c r="D393" s="10"/>
      <c r="F393" s="10"/>
      <c r="H393" s="10"/>
      <c r="J393" s="10"/>
      <c r="L393" s="10"/>
      <c r="N393" s="10"/>
    </row>
    <row r="394" spans="2:14" x14ac:dyDescent="0.25">
      <c r="B394" s="17"/>
      <c r="D394" s="10"/>
      <c r="F394" s="10"/>
      <c r="H394" s="10"/>
      <c r="J394" s="10"/>
      <c r="L394" s="10"/>
      <c r="N394" s="10"/>
    </row>
    <row r="395" spans="2:14" x14ac:dyDescent="0.25">
      <c r="B395" s="17"/>
      <c r="D395" s="10"/>
      <c r="F395" s="10"/>
      <c r="H395" s="10"/>
      <c r="J395" s="10"/>
      <c r="L395" s="10"/>
      <c r="N395" s="10"/>
    </row>
    <row r="396" spans="2:14" x14ac:dyDescent="0.25">
      <c r="B396" s="17"/>
      <c r="D396" s="10"/>
      <c r="F396" s="10"/>
      <c r="H396" s="10"/>
      <c r="J396" s="10"/>
      <c r="L396" s="10"/>
      <c r="N396" s="10"/>
    </row>
    <row r="397" spans="2:14" x14ac:dyDescent="0.25">
      <c r="B397" s="17"/>
      <c r="D397" s="10"/>
      <c r="F397" s="10"/>
      <c r="H397" s="10"/>
      <c r="J397" s="10"/>
      <c r="L397" s="10"/>
      <c r="N397" s="10"/>
    </row>
    <row r="398" spans="2:14" x14ac:dyDescent="0.25">
      <c r="B398" s="17"/>
      <c r="D398" s="10"/>
      <c r="F398" s="10"/>
      <c r="H398" s="10"/>
      <c r="J398" s="10"/>
      <c r="L398" s="10"/>
      <c r="N398" s="10"/>
    </row>
    <row r="399" spans="2:14" x14ac:dyDescent="0.25">
      <c r="B399" s="17"/>
      <c r="D399" s="10"/>
      <c r="F399" s="10"/>
      <c r="H399" s="10"/>
      <c r="J399" s="10"/>
      <c r="L399" s="10"/>
      <c r="N399" s="10"/>
    </row>
    <row r="400" spans="2:14" x14ac:dyDescent="0.25">
      <c r="B400" s="17"/>
      <c r="D400" s="10"/>
      <c r="F400" s="10"/>
      <c r="H400" s="10"/>
      <c r="J400" s="10"/>
      <c r="L400" s="10"/>
      <c r="N400" s="10"/>
    </row>
    <row r="401" spans="2:14" x14ac:dyDescent="0.25">
      <c r="B401" s="17"/>
      <c r="D401" s="10"/>
      <c r="F401" s="10"/>
      <c r="H401" s="10"/>
      <c r="J401" s="10"/>
      <c r="L401" s="10"/>
      <c r="N401" s="10"/>
    </row>
    <row r="402" spans="2:14" x14ac:dyDescent="0.25">
      <c r="B402" s="17"/>
      <c r="D402" s="10"/>
      <c r="F402" s="10"/>
      <c r="H402" s="10"/>
      <c r="J402" s="10"/>
      <c r="L402" s="10"/>
      <c r="N402" s="10"/>
    </row>
    <row r="403" spans="2:14" x14ac:dyDescent="0.25">
      <c r="B403" s="17"/>
      <c r="D403" s="10"/>
      <c r="F403" s="10"/>
      <c r="H403" s="10"/>
      <c r="J403" s="10"/>
      <c r="L403" s="10"/>
      <c r="N403" s="10"/>
    </row>
    <row r="404" spans="2:14" x14ac:dyDescent="0.25">
      <c r="B404" s="17"/>
      <c r="D404" s="10"/>
      <c r="F404" s="10"/>
      <c r="H404" s="10"/>
      <c r="J404" s="10"/>
      <c r="L404" s="10"/>
      <c r="N404" s="10"/>
    </row>
    <row r="405" spans="2:14" x14ac:dyDescent="0.25">
      <c r="B405" s="17"/>
      <c r="D405" s="10"/>
      <c r="F405" s="10"/>
      <c r="H405" s="10"/>
      <c r="J405" s="10"/>
      <c r="L405" s="10"/>
      <c r="N405" s="10"/>
    </row>
    <row r="406" spans="2:14" x14ac:dyDescent="0.25">
      <c r="B406" s="17"/>
      <c r="D406" s="10"/>
      <c r="F406" s="10"/>
      <c r="H406" s="10"/>
      <c r="J406" s="10"/>
      <c r="L406" s="10"/>
      <c r="N406" s="10"/>
    </row>
    <row r="407" spans="2:14" x14ac:dyDescent="0.25">
      <c r="B407" s="17"/>
      <c r="D407" s="10"/>
      <c r="F407" s="10"/>
      <c r="H407" s="10"/>
      <c r="J407" s="10"/>
      <c r="L407" s="10"/>
      <c r="N407" s="10"/>
    </row>
    <row r="408" spans="2:14" x14ac:dyDescent="0.25">
      <c r="B408" s="17"/>
      <c r="D408" s="10"/>
      <c r="F408" s="10"/>
      <c r="H408" s="10"/>
      <c r="J408" s="10"/>
      <c r="L408" s="10"/>
      <c r="N408" s="10"/>
    </row>
    <row r="409" spans="2:14" x14ac:dyDescent="0.25">
      <c r="B409" s="17"/>
      <c r="D409" s="10"/>
      <c r="F409" s="10"/>
      <c r="H409" s="10"/>
      <c r="J409" s="10"/>
      <c r="L409" s="10"/>
      <c r="N409" s="10"/>
    </row>
    <row r="410" spans="2:14" x14ac:dyDescent="0.25">
      <c r="B410" s="17"/>
      <c r="D410" s="10"/>
      <c r="F410" s="10"/>
      <c r="H410" s="10"/>
      <c r="J410" s="10"/>
      <c r="L410" s="10"/>
      <c r="N410" s="10"/>
    </row>
    <row r="411" spans="2:14" x14ac:dyDescent="0.25">
      <c r="B411" s="17"/>
      <c r="D411" s="10"/>
      <c r="F411" s="10"/>
      <c r="H411" s="10"/>
      <c r="J411" s="10"/>
      <c r="L411" s="10"/>
      <c r="N411" s="10"/>
    </row>
    <row r="412" spans="2:14" x14ac:dyDescent="0.25">
      <c r="B412" s="17"/>
      <c r="D412" s="10"/>
      <c r="F412" s="10"/>
      <c r="H412" s="10"/>
      <c r="J412" s="10"/>
      <c r="L412" s="10"/>
      <c r="N412" s="10"/>
    </row>
    <row r="413" spans="2:14" x14ac:dyDescent="0.25">
      <c r="B413" s="17"/>
      <c r="D413" s="10"/>
      <c r="F413" s="10"/>
      <c r="H413" s="10"/>
      <c r="J413" s="10"/>
      <c r="L413" s="10"/>
      <c r="N413" s="10"/>
    </row>
    <row r="414" spans="2:14" x14ac:dyDescent="0.25">
      <c r="B414" s="17"/>
      <c r="D414" s="10"/>
      <c r="F414" s="10"/>
      <c r="H414" s="10"/>
      <c r="J414" s="10"/>
      <c r="L414" s="10"/>
      <c r="N414" s="10"/>
    </row>
    <row r="415" spans="2:14" x14ac:dyDescent="0.25">
      <c r="B415" s="17"/>
      <c r="D415" s="10"/>
      <c r="F415" s="10"/>
      <c r="H415" s="10"/>
      <c r="J415" s="10"/>
      <c r="L415" s="10"/>
      <c r="N415" s="10"/>
    </row>
    <row r="416" spans="2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E523" s="21" t="s">
        <v>156</v>
      </c>
      <c r="F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6705</v>
      </c>
      <c r="D526" s="9"/>
      <c r="E526" s="2">
        <v>1300</v>
      </c>
      <c r="G526" s="8">
        <v>427</v>
      </c>
      <c r="H526" s="9"/>
      <c r="I526" s="2">
        <v>279</v>
      </c>
      <c r="K526" s="8">
        <v>2278</v>
      </c>
      <c r="L526" s="9"/>
      <c r="M526" s="8">
        <v>1151</v>
      </c>
      <c r="N526" s="9"/>
    </row>
    <row r="527" spans="1:14" x14ac:dyDescent="0.25">
      <c r="A527" s="10"/>
      <c r="B527" t="s">
        <v>10</v>
      </c>
      <c r="C527" s="11">
        <v>15</v>
      </c>
      <c r="D527" s="12"/>
      <c r="E527" s="2">
        <v>25</v>
      </c>
      <c r="G527" s="11">
        <v>14</v>
      </c>
      <c r="H527" s="12"/>
      <c r="I527" s="2">
        <v>27</v>
      </c>
      <c r="K527" s="11">
        <v>13</v>
      </c>
      <c r="L527" s="12"/>
      <c r="M527" s="11">
        <v>23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-19594.157999999999</v>
      </c>
      <c r="D529" s="12"/>
      <c r="E529" s="2">
        <v>-3721.3870000000002</v>
      </c>
      <c r="G529" s="11">
        <v>-1217.548</v>
      </c>
      <c r="H529" s="12"/>
      <c r="I529" s="2">
        <v>-777.44</v>
      </c>
      <c r="K529" s="11">
        <v>-6799.6930000000002</v>
      </c>
      <c r="L529" s="12"/>
      <c r="M529" s="11">
        <v>-3252.6179999999999</v>
      </c>
      <c r="N529" s="12"/>
    </row>
    <row r="530" spans="1:14" x14ac:dyDescent="0.25">
      <c r="A530" s="10"/>
      <c r="B530" t="s">
        <v>13</v>
      </c>
      <c r="C530" s="11">
        <v>-0.41589999999999999</v>
      </c>
      <c r="D530" s="12"/>
      <c r="E530" s="2">
        <v>-0.52480000000000004</v>
      </c>
      <c r="G530" s="11">
        <v>-0.49690000000000001</v>
      </c>
      <c r="H530" s="12"/>
      <c r="I530" s="2">
        <v>0.2354</v>
      </c>
      <c r="K530" s="11">
        <v>-0.34939999999999999</v>
      </c>
      <c r="L530" s="12"/>
      <c r="M530" s="11">
        <v>-0.2016</v>
      </c>
      <c r="N530" s="12"/>
    </row>
    <row r="531" spans="1:14" x14ac:dyDescent="0.25">
      <c r="A531" s="10"/>
      <c r="B531" t="s">
        <v>14</v>
      </c>
      <c r="C531" s="11">
        <v>0.23649999999999999</v>
      </c>
      <c r="D531" s="12"/>
      <c r="E531" s="2">
        <v>0.25230000000000002</v>
      </c>
      <c r="G531" s="11">
        <v>0.25340000000000001</v>
      </c>
      <c r="H531" s="12"/>
      <c r="I531" s="2">
        <v>0.27479999999999999</v>
      </c>
      <c r="K531" s="11">
        <v>0.20810000000000001</v>
      </c>
      <c r="L531" s="12"/>
      <c r="M531" s="11">
        <v>0.2457</v>
      </c>
      <c r="N531" s="12"/>
    </row>
    <row r="532" spans="1:14" x14ac:dyDescent="0.25">
      <c r="A532" s="10"/>
      <c r="B532" t="s">
        <v>15</v>
      </c>
      <c r="C532" s="11">
        <v>77</v>
      </c>
      <c r="D532" s="12"/>
      <c r="E532" s="2">
        <v>77</v>
      </c>
      <c r="G532" s="11">
        <v>77</v>
      </c>
      <c r="H532" s="12"/>
      <c r="I532" s="2">
        <v>77</v>
      </c>
      <c r="K532" s="11">
        <v>77</v>
      </c>
      <c r="L532" s="12"/>
      <c r="M532" s="11">
        <v>77</v>
      </c>
      <c r="N532" s="12"/>
    </row>
    <row r="533" spans="1:14" x14ac:dyDescent="0.25">
      <c r="A533" s="10"/>
      <c r="B533" t="s">
        <v>16</v>
      </c>
      <c r="C533" s="11">
        <v>66</v>
      </c>
      <c r="D533" s="12"/>
      <c r="E533" s="2">
        <v>64</v>
      </c>
      <c r="G533" s="11">
        <v>52</v>
      </c>
      <c r="H533" s="12"/>
      <c r="I533" s="2">
        <v>54</v>
      </c>
      <c r="K533" s="11">
        <v>61</v>
      </c>
      <c r="L533" s="12"/>
      <c r="M533" s="11">
        <v>58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12</v>
      </c>
      <c r="B541" s="16" t="s">
        <v>2035</v>
      </c>
      <c r="C541" s="2">
        <v>0.202676</v>
      </c>
      <c r="D541" s="10">
        <v>0.75</v>
      </c>
      <c r="E541" s="2">
        <v>0.49341099999999999</v>
      </c>
      <c r="F541" s="10">
        <v>0.49</v>
      </c>
      <c r="G541" s="2">
        <v>-7.1762800000000002</v>
      </c>
      <c r="H541" s="10">
        <v>-2.97</v>
      </c>
      <c r="I541" s="2">
        <v>-2.2638760000000002</v>
      </c>
      <c r="J541" s="10">
        <v>-0.9</v>
      </c>
      <c r="K541" s="2">
        <v>0.44521899999999998</v>
      </c>
      <c r="L541" s="10">
        <v>0.83</v>
      </c>
      <c r="M541" s="2">
        <v>-6.1740999999999997E-2</v>
      </c>
      <c r="N541" s="10">
        <v>-0.09</v>
      </c>
    </row>
    <row r="542" spans="1:14" x14ac:dyDescent="0.25">
      <c r="A542" s="2">
        <v>9</v>
      </c>
      <c r="B542" s="17" t="s">
        <v>2036</v>
      </c>
      <c r="C542" s="2">
        <v>0.79811100000000001</v>
      </c>
      <c r="D542" s="10">
        <v>2.95</v>
      </c>
      <c r="E542" s="2">
        <v>3.67218</v>
      </c>
      <c r="F542" s="10">
        <v>4.87</v>
      </c>
      <c r="G542" s="2">
        <v>0.34691699999999998</v>
      </c>
      <c r="H542" s="10">
        <v>0.21</v>
      </c>
      <c r="I542" s="2">
        <v>0.99194899999999997</v>
      </c>
      <c r="J542" s="10">
        <v>0.7</v>
      </c>
      <c r="K542" s="2">
        <v>1.594166</v>
      </c>
      <c r="L542" s="10">
        <v>3.72</v>
      </c>
      <c r="M542" s="2">
        <v>0.51875400000000005</v>
      </c>
      <c r="N542" s="10">
        <v>0.91</v>
      </c>
    </row>
    <row r="543" spans="1:14" x14ac:dyDescent="0.25">
      <c r="A543" s="2">
        <v>10</v>
      </c>
      <c r="B543" s="17" t="s">
        <v>2037</v>
      </c>
      <c r="C543" s="2">
        <v>0.22174099999999999</v>
      </c>
      <c r="D543" s="10">
        <v>0.82</v>
      </c>
      <c r="E543" s="2">
        <v>1.730594</v>
      </c>
      <c r="F543" s="10">
        <v>2.4</v>
      </c>
      <c r="G543" s="2">
        <v>-3.5868410000000002</v>
      </c>
      <c r="H543" s="10">
        <v>-1.45</v>
      </c>
      <c r="I543" s="2">
        <v>-2.6688420000000002</v>
      </c>
      <c r="J543" s="10">
        <v>-1.1599999999999999</v>
      </c>
      <c r="K543" s="2">
        <v>-0.52754900000000005</v>
      </c>
      <c r="L543" s="10">
        <v>-0.95</v>
      </c>
      <c r="M543" s="2">
        <v>0.59495900000000002</v>
      </c>
      <c r="N543" s="10">
        <v>0.9</v>
      </c>
    </row>
    <row r="544" spans="1:14" x14ac:dyDescent="0.25">
      <c r="A544" s="2">
        <v>11</v>
      </c>
      <c r="B544" s="17" t="s">
        <v>2038</v>
      </c>
      <c r="C544" s="2">
        <v>0.60107699999999997</v>
      </c>
      <c r="D544" s="10">
        <v>1.38</v>
      </c>
      <c r="E544" s="2">
        <v>5.4760390000000001</v>
      </c>
      <c r="F544" s="10">
        <v>4.25</v>
      </c>
      <c r="G544" s="2">
        <v>-2.8459000000000002E-2</v>
      </c>
      <c r="H544" s="10">
        <v>-0.01</v>
      </c>
      <c r="I544" s="2">
        <v>-9.3719599999999996</v>
      </c>
      <c r="J544" s="10">
        <v>-1.47</v>
      </c>
      <c r="K544" s="2">
        <v>1.8592569999999999</v>
      </c>
      <c r="L544" s="10">
        <v>3.06</v>
      </c>
      <c r="M544" s="2">
        <v>1.3961380000000001</v>
      </c>
      <c r="N544" s="10">
        <v>1.1599999999999999</v>
      </c>
    </row>
    <row r="545" spans="1:14" x14ac:dyDescent="0.25">
      <c r="A545" s="2">
        <v>13</v>
      </c>
      <c r="B545" s="17" t="s">
        <v>2039</v>
      </c>
      <c r="C545" s="2">
        <v>-0.55580700000000005</v>
      </c>
      <c r="D545" s="10">
        <v>-2.06</v>
      </c>
      <c r="E545" s="2">
        <v>-1.374485</v>
      </c>
      <c r="F545" s="10">
        <v>-1.96</v>
      </c>
      <c r="G545" s="2">
        <v>-1.9081330000000001</v>
      </c>
      <c r="H545" s="10">
        <v>-0.91</v>
      </c>
      <c r="I545" s="2">
        <v>0.82161899999999999</v>
      </c>
      <c r="J545" s="10">
        <v>0.48</v>
      </c>
      <c r="K545" s="2">
        <v>0.47352899999999998</v>
      </c>
      <c r="L545" s="10">
        <v>1.04</v>
      </c>
      <c r="M545" s="2">
        <v>0.103924</v>
      </c>
      <c r="N545" s="10">
        <v>0.15</v>
      </c>
    </row>
    <row r="546" spans="1:14" x14ac:dyDescent="0.25">
      <c r="A546" s="2">
        <v>14</v>
      </c>
      <c r="B546" s="17" t="s">
        <v>2040</v>
      </c>
      <c r="C546" s="2">
        <v>5.8630000000000002E-2</v>
      </c>
      <c r="D546" s="10">
        <v>4.91</v>
      </c>
      <c r="E546" s="2">
        <v>1.3295E-2</v>
      </c>
      <c r="F546" s="10">
        <v>0.42</v>
      </c>
      <c r="G546" s="2">
        <v>-0.101134</v>
      </c>
      <c r="H546" s="10">
        <v>-1.32</v>
      </c>
      <c r="I546" s="2">
        <v>0.15470100000000001</v>
      </c>
      <c r="J546" s="10">
        <v>1.56</v>
      </c>
      <c r="K546" s="2">
        <v>7.3776999999999995E-2</v>
      </c>
      <c r="L546" s="10">
        <v>1.1200000000000001</v>
      </c>
      <c r="M546" s="2">
        <v>0.106349</v>
      </c>
      <c r="N546" s="10">
        <v>2.37</v>
      </c>
    </row>
    <row r="547" spans="1:14" x14ac:dyDescent="0.25">
      <c r="A547" s="2">
        <v>15</v>
      </c>
      <c r="B547" s="17" t="s">
        <v>2041</v>
      </c>
      <c r="C547" s="2">
        <v>-7.2914000000000007E-2</v>
      </c>
      <c r="D547" s="10">
        <v>-1.1499999999999999</v>
      </c>
      <c r="E547" s="2">
        <v>-0.12950400000000001</v>
      </c>
      <c r="F547" s="10">
        <v>-0.95</v>
      </c>
      <c r="G547" s="2">
        <v>1.3306999999999999E-2</v>
      </c>
      <c r="H547" s="10">
        <v>0.06</v>
      </c>
      <c r="I547" s="2">
        <v>-1.0324800000000001</v>
      </c>
      <c r="J547" s="10">
        <v>-1.27</v>
      </c>
      <c r="K547" s="2">
        <v>-0.26022299999999998</v>
      </c>
      <c r="L547" s="10">
        <v>-0.4</v>
      </c>
      <c r="M547" s="2">
        <v>6.4990999999999993E-2</v>
      </c>
      <c r="N547" s="10">
        <v>0.32</v>
      </c>
    </row>
    <row r="548" spans="1:14" x14ac:dyDescent="0.25">
      <c r="A548" s="2">
        <v>16</v>
      </c>
      <c r="B548" s="17" t="s">
        <v>2042</v>
      </c>
      <c r="C548" s="2">
        <v>1.3965999999999999E-2</v>
      </c>
      <c r="D548" s="10">
        <v>0.49</v>
      </c>
      <c r="E548" s="2">
        <v>-8.2695000000000005E-2</v>
      </c>
      <c r="F548" s="10">
        <v>-1.04</v>
      </c>
      <c r="G548" s="2">
        <v>0.21202399999999999</v>
      </c>
      <c r="H548" s="10">
        <v>1.19</v>
      </c>
      <c r="I548" s="2">
        <v>0.33479199999999998</v>
      </c>
      <c r="J548" s="10">
        <v>1.54</v>
      </c>
      <c r="K548" s="2">
        <v>-0.95527300000000004</v>
      </c>
      <c r="L548" s="10">
        <v>-2.37</v>
      </c>
      <c r="M548" s="2">
        <v>0.173456</v>
      </c>
      <c r="N548" s="10">
        <v>1.35</v>
      </c>
    </row>
    <row r="549" spans="1:14" x14ac:dyDescent="0.25">
      <c r="A549" s="2">
        <v>17</v>
      </c>
      <c r="B549" s="17" t="s">
        <v>2043</v>
      </c>
      <c r="C549" s="2">
        <v>8.8997999999999994E-2</v>
      </c>
      <c r="D549" s="10">
        <v>4.1500000000000004</v>
      </c>
      <c r="E549" s="2">
        <v>3.107E-2</v>
      </c>
      <c r="F549" s="10">
        <v>0.48</v>
      </c>
      <c r="G549" s="2">
        <v>-0.37914799999999999</v>
      </c>
      <c r="H549" s="10">
        <v>-1.67</v>
      </c>
      <c r="I549" s="2">
        <v>-1.4262E-2</v>
      </c>
      <c r="J549" s="10">
        <v>-0.1</v>
      </c>
      <c r="K549" s="2">
        <v>0.18611800000000001</v>
      </c>
      <c r="L549" s="10">
        <v>1.61</v>
      </c>
      <c r="M549" s="2">
        <v>9.0237999999999999E-2</v>
      </c>
      <c r="N549" s="10">
        <v>0.85</v>
      </c>
    </row>
    <row r="550" spans="1:14" x14ac:dyDescent="0.25">
      <c r="A550" s="2">
        <v>18</v>
      </c>
      <c r="B550" s="17" t="s">
        <v>2044</v>
      </c>
      <c r="C550" s="2">
        <v>-6.9119999999999997E-3</v>
      </c>
      <c r="D550" s="10">
        <v>-0.56000000000000005</v>
      </c>
      <c r="E550" s="2">
        <v>-4.5209999999999998E-3</v>
      </c>
      <c r="F550" s="10">
        <v>-0.14000000000000001</v>
      </c>
      <c r="G550" s="2">
        <v>-1.9876999999999999E-2</v>
      </c>
      <c r="H550" s="10">
        <v>-0.26</v>
      </c>
      <c r="I550" s="2">
        <v>-0.22203899999999999</v>
      </c>
      <c r="J550" s="10">
        <v>-2.06</v>
      </c>
      <c r="K550" s="2">
        <v>0.25209799999999999</v>
      </c>
      <c r="L550" s="10">
        <v>2.86</v>
      </c>
      <c r="M550" s="2">
        <v>7.2800000000000002E-4</v>
      </c>
      <c r="N550" s="10">
        <v>0.02</v>
      </c>
    </row>
    <row r="551" spans="1:14" x14ac:dyDescent="0.25">
      <c r="A551" s="2">
        <v>19</v>
      </c>
      <c r="B551" s="17" t="s">
        <v>2045</v>
      </c>
      <c r="C551" s="2">
        <v>-4.7245000000000002E-2</v>
      </c>
      <c r="D551" s="10">
        <v>-2.63</v>
      </c>
      <c r="E551" s="2">
        <v>-0.13464499999999999</v>
      </c>
      <c r="F551" s="10">
        <v>-2.78</v>
      </c>
      <c r="G551" s="2">
        <v>9.9897E-2</v>
      </c>
      <c r="H551" s="10">
        <v>0.86</v>
      </c>
      <c r="I551" s="2">
        <v>-7.7594999999999997E-2</v>
      </c>
      <c r="J551" s="10">
        <v>-0.31</v>
      </c>
      <c r="K551" s="2">
        <v>0.72046600000000005</v>
      </c>
      <c r="L551" s="10">
        <v>6.19</v>
      </c>
      <c r="M551" s="2">
        <v>-0.22784099999999999</v>
      </c>
      <c r="N551" s="10">
        <v>-3.14</v>
      </c>
    </row>
    <row r="552" spans="1:14" x14ac:dyDescent="0.25">
      <c r="A552" s="2">
        <v>23</v>
      </c>
      <c r="B552" s="17" t="s">
        <v>2046</v>
      </c>
      <c r="C552" s="2">
        <v>9.4647349999999992</v>
      </c>
      <c r="D552" s="10">
        <v>6.85</v>
      </c>
      <c r="E552" s="2">
        <v>5.7695759999999998</v>
      </c>
      <c r="F552" s="10">
        <v>1.86</v>
      </c>
      <c r="G552" s="2">
        <v>23.583693</v>
      </c>
      <c r="H552" s="10">
        <v>2.04</v>
      </c>
      <c r="I552" s="2">
        <v>-30.583879</v>
      </c>
      <c r="J552" s="10">
        <v>-1.63</v>
      </c>
      <c r="K552" s="2">
        <v>4.4067920000000003</v>
      </c>
      <c r="L552" s="10">
        <v>1.35</v>
      </c>
      <c r="M552" s="2">
        <v>4.7176260000000001</v>
      </c>
      <c r="N552" s="10">
        <v>1.31</v>
      </c>
    </row>
    <row r="553" spans="1:14" x14ac:dyDescent="0.25">
      <c r="A553" s="2">
        <v>24</v>
      </c>
      <c r="B553" s="17" t="s">
        <v>2047</v>
      </c>
      <c r="C553" s="2">
        <v>-9.5681419999999999</v>
      </c>
      <c r="D553" s="10">
        <v>-4.0599999999999996</v>
      </c>
      <c r="E553" s="2">
        <v>-3.2996479999999999</v>
      </c>
      <c r="F553" s="10">
        <v>-0.48</v>
      </c>
      <c r="G553" s="2">
        <v>-25.283944999999999</v>
      </c>
      <c r="H553" s="10">
        <v>-1.44</v>
      </c>
      <c r="I553" s="2">
        <v>94.017821999999995</v>
      </c>
      <c r="J553" s="10">
        <v>1.27</v>
      </c>
      <c r="K553" s="2">
        <v>-3.2341389999999999</v>
      </c>
      <c r="L553" s="10">
        <v>-0.57999999999999996</v>
      </c>
      <c r="M553" s="2">
        <v>-4.4880380000000004</v>
      </c>
      <c r="N553" s="10">
        <v>-0.72</v>
      </c>
    </row>
    <row r="554" spans="1:14" x14ac:dyDescent="0.25">
      <c r="A554" s="2">
        <v>25</v>
      </c>
      <c r="B554" s="17" t="s">
        <v>2048</v>
      </c>
      <c r="C554" s="2">
        <v>2.9251420000000001</v>
      </c>
      <c r="D554" s="10">
        <v>2.89</v>
      </c>
      <c r="E554" s="2">
        <v>7.06663</v>
      </c>
      <c r="F554" s="10">
        <v>1.28</v>
      </c>
      <c r="G554" s="2">
        <v>7.0747169999999997</v>
      </c>
      <c r="H554" s="10">
        <v>1.03</v>
      </c>
      <c r="I554" s="2">
        <v>-77.365943999999999</v>
      </c>
      <c r="J554" s="10">
        <v>-0.95</v>
      </c>
      <c r="K554" s="2">
        <v>0.90514399999999995</v>
      </c>
      <c r="L554" s="10">
        <v>0.4</v>
      </c>
      <c r="M554" s="2">
        <v>1.298832</v>
      </c>
      <c r="N554" s="10">
        <v>0.49</v>
      </c>
    </row>
    <row r="555" spans="1:14" x14ac:dyDescent="0.25">
      <c r="A555" s="2">
        <v>26</v>
      </c>
      <c r="B555" s="17" t="s">
        <v>2049</v>
      </c>
      <c r="C555" s="2">
        <v>-0.19902500000000001</v>
      </c>
      <c r="D555" s="10">
        <v>-1.47</v>
      </c>
      <c r="E555" s="2">
        <v>1.020486</v>
      </c>
      <c r="F555" s="10">
        <v>3.09</v>
      </c>
      <c r="G555" s="2">
        <v>1.4308289999999999</v>
      </c>
      <c r="H555" s="10">
        <v>0.39</v>
      </c>
      <c r="I555" s="2">
        <v>-0.223583</v>
      </c>
      <c r="J555" s="10">
        <v>-0.72</v>
      </c>
      <c r="K555" s="2">
        <v>-0.89316600000000002</v>
      </c>
      <c r="L555" s="10">
        <v>-1.71</v>
      </c>
      <c r="M555" s="2">
        <v>0</v>
      </c>
      <c r="N555" s="10" t="s">
        <v>33</v>
      </c>
    </row>
    <row r="556" spans="1:14" x14ac:dyDescent="0.25">
      <c r="A556" s="2">
        <v>27</v>
      </c>
      <c r="B556" s="17" t="s">
        <v>2050</v>
      </c>
      <c r="C556" s="2">
        <v>0.13089500000000001</v>
      </c>
      <c r="D556" s="10">
        <v>2.34</v>
      </c>
      <c r="E556" s="2">
        <v>0.21718100000000001</v>
      </c>
      <c r="F556" s="10">
        <v>1.57</v>
      </c>
      <c r="G556" s="2">
        <v>-4.6861860000000002</v>
      </c>
      <c r="H556" s="10">
        <v>-0.64</v>
      </c>
      <c r="I556" s="2">
        <v>-7.2580000000000006E-2</v>
      </c>
      <c r="J556" s="10">
        <v>-0.18</v>
      </c>
      <c r="K556" s="2">
        <v>0.81572699999999998</v>
      </c>
      <c r="L556" s="10">
        <v>2.2599999999999998</v>
      </c>
      <c r="M556" s="2">
        <v>0.240204</v>
      </c>
      <c r="N556" s="10">
        <v>1.88</v>
      </c>
    </row>
    <row r="557" spans="1:14" x14ac:dyDescent="0.25">
      <c r="A557" s="2">
        <v>28</v>
      </c>
      <c r="B557" s="17" t="s">
        <v>2051</v>
      </c>
      <c r="C557" s="2">
        <v>-0.22729199999999999</v>
      </c>
      <c r="D557" s="10">
        <v>-1.42</v>
      </c>
      <c r="E557" s="2">
        <v>-0.11717900000000001</v>
      </c>
      <c r="F557" s="10">
        <v>-0.52</v>
      </c>
      <c r="G557" s="2">
        <v>0</v>
      </c>
      <c r="H557" s="10" t="s">
        <v>33</v>
      </c>
      <c r="I557" s="2">
        <v>0</v>
      </c>
      <c r="J557" s="10" t="s">
        <v>33</v>
      </c>
      <c r="K557" s="2">
        <v>-8.0115119999999997</v>
      </c>
      <c r="L557" s="10">
        <v>-2</v>
      </c>
      <c r="M557" s="2">
        <v>0</v>
      </c>
      <c r="N557" s="10" t="s">
        <v>33</v>
      </c>
    </row>
    <row r="558" spans="1:14" x14ac:dyDescent="0.25">
      <c r="A558" s="2">
        <v>29</v>
      </c>
      <c r="B558" s="17" t="s">
        <v>2052</v>
      </c>
      <c r="C558" s="2">
        <v>-0.16439200000000001</v>
      </c>
      <c r="D558" s="10">
        <v>-1.31</v>
      </c>
      <c r="E558" s="2">
        <v>3.2565999999999998E-2</v>
      </c>
      <c r="F558" s="10">
        <v>0.14000000000000001</v>
      </c>
      <c r="G558" s="2">
        <v>-4.3949299999999996</v>
      </c>
      <c r="H558" s="10">
        <v>-0.44</v>
      </c>
      <c r="I558" s="2">
        <v>6.8430000000000001E-3</v>
      </c>
      <c r="J558" s="10">
        <v>0.01</v>
      </c>
      <c r="K558" s="2">
        <v>-0.61401499999999998</v>
      </c>
      <c r="L558" s="10">
        <v>-1.56</v>
      </c>
      <c r="M558" s="2">
        <v>0</v>
      </c>
      <c r="N558" s="10" t="s">
        <v>33</v>
      </c>
    </row>
    <row r="559" spans="1:14" x14ac:dyDescent="0.25">
      <c r="A559" s="2">
        <v>32</v>
      </c>
      <c r="B559" s="17" t="s">
        <v>2053</v>
      </c>
      <c r="C559" s="2">
        <v>1.64663</v>
      </c>
      <c r="D559" s="10">
        <v>4.1900000000000004</v>
      </c>
      <c r="E559" s="2">
        <v>-2.948061</v>
      </c>
      <c r="F559" s="10">
        <v>-2.25</v>
      </c>
      <c r="G559" s="2">
        <v>1.1638120000000001</v>
      </c>
      <c r="H559" s="10">
        <v>0.38</v>
      </c>
      <c r="I559" s="2">
        <v>4.8929559999999999</v>
      </c>
      <c r="J559" s="10">
        <v>2.2400000000000002</v>
      </c>
      <c r="K559" s="2">
        <v>1.1181840000000001</v>
      </c>
      <c r="L559" s="10">
        <v>1.58</v>
      </c>
      <c r="M559" s="2">
        <v>1.8873279999999999</v>
      </c>
      <c r="N559" s="10">
        <v>2.1</v>
      </c>
    </row>
    <row r="560" spans="1:14" x14ac:dyDescent="0.25">
      <c r="A560" s="2">
        <v>33</v>
      </c>
      <c r="B560" s="17" t="s">
        <v>2054</v>
      </c>
      <c r="C560" s="2">
        <v>-3.3297E-2</v>
      </c>
      <c r="D560" s="10">
        <v>-0.66</v>
      </c>
      <c r="E560" s="2">
        <v>0.2092</v>
      </c>
      <c r="F560" s="10">
        <v>2.58</v>
      </c>
      <c r="G560" s="2">
        <v>0.54593100000000006</v>
      </c>
      <c r="H560" s="10">
        <v>2.2599999999999998</v>
      </c>
      <c r="I560" s="2">
        <v>0</v>
      </c>
      <c r="J560" s="10" t="s">
        <v>33</v>
      </c>
      <c r="K560" s="2">
        <v>0</v>
      </c>
      <c r="L560" s="10" t="s">
        <v>33</v>
      </c>
      <c r="M560" s="2">
        <v>5.9579999999999998E-3</v>
      </c>
      <c r="N560" s="10">
        <v>0.03</v>
      </c>
    </row>
    <row r="561" spans="1:14" x14ac:dyDescent="0.25">
      <c r="A561" s="2">
        <v>36</v>
      </c>
      <c r="B561" s="17" t="s">
        <v>2055</v>
      </c>
      <c r="C561" s="2">
        <v>-1.8407450000000001</v>
      </c>
      <c r="D561" s="10">
        <v>-3.44</v>
      </c>
      <c r="E561" s="2">
        <v>-6.0700839999999996</v>
      </c>
      <c r="F561" s="10">
        <v>-3.05</v>
      </c>
      <c r="G561" s="2">
        <v>-9.8236659999999993</v>
      </c>
      <c r="H561" s="10">
        <v>-2.2000000000000002</v>
      </c>
      <c r="I561" s="2">
        <v>-5.3511480000000002</v>
      </c>
      <c r="J561" s="10">
        <v>-1.49</v>
      </c>
      <c r="K561" s="2">
        <v>-3.9131109999999998</v>
      </c>
      <c r="L561" s="10">
        <v>-2.48</v>
      </c>
      <c r="M561" s="2">
        <v>-6.1658759999999999</v>
      </c>
      <c r="N561" s="10">
        <v>-3.02</v>
      </c>
    </row>
    <row r="562" spans="1:14" x14ac:dyDescent="0.25">
      <c r="A562" s="2">
        <v>37</v>
      </c>
      <c r="B562" s="17" t="s">
        <v>2056</v>
      </c>
      <c r="C562" s="2">
        <v>-0.124677</v>
      </c>
      <c r="D562" s="10">
        <v>-3.89</v>
      </c>
      <c r="E562" s="2">
        <v>-0.136991</v>
      </c>
      <c r="F562" s="10">
        <v>-1.69</v>
      </c>
      <c r="G562" s="2">
        <v>-0.50121899999999997</v>
      </c>
      <c r="H562" s="10">
        <v>-2.62</v>
      </c>
      <c r="I562" s="2">
        <v>-0.12055399999999999</v>
      </c>
      <c r="J562" s="10">
        <v>-0.62</v>
      </c>
      <c r="K562" s="2">
        <v>-1.1048370000000001</v>
      </c>
      <c r="L562" s="10">
        <v>-2.16</v>
      </c>
      <c r="M562" s="2">
        <v>-0.479209</v>
      </c>
      <c r="N562" s="10">
        <v>-2.2200000000000002</v>
      </c>
    </row>
    <row r="563" spans="1:14" x14ac:dyDescent="0.25">
      <c r="A563" s="2">
        <v>38</v>
      </c>
      <c r="B563" s="17" t="s">
        <v>2057</v>
      </c>
      <c r="C563" s="2">
        <v>4.8599999999999997E-3</v>
      </c>
      <c r="D563" s="10">
        <v>0.13</v>
      </c>
      <c r="E563" s="2">
        <v>0.15310499999999999</v>
      </c>
      <c r="F563" s="10">
        <v>1.74</v>
      </c>
      <c r="G563" s="2">
        <v>6.7099999999999998E-3</v>
      </c>
      <c r="H563" s="10">
        <v>0.02</v>
      </c>
      <c r="I563" s="2">
        <v>0.410688</v>
      </c>
      <c r="J563" s="10">
        <v>2.11</v>
      </c>
      <c r="K563" s="2">
        <v>-0.60503600000000002</v>
      </c>
      <c r="L563" s="10">
        <v>-1.79</v>
      </c>
      <c r="M563" s="2">
        <v>0.345661</v>
      </c>
      <c r="N563" s="10">
        <v>2.76</v>
      </c>
    </row>
    <row r="564" spans="1:14" x14ac:dyDescent="0.25">
      <c r="A564" s="2">
        <v>39</v>
      </c>
      <c r="B564" s="17" t="s">
        <v>2058</v>
      </c>
      <c r="C564" s="2">
        <v>4.3499000000000003E-2</v>
      </c>
      <c r="D564" s="10">
        <v>1.67</v>
      </c>
      <c r="E564" s="2">
        <v>0.101175</v>
      </c>
      <c r="F564" s="10">
        <v>0.99</v>
      </c>
      <c r="G564" s="2">
        <v>7.2457999999999995E-2</v>
      </c>
      <c r="H564" s="10">
        <v>0.49</v>
      </c>
      <c r="I564" s="2">
        <v>0.19605</v>
      </c>
      <c r="J564" s="10">
        <v>0.86</v>
      </c>
      <c r="K564" s="2">
        <v>5.5940999999999998E-2</v>
      </c>
      <c r="L564" s="10">
        <v>0.17</v>
      </c>
      <c r="M564" s="2">
        <v>-0.14776900000000001</v>
      </c>
      <c r="N564" s="10">
        <v>-0.86</v>
      </c>
    </row>
    <row r="565" spans="1:14" x14ac:dyDescent="0.25">
      <c r="A565" s="2">
        <v>47</v>
      </c>
      <c r="B565" s="17" t="s">
        <v>2059</v>
      </c>
      <c r="C565" s="2">
        <v>-3.0439379999999998</v>
      </c>
      <c r="D565" s="10">
        <v>-9.6</v>
      </c>
      <c r="E565" s="2">
        <v>-5.6452090000000004</v>
      </c>
      <c r="F565" s="10">
        <v>-6.61</v>
      </c>
      <c r="G565" s="2">
        <v>-7.7216060000000004</v>
      </c>
      <c r="H565" s="10">
        <v>-3.62</v>
      </c>
      <c r="I565" s="2">
        <v>-1.5254859999999999</v>
      </c>
      <c r="J565" s="10">
        <v>-0.97</v>
      </c>
      <c r="K565" s="2">
        <v>-1.4538009999999999</v>
      </c>
      <c r="L565" s="10">
        <v>-3.57</v>
      </c>
      <c r="M565" s="2">
        <v>-1.7362070000000001</v>
      </c>
      <c r="N565" s="10">
        <v>-2.66</v>
      </c>
    </row>
    <row r="566" spans="1:14" x14ac:dyDescent="0.25">
      <c r="A566" s="2">
        <v>48</v>
      </c>
      <c r="B566" s="17" t="s">
        <v>2060</v>
      </c>
      <c r="C566" s="2">
        <v>-4.5409999999999999E-2</v>
      </c>
      <c r="D566" s="10">
        <v>-2.97</v>
      </c>
      <c r="E566" s="2">
        <v>-0.14196400000000001</v>
      </c>
      <c r="F566" s="10">
        <v>-3.16</v>
      </c>
      <c r="G566" s="2">
        <v>-0.49514200000000003</v>
      </c>
      <c r="H566" s="10">
        <v>-2.93</v>
      </c>
      <c r="I566" s="2">
        <v>-0.25090200000000001</v>
      </c>
      <c r="J566" s="10">
        <v>-0.48</v>
      </c>
      <c r="K566" s="2">
        <v>-5.2655E-2</v>
      </c>
      <c r="L566" s="10">
        <v>-0.73</v>
      </c>
      <c r="M566" s="2">
        <v>9.6638000000000002E-2</v>
      </c>
      <c r="N566" s="10">
        <v>1.78</v>
      </c>
    </row>
    <row r="567" spans="1:14" x14ac:dyDescent="0.25">
      <c r="A567" s="2">
        <v>50</v>
      </c>
      <c r="B567" s="17" t="s">
        <v>2061</v>
      </c>
      <c r="C567" s="2">
        <v>-2.4838070000000001</v>
      </c>
      <c r="D567" s="10">
        <v>-5.56</v>
      </c>
      <c r="E567" s="2">
        <v>-4.3370259999999998</v>
      </c>
      <c r="F567" s="10">
        <v>-3.73</v>
      </c>
      <c r="G567" s="2">
        <v>-7.793755</v>
      </c>
      <c r="H567" s="10">
        <v>-2.68</v>
      </c>
      <c r="I567" s="2">
        <v>-0.179699</v>
      </c>
      <c r="J567" s="10">
        <v>-0.08</v>
      </c>
      <c r="K567" s="2">
        <v>-1.3542019999999999</v>
      </c>
      <c r="L567" s="10">
        <v>-2.1800000000000002</v>
      </c>
      <c r="M567" s="2">
        <v>-3.531879</v>
      </c>
      <c r="N567" s="10">
        <v>-3.25</v>
      </c>
    </row>
    <row r="568" spans="1:14" x14ac:dyDescent="0.25">
      <c r="A568" s="2">
        <v>52</v>
      </c>
      <c r="B568" s="17" t="s">
        <v>2062</v>
      </c>
      <c r="C568" s="2">
        <v>0.37466699999999997</v>
      </c>
      <c r="D568" s="10">
        <v>1.29</v>
      </c>
      <c r="E568" s="2">
        <v>-1.1297740000000001</v>
      </c>
      <c r="F568" s="10">
        <v>-1.4</v>
      </c>
      <c r="G568" s="2">
        <v>-4.5124690000000003</v>
      </c>
      <c r="H568" s="10">
        <v>-1.76</v>
      </c>
      <c r="I568" s="2">
        <v>-1.068697</v>
      </c>
      <c r="J568" s="10">
        <v>-0.68</v>
      </c>
      <c r="K568" s="2">
        <v>-0.185918</v>
      </c>
      <c r="L568" s="10">
        <v>-0.34</v>
      </c>
      <c r="M568" s="2">
        <v>-0.20647799999999999</v>
      </c>
      <c r="N568" s="10">
        <v>-0.3</v>
      </c>
    </row>
    <row r="569" spans="1:14" x14ac:dyDescent="0.25">
      <c r="A569" s="2">
        <v>3</v>
      </c>
      <c r="B569" s="17" t="s">
        <v>2063</v>
      </c>
      <c r="C569" s="2">
        <v>-15.055501</v>
      </c>
      <c r="D569" s="10">
        <v>-27.68</v>
      </c>
      <c r="E569" s="2">
        <v>-14.22349</v>
      </c>
      <c r="F569" s="10">
        <v>-8.39</v>
      </c>
      <c r="G569" s="2">
        <v>-10.078773</v>
      </c>
      <c r="H569" s="10">
        <v>-2.78</v>
      </c>
      <c r="I569" s="2">
        <v>-12.073072</v>
      </c>
      <c r="J569" s="10">
        <v>-4.37</v>
      </c>
      <c r="K569" s="2">
        <v>-10.716445</v>
      </c>
      <c r="L569" s="10">
        <v>-13.29</v>
      </c>
      <c r="M569" s="2">
        <v>-11.118744</v>
      </c>
      <c r="N569" s="10">
        <v>-9.2100000000000009</v>
      </c>
    </row>
    <row r="570" spans="1:14" x14ac:dyDescent="0.25">
      <c r="A570" s="2">
        <v>4</v>
      </c>
      <c r="B570" s="17" t="s">
        <v>2064</v>
      </c>
      <c r="C570" s="2">
        <v>15.584455</v>
      </c>
      <c r="D570" s="10">
        <v>12.92</v>
      </c>
      <c r="E570" s="2">
        <v>15.880699999999999</v>
      </c>
      <c r="F570" s="10">
        <v>2.94</v>
      </c>
      <c r="G570" s="2">
        <v>9.4896820000000002</v>
      </c>
      <c r="H570" s="10">
        <v>1.47</v>
      </c>
      <c r="I570" s="2">
        <v>4.2694289999999997</v>
      </c>
      <c r="J570" s="10">
        <v>0.64</v>
      </c>
      <c r="K570" s="2">
        <v>2.893208</v>
      </c>
      <c r="L570" s="10">
        <v>1.9</v>
      </c>
      <c r="M570" s="2">
        <v>8.1509070000000001</v>
      </c>
      <c r="N570" s="10">
        <v>3.23</v>
      </c>
    </row>
    <row r="571" spans="1:14" x14ac:dyDescent="0.25">
      <c r="A571" s="2">
        <v>5</v>
      </c>
      <c r="B571" s="17" t="s">
        <v>2065</v>
      </c>
      <c r="C571" s="2">
        <v>-5.4678180000000003</v>
      </c>
      <c r="D571" s="10">
        <v>-9.16</v>
      </c>
      <c r="E571" s="2">
        <v>-12.016666000000001</v>
      </c>
      <c r="F571" s="10">
        <v>-2.29</v>
      </c>
      <c r="G571" s="2">
        <v>-1.5008429999999999</v>
      </c>
      <c r="H571" s="10">
        <v>-0.59</v>
      </c>
      <c r="I571" s="2">
        <v>-0.32524900000000001</v>
      </c>
      <c r="J571" s="10">
        <v>-0.11</v>
      </c>
      <c r="K571" s="2">
        <v>-0.36424800000000002</v>
      </c>
      <c r="L571" s="10">
        <v>-0.52</v>
      </c>
      <c r="M571" s="2">
        <v>-2.2673709999999998</v>
      </c>
      <c r="N571" s="10">
        <v>-1.76</v>
      </c>
    </row>
    <row r="572" spans="1:14" x14ac:dyDescent="0.25">
      <c r="A572" s="2">
        <v>6</v>
      </c>
      <c r="B572" s="17" t="s">
        <v>2066</v>
      </c>
      <c r="C572" s="2">
        <v>-10.470093</v>
      </c>
      <c r="D572" s="10">
        <v>-3.25</v>
      </c>
      <c r="E572" s="2">
        <v>2.0758779999999999</v>
      </c>
      <c r="F572" s="10">
        <v>0.23</v>
      </c>
      <c r="G572" s="2">
        <v>-29.048897</v>
      </c>
      <c r="H572" s="10">
        <v>-1.08</v>
      </c>
      <c r="I572" s="2">
        <v>0.11344899999999999</v>
      </c>
      <c r="J572" s="10">
        <v>0.01</v>
      </c>
      <c r="K572" s="2">
        <v>2.1367370000000001</v>
      </c>
      <c r="L572" s="10">
        <v>0.38</v>
      </c>
      <c r="M572" s="2">
        <v>-9.4184819999999991</v>
      </c>
      <c r="N572" s="10">
        <v>-1.32</v>
      </c>
    </row>
    <row r="573" spans="1:14" x14ac:dyDescent="0.25">
      <c r="A573" s="2">
        <v>7</v>
      </c>
      <c r="B573" s="17" t="s">
        <v>2067</v>
      </c>
      <c r="C573" s="2">
        <v>0.106673</v>
      </c>
      <c r="D573" s="10">
        <v>9.35</v>
      </c>
      <c r="E573" s="2">
        <v>0.142675</v>
      </c>
      <c r="F573" s="10">
        <v>4.8499999999999996</v>
      </c>
      <c r="G573" s="2">
        <v>0.22942299999999999</v>
      </c>
      <c r="H573" s="10">
        <v>3.47</v>
      </c>
      <c r="I573" s="2">
        <v>0.121839</v>
      </c>
      <c r="J573" s="10">
        <v>1.25</v>
      </c>
      <c r="K573" s="2">
        <v>0.115605</v>
      </c>
      <c r="L573" s="10">
        <v>2.11</v>
      </c>
      <c r="M573" s="2">
        <v>7.4929999999999997E-2</v>
      </c>
      <c r="N573" s="10">
        <v>1.75</v>
      </c>
    </row>
    <row r="574" spans="1:14" x14ac:dyDescent="0.25">
      <c r="A574" s="2">
        <v>8</v>
      </c>
      <c r="B574" s="17" t="s">
        <v>2068</v>
      </c>
      <c r="C574" s="2">
        <v>0.18148</v>
      </c>
      <c r="D574" s="10">
        <v>12.75</v>
      </c>
      <c r="E574" s="2">
        <v>0.239005</v>
      </c>
      <c r="F574" s="10">
        <v>6.27</v>
      </c>
      <c r="G574" s="2">
        <v>9.7595000000000001E-2</v>
      </c>
      <c r="H574" s="10">
        <v>0.94</v>
      </c>
      <c r="I574" s="2">
        <v>-0.10499699999999999</v>
      </c>
      <c r="J574" s="10">
        <v>-0.52</v>
      </c>
      <c r="K574" s="2">
        <v>0.216026</v>
      </c>
      <c r="L574" s="10">
        <v>3.69</v>
      </c>
      <c r="M574" s="2">
        <v>0.214393</v>
      </c>
      <c r="N574" s="10">
        <v>4.54</v>
      </c>
    </row>
    <row r="575" spans="1:14" x14ac:dyDescent="0.25">
      <c r="A575" s="2">
        <v>30</v>
      </c>
      <c r="B575" s="17" t="s">
        <v>2069</v>
      </c>
      <c r="C575" s="2">
        <v>-2.358784</v>
      </c>
      <c r="D575" s="10">
        <v>-5.23</v>
      </c>
      <c r="E575" s="2">
        <v>-4.3668550000000002</v>
      </c>
      <c r="F575" s="10">
        <v>-0.6</v>
      </c>
      <c r="G575" s="2">
        <v>0</v>
      </c>
      <c r="H575" s="10" t="s">
        <v>33</v>
      </c>
      <c r="I575" s="2">
        <v>0</v>
      </c>
      <c r="J575" s="10" t="s">
        <v>33</v>
      </c>
      <c r="K575" s="2">
        <v>0.26071499999999997</v>
      </c>
      <c r="L575" s="10">
        <v>0.27</v>
      </c>
      <c r="M575" s="2">
        <v>0</v>
      </c>
      <c r="N575" s="10" t="s">
        <v>33</v>
      </c>
    </row>
    <row r="576" spans="1:14" x14ac:dyDescent="0.25">
      <c r="A576" s="2">
        <v>31</v>
      </c>
      <c r="B576" s="17" t="s">
        <v>2070</v>
      </c>
      <c r="C576" s="2">
        <v>-4.0223589999999998</v>
      </c>
      <c r="D576" s="10">
        <v>-7.44</v>
      </c>
      <c r="E576" s="2">
        <v>-3.2268490000000001</v>
      </c>
      <c r="F576" s="10">
        <v>-0.44</v>
      </c>
      <c r="G576" s="2">
        <v>-5</v>
      </c>
      <c r="H576" s="10" t="s">
        <v>33</v>
      </c>
      <c r="I576" s="2">
        <v>0</v>
      </c>
      <c r="J576" s="10" t="s">
        <v>33</v>
      </c>
      <c r="K576" s="2">
        <v>-5</v>
      </c>
      <c r="L576" s="10" t="s">
        <v>33</v>
      </c>
      <c r="M576" s="2">
        <v>-5</v>
      </c>
      <c r="N576" s="10" t="s">
        <v>33</v>
      </c>
    </row>
    <row r="577" spans="1:14" x14ac:dyDescent="0.25">
      <c r="A577" s="2">
        <v>20</v>
      </c>
      <c r="B577" s="17" t="s">
        <v>2071</v>
      </c>
      <c r="C577" s="2">
        <v>-6.5139999999999998E-3</v>
      </c>
      <c r="D577" s="10">
        <v>-14.37</v>
      </c>
      <c r="E577" s="2">
        <v>-7.0609999999999996E-3</v>
      </c>
      <c r="F577" s="10">
        <v>-7.05</v>
      </c>
      <c r="G577" s="2">
        <v>-1.5285E-2</v>
      </c>
      <c r="H577" s="10">
        <v>-5.56</v>
      </c>
      <c r="I577" s="2">
        <v>-5.1939999999999998E-3</v>
      </c>
      <c r="J577" s="10">
        <v>-1.72</v>
      </c>
      <c r="K577" s="2">
        <v>-6.7910000000000002E-3</v>
      </c>
      <c r="L577" s="10">
        <v>-8.35</v>
      </c>
      <c r="M577" s="2">
        <v>-1.0859000000000001E-2</v>
      </c>
      <c r="N577" s="10">
        <v>-8.5</v>
      </c>
    </row>
    <row r="578" spans="1:14" x14ac:dyDescent="0.25">
      <c r="A578" s="2">
        <v>21</v>
      </c>
      <c r="B578" s="17" t="s">
        <v>2072</v>
      </c>
      <c r="C578" s="2">
        <v>-0.488541</v>
      </c>
      <c r="D578" s="10">
        <v>-2.89</v>
      </c>
      <c r="E578" s="2">
        <v>-0.683226</v>
      </c>
      <c r="F578" s="10">
        <v>-2.96</v>
      </c>
      <c r="G578" s="2">
        <v>-0.34429999999999999</v>
      </c>
      <c r="H578" s="10" t="s">
        <v>33</v>
      </c>
      <c r="I578" s="2">
        <v>-0.34429999999999999</v>
      </c>
      <c r="J578" s="10" t="s">
        <v>33</v>
      </c>
      <c r="K578" s="2">
        <v>-0.34429999999999999</v>
      </c>
      <c r="L578" s="10" t="s">
        <v>33</v>
      </c>
      <c r="M578" s="2">
        <v>-0.34429999999999999</v>
      </c>
      <c r="N578" s="10" t="s">
        <v>33</v>
      </c>
    </row>
    <row r="579" spans="1:14" x14ac:dyDescent="0.25">
      <c r="A579" s="2">
        <v>22</v>
      </c>
      <c r="B579" s="17" t="s">
        <v>2073</v>
      </c>
      <c r="C579" s="2">
        <v>-0.497415</v>
      </c>
      <c r="D579" s="10">
        <v>-3.09</v>
      </c>
      <c r="E579" s="2">
        <v>-0.49142400000000003</v>
      </c>
      <c r="F579" s="10">
        <v>-1.0900000000000001</v>
      </c>
      <c r="G579" s="2">
        <v>1.1504000000000001</v>
      </c>
      <c r="H579" s="10" t="s">
        <v>33</v>
      </c>
      <c r="I579" s="2">
        <v>1.1504000000000001</v>
      </c>
      <c r="J579" s="10" t="s">
        <v>33</v>
      </c>
      <c r="K579" s="2">
        <v>1.1504000000000001</v>
      </c>
      <c r="L579" s="10" t="s">
        <v>33</v>
      </c>
      <c r="M579" s="2">
        <v>1.1504000000000001</v>
      </c>
      <c r="N579" s="10" t="s">
        <v>33</v>
      </c>
    </row>
    <row r="580" spans="1:14" x14ac:dyDescent="0.25">
      <c r="A580" s="2">
        <v>34</v>
      </c>
      <c r="B580" s="17" t="s">
        <v>2074</v>
      </c>
      <c r="C580" s="2">
        <v>0.34835899999999997</v>
      </c>
      <c r="D580" s="10">
        <v>7.12</v>
      </c>
      <c r="E580" s="2">
        <v>0.19648299999999999</v>
      </c>
      <c r="F580" s="10">
        <v>1.79</v>
      </c>
      <c r="G580" s="2">
        <v>0.93737999999999999</v>
      </c>
      <c r="H580" s="10">
        <v>4.25</v>
      </c>
      <c r="I580" s="2">
        <v>0.77791500000000002</v>
      </c>
      <c r="J580" s="10">
        <v>2.15</v>
      </c>
      <c r="K580" s="2">
        <v>0.37149100000000002</v>
      </c>
      <c r="L580" s="10">
        <v>4.03</v>
      </c>
      <c r="M580" s="2">
        <v>0.41456900000000002</v>
      </c>
      <c r="N580" s="10">
        <v>3.81</v>
      </c>
    </row>
    <row r="581" spans="1:14" x14ac:dyDescent="0.25">
      <c r="A581" s="2">
        <v>35</v>
      </c>
      <c r="B581" s="17" t="s">
        <v>2075</v>
      </c>
      <c r="C581" s="2">
        <v>-7.6612E-2</v>
      </c>
      <c r="D581" s="10">
        <v>-2.42</v>
      </c>
      <c r="E581" s="2">
        <v>-0.30852499999999999</v>
      </c>
      <c r="F581" s="10">
        <v>-3.79</v>
      </c>
      <c r="G581" s="2">
        <v>4.1443000000000001E-2</v>
      </c>
      <c r="H581" s="10">
        <v>0.24</v>
      </c>
      <c r="I581" s="2">
        <v>9.3376000000000001E-2</v>
      </c>
      <c r="J581" s="10">
        <v>0.33</v>
      </c>
      <c r="K581" s="2">
        <v>-0.15335199999999999</v>
      </c>
      <c r="L581" s="10">
        <v>-2.1800000000000002</v>
      </c>
      <c r="M581" s="2">
        <v>3.1963999999999999E-2</v>
      </c>
      <c r="N581" s="10">
        <v>0.49</v>
      </c>
    </row>
    <row r="582" spans="1:14" x14ac:dyDescent="0.25">
      <c r="A582" s="2">
        <v>40</v>
      </c>
      <c r="B582" s="17" t="s">
        <v>2076</v>
      </c>
      <c r="C582" s="2">
        <v>-0.13734499999999999</v>
      </c>
      <c r="D582" s="10">
        <v>-4.25</v>
      </c>
      <c r="E582" s="2">
        <v>-1.8649999999999999E-3</v>
      </c>
      <c r="F582" s="10">
        <v>-0.02</v>
      </c>
      <c r="G582" s="2">
        <v>-8.6010000000000003E-2</v>
      </c>
      <c r="H582" s="10">
        <v>-0.38</v>
      </c>
      <c r="I582" s="2">
        <v>0.143232</v>
      </c>
      <c r="J582" s="10">
        <v>0.93</v>
      </c>
      <c r="K582" s="2">
        <v>-0.355354</v>
      </c>
      <c r="L582" s="10">
        <v>-3.9</v>
      </c>
      <c r="M582" s="2">
        <v>-9.9812999999999999E-2</v>
      </c>
      <c r="N582" s="10">
        <v>-0.96</v>
      </c>
    </row>
    <row r="583" spans="1:14" x14ac:dyDescent="0.25">
      <c r="A583" s="2">
        <v>41</v>
      </c>
      <c r="B583" s="17" t="s">
        <v>2077</v>
      </c>
      <c r="C583" s="2">
        <v>0.30155500000000002</v>
      </c>
      <c r="D583" s="10">
        <v>7.98</v>
      </c>
      <c r="E583" s="2">
        <v>8.9168999999999998E-2</v>
      </c>
      <c r="F583" s="10">
        <v>0.95</v>
      </c>
      <c r="G583" s="2">
        <v>0.75517299999999998</v>
      </c>
      <c r="H583" s="10">
        <v>3.77</v>
      </c>
      <c r="I583" s="2">
        <v>0.41295999999999999</v>
      </c>
      <c r="J583" s="10">
        <v>2.48</v>
      </c>
      <c r="K583" s="2">
        <v>0.13213800000000001</v>
      </c>
      <c r="L583" s="10">
        <v>1.85</v>
      </c>
      <c r="M583" s="2">
        <v>0.26852500000000001</v>
      </c>
      <c r="N583" s="10">
        <v>3.22</v>
      </c>
    </row>
    <row r="584" spans="1:14" x14ac:dyDescent="0.25">
      <c r="A584" s="2">
        <v>42</v>
      </c>
      <c r="B584" s="17" t="s">
        <v>2078</v>
      </c>
      <c r="C584" s="2">
        <v>-0.15407299999999999</v>
      </c>
      <c r="D584" s="10">
        <v>-2.35</v>
      </c>
      <c r="E584" s="2">
        <v>-4.1785999999999997E-2</v>
      </c>
      <c r="F584" s="10">
        <v>-0.36</v>
      </c>
      <c r="G584" s="2">
        <v>0.75655600000000001</v>
      </c>
      <c r="H584" s="10">
        <v>2.44</v>
      </c>
      <c r="I584" s="2">
        <v>-0.14423900000000001</v>
      </c>
      <c r="J584" s="10">
        <v>-0.92</v>
      </c>
      <c r="K584" s="2">
        <v>-4.0219999999999999E-2</v>
      </c>
      <c r="L584" s="10">
        <v>-0.38</v>
      </c>
      <c r="M584" s="2">
        <v>5.5224000000000002E-2</v>
      </c>
      <c r="N584" s="10">
        <v>0.35</v>
      </c>
    </row>
    <row r="585" spans="1:14" x14ac:dyDescent="0.25">
      <c r="A585" s="2">
        <v>43</v>
      </c>
      <c r="B585" s="17" t="s">
        <v>2079</v>
      </c>
      <c r="C585" s="2">
        <v>0.174204</v>
      </c>
      <c r="D585" s="10">
        <v>3.49</v>
      </c>
      <c r="E585" s="2">
        <v>0.22980400000000001</v>
      </c>
      <c r="F585" s="10">
        <v>2.12</v>
      </c>
      <c r="G585" s="2">
        <v>0.94079500000000005</v>
      </c>
      <c r="H585" s="10">
        <v>2.57</v>
      </c>
      <c r="I585" s="2">
        <v>0.27878399999999998</v>
      </c>
      <c r="J585" s="10">
        <v>1.97</v>
      </c>
      <c r="K585" s="2">
        <v>0.1067</v>
      </c>
      <c r="L585" s="10">
        <v>1.53</v>
      </c>
      <c r="M585" s="2">
        <v>-9.3415999999999999E-2</v>
      </c>
      <c r="N585" s="10">
        <v>-0.87</v>
      </c>
    </row>
    <row r="586" spans="1:14" x14ac:dyDescent="0.25">
      <c r="A586" s="2">
        <v>44</v>
      </c>
      <c r="B586" s="17" t="s">
        <v>2080</v>
      </c>
      <c r="C586" s="2">
        <v>0.20349200000000001</v>
      </c>
      <c r="D586" s="10">
        <v>5.69</v>
      </c>
      <c r="E586" s="2">
        <v>0.28400500000000001</v>
      </c>
      <c r="F586" s="10">
        <v>3.8</v>
      </c>
      <c r="G586" s="2">
        <v>0.62731899999999996</v>
      </c>
      <c r="H586" s="10">
        <v>4.21</v>
      </c>
      <c r="I586" s="2">
        <v>0.20407</v>
      </c>
      <c r="J586" s="10">
        <v>1.37</v>
      </c>
      <c r="K586" s="2">
        <v>0.48064499999999999</v>
      </c>
      <c r="L586" s="10">
        <v>8.15</v>
      </c>
      <c r="M586" s="2">
        <v>0.44999299999999998</v>
      </c>
      <c r="N586" s="10">
        <v>7.3</v>
      </c>
    </row>
    <row r="587" spans="1:14" x14ac:dyDescent="0.25">
      <c r="A587" s="2">
        <v>45</v>
      </c>
      <c r="B587" s="17" t="s">
        <v>2081</v>
      </c>
      <c r="C587" s="2">
        <v>0.16320699999999999</v>
      </c>
      <c r="D587" s="10">
        <v>2.67</v>
      </c>
      <c r="E587" s="2">
        <v>-0.26646599999999998</v>
      </c>
      <c r="F587" s="10">
        <v>-0.91</v>
      </c>
      <c r="G587" s="2">
        <v>-6.8576999999999999E-2</v>
      </c>
      <c r="H587" s="10">
        <v>-0.24</v>
      </c>
      <c r="I587" s="2">
        <v>0.27621699999999999</v>
      </c>
      <c r="J587" s="10">
        <v>1.42</v>
      </c>
      <c r="K587" s="2">
        <v>-0.125082</v>
      </c>
      <c r="L587" s="10">
        <v>-1.4</v>
      </c>
      <c r="M587" s="2">
        <v>0.18665000000000001</v>
      </c>
      <c r="N587" s="10">
        <v>1.41</v>
      </c>
    </row>
    <row r="588" spans="1:14" x14ac:dyDescent="0.25">
      <c r="A588" s="2">
        <v>46</v>
      </c>
      <c r="B588" s="17" t="s">
        <v>2082</v>
      </c>
      <c r="C588" s="2">
        <v>-4.7520000000000001E-3</v>
      </c>
      <c r="D588" s="10">
        <v>-0.09</v>
      </c>
      <c r="E588" s="2">
        <v>0.39258999999999999</v>
      </c>
      <c r="F588" s="10">
        <v>1.6</v>
      </c>
      <c r="G588" s="2">
        <v>-0.25241200000000003</v>
      </c>
      <c r="H588" s="10">
        <v>-0.85</v>
      </c>
      <c r="I588" s="2">
        <v>0.12787799999999999</v>
      </c>
      <c r="J588" s="10">
        <v>0.91</v>
      </c>
      <c r="K588" s="2">
        <v>0.18063699999999999</v>
      </c>
      <c r="L588" s="10">
        <v>1.73</v>
      </c>
      <c r="M588" s="2">
        <v>-0.25686700000000001</v>
      </c>
      <c r="N588" s="10">
        <v>-1.67</v>
      </c>
    </row>
    <row r="589" spans="1:14" x14ac:dyDescent="0.25">
      <c r="A589" s="2">
        <v>49</v>
      </c>
      <c r="B589" s="17" t="s">
        <v>2083</v>
      </c>
      <c r="C589" s="2">
        <v>0.447824</v>
      </c>
      <c r="D589" s="10">
        <v>22.41</v>
      </c>
      <c r="E589" s="2">
        <v>0.55655600000000005</v>
      </c>
      <c r="F589" s="10">
        <v>11.79</v>
      </c>
      <c r="G589" s="2">
        <v>0.75438700000000003</v>
      </c>
      <c r="H589" s="10">
        <v>9.92</v>
      </c>
      <c r="I589" s="2">
        <v>0.291246</v>
      </c>
      <c r="J589" s="10">
        <v>1.55</v>
      </c>
      <c r="K589" s="2">
        <v>0.75486600000000004</v>
      </c>
      <c r="L589" s="10">
        <v>20.41</v>
      </c>
      <c r="M589" s="2">
        <v>0.55977200000000005</v>
      </c>
      <c r="N589" s="10">
        <v>12.13</v>
      </c>
    </row>
    <row r="590" spans="1:14" x14ac:dyDescent="0.25">
      <c r="A590" s="2">
        <v>51</v>
      </c>
      <c r="B590" s="17" t="s">
        <v>2084</v>
      </c>
      <c r="C590" s="2">
        <v>0.41087600000000002</v>
      </c>
      <c r="D590" s="10">
        <v>10.56</v>
      </c>
      <c r="E590" s="2">
        <v>0.35333500000000001</v>
      </c>
      <c r="F590" s="10">
        <v>3.61</v>
      </c>
      <c r="G590" s="2">
        <v>1.0104930000000001</v>
      </c>
      <c r="H590" s="10">
        <v>6.29</v>
      </c>
      <c r="I590" s="2">
        <v>0.29148800000000002</v>
      </c>
      <c r="J590" s="10">
        <v>1.73</v>
      </c>
      <c r="K590" s="2">
        <v>0.66523500000000002</v>
      </c>
      <c r="L590" s="10">
        <v>9.73</v>
      </c>
      <c r="M590" s="2">
        <v>0.39468300000000001</v>
      </c>
      <c r="N590" s="10">
        <v>4.6100000000000003</v>
      </c>
    </row>
    <row r="591" spans="1:14" x14ac:dyDescent="0.25">
      <c r="A591" s="2">
        <v>53</v>
      </c>
      <c r="B591" s="17" t="s">
        <v>2085</v>
      </c>
      <c r="C591" s="2">
        <v>0.21673700000000001</v>
      </c>
      <c r="D591" s="10">
        <v>4.93</v>
      </c>
      <c r="E591" s="2">
        <v>-0.31733499999999998</v>
      </c>
      <c r="F591" s="10">
        <v>-1.84</v>
      </c>
      <c r="G591" s="2">
        <v>0.180782</v>
      </c>
      <c r="H591" s="10">
        <v>0.77</v>
      </c>
      <c r="I591" s="2">
        <v>0.1459</v>
      </c>
      <c r="J591" s="10">
        <v>0.72</v>
      </c>
      <c r="K591" s="2">
        <v>0.20727999999999999</v>
      </c>
      <c r="L591" s="10">
        <v>2.4900000000000002</v>
      </c>
      <c r="M591" s="2">
        <v>0.28597699999999998</v>
      </c>
      <c r="N591" s="10">
        <v>2.82</v>
      </c>
    </row>
    <row r="592" spans="1:14" x14ac:dyDescent="0.25">
      <c r="A592" s="2">
        <v>54</v>
      </c>
      <c r="B592" s="17" t="s">
        <v>2086</v>
      </c>
      <c r="C592" s="2">
        <v>-0.104226</v>
      </c>
      <c r="D592" s="10">
        <v>-2.79</v>
      </c>
      <c r="E592" s="2">
        <v>-0.161716</v>
      </c>
      <c r="F592" s="10">
        <v>-1.44</v>
      </c>
      <c r="G592" s="2">
        <v>-9.3068999999999999E-2</v>
      </c>
      <c r="H592" s="10">
        <v>-0.41</v>
      </c>
      <c r="I592" s="2">
        <v>0.20902100000000001</v>
      </c>
      <c r="J592" s="10">
        <v>0.93</v>
      </c>
      <c r="K592" s="2">
        <v>-0.27883400000000003</v>
      </c>
      <c r="L592" s="10">
        <v>-2.9</v>
      </c>
      <c r="M592" s="2">
        <v>-0.27391500000000002</v>
      </c>
      <c r="N592" s="10">
        <v>-2.38</v>
      </c>
    </row>
    <row r="593" spans="1:14" x14ac:dyDescent="0.25">
      <c r="A593" s="2">
        <v>55</v>
      </c>
      <c r="B593" s="17" t="s">
        <v>2087</v>
      </c>
      <c r="C593" s="2">
        <v>9.6145999999999995E-2</v>
      </c>
      <c r="D593" s="10">
        <v>1.33</v>
      </c>
      <c r="E593" s="2">
        <v>0.41450599999999999</v>
      </c>
      <c r="F593" s="10">
        <v>2.0699999999999998</v>
      </c>
      <c r="G593" s="2">
        <v>-9.0310000000000001E-2</v>
      </c>
      <c r="H593" s="10">
        <v>-0.27</v>
      </c>
      <c r="I593" s="2">
        <v>-2.0055E-2</v>
      </c>
      <c r="J593" s="10">
        <v>-0.08</v>
      </c>
      <c r="K593" s="2">
        <v>-0.18082000000000001</v>
      </c>
      <c r="L593" s="10">
        <v>-1.39</v>
      </c>
      <c r="M593" s="2">
        <v>6.7188999999999999E-2</v>
      </c>
      <c r="N593" s="10">
        <v>0.41</v>
      </c>
    </row>
    <row r="594" spans="1:14" x14ac:dyDescent="0.25">
      <c r="A594" s="2">
        <v>56</v>
      </c>
      <c r="B594" s="17" t="s">
        <v>2088</v>
      </c>
      <c r="C594" s="2">
        <v>-0.17669099999999999</v>
      </c>
      <c r="D594" s="10">
        <v>-1.82</v>
      </c>
      <c r="E594" s="2">
        <v>-5.5303999999999999E-2</v>
      </c>
      <c r="F594" s="10">
        <v>-0.27</v>
      </c>
      <c r="G594" s="2">
        <v>0.32974199999999998</v>
      </c>
      <c r="H594" s="10">
        <v>0.89</v>
      </c>
      <c r="I594" s="2">
        <v>-0.20069000000000001</v>
      </c>
      <c r="J594" s="10">
        <v>-0.49</v>
      </c>
      <c r="K594" s="2">
        <v>0.39472499999999999</v>
      </c>
      <c r="L594" s="10">
        <v>2.5499999999999998</v>
      </c>
      <c r="M594" s="2">
        <v>0.22297800000000001</v>
      </c>
      <c r="N594" s="10">
        <v>1.1299999999999999</v>
      </c>
    </row>
    <row r="595" spans="1:14" x14ac:dyDescent="0.25">
      <c r="A595" s="2">
        <v>57</v>
      </c>
      <c r="B595" s="17" t="s">
        <v>2089</v>
      </c>
      <c r="C595" s="2">
        <v>-7.6658000000000004E-2</v>
      </c>
      <c r="D595" s="10">
        <v>-1.67</v>
      </c>
      <c r="E595" s="2">
        <v>0.13065499999999999</v>
      </c>
      <c r="F595" s="10">
        <v>1.04</v>
      </c>
      <c r="G595" s="2">
        <v>2.1196E-2</v>
      </c>
      <c r="H595" s="10">
        <v>7.0000000000000007E-2</v>
      </c>
      <c r="I595" s="2">
        <v>0.223385</v>
      </c>
      <c r="J595" s="10">
        <v>0.77</v>
      </c>
      <c r="K595" s="2">
        <v>-0.26561699999999999</v>
      </c>
      <c r="L595" s="10">
        <v>-2.41</v>
      </c>
      <c r="M595" s="2">
        <v>-0.26566000000000001</v>
      </c>
      <c r="N595" s="10">
        <v>-2.1800000000000002</v>
      </c>
    </row>
    <row r="596" spans="1:14" x14ac:dyDescent="0.25">
      <c r="A596" s="2">
        <v>2</v>
      </c>
      <c r="B596" s="17" t="s">
        <v>2090</v>
      </c>
      <c r="C596" s="2">
        <v>3.7503139999999999</v>
      </c>
      <c r="D596" s="10">
        <v>6.24</v>
      </c>
      <c r="E596" s="2">
        <v>0.61488500000000001</v>
      </c>
      <c r="F596" s="10">
        <v>0.85</v>
      </c>
      <c r="G596" s="2">
        <v>0.65691100000000002</v>
      </c>
      <c r="H596" s="10">
        <v>0.3</v>
      </c>
      <c r="I596" s="2">
        <v>0.46616999999999997</v>
      </c>
      <c r="J596" s="10">
        <v>0.56000000000000005</v>
      </c>
      <c r="K596" s="2">
        <v>1.1178060000000001</v>
      </c>
      <c r="L596" s="10">
        <v>2.2799999999999998</v>
      </c>
      <c r="M596" s="2">
        <v>2.143519</v>
      </c>
      <c r="N596" s="10">
        <v>2.2999999999999998</v>
      </c>
    </row>
    <row r="597" spans="1:14" x14ac:dyDescent="0.25">
      <c r="A597" s="2">
        <v>1</v>
      </c>
      <c r="B597" s="17" t="s">
        <v>2091</v>
      </c>
      <c r="C597" s="2">
        <v>1</v>
      </c>
      <c r="D597" s="10" t="s">
        <v>33</v>
      </c>
      <c r="E597" s="2">
        <v>1</v>
      </c>
      <c r="F597" s="10" t="s">
        <v>33</v>
      </c>
      <c r="G597" s="2">
        <v>1</v>
      </c>
      <c r="H597" s="10" t="s">
        <v>33</v>
      </c>
      <c r="I597" s="2">
        <v>1</v>
      </c>
      <c r="J597" s="10" t="s">
        <v>33</v>
      </c>
      <c r="K597" s="2">
        <v>1</v>
      </c>
      <c r="L597" s="10" t="s">
        <v>33</v>
      </c>
      <c r="M597" s="2">
        <v>1</v>
      </c>
      <c r="N597" s="10" t="s">
        <v>33</v>
      </c>
    </row>
    <row r="598" spans="1:14" x14ac:dyDescent="0.25">
      <c r="A598" s="2">
        <v>59</v>
      </c>
      <c r="B598" s="17" t="s">
        <v>2092</v>
      </c>
      <c r="C598" s="2">
        <v>0</v>
      </c>
      <c r="D598" s="10" t="s">
        <v>33</v>
      </c>
      <c r="E598" s="2">
        <v>0</v>
      </c>
      <c r="F598" s="10" t="s">
        <v>33</v>
      </c>
      <c r="G598" s="2">
        <v>0</v>
      </c>
      <c r="H598" s="10" t="s">
        <v>33</v>
      </c>
      <c r="I598" s="2">
        <v>0</v>
      </c>
      <c r="J598" s="10" t="s">
        <v>33</v>
      </c>
      <c r="K598" s="2">
        <v>0</v>
      </c>
      <c r="L598" s="10" t="s">
        <v>33</v>
      </c>
      <c r="M598" s="2">
        <v>0</v>
      </c>
      <c r="N598" s="10" t="s">
        <v>33</v>
      </c>
    </row>
    <row r="599" spans="1:14" x14ac:dyDescent="0.25">
      <c r="A599" s="2">
        <v>60</v>
      </c>
      <c r="B599" s="17" t="s">
        <v>2093</v>
      </c>
      <c r="C599" s="2">
        <v>2.4275250000000002</v>
      </c>
      <c r="D599" s="10">
        <v>3.66</v>
      </c>
      <c r="E599" s="2">
        <v>-1.903162</v>
      </c>
      <c r="F599" s="10">
        <v>-0.35</v>
      </c>
      <c r="G599" s="2">
        <v>-30</v>
      </c>
      <c r="H599" s="10" t="s">
        <v>33</v>
      </c>
      <c r="I599" s="2">
        <v>-30</v>
      </c>
      <c r="J599" s="10" t="s">
        <v>33</v>
      </c>
      <c r="K599" s="2">
        <v>-1.204059</v>
      </c>
      <c r="L599" s="10">
        <v>-0.51</v>
      </c>
      <c r="M599" s="2">
        <v>-7.243951</v>
      </c>
      <c r="N599" s="10">
        <v>-2.09</v>
      </c>
    </row>
    <row r="600" spans="1:14" x14ac:dyDescent="0.25">
      <c r="A600" s="2">
        <v>61</v>
      </c>
      <c r="B600" s="17" t="s">
        <v>2094</v>
      </c>
      <c r="C600" s="2">
        <v>0</v>
      </c>
      <c r="D600" s="10" t="s">
        <v>33</v>
      </c>
      <c r="E600" s="2">
        <v>0</v>
      </c>
      <c r="F600" s="10" t="s">
        <v>33</v>
      </c>
      <c r="G600" s="2">
        <v>0</v>
      </c>
      <c r="H600" s="10" t="s">
        <v>33</v>
      </c>
      <c r="I600" s="2">
        <v>0</v>
      </c>
      <c r="J600" s="10" t="s">
        <v>33</v>
      </c>
      <c r="K600" s="2">
        <v>0</v>
      </c>
      <c r="L600" s="10" t="s">
        <v>33</v>
      </c>
      <c r="M600" s="2">
        <v>0</v>
      </c>
      <c r="N600" s="10" t="s">
        <v>33</v>
      </c>
    </row>
    <row r="601" spans="1:14" x14ac:dyDescent="0.25">
      <c r="A601" s="2">
        <v>62</v>
      </c>
      <c r="B601" s="17" t="s">
        <v>2095</v>
      </c>
      <c r="C601" s="2">
        <v>0</v>
      </c>
      <c r="D601" s="10" t="s">
        <v>33</v>
      </c>
      <c r="E601" s="2">
        <v>0</v>
      </c>
      <c r="F601" s="10" t="s">
        <v>33</v>
      </c>
      <c r="G601" s="2">
        <v>0</v>
      </c>
      <c r="H601" s="10" t="s">
        <v>33</v>
      </c>
      <c r="I601" s="2">
        <v>0</v>
      </c>
      <c r="J601" s="10" t="s">
        <v>33</v>
      </c>
      <c r="K601" s="2">
        <v>0</v>
      </c>
      <c r="L601" s="10" t="s">
        <v>33</v>
      </c>
      <c r="M601" s="2">
        <v>0</v>
      </c>
      <c r="N601" s="10" t="s">
        <v>33</v>
      </c>
    </row>
    <row r="602" spans="1:14" x14ac:dyDescent="0.25">
      <c r="A602" s="2">
        <v>63</v>
      </c>
      <c r="B602" s="17" t="s">
        <v>2096</v>
      </c>
      <c r="C602" s="2">
        <v>0</v>
      </c>
      <c r="D602" s="10" t="s">
        <v>33</v>
      </c>
      <c r="E602" s="2">
        <v>0</v>
      </c>
      <c r="F602" s="10" t="s">
        <v>33</v>
      </c>
      <c r="G602" s="2">
        <v>0</v>
      </c>
      <c r="H602" s="10" t="s">
        <v>33</v>
      </c>
      <c r="I602" s="2">
        <v>0</v>
      </c>
      <c r="J602" s="10" t="s">
        <v>33</v>
      </c>
      <c r="K602" s="2">
        <v>0</v>
      </c>
      <c r="L602" s="10" t="s">
        <v>33</v>
      </c>
      <c r="M602" s="2">
        <v>0</v>
      </c>
      <c r="N602" s="10" t="s">
        <v>33</v>
      </c>
    </row>
    <row r="603" spans="1:14" x14ac:dyDescent="0.25">
      <c r="A603" s="2">
        <v>64</v>
      </c>
      <c r="B603" s="17" t="s">
        <v>2097</v>
      </c>
      <c r="C603" s="2">
        <v>0</v>
      </c>
      <c r="D603" s="10" t="s">
        <v>33</v>
      </c>
      <c r="E603" s="2">
        <v>0</v>
      </c>
      <c r="F603" s="10" t="s">
        <v>33</v>
      </c>
      <c r="G603" s="2">
        <v>0</v>
      </c>
      <c r="H603" s="10" t="s">
        <v>33</v>
      </c>
      <c r="I603" s="2">
        <v>0</v>
      </c>
      <c r="J603" s="10" t="s">
        <v>33</v>
      </c>
      <c r="K603" s="2">
        <v>0</v>
      </c>
      <c r="L603" s="10" t="s">
        <v>33</v>
      </c>
      <c r="M603" s="2">
        <v>0</v>
      </c>
      <c r="N603" s="10" t="s">
        <v>33</v>
      </c>
    </row>
    <row r="604" spans="1:14" x14ac:dyDescent="0.25">
      <c r="A604" s="2">
        <v>65</v>
      </c>
      <c r="B604" s="17" t="s">
        <v>2098</v>
      </c>
      <c r="C604" s="2">
        <v>-7.7034000000000005E-2</v>
      </c>
      <c r="D604" s="10">
        <v>-0.12</v>
      </c>
      <c r="E604" s="2">
        <v>-30</v>
      </c>
      <c r="F604" s="10" t="s">
        <v>33</v>
      </c>
      <c r="G604" s="2">
        <v>-30</v>
      </c>
      <c r="H604" s="10" t="s">
        <v>33</v>
      </c>
      <c r="I604" s="2">
        <v>-17.210705000000001</v>
      </c>
      <c r="J604" s="10">
        <v>-2.11</v>
      </c>
      <c r="K604" s="2">
        <v>-4.9906490000000003</v>
      </c>
      <c r="L604" s="10">
        <v>-1.64</v>
      </c>
      <c r="M604" s="2">
        <v>-9.1637660000000007</v>
      </c>
      <c r="N604" s="10">
        <v>-1.91</v>
      </c>
    </row>
    <row r="605" spans="1:14" x14ac:dyDescent="0.25">
      <c r="A605" s="2">
        <v>66</v>
      </c>
      <c r="B605" s="17" t="s">
        <v>2099</v>
      </c>
      <c r="C605" s="2">
        <v>0</v>
      </c>
      <c r="D605" s="10" t="s">
        <v>33</v>
      </c>
      <c r="E605" s="2">
        <v>0</v>
      </c>
      <c r="F605" s="10" t="s">
        <v>33</v>
      </c>
      <c r="G605" s="2">
        <v>0</v>
      </c>
      <c r="H605" s="10" t="s">
        <v>33</v>
      </c>
      <c r="I605" s="2">
        <v>0</v>
      </c>
      <c r="J605" s="10" t="s">
        <v>33</v>
      </c>
      <c r="K605" s="2">
        <v>0</v>
      </c>
      <c r="L605" s="10" t="s">
        <v>33</v>
      </c>
      <c r="M605" s="2">
        <v>0</v>
      </c>
      <c r="N605" s="10" t="s">
        <v>33</v>
      </c>
    </row>
    <row r="606" spans="1:14" x14ac:dyDescent="0.25">
      <c r="A606" s="2">
        <v>67</v>
      </c>
      <c r="B606" s="17" t="s">
        <v>2100</v>
      </c>
      <c r="C606" s="2">
        <v>-2.9152209999999998</v>
      </c>
      <c r="D606" s="10">
        <v>-2.62</v>
      </c>
      <c r="E606" s="2">
        <v>-48.705547000000003</v>
      </c>
      <c r="F606" s="10">
        <v>-3.23</v>
      </c>
      <c r="G606" s="2">
        <v>-30</v>
      </c>
      <c r="H606" s="10" t="s">
        <v>33</v>
      </c>
      <c r="I606" s="2">
        <v>-30</v>
      </c>
      <c r="J606" s="10" t="s">
        <v>33</v>
      </c>
      <c r="K606" s="2">
        <v>-10.054615999999999</v>
      </c>
      <c r="L606" s="10">
        <v>-4.05</v>
      </c>
      <c r="M606" s="2">
        <v>-14.557556</v>
      </c>
      <c r="N606" s="10">
        <v>-2.29</v>
      </c>
    </row>
    <row r="607" spans="1:14" x14ac:dyDescent="0.25">
      <c r="A607" s="2">
        <v>68</v>
      </c>
      <c r="B607" s="17" t="s">
        <v>2101</v>
      </c>
      <c r="C607" s="2">
        <v>3.718213</v>
      </c>
      <c r="D607" s="10">
        <v>7.84</v>
      </c>
      <c r="E607" s="2">
        <v>20.806784</v>
      </c>
      <c r="F607" s="10">
        <v>2.0099999999999998</v>
      </c>
      <c r="G607" s="2">
        <v>-30</v>
      </c>
      <c r="H607" s="10" t="s">
        <v>33</v>
      </c>
      <c r="I607" s="2">
        <v>4.8928380000000002</v>
      </c>
      <c r="J607" s="10">
        <v>0.81</v>
      </c>
      <c r="K607" s="2">
        <v>2.3367460000000002</v>
      </c>
      <c r="L607" s="10">
        <v>1.61</v>
      </c>
      <c r="M607" s="2">
        <v>8.6763270000000006</v>
      </c>
      <c r="N607" s="10">
        <v>1.93</v>
      </c>
    </row>
    <row r="608" spans="1:14" x14ac:dyDescent="0.25">
      <c r="A608" s="2">
        <v>69</v>
      </c>
      <c r="B608" s="17" t="s">
        <v>2102</v>
      </c>
      <c r="C608" s="2">
        <v>-0.84359799999999996</v>
      </c>
      <c r="D608" s="10">
        <v>-1.0900000000000001</v>
      </c>
      <c r="E608" s="2">
        <v>-30</v>
      </c>
      <c r="F608" s="10" t="s">
        <v>33</v>
      </c>
      <c r="G608" s="2">
        <v>-30</v>
      </c>
      <c r="H608" s="10" t="s">
        <v>33</v>
      </c>
      <c r="I608" s="2">
        <v>-30</v>
      </c>
      <c r="J608" s="10" t="s">
        <v>33</v>
      </c>
      <c r="K608" s="2">
        <v>2.4606720000000002</v>
      </c>
      <c r="L608" s="10">
        <v>1.69</v>
      </c>
      <c r="M608" s="2">
        <v>4.510904</v>
      </c>
      <c r="N608" s="10">
        <v>0.97</v>
      </c>
    </row>
    <row r="609" spans="1:14" x14ac:dyDescent="0.25">
      <c r="A609" s="2">
        <v>70</v>
      </c>
      <c r="B609" s="17" t="s">
        <v>2103</v>
      </c>
      <c r="C609" s="2">
        <v>0</v>
      </c>
      <c r="D609" s="10" t="s">
        <v>33</v>
      </c>
      <c r="E609" s="2">
        <v>0</v>
      </c>
      <c r="F609" s="10" t="s">
        <v>33</v>
      </c>
      <c r="G609" s="2">
        <v>0</v>
      </c>
      <c r="H609" s="10" t="s">
        <v>33</v>
      </c>
      <c r="I609" s="2">
        <v>0</v>
      </c>
      <c r="J609" s="10" t="s">
        <v>33</v>
      </c>
      <c r="K609" s="2">
        <v>0</v>
      </c>
      <c r="L609" s="10" t="s">
        <v>33</v>
      </c>
      <c r="M609" s="2">
        <v>0</v>
      </c>
      <c r="N609" s="10" t="s">
        <v>33</v>
      </c>
    </row>
    <row r="610" spans="1:14" x14ac:dyDescent="0.25">
      <c r="A610" s="2">
        <v>71</v>
      </c>
      <c r="B610" s="17" t="s">
        <v>2104</v>
      </c>
      <c r="C610" s="2">
        <v>0</v>
      </c>
      <c r="D610" s="10" t="s">
        <v>33</v>
      </c>
      <c r="E610" s="2">
        <v>0</v>
      </c>
      <c r="F610" s="10" t="s">
        <v>33</v>
      </c>
      <c r="G610" s="2">
        <v>0</v>
      </c>
      <c r="H610" s="10" t="s">
        <v>33</v>
      </c>
      <c r="I610" s="2">
        <v>0</v>
      </c>
      <c r="J610" s="10" t="s">
        <v>33</v>
      </c>
      <c r="K610" s="2">
        <v>0</v>
      </c>
      <c r="L610" s="10" t="s">
        <v>33</v>
      </c>
      <c r="M610" s="2">
        <v>0</v>
      </c>
      <c r="N610" s="10" t="s">
        <v>33</v>
      </c>
    </row>
    <row r="611" spans="1:14" x14ac:dyDescent="0.25">
      <c r="A611" s="2">
        <v>72</v>
      </c>
      <c r="B611" s="17" t="s">
        <v>2105</v>
      </c>
      <c r="C611" s="2">
        <v>-8.5398040000000002</v>
      </c>
      <c r="D611" s="10">
        <v>-22.71</v>
      </c>
      <c r="E611" s="2">
        <v>-44.654442000000003</v>
      </c>
      <c r="F611" s="10">
        <v>-3.82</v>
      </c>
      <c r="G611" s="2">
        <v>-30</v>
      </c>
      <c r="H611" s="10" t="s">
        <v>33</v>
      </c>
      <c r="I611" s="2">
        <v>-30</v>
      </c>
      <c r="J611" s="10" t="s">
        <v>33</v>
      </c>
      <c r="K611" s="2">
        <v>-12.766797</v>
      </c>
      <c r="L611" s="10">
        <v>-8.68</v>
      </c>
      <c r="M611" s="2">
        <v>-15.242884999999999</v>
      </c>
      <c r="N611" s="10">
        <v>-4.32</v>
      </c>
    </row>
    <row r="612" spans="1:14" x14ac:dyDescent="0.25">
      <c r="A612" s="2">
        <v>73</v>
      </c>
      <c r="B612" s="17" t="s">
        <v>2106</v>
      </c>
      <c r="C612" s="2">
        <v>0</v>
      </c>
      <c r="D612" s="10" t="s">
        <v>33</v>
      </c>
      <c r="E612" s="2">
        <v>0</v>
      </c>
      <c r="F612" s="10" t="s">
        <v>33</v>
      </c>
      <c r="G612" s="2">
        <v>0</v>
      </c>
      <c r="H612" s="10" t="s">
        <v>33</v>
      </c>
      <c r="I612" s="2">
        <v>0</v>
      </c>
      <c r="J612" s="10" t="s">
        <v>33</v>
      </c>
      <c r="K612" s="2">
        <v>0</v>
      </c>
      <c r="L612" s="10" t="s">
        <v>33</v>
      </c>
      <c r="M612" s="2">
        <v>0</v>
      </c>
      <c r="N612" s="10" t="s">
        <v>33</v>
      </c>
    </row>
    <row r="613" spans="1:14" x14ac:dyDescent="0.25">
      <c r="A613" s="2">
        <v>74</v>
      </c>
      <c r="B613" s="17" t="s">
        <v>2107</v>
      </c>
      <c r="C613" s="2">
        <v>-10.714333</v>
      </c>
      <c r="D613" s="10">
        <v>-18.63</v>
      </c>
      <c r="E613" s="2">
        <v>-73.349052</v>
      </c>
      <c r="F613" s="10">
        <v>-2.75</v>
      </c>
      <c r="G613" s="2">
        <v>-30</v>
      </c>
      <c r="H613" s="10" t="s">
        <v>33</v>
      </c>
      <c r="I613" s="2">
        <v>-30</v>
      </c>
      <c r="J613" s="10" t="s">
        <v>33</v>
      </c>
      <c r="K613" s="2">
        <v>-15.519488000000001</v>
      </c>
      <c r="L613" s="10">
        <v>-7.67</v>
      </c>
      <c r="M613" s="2">
        <v>-25.692489999999999</v>
      </c>
      <c r="N613" s="10">
        <v>-4.17</v>
      </c>
    </row>
    <row r="614" spans="1:14" x14ac:dyDescent="0.25">
      <c r="A614" s="2">
        <v>75</v>
      </c>
      <c r="B614" s="17" t="s">
        <v>2108</v>
      </c>
      <c r="C614" s="2">
        <v>0</v>
      </c>
      <c r="D614" s="10" t="s">
        <v>33</v>
      </c>
      <c r="E614" s="2">
        <v>0</v>
      </c>
      <c r="F614" s="10" t="s">
        <v>33</v>
      </c>
      <c r="G614" s="2">
        <v>0</v>
      </c>
      <c r="H614" s="10" t="s">
        <v>33</v>
      </c>
      <c r="I614" s="2">
        <v>0</v>
      </c>
      <c r="J614" s="10" t="s">
        <v>33</v>
      </c>
      <c r="K614" s="2">
        <v>0</v>
      </c>
      <c r="L614" s="10" t="s">
        <v>33</v>
      </c>
      <c r="M614" s="2">
        <v>0</v>
      </c>
      <c r="N614" s="10" t="s">
        <v>33</v>
      </c>
    </row>
    <row r="615" spans="1:14" x14ac:dyDescent="0.25">
      <c r="A615" s="2">
        <v>76</v>
      </c>
      <c r="B615" s="17" t="s">
        <v>2109</v>
      </c>
      <c r="C615" s="2">
        <v>-1.929991</v>
      </c>
      <c r="D615" s="10">
        <v>-2.38</v>
      </c>
      <c r="E615" s="2">
        <v>-23.141659000000001</v>
      </c>
      <c r="F615" s="10">
        <v>-2.16</v>
      </c>
      <c r="G615" s="2">
        <v>-30</v>
      </c>
      <c r="H615" s="10" t="s">
        <v>33</v>
      </c>
      <c r="I615" s="2">
        <v>-30</v>
      </c>
      <c r="J615" s="10" t="s">
        <v>33</v>
      </c>
      <c r="K615" s="2">
        <v>-30</v>
      </c>
      <c r="L615" s="10" t="s">
        <v>33</v>
      </c>
      <c r="M615" s="2">
        <v>-30</v>
      </c>
      <c r="N615" s="10" t="s">
        <v>33</v>
      </c>
    </row>
    <row r="616" spans="1:14" x14ac:dyDescent="0.25">
      <c r="A616" s="2">
        <v>77</v>
      </c>
      <c r="B616" s="17" t="s">
        <v>2110</v>
      </c>
      <c r="C616" s="2">
        <v>-2.929621</v>
      </c>
      <c r="D616" s="10">
        <v>-5.44</v>
      </c>
      <c r="E616" s="2">
        <v>-25.026471999999998</v>
      </c>
      <c r="F616" s="10">
        <v>-3.03</v>
      </c>
      <c r="G616" s="2">
        <v>-30</v>
      </c>
      <c r="H616" s="10" t="s">
        <v>33</v>
      </c>
      <c r="I616" s="2">
        <v>-3.4002810000000001</v>
      </c>
      <c r="J616" s="10">
        <v>-0.61</v>
      </c>
      <c r="K616" s="2">
        <v>-5.4876779999999998</v>
      </c>
      <c r="L616" s="10">
        <v>-4.0999999999999996</v>
      </c>
      <c r="M616" s="2">
        <v>-5.9088779999999996</v>
      </c>
      <c r="N616" s="10">
        <v>-2.12</v>
      </c>
    </row>
    <row r="617" spans="1:14" x14ac:dyDescent="0.25">
      <c r="A617" s="2">
        <v>58</v>
      </c>
      <c r="B617" s="17" t="s">
        <v>2111</v>
      </c>
      <c r="C617" s="2">
        <v>0.24274899999999999</v>
      </c>
      <c r="D617" s="10">
        <v>26.54</v>
      </c>
      <c r="E617" s="2">
        <v>3.6764999999999999E-2</v>
      </c>
      <c r="F617" s="10">
        <v>4.05</v>
      </c>
      <c r="G617" s="2">
        <v>3.7525999999999997E-2</v>
      </c>
      <c r="H617" s="10">
        <v>8.5399999999999991</v>
      </c>
      <c r="I617" s="2">
        <v>5.1442000000000002E-2</v>
      </c>
      <c r="J617" s="10">
        <v>6.55</v>
      </c>
      <c r="K617" s="2">
        <v>0.13896600000000001</v>
      </c>
      <c r="L617" s="10">
        <v>9.6999999999999993</v>
      </c>
      <c r="M617" s="2">
        <v>8.6009000000000002E-2</v>
      </c>
      <c r="N617" s="10">
        <v>4.6500000000000004</v>
      </c>
    </row>
    <row r="618" spans="1:14" x14ac:dyDescent="0.25">
      <c r="A618" s="2">
        <v>89</v>
      </c>
      <c r="B618" s="17" t="s">
        <v>2112</v>
      </c>
      <c r="C618" s="2" t="s">
        <v>82</v>
      </c>
      <c r="D618" s="10"/>
      <c r="E618" s="2" t="s">
        <v>82</v>
      </c>
      <c r="F618" s="10"/>
      <c r="G618" s="2" t="s">
        <v>82</v>
      </c>
      <c r="H618" s="10"/>
      <c r="I618" s="2" t="s">
        <v>82</v>
      </c>
      <c r="J618" s="10"/>
      <c r="K618" s="2" t="s">
        <v>82</v>
      </c>
      <c r="L618" s="10"/>
      <c r="M618" s="2" t="s">
        <v>82</v>
      </c>
      <c r="N618" s="10"/>
    </row>
    <row r="619" spans="1:14" x14ac:dyDescent="0.25">
      <c r="A619" s="2">
        <v>86</v>
      </c>
      <c r="B619" s="17" t="s">
        <v>2113</v>
      </c>
      <c r="C619" s="2" t="s">
        <v>82</v>
      </c>
      <c r="D619" s="10"/>
      <c r="E619" s="2" t="s">
        <v>82</v>
      </c>
      <c r="F619" s="10"/>
      <c r="G619" s="2" t="s">
        <v>82</v>
      </c>
      <c r="H619" s="10"/>
      <c r="I619" s="2" t="s">
        <v>82</v>
      </c>
      <c r="J619" s="10"/>
      <c r="K619" s="2" t="s">
        <v>82</v>
      </c>
      <c r="L619" s="10"/>
      <c r="M619" s="2" t="s">
        <v>82</v>
      </c>
      <c r="N619" s="10"/>
    </row>
    <row r="620" spans="1:14" x14ac:dyDescent="0.25">
      <c r="A620" s="2">
        <v>87</v>
      </c>
      <c r="B620" s="17" t="s">
        <v>2114</v>
      </c>
      <c r="C620" s="2" t="s">
        <v>82</v>
      </c>
      <c r="D620" s="10"/>
      <c r="E620" s="2" t="s">
        <v>82</v>
      </c>
      <c r="F620" s="10"/>
      <c r="G620" s="2" t="s">
        <v>82</v>
      </c>
      <c r="H620" s="10"/>
      <c r="I620" s="2" t="s">
        <v>82</v>
      </c>
      <c r="J620" s="10"/>
      <c r="K620" s="2" t="s">
        <v>82</v>
      </c>
      <c r="L620" s="10"/>
      <c r="M620" s="2" t="s">
        <v>82</v>
      </c>
      <c r="N620" s="10"/>
    </row>
    <row r="621" spans="1:14" x14ac:dyDescent="0.25">
      <c r="A621" s="2">
        <v>88</v>
      </c>
      <c r="B621" s="17" t="s">
        <v>2115</v>
      </c>
      <c r="C621" s="2" t="s">
        <v>82</v>
      </c>
      <c r="D621" s="10"/>
      <c r="E621" s="2" t="s">
        <v>82</v>
      </c>
      <c r="F621" s="10"/>
      <c r="G621" s="2" t="s">
        <v>82</v>
      </c>
      <c r="H621" s="10"/>
      <c r="I621" s="2" t="s">
        <v>82</v>
      </c>
      <c r="J621" s="10"/>
      <c r="K621" s="2" t="s">
        <v>82</v>
      </c>
      <c r="L621" s="10"/>
      <c r="M621" s="2" t="s">
        <v>82</v>
      </c>
      <c r="N621" s="10"/>
    </row>
    <row r="622" spans="1:14" x14ac:dyDescent="0.25">
      <c r="A622" s="2">
        <v>90</v>
      </c>
      <c r="B622" s="17" t="s">
        <v>2116</v>
      </c>
      <c r="C622" s="2" t="s">
        <v>82</v>
      </c>
      <c r="D622" s="10"/>
      <c r="E622" s="2" t="s">
        <v>82</v>
      </c>
      <c r="F622" s="10"/>
      <c r="G622" s="2" t="s">
        <v>82</v>
      </c>
      <c r="H622" s="10"/>
      <c r="I622" s="2" t="s">
        <v>82</v>
      </c>
      <c r="J622" s="10"/>
      <c r="K622" s="2" t="s">
        <v>82</v>
      </c>
      <c r="L622" s="10"/>
      <c r="M622" s="2" t="s">
        <v>82</v>
      </c>
      <c r="N622" s="10"/>
    </row>
    <row r="623" spans="1:14" x14ac:dyDescent="0.25">
      <c r="A623" s="2">
        <v>91</v>
      </c>
      <c r="B623" s="17" t="s">
        <v>2117</v>
      </c>
      <c r="C623" s="2" t="s">
        <v>82</v>
      </c>
      <c r="D623" s="10"/>
      <c r="E623" s="2" t="s">
        <v>82</v>
      </c>
      <c r="F623" s="10"/>
      <c r="G623" s="2" t="s">
        <v>82</v>
      </c>
      <c r="H623" s="10"/>
      <c r="I623" s="2" t="s">
        <v>82</v>
      </c>
      <c r="J623" s="10"/>
      <c r="K623" s="2" t="s">
        <v>82</v>
      </c>
      <c r="L623" s="10"/>
      <c r="M623" s="2" t="s">
        <v>82</v>
      </c>
      <c r="N623" s="10"/>
    </row>
    <row r="624" spans="1:14" x14ac:dyDescent="0.25">
      <c r="A624" s="2">
        <v>92</v>
      </c>
      <c r="B624" s="17" t="s">
        <v>2118</v>
      </c>
      <c r="C624" s="2" t="s">
        <v>82</v>
      </c>
      <c r="D624" s="10"/>
      <c r="E624" s="2" t="s">
        <v>82</v>
      </c>
      <c r="F624" s="10"/>
      <c r="G624" s="2" t="s">
        <v>82</v>
      </c>
      <c r="H624" s="10"/>
      <c r="I624" s="2" t="s">
        <v>82</v>
      </c>
      <c r="J624" s="10"/>
      <c r="K624" s="2" t="s">
        <v>82</v>
      </c>
      <c r="L624" s="10"/>
      <c r="M624" s="2" t="s">
        <v>82</v>
      </c>
      <c r="N624" s="10"/>
    </row>
    <row r="625" spans="1:14" x14ac:dyDescent="0.25">
      <c r="A625" s="2">
        <v>93</v>
      </c>
      <c r="B625" s="17" t="s">
        <v>2119</v>
      </c>
      <c r="C625" s="2" t="s">
        <v>82</v>
      </c>
      <c r="D625" s="10"/>
      <c r="E625" s="2" t="s">
        <v>82</v>
      </c>
      <c r="F625" s="10"/>
      <c r="G625" s="2" t="s">
        <v>82</v>
      </c>
      <c r="H625" s="10"/>
      <c r="I625" s="2" t="s">
        <v>82</v>
      </c>
      <c r="J625" s="10"/>
      <c r="K625" s="2" t="s">
        <v>82</v>
      </c>
      <c r="L625" s="10"/>
      <c r="M625" s="2" t="s">
        <v>82</v>
      </c>
      <c r="N625" s="10"/>
    </row>
    <row r="626" spans="1:14" x14ac:dyDescent="0.25">
      <c r="A626" s="2">
        <v>94</v>
      </c>
      <c r="B626" s="17" t="s">
        <v>2120</v>
      </c>
      <c r="C626" s="2" t="s">
        <v>82</v>
      </c>
      <c r="D626" s="10"/>
      <c r="E626" s="2" t="s">
        <v>82</v>
      </c>
      <c r="F626" s="10"/>
      <c r="G626" s="2" t="s">
        <v>82</v>
      </c>
      <c r="H626" s="10"/>
      <c r="I626" s="2" t="s">
        <v>82</v>
      </c>
      <c r="J626" s="10"/>
      <c r="K626" s="2" t="s">
        <v>82</v>
      </c>
      <c r="L626" s="10"/>
      <c r="M626" s="2" t="s">
        <v>82</v>
      </c>
      <c r="N626" s="10"/>
    </row>
    <row r="627" spans="1:14" x14ac:dyDescent="0.25">
      <c r="A627" s="2">
        <v>95</v>
      </c>
      <c r="B627" s="17" t="s">
        <v>2121</v>
      </c>
      <c r="C627" s="2" t="s">
        <v>82</v>
      </c>
      <c r="D627" s="10"/>
      <c r="E627" s="2" t="s">
        <v>82</v>
      </c>
      <c r="F627" s="10"/>
      <c r="G627" s="2" t="s">
        <v>82</v>
      </c>
      <c r="H627" s="10"/>
      <c r="I627" s="2" t="s">
        <v>82</v>
      </c>
      <c r="J627" s="10"/>
      <c r="K627" s="2" t="s">
        <v>82</v>
      </c>
      <c r="L627" s="10"/>
      <c r="M627" s="2" t="s">
        <v>82</v>
      </c>
      <c r="N627" s="10"/>
    </row>
    <row r="628" spans="1:14" x14ac:dyDescent="0.25">
      <c r="A628" s="2">
        <v>96</v>
      </c>
      <c r="B628" s="17" t="s">
        <v>2122</v>
      </c>
      <c r="C628" s="2" t="s">
        <v>82</v>
      </c>
      <c r="D628" s="10"/>
      <c r="E628" s="2" t="s">
        <v>82</v>
      </c>
      <c r="F628" s="10"/>
      <c r="G628" s="2" t="s">
        <v>82</v>
      </c>
      <c r="H628" s="10"/>
      <c r="I628" s="2" t="s">
        <v>82</v>
      </c>
      <c r="J628" s="10"/>
      <c r="K628" s="2" t="s">
        <v>82</v>
      </c>
      <c r="L628" s="10"/>
      <c r="M628" s="2" t="s">
        <v>82</v>
      </c>
      <c r="N628" s="10"/>
    </row>
    <row r="629" spans="1:14" x14ac:dyDescent="0.25">
      <c r="A629" s="2">
        <v>100</v>
      </c>
      <c r="B629" s="17" t="s">
        <v>2123</v>
      </c>
      <c r="C629" s="2" t="s">
        <v>82</v>
      </c>
      <c r="D629" s="10"/>
      <c r="E629" s="2" t="s">
        <v>82</v>
      </c>
      <c r="F629" s="10"/>
      <c r="G629" s="2" t="s">
        <v>82</v>
      </c>
      <c r="H629" s="10"/>
      <c r="I629" s="2" t="s">
        <v>82</v>
      </c>
      <c r="J629" s="10"/>
      <c r="K629" s="2" t="s">
        <v>82</v>
      </c>
      <c r="L629" s="10"/>
      <c r="M629" s="2" t="s">
        <v>82</v>
      </c>
      <c r="N629" s="10"/>
    </row>
    <row r="630" spans="1:14" x14ac:dyDescent="0.25">
      <c r="A630" s="2">
        <v>101</v>
      </c>
      <c r="B630" s="17" t="s">
        <v>2124</v>
      </c>
      <c r="C630" s="2" t="s">
        <v>82</v>
      </c>
      <c r="D630" s="10"/>
      <c r="E630" s="2" t="s">
        <v>82</v>
      </c>
      <c r="F630" s="10"/>
      <c r="G630" s="2" t="s">
        <v>82</v>
      </c>
      <c r="H630" s="10"/>
      <c r="I630" s="2" t="s">
        <v>82</v>
      </c>
      <c r="J630" s="10"/>
      <c r="K630" s="2" t="s">
        <v>82</v>
      </c>
      <c r="L630" s="10"/>
      <c r="M630" s="2" t="s">
        <v>82</v>
      </c>
      <c r="N630" s="10"/>
    </row>
    <row r="631" spans="1:14" x14ac:dyDescent="0.25">
      <c r="A631" s="2">
        <v>102</v>
      </c>
      <c r="B631" s="17" t="s">
        <v>2125</v>
      </c>
      <c r="C631" s="2" t="s">
        <v>82</v>
      </c>
      <c r="D631" s="10"/>
      <c r="E631" s="2" t="s">
        <v>82</v>
      </c>
      <c r="F631" s="10"/>
      <c r="G631" s="2" t="s">
        <v>82</v>
      </c>
      <c r="H631" s="10"/>
      <c r="I631" s="2" t="s">
        <v>82</v>
      </c>
      <c r="J631" s="10"/>
      <c r="K631" s="2" t="s">
        <v>82</v>
      </c>
      <c r="L631" s="10"/>
      <c r="M631" s="2" t="s">
        <v>82</v>
      </c>
      <c r="N631" s="10"/>
    </row>
    <row r="632" spans="1:14" x14ac:dyDescent="0.25">
      <c r="A632" s="2">
        <v>103</v>
      </c>
      <c r="B632" s="17" t="s">
        <v>2126</v>
      </c>
      <c r="C632" s="2" t="s">
        <v>82</v>
      </c>
      <c r="D632" s="10"/>
      <c r="E632" s="2" t="s">
        <v>82</v>
      </c>
      <c r="F632" s="10"/>
      <c r="G632" s="2" t="s">
        <v>82</v>
      </c>
      <c r="H632" s="10"/>
      <c r="I632" s="2" t="s">
        <v>82</v>
      </c>
      <c r="J632" s="10"/>
      <c r="K632" s="2" t="s">
        <v>82</v>
      </c>
      <c r="L632" s="10"/>
      <c r="M632" s="2" t="s">
        <v>82</v>
      </c>
      <c r="N632" s="10"/>
    </row>
    <row r="633" spans="1:14" x14ac:dyDescent="0.25">
      <c r="A633" s="2">
        <v>104</v>
      </c>
      <c r="B633" s="17" t="s">
        <v>2127</v>
      </c>
      <c r="C633" s="2" t="s">
        <v>82</v>
      </c>
      <c r="D633" s="10"/>
      <c r="E633" s="2" t="s">
        <v>82</v>
      </c>
      <c r="F633" s="10"/>
      <c r="G633" s="2" t="s">
        <v>82</v>
      </c>
      <c r="H633" s="10"/>
      <c r="I633" s="2" t="s">
        <v>82</v>
      </c>
      <c r="J633" s="10"/>
      <c r="K633" s="2" t="s">
        <v>82</v>
      </c>
      <c r="L633" s="10"/>
      <c r="M633" s="2" t="s">
        <v>82</v>
      </c>
      <c r="N633" s="10"/>
    </row>
    <row r="634" spans="1:14" x14ac:dyDescent="0.25">
      <c r="A634" s="2">
        <v>105</v>
      </c>
      <c r="B634" s="17" t="s">
        <v>2128</v>
      </c>
      <c r="C634" s="2" t="s">
        <v>82</v>
      </c>
      <c r="D634" s="10"/>
      <c r="E634" s="2" t="s">
        <v>82</v>
      </c>
      <c r="F634" s="10"/>
      <c r="G634" s="2" t="s">
        <v>82</v>
      </c>
      <c r="H634" s="10"/>
      <c r="I634" s="2" t="s">
        <v>82</v>
      </c>
      <c r="J634" s="10"/>
      <c r="K634" s="2" t="s">
        <v>82</v>
      </c>
      <c r="L634" s="10"/>
      <c r="M634" s="2" t="s">
        <v>82</v>
      </c>
      <c r="N634" s="10"/>
    </row>
    <row r="635" spans="1:14" x14ac:dyDescent="0.25">
      <c r="A635" s="2">
        <v>106</v>
      </c>
      <c r="B635" s="17" t="s">
        <v>2129</v>
      </c>
      <c r="C635" s="2" t="s">
        <v>82</v>
      </c>
      <c r="D635" s="10"/>
      <c r="E635" s="2" t="s">
        <v>82</v>
      </c>
      <c r="F635" s="10"/>
      <c r="G635" s="2" t="s">
        <v>82</v>
      </c>
      <c r="H635" s="10"/>
      <c r="I635" s="2" t="s">
        <v>82</v>
      </c>
      <c r="J635" s="10"/>
      <c r="K635" s="2" t="s">
        <v>82</v>
      </c>
      <c r="L635" s="10"/>
      <c r="M635" s="2" t="s">
        <v>82</v>
      </c>
      <c r="N635" s="10"/>
    </row>
    <row r="636" spans="1:14" x14ac:dyDescent="0.25">
      <c r="A636" s="2">
        <v>109</v>
      </c>
      <c r="B636" s="17" t="s">
        <v>2130</v>
      </c>
      <c r="C636" s="2" t="s">
        <v>82</v>
      </c>
      <c r="D636" s="10"/>
      <c r="E636" s="2" t="s">
        <v>82</v>
      </c>
      <c r="F636" s="10"/>
      <c r="G636" s="2" t="s">
        <v>82</v>
      </c>
      <c r="H636" s="10"/>
      <c r="I636" s="2" t="s">
        <v>82</v>
      </c>
      <c r="J636" s="10"/>
      <c r="K636" s="2" t="s">
        <v>82</v>
      </c>
      <c r="L636" s="10"/>
      <c r="M636" s="2" t="s">
        <v>82</v>
      </c>
      <c r="N636" s="10"/>
    </row>
    <row r="637" spans="1:14" x14ac:dyDescent="0.25">
      <c r="A637" s="2">
        <v>110</v>
      </c>
      <c r="B637" s="17" t="s">
        <v>2131</v>
      </c>
      <c r="C637" s="2" t="s">
        <v>82</v>
      </c>
      <c r="D637" s="10"/>
      <c r="E637" s="2" t="s">
        <v>82</v>
      </c>
      <c r="F637" s="10"/>
      <c r="G637" s="2" t="s">
        <v>82</v>
      </c>
      <c r="H637" s="10"/>
      <c r="I637" s="2" t="s">
        <v>82</v>
      </c>
      <c r="J637" s="10"/>
      <c r="K637" s="2" t="s">
        <v>82</v>
      </c>
      <c r="L637" s="10"/>
      <c r="M637" s="2" t="s">
        <v>82</v>
      </c>
      <c r="N637" s="10"/>
    </row>
    <row r="638" spans="1:14" x14ac:dyDescent="0.25">
      <c r="A638" s="2">
        <v>113</v>
      </c>
      <c r="B638" s="17" t="s">
        <v>2132</v>
      </c>
      <c r="C638" s="2" t="s">
        <v>82</v>
      </c>
      <c r="D638" s="10"/>
      <c r="E638" s="2" t="s">
        <v>82</v>
      </c>
      <c r="F638" s="10"/>
      <c r="G638" s="2" t="s">
        <v>82</v>
      </c>
      <c r="H638" s="10"/>
      <c r="I638" s="2" t="s">
        <v>82</v>
      </c>
      <c r="J638" s="10"/>
      <c r="K638" s="2" t="s">
        <v>82</v>
      </c>
      <c r="L638" s="10"/>
      <c r="M638" s="2" t="s">
        <v>82</v>
      </c>
      <c r="N638" s="10"/>
    </row>
    <row r="639" spans="1:14" x14ac:dyDescent="0.25">
      <c r="A639" s="2">
        <v>114</v>
      </c>
      <c r="B639" s="17" t="s">
        <v>2133</v>
      </c>
      <c r="C639" s="2" t="s">
        <v>82</v>
      </c>
      <c r="D639" s="10"/>
      <c r="E639" s="2" t="s">
        <v>82</v>
      </c>
      <c r="F639" s="10"/>
      <c r="G639" s="2" t="s">
        <v>82</v>
      </c>
      <c r="H639" s="10"/>
      <c r="I639" s="2" t="s">
        <v>82</v>
      </c>
      <c r="J639" s="10"/>
      <c r="K639" s="2" t="s">
        <v>82</v>
      </c>
      <c r="L639" s="10"/>
      <c r="M639" s="2" t="s">
        <v>82</v>
      </c>
      <c r="N639" s="10"/>
    </row>
    <row r="640" spans="1:14" x14ac:dyDescent="0.25">
      <c r="A640" s="2">
        <v>115</v>
      </c>
      <c r="B640" s="17" t="s">
        <v>2134</v>
      </c>
      <c r="C640" s="2" t="s">
        <v>82</v>
      </c>
      <c r="D640" s="10"/>
      <c r="E640" s="2" t="s">
        <v>82</v>
      </c>
      <c r="F640" s="10"/>
      <c r="G640" s="2" t="s">
        <v>82</v>
      </c>
      <c r="H640" s="10"/>
      <c r="I640" s="2" t="s">
        <v>82</v>
      </c>
      <c r="J640" s="10"/>
      <c r="K640" s="2" t="s">
        <v>82</v>
      </c>
      <c r="L640" s="10"/>
      <c r="M640" s="2" t="s">
        <v>82</v>
      </c>
      <c r="N640" s="10"/>
    </row>
    <row r="641" spans="1:14" x14ac:dyDescent="0.25">
      <c r="A641" s="2">
        <v>116</v>
      </c>
      <c r="B641" s="17" t="s">
        <v>2135</v>
      </c>
      <c r="C641" s="2" t="s">
        <v>82</v>
      </c>
      <c r="D641" s="10"/>
      <c r="E641" s="2" t="s">
        <v>82</v>
      </c>
      <c r="F641" s="10"/>
      <c r="G641" s="2" t="s">
        <v>82</v>
      </c>
      <c r="H641" s="10"/>
      <c r="I641" s="2" t="s">
        <v>82</v>
      </c>
      <c r="J641" s="10"/>
      <c r="K641" s="2" t="s">
        <v>82</v>
      </c>
      <c r="L641" s="10"/>
      <c r="M641" s="2" t="s">
        <v>82</v>
      </c>
      <c r="N641" s="10"/>
    </row>
    <row r="642" spans="1:14" x14ac:dyDescent="0.25">
      <c r="A642" s="2">
        <v>124</v>
      </c>
      <c r="B642" s="17" t="s">
        <v>2136</v>
      </c>
      <c r="C642" s="2" t="s">
        <v>82</v>
      </c>
      <c r="D642" s="10"/>
      <c r="E642" s="2" t="s">
        <v>82</v>
      </c>
      <c r="F642" s="10"/>
      <c r="G642" s="2" t="s">
        <v>82</v>
      </c>
      <c r="H642" s="10"/>
      <c r="I642" s="2" t="s">
        <v>82</v>
      </c>
      <c r="J642" s="10"/>
      <c r="K642" s="2" t="s">
        <v>82</v>
      </c>
      <c r="L642" s="10"/>
      <c r="M642" s="2" t="s">
        <v>82</v>
      </c>
      <c r="N642" s="10"/>
    </row>
    <row r="643" spans="1:14" x14ac:dyDescent="0.25">
      <c r="A643" s="2">
        <v>125</v>
      </c>
      <c r="B643" s="17" t="s">
        <v>2137</v>
      </c>
      <c r="C643" s="2" t="s">
        <v>82</v>
      </c>
      <c r="D643" s="10"/>
      <c r="E643" s="2" t="s">
        <v>82</v>
      </c>
      <c r="F643" s="10"/>
      <c r="G643" s="2" t="s">
        <v>82</v>
      </c>
      <c r="H643" s="10"/>
      <c r="I643" s="2" t="s">
        <v>82</v>
      </c>
      <c r="J643" s="10"/>
      <c r="K643" s="2" t="s">
        <v>82</v>
      </c>
      <c r="L643" s="10"/>
      <c r="M643" s="2" t="s">
        <v>82</v>
      </c>
      <c r="N643" s="10"/>
    </row>
    <row r="644" spans="1:14" x14ac:dyDescent="0.25">
      <c r="A644" s="2">
        <v>127</v>
      </c>
      <c r="B644" s="17" t="s">
        <v>2138</v>
      </c>
      <c r="C644" s="2" t="s">
        <v>82</v>
      </c>
      <c r="D644" s="10"/>
      <c r="E644" s="2" t="s">
        <v>82</v>
      </c>
      <c r="F644" s="10"/>
      <c r="G644" s="2" t="s">
        <v>82</v>
      </c>
      <c r="H644" s="10"/>
      <c r="I644" s="2" t="s">
        <v>82</v>
      </c>
      <c r="J644" s="10"/>
      <c r="K644" s="2" t="s">
        <v>82</v>
      </c>
      <c r="L644" s="10"/>
      <c r="M644" s="2" t="s">
        <v>82</v>
      </c>
      <c r="N644" s="10"/>
    </row>
    <row r="645" spans="1:14" x14ac:dyDescent="0.25">
      <c r="A645" s="2">
        <v>129</v>
      </c>
      <c r="B645" s="17" t="s">
        <v>2139</v>
      </c>
      <c r="C645" s="2" t="s">
        <v>82</v>
      </c>
      <c r="D645" s="10"/>
      <c r="E645" s="2" t="s">
        <v>82</v>
      </c>
      <c r="F645" s="10"/>
      <c r="G645" s="2" t="s">
        <v>82</v>
      </c>
      <c r="H645" s="10"/>
      <c r="I645" s="2" t="s">
        <v>82</v>
      </c>
      <c r="J645" s="10"/>
      <c r="K645" s="2" t="s">
        <v>82</v>
      </c>
      <c r="L645" s="10"/>
      <c r="M645" s="2" t="s">
        <v>82</v>
      </c>
      <c r="N645" s="10"/>
    </row>
    <row r="646" spans="1:14" x14ac:dyDescent="0.25">
      <c r="A646" s="2">
        <v>80</v>
      </c>
      <c r="B646" s="17" t="s">
        <v>2140</v>
      </c>
      <c r="C646" s="2" t="s">
        <v>82</v>
      </c>
      <c r="D646" s="10"/>
      <c r="E646" s="2" t="s">
        <v>82</v>
      </c>
      <c r="F646" s="10"/>
      <c r="G646" s="2" t="s">
        <v>82</v>
      </c>
      <c r="H646" s="10"/>
      <c r="I646" s="2" t="s">
        <v>82</v>
      </c>
      <c r="J646" s="10"/>
      <c r="K646" s="2" t="s">
        <v>82</v>
      </c>
      <c r="L646" s="10"/>
      <c r="M646" s="2" t="s">
        <v>82</v>
      </c>
      <c r="N646" s="10"/>
    </row>
    <row r="647" spans="1:14" x14ac:dyDescent="0.25">
      <c r="A647" s="2">
        <v>81</v>
      </c>
      <c r="B647" s="17" t="s">
        <v>2141</v>
      </c>
      <c r="C647" s="2" t="s">
        <v>82</v>
      </c>
      <c r="D647" s="10"/>
      <c r="E647" s="2" t="s">
        <v>82</v>
      </c>
      <c r="F647" s="10"/>
      <c r="G647" s="2" t="s">
        <v>82</v>
      </c>
      <c r="H647" s="10"/>
      <c r="I647" s="2" t="s">
        <v>82</v>
      </c>
      <c r="J647" s="10"/>
      <c r="K647" s="2" t="s">
        <v>82</v>
      </c>
      <c r="L647" s="10"/>
      <c r="M647" s="2" t="s">
        <v>82</v>
      </c>
      <c r="N647" s="10"/>
    </row>
    <row r="648" spans="1:14" x14ac:dyDescent="0.25">
      <c r="A648" s="2">
        <v>82</v>
      </c>
      <c r="B648" s="17" t="s">
        <v>2142</v>
      </c>
      <c r="C648" s="2" t="s">
        <v>82</v>
      </c>
      <c r="D648" s="10"/>
      <c r="E648" s="2" t="s">
        <v>82</v>
      </c>
      <c r="F648" s="10"/>
      <c r="G648" s="2" t="s">
        <v>82</v>
      </c>
      <c r="H648" s="10"/>
      <c r="I648" s="2" t="s">
        <v>82</v>
      </c>
      <c r="J648" s="10"/>
      <c r="K648" s="2" t="s">
        <v>82</v>
      </c>
      <c r="L648" s="10"/>
      <c r="M648" s="2" t="s">
        <v>82</v>
      </c>
      <c r="N648" s="10"/>
    </row>
    <row r="649" spans="1:14" x14ac:dyDescent="0.25">
      <c r="A649" s="2">
        <v>83</v>
      </c>
      <c r="B649" s="17" t="s">
        <v>2143</v>
      </c>
      <c r="C649" s="2" t="s">
        <v>82</v>
      </c>
      <c r="D649" s="10"/>
      <c r="E649" s="2" t="s">
        <v>82</v>
      </c>
      <c r="F649" s="10"/>
      <c r="G649" s="2" t="s">
        <v>82</v>
      </c>
      <c r="H649" s="10"/>
      <c r="I649" s="2" t="s">
        <v>82</v>
      </c>
      <c r="J649" s="10"/>
      <c r="K649" s="2" t="s">
        <v>82</v>
      </c>
      <c r="L649" s="10"/>
      <c r="M649" s="2" t="s">
        <v>82</v>
      </c>
      <c r="N649" s="10"/>
    </row>
    <row r="650" spans="1:14" x14ac:dyDescent="0.25">
      <c r="A650" s="2">
        <v>84</v>
      </c>
      <c r="B650" s="17" t="s">
        <v>2144</v>
      </c>
      <c r="C650" s="2" t="s">
        <v>82</v>
      </c>
      <c r="D650" s="10"/>
      <c r="E650" s="2" t="s">
        <v>82</v>
      </c>
      <c r="F650" s="10"/>
      <c r="G650" s="2" t="s">
        <v>82</v>
      </c>
      <c r="H650" s="10"/>
      <c r="I650" s="2" t="s">
        <v>82</v>
      </c>
      <c r="J650" s="10"/>
      <c r="K650" s="2" t="s">
        <v>82</v>
      </c>
      <c r="L650" s="10"/>
      <c r="M650" s="2" t="s">
        <v>82</v>
      </c>
      <c r="N650" s="10"/>
    </row>
    <row r="651" spans="1:14" x14ac:dyDescent="0.25">
      <c r="A651" s="2">
        <v>85</v>
      </c>
      <c r="B651" s="17" t="s">
        <v>2145</v>
      </c>
      <c r="C651" s="2" t="s">
        <v>82</v>
      </c>
      <c r="D651" s="10"/>
      <c r="E651" s="2" t="s">
        <v>82</v>
      </c>
      <c r="F651" s="10"/>
      <c r="G651" s="2" t="s">
        <v>82</v>
      </c>
      <c r="H651" s="10"/>
      <c r="I651" s="2" t="s">
        <v>82</v>
      </c>
      <c r="J651" s="10"/>
      <c r="K651" s="2" t="s">
        <v>82</v>
      </c>
      <c r="L651" s="10"/>
      <c r="M651" s="2" t="s">
        <v>82</v>
      </c>
      <c r="N651" s="10"/>
    </row>
    <row r="652" spans="1:14" x14ac:dyDescent="0.25">
      <c r="A652" s="2">
        <v>107</v>
      </c>
      <c r="B652" s="17" t="s">
        <v>2146</v>
      </c>
      <c r="C652" s="2" t="s">
        <v>82</v>
      </c>
      <c r="D652" s="10"/>
      <c r="E652" s="2" t="s">
        <v>82</v>
      </c>
      <c r="F652" s="10"/>
      <c r="G652" s="2" t="s">
        <v>82</v>
      </c>
      <c r="H652" s="10"/>
      <c r="I652" s="2" t="s">
        <v>82</v>
      </c>
      <c r="J652" s="10"/>
      <c r="K652" s="2" t="s">
        <v>82</v>
      </c>
      <c r="L652" s="10"/>
      <c r="M652" s="2" t="s">
        <v>82</v>
      </c>
      <c r="N652" s="10"/>
    </row>
    <row r="653" spans="1:14" x14ac:dyDescent="0.25">
      <c r="A653" s="2">
        <v>108</v>
      </c>
      <c r="B653" s="17" t="s">
        <v>2147</v>
      </c>
      <c r="C653" s="2" t="s">
        <v>82</v>
      </c>
      <c r="D653" s="10"/>
      <c r="E653" s="2" t="s">
        <v>82</v>
      </c>
      <c r="F653" s="10"/>
      <c r="G653" s="2" t="s">
        <v>82</v>
      </c>
      <c r="H653" s="10"/>
      <c r="I653" s="2" t="s">
        <v>82</v>
      </c>
      <c r="J653" s="10"/>
      <c r="K653" s="2" t="s">
        <v>82</v>
      </c>
      <c r="L653" s="10"/>
      <c r="M653" s="2" t="s">
        <v>82</v>
      </c>
      <c r="N653" s="10"/>
    </row>
    <row r="654" spans="1:14" x14ac:dyDescent="0.25">
      <c r="A654" s="2">
        <v>97</v>
      </c>
      <c r="B654" s="17" t="s">
        <v>2148</v>
      </c>
      <c r="C654" s="2" t="s">
        <v>82</v>
      </c>
      <c r="D654" s="10"/>
      <c r="E654" s="2" t="s">
        <v>82</v>
      </c>
      <c r="F654" s="10"/>
      <c r="G654" s="2" t="s">
        <v>82</v>
      </c>
      <c r="H654" s="10"/>
      <c r="I654" s="2" t="s">
        <v>82</v>
      </c>
      <c r="J654" s="10"/>
      <c r="K654" s="2" t="s">
        <v>82</v>
      </c>
      <c r="L654" s="10"/>
      <c r="M654" s="2" t="s">
        <v>82</v>
      </c>
      <c r="N654" s="10"/>
    </row>
    <row r="655" spans="1:14" x14ac:dyDescent="0.25">
      <c r="A655" s="2">
        <v>98</v>
      </c>
      <c r="B655" s="17" t="s">
        <v>2149</v>
      </c>
      <c r="C655" s="2" t="s">
        <v>82</v>
      </c>
      <c r="D655" s="10"/>
      <c r="E655" s="2" t="s">
        <v>82</v>
      </c>
      <c r="F655" s="10"/>
      <c r="G655" s="2" t="s">
        <v>82</v>
      </c>
      <c r="H655" s="10"/>
      <c r="I655" s="2" t="s">
        <v>82</v>
      </c>
      <c r="J655" s="10"/>
      <c r="K655" s="2" t="s">
        <v>82</v>
      </c>
      <c r="L655" s="10"/>
      <c r="M655" s="2" t="s">
        <v>82</v>
      </c>
      <c r="N655" s="10"/>
    </row>
    <row r="656" spans="1:14" x14ac:dyDescent="0.25">
      <c r="A656" s="2">
        <v>99</v>
      </c>
      <c r="B656" s="17" t="s">
        <v>2150</v>
      </c>
      <c r="C656" s="2" t="s">
        <v>82</v>
      </c>
      <c r="D656" s="10"/>
      <c r="E656" s="2" t="s">
        <v>82</v>
      </c>
      <c r="F656" s="10"/>
      <c r="G656" s="2" t="s">
        <v>82</v>
      </c>
      <c r="H656" s="10"/>
      <c r="I656" s="2" t="s">
        <v>82</v>
      </c>
      <c r="J656" s="10"/>
      <c r="K656" s="2" t="s">
        <v>82</v>
      </c>
      <c r="L656" s="10"/>
      <c r="M656" s="2" t="s">
        <v>82</v>
      </c>
      <c r="N656" s="10"/>
    </row>
    <row r="657" spans="1:14" x14ac:dyDescent="0.25">
      <c r="A657" s="2">
        <v>111</v>
      </c>
      <c r="B657" s="17" t="s">
        <v>2151</v>
      </c>
      <c r="C657" s="2" t="s">
        <v>82</v>
      </c>
      <c r="D657" s="10"/>
      <c r="E657" s="2" t="s">
        <v>82</v>
      </c>
      <c r="F657" s="10"/>
      <c r="G657" s="2" t="s">
        <v>82</v>
      </c>
      <c r="H657" s="10"/>
      <c r="I657" s="2" t="s">
        <v>82</v>
      </c>
      <c r="J657" s="10"/>
      <c r="K657" s="2" t="s">
        <v>82</v>
      </c>
      <c r="L657" s="10"/>
      <c r="M657" s="2" t="s">
        <v>82</v>
      </c>
      <c r="N657" s="10"/>
    </row>
    <row r="658" spans="1:14" x14ac:dyDescent="0.25">
      <c r="A658" s="2">
        <v>112</v>
      </c>
      <c r="B658" s="17" t="s">
        <v>2152</v>
      </c>
      <c r="C658" s="2" t="s">
        <v>82</v>
      </c>
      <c r="D658" s="10"/>
      <c r="E658" s="2" t="s">
        <v>82</v>
      </c>
      <c r="F658" s="10"/>
      <c r="G658" s="2" t="s">
        <v>82</v>
      </c>
      <c r="H658" s="10"/>
      <c r="I658" s="2" t="s">
        <v>82</v>
      </c>
      <c r="J658" s="10"/>
      <c r="K658" s="2" t="s">
        <v>82</v>
      </c>
      <c r="L658" s="10"/>
      <c r="M658" s="2" t="s">
        <v>82</v>
      </c>
      <c r="N658" s="10"/>
    </row>
    <row r="659" spans="1:14" x14ac:dyDescent="0.25">
      <c r="A659" s="2">
        <v>117</v>
      </c>
      <c r="B659" s="17" t="s">
        <v>2153</v>
      </c>
      <c r="C659" s="2" t="s">
        <v>82</v>
      </c>
      <c r="D659" s="10"/>
      <c r="E659" s="2" t="s">
        <v>82</v>
      </c>
      <c r="F659" s="10"/>
      <c r="G659" s="2" t="s">
        <v>82</v>
      </c>
      <c r="H659" s="10"/>
      <c r="I659" s="2" t="s">
        <v>82</v>
      </c>
      <c r="J659" s="10"/>
      <c r="K659" s="2" t="s">
        <v>82</v>
      </c>
      <c r="L659" s="10"/>
      <c r="M659" s="2" t="s">
        <v>82</v>
      </c>
      <c r="N659" s="10"/>
    </row>
    <row r="660" spans="1:14" x14ac:dyDescent="0.25">
      <c r="A660" s="2">
        <v>118</v>
      </c>
      <c r="B660" s="17" t="s">
        <v>2154</v>
      </c>
      <c r="C660" s="2" t="s">
        <v>82</v>
      </c>
      <c r="D660" s="10"/>
      <c r="E660" s="2" t="s">
        <v>82</v>
      </c>
      <c r="F660" s="10"/>
      <c r="G660" s="2" t="s">
        <v>82</v>
      </c>
      <c r="H660" s="10"/>
      <c r="I660" s="2" t="s">
        <v>82</v>
      </c>
      <c r="J660" s="10"/>
      <c r="K660" s="2" t="s">
        <v>82</v>
      </c>
      <c r="L660" s="10"/>
      <c r="M660" s="2" t="s">
        <v>82</v>
      </c>
      <c r="N660" s="10"/>
    </row>
    <row r="661" spans="1:14" x14ac:dyDescent="0.25">
      <c r="A661" s="2">
        <v>119</v>
      </c>
      <c r="B661" s="17" t="s">
        <v>2155</v>
      </c>
      <c r="C661" s="2" t="s">
        <v>82</v>
      </c>
      <c r="D661" s="10"/>
      <c r="E661" s="2" t="s">
        <v>82</v>
      </c>
      <c r="F661" s="10"/>
      <c r="G661" s="2" t="s">
        <v>82</v>
      </c>
      <c r="H661" s="10"/>
      <c r="I661" s="2" t="s">
        <v>82</v>
      </c>
      <c r="J661" s="10"/>
      <c r="K661" s="2" t="s">
        <v>82</v>
      </c>
      <c r="L661" s="10"/>
      <c r="M661" s="2" t="s">
        <v>82</v>
      </c>
      <c r="N661" s="10"/>
    </row>
    <row r="662" spans="1:14" x14ac:dyDescent="0.25">
      <c r="A662" s="2">
        <v>120</v>
      </c>
      <c r="B662" s="17" t="s">
        <v>2156</v>
      </c>
      <c r="C662" s="2" t="s">
        <v>82</v>
      </c>
      <c r="D662" s="10"/>
      <c r="E662" s="2" t="s">
        <v>82</v>
      </c>
      <c r="F662" s="10"/>
      <c r="G662" s="2" t="s">
        <v>82</v>
      </c>
      <c r="H662" s="10"/>
      <c r="I662" s="2" t="s">
        <v>82</v>
      </c>
      <c r="J662" s="10"/>
      <c r="K662" s="2" t="s">
        <v>82</v>
      </c>
      <c r="L662" s="10"/>
      <c r="M662" s="2" t="s">
        <v>82</v>
      </c>
      <c r="N662" s="10"/>
    </row>
    <row r="663" spans="1:14" x14ac:dyDescent="0.25">
      <c r="A663" s="2">
        <v>121</v>
      </c>
      <c r="B663" s="17" t="s">
        <v>2157</v>
      </c>
      <c r="C663" s="2" t="s">
        <v>82</v>
      </c>
      <c r="D663" s="10"/>
      <c r="E663" s="2" t="s">
        <v>82</v>
      </c>
      <c r="F663" s="10"/>
      <c r="G663" s="2" t="s">
        <v>82</v>
      </c>
      <c r="H663" s="10"/>
      <c r="I663" s="2" t="s">
        <v>82</v>
      </c>
      <c r="J663" s="10"/>
      <c r="K663" s="2" t="s">
        <v>82</v>
      </c>
      <c r="L663" s="10"/>
      <c r="M663" s="2" t="s">
        <v>82</v>
      </c>
      <c r="N663" s="10"/>
    </row>
    <row r="664" spans="1:14" x14ac:dyDescent="0.25">
      <c r="A664" s="2">
        <v>122</v>
      </c>
      <c r="B664" s="17" t="s">
        <v>2158</v>
      </c>
      <c r="C664" s="2" t="s">
        <v>82</v>
      </c>
      <c r="D664" s="10"/>
      <c r="E664" s="2" t="s">
        <v>82</v>
      </c>
      <c r="F664" s="10"/>
      <c r="G664" s="2" t="s">
        <v>82</v>
      </c>
      <c r="H664" s="10"/>
      <c r="I664" s="2" t="s">
        <v>82</v>
      </c>
      <c r="J664" s="10"/>
      <c r="K664" s="2" t="s">
        <v>82</v>
      </c>
      <c r="L664" s="10"/>
      <c r="M664" s="2" t="s">
        <v>82</v>
      </c>
      <c r="N664" s="10"/>
    </row>
    <row r="665" spans="1:14" x14ac:dyDescent="0.25">
      <c r="A665" s="2">
        <v>123</v>
      </c>
      <c r="B665" s="17" t="s">
        <v>2159</v>
      </c>
      <c r="C665" s="2" t="s">
        <v>82</v>
      </c>
      <c r="D665" s="10"/>
      <c r="E665" s="2" t="s">
        <v>82</v>
      </c>
      <c r="F665" s="10"/>
      <c r="G665" s="2" t="s">
        <v>82</v>
      </c>
      <c r="H665" s="10"/>
      <c r="I665" s="2" t="s">
        <v>82</v>
      </c>
      <c r="J665" s="10"/>
      <c r="K665" s="2" t="s">
        <v>82</v>
      </c>
      <c r="L665" s="10"/>
      <c r="M665" s="2" t="s">
        <v>82</v>
      </c>
      <c r="N665" s="10"/>
    </row>
    <row r="666" spans="1:14" x14ac:dyDescent="0.25">
      <c r="A666" s="2">
        <v>126</v>
      </c>
      <c r="B666" s="17" t="s">
        <v>2160</v>
      </c>
      <c r="C666" s="2" t="s">
        <v>82</v>
      </c>
      <c r="D666" s="10"/>
      <c r="E666" s="2" t="s">
        <v>82</v>
      </c>
      <c r="F666" s="10"/>
      <c r="G666" s="2" t="s">
        <v>82</v>
      </c>
      <c r="H666" s="10"/>
      <c r="I666" s="2" t="s">
        <v>82</v>
      </c>
      <c r="J666" s="10"/>
      <c r="K666" s="2" t="s">
        <v>82</v>
      </c>
      <c r="L666" s="10"/>
      <c r="M666" s="2" t="s">
        <v>82</v>
      </c>
      <c r="N666" s="10"/>
    </row>
    <row r="667" spans="1:14" x14ac:dyDescent="0.25">
      <c r="A667" s="2">
        <v>128</v>
      </c>
      <c r="B667" s="17" t="s">
        <v>2161</v>
      </c>
      <c r="C667" s="2" t="s">
        <v>82</v>
      </c>
      <c r="D667" s="10"/>
      <c r="E667" s="2" t="s">
        <v>82</v>
      </c>
      <c r="F667" s="10"/>
      <c r="G667" s="2" t="s">
        <v>82</v>
      </c>
      <c r="H667" s="10"/>
      <c r="I667" s="2" t="s">
        <v>82</v>
      </c>
      <c r="J667" s="10"/>
      <c r="K667" s="2" t="s">
        <v>82</v>
      </c>
      <c r="L667" s="10"/>
      <c r="M667" s="2" t="s">
        <v>82</v>
      </c>
      <c r="N667" s="10"/>
    </row>
    <row r="668" spans="1:14" x14ac:dyDescent="0.25">
      <c r="A668" s="2">
        <v>130</v>
      </c>
      <c r="B668" s="17" t="s">
        <v>2162</v>
      </c>
      <c r="C668" s="2" t="s">
        <v>82</v>
      </c>
      <c r="D668" s="10"/>
      <c r="E668" s="2" t="s">
        <v>82</v>
      </c>
      <c r="F668" s="10"/>
      <c r="G668" s="2" t="s">
        <v>82</v>
      </c>
      <c r="H668" s="10"/>
      <c r="I668" s="2" t="s">
        <v>82</v>
      </c>
      <c r="J668" s="10"/>
      <c r="K668" s="2" t="s">
        <v>82</v>
      </c>
      <c r="L668" s="10"/>
      <c r="M668" s="2" t="s">
        <v>82</v>
      </c>
      <c r="N668" s="10"/>
    </row>
    <row r="669" spans="1:14" x14ac:dyDescent="0.25">
      <c r="A669" s="2">
        <v>131</v>
      </c>
      <c r="B669" s="17" t="s">
        <v>2163</v>
      </c>
      <c r="C669" s="2" t="s">
        <v>82</v>
      </c>
      <c r="D669" s="10"/>
      <c r="E669" s="2" t="s">
        <v>82</v>
      </c>
      <c r="F669" s="10"/>
      <c r="G669" s="2" t="s">
        <v>82</v>
      </c>
      <c r="H669" s="10"/>
      <c r="I669" s="2" t="s">
        <v>82</v>
      </c>
      <c r="J669" s="10"/>
      <c r="K669" s="2" t="s">
        <v>82</v>
      </c>
      <c r="L669" s="10"/>
      <c r="M669" s="2" t="s">
        <v>82</v>
      </c>
      <c r="N669" s="10"/>
    </row>
    <row r="670" spans="1:14" x14ac:dyDescent="0.25">
      <c r="A670" s="2">
        <v>132</v>
      </c>
      <c r="B670" s="17" t="s">
        <v>2164</v>
      </c>
      <c r="C670" s="2" t="s">
        <v>82</v>
      </c>
      <c r="D670" s="10"/>
      <c r="E670" s="2" t="s">
        <v>82</v>
      </c>
      <c r="F670" s="10"/>
      <c r="G670" s="2" t="s">
        <v>82</v>
      </c>
      <c r="H670" s="10"/>
      <c r="I670" s="2" t="s">
        <v>82</v>
      </c>
      <c r="J670" s="10"/>
      <c r="K670" s="2" t="s">
        <v>82</v>
      </c>
      <c r="L670" s="10"/>
      <c r="M670" s="2" t="s">
        <v>82</v>
      </c>
      <c r="N670" s="10"/>
    </row>
    <row r="671" spans="1:14" x14ac:dyDescent="0.25">
      <c r="A671" s="2">
        <v>133</v>
      </c>
      <c r="B671" s="17" t="s">
        <v>2165</v>
      </c>
      <c r="C671" s="2" t="s">
        <v>82</v>
      </c>
      <c r="D671" s="10"/>
      <c r="E671" s="2" t="s">
        <v>82</v>
      </c>
      <c r="F671" s="10"/>
      <c r="G671" s="2" t="s">
        <v>82</v>
      </c>
      <c r="H671" s="10"/>
      <c r="I671" s="2" t="s">
        <v>82</v>
      </c>
      <c r="J671" s="10"/>
      <c r="K671" s="2" t="s">
        <v>82</v>
      </c>
      <c r="L671" s="10"/>
      <c r="M671" s="2" t="s">
        <v>82</v>
      </c>
      <c r="N671" s="10"/>
    </row>
    <row r="672" spans="1:14" x14ac:dyDescent="0.25">
      <c r="A672" s="2">
        <v>134</v>
      </c>
      <c r="B672" s="17" t="s">
        <v>2166</v>
      </c>
      <c r="C672" s="2" t="s">
        <v>82</v>
      </c>
      <c r="D672" s="10"/>
      <c r="E672" s="2" t="s">
        <v>82</v>
      </c>
      <c r="F672" s="10"/>
      <c r="G672" s="2" t="s">
        <v>82</v>
      </c>
      <c r="H672" s="10"/>
      <c r="I672" s="2" t="s">
        <v>82</v>
      </c>
      <c r="J672" s="10"/>
      <c r="K672" s="2" t="s">
        <v>82</v>
      </c>
      <c r="L672" s="10"/>
      <c r="M672" s="2" t="s">
        <v>82</v>
      </c>
      <c r="N672" s="10"/>
    </row>
    <row r="673" spans="1:14" x14ac:dyDescent="0.25">
      <c r="A673" s="2">
        <v>79</v>
      </c>
      <c r="B673" s="17" t="s">
        <v>2167</v>
      </c>
      <c r="C673" s="2" t="s">
        <v>82</v>
      </c>
      <c r="D673" s="10"/>
      <c r="E673" s="2" t="s">
        <v>82</v>
      </c>
      <c r="F673" s="10"/>
      <c r="G673" s="2" t="s">
        <v>82</v>
      </c>
      <c r="H673" s="10"/>
      <c r="I673" s="2" t="s">
        <v>82</v>
      </c>
      <c r="J673" s="10"/>
      <c r="K673" s="2" t="s">
        <v>82</v>
      </c>
      <c r="L673" s="10"/>
      <c r="M673" s="2" t="s">
        <v>82</v>
      </c>
      <c r="N673" s="10"/>
    </row>
    <row r="674" spans="1:14" x14ac:dyDescent="0.25">
      <c r="A674" s="2">
        <v>78</v>
      </c>
      <c r="B674" s="17" t="s">
        <v>2168</v>
      </c>
      <c r="C674" s="2" t="s">
        <v>82</v>
      </c>
      <c r="D674" s="10"/>
      <c r="E674" s="2" t="s">
        <v>82</v>
      </c>
      <c r="F674" s="10"/>
      <c r="G674" s="2" t="s">
        <v>82</v>
      </c>
      <c r="H674" s="10"/>
      <c r="I674" s="2" t="s">
        <v>82</v>
      </c>
      <c r="J674" s="10"/>
      <c r="K674" s="2" t="s">
        <v>82</v>
      </c>
      <c r="L674" s="10"/>
      <c r="M674" s="2" t="s">
        <v>82</v>
      </c>
      <c r="N674" s="10"/>
    </row>
    <row r="675" spans="1:14" x14ac:dyDescent="0.25">
      <c r="A675" s="2">
        <v>137</v>
      </c>
      <c r="B675" s="17" t="s">
        <v>2169</v>
      </c>
      <c r="C675" s="2" t="s">
        <v>82</v>
      </c>
      <c r="D675" s="10"/>
      <c r="E675" s="2" t="s">
        <v>82</v>
      </c>
      <c r="F675" s="10"/>
      <c r="G675" s="2" t="s">
        <v>82</v>
      </c>
      <c r="H675" s="10"/>
      <c r="I675" s="2" t="s">
        <v>82</v>
      </c>
      <c r="J675" s="10"/>
      <c r="K675" s="2" t="s">
        <v>82</v>
      </c>
      <c r="L675" s="10"/>
      <c r="M675" s="2" t="s">
        <v>82</v>
      </c>
      <c r="N675" s="10"/>
    </row>
    <row r="676" spans="1:14" x14ac:dyDescent="0.25">
      <c r="A676" s="2">
        <v>138</v>
      </c>
      <c r="B676" s="17" t="s">
        <v>2170</v>
      </c>
      <c r="C676" s="2" t="s">
        <v>82</v>
      </c>
      <c r="D676" s="10"/>
      <c r="E676" s="2" t="s">
        <v>82</v>
      </c>
      <c r="F676" s="10"/>
      <c r="G676" s="2" t="s">
        <v>82</v>
      </c>
      <c r="H676" s="10"/>
      <c r="I676" s="2" t="s">
        <v>82</v>
      </c>
      <c r="J676" s="10"/>
      <c r="K676" s="2" t="s">
        <v>82</v>
      </c>
      <c r="L676" s="10"/>
      <c r="M676" s="2" t="s">
        <v>82</v>
      </c>
      <c r="N676" s="10"/>
    </row>
    <row r="677" spans="1:14" x14ac:dyDescent="0.25">
      <c r="A677" s="2">
        <v>139</v>
      </c>
      <c r="B677" s="17" t="s">
        <v>2171</v>
      </c>
      <c r="C677" s="2" t="s">
        <v>82</v>
      </c>
      <c r="D677" s="10"/>
      <c r="E677" s="2" t="s">
        <v>82</v>
      </c>
      <c r="F677" s="10"/>
      <c r="G677" s="2" t="s">
        <v>82</v>
      </c>
      <c r="H677" s="10"/>
      <c r="I677" s="2" t="s">
        <v>82</v>
      </c>
      <c r="J677" s="10"/>
      <c r="K677" s="2" t="s">
        <v>82</v>
      </c>
      <c r="L677" s="10"/>
      <c r="M677" s="2" t="s">
        <v>82</v>
      </c>
      <c r="N677" s="10"/>
    </row>
    <row r="678" spans="1:14" x14ac:dyDescent="0.25">
      <c r="A678" s="2">
        <v>140</v>
      </c>
      <c r="B678" s="17" t="s">
        <v>2172</v>
      </c>
      <c r="C678" s="2" t="s">
        <v>82</v>
      </c>
      <c r="D678" s="10"/>
      <c r="E678" s="2" t="s">
        <v>82</v>
      </c>
      <c r="F678" s="10"/>
      <c r="G678" s="2" t="s">
        <v>82</v>
      </c>
      <c r="H678" s="10"/>
      <c r="I678" s="2" t="s">
        <v>82</v>
      </c>
      <c r="J678" s="10"/>
      <c r="K678" s="2" t="s">
        <v>82</v>
      </c>
      <c r="L678" s="10"/>
      <c r="M678" s="2" t="s">
        <v>82</v>
      </c>
      <c r="N678" s="10"/>
    </row>
    <row r="679" spans="1:14" x14ac:dyDescent="0.25">
      <c r="A679" s="2">
        <v>141</v>
      </c>
      <c r="B679" s="17" t="s">
        <v>2173</v>
      </c>
      <c r="C679" s="2" t="s">
        <v>82</v>
      </c>
      <c r="D679" s="10"/>
      <c r="E679" s="2" t="s">
        <v>82</v>
      </c>
      <c r="F679" s="10"/>
      <c r="G679" s="2" t="s">
        <v>82</v>
      </c>
      <c r="H679" s="10"/>
      <c r="I679" s="2" t="s">
        <v>82</v>
      </c>
      <c r="J679" s="10"/>
      <c r="K679" s="2" t="s">
        <v>82</v>
      </c>
      <c r="L679" s="10"/>
      <c r="M679" s="2" t="s">
        <v>82</v>
      </c>
      <c r="N679" s="10"/>
    </row>
    <row r="680" spans="1:14" x14ac:dyDescent="0.25">
      <c r="A680" s="2">
        <v>142</v>
      </c>
      <c r="B680" s="17" t="s">
        <v>2174</v>
      </c>
      <c r="C680" s="2" t="s">
        <v>82</v>
      </c>
      <c r="D680" s="10"/>
      <c r="E680" s="2" t="s">
        <v>82</v>
      </c>
      <c r="F680" s="10"/>
      <c r="G680" s="2" t="s">
        <v>82</v>
      </c>
      <c r="H680" s="10"/>
      <c r="I680" s="2" t="s">
        <v>82</v>
      </c>
      <c r="J680" s="10"/>
      <c r="K680" s="2" t="s">
        <v>82</v>
      </c>
      <c r="L680" s="10"/>
      <c r="M680" s="2" t="s">
        <v>82</v>
      </c>
      <c r="N680" s="10"/>
    </row>
    <row r="681" spans="1:14" x14ac:dyDescent="0.25">
      <c r="A681" s="2">
        <v>143</v>
      </c>
      <c r="B681" s="17" t="s">
        <v>2175</v>
      </c>
      <c r="C681" s="2" t="s">
        <v>82</v>
      </c>
      <c r="D681" s="10"/>
      <c r="E681" s="2" t="s">
        <v>82</v>
      </c>
      <c r="F681" s="10"/>
      <c r="G681" s="2" t="s">
        <v>82</v>
      </c>
      <c r="H681" s="10"/>
      <c r="I681" s="2" t="s">
        <v>82</v>
      </c>
      <c r="J681" s="10"/>
      <c r="K681" s="2" t="s">
        <v>82</v>
      </c>
      <c r="L681" s="10"/>
      <c r="M681" s="2" t="s">
        <v>82</v>
      </c>
      <c r="N681" s="10"/>
    </row>
    <row r="682" spans="1:14" x14ac:dyDescent="0.25">
      <c r="A682" s="2">
        <v>144</v>
      </c>
      <c r="B682" s="17" t="s">
        <v>2176</v>
      </c>
      <c r="C682" s="2" t="s">
        <v>82</v>
      </c>
      <c r="D682" s="10"/>
      <c r="E682" s="2" t="s">
        <v>82</v>
      </c>
      <c r="F682" s="10"/>
      <c r="G682" s="2" t="s">
        <v>82</v>
      </c>
      <c r="H682" s="10"/>
      <c r="I682" s="2" t="s">
        <v>82</v>
      </c>
      <c r="J682" s="10"/>
      <c r="K682" s="2" t="s">
        <v>82</v>
      </c>
      <c r="L682" s="10"/>
      <c r="M682" s="2" t="s">
        <v>82</v>
      </c>
      <c r="N682" s="10"/>
    </row>
    <row r="683" spans="1:14" x14ac:dyDescent="0.25">
      <c r="A683" s="2">
        <v>145</v>
      </c>
      <c r="B683" s="17" t="s">
        <v>2177</v>
      </c>
      <c r="C683" s="2" t="s">
        <v>82</v>
      </c>
      <c r="D683" s="10"/>
      <c r="E683" s="2" t="s">
        <v>82</v>
      </c>
      <c r="F683" s="10"/>
      <c r="G683" s="2" t="s">
        <v>82</v>
      </c>
      <c r="H683" s="10"/>
      <c r="I683" s="2" t="s">
        <v>82</v>
      </c>
      <c r="J683" s="10"/>
      <c r="K683" s="2" t="s">
        <v>82</v>
      </c>
      <c r="L683" s="10"/>
      <c r="M683" s="2" t="s">
        <v>82</v>
      </c>
      <c r="N683" s="10"/>
    </row>
    <row r="684" spans="1:14" x14ac:dyDescent="0.25">
      <c r="A684" s="2">
        <v>146</v>
      </c>
      <c r="B684" s="17" t="s">
        <v>2178</v>
      </c>
      <c r="C684" s="2" t="s">
        <v>82</v>
      </c>
      <c r="D684" s="10"/>
      <c r="E684" s="2" t="s">
        <v>82</v>
      </c>
      <c r="F684" s="10"/>
      <c r="G684" s="2" t="s">
        <v>82</v>
      </c>
      <c r="H684" s="10"/>
      <c r="I684" s="2" t="s">
        <v>82</v>
      </c>
      <c r="J684" s="10"/>
      <c r="K684" s="2" t="s">
        <v>82</v>
      </c>
      <c r="L684" s="10"/>
      <c r="M684" s="2" t="s">
        <v>82</v>
      </c>
      <c r="N684" s="10"/>
    </row>
    <row r="685" spans="1:14" x14ac:dyDescent="0.25">
      <c r="A685" s="2">
        <v>147</v>
      </c>
      <c r="B685" s="17" t="s">
        <v>2179</v>
      </c>
      <c r="C685" s="2" t="s">
        <v>82</v>
      </c>
      <c r="D685" s="10"/>
      <c r="E685" s="2" t="s">
        <v>82</v>
      </c>
      <c r="F685" s="10"/>
      <c r="G685" s="2" t="s">
        <v>82</v>
      </c>
      <c r="H685" s="10"/>
      <c r="I685" s="2" t="s">
        <v>82</v>
      </c>
      <c r="J685" s="10"/>
      <c r="K685" s="2" t="s">
        <v>82</v>
      </c>
      <c r="L685" s="10"/>
      <c r="M685" s="2" t="s">
        <v>82</v>
      </c>
      <c r="N685" s="10"/>
    </row>
    <row r="686" spans="1:14" x14ac:dyDescent="0.25">
      <c r="A686" s="2">
        <v>148</v>
      </c>
      <c r="B686" s="17" t="s">
        <v>2180</v>
      </c>
      <c r="C686" s="2" t="s">
        <v>82</v>
      </c>
      <c r="D686" s="10"/>
      <c r="E686" s="2" t="s">
        <v>82</v>
      </c>
      <c r="F686" s="10"/>
      <c r="G686" s="2" t="s">
        <v>82</v>
      </c>
      <c r="H686" s="10"/>
      <c r="I686" s="2" t="s">
        <v>82</v>
      </c>
      <c r="J686" s="10"/>
      <c r="K686" s="2" t="s">
        <v>82</v>
      </c>
      <c r="L686" s="10"/>
      <c r="M686" s="2" t="s">
        <v>82</v>
      </c>
      <c r="N686" s="10"/>
    </row>
    <row r="687" spans="1:14" x14ac:dyDescent="0.25">
      <c r="A687" s="2">
        <v>149</v>
      </c>
      <c r="B687" s="17" t="s">
        <v>2181</v>
      </c>
      <c r="C687" s="2" t="s">
        <v>82</v>
      </c>
      <c r="D687" s="10"/>
      <c r="E687" s="2" t="s">
        <v>82</v>
      </c>
      <c r="F687" s="10"/>
      <c r="G687" s="2" t="s">
        <v>82</v>
      </c>
      <c r="H687" s="10"/>
      <c r="I687" s="2" t="s">
        <v>82</v>
      </c>
      <c r="J687" s="10"/>
      <c r="K687" s="2" t="s">
        <v>82</v>
      </c>
      <c r="L687" s="10"/>
      <c r="M687" s="2" t="s">
        <v>82</v>
      </c>
      <c r="N687" s="10"/>
    </row>
    <row r="688" spans="1:14" x14ac:dyDescent="0.25">
      <c r="A688" s="2">
        <v>150</v>
      </c>
      <c r="B688" s="17" t="s">
        <v>2182</v>
      </c>
      <c r="C688" s="2" t="s">
        <v>82</v>
      </c>
      <c r="D688" s="10"/>
      <c r="E688" s="2" t="s">
        <v>82</v>
      </c>
      <c r="F688" s="10"/>
      <c r="G688" s="2" t="s">
        <v>82</v>
      </c>
      <c r="H688" s="10"/>
      <c r="I688" s="2" t="s">
        <v>82</v>
      </c>
      <c r="J688" s="10"/>
      <c r="K688" s="2" t="s">
        <v>82</v>
      </c>
      <c r="L688" s="10"/>
      <c r="M688" s="2" t="s">
        <v>82</v>
      </c>
      <c r="N688" s="10"/>
    </row>
    <row r="689" spans="1:14" x14ac:dyDescent="0.25">
      <c r="A689" s="2">
        <v>151</v>
      </c>
      <c r="B689" s="17" t="s">
        <v>2183</v>
      </c>
      <c r="C689" s="2" t="s">
        <v>82</v>
      </c>
      <c r="D689" s="10"/>
      <c r="E689" s="2" t="s">
        <v>82</v>
      </c>
      <c r="F689" s="10"/>
      <c r="G689" s="2" t="s">
        <v>82</v>
      </c>
      <c r="H689" s="10"/>
      <c r="I689" s="2" t="s">
        <v>82</v>
      </c>
      <c r="J689" s="10"/>
      <c r="K689" s="2" t="s">
        <v>82</v>
      </c>
      <c r="L689" s="10"/>
      <c r="M689" s="2" t="s">
        <v>82</v>
      </c>
      <c r="N689" s="10"/>
    </row>
    <row r="690" spans="1:14" x14ac:dyDescent="0.25">
      <c r="A690" s="2">
        <v>152</v>
      </c>
      <c r="B690" s="17" t="s">
        <v>2184</v>
      </c>
      <c r="C690" s="2" t="s">
        <v>82</v>
      </c>
      <c r="D690" s="10"/>
      <c r="E690" s="2" t="s">
        <v>82</v>
      </c>
      <c r="F690" s="10"/>
      <c r="G690" s="2" t="s">
        <v>82</v>
      </c>
      <c r="H690" s="10"/>
      <c r="I690" s="2" t="s">
        <v>82</v>
      </c>
      <c r="J690" s="10"/>
      <c r="K690" s="2" t="s">
        <v>82</v>
      </c>
      <c r="L690" s="10"/>
      <c r="M690" s="2" t="s">
        <v>82</v>
      </c>
      <c r="N690" s="10"/>
    </row>
    <row r="691" spans="1:14" x14ac:dyDescent="0.25">
      <c r="A691" s="2">
        <v>153</v>
      </c>
      <c r="B691" s="17" t="s">
        <v>2185</v>
      </c>
      <c r="C691" s="2" t="s">
        <v>82</v>
      </c>
      <c r="D691" s="10"/>
      <c r="E691" s="2" t="s">
        <v>82</v>
      </c>
      <c r="F691" s="10"/>
      <c r="G691" s="2" t="s">
        <v>82</v>
      </c>
      <c r="H691" s="10"/>
      <c r="I691" s="2" t="s">
        <v>82</v>
      </c>
      <c r="J691" s="10"/>
      <c r="K691" s="2" t="s">
        <v>82</v>
      </c>
      <c r="L691" s="10"/>
      <c r="M691" s="2" t="s">
        <v>82</v>
      </c>
      <c r="N691" s="10"/>
    </row>
    <row r="692" spans="1:14" x14ac:dyDescent="0.25">
      <c r="A692" s="2">
        <v>154</v>
      </c>
      <c r="B692" s="17" t="s">
        <v>2186</v>
      </c>
      <c r="C692" s="2" t="s">
        <v>82</v>
      </c>
      <c r="D692" s="10"/>
      <c r="E692" s="2" t="s">
        <v>82</v>
      </c>
      <c r="F692" s="10"/>
      <c r="G692" s="2" t="s">
        <v>82</v>
      </c>
      <c r="H692" s="10"/>
      <c r="I692" s="2" t="s">
        <v>82</v>
      </c>
      <c r="J692" s="10"/>
      <c r="K692" s="2" t="s">
        <v>82</v>
      </c>
      <c r="L692" s="10"/>
      <c r="M692" s="2" t="s">
        <v>82</v>
      </c>
      <c r="N692" s="10"/>
    </row>
    <row r="693" spans="1:14" x14ac:dyDescent="0.25">
      <c r="B693" s="17"/>
      <c r="D693" s="10"/>
      <c r="F693" s="10"/>
      <c r="H693" s="10"/>
      <c r="J693" s="10"/>
      <c r="L693" s="10"/>
      <c r="N693" s="10"/>
    </row>
    <row r="694" spans="1:14" x14ac:dyDescent="0.25">
      <c r="B694" s="17"/>
      <c r="D694" s="10"/>
      <c r="F694" s="10"/>
      <c r="H694" s="10"/>
      <c r="J694" s="10"/>
      <c r="L694" s="10"/>
      <c r="N694" s="10"/>
    </row>
    <row r="695" spans="1:14" x14ac:dyDescent="0.25">
      <c r="B695" s="17"/>
      <c r="D695" s="10"/>
      <c r="F695" s="10"/>
      <c r="H695" s="10"/>
      <c r="J695" s="10"/>
      <c r="L695" s="10"/>
      <c r="N695" s="10"/>
    </row>
    <row r="696" spans="1:14" x14ac:dyDescent="0.25">
      <c r="B696" s="17"/>
      <c r="D696" s="10"/>
      <c r="F696" s="10"/>
      <c r="H696" s="10"/>
      <c r="J696" s="10"/>
      <c r="L696" s="10"/>
      <c r="N696" s="10"/>
    </row>
    <row r="697" spans="1:14" x14ac:dyDescent="0.25">
      <c r="B697" s="17"/>
      <c r="D697" s="10"/>
      <c r="F697" s="10"/>
      <c r="H697" s="10"/>
      <c r="J697" s="10"/>
      <c r="L697" s="10"/>
      <c r="N697" s="10"/>
    </row>
    <row r="698" spans="1:14" x14ac:dyDescent="0.25">
      <c r="B698" s="17"/>
      <c r="D698" s="10"/>
      <c r="F698" s="10"/>
      <c r="H698" s="10"/>
      <c r="J698" s="10"/>
      <c r="L698" s="10"/>
      <c r="N698" s="10"/>
    </row>
    <row r="699" spans="1:14" x14ac:dyDescent="0.25">
      <c r="B699" s="17"/>
      <c r="D699" s="10"/>
      <c r="F699" s="10"/>
      <c r="H699" s="10"/>
      <c r="J699" s="10"/>
      <c r="L699" s="10"/>
      <c r="N699" s="10"/>
    </row>
    <row r="700" spans="1:14" x14ac:dyDescent="0.25">
      <c r="B700" s="17"/>
      <c r="D700" s="10"/>
      <c r="F700" s="10"/>
      <c r="H700" s="10"/>
      <c r="J700" s="10"/>
      <c r="L700" s="10"/>
      <c r="N700" s="10"/>
    </row>
    <row r="701" spans="1:14" x14ac:dyDescent="0.25">
      <c r="B701" s="17"/>
      <c r="D701" s="10"/>
      <c r="F701" s="10"/>
      <c r="H701" s="10"/>
      <c r="J701" s="10"/>
      <c r="L701" s="10"/>
      <c r="N701" s="10"/>
    </row>
    <row r="702" spans="1:14" x14ac:dyDescent="0.25">
      <c r="B702" s="17"/>
      <c r="D702" s="10"/>
      <c r="F702" s="10"/>
      <c r="H702" s="10"/>
      <c r="J702" s="10"/>
      <c r="L702" s="10"/>
      <c r="N702" s="10"/>
    </row>
    <row r="703" spans="1:14" x14ac:dyDescent="0.25">
      <c r="B703" s="17"/>
      <c r="D703" s="10"/>
      <c r="F703" s="10"/>
      <c r="H703" s="10"/>
      <c r="J703" s="10"/>
      <c r="L703" s="10"/>
      <c r="N703" s="10"/>
    </row>
    <row r="704" spans="1:14" x14ac:dyDescent="0.25">
      <c r="B704" s="17"/>
      <c r="D704" s="10"/>
      <c r="F704" s="10"/>
      <c r="H704" s="10"/>
      <c r="J704" s="10"/>
      <c r="L704" s="10"/>
      <c r="N704" s="10"/>
    </row>
    <row r="705" spans="2:14" x14ac:dyDescent="0.25">
      <c r="B705" s="17"/>
      <c r="D705" s="10"/>
      <c r="F705" s="10"/>
      <c r="H705" s="10"/>
      <c r="J705" s="10"/>
      <c r="L705" s="10"/>
      <c r="N705" s="10"/>
    </row>
    <row r="706" spans="2:14" x14ac:dyDescent="0.25">
      <c r="B706" s="17"/>
      <c r="D706" s="10"/>
      <c r="F706" s="10"/>
      <c r="H706" s="10"/>
      <c r="J706" s="10"/>
      <c r="L706" s="10"/>
      <c r="N706" s="10"/>
    </row>
    <row r="707" spans="2:14" x14ac:dyDescent="0.25">
      <c r="B707" s="17"/>
      <c r="D707" s="10"/>
      <c r="F707" s="10"/>
      <c r="H707" s="10"/>
      <c r="J707" s="10"/>
      <c r="L707" s="10"/>
      <c r="N707" s="10"/>
    </row>
    <row r="708" spans="2:14" x14ac:dyDescent="0.25">
      <c r="B708" s="17"/>
      <c r="D708" s="10"/>
      <c r="F708" s="10"/>
      <c r="H708" s="10"/>
      <c r="J708" s="10"/>
      <c r="L708" s="10"/>
      <c r="N708" s="10"/>
    </row>
    <row r="709" spans="2:14" x14ac:dyDescent="0.25">
      <c r="B709" s="17"/>
      <c r="D709" s="10"/>
      <c r="F709" s="10"/>
      <c r="H709" s="10"/>
      <c r="J709" s="10"/>
      <c r="L709" s="10"/>
      <c r="N709" s="10"/>
    </row>
    <row r="710" spans="2:14" x14ac:dyDescent="0.25">
      <c r="B710" s="17"/>
      <c r="D710" s="10"/>
      <c r="F710" s="10"/>
      <c r="H710" s="10"/>
      <c r="J710" s="10"/>
      <c r="L710" s="10"/>
      <c r="N710" s="10"/>
    </row>
    <row r="711" spans="2:14" x14ac:dyDescent="0.25">
      <c r="B711" s="17"/>
      <c r="D711" s="10"/>
      <c r="F711" s="10"/>
      <c r="H711" s="10"/>
      <c r="J711" s="10"/>
      <c r="L711" s="10"/>
      <c r="N711" s="10"/>
    </row>
    <row r="712" spans="2:14" x14ac:dyDescent="0.25">
      <c r="B712" s="17"/>
      <c r="D712" s="10"/>
      <c r="F712" s="10"/>
      <c r="H712" s="10"/>
      <c r="J712" s="10"/>
      <c r="L712" s="10"/>
      <c r="N712" s="10"/>
    </row>
    <row r="713" spans="2:14" x14ac:dyDescent="0.25">
      <c r="B713" s="17"/>
      <c r="D713" s="10"/>
      <c r="F713" s="10"/>
      <c r="H713" s="10"/>
      <c r="J713" s="10"/>
      <c r="L713" s="10"/>
      <c r="N713" s="10"/>
    </row>
    <row r="714" spans="2:14" x14ac:dyDescent="0.25">
      <c r="B714" s="17"/>
      <c r="D714" s="10"/>
      <c r="F714" s="10"/>
      <c r="H714" s="10"/>
      <c r="J714" s="10"/>
      <c r="L714" s="10"/>
      <c r="N714" s="10"/>
    </row>
    <row r="715" spans="2:14" x14ac:dyDescent="0.25">
      <c r="B715" s="17"/>
      <c r="D715" s="10"/>
      <c r="F715" s="10"/>
      <c r="H715" s="10"/>
      <c r="J715" s="10"/>
      <c r="L715" s="10"/>
      <c r="N715" s="10"/>
    </row>
    <row r="716" spans="2:14" x14ac:dyDescent="0.25">
      <c r="B716" s="17"/>
      <c r="D716" s="10"/>
      <c r="F716" s="10"/>
      <c r="H716" s="10"/>
      <c r="J716" s="10"/>
      <c r="L716" s="10"/>
      <c r="N716" s="10"/>
    </row>
    <row r="717" spans="2:14" x14ac:dyDescent="0.25">
      <c r="B717" s="17"/>
      <c r="D717" s="10"/>
      <c r="F717" s="10"/>
      <c r="H717" s="10"/>
      <c r="J717" s="10"/>
      <c r="L717" s="10"/>
      <c r="N717" s="10"/>
    </row>
    <row r="718" spans="2:14" x14ac:dyDescent="0.25">
      <c r="B718" s="17"/>
      <c r="D718" s="10"/>
      <c r="F718" s="10"/>
      <c r="H718" s="10"/>
      <c r="J718" s="10"/>
      <c r="L718" s="10"/>
      <c r="N718" s="10"/>
    </row>
    <row r="719" spans="2:14" x14ac:dyDescent="0.25">
      <c r="B719" s="17"/>
      <c r="D719" s="10"/>
      <c r="F719" s="10"/>
      <c r="H719" s="10"/>
      <c r="J719" s="10"/>
      <c r="L719" s="10"/>
      <c r="N719" s="10"/>
    </row>
    <row r="720" spans="2:14" x14ac:dyDescent="0.25">
      <c r="B720" s="17"/>
      <c r="D720" s="10"/>
      <c r="F720" s="10"/>
      <c r="H720" s="10"/>
      <c r="J720" s="10"/>
      <c r="L720" s="10"/>
      <c r="N720" s="10"/>
    </row>
    <row r="721" spans="2:14" x14ac:dyDescent="0.25">
      <c r="B721" s="17"/>
      <c r="D721" s="10"/>
      <c r="F721" s="10"/>
      <c r="H721" s="10"/>
      <c r="J721" s="10"/>
      <c r="L721" s="10"/>
      <c r="N721" s="10"/>
    </row>
    <row r="722" spans="2:14" x14ac:dyDescent="0.25">
      <c r="B722" s="17"/>
      <c r="D722" s="10"/>
      <c r="F722" s="10"/>
      <c r="H722" s="10"/>
      <c r="J722" s="10"/>
      <c r="L722" s="10"/>
      <c r="N722" s="10"/>
    </row>
    <row r="723" spans="2:14" x14ac:dyDescent="0.25">
      <c r="B723" s="17"/>
      <c r="D723" s="10"/>
      <c r="F723" s="10"/>
      <c r="H723" s="10"/>
      <c r="J723" s="10"/>
      <c r="L723" s="10"/>
      <c r="N723" s="10"/>
    </row>
    <row r="724" spans="2:14" x14ac:dyDescent="0.25">
      <c r="B724" s="17"/>
      <c r="D724" s="10"/>
      <c r="F724" s="10"/>
      <c r="H724" s="10"/>
      <c r="J724" s="10"/>
      <c r="L724" s="10"/>
      <c r="N724" s="10"/>
    </row>
    <row r="725" spans="2:14" x14ac:dyDescent="0.25">
      <c r="B725" s="17"/>
      <c r="D725" s="10"/>
      <c r="F725" s="10"/>
      <c r="H725" s="10"/>
      <c r="J725" s="10"/>
      <c r="L725" s="10"/>
      <c r="N725" s="10"/>
    </row>
    <row r="726" spans="2:14" x14ac:dyDescent="0.25">
      <c r="B726" s="17"/>
      <c r="D726" s="10"/>
      <c r="F726" s="10"/>
      <c r="H726" s="10"/>
      <c r="J726" s="10"/>
      <c r="L726" s="10"/>
      <c r="N726" s="10"/>
    </row>
    <row r="727" spans="2:14" x14ac:dyDescent="0.25">
      <c r="B727" s="17"/>
      <c r="D727" s="10"/>
      <c r="F727" s="10"/>
      <c r="H727" s="10"/>
      <c r="J727" s="10"/>
      <c r="L727" s="10"/>
      <c r="N727" s="10"/>
    </row>
    <row r="728" spans="2:14" x14ac:dyDescent="0.25">
      <c r="B728" s="17"/>
      <c r="D728" s="10"/>
      <c r="F728" s="10"/>
      <c r="H728" s="10"/>
      <c r="J728" s="10"/>
      <c r="L728" s="10"/>
      <c r="N728" s="10"/>
    </row>
    <row r="729" spans="2:14" x14ac:dyDescent="0.25">
      <c r="B729" s="17"/>
      <c r="D729" s="10"/>
      <c r="F729" s="10"/>
      <c r="H729" s="10"/>
      <c r="J729" s="10"/>
      <c r="L729" s="10"/>
      <c r="N729" s="10"/>
    </row>
    <row r="730" spans="2:14" x14ac:dyDescent="0.25">
      <c r="B730" s="17"/>
      <c r="D730" s="10"/>
      <c r="F730" s="10"/>
      <c r="H730" s="10"/>
      <c r="J730" s="10"/>
      <c r="L730" s="10"/>
      <c r="N730" s="10"/>
    </row>
    <row r="731" spans="2:14" x14ac:dyDescent="0.25">
      <c r="B731" s="17"/>
      <c r="D731" s="10"/>
      <c r="F731" s="10"/>
      <c r="H731" s="10"/>
      <c r="J731" s="10"/>
      <c r="L731" s="10"/>
      <c r="N731" s="10"/>
    </row>
    <row r="732" spans="2:14" x14ac:dyDescent="0.25">
      <c r="B732" s="17"/>
      <c r="D732" s="10"/>
      <c r="F732" s="10"/>
      <c r="H732" s="10"/>
      <c r="J732" s="10"/>
      <c r="L732" s="10"/>
      <c r="N732" s="10"/>
    </row>
    <row r="733" spans="2:14" x14ac:dyDescent="0.25">
      <c r="B733" s="17"/>
      <c r="D733" s="10"/>
      <c r="F733" s="10"/>
      <c r="H733" s="10"/>
      <c r="J733" s="10"/>
      <c r="L733" s="10"/>
      <c r="N733" s="10"/>
    </row>
    <row r="734" spans="2:14" x14ac:dyDescent="0.25">
      <c r="B734" s="17"/>
      <c r="D734" s="10"/>
      <c r="F734" s="10"/>
      <c r="H734" s="10"/>
      <c r="J734" s="10"/>
      <c r="L734" s="10"/>
      <c r="N734" s="10"/>
    </row>
    <row r="735" spans="2:14" x14ac:dyDescent="0.25">
      <c r="B735" s="17"/>
      <c r="D735" s="10"/>
      <c r="F735" s="10"/>
      <c r="H735" s="10"/>
      <c r="J735" s="10"/>
      <c r="L735" s="10"/>
      <c r="N735" s="10"/>
    </row>
    <row r="736" spans="2:14" x14ac:dyDescent="0.25">
      <c r="B736" s="17"/>
      <c r="D736" s="10"/>
      <c r="F736" s="10"/>
      <c r="H736" s="10"/>
      <c r="J736" s="10"/>
      <c r="L736" s="10"/>
      <c r="N736" s="10"/>
    </row>
    <row r="737" spans="2:14" x14ac:dyDescent="0.25">
      <c r="B737" s="17"/>
      <c r="D737" s="10"/>
      <c r="F737" s="10"/>
      <c r="H737" s="10"/>
      <c r="J737" s="10"/>
      <c r="L737" s="10"/>
      <c r="N737" s="10"/>
    </row>
    <row r="738" spans="2:14" x14ac:dyDescent="0.25">
      <c r="B738" s="17"/>
      <c r="D738" s="10"/>
      <c r="F738" s="10"/>
      <c r="H738" s="10"/>
      <c r="J738" s="10"/>
      <c r="L738" s="10"/>
      <c r="N738" s="10"/>
    </row>
    <row r="739" spans="2:14" x14ac:dyDescent="0.25">
      <c r="B739" s="17"/>
      <c r="D739" s="10"/>
      <c r="F739" s="10"/>
      <c r="H739" s="10"/>
      <c r="J739" s="10"/>
      <c r="L739" s="10"/>
      <c r="N739" s="10"/>
    </row>
    <row r="740" spans="2:14" x14ac:dyDescent="0.25">
      <c r="B740" s="17"/>
      <c r="D740" s="10"/>
      <c r="F740" s="10"/>
      <c r="H740" s="10"/>
      <c r="J740" s="10"/>
      <c r="L740" s="10"/>
      <c r="N740" s="10"/>
    </row>
    <row r="741" spans="2:14" x14ac:dyDescent="0.25">
      <c r="B741" s="17"/>
      <c r="D741" s="10"/>
      <c r="F741" s="10"/>
      <c r="H741" s="10"/>
      <c r="J741" s="10"/>
      <c r="L741" s="10"/>
      <c r="N741" s="10"/>
    </row>
    <row r="742" spans="2:14" x14ac:dyDescent="0.25">
      <c r="B742" s="17"/>
      <c r="D742" s="10"/>
      <c r="F742" s="10"/>
      <c r="H742" s="10"/>
      <c r="J742" s="10"/>
      <c r="L742" s="10"/>
      <c r="N742" s="10"/>
    </row>
    <row r="743" spans="2:14" x14ac:dyDescent="0.25">
      <c r="B743" s="17"/>
      <c r="D743" s="10"/>
      <c r="F743" s="10"/>
      <c r="H743" s="10"/>
      <c r="J743" s="10"/>
      <c r="L743" s="10"/>
      <c r="N743" s="10"/>
    </row>
    <row r="744" spans="2:14" x14ac:dyDescent="0.25">
      <c r="B744" s="17"/>
      <c r="D744" s="10"/>
      <c r="F744" s="10"/>
      <c r="H744" s="10"/>
      <c r="J744" s="10"/>
      <c r="L744" s="10"/>
      <c r="N744" s="10"/>
    </row>
    <row r="745" spans="2:14" x14ac:dyDescent="0.25">
      <c r="B745" s="17"/>
      <c r="D745" s="10"/>
      <c r="F745" s="10"/>
      <c r="H745" s="10"/>
      <c r="J745" s="10"/>
      <c r="L745" s="10"/>
      <c r="N745" s="10"/>
    </row>
    <row r="746" spans="2:14" x14ac:dyDescent="0.25">
      <c r="B746" s="17"/>
      <c r="D746" s="10"/>
      <c r="F746" s="10"/>
      <c r="H746" s="10"/>
      <c r="J746" s="10"/>
      <c r="L746" s="10"/>
      <c r="N746" s="10"/>
    </row>
    <row r="747" spans="2:14" x14ac:dyDescent="0.25">
      <c r="B747" s="17"/>
      <c r="D747" s="10"/>
      <c r="F747" s="10"/>
      <c r="H747" s="10"/>
      <c r="J747" s="10"/>
      <c r="L747" s="10"/>
      <c r="N747" s="10"/>
    </row>
    <row r="748" spans="2:14" x14ac:dyDescent="0.25">
      <c r="B748" s="17"/>
      <c r="D748" s="10"/>
      <c r="F748" s="10"/>
      <c r="H748" s="10"/>
      <c r="J748" s="10"/>
      <c r="L748" s="10"/>
      <c r="N748" s="10"/>
    </row>
    <row r="749" spans="2:14" x14ac:dyDescent="0.25">
      <c r="B749" s="17"/>
      <c r="D749" s="10"/>
      <c r="F749" s="10"/>
      <c r="H749" s="10"/>
      <c r="J749" s="10"/>
      <c r="L749" s="10"/>
      <c r="N749" s="10"/>
    </row>
    <row r="750" spans="2:14" x14ac:dyDescent="0.25">
      <c r="B750" s="17"/>
      <c r="D750" s="10"/>
      <c r="F750" s="10"/>
      <c r="H750" s="10"/>
      <c r="J750" s="10"/>
      <c r="L750" s="10"/>
      <c r="N750" s="10"/>
    </row>
    <row r="751" spans="2:14" x14ac:dyDescent="0.25">
      <c r="B751" s="17"/>
      <c r="D751" s="10"/>
      <c r="F751" s="10"/>
      <c r="H751" s="10"/>
      <c r="J751" s="10"/>
      <c r="L751" s="10"/>
      <c r="N751" s="10"/>
    </row>
    <row r="752" spans="2:14" x14ac:dyDescent="0.25">
      <c r="B752" s="17"/>
      <c r="D752" s="10"/>
      <c r="F752" s="10"/>
      <c r="H752" s="10"/>
      <c r="J752" s="10"/>
      <c r="L752" s="10"/>
      <c r="N752" s="10"/>
    </row>
    <row r="753" spans="2:14" x14ac:dyDescent="0.25">
      <c r="B753" s="17"/>
      <c r="D753" s="10"/>
      <c r="F753" s="10"/>
      <c r="H753" s="10"/>
      <c r="J753" s="10"/>
      <c r="L753" s="10"/>
      <c r="N753" s="10"/>
    </row>
    <row r="754" spans="2:14" x14ac:dyDescent="0.25">
      <c r="B754" s="17"/>
      <c r="D754" s="10"/>
      <c r="F754" s="10"/>
      <c r="H754" s="10"/>
      <c r="J754" s="10"/>
      <c r="L754" s="10"/>
      <c r="N754" s="10"/>
    </row>
    <row r="755" spans="2:14" x14ac:dyDescent="0.25">
      <c r="B755" s="17"/>
      <c r="D755" s="10"/>
      <c r="F755" s="10"/>
      <c r="H755" s="10"/>
      <c r="J755" s="10"/>
      <c r="L755" s="10"/>
      <c r="N755" s="10"/>
    </row>
    <row r="756" spans="2:14" x14ac:dyDescent="0.25">
      <c r="B756" s="17"/>
      <c r="D756" s="10"/>
      <c r="F756" s="10"/>
      <c r="H756" s="10"/>
      <c r="J756" s="10"/>
      <c r="L756" s="10"/>
      <c r="N756" s="10"/>
    </row>
    <row r="757" spans="2:14" x14ac:dyDescent="0.25">
      <c r="B757" s="17"/>
      <c r="D757" s="10"/>
      <c r="F757" s="10"/>
      <c r="H757" s="10"/>
      <c r="J757" s="10"/>
      <c r="L757" s="10"/>
      <c r="N757" s="10"/>
    </row>
    <row r="758" spans="2:14" x14ac:dyDescent="0.25">
      <c r="B758" s="17"/>
      <c r="D758" s="10"/>
      <c r="F758" s="10"/>
      <c r="H758" s="10"/>
      <c r="J758" s="10"/>
      <c r="L758" s="10"/>
      <c r="N758" s="10"/>
    </row>
    <row r="759" spans="2:14" x14ac:dyDescent="0.25">
      <c r="B759" s="17"/>
      <c r="D759" s="10"/>
      <c r="F759" s="10"/>
      <c r="H759" s="10"/>
      <c r="J759" s="10"/>
      <c r="L759" s="10"/>
      <c r="N759" s="10"/>
    </row>
    <row r="760" spans="2:14" x14ac:dyDescent="0.25">
      <c r="B760" s="17"/>
      <c r="D760" s="10"/>
      <c r="F760" s="10"/>
      <c r="H760" s="10"/>
      <c r="J760" s="10"/>
      <c r="L760" s="10"/>
      <c r="N760" s="10"/>
    </row>
    <row r="761" spans="2:14" x14ac:dyDescent="0.25">
      <c r="B761" s="17"/>
      <c r="D761" s="10"/>
      <c r="F761" s="10"/>
      <c r="H761" s="10"/>
      <c r="J761" s="10"/>
      <c r="L761" s="10"/>
      <c r="N761" s="10"/>
    </row>
    <row r="762" spans="2:14" x14ac:dyDescent="0.25">
      <c r="B762" s="17"/>
      <c r="D762" s="10"/>
      <c r="F762" s="10"/>
      <c r="H762" s="10"/>
      <c r="J762" s="10"/>
      <c r="L762" s="10"/>
      <c r="N762" s="10"/>
    </row>
    <row r="763" spans="2:14" x14ac:dyDescent="0.25">
      <c r="B763" s="17"/>
      <c r="D763" s="10"/>
      <c r="F763" s="10"/>
      <c r="H763" s="10"/>
      <c r="J763" s="10"/>
      <c r="L763" s="10"/>
      <c r="N763" s="10"/>
    </row>
    <row r="764" spans="2:14" x14ac:dyDescent="0.25">
      <c r="B764" s="17"/>
      <c r="D764" s="10"/>
      <c r="F764" s="10"/>
      <c r="H764" s="10"/>
      <c r="J764" s="10"/>
      <c r="L764" s="10"/>
      <c r="N764" s="10"/>
    </row>
    <row r="765" spans="2:14" x14ac:dyDescent="0.25">
      <c r="B765" s="17"/>
      <c r="D765" s="10"/>
      <c r="F765" s="10"/>
      <c r="H765" s="10"/>
      <c r="J765" s="10"/>
      <c r="L765" s="10"/>
      <c r="N765" s="10"/>
    </row>
    <row r="766" spans="2:14" x14ac:dyDescent="0.25">
      <c r="B766" s="17"/>
      <c r="D766" s="10"/>
      <c r="F766" s="10"/>
      <c r="H766" s="10"/>
      <c r="J766" s="10"/>
      <c r="L766" s="10"/>
      <c r="N766" s="10"/>
    </row>
    <row r="767" spans="2:14" x14ac:dyDescent="0.25">
      <c r="B767" s="17"/>
      <c r="D767" s="10"/>
      <c r="F767" s="10"/>
      <c r="H767" s="10"/>
      <c r="J767" s="10"/>
      <c r="L767" s="10"/>
      <c r="N767" s="10"/>
    </row>
    <row r="768" spans="2:14" x14ac:dyDescent="0.25">
      <c r="B768" s="17"/>
      <c r="D768" s="10"/>
      <c r="F768" s="10"/>
      <c r="H768" s="10"/>
      <c r="J768" s="10"/>
      <c r="L768" s="10"/>
      <c r="N768" s="10"/>
    </row>
    <row r="769" spans="2:14" x14ac:dyDescent="0.25">
      <c r="B769" s="17"/>
      <c r="D769" s="10"/>
      <c r="F769" s="10"/>
      <c r="H769" s="10"/>
      <c r="J769" s="10"/>
      <c r="L769" s="10"/>
      <c r="N769" s="10"/>
    </row>
    <row r="770" spans="2:14" x14ac:dyDescent="0.25">
      <c r="B770" s="17"/>
      <c r="D770" s="10"/>
      <c r="F770" s="10"/>
      <c r="H770" s="10"/>
      <c r="J770" s="10"/>
      <c r="L770" s="10"/>
      <c r="N770" s="10"/>
    </row>
    <row r="771" spans="2:14" x14ac:dyDescent="0.25">
      <c r="B771" s="17"/>
      <c r="D771" s="10"/>
      <c r="F771" s="10"/>
      <c r="H771" s="10"/>
      <c r="J771" s="10"/>
      <c r="L771" s="10"/>
      <c r="N771" s="10"/>
    </row>
    <row r="772" spans="2:14" x14ac:dyDescent="0.25">
      <c r="B772" s="17"/>
      <c r="D772" s="10"/>
      <c r="F772" s="10"/>
      <c r="H772" s="10"/>
      <c r="J772" s="10"/>
      <c r="L772" s="10"/>
      <c r="N772" s="10"/>
    </row>
    <row r="773" spans="2:14" x14ac:dyDescent="0.25">
      <c r="B773" s="17"/>
      <c r="D773" s="10"/>
      <c r="F773" s="10"/>
      <c r="H773" s="10"/>
      <c r="J773" s="10"/>
      <c r="L773" s="10"/>
      <c r="N773" s="10"/>
    </row>
    <row r="774" spans="2:14" x14ac:dyDescent="0.25">
      <c r="B774" s="17"/>
      <c r="D774" s="10"/>
      <c r="F774" s="10"/>
      <c r="H774" s="10"/>
      <c r="J774" s="10"/>
      <c r="L774" s="10"/>
      <c r="N774" s="10"/>
    </row>
    <row r="775" spans="2:14" x14ac:dyDescent="0.25">
      <c r="B775" s="17"/>
      <c r="D775" s="10"/>
      <c r="F775" s="10"/>
      <c r="H775" s="10"/>
      <c r="J775" s="10"/>
      <c r="L775" s="10"/>
      <c r="N775" s="10"/>
    </row>
    <row r="776" spans="2:14" x14ac:dyDescent="0.25">
      <c r="B776" s="17"/>
      <c r="D776" s="10"/>
      <c r="F776" s="10"/>
      <c r="H776" s="10"/>
      <c r="J776" s="10"/>
      <c r="L776" s="10"/>
      <c r="N776" s="10"/>
    </row>
    <row r="777" spans="2:14" x14ac:dyDescent="0.25">
      <c r="B777" s="17"/>
      <c r="D777" s="10"/>
      <c r="F777" s="10"/>
      <c r="H777" s="10"/>
      <c r="J777" s="10"/>
      <c r="L777" s="10"/>
      <c r="N777" s="10"/>
    </row>
    <row r="778" spans="2:14" x14ac:dyDescent="0.25">
      <c r="B778" s="17"/>
      <c r="D778" s="10"/>
      <c r="F778" s="10"/>
      <c r="H778" s="10"/>
      <c r="J778" s="10"/>
      <c r="L778" s="10"/>
      <c r="N778" s="10"/>
    </row>
    <row r="779" spans="2:14" x14ac:dyDescent="0.25">
      <c r="B779" s="17"/>
      <c r="D779" s="10"/>
      <c r="F779" s="10"/>
      <c r="H779" s="10"/>
      <c r="J779" s="10"/>
      <c r="L779" s="10"/>
      <c r="N779" s="10"/>
    </row>
    <row r="780" spans="2:14" x14ac:dyDescent="0.25">
      <c r="B780" s="17"/>
      <c r="D780" s="10"/>
      <c r="F780" s="10"/>
      <c r="H780" s="10"/>
      <c r="J780" s="10"/>
      <c r="L780" s="10"/>
      <c r="N780" s="10"/>
    </row>
    <row r="781" spans="2:14" x14ac:dyDescent="0.25">
      <c r="B781" s="17"/>
      <c r="D781" s="10"/>
      <c r="F781" s="10"/>
      <c r="H781" s="10"/>
      <c r="J781" s="10"/>
      <c r="L781" s="10"/>
      <c r="N781" s="10"/>
    </row>
    <row r="782" spans="2:14" x14ac:dyDescent="0.25">
      <c r="B782" s="17"/>
      <c r="D782" s="10"/>
      <c r="F782" s="10"/>
      <c r="H782" s="10"/>
      <c r="J782" s="10"/>
      <c r="L782" s="10"/>
      <c r="N782" s="10"/>
    </row>
    <row r="783" spans="2:14" x14ac:dyDescent="0.25">
      <c r="B783" s="17"/>
      <c r="D783" s="10"/>
      <c r="F783" s="10"/>
      <c r="H783" s="10"/>
      <c r="J783" s="10"/>
      <c r="L783" s="10"/>
      <c r="N783" s="10"/>
    </row>
    <row r="784" spans="2:14" x14ac:dyDescent="0.25">
      <c r="B784" s="17"/>
      <c r="D784" s="10"/>
      <c r="F784" s="10"/>
      <c r="H784" s="10"/>
      <c r="J784" s="10"/>
      <c r="L784" s="10"/>
      <c r="N784" s="10"/>
    </row>
    <row r="785" spans="2:14" x14ac:dyDescent="0.25">
      <c r="B785" s="17"/>
      <c r="D785" s="10"/>
      <c r="F785" s="10"/>
      <c r="H785" s="10"/>
      <c r="J785" s="10"/>
      <c r="L785" s="10"/>
      <c r="N785" s="10"/>
    </row>
    <row r="786" spans="2:14" x14ac:dyDescent="0.25">
      <c r="B786" s="17"/>
      <c r="D786" s="10"/>
      <c r="F786" s="10"/>
      <c r="H786" s="10"/>
      <c r="J786" s="10"/>
      <c r="L786" s="10"/>
      <c r="N786" s="10"/>
    </row>
    <row r="787" spans="2:14" x14ac:dyDescent="0.25">
      <c r="B787" s="17"/>
      <c r="D787" s="10"/>
      <c r="F787" s="10"/>
      <c r="H787" s="10"/>
      <c r="J787" s="10"/>
      <c r="L787" s="10"/>
      <c r="N787" s="10"/>
    </row>
    <row r="788" spans="2:14" x14ac:dyDescent="0.25">
      <c r="B788" s="17"/>
      <c r="D788" s="10"/>
      <c r="F788" s="10"/>
      <c r="H788" s="10"/>
      <c r="J788" s="10"/>
      <c r="L788" s="10"/>
      <c r="N788" s="10"/>
    </row>
    <row r="789" spans="2:14" x14ac:dyDescent="0.25">
      <c r="B789" s="17"/>
      <c r="D789" s="10"/>
      <c r="F789" s="10"/>
      <c r="H789" s="10"/>
      <c r="J789" s="10"/>
      <c r="L789" s="10"/>
      <c r="N789" s="10"/>
    </row>
    <row r="790" spans="2:14" x14ac:dyDescent="0.25">
      <c r="B790" s="17"/>
      <c r="D790" s="10"/>
      <c r="F790" s="10"/>
      <c r="H790" s="10"/>
      <c r="J790" s="10"/>
      <c r="L790" s="10"/>
      <c r="N790" s="10"/>
    </row>
    <row r="791" spans="2:14" x14ac:dyDescent="0.25">
      <c r="B791" s="17"/>
      <c r="D791" s="10"/>
      <c r="F791" s="10"/>
      <c r="H791" s="10"/>
      <c r="J791" s="10"/>
      <c r="L791" s="10"/>
      <c r="N791" s="10"/>
    </row>
    <row r="792" spans="2:14" x14ac:dyDescent="0.25">
      <c r="B792" s="17"/>
      <c r="D792" s="10"/>
      <c r="F792" s="10"/>
      <c r="H792" s="10"/>
      <c r="J792" s="10"/>
      <c r="L792" s="10"/>
      <c r="N792" s="10"/>
    </row>
    <row r="793" spans="2:14" x14ac:dyDescent="0.25">
      <c r="B793" s="17"/>
      <c r="D793" s="10"/>
      <c r="F793" s="10"/>
      <c r="H793" s="10"/>
      <c r="J793" s="10"/>
      <c r="L793" s="10"/>
      <c r="N793" s="10"/>
    </row>
    <row r="794" spans="2:14" x14ac:dyDescent="0.25">
      <c r="B794" s="17"/>
      <c r="D794" s="10"/>
      <c r="F794" s="10"/>
      <c r="H794" s="10"/>
      <c r="J794" s="10"/>
      <c r="L794" s="10"/>
      <c r="N794" s="10"/>
    </row>
    <row r="795" spans="2:14" x14ac:dyDescent="0.25">
      <c r="B795" s="17"/>
      <c r="D795" s="10"/>
      <c r="F795" s="10"/>
      <c r="H795" s="10"/>
      <c r="J795" s="10"/>
      <c r="L795" s="10"/>
      <c r="N795" s="10"/>
    </row>
    <row r="796" spans="2:14" x14ac:dyDescent="0.25">
      <c r="B796" s="17"/>
      <c r="D796" s="10"/>
      <c r="F796" s="10"/>
      <c r="H796" s="10"/>
      <c r="J796" s="10"/>
      <c r="L796" s="10"/>
      <c r="N796" s="10"/>
    </row>
    <row r="797" spans="2:14" x14ac:dyDescent="0.25">
      <c r="B797" s="17"/>
      <c r="D797" s="10"/>
      <c r="F797" s="10"/>
      <c r="H797" s="10"/>
      <c r="J797" s="10"/>
      <c r="L797" s="10"/>
      <c r="N797" s="10"/>
    </row>
    <row r="798" spans="2:14" x14ac:dyDescent="0.25">
      <c r="B798" s="17"/>
      <c r="D798" s="10"/>
      <c r="F798" s="10"/>
      <c r="H798" s="10"/>
      <c r="J798" s="10"/>
      <c r="L798" s="10"/>
      <c r="N798" s="10"/>
    </row>
    <row r="799" spans="2:14" x14ac:dyDescent="0.25">
      <c r="B799" s="17"/>
      <c r="D799" s="10"/>
      <c r="F799" s="10"/>
      <c r="H799" s="10"/>
      <c r="J799" s="10"/>
      <c r="L799" s="10"/>
      <c r="N799" s="10"/>
    </row>
    <row r="800" spans="2:14" x14ac:dyDescent="0.25">
      <c r="B800" s="17"/>
      <c r="D800" s="10"/>
      <c r="F800" s="10"/>
      <c r="H800" s="10"/>
      <c r="J800" s="10"/>
      <c r="L800" s="10"/>
      <c r="N800" s="10"/>
    </row>
    <row r="801" spans="2:14" x14ac:dyDescent="0.25">
      <c r="B801" s="17"/>
      <c r="D801" s="10"/>
      <c r="F801" s="10"/>
      <c r="H801" s="10"/>
      <c r="J801" s="10"/>
      <c r="L801" s="10"/>
      <c r="N801" s="10"/>
    </row>
    <row r="802" spans="2:14" x14ac:dyDescent="0.25">
      <c r="B802" s="17"/>
      <c r="D802" s="10"/>
      <c r="F802" s="10"/>
      <c r="H802" s="10"/>
      <c r="J802" s="10"/>
      <c r="L802" s="10"/>
      <c r="N802" s="10"/>
    </row>
    <row r="803" spans="2:14" x14ac:dyDescent="0.25">
      <c r="B803" s="17"/>
      <c r="D803" s="10"/>
      <c r="F803" s="10"/>
      <c r="H803" s="10"/>
      <c r="J803" s="10"/>
      <c r="L803" s="10"/>
      <c r="N803" s="10"/>
    </row>
    <row r="804" spans="2:14" x14ac:dyDescent="0.25">
      <c r="B804" s="17"/>
      <c r="D804" s="10"/>
      <c r="F804" s="10"/>
      <c r="H804" s="10"/>
      <c r="J804" s="10"/>
      <c r="L804" s="10"/>
      <c r="N804" s="10"/>
    </row>
    <row r="805" spans="2:14" x14ac:dyDescent="0.25">
      <c r="B805" s="17"/>
      <c r="D805" s="10"/>
      <c r="F805" s="10"/>
      <c r="H805" s="10"/>
      <c r="J805" s="10"/>
      <c r="L805" s="10"/>
      <c r="N805" s="10"/>
    </row>
    <row r="806" spans="2:14" x14ac:dyDescent="0.25">
      <c r="B806" s="17"/>
      <c r="D806" s="10"/>
      <c r="F806" s="10"/>
      <c r="H806" s="10"/>
      <c r="J806" s="10"/>
      <c r="L806" s="10"/>
      <c r="N806" s="10"/>
    </row>
    <row r="807" spans="2:14" x14ac:dyDescent="0.25">
      <c r="B807" s="17"/>
      <c r="D807" s="10"/>
      <c r="F807" s="10"/>
      <c r="H807" s="10"/>
      <c r="J807" s="10"/>
      <c r="L807" s="10"/>
      <c r="N807" s="10"/>
    </row>
    <row r="808" spans="2:14" x14ac:dyDescent="0.25">
      <c r="B808" s="17"/>
      <c r="D808" s="10"/>
      <c r="F808" s="10"/>
      <c r="H808" s="10"/>
      <c r="J808" s="10"/>
      <c r="L808" s="10"/>
      <c r="N808" s="10"/>
    </row>
    <row r="809" spans="2:14" x14ac:dyDescent="0.25">
      <c r="B809" s="17"/>
      <c r="D809" s="10"/>
      <c r="F809" s="10"/>
      <c r="H809" s="10"/>
      <c r="J809" s="10"/>
      <c r="L809" s="10"/>
      <c r="N809" s="10"/>
    </row>
    <row r="810" spans="2:14" x14ac:dyDescent="0.25">
      <c r="B810" s="17"/>
      <c r="D810" s="10"/>
      <c r="F810" s="10"/>
      <c r="H810" s="10"/>
      <c r="J810" s="10"/>
      <c r="L810" s="10"/>
      <c r="N810" s="10"/>
    </row>
    <row r="811" spans="2:14" x14ac:dyDescent="0.25">
      <c r="B811" s="17"/>
      <c r="D811" s="10"/>
      <c r="F811" s="10"/>
      <c r="H811" s="10"/>
      <c r="J811" s="10"/>
      <c r="L811" s="10"/>
      <c r="N811" s="10"/>
    </row>
    <row r="812" spans="2:14" x14ac:dyDescent="0.25">
      <c r="B812" s="17"/>
      <c r="D812" s="10"/>
      <c r="F812" s="10"/>
      <c r="H812" s="10"/>
      <c r="J812" s="10"/>
      <c r="L812" s="10"/>
      <c r="N812" s="10"/>
    </row>
    <row r="813" spans="2:14" x14ac:dyDescent="0.25">
      <c r="B813" s="17"/>
      <c r="D813" s="10"/>
      <c r="F813" s="10"/>
      <c r="H813" s="10"/>
      <c r="J813" s="10"/>
      <c r="L813" s="10"/>
      <c r="N813" s="10"/>
    </row>
    <row r="814" spans="2:14" x14ac:dyDescent="0.25">
      <c r="B814" s="17"/>
      <c r="D814" s="10"/>
      <c r="F814" s="10"/>
      <c r="H814" s="10"/>
      <c r="J814" s="10"/>
      <c r="L814" s="10"/>
      <c r="N814" s="10"/>
    </row>
    <row r="815" spans="2:14" x14ac:dyDescent="0.25">
      <c r="B815" s="17"/>
      <c r="D815" s="10"/>
      <c r="F815" s="10"/>
      <c r="H815" s="10"/>
      <c r="J815" s="10"/>
      <c r="L815" s="10"/>
      <c r="N815" s="10"/>
    </row>
    <row r="816" spans="2:14" x14ac:dyDescent="0.25">
      <c r="B816" s="17"/>
      <c r="D816" s="10"/>
      <c r="F816" s="10"/>
      <c r="H816" s="10"/>
      <c r="J816" s="10"/>
      <c r="L816" s="10"/>
      <c r="N816" s="10"/>
    </row>
    <row r="817" spans="2:14" x14ac:dyDescent="0.25">
      <c r="B817" s="17"/>
      <c r="D817" s="10"/>
      <c r="F817" s="10"/>
      <c r="H817" s="10"/>
      <c r="J817" s="10"/>
      <c r="L817" s="10"/>
      <c r="N817" s="10"/>
    </row>
    <row r="818" spans="2:14" x14ac:dyDescent="0.25">
      <c r="B818" s="17"/>
      <c r="D818" s="10"/>
      <c r="F818" s="10"/>
      <c r="H818" s="10"/>
      <c r="J818" s="10"/>
      <c r="L818" s="10"/>
      <c r="N818" s="10"/>
    </row>
    <row r="819" spans="2:14" x14ac:dyDescent="0.25">
      <c r="B819" s="17"/>
      <c r="D819" s="10"/>
      <c r="F819" s="10"/>
      <c r="H819" s="10"/>
      <c r="J819" s="10"/>
      <c r="L819" s="10"/>
      <c r="N819" s="10"/>
    </row>
    <row r="820" spans="2:14" x14ac:dyDescent="0.25">
      <c r="B820" s="17"/>
      <c r="D820" s="10"/>
      <c r="F820" s="10"/>
      <c r="H820" s="10"/>
      <c r="J820" s="10"/>
      <c r="L820" s="10"/>
      <c r="N820" s="10"/>
    </row>
    <row r="821" spans="2:14" x14ac:dyDescent="0.25">
      <c r="B821" s="17"/>
      <c r="D821" s="10"/>
      <c r="F821" s="10"/>
      <c r="H821" s="10"/>
      <c r="J821" s="10"/>
      <c r="L821" s="10"/>
      <c r="N821" s="10"/>
    </row>
    <row r="822" spans="2:14" x14ac:dyDescent="0.25">
      <c r="B822" s="17"/>
      <c r="D822" s="10"/>
      <c r="F822" s="10"/>
      <c r="H822" s="10"/>
      <c r="J822" s="10"/>
      <c r="L822" s="10"/>
      <c r="N822" s="10"/>
    </row>
    <row r="823" spans="2:14" x14ac:dyDescent="0.25">
      <c r="B823" s="17"/>
      <c r="D823" s="10"/>
      <c r="F823" s="10"/>
      <c r="H823" s="10"/>
      <c r="J823" s="10"/>
      <c r="L823" s="10"/>
      <c r="N823" s="10"/>
    </row>
    <row r="824" spans="2:14" x14ac:dyDescent="0.25">
      <c r="B824" s="17"/>
      <c r="D824" s="10"/>
      <c r="F824" s="10"/>
      <c r="H824" s="10"/>
      <c r="J824" s="10"/>
      <c r="L824" s="10"/>
      <c r="N824" s="10"/>
    </row>
    <row r="825" spans="2:14" x14ac:dyDescent="0.25">
      <c r="B825" s="17"/>
      <c r="D825" s="10"/>
      <c r="F825" s="10"/>
      <c r="H825" s="10"/>
      <c r="J825" s="10"/>
      <c r="L825" s="10"/>
      <c r="N825" s="10"/>
    </row>
    <row r="826" spans="2:14" x14ac:dyDescent="0.25">
      <c r="B826" s="17"/>
      <c r="D826" s="10"/>
      <c r="F826" s="10"/>
      <c r="H826" s="10"/>
      <c r="J826" s="10"/>
      <c r="L826" s="10"/>
      <c r="N826" s="10"/>
    </row>
    <row r="827" spans="2:14" x14ac:dyDescent="0.25">
      <c r="B827" s="17"/>
      <c r="D827" s="10"/>
      <c r="F827" s="10"/>
      <c r="H827" s="10"/>
      <c r="J827" s="10"/>
      <c r="L827" s="10"/>
      <c r="N827" s="10"/>
    </row>
    <row r="828" spans="2:14" x14ac:dyDescent="0.25">
      <c r="B828" s="17"/>
      <c r="D828" s="10"/>
      <c r="F828" s="10"/>
      <c r="H828" s="10"/>
      <c r="J828" s="10"/>
      <c r="L828" s="10"/>
      <c r="N828" s="10"/>
    </row>
    <row r="829" spans="2:14" x14ac:dyDescent="0.25">
      <c r="B829" s="17"/>
      <c r="D829" s="10"/>
      <c r="F829" s="10"/>
      <c r="H829" s="10"/>
      <c r="J829" s="10"/>
      <c r="L829" s="10"/>
      <c r="N829" s="10"/>
    </row>
    <row r="830" spans="2:14" x14ac:dyDescent="0.25">
      <c r="B830" s="17"/>
      <c r="D830" s="10"/>
      <c r="F830" s="10"/>
      <c r="H830" s="10"/>
      <c r="J830" s="10"/>
      <c r="L830" s="10"/>
      <c r="N830" s="10"/>
    </row>
    <row r="831" spans="2:14" x14ac:dyDescent="0.25">
      <c r="B831" s="17"/>
      <c r="D831" s="10"/>
      <c r="F831" s="10"/>
      <c r="H831" s="10"/>
      <c r="J831" s="10"/>
      <c r="L831" s="10"/>
      <c r="N831" s="10"/>
    </row>
    <row r="832" spans="2:14" x14ac:dyDescent="0.25">
      <c r="B832" s="17"/>
      <c r="D832" s="10"/>
      <c r="F832" s="10"/>
      <c r="H832" s="10"/>
      <c r="J832" s="10"/>
      <c r="L832" s="10"/>
      <c r="N832" s="10"/>
    </row>
    <row r="833" spans="2:14" x14ac:dyDescent="0.25">
      <c r="B833" s="17"/>
      <c r="D833" s="10"/>
      <c r="F833" s="10"/>
      <c r="H833" s="10"/>
      <c r="J833" s="10"/>
      <c r="L833" s="10"/>
      <c r="N833" s="10"/>
    </row>
    <row r="834" spans="2:14" x14ac:dyDescent="0.25">
      <c r="B834" s="17"/>
      <c r="D834" s="10"/>
      <c r="F834" s="10"/>
      <c r="H834" s="10"/>
      <c r="J834" s="10"/>
      <c r="L834" s="10"/>
      <c r="N834" s="10"/>
    </row>
    <row r="835" spans="2:14" x14ac:dyDescent="0.25">
      <c r="B835" s="17"/>
      <c r="D835" s="10"/>
      <c r="F835" s="10"/>
      <c r="H835" s="10"/>
      <c r="J835" s="10"/>
      <c r="L835" s="10"/>
      <c r="N835" s="10"/>
    </row>
    <row r="836" spans="2:14" x14ac:dyDescent="0.25">
      <c r="B836" s="17"/>
      <c r="D836" s="10"/>
      <c r="F836" s="10"/>
      <c r="H836" s="10"/>
      <c r="J836" s="10"/>
      <c r="L836" s="10"/>
      <c r="N836" s="10"/>
    </row>
    <row r="837" spans="2:14" x14ac:dyDescent="0.25">
      <c r="B837" s="17"/>
      <c r="D837" s="10"/>
      <c r="F837" s="10"/>
      <c r="H837" s="10"/>
      <c r="J837" s="10"/>
      <c r="L837" s="10"/>
      <c r="N837" s="10"/>
    </row>
    <row r="838" spans="2:14" x14ac:dyDescent="0.25">
      <c r="B838" s="17"/>
      <c r="D838" s="10"/>
      <c r="F838" s="10"/>
      <c r="H838" s="10"/>
      <c r="J838" s="10"/>
      <c r="L838" s="10"/>
      <c r="N838" s="10"/>
    </row>
    <row r="839" spans="2:14" x14ac:dyDescent="0.25">
      <c r="B839" s="17"/>
      <c r="D839" s="10"/>
      <c r="F839" s="10"/>
      <c r="H839" s="10"/>
      <c r="J839" s="10"/>
      <c r="L839" s="10"/>
      <c r="N839" s="10"/>
    </row>
    <row r="840" spans="2:14" x14ac:dyDescent="0.25">
      <c r="B840" s="17"/>
      <c r="D840" s="10"/>
      <c r="F840" s="10"/>
      <c r="H840" s="10"/>
      <c r="J840" s="10"/>
      <c r="L840" s="10"/>
      <c r="N840" s="10"/>
    </row>
    <row r="841" spans="2:14" x14ac:dyDescent="0.25">
      <c r="B841" s="17"/>
      <c r="D841" s="10"/>
      <c r="F841" s="10"/>
      <c r="H841" s="10"/>
      <c r="J841" s="10"/>
      <c r="L841" s="10"/>
      <c r="N841" s="10"/>
    </row>
    <row r="842" spans="2:14" x14ac:dyDescent="0.25">
      <c r="B842" s="17"/>
      <c r="D842" s="10"/>
      <c r="F842" s="10"/>
      <c r="H842" s="10"/>
      <c r="J842" s="10"/>
      <c r="L842" s="10"/>
      <c r="N842" s="10"/>
    </row>
    <row r="843" spans="2:14" x14ac:dyDescent="0.25">
      <c r="B843" s="17"/>
      <c r="D843" s="10"/>
      <c r="F843" s="10"/>
      <c r="H843" s="10"/>
      <c r="J843" s="10"/>
      <c r="L843" s="10"/>
      <c r="N843" s="10"/>
    </row>
    <row r="844" spans="2:14" x14ac:dyDescent="0.25">
      <c r="B844" s="17"/>
      <c r="D844" s="10"/>
      <c r="F844" s="10"/>
      <c r="H844" s="10"/>
      <c r="J844" s="10"/>
      <c r="L844" s="10"/>
      <c r="N844" s="10"/>
    </row>
    <row r="845" spans="2:14" x14ac:dyDescent="0.25">
      <c r="B845" s="17"/>
      <c r="D845" s="10"/>
      <c r="F845" s="10"/>
      <c r="H845" s="10"/>
      <c r="J845" s="10"/>
      <c r="L845" s="10"/>
      <c r="N845" s="10"/>
    </row>
    <row r="846" spans="2:14" x14ac:dyDescent="0.25">
      <c r="B846" s="17"/>
      <c r="D846" s="10"/>
      <c r="F846" s="10"/>
      <c r="H846" s="10"/>
      <c r="J846" s="10"/>
      <c r="L846" s="10"/>
      <c r="N846" s="10"/>
    </row>
    <row r="847" spans="2:14" x14ac:dyDescent="0.25">
      <c r="B847" s="17"/>
      <c r="D847" s="10"/>
      <c r="F847" s="10"/>
      <c r="H847" s="10"/>
      <c r="J847" s="10"/>
      <c r="L847" s="10"/>
      <c r="N847" s="10"/>
    </row>
    <row r="848" spans="2:14" x14ac:dyDescent="0.25">
      <c r="B848" s="17"/>
      <c r="D848" s="10"/>
      <c r="F848" s="10"/>
      <c r="H848" s="10"/>
      <c r="J848" s="10"/>
      <c r="L848" s="10"/>
      <c r="N848" s="10"/>
    </row>
    <row r="849" spans="2:14" x14ac:dyDescent="0.25">
      <c r="B849" s="17"/>
      <c r="D849" s="10"/>
      <c r="F849" s="10"/>
      <c r="H849" s="10"/>
      <c r="J849" s="10"/>
      <c r="L849" s="10"/>
      <c r="N849" s="10"/>
    </row>
    <row r="850" spans="2:14" x14ac:dyDescent="0.25">
      <c r="B850" s="17"/>
      <c r="D850" s="10"/>
      <c r="F850" s="10"/>
      <c r="H850" s="10"/>
      <c r="J850" s="10"/>
      <c r="L850" s="10"/>
      <c r="N850" s="10"/>
    </row>
    <row r="851" spans="2:14" x14ac:dyDescent="0.25">
      <c r="B851" s="17"/>
      <c r="D851" s="10"/>
      <c r="F851" s="10"/>
      <c r="H851" s="10"/>
      <c r="J851" s="10"/>
      <c r="L851" s="10"/>
      <c r="N851" s="10"/>
    </row>
    <row r="852" spans="2:14" x14ac:dyDescent="0.25">
      <c r="B852" s="17"/>
      <c r="D852" s="10"/>
      <c r="F852" s="10"/>
      <c r="H852" s="10"/>
      <c r="J852" s="10"/>
      <c r="L852" s="10"/>
      <c r="N852" s="10"/>
    </row>
    <row r="853" spans="2:14" x14ac:dyDescent="0.25">
      <c r="B853" s="17"/>
      <c r="D853" s="10"/>
      <c r="F853" s="10"/>
      <c r="H853" s="10"/>
      <c r="J853" s="10"/>
      <c r="L853" s="10"/>
      <c r="N853" s="10"/>
    </row>
    <row r="854" spans="2:14" x14ac:dyDescent="0.25">
      <c r="B854" s="17"/>
      <c r="D854" s="10"/>
      <c r="F854" s="10"/>
      <c r="H854" s="10"/>
      <c r="J854" s="10"/>
      <c r="L854" s="10"/>
      <c r="N854" s="10"/>
    </row>
    <row r="855" spans="2:14" x14ac:dyDescent="0.25">
      <c r="B855" s="17"/>
      <c r="D855" s="10"/>
      <c r="F855" s="10"/>
      <c r="H855" s="10"/>
      <c r="J855" s="10"/>
      <c r="L855" s="10"/>
      <c r="N855" s="10"/>
    </row>
    <row r="856" spans="2:14" x14ac:dyDescent="0.25">
      <c r="B856" s="17"/>
      <c r="D856" s="10"/>
      <c r="F856" s="10"/>
      <c r="H856" s="10"/>
      <c r="J856" s="10"/>
      <c r="L856" s="10"/>
      <c r="N856" s="10"/>
    </row>
    <row r="857" spans="2:14" x14ac:dyDescent="0.25">
      <c r="B857" s="17"/>
      <c r="D857" s="10"/>
      <c r="F857" s="10"/>
      <c r="H857" s="10"/>
      <c r="J857" s="10"/>
      <c r="L857" s="10"/>
      <c r="N857" s="10"/>
    </row>
    <row r="858" spans="2:14" x14ac:dyDescent="0.25">
      <c r="B858" s="17"/>
      <c r="D858" s="10"/>
      <c r="F858" s="10"/>
      <c r="H858" s="10"/>
      <c r="J858" s="10"/>
      <c r="L858" s="10"/>
      <c r="N858" s="10"/>
    </row>
    <row r="859" spans="2:14" x14ac:dyDescent="0.25">
      <c r="B859" s="17"/>
      <c r="D859" s="10"/>
      <c r="F859" s="10"/>
      <c r="H859" s="10"/>
      <c r="J859" s="10"/>
      <c r="L859" s="10"/>
      <c r="N859" s="10"/>
    </row>
    <row r="860" spans="2:14" x14ac:dyDescent="0.25">
      <c r="B860" s="17"/>
      <c r="D860" s="10"/>
      <c r="F860" s="10"/>
      <c r="H860" s="10"/>
      <c r="J860" s="10"/>
      <c r="L860" s="10"/>
      <c r="N860" s="10"/>
    </row>
    <row r="861" spans="2:14" x14ac:dyDescent="0.25">
      <c r="B861" s="17"/>
      <c r="D861" s="10"/>
      <c r="F861" s="10"/>
      <c r="H861" s="10"/>
      <c r="J861" s="10"/>
      <c r="L861" s="10"/>
      <c r="N861" s="10"/>
    </row>
    <row r="862" spans="2:14" x14ac:dyDescent="0.25">
      <c r="B862" s="17"/>
      <c r="D862" s="10"/>
      <c r="F862" s="10"/>
      <c r="H862" s="10"/>
      <c r="J862" s="10"/>
      <c r="L862" s="10"/>
      <c r="N862" s="10"/>
    </row>
    <row r="863" spans="2:14" x14ac:dyDescent="0.25">
      <c r="B863" s="17"/>
      <c r="D863" s="10"/>
      <c r="F863" s="10"/>
      <c r="H863" s="10"/>
      <c r="J863" s="10"/>
      <c r="L863" s="10"/>
      <c r="N863" s="10"/>
    </row>
    <row r="864" spans="2:14" x14ac:dyDescent="0.25">
      <c r="B864" s="17"/>
      <c r="D864" s="10"/>
      <c r="F864" s="10"/>
      <c r="H864" s="10"/>
      <c r="J864" s="10"/>
      <c r="L864" s="10"/>
      <c r="N864" s="10"/>
    </row>
    <row r="865" spans="2:14" x14ac:dyDescent="0.25">
      <c r="B865" s="17"/>
      <c r="D865" s="10"/>
      <c r="F865" s="10"/>
      <c r="H865" s="10"/>
      <c r="J865" s="10"/>
      <c r="L865" s="10"/>
      <c r="N865" s="10"/>
    </row>
    <row r="866" spans="2:14" x14ac:dyDescent="0.25">
      <c r="B866" s="17"/>
      <c r="D866" s="10"/>
      <c r="F866" s="10"/>
      <c r="H866" s="10"/>
      <c r="J866" s="10"/>
      <c r="L866" s="10"/>
      <c r="N866" s="10"/>
    </row>
    <row r="867" spans="2:14" x14ac:dyDescent="0.25">
      <c r="B867" s="17"/>
      <c r="D867" s="10"/>
      <c r="F867" s="10"/>
      <c r="H867" s="10"/>
      <c r="J867" s="10"/>
      <c r="L867" s="10"/>
      <c r="N867" s="10"/>
    </row>
    <row r="868" spans="2:14" x14ac:dyDescent="0.25">
      <c r="B868" s="17"/>
      <c r="D868" s="10"/>
      <c r="F868" s="10"/>
      <c r="H868" s="10"/>
      <c r="J868" s="10"/>
      <c r="L868" s="10"/>
      <c r="N868" s="10"/>
    </row>
    <row r="869" spans="2:14" x14ac:dyDescent="0.25">
      <c r="B869" s="17"/>
      <c r="D869" s="10"/>
      <c r="F869" s="10"/>
      <c r="H869" s="10"/>
      <c r="J869" s="10"/>
      <c r="L869" s="10"/>
      <c r="N869" s="10"/>
    </row>
    <row r="870" spans="2:14" x14ac:dyDescent="0.25">
      <c r="B870" s="17"/>
      <c r="D870" s="10"/>
      <c r="F870" s="10"/>
      <c r="H870" s="10"/>
      <c r="J870" s="10"/>
      <c r="L870" s="10"/>
      <c r="N870" s="10"/>
    </row>
    <row r="871" spans="2:14" x14ac:dyDescent="0.25">
      <c r="B871" s="17"/>
      <c r="D871" s="10"/>
      <c r="F871" s="10"/>
      <c r="H871" s="10"/>
      <c r="J871" s="10"/>
      <c r="L871" s="10"/>
      <c r="N871" s="10"/>
    </row>
    <row r="872" spans="2:14" x14ac:dyDescent="0.25">
      <c r="B872" s="17"/>
      <c r="D872" s="10"/>
      <c r="F872" s="10"/>
      <c r="H872" s="10"/>
      <c r="J872" s="10"/>
      <c r="L872" s="10"/>
      <c r="N872" s="10"/>
    </row>
    <row r="873" spans="2:14" x14ac:dyDescent="0.25">
      <c r="B873" s="17"/>
      <c r="D873" s="10"/>
      <c r="F873" s="10"/>
      <c r="H873" s="10"/>
      <c r="J873" s="10"/>
      <c r="L873" s="10"/>
      <c r="N873" s="10"/>
    </row>
    <row r="874" spans="2:14" x14ac:dyDescent="0.25">
      <c r="B874" s="17"/>
      <c r="D874" s="10"/>
      <c r="F874" s="10"/>
      <c r="H874" s="10"/>
      <c r="J874" s="10"/>
      <c r="L874" s="10"/>
      <c r="N874" s="10"/>
    </row>
    <row r="875" spans="2:14" x14ac:dyDescent="0.25">
      <c r="B875" s="17"/>
      <c r="D875" s="10"/>
      <c r="F875" s="10"/>
      <c r="H875" s="10"/>
      <c r="J875" s="10"/>
      <c r="L875" s="10"/>
      <c r="N875" s="10"/>
    </row>
    <row r="876" spans="2:14" x14ac:dyDescent="0.25">
      <c r="B876" s="17"/>
      <c r="D876" s="10"/>
      <c r="F876" s="10"/>
      <c r="H876" s="10"/>
      <c r="J876" s="10"/>
      <c r="L876" s="10"/>
      <c r="N876" s="10"/>
    </row>
    <row r="877" spans="2:14" x14ac:dyDescent="0.25">
      <c r="B877" s="17"/>
      <c r="D877" s="10"/>
      <c r="F877" s="10"/>
      <c r="H877" s="10"/>
      <c r="J877" s="10"/>
      <c r="L877" s="10"/>
      <c r="N877" s="10"/>
    </row>
    <row r="878" spans="2:14" x14ac:dyDescent="0.25">
      <c r="B878" s="17"/>
      <c r="D878" s="10"/>
      <c r="F878" s="10"/>
      <c r="H878" s="10"/>
      <c r="J878" s="10"/>
      <c r="L878" s="10"/>
      <c r="N878" s="10"/>
    </row>
    <row r="879" spans="2:14" x14ac:dyDescent="0.25">
      <c r="B879" s="17"/>
      <c r="D879" s="10"/>
      <c r="F879" s="10"/>
      <c r="H879" s="10"/>
      <c r="J879" s="10"/>
      <c r="L879" s="10"/>
      <c r="N879" s="10"/>
    </row>
    <row r="880" spans="2:14" x14ac:dyDescent="0.25">
      <c r="B880" s="17"/>
      <c r="D880" s="10"/>
      <c r="F880" s="10"/>
      <c r="H880" s="10"/>
      <c r="J880" s="10"/>
      <c r="L880" s="10"/>
      <c r="N880" s="10"/>
    </row>
    <row r="881" spans="2:14" x14ac:dyDescent="0.25">
      <c r="B881" s="17"/>
      <c r="D881" s="10"/>
      <c r="F881" s="10"/>
      <c r="H881" s="10"/>
      <c r="J881" s="10"/>
      <c r="L881" s="10"/>
      <c r="N881" s="10"/>
    </row>
    <row r="882" spans="2:14" x14ac:dyDescent="0.25">
      <c r="B882" s="17"/>
      <c r="D882" s="10"/>
      <c r="F882" s="10"/>
      <c r="H882" s="10"/>
      <c r="J882" s="10"/>
      <c r="L882" s="10"/>
      <c r="N882" s="10"/>
    </row>
    <row r="883" spans="2:14" x14ac:dyDescent="0.25">
      <c r="B883" s="17"/>
      <c r="D883" s="10"/>
      <c r="F883" s="10"/>
      <c r="H883" s="10"/>
      <c r="J883" s="10"/>
      <c r="L883" s="10"/>
      <c r="N883" s="10"/>
    </row>
    <row r="884" spans="2:14" x14ac:dyDescent="0.25">
      <c r="B884" s="17"/>
      <c r="D884" s="10"/>
      <c r="F884" s="10"/>
      <c r="H884" s="10"/>
      <c r="J884" s="10"/>
      <c r="L884" s="10"/>
      <c r="N884" s="10"/>
    </row>
    <row r="885" spans="2:14" x14ac:dyDescent="0.25">
      <c r="B885" s="17"/>
      <c r="D885" s="10"/>
      <c r="F885" s="10"/>
      <c r="H885" s="10"/>
      <c r="J885" s="10"/>
      <c r="L885" s="10"/>
      <c r="N885" s="10"/>
    </row>
    <row r="886" spans="2:14" x14ac:dyDescent="0.25">
      <c r="B886" s="17"/>
      <c r="D886" s="10"/>
      <c r="F886" s="10"/>
      <c r="H886" s="10"/>
      <c r="J886" s="10"/>
      <c r="L886" s="10"/>
      <c r="N886" s="10"/>
    </row>
    <row r="887" spans="2:14" x14ac:dyDescent="0.25">
      <c r="B887" s="17"/>
      <c r="D887" s="10"/>
      <c r="F887" s="10"/>
      <c r="H887" s="10"/>
      <c r="J887" s="10"/>
      <c r="L887" s="10"/>
      <c r="N887" s="10"/>
    </row>
    <row r="888" spans="2:14" x14ac:dyDescent="0.25">
      <c r="B888" s="17"/>
      <c r="D888" s="10"/>
      <c r="F888" s="10"/>
      <c r="H888" s="10"/>
      <c r="J888" s="10"/>
      <c r="L888" s="10"/>
      <c r="N888" s="10"/>
    </row>
    <row r="889" spans="2:14" x14ac:dyDescent="0.25">
      <c r="B889" s="17"/>
      <c r="D889" s="10"/>
      <c r="F889" s="10"/>
      <c r="H889" s="10"/>
      <c r="J889" s="10"/>
      <c r="L889" s="10"/>
      <c r="N889" s="10"/>
    </row>
    <row r="890" spans="2:14" x14ac:dyDescent="0.25">
      <c r="B890" s="17"/>
      <c r="D890" s="10"/>
      <c r="F890" s="10"/>
      <c r="H890" s="10"/>
      <c r="J890" s="10"/>
      <c r="L890" s="10"/>
      <c r="N890" s="10"/>
    </row>
    <row r="891" spans="2:14" x14ac:dyDescent="0.25">
      <c r="B891" s="17"/>
      <c r="D891" s="10"/>
      <c r="F891" s="10"/>
      <c r="H891" s="10"/>
      <c r="J891" s="10"/>
      <c r="L891" s="10"/>
      <c r="N891" s="10"/>
    </row>
    <row r="892" spans="2:14" x14ac:dyDescent="0.25">
      <c r="B892" s="17"/>
      <c r="D892" s="10"/>
      <c r="F892" s="10"/>
      <c r="H892" s="10"/>
      <c r="J892" s="10"/>
      <c r="L892" s="10"/>
      <c r="N892" s="10"/>
    </row>
    <row r="893" spans="2:14" x14ac:dyDescent="0.25">
      <c r="B893" s="17"/>
      <c r="D893" s="10"/>
      <c r="F893" s="10"/>
      <c r="H893" s="10"/>
      <c r="J893" s="10"/>
      <c r="L893" s="10"/>
      <c r="N893" s="10"/>
    </row>
    <row r="894" spans="2:14" x14ac:dyDescent="0.25">
      <c r="B894" s="17"/>
      <c r="D894" s="10"/>
      <c r="F894" s="10"/>
      <c r="H894" s="10"/>
      <c r="J894" s="10"/>
      <c r="L894" s="10"/>
      <c r="N894" s="10"/>
    </row>
    <row r="895" spans="2:14" x14ac:dyDescent="0.25">
      <c r="B895" s="17"/>
      <c r="D895" s="10"/>
      <c r="F895" s="10"/>
      <c r="H895" s="10"/>
      <c r="J895" s="10"/>
      <c r="L895" s="10"/>
      <c r="N895" s="10"/>
    </row>
    <row r="896" spans="2:14" x14ac:dyDescent="0.25">
      <c r="B896" s="17"/>
      <c r="D896" s="10"/>
      <c r="F896" s="10"/>
      <c r="H896" s="10"/>
      <c r="J896" s="10"/>
      <c r="L896" s="10"/>
      <c r="N896" s="10"/>
    </row>
    <row r="897" spans="2:14" x14ac:dyDescent="0.25">
      <c r="B897" s="17"/>
      <c r="D897" s="10"/>
      <c r="F897" s="10"/>
      <c r="H897" s="10"/>
      <c r="J897" s="10"/>
      <c r="L897" s="10"/>
      <c r="N897" s="10"/>
    </row>
    <row r="898" spans="2:14" x14ac:dyDescent="0.25">
      <c r="B898" s="17"/>
      <c r="D898" s="10"/>
      <c r="F898" s="10"/>
      <c r="H898" s="10"/>
      <c r="J898" s="10"/>
      <c r="L898" s="10"/>
      <c r="N898" s="10"/>
    </row>
    <row r="899" spans="2:14" x14ac:dyDescent="0.25">
      <c r="B899" s="17"/>
      <c r="D899" s="10"/>
      <c r="F899" s="10"/>
      <c r="H899" s="10"/>
      <c r="J899" s="10"/>
      <c r="L899" s="10"/>
      <c r="N899" s="10"/>
    </row>
    <row r="900" spans="2:14" x14ac:dyDescent="0.25">
      <c r="B900" s="17"/>
      <c r="D900" s="10"/>
      <c r="F900" s="10"/>
      <c r="H900" s="10"/>
      <c r="J900" s="10"/>
      <c r="L900" s="10"/>
      <c r="N900" s="10"/>
    </row>
    <row r="901" spans="2:14" x14ac:dyDescent="0.25">
      <c r="B901" s="17"/>
      <c r="D901" s="10"/>
      <c r="F901" s="10"/>
      <c r="H901" s="10"/>
      <c r="J901" s="10"/>
      <c r="L901" s="10"/>
      <c r="N901" s="10"/>
    </row>
    <row r="902" spans="2:14" x14ac:dyDescent="0.25">
      <c r="B902" s="17"/>
      <c r="D902" s="10"/>
      <c r="F902" s="10"/>
      <c r="H902" s="10"/>
      <c r="J902" s="10"/>
      <c r="L902" s="10"/>
      <c r="N902" s="10"/>
    </row>
    <row r="903" spans="2:14" x14ac:dyDescent="0.25">
      <c r="B903" s="17"/>
      <c r="D903" s="10"/>
      <c r="F903" s="10"/>
      <c r="H903" s="10"/>
      <c r="J903" s="10"/>
      <c r="L903" s="10"/>
      <c r="N903" s="10"/>
    </row>
    <row r="904" spans="2:14" x14ac:dyDescent="0.25">
      <c r="B904" s="17"/>
      <c r="D904" s="10"/>
      <c r="F904" s="10"/>
      <c r="H904" s="10"/>
      <c r="J904" s="10"/>
      <c r="L904" s="10"/>
      <c r="N904" s="10"/>
    </row>
    <row r="905" spans="2:14" x14ac:dyDescent="0.25">
      <c r="B905" s="17"/>
      <c r="D905" s="10"/>
      <c r="F905" s="10"/>
      <c r="H905" s="10"/>
      <c r="J905" s="10"/>
      <c r="L905" s="10"/>
      <c r="N905" s="10"/>
    </row>
    <row r="906" spans="2:14" x14ac:dyDescent="0.25">
      <c r="B906" s="17"/>
      <c r="D906" s="10"/>
      <c r="F906" s="10"/>
      <c r="H906" s="10"/>
      <c r="J906" s="10"/>
      <c r="L906" s="10"/>
      <c r="N906" s="10"/>
    </row>
    <row r="907" spans="2:14" x14ac:dyDescent="0.25">
      <c r="B907" s="17"/>
      <c r="D907" s="10"/>
      <c r="F907" s="10"/>
      <c r="H907" s="10"/>
      <c r="J907" s="10"/>
      <c r="L907" s="10"/>
      <c r="N907" s="10"/>
    </row>
    <row r="908" spans="2:14" x14ac:dyDescent="0.25">
      <c r="B908" s="17"/>
      <c r="D908" s="10"/>
      <c r="F908" s="10"/>
      <c r="H908" s="10"/>
      <c r="J908" s="10"/>
      <c r="L908" s="10"/>
      <c r="N908" s="10"/>
    </row>
    <row r="909" spans="2:14" x14ac:dyDescent="0.25">
      <c r="B909" s="17"/>
      <c r="D909" s="10"/>
      <c r="F909" s="10"/>
      <c r="H909" s="10"/>
      <c r="J909" s="10"/>
      <c r="L909" s="10"/>
      <c r="N909" s="10"/>
    </row>
    <row r="910" spans="2:14" x14ac:dyDescent="0.25">
      <c r="B910" s="17"/>
      <c r="D910" s="10"/>
      <c r="F910" s="10"/>
      <c r="H910" s="10"/>
      <c r="J910" s="10"/>
      <c r="L910" s="10"/>
      <c r="N910" s="10"/>
    </row>
    <row r="911" spans="2:14" x14ac:dyDescent="0.25">
      <c r="B911" s="17"/>
      <c r="D911" s="10"/>
      <c r="F911" s="10"/>
      <c r="H911" s="10"/>
      <c r="J911" s="10"/>
      <c r="L911" s="10"/>
      <c r="N911" s="10"/>
    </row>
    <row r="912" spans="2:14" x14ac:dyDescent="0.25">
      <c r="B912" s="17"/>
      <c r="D912" s="10"/>
      <c r="F912" s="10"/>
      <c r="H912" s="10"/>
      <c r="J912" s="10"/>
      <c r="L912" s="10"/>
      <c r="N912" s="10"/>
    </row>
    <row r="913" spans="2:14" x14ac:dyDescent="0.25">
      <c r="B913" s="17"/>
      <c r="D913" s="10"/>
      <c r="F913" s="10"/>
      <c r="H913" s="10"/>
      <c r="J913" s="10"/>
      <c r="L913" s="10"/>
      <c r="N913" s="10"/>
    </row>
    <row r="914" spans="2:14" x14ac:dyDescent="0.25">
      <c r="B914" s="17"/>
      <c r="D914" s="10"/>
      <c r="F914" s="10"/>
      <c r="H914" s="10"/>
      <c r="J914" s="10"/>
      <c r="L914" s="10"/>
      <c r="N914" s="10"/>
    </row>
    <row r="915" spans="2:14" x14ac:dyDescent="0.25">
      <c r="B915" s="17"/>
      <c r="D915" s="10"/>
      <c r="F915" s="10"/>
      <c r="H915" s="10"/>
      <c r="J915" s="10"/>
      <c r="L915" s="10"/>
      <c r="N915" s="10"/>
    </row>
    <row r="916" spans="2:14" x14ac:dyDescent="0.25">
      <c r="B916" s="17"/>
      <c r="D916" s="10"/>
      <c r="F916" s="10"/>
      <c r="H916" s="10"/>
      <c r="J916" s="10"/>
      <c r="L916" s="10"/>
      <c r="N916" s="10"/>
    </row>
    <row r="917" spans="2:14" x14ac:dyDescent="0.25">
      <c r="B917" s="17"/>
      <c r="D917" s="10"/>
      <c r="F917" s="10"/>
      <c r="H917" s="10"/>
      <c r="J917" s="10"/>
      <c r="L917" s="10"/>
      <c r="N917" s="10"/>
    </row>
    <row r="918" spans="2:14" x14ac:dyDescent="0.25">
      <c r="B918" s="17"/>
      <c r="D918" s="10"/>
      <c r="F918" s="10"/>
      <c r="H918" s="10"/>
      <c r="J918" s="10"/>
      <c r="L918" s="10"/>
      <c r="N918" s="10"/>
    </row>
    <row r="919" spans="2:14" x14ac:dyDescent="0.25">
      <c r="B919" s="17"/>
      <c r="D919" s="10"/>
      <c r="F919" s="10"/>
      <c r="H919" s="10"/>
      <c r="J919" s="10"/>
      <c r="L919" s="10"/>
      <c r="N919" s="10"/>
    </row>
    <row r="920" spans="2:14" x14ac:dyDescent="0.25">
      <c r="B920" s="17"/>
      <c r="D920" s="10"/>
      <c r="F920" s="10"/>
      <c r="H920" s="10"/>
      <c r="J920" s="10"/>
      <c r="L920" s="10"/>
      <c r="N920" s="10"/>
    </row>
    <row r="921" spans="2:14" x14ac:dyDescent="0.25">
      <c r="B921" s="17"/>
      <c r="D921" s="10"/>
      <c r="F921" s="10"/>
      <c r="H921" s="10"/>
      <c r="J921" s="10"/>
      <c r="L921" s="10"/>
      <c r="N921" s="10"/>
    </row>
    <row r="922" spans="2:14" x14ac:dyDescent="0.25">
      <c r="B922" s="17"/>
      <c r="D922" s="10"/>
      <c r="F922" s="10"/>
      <c r="H922" s="10"/>
      <c r="J922" s="10"/>
      <c r="L922" s="10"/>
      <c r="N922" s="10"/>
    </row>
    <row r="923" spans="2:14" x14ac:dyDescent="0.25">
      <c r="B923" s="17"/>
      <c r="D923" s="10"/>
      <c r="F923" s="10"/>
      <c r="H923" s="10"/>
      <c r="J923" s="10"/>
      <c r="L923" s="10"/>
      <c r="N923" s="10"/>
    </row>
    <row r="924" spans="2:14" x14ac:dyDescent="0.25">
      <c r="B924" s="17"/>
      <c r="D924" s="10"/>
      <c r="F924" s="10"/>
      <c r="H924" s="10"/>
      <c r="J924" s="10"/>
      <c r="L924" s="10"/>
      <c r="N924" s="10"/>
    </row>
    <row r="925" spans="2:14" x14ac:dyDescent="0.25">
      <c r="B925" s="17"/>
      <c r="D925" s="10"/>
      <c r="F925" s="10"/>
      <c r="H925" s="10"/>
      <c r="J925" s="10"/>
      <c r="L925" s="10"/>
      <c r="N925" s="10"/>
    </row>
    <row r="926" spans="2:14" x14ac:dyDescent="0.25">
      <c r="B926" s="17"/>
      <c r="D926" s="10"/>
      <c r="F926" s="10"/>
      <c r="H926" s="10"/>
      <c r="J926" s="10"/>
      <c r="L926" s="10"/>
      <c r="N926" s="10"/>
    </row>
    <row r="927" spans="2:14" x14ac:dyDescent="0.25">
      <c r="B927" s="17"/>
      <c r="D927" s="10"/>
      <c r="F927" s="10"/>
      <c r="H927" s="10"/>
      <c r="J927" s="10"/>
      <c r="L927" s="10"/>
      <c r="N927" s="10"/>
    </row>
    <row r="928" spans="2:14" x14ac:dyDescent="0.25">
      <c r="B928" s="17"/>
      <c r="D928" s="10"/>
      <c r="F928" s="10"/>
      <c r="H928" s="10"/>
      <c r="J928" s="10"/>
      <c r="L928" s="10"/>
      <c r="N928" s="10"/>
    </row>
    <row r="929" spans="2:14" x14ac:dyDescent="0.25">
      <c r="B929" s="17"/>
      <c r="D929" s="10"/>
      <c r="F929" s="10"/>
      <c r="H929" s="10"/>
      <c r="J929" s="10"/>
      <c r="L929" s="10"/>
      <c r="N929" s="10"/>
    </row>
    <row r="930" spans="2:14" x14ac:dyDescent="0.25">
      <c r="B930" s="17"/>
      <c r="D930" s="10"/>
      <c r="F930" s="10"/>
      <c r="H930" s="10"/>
      <c r="J930" s="10"/>
      <c r="L930" s="10"/>
      <c r="N930" s="10"/>
    </row>
    <row r="931" spans="2:14" x14ac:dyDescent="0.25">
      <c r="B931" s="17"/>
      <c r="D931" s="10"/>
      <c r="F931" s="10"/>
      <c r="H931" s="10"/>
      <c r="J931" s="10"/>
      <c r="L931" s="10"/>
      <c r="N931" s="10"/>
    </row>
    <row r="932" spans="2:14" x14ac:dyDescent="0.25">
      <c r="B932" s="17"/>
      <c r="D932" s="10"/>
      <c r="F932" s="10"/>
      <c r="H932" s="10"/>
      <c r="J932" s="10"/>
      <c r="L932" s="10"/>
      <c r="N932" s="10"/>
    </row>
    <row r="933" spans="2:14" x14ac:dyDescent="0.25">
      <c r="B933" s="17"/>
      <c r="D933" s="10"/>
      <c r="F933" s="10"/>
      <c r="H933" s="10"/>
      <c r="J933" s="10"/>
      <c r="L933" s="10"/>
      <c r="N933" s="10"/>
    </row>
    <row r="934" spans="2:14" x14ac:dyDescent="0.25">
      <c r="B934" s="17"/>
      <c r="D934" s="10"/>
      <c r="F934" s="10"/>
      <c r="H934" s="10"/>
      <c r="J934" s="10"/>
      <c r="L934" s="10"/>
      <c r="N934" s="10"/>
    </row>
    <row r="935" spans="2:14" x14ac:dyDescent="0.25">
      <c r="B935" s="17"/>
      <c r="D935" s="10"/>
      <c r="F935" s="10"/>
      <c r="H935" s="10"/>
      <c r="J935" s="10"/>
      <c r="L935" s="10"/>
      <c r="N935" s="10"/>
    </row>
    <row r="936" spans="2:14" x14ac:dyDescent="0.25">
      <c r="B936" s="17"/>
      <c r="D936" s="10"/>
      <c r="F936" s="10"/>
      <c r="H936" s="10"/>
      <c r="J936" s="10"/>
      <c r="L936" s="10"/>
      <c r="N936" s="10"/>
    </row>
    <row r="937" spans="2:14" x14ac:dyDescent="0.25">
      <c r="B937" s="17"/>
      <c r="D937" s="10"/>
      <c r="F937" s="10"/>
      <c r="H937" s="10"/>
      <c r="J937" s="10"/>
      <c r="L937" s="10"/>
      <c r="N937" s="10"/>
    </row>
    <row r="938" spans="2:14" x14ac:dyDescent="0.25">
      <c r="B938" s="17"/>
      <c r="D938" s="10"/>
      <c r="F938" s="10"/>
      <c r="H938" s="10"/>
      <c r="J938" s="10"/>
      <c r="L938" s="10"/>
      <c r="N938" s="10"/>
    </row>
    <row r="939" spans="2:14" x14ac:dyDescent="0.25">
      <c r="B939" s="17"/>
      <c r="D939" s="10"/>
      <c r="F939" s="10"/>
      <c r="H939" s="10"/>
      <c r="J939" s="10"/>
      <c r="L939" s="10"/>
      <c r="N939" s="10"/>
    </row>
    <row r="940" spans="2:14" x14ac:dyDescent="0.25">
      <c r="B940" s="17"/>
      <c r="D940" s="10"/>
      <c r="F940" s="10"/>
      <c r="H940" s="10"/>
      <c r="J940" s="10"/>
      <c r="L940" s="10"/>
      <c r="N940" s="10"/>
    </row>
    <row r="941" spans="2:14" x14ac:dyDescent="0.25">
      <c r="B941" s="17"/>
      <c r="D941" s="10"/>
      <c r="F941" s="10"/>
      <c r="H941" s="10"/>
      <c r="J941" s="10"/>
      <c r="L941" s="10"/>
      <c r="N941" s="10"/>
    </row>
    <row r="942" spans="2:14" x14ac:dyDescent="0.25">
      <c r="B942" s="17"/>
      <c r="D942" s="10"/>
      <c r="F942" s="10"/>
      <c r="H942" s="10"/>
      <c r="J942" s="10"/>
      <c r="L942" s="10"/>
      <c r="N942" s="10"/>
    </row>
    <row r="943" spans="2:14" x14ac:dyDescent="0.25">
      <c r="B943" s="17"/>
      <c r="D943" s="10"/>
      <c r="F943" s="10"/>
      <c r="H943" s="10"/>
      <c r="J943" s="10"/>
      <c r="L943" s="10"/>
      <c r="N943" s="10"/>
    </row>
    <row r="944" spans="2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E1043" s="21" t="s">
        <v>156</v>
      </c>
      <c r="F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12140</v>
      </c>
      <c r="D1046" s="9"/>
      <c r="E1046" s="2">
        <v>12140</v>
      </c>
      <c r="G1046" s="8">
        <v>12140</v>
      </c>
      <c r="H1046" s="9"/>
      <c r="I1046" s="2">
        <v>12140</v>
      </c>
      <c r="K1046" s="8">
        <v>12140</v>
      </c>
      <c r="L1046" s="9"/>
      <c r="M1046" s="8">
        <v>12140</v>
      </c>
      <c r="N1046" s="9"/>
    </row>
    <row r="1047" spans="1:14" x14ac:dyDescent="0.25">
      <c r="A1047" s="10"/>
      <c r="B1047" t="s">
        <v>10</v>
      </c>
      <c r="C1047" s="11">
        <v>25</v>
      </c>
      <c r="D1047" s="12"/>
      <c r="E1047" s="2">
        <v>20</v>
      </c>
      <c r="G1047" s="11">
        <v>16</v>
      </c>
      <c r="H1047" s="12"/>
      <c r="I1047" s="2">
        <v>46</v>
      </c>
      <c r="K1047" s="11">
        <v>14</v>
      </c>
      <c r="L1047" s="12"/>
      <c r="M1047" s="11">
        <v>22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0</v>
      </c>
      <c r="H1048" s="12"/>
      <c r="I1048" s="2">
        <v>0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-35502.097999999998</v>
      </c>
      <c r="D1049" s="12"/>
      <c r="E1049" s="2">
        <v>-35730.188000000002</v>
      </c>
      <c r="G1049" s="11">
        <v>-36987.464999999997</v>
      </c>
      <c r="H1049" s="12"/>
      <c r="I1049" s="2">
        <v>-35730.726999999999</v>
      </c>
      <c r="K1049" s="11">
        <v>-35558.542999999998</v>
      </c>
      <c r="L1049" s="12"/>
      <c r="M1049" s="11">
        <v>-35590.866999999998</v>
      </c>
      <c r="N1049" s="12"/>
    </row>
    <row r="1050" spans="1:14" x14ac:dyDescent="0.25">
      <c r="A1050" s="10"/>
      <c r="B1050" t="s">
        <v>13</v>
      </c>
      <c r="C1050" s="11">
        <v>-0.34300000000000003</v>
      </c>
      <c r="D1050" s="12"/>
      <c r="E1050" s="2">
        <v>-0.35160000000000002</v>
      </c>
      <c r="G1050" s="11">
        <v>-0.3992</v>
      </c>
      <c r="H1050" s="12"/>
      <c r="I1050" s="2">
        <v>-0.35170000000000001</v>
      </c>
      <c r="K1050" s="11">
        <v>-0.34510000000000002</v>
      </c>
      <c r="L1050" s="12"/>
      <c r="M1050" s="11">
        <v>-0.34639999999999999</v>
      </c>
      <c r="N1050" s="12"/>
    </row>
    <row r="1051" spans="1:14" x14ac:dyDescent="0.25">
      <c r="A1051" s="10"/>
      <c r="B1051" t="s">
        <v>14</v>
      </c>
      <c r="C1051" s="11">
        <v>0.23219999999999999</v>
      </c>
      <c r="D1051" s="12"/>
      <c r="E1051" s="2">
        <v>0.2273</v>
      </c>
      <c r="G1051" s="11">
        <v>0.2001</v>
      </c>
      <c r="H1051" s="12"/>
      <c r="I1051" s="2">
        <v>0.2273</v>
      </c>
      <c r="K1051" s="11">
        <v>0.23100000000000001</v>
      </c>
      <c r="L1051" s="12"/>
      <c r="M1051" s="11">
        <v>0.2303</v>
      </c>
      <c r="N1051" s="12"/>
    </row>
    <row r="1052" spans="1:14" x14ac:dyDescent="0.25">
      <c r="A1052" s="10"/>
      <c r="B1052" t="s">
        <v>15</v>
      </c>
      <c r="C1052" s="11">
        <v>152</v>
      </c>
      <c r="D1052" s="12"/>
      <c r="E1052" s="2">
        <v>152</v>
      </c>
      <c r="G1052" s="11">
        <v>152</v>
      </c>
      <c r="H1052" s="12"/>
      <c r="I1052" s="2">
        <v>152</v>
      </c>
      <c r="K1052" s="11">
        <v>152</v>
      </c>
      <c r="L1052" s="12"/>
      <c r="M1052" s="11">
        <v>152</v>
      </c>
      <c r="N1052" s="12"/>
    </row>
    <row r="1053" spans="1:14" x14ac:dyDescent="0.25">
      <c r="A1053" s="10"/>
      <c r="B1053" t="s">
        <v>16</v>
      </c>
      <c r="C1053" s="11">
        <v>131</v>
      </c>
      <c r="D1053" s="12"/>
      <c r="E1053" s="2">
        <v>129</v>
      </c>
      <c r="G1053" s="11">
        <v>117</v>
      </c>
      <c r="H1053" s="12"/>
      <c r="I1053" s="2">
        <v>119</v>
      </c>
      <c r="K1053" s="11">
        <v>126</v>
      </c>
      <c r="L1053" s="12"/>
      <c r="M1053" s="11">
        <v>123</v>
      </c>
      <c r="N1053" s="12"/>
    </row>
    <row r="1054" spans="1:14" x14ac:dyDescent="0.25">
      <c r="A1054" s="10"/>
      <c r="B1054" t="s">
        <v>17</v>
      </c>
      <c r="C1054" s="11">
        <v>75</v>
      </c>
      <c r="D1054" s="12"/>
      <c r="E1054" s="2">
        <v>75</v>
      </c>
      <c r="G1054" s="11">
        <v>75</v>
      </c>
      <c r="H1054" s="12"/>
      <c r="I1054" s="2">
        <v>75</v>
      </c>
      <c r="K1054" s="11">
        <v>75</v>
      </c>
      <c r="L1054" s="12"/>
      <c r="M1054" s="11">
        <v>75</v>
      </c>
      <c r="N1054" s="12"/>
    </row>
    <row r="1055" spans="1:14" x14ac:dyDescent="0.25">
      <c r="A1055" s="10"/>
      <c r="B1055" t="s">
        <v>18</v>
      </c>
      <c r="C1055" s="11">
        <v>65</v>
      </c>
      <c r="D1055" s="12"/>
      <c r="E1055" s="2">
        <v>63</v>
      </c>
      <c r="G1055" s="11">
        <v>51</v>
      </c>
      <c r="H1055" s="12"/>
      <c r="I1055" s="2">
        <v>53</v>
      </c>
      <c r="K1055" s="11">
        <v>60</v>
      </c>
      <c r="L1055" s="12"/>
      <c r="M1055" s="11">
        <v>57</v>
      </c>
      <c r="N1055" s="12"/>
    </row>
    <row r="1056" spans="1:14" x14ac:dyDescent="0.25">
      <c r="A1056" s="10"/>
      <c r="B1056" t="s">
        <v>19</v>
      </c>
      <c r="C1056" s="11">
        <v>65</v>
      </c>
      <c r="D1056" s="12"/>
      <c r="E1056" s="2">
        <v>63</v>
      </c>
      <c r="G1056" s="11">
        <v>51</v>
      </c>
      <c r="H1056" s="12"/>
      <c r="I1056" s="2">
        <v>53</v>
      </c>
      <c r="K1056" s="11">
        <v>60</v>
      </c>
      <c r="L1056" s="12"/>
      <c r="M1056" s="11">
        <v>57</v>
      </c>
      <c r="N1056" s="12"/>
    </row>
    <row r="1057" spans="1:14" x14ac:dyDescent="0.25">
      <c r="A1057" s="10"/>
      <c r="B1057" t="s">
        <v>20</v>
      </c>
      <c r="C1057" s="11">
        <v>251.1</v>
      </c>
      <c r="D1057" s="12"/>
      <c r="E1057" s="2">
        <v>-205</v>
      </c>
      <c r="G1057" s="11">
        <v>-2719.6</v>
      </c>
      <c r="H1057" s="12"/>
      <c r="I1057" s="2">
        <v>-206.1</v>
      </c>
      <c r="K1057" s="11">
        <v>138.19999999999999</v>
      </c>
      <c r="L1057" s="12"/>
      <c r="M1057" s="11">
        <v>73.599999999999994</v>
      </c>
      <c r="N1057" s="12"/>
    </row>
    <row r="1058" spans="1:14" x14ac:dyDescent="0.25">
      <c r="A1058" s="10"/>
      <c r="B1058" t="s">
        <v>21</v>
      </c>
      <c r="C1058" s="11">
        <v>1</v>
      </c>
      <c r="D1058" s="12"/>
      <c r="E1058" s="2">
        <v>0</v>
      </c>
      <c r="G1058" s="11">
        <v>0</v>
      </c>
      <c r="H1058" s="12"/>
      <c r="I1058" s="2">
        <v>0</v>
      </c>
      <c r="K1058" s="11">
        <v>1</v>
      </c>
      <c r="L1058" s="12"/>
      <c r="M1058" s="11">
        <v>0.94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12</v>
      </c>
      <c r="B1061" s="16" t="s">
        <v>2035</v>
      </c>
      <c r="C1061" s="2">
        <v>-0.246201</v>
      </c>
      <c r="D1061" s="10">
        <v>-0.66</v>
      </c>
      <c r="E1061" s="2">
        <v>8.5559999999999994E-3</v>
      </c>
      <c r="F1061" s="10">
        <v>0.04</v>
      </c>
      <c r="G1061" s="2">
        <v>7.3727000000000001E-2</v>
      </c>
      <c r="H1061" s="10">
        <v>0.4</v>
      </c>
      <c r="I1061" s="2">
        <v>4.6082999999999999E-2</v>
      </c>
      <c r="J1061" s="10">
        <v>0.21</v>
      </c>
      <c r="K1061" s="2">
        <v>8.3114999999999994E-2</v>
      </c>
      <c r="L1061" s="10">
        <v>0.35</v>
      </c>
      <c r="M1061" s="2">
        <v>1.2204E-2</v>
      </c>
      <c r="N1061" s="10">
        <v>0.05</v>
      </c>
    </row>
    <row r="1062" spans="1:14" x14ac:dyDescent="0.25">
      <c r="A1062" s="2">
        <v>9</v>
      </c>
      <c r="B1062" s="17" t="s">
        <v>2036</v>
      </c>
      <c r="C1062" s="2">
        <v>1.286492</v>
      </c>
      <c r="D1062" s="10">
        <v>4.58</v>
      </c>
      <c r="E1062" s="2">
        <v>0.89131199999999999</v>
      </c>
      <c r="F1062" s="10">
        <v>4.4000000000000004</v>
      </c>
      <c r="G1062" s="2">
        <v>1.0850120000000001</v>
      </c>
      <c r="H1062" s="10">
        <v>6.18</v>
      </c>
      <c r="I1062" s="2">
        <v>1.0860259999999999</v>
      </c>
      <c r="J1062" s="10">
        <v>5.56</v>
      </c>
      <c r="K1062" s="2">
        <v>0.883571</v>
      </c>
      <c r="L1062" s="10">
        <v>4.0599999999999996</v>
      </c>
      <c r="M1062" s="2">
        <v>1.1787319999999999</v>
      </c>
      <c r="N1062" s="10">
        <v>5.73</v>
      </c>
    </row>
    <row r="1063" spans="1:14" x14ac:dyDescent="0.25">
      <c r="A1063" s="2">
        <v>10</v>
      </c>
      <c r="B1063" s="17" t="s">
        <v>2037</v>
      </c>
      <c r="C1063" s="2">
        <v>1.887E-3</v>
      </c>
      <c r="D1063" s="10">
        <v>0.01</v>
      </c>
      <c r="E1063" s="2">
        <v>-4.0328999999999997E-2</v>
      </c>
      <c r="F1063" s="10">
        <v>-0.18</v>
      </c>
      <c r="G1063" s="2">
        <v>7.1247000000000005E-2</v>
      </c>
      <c r="H1063" s="10">
        <v>0.37</v>
      </c>
      <c r="I1063" s="2">
        <v>0.12006600000000001</v>
      </c>
      <c r="J1063" s="10">
        <v>0.56999999999999995</v>
      </c>
      <c r="K1063" s="2">
        <v>0.25106200000000001</v>
      </c>
      <c r="L1063" s="10">
        <v>1.1000000000000001</v>
      </c>
      <c r="M1063" s="2">
        <v>0.10907799999999999</v>
      </c>
      <c r="N1063" s="10">
        <v>0.49</v>
      </c>
    </row>
    <row r="1064" spans="1:14" x14ac:dyDescent="0.25">
      <c r="A1064" s="2">
        <v>11</v>
      </c>
      <c r="B1064" s="17" t="s">
        <v>2038</v>
      </c>
      <c r="C1064" s="2">
        <v>1.631283</v>
      </c>
      <c r="D1064" s="10">
        <v>3.66</v>
      </c>
      <c r="E1064" s="2">
        <v>0.81855</v>
      </c>
      <c r="F1064" s="10">
        <v>2.52</v>
      </c>
      <c r="G1064" s="2">
        <v>1.0946290000000001</v>
      </c>
      <c r="H1064" s="10">
        <v>3.8</v>
      </c>
      <c r="I1064" s="2">
        <v>1.170771</v>
      </c>
      <c r="J1064" s="10">
        <v>3.79</v>
      </c>
      <c r="K1064" s="2">
        <v>0.866031</v>
      </c>
      <c r="L1064" s="10">
        <v>2.36</v>
      </c>
      <c r="M1064" s="2">
        <v>1.2539400000000001</v>
      </c>
      <c r="N1064" s="10">
        <v>3.92</v>
      </c>
    </row>
    <row r="1065" spans="1:14" x14ac:dyDescent="0.25">
      <c r="A1065" s="2">
        <v>13</v>
      </c>
      <c r="B1065" s="17" t="s">
        <v>2039</v>
      </c>
      <c r="C1065" s="2">
        <v>-0.349549</v>
      </c>
      <c r="D1065" s="10">
        <v>-1.17</v>
      </c>
      <c r="E1065" s="2">
        <v>-0.15604799999999999</v>
      </c>
      <c r="F1065" s="10">
        <v>-0.74</v>
      </c>
      <c r="G1065" s="2">
        <v>-0.388851</v>
      </c>
      <c r="H1065" s="10">
        <v>-2.04</v>
      </c>
      <c r="I1065" s="2">
        <v>-0.36063499999999998</v>
      </c>
      <c r="J1065" s="10">
        <v>-1.8</v>
      </c>
      <c r="K1065" s="2">
        <v>-0.591665</v>
      </c>
      <c r="L1065" s="10">
        <v>-2.67</v>
      </c>
      <c r="M1065" s="2">
        <v>-0.40451599999999999</v>
      </c>
      <c r="N1065" s="10">
        <v>-1.95</v>
      </c>
    </row>
    <row r="1066" spans="1:14" x14ac:dyDescent="0.25">
      <c r="A1066" s="2">
        <v>14</v>
      </c>
      <c r="B1066" s="17" t="s">
        <v>2040</v>
      </c>
      <c r="C1066" s="2">
        <v>5.058E-2</v>
      </c>
      <c r="D1066" s="10">
        <v>2.36</v>
      </c>
      <c r="E1066" s="2">
        <v>6.2199999999999998E-2</v>
      </c>
      <c r="F1066" s="10">
        <v>5.61</v>
      </c>
      <c r="G1066" s="2">
        <v>6.0391E-2</v>
      </c>
      <c r="H1066" s="10">
        <v>6.08</v>
      </c>
      <c r="I1066" s="2">
        <v>5.4425000000000001E-2</v>
      </c>
      <c r="J1066" s="10">
        <v>5.19</v>
      </c>
      <c r="K1066" s="2">
        <v>5.6385999999999999E-2</v>
      </c>
      <c r="L1066" s="10">
        <v>5.35</v>
      </c>
      <c r="M1066" s="2">
        <v>5.2312999999999998E-2</v>
      </c>
      <c r="N1066" s="10">
        <v>4.9000000000000004</v>
      </c>
    </row>
    <row r="1067" spans="1:14" x14ac:dyDescent="0.25">
      <c r="A1067" s="2">
        <v>15</v>
      </c>
      <c r="B1067" s="17" t="s">
        <v>2041</v>
      </c>
      <c r="C1067" s="2">
        <v>-9.5986000000000002E-2</v>
      </c>
      <c r="D1067" s="10">
        <v>-1.1000000000000001</v>
      </c>
      <c r="E1067" s="2">
        <v>-7.3485999999999996E-2</v>
      </c>
      <c r="F1067" s="10">
        <v>-1.32</v>
      </c>
      <c r="G1067" s="2">
        <v>-9.3245999999999996E-2</v>
      </c>
      <c r="H1067" s="10">
        <v>-1.81</v>
      </c>
      <c r="I1067" s="2">
        <v>-7.0440000000000003E-2</v>
      </c>
      <c r="J1067" s="10">
        <v>-1.36</v>
      </c>
      <c r="K1067" s="2">
        <v>-7.5004000000000001E-2</v>
      </c>
      <c r="L1067" s="10">
        <v>-1.46</v>
      </c>
      <c r="M1067" s="2">
        <v>-8.6598999999999995E-2</v>
      </c>
      <c r="N1067" s="10">
        <v>-1.62</v>
      </c>
    </row>
    <row r="1068" spans="1:14" x14ac:dyDescent="0.25">
      <c r="A1068" s="2">
        <v>16</v>
      </c>
      <c r="B1068" s="17" t="s">
        <v>2042</v>
      </c>
      <c r="C1068" s="2">
        <v>-2.1059999999999999E-2</v>
      </c>
      <c r="D1068" s="10">
        <v>-0.38</v>
      </c>
      <c r="E1068" s="2">
        <v>1.8259999999999998E-2</v>
      </c>
      <c r="F1068" s="10">
        <v>0.69</v>
      </c>
      <c r="G1068" s="2">
        <v>-5.2570000000000004E-3</v>
      </c>
      <c r="H1068" s="10">
        <v>-0.2</v>
      </c>
      <c r="I1068" s="2">
        <v>-7.9000000000000008E-3</v>
      </c>
      <c r="J1068" s="10">
        <v>-0.31</v>
      </c>
      <c r="K1068" s="2">
        <v>8.6789999999999992E-3</v>
      </c>
      <c r="L1068" s="10">
        <v>0.34</v>
      </c>
      <c r="M1068" s="2">
        <v>-5.0530000000000002E-3</v>
      </c>
      <c r="N1068" s="10">
        <v>-0.2</v>
      </c>
    </row>
    <row r="1069" spans="1:14" x14ac:dyDescent="0.25">
      <c r="A1069" s="2">
        <v>17</v>
      </c>
      <c r="B1069" s="17" t="s">
        <v>2043</v>
      </c>
      <c r="C1069" s="2">
        <v>3.9750000000000001E-2</v>
      </c>
      <c r="D1069" s="10">
        <v>0.95</v>
      </c>
      <c r="E1069" s="2">
        <v>8.4554000000000004E-2</v>
      </c>
      <c r="F1069" s="10">
        <v>4.25</v>
      </c>
      <c r="G1069" s="2">
        <v>8.2631999999999997E-2</v>
      </c>
      <c r="H1069" s="10">
        <v>4.5599999999999996</v>
      </c>
      <c r="I1069" s="2">
        <v>8.3039000000000002E-2</v>
      </c>
      <c r="J1069" s="10">
        <v>4.32</v>
      </c>
      <c r="K1069" s="2">
        <v>7.9272999999999996E-2</v>
      </c>
      <c r="L1069" s="10">
        <v>4.1100000000000003</v>
      </c>
      <c r="M1069" s="2">
        <v>7.8559000000000004E-2</v>
      </c>
      <c r="N1069" s="10">
        <v>4.0599999999999996</v>
      </c>
    </row>
    <row r="1070" spans="1:14" x14ac:dyDescent="0.25">
      <c r="A1070" s="2">
        <v>18</v>
      </c>
      <c r="B1070" s="17" t="s">
        <v>2044</v>
      </c>
      <c r="C1070" s="2">
        <v>-8.3789999999999993E-3</v>
      </c>
      <c r="D1070" s="10">
        <v>-0.38</v>
      </c>
      <c r="E1070" s="2">
        <v>-2.3149999999999998E-3</v>
      </c>
      <c r="F1070" s="10">
        <v>-0.2</v>
      </c>
      <c r="G1070" s="2">
        <v>-5.1469999999999997E-3</v>
      </c>
      <c r="H1070" s="10">
        <v>-0.51</v>
      </c>
      <c r="I1070" s="2">
        <v>-4.7399999999999997E-4</v>
      </c>
      <c r="J1070" s="10">
        <v>-0.04</v>
      </c>
      <c r="K1070" s="2">
        <v>-1.0557E-2</v>
      </c>
      <c r="L1070" s="10">
        <v>-0.98</v>
      </c>
      <c r="M1070" s="2">
        <v>-4.4559999999999999E-3</v>
      </c>
      <c r="N1070" s="10">
        <v>-0.41</v>
      </c>
    </row>
    <row r="1071" spans="1:14" x14ac:dyDescent="0.25">
      <c r="A1071" s="2">
        <v>19</v>
      </c>
      <c r="B1071" s="17" t="s">
        <v>2045</v>
      </c>
      <c r="C1071" s="2">
        <v>-5.3946000000000001E-2</v>
      </c>
      <c r="D1071" s="10">
        <v>-1.68</v>
      </c>
      <c r="E1071" s="2">
        <v>-3.9876000000000002E-2</v>
      </c>
      <c r="F1071" s="10">
        <v>-2.4</v>
      </c>
      <c r="G1071" s="2">
        <v>-5.6930000000000001E-2</v>
      </c>
      <c r="H1071" s="10">
        <v>-3.79</v>
      </c>
      <c r="I1071" s="2">
        <v>-4.6260999999999997E-2</v>
      </c>
      <c r="J1071" s="10">
        <v>-2.95</v>
      </c>
      <c r="K1071" s="2">
        <v>-5.8749000000000003E-2</v>
      </c>
      <c r="L1071" s="10">
        <v>-3.68</v>
      </c>
      <c r="M1071" s="2">
        <v>-4.1413999999999999E-2</v>
      </c>
      <c r="N1071" s="10">
        <v>-2.58</v>
      </c>
    </row>
    <row r="1072" spans="1:14" x14ac:dyDescent="0.25">
      <c r="A1072" s="2">
        <v>23</v>
      </c>
      <c r="B1072" s="17" t="s">
        <v>2046</v>
      </c>
      <c r="C1072" s="2">
        <v>5.2693339999999997</v>
      </c>
      <c r="D1072" s="10">
        <v>3.2</v>
      </c>
      <c r="E1072" s="2">
        <v>7.3955849999999996</v>
      </c>
      <c r="F1072" s="10">
        <v>6.51</v>
      </c>
      <c r="G1072" s="2">
        <v>6.6978689999999999</v>
      </c>
      <c r="H1072" s="10">
        <v>6.4</v>
      </c>
      <c r="I1072" s="2">
        <v>7.2475500000000004</v>
      </c>
      <c r="J1072" s="10">
        <v>6.87</v>
      </c>
      <c r="K1072" s="2">
        <v>8.0826440000000002</v>
      </c>
      <c r="L1072" s="10">
        <v>7.13</v>
      </c>
      <c r="M1072" s="2">
        <v>7.4807569999999997</v>
      </c>
      <c r="N1072" s="10">
        <v>6.81</v>
      </c>
    </row>
    <row r="1073" spans="1:14" x14ac:dyDescent="0.25">
      <c r="A1073" s="2">
        <v>24</v>
      </c>
      <c r="B1073" s="17" t="s">
        <v>2047</v>
      </c>
      <c r="C1073" s="2">
        <v>-1.5317559999999999</v>
      </c>
      <c r="D1073" s="10">
        <v>-0.56999999999999995</v>
      </c>
      <c r="E1073" s="2">
        <v>-6.0371839999999999</v>
      </c>
      <c r="F1073" s="10">
        <v>-3.19</v>
      </c>
      <c r="G1073" s="2">
        <v>-4.5886870000000002</v>
      </c>
      <c r="H1073" s="10">
        <v>-2.48</v>
      </c>
      <c r="I1073" s="2">
        <v>-5.4397270000000004</v>
      </c>
      <c r="J1073" s="10">
        <v>-3.09</v>
      </c>
      <c r="K1073" s="2">
        <v>-6.8859769999999996</v>
      </c>
      <c r="L1073" s="10">
        <v>-3.58</v>
      </c>
      <c r="M1073" s="2">
        <v>-5.4474450000000001</v>
      </c>
      <c r="N1073" s="10">
        <v>-2.97</v>
      </c>
    </row>
    <row r="1074" spans="1:14" x14ac:dyDescent="0.25">
      <c r="A1074" s="2">
        <v>25</v>
      </c>
      <c r="B1074" s="17" t="s">
        <v>2048</v>
      </c>
      <c r="C1074" s="2">
        <v>-0.26502300000000001</v>
      </c>
      <c r="D1074" s="10">
        <v>-0.24</v>
      </c>
      <c r="E1074" s="2">
        <v>1.503476</v>
      </c>
      <c r="F1074" s="10">
        <v>1.9</v>
      </c>
      <c r="G1074" s="2">
        <v>0.98472300000000001</v>
      </c>
      <c r="H1074" s="10">
        <v>1.27</v>
      </c>
      <c r="I1074" s="2">
        <v>1.3336920000000001</v>
      </c>
      <c r="J1074" s="10">
        <v>1.8</v>
      </c>
      <c r="K1074" s="2">
        <v>1.7428840000000001</v>
      </c>
      <c r="L1074" s="10">
        <v>2.12</v>
      </c>
      <c r="M1074" s="2">
        <v>1.239652</v>
      </c>
      <c r="N1074" s="10">
        <v>1.61</v>
      </c>
    </row>
    <row r="1075" spans="1:14" x14ac:dyDescent="0.25">
      <c r="A1075" s="2">
        <v>26</v>
      </c>
      <c r="B1075" s="17" t="s">
        <v>2049</v>
      </c>
      <c r="C1075" s="2">
        <v>0.17097799999999999</v>
      </c>
      <c r="D1075" s="10">
        <v>1.1100000000000001</v>
      </c>
      <c r="E1075" s="2">
        <v>-0.15009400000000001</v>
      </c>
      <c r="F1075" s="10">
        <v>-1.45</v>
      </c>
      <c r="G1075" s="2">
        <v>-9.6920000000000006E-2</v>
      </c>
      <c r="H1075" s="10">
        <v>-1.32</v>
      </c>
      <c r="I1075" s="2">
        <v>-8.1633999999999998E-2</v>
      </c>
      <c r="J1075" s="10">
        <v>-0.79</v>
      </c>
      <c r="K1075" s="2">
        <v>-6.7429999999999999E-3</v>
      </c>
      <c r="L1075" s="10">
        <v>-7.0000000000000007E-2</v>
      </c>
      <c r="M1075" s="2">
        <v>-4.6821000000000002E-2</v>
      </c>
      <c r="N1075" s="10">
        <v>-0.51</v>
      </c>
    </row>
    <row r="1076" spans="1:14" x14ac:dyDescent="0.25">
      <c r="A1076" s="2">
        <v>27</v>
      </c>
      <c r="B1076" s="17" t="s">
        <v>2050</v>
      </c>
      <c r="C1076" s="2">
        <v>0.26338899999999998</v>
      </c>
      <c r="D1076" s="10">
        <v>3.01</v>
      </c>
      <c r="E1076" s="2">
        <v>0.13324800000000001</v>
      </c>
      <c r="F1076" s="10">
        <v>2.72</v>
      </c>
      <c r="G1076" s="2">
        <v>0.13120000000000001</v>
      </c>
      <c r="H1076" s="10">
        <v>3.07</v>
      </c>
      <c r="I1076" s="2">
        <v>0.14049700000000001</v>
      </c>
      <c r="J1076" s="10">
        <v>3.05</v>
      </c>
      <c r="K1076" s="2">
        <v>0.15906699999999999</v>
      </c>
      <c r="L1076" s="10">
        <v>3.36</v>
      </c>
      <c r="M1076" s="2">
        <v>0.126745</v>
      </c>
      <c r="N1076" s="10">
        <v>2.68</v>
      </c>
    </row>
    <row r="1077" spans="1:14" x14ac:dyDescent="0.25">
      <c r="A1077" s="2">
        <v>28</v>
      </c>
      <c r="B1077" s="17" t="s">
        <v>2051</v>
      </c>
      <c r="C1077" s="2">
        <v>-0.10126400000000001</v>
      </c>
      <c r="D1077" s="10">
        <v>-0.75</v>
      </c>
      <c r="E1077" s="2">
        <v>-0.111555</v>
      </c>
      <c r="F1077" s="10">
        <v>-1.02</v>
      </c>
      <c r="G1077" s="2">
        <v>-0.11060300000000001</v>
      </c>
      <c r="H1077" s="10">
        <v>-1.0900000000000001</v>
      </c>
      <c r="I1077" s="2">
        <v>-8.4829000000000002E-2</v>
      </c>
      <c r="J1077" s="10">
        <v>-0.87</v>
      </c>
      <c r="K1077" s="2">
        <v>-7.0662000000000003E-2</v>
      </c>
      <c r="L1077" s="10">
        <v>-0.73</v>
      </c>
      <c r="M1077" s="2">
        <v>-0.197295</v>
      </c>
      <c r="N1077" s="10">
        <v>-1.81</v>
      </c>
    </row>
    <row r="1078" spans="1:14" x14ac:dyDescent="0.25">
      <c r="A1078" s="2">
        <v>29</v>
      </c>
      <c r="B1078" s="17" t="s">
        <v>2052</v>
      </c>
      <c r="C1078" s="2">
        <v>-0.122095</v>
      </c>
      <c r="D1078" s="10">
        <v>-0.97</v>
      </c>
      <c r="E1078" s="2">
        <v>-8.0659999999999996E-2</v>
      </c>
      <c r="F1078" s="10">
        <v>-0.84</v>
      </c>
      <c r="G1078" s="2">
        <v>-3.5475E-2</v>
      </c>
      <c r="H1078" s="10">
        <v>-0.46</v>
      </c>
      <c r="I1078" s="2">
        <v>-7.5380000000000003E-2</v>
      </c>
      <c r="J1078" s="10">
        <v>-0.89</v>
      </c>
      <c r="K1078" s="2">
        <v>-8.8610999999999995E-2</v>
      </c>
      <c r="L1078" s="10">
        <v>-0.97</v>
      </c>
      <c r="M1078" s="2">
        <v>-4.1831E-2</v>
      </c>
      <c r="N1078" s="10">
        <v>-0.5</v>
      </c>
    </row>
    <row r="1079" spans="1:14" x14ac:dyDescent="0.25">
      <c r="A1079" s="2">
        <v>32</v>
      </c>
      <c r="B1079" s="17" t="s">
        <v>2053</v>
      </c>
      <c r="C1079" s="2">
        <v>0.72621100000000005</v>
      </c>
      <c r="D1079" s="10">
        <v>1.68</v>
      </c>
      <c r="E1079" s="2">
        <v>1.546054</v>
      </c>
      <c r="F1079" s="10">
        <v>5.09</v>
      </c>
      <c r="G1079" s="2">
        <v>1.388728</v>
      </c>
      <c r="H1079" s="10">
        <v>4.87</v>
      </c>
      <c r="I1079" s="2">
        <v>1.305083</v>
      </c>
      <c r="J1079" s="10">
        <v>4.47</v>
      </c>
      <c r="K1079" s="2">
        <v>1.2733540000000001</v>
      </c>
      <c r="L1079" s="10">
        <v>4</v>
      </c>
      <c r="M1079" s="2">
        <v>1.2621070000000001</v>
      </c>
      <c r="N1079" s="10">
        <v>4.1399999999999997</v>
      </c>
    </row>
    <row r="1080" spans="1:14" x14ac:dyDescent="0.25">
      <c r="A1080" s="2">
        <v>33</v>
      </c>
      <c r="B1080" s="17" t="s">
        <v>2054</v>
      </c>
      <c r="C1080" s="2">
        <v>0.177818</v>
      </c>
      <c r="D1080" s="10">
        <v>2.6</v>
      </c>
      <c r="E1080" s="2">
        <v>-2.8263E-2</v>
      </c>
      <c r="F1080" s="10">
        <v>-0.59</v>
      </c>
      <c r="G1080" s="2">
        <v>3.2572999999999998E-2</v>
      </c>
      <c r="H1080" s="10">
        <v>0.86</v>
      </c>
      <c r="I1080" s="2">
        <v>3.0283999999999998E-2</v>
      </c>
      <c r="J1080" s="10">
        <v>0.72</v>
      </c>
      <c r="K1080" s="2">
        <v>3.2710000000000003E-2</v>
      </c>
      <c r="L1080" s="10">
        <v>0.78</v>
      </c>
      <c r="M1080" s="2">
        <v>3.1399000000000003E-2</v>
      </c>
      <c r="N1080" s="10">
        <v>0.72</v>
      </c>
    </row>
    <row r="1081" spans="1:14" x14ac:dyDescent="0.25">
      <c r="A1081" s="2">
        <v>36</v>
      </c>
      <c r="B1081" s="17" t="s">
        <v>2055</v>
      </c>
      <c r="C1081" s="2">
        <v>-4.5403200000000004</v>
      </c>
      <c r="D1081" s="10">
        <v>-5.52</v>
      </c>
      <c r="E1081" s="2">
        <v>-2.7100949999999999</v>
      </c>
      <c r="F1081" s="10">
        <v>-5.81</v>
      </c>
      <c r="G1081" s="2">
        <v>-2.6456840000000001</v>
      </c>
      <c r="H1081" s="10">
        <v>-6.8</v>
      </c>
      <c r="I1081" s="2">
        <v>-2.764319</v>
      </c>
      <c r="J1081" s="10">
        <v>-6.06</v>
      </c>
      <c r="K1081" s="2">
        <v>-2.7506810000000002</v>
      </c>
      <c r="L1081" s="10">
        <v>-5.65</v>
      </c>
      <c r="M1081" s="2">
        <v>-2.6701549999999998</v>
      </c>
      <c r="N1081" s="10">
        <v>-5.72</v>
      </c>
    </row>
    <row r="1082" spans="1:14" x14ac:dyDescent="0.25">
      <c r="A1082" s="2">
        <v>37</v>
      </c>
      <c r="B1082" s="17" t="s">
        <v>2056</v>
      </c>
      <c r="C1082" s="2">
        <v>-0.19626299999999999</v>
      </c>
      <c r="D1082" s="10">
        <v>-3.29</v>
      </c>
      <c r="E1082" s="2">
        <v>-0.156309</v>
      </c>
      <c r="F1082" s="10">
        <v>-5.14</v>
      </c>
      <c r="G1082" s="2">
        <v>-0.14379800000000001</v>
      </c>
      <c r="H1082" s="10">
        <v>-5.56</v>
      </c>
      <c r="I1082" s="2">
        <v>-0.146373</v>
      </c>
      <c r="J1082" s="10">
        <v>-5.1100000000000003</v>
      </c>
      <c r="K1082" s="2">
        <v>-0.13992599999999999</v>
      </c>
      <c r="L1082" s="10">
        <v>-4.9400000000000004</v>
      </c>
      <c r="M1082" s="2">
        <v>-0.14191300000000001</v>
      </c>
      <c r="N1082" s="10">
        <v>-5</v>
      </c>
    </row>
    <row r="1083" spans="1:14" x14ac:dyDescent="0.25">
      <c r="A1083" s="2">
        <v>38</v>
      </c>
      <c r="B1083" s="17" t="s">
        <v>2057</v>
      </c>
      <c r="C1083" s="2">
        <v>8.1269999999999995E-2</v>
      </c>
      <c r="D1083" s="10">
        <v>1.54</v>
      </c>
      <c r="E1083" s="2">
        <v>1.1353E-2</v>
      </c>
      <c r="F1083" s="10">
        <v>0.35</v>
      </c>
      <c r="G1083" s="2">
        <v>2.0039999999999999E-2</v>
      </c>
      <c r="H1083" s="10">
        <v>0.68</v>
      </c>
      <c r="I1083" s="2">
        <v>2.3425000000000001E-2</v>
      </c>
      <c r="J1083" s="10">
        <v>0.73</v>
      </c>
      <c r="K1083" s="2">
        <v>4.2819999999999997E-2</v>
      </c>
      <c r="L1083" s="10">
        <v>1.39</v>
      </c>
      <c r="M1083" s="2">
        <v>7.2100000000000003E-3</v>
      </c>
      <c r="N1083" s="10">
        <v>0.23</v>
      </c>
    </row>
    <row r="1084" spans="1:14" x14ac:dyDescent="0.25">
      <c r="A1084" s="2">
        <v>39</v>
      </c>
      <c r="B1084" s="17" t="s">
        <v>2058</v>
      </c>
      <c r="C1084" s="2">
        <v>-1.3569999999999999E-3</v>
      </c>
      <c r="D1084" s="10">
        <v>-0.02</v>
      </c>
      <c r="E1084" s="2">
        <v>1.3883E-2</v>
      </c>
      <c r="F1084" s="10">
        <v>0.57999999999999996</v>
      </c>
      <c r="G1084" s="2">
        <v>2.1302999999999999E-2</v>
      </c>
      <c r="H1084" s="10">
        <v>0.92</v>
      </c>
      <c r="I1084" s="2">
        <v>2.3635E-2</v>
      </c>
      <c r="J1084" s="10">
        <v>1</v>
      </c>
      <c r="K1084" s="2">
        <v>4.1966999999999997E-2</v>
      </c>
      <c r="L1084" s="10">
        <v>1.77</v>
      </c>
      <c r="M1084" s="2">
        <v>2.4681999999999999E-2</v>
      </c>
      <c r="N1084" s="10">
        <v>1.05</v>
      </c>
    </row>
    <row r="1085" spans="1:14" x14ac:dyDescent="0.25">
      <c r="A1085" s="2">
        <v>47</v>
      </c>
      <c r="B1085" s="17" t="s">
        <v>2059</v>
      </c>
      <c r="C1085" s="2">
        <v>-2.0035470000000002</v>
      </c>
      <c r="D1085" s="10">
        <v>-6.88</v>
      </c>
      <c r="E1085" s="2">
        <v>-2.3662489999999998</v>
      </c>
      <c r="F1085" s="10">
        <v>-10.63</v>
      </c>
      <c r="G1085" s="2">
        <v>-2.3460239999999999</v>
      </c>
      <c r="H1085" s="10">
        <v>-11.85</v>
      </c>
      <c r="I1085" s="2">
        <v>-2.5134430000000001</v>
      </c>
      <c r="J1085" s="10">
        <v>-11.61</v>
      </c>
      <c r="K1085" s="2">
        <v>-3.03708</v>
      </c>
      <c r="L1085" s="10">
        <v>-11.89</v>
      </c>
      <c r="M1085" s="2">
        <v>-2.561023</v>
      </c>
      <c r="N1085" s="10">
        <v>-11.25</v>
      </c>
    </row>
    <row r="1086" spans="1:14" x14ac:dyDescent="0.25">
      <c r="A1086" s="2">
        <v>48</v>
      </c>
      <c r="B1086" s="17" t="s">
        <v>2060</v>
      </c>
      <c r="C1086" s="2">
        <v>-5.6913999999999999E-2</v>
      </c>
      <c r="D1086" s="10">
        <v>-2</v>
      </c>
      <c r="E1086" s="2">
        <v>-3.3286000000000003E-2</v>
      </c>
      <c r="F1086" s="10">
        <v>-2.35</v>
      </c>
      <c r="G1086" s="2">
        <v>-3.6424999999999999E-2</v>
      </c>
      <c r="H1086" s="10">
        <v>-2.82</v>
      </c>
      <c r="I1086" s="2">
        <v>-4.3617999999999997E-2</v>
      </c>
      <c r="J1086" s="10">
        <v>-3.25</v>
      </c>
      <c r="K1086" s="2">
        <v>-4.7004999999999998E-2</v>
      </c>
      <c r="L1086" s="10">
        <v>-3.43</v>
      </c>
      <c r="M1086" s="2">
        <v>-5.4075999999999999E-2</v>
      </c>
      <c r="N1086" s="10">
        <v>-3.92</v>
      </c>
    </row>
    <row r="1087" spans="1:14" x14ac:dyDescent="0.25">
      <c r="A1087" s="2">
        <v>50</v>
      </c>
      <c r="B1087" s="17" t="s">
        <v>2061</v>
      </c>
      <c r="C1087" s="2">
        <v>-2.2354449999999999</v>
      </c>
      <c r="D1087" s="10">
        <v>-4.8099999999999996</v>
      </c>
      <c r="E1087" s="2">
        <v>-2.2684660000000001</v>
      </c>
      <c r="F1087" s="10">
        <v>-6.81</v>
      </c>
      <c r="G1087" s="2">
        <v>-2.1502300000000001</v>
      </c>
      <c r="H1087" s="10">
        <v>-7.53</v>
      </c>
      <c r="I1087" s="2">
        <v>-2.3561399999999999</v>
      </c>
      <c r="J1087" s="10">
        <v>-7.3</v>
      </c>
      <c r="K1087" s="2">
        <v>-2.680434</v>
      </c>
      <c r="L1087" s="10">
        <v>-7.23</v>
      </c>
      <c r="M1087" s="2">
        <v>-2.1953939999999998</v>
      </c>
      <c r="N1087" s="10">
        <v>-6.59</v>
      </c>
    </row>
    <row r="1088" spans="1:14" x14ac:dyDescent="0.25">
      <c r="A1088" s="2">
        <v>52</v>
      </c>
      <c r="B1088" s="17" t="s">
        <v>2062</v>
      </c>
      <c r="C1088" s="2">
        <v>-0.173431</v>
      </c>
      <c r="D1088" s="10">
        <v>-0.54</v>
      </c>
      <c r="E1088" s="2">
        <v>0.209036</v>
      </c>
      <c r="F1088" s="10">
        <v>0.95</v>
      </c>
      <c r="G1088" s="2">
        <v>0.33306000000000002</v>
      </c>
      <c r="H1088" s="10">
        <v>1.57</v>
      </c>
      <c r="I1088" s="2">
        <v>0.19283700000000001</v>
      </c>
      <c r="J1088" s="10">
        <v>0.91</v>
      </c>
      <c r="K1088" s="2">
        <v>5.5306000000000001E-2</v>
      </c>
      <c r="L1088" s="10">
        <v>0.24</v>
      </c>
      <c r="M1088" s="2">
        <v>0.25991700000000001</v>
      </c>
      <c r="N1088" s="10">
        <v>1.17</v>
      </c>
    </row>
    <row r="1089" spans="1:14" x14ac:dyDescent="0.25">
      <c r="A1089" s="2">
        <v>3</v>
      </c>
      <c r="B1089" s="17" t="s">
        <v>2063</v>
      </c>
      <c r="C1089" s="2">
        <v>-11.833076</v>
      </c>
      <c r="D1089" s="10">
        <v>-21.67</v>
      </c>
      <c r="E1089" s="2">
        <v>-13.563136</v>
      </c>
      <c r="F1089" s="10">
        <v>-34.14</v>
      </c>
      <c r="G1089" s="2">
        <v>-13.525249000000001</v>
      </c>
      <c r="H1089" s="10">
        <v>-37.71</v>
      </c>
      <c r="I1089" s="2">
        <v>-13.561942999999999</v>
      </c>
      <c r="J1089" s="10">
        <v>-34.979999999999997</v>
      </c>
      <c r="K1089" s="2">
        <v>-14.180336</v>
      </c>
      <c r="L1089" s="10">
        <v>-32.01</v>
      </c>
      <c r="M1089" s="2">
        <v>-13.867877</v>
      </c>
      <c r="N1089" s="10">
        <v>-34.35</v>
      </c>
    </row>
    <row r="1090" spans="1:14" x14ac:dyDescent="0.25">
      <c r="A1090" s="2">
        <v>4</v>
      </c>
      <c r="B1090" s="17" t="s">
        <v>2064</v>
      </c>
      <c r="C1090" s="2">
        <v>6.7683479999999996</v>
      </c>
      <c r="D1090" s="10">
        <v>6.15</v>
      </c>
      <c r="E1090" s="2">
        <v>10.993607000000001</v>
      </c>
      <c r="F1090" s="10">
        <v>13.17</v>
      </c>
      <c r="G1090" s="2">
        <v>10.804658999999999</v>
      </c>
      <c r="H1090" s="10">
        <v>13.77</v>
      </c>
      <c r="I1090" s="2">
        <v>11.16925</v>
      </c>
      <c r="J1090" s="10">
        <v>13.67</v>
      </c>
      <c r="K1090" s="2">
        <v>13.632650999999999</v>
      </c>
      <c r="L1090" s="10">
        <v>13.9</v>
      </c>
      <c r="M1090" s="2">
        <v>11.267015000000001</v>
      </c>
      <c r="N1090" s="10">
        <v>13.17</v>
      </c>
    </row>
    <row r="1091" spans="1:14" x14ac:dyDescent="0.25">
      <c r="A1091" s="2">
        <v>5</v>
      </c>
      <c r="B1091" s="17" t="s">
        <v>2065</v>
      </c>
      <c r="C1091" s="2">
        <v>-1.6684950000000001</v>
      </c>
      <c r="D1091" s="10">
        <v>-3.19</v>
      </c>
      <c r="E1091" s="2">
        <v>-3.4569869999999998</v>
      </c>
      <c r="F1091" s="10">
        <v>-8.58</v>
      </c>
      <c r="G1091" s="2">
        <v>-3.4322940000000002</v>
      </c>
      <c r="H1091" s="10">
        <v>-9.27</v>
      </c>
      <c r="I1091" s="2">
        <v>-3.6120420000000002</v>
      </c>
      <c r="J1091" s="10">
        <v>-8.98</v>
      </c>
      <c r="K1091" s="2">
        <v>-4.490469</v>
      </c>
      <c r="L1091" s="10">
        <v>-9.2799999999999994</v>
      </c>
      <c r="M1091" s="2">
        <v>-3.591485</v>
      </c>
      <c r="N1091" s="10">
        <v>-8.6199999999999992</v>
      </c>
    </row>
    <row r="1092" spans="1:14" x14ac:dyDescent="0.25">
      <c r="A1092" s="2">
        <v>6</v>
      </c>
      <c r="B1092" s="17" t="s">
        <v>2066</v>
      </c>
      <c r="C1092" s="2">
        <v>-4.1962640000000002</v>
      </c>
      <c r="D1092" s="10">
        <v>-1.2</v>
      </c>
      <c r="E1092" s="2">
        <v>-6.418952</v>
      </c>
      <c r="F1092" s="10">
        <v>-2.63</v>
      </c>
      <c r="G1092" s="2">
        <v>-6.2092029999999996</v>
      </c>
      <c r="H1092" s="10">
        <v>-2.92</v>
      </c>
      <c r="I1092" s="2">
        <v>-6.5877670000000004</v>
      </c>
      <c r="J1092" s="10">
        <v>-2.82</v>
      </c>
      <c r="K1092" s="2">
        <v>-10.091246999999999</v>
      </c>
      <c r="L1092" s="10">
        <v>-3.82</v>
      </c>
      <c r="M1092" s="2">
        <v>-5.8393269999999999</v>
      </c>
      <c r="N1092" s="10">
        <v>-2.38</v>
      </c>
    </row>
    <row r="1093" spans="1:14" x14ac:dyDescent="0.25">
      <c r="A1093" s="2">
        <v>7</v>
      </c>
      <c r="B1093" s="17" t="s">
        <v>2067</v>
      </c>
      <c r="C1093" s="2">
        <v>0.127054</v>
      </c>
      <c r="D1093" s="10">
        <v>6.56</v>
      </c>
      <c r="E1093" s="2">
        <v>0.117705</v>
      </c>
      <c r="F1093" s="10">
        <v>11.28</v>
      </c>
      <c r="G1093" s="2">
        <v>0.11989900000000001</v>
      </c>
      <c r="H1093" s="10">
        <v>13.01</v>
      </c>
      <c r="I1093" s="2">
        <v>0.120763</v>
      </c>
      <c r="J1093" s="10">
        <v>12.29</v>
      </c>
      <c r="K1093" s="2">
        <v>0.116616</v>
      </c>
      <c r="L1093" s="10">
        <v>11.65</v>
      </c>
      <c r="M1093" s="2">
        <v>0.12223000000000001</v>
      </c>
      <c r="N1093" s="10">
        <v>12.2</v>
      </c>
    </row>
    <row r="1094" spans="1:14" x14ac:dyDescent="0.25">
      <c r="A1094" s="2">
        <v>8</v>
      </c>
      <c r="B1094" s="17" t="s">
        <v>2068</v>
      </c>
      <c r="C1094" s="2">
        <v>0.21149699999999999</v>
      </c>
      <c r="D1094" s="10">
        <v>8.89</v>
      </c>
      <c r="E1094" s="2">
        <v>0.200102</v>
      </c>
      <c r="F1094" s="10">
        <v>15.55</v>
      </c>
      <c r="G1094" s="2">
        <v>0.21374899999999999</v>
      </c>
      <c r="H1094" s="10">
        <v>18.170000000000002</v>
      </c>
      <c r="I1094" s="2">
        <v>0.20405000000000001</v>
      </c>
      <c r="J1094" s="10">
        <v>16.73</v>
      </c>
      <c r="K1094" s="2">
        <v>0.189419</v>
      </c>
      <c r="L1094" s="10">
        <v>15.13</v>
      </c>
      <c r="M1094" s="2">
        <v>0.19855200000000001</v>
      </c>
      <c r="N1094" s="10">
        <v>15.83</v>
      </c>
    </row>
    <row r="1095" spans="1:14" x14ac:dyDescent="0.25">
      <c r="A1095" s="2">
        <v>30</v>
      </c>
      <c r="B1095" s="17" t="s">
        <v>2069</v>
      </c>
      <c r="C1095" s="2">
        <v>-2.8871000000000001E-2</v>
      </c>
      <c r="D1095" s="10">
        <v>-0.04</v>
      </c>
      <c r="E1095" s="2">
        <v>-1.82151</v>
      </c>
      <c r="F1095" s="10">
        <v>-4.82</v>
      </c>
      <c r="G1095" s="2">
        <v>-1.9289719999999999</v>
      </c>
      <c r="H1095" s="10">
        <v>-6.43</v>
      </c>
      <c r="I1095" s="2">
        <v>-1.950518</v>
      </c>
      <c r="J1095" s="10">
        <v>-5.23</v>
      </c>
      <c r="K1095" s="2">
        <v>-2.5177290000000001</v>
      </c>
      <c r="L1095" s="10">
        <v>-5.69</v>
      </c>
      <c r="M1095" s="2">
        <v>-1.932863</v>
      </c>
      <c r="N1095" s="10">
        <v>-5.17</v>
      </c>
    </row>
    <row r="1096" spans="1:14" x14ac:dyDescent="0.25">
      <c r="A1096" s="2">
        <v>31</v>
      </c>
      <c r="B1096" s="17" t="s">
        <v>2070</v>
      </c>
      <c r="C1096" s="2">
        <v>-1.4587779999999999</v>
      </c>
      <c r="D1096" s="10">
        <v>-1.83</v>
      </c>
      <c r="E1096" s="2">
        <v>-3.714191</v>
      </c>
      <c r="F1096" s="10">
        <v>-7.63</v>
      </c>
      <c r="G1096" s="2">
        <v>-3.349539</v>
      </c>
      <c r="H1096" s="10">
        <v>-9.06</v>
      </c>
      <c r="I1096" s="2">
        <v>-3.4714740000000002</v>
      </c>
      <c r="J1096" s="10">
        <v>-7.83</v>
      </c>
      <c r="K1096" s="2">
        <v>-3.793752</v>
      </c>
      <c r="L1096" s="10">
        <v>-7.67</v>
      </c>
      <c r="M1096" s="2">
        <v>-3.4055070000000001</v>
      </c>
      <c r="N1096" s="10">
        <v>-7.74</v>
      </c>
    </row>
    <row r="1097" spans="1:14" x14ac:dyDescent="0.25">
      <c r="A1097" s="2">
        <v>20</v>
      </c>
      <c r="B1097" s="17" t="s">
        <v>2071</v>
      </c>
      <c r="C1097" s="2">
        <v>-5.6950000000000004E-3</v>
      </c>
      <c r="D1097" s="10">
        <v>-10.93</v>
      </c>
      <c r="E1097" s="2">
        <v>-7.3169999999999997E-3</v>
      </c>
      <c r="F1097" s="10">
        <v>-20.12</v>
      </c>
      <c r="G1097" s="2">
        <v>-6.0400000000000002E-3</v>
      </c>
      <c r="H1097" s="10">
        <v>-18.16</v>
      </c>
      <c r="I1097" s="2">
        <v>-6.8609999999999999E-3</v>
      </c>
      <c r="J1097" s="10">
        <v>-19.89</v>
      </c>
      <c r="K1097" s="2">
        <v>-6.8729999999999998E-3</v>
      </c>
      <c r="L1097" s="10">
        <v>-18.11</v>
      </c>
      <c r="M1097" s="2">
        <v>-6.1980000000000004E-3</v>
      </c>
      <c r="N1097" s="10">
        <v>-17.440000000000001</v>
      </c>
    </row>
    <row r="1098" spans="1:14" x14ac:dyDescent="0.25">
      <c r="A1098" s="2">
        <v>21</v>
      </c>
      <c r="B1098" s="17" t="s">
        <v>2072</v>
      </c>
      <c r="C1098" s="2">
        <v>-0.65833699999999995</v>
      </c>
      <c r="D1098" s="10">
        <v>-3.12</v>
      </c>
      <c r="E1098" s="2">
        <v>-0.54140299999999997</v>
      </c>
      <c r="F1098" s="10">
        <v>-3.24</v>
      </c>
      <c r="G1098" s="2">
        <v>-0.50490599999999997</v>
      </c>
      <c r="H1098" s="10">
        <v>-4.1399999999999997</v>
      </c>
      <c r="I1098" s="2">
        <v>-0.54541600000000001</v>
      </c>
      <c r="J1098" s="10">
        <v>-4.1399999999999997</v>
      </c>
      <c r="K1098" s="2">
        <v>-0.51707000000000003</v>
      </c>
      <c r="L1098" s="10">
        <v>-3.91</v>
      </c>
      <c r="M1098" s="2">
        <v>-0.53927000000000003</v>
      </c>
      <c r="N1098" s="10">
        <v>-4.08</v>
      </c>
    </row>
    <row r="1099" spans="1:14" x14ac:dyDescent="0.25">
      <c r="A1099" s="2">
        <v>22</v>
      </c>
      <c r="B1099" s="17" t="s">
        <v>2073</v>
      </c>
      <c r="C1099" s="2">
        <v>-0.72864899999999999</v>
      </c>
      <c r="D1099" s="10">
        <v>-1.64</v>
      </c>
      <c r="E1099" s="2">
        <v>-0.52134800000000003</v>
      </c>
      <c r="F1099" s="10">
        <v>-3.25</v>
      </c>
      <c r="G1099" s="2">
        <v>-0.506911</v>
      </c>
      <c r="H1099" s="10">
        <v>-3.57</v>
      </c>
      <c r="I1099" s="2">
        <v>-0.52141700000000002</v>
      </c>
      <c r="J1099" s="10">
        <v>-3.56</v>
      </c>
      <c r="K1099" s="2">
        <v>-0.50512100000000004</v>
      </c>
      <c r="L1099" s="10">
        <v>-3.45</v>
      </c>
      <c r="M1099" s="2">
        <v>-0.52744400000000002</v>
      </c>
      <c r="N1099" s="10">
        <v>-3.61</v>
      </c>
    </row>
    <row r="1100" spans="1:14" x14ac:dyDescent="0.25">
      <c r="A1100" s="2">
        <v>34</v>
      </c>
      <c r="B1100" s="17" t="s">
        <v>2074</v>
      </c>
      <c r="C1100" s="2">
        <v>0.290163</v>
      </c>
      <c r="D1100" s="10">
        <v>5.34</v>
      </c>
      <c r="E1100" s="2">
        <v>0.442716</v>
      </c>
      <c r="F1100" s="10">
        <v>11.31</v>
      </c>
      <c r="G1100" s="2">
        <v>0.40247699999999997</v>
      </c>
      <c r="H1100" s="10">
        <v>12.74</v>
      </c>
      <c r="I1100" s="2">
        <v>0.38172299999999998</v>
      </c>
      <c r="J1100" s="10">
        <v>10.32</v>
      </c>
      <c r="K1100" s="2">
        <v>0.37645299999999998</v>
      </c>
      <c r="L1100" s="10">
        <v>9.41</v>
      </c>
      <c r="M1100" s="2">
        <v>0.358628</v>
      </c>
      <c r="N1100" s="10">
        <v>9.18</v>
      </c>
    </row>
    <row r="1101" spans="1:14" x14ac:dyDescent="0.25">
      <c r="A1101" s="2">
        <v>35</v>
      </c>
      <c r="B1101" s="17" t="s">
        <v>2075</v>
      </c>
      <c r="C1101" s="2">
        <v>-8.6541000000000007E-2</v>
      </c>
      <c r="D1101" s="10">
        <v>-2.36</v>
      </c>
      <c r="E1101" s="2">
        <v>-8.0343999999999999E-2</v>
      </c>
      <c r="F1101" s="10">
        <v>-3.18</v>
      </c>
      <c r="G1101" s="2">
        <v>-0.13167100000000001</v>
      </c>
      <c r="H1101" s="10">
        <v>-5.85</v>
      </c>
      <c r="I1101" s="2">
        <v>-0.10156900000000001</v>
      </c>
      <c r="J1101" s="10">
        <v>-4.21</v>
      </c>
      <c r="K1101" s="2">
        <v>-8.5100999999999996E-2</v>
      </c>
      <c r="L1101" s="10">
        <v>-3.28</v>
      </c>
      <c r="M1101" s="2">
        <v>-0.116968</v>
      </c>
      <c r="N1101" s="10">
        <v>-4.5199999999999996</v>
      </c>
    </row>
    <row r="1102" spans="1:14" x14ac:dyDescent="0.25">
      <c r="A1102" s="2">
        <v>40</v>
      </c>
      <c r="B1102" s="17" t="s">
        <v>2076</v>
      </c>
      <c r="C1102" s="2">
        <v>-0.22875400000000001</v>
      </c>
      <c r="D1102" s="10">
        <v>-4.78</v>
      </c>
      <c r="E1102" s="2">
        <v>-0.13703699999999999</v>
      </c>
      <c r="F1102" s="10">
        <v>-4.9000000000000004</v>
      </c>
      <c r="G1102" s="2">
        <v>-0.13245899999999999</v>
      </c>
      <c r="H1102" s="10">
        <v>-5.18</v>
      </c>
      <c r="I1102" s="2">
        <v>-0.15255199999999999</v>
      </c>
      <c r="J1102" s="10">
        <v>-5.59</v>
      </c>
      <c r="K1102" s="2">
        <v>-0.12194199999999999</v>
      </c>
      <c r="L1102" s="10">
        <v>-4.3499999999999996</v>
      </c>
      <c r="M1102" s="2">
        <v>-0.155422</v>
      </c>
      <c r="N1102" s="10">
        <v>-5.61</v>
      </c>
    </row>
    <row r="1103" spans="1:14" x14ac:dyDescent="0.25">
      <c r="A1103" s="2">
        <v>41</v>
      </c>
      <c r="B1103" s="17" t="s">
        <v>2077</v>
      </c>
      <c r="C1103" s="2">
        <v>0.257272</v>
      </c>
      <c r="D1103" s="10">
        <v>6.14</v>
      </c>
      <c r="E1103" s="2">
        <v>0.277779</v>
      </c>
      <c r="F1103" s="10">
        <v>9.68</v>
      </c>
      <c r="G1103" s="2">
        <v>0.22040999999999999</v>
      </c>
      <c r="H1103" s="10">
        <v>9.15</v>
      </c>
      <c r="I1103" s="2">
        <v>0.26293800000000001</v>
      </c>
      <c r="J1103" s="10">
        <v>9.3800000000000008</v>
      </c>
      <c r="K1103" s="2">
        <v>0.30762600000000001</v>
      </c>
      <c r="L1103" s="10">
        <v>9.99</v>
      </c>
      <c r="M1103" s="2">
        <v>0.27690900000000002</v>
      </c>
      <c r="N1103" s="10">
        <v>9.43</v>
      </c>
    </row>
    <row r="1104" spans="1:14" x14ac:dyDescent="0.25">
      <c r="A1104" s="2">
        <v>42</v>
      </c>
      <c r="B1104" s="17" t="s">
        <v>2078</v>
      </c>
      <c r="C1104" s="2">
        <v>-0.14158599999999999</v>
      </c>
      <c r="D1104" s="10">
        <v>-2.36</v>
      </c>
      <c r="E1104" s="2">
        <v>-9.8974000000000006E-2</v>
      </c>
      <c r="F1104" s="10">
        <v>-2.11</v>
      </c>
      <c r="G1104" s="2">
        <v>-0.12925700000000001</v>
      </c>
      <c r="H1104" s="10">
        <v>-3.11</v>
      </c>
      <c r="I1104" s="2">
        <v>-9.6724000000000004E-2</v>
      </c>
      <c r="J1104" s="10">
        <v>-2.14</v>
      </c>
      <c r="K1104" s="2">
        <v>-0.13714499999999999</v>
      </c>
      <c r="L1104" s="10">
        <v>-2.89</v>
      </c>
      <c r="M1104" s="2">
        <v>-0.14302100000000001</v>
      </c>
      <c r="N1104" s="10">
        <v>-3.17</v>
      </c>
    </row>
    <row r="1105" spans="1:14" x14ac:dyDescent="0.25">
      <c r="A1105" s="2">
        <v>43</v>
      </c>
      <c r="B1105" s="17" t="s">
        <v>2079</v>
      </c>
      <c r="C1105" s="2">
        <v>0.14474699999999999</v>
      </c>
      <c r="D1105" s="10">
        <v>3.22</v>
      </c>
      <c r="E1105" s="2">
        <v>0.144617</v>
      </c>
      <c r="F1105" s="10">
        <v>4.08</v>
      </c>
      <c r="G1105" s="2">
        <v>0.14069400000000001</v>
      </c>
      <c r="H1105" s="10">
        <v>4.46</v>
      </c>
      <c r="I1105" s="2">
        <v>0.14380899999999999</v>
      </c>
      <c r="J1105" s="10">
        <v>4.17</v>
      </c>
      <c r="K1105" s="2">
        <v>0.17269399999999999</v>
      </c>
      <c r="L1105" s="10">
        <v>4.49</v>
      </c>
      <c r="M1105" s="2">
        <v>0.18282300000000001</v>
      </c>
      <c r="N1105" s="10">
        <v>5.14</v>
      </c>
    </row>
    <row r="1106" spans="1:14" x14ac:dyDescent="0.25">
      <c r="A1106" s="2">
        <v>44</v>
      </c>
      <c r="B1106" s="17" t="s">
        <v>2080</v>
      </c>
      <c r="C1106" s="2">
        <v>0.35438399999999998</v>
      </c>
      <c r="D1106" s="10">
        <v>9.9499999999999993</v>
      </c>
      <c r="E1106" s="2">
        <v>0.321496</v>
      </c>
      <c r="F1106" s="10">
        <v>12.24</v>
      </c>
      <c r="G1106" s="2">
        <v>0.43526300000000001</v>
      </c>
      <c r="H1106" s="10">
        <v>19.7</v>
      </c>
      <c r="I1106" s="2">
        <v>0.30080800000000002</v>
      </c>
      <c r="J1106" s="10">
        <v>11.87</v>
      </c>
      <c r="K1106" s="2">
        <v>0.24726799999999999</v>
      </c>
      <c r="L1106" s="10">
        <v>9</v>
      </c>
      <c r="M1106" s="2">
        <v>0.25997700000000001</v>
      </c>
      <c r="N1106" s="10">
        <v>9.5399999999999991</v>
      </c>
    </row>
    <row r="1107" spans="1:14" x14ac:dyDescent="0.25">
      <c r="A1107" s="2">
        <v>45</v>
      </c>
      <c r="B1107" s="17" t="s">
        <v>2081</v>
      </c>
      <c r="C1107" s="2">
        <v>-4.2859999999999999E-3</v>
      </c>
      <c r="D1107" s="10">
        <v>-7.0000000000000007E-2</v>
      </c>
      <c r="E1107" s="2">
        <v>6.4523999999999998E-2</v>
      </c>
      <c r="F1107" s="10">
        <v>1.48</v>
      </c>
      <c r="G1107" s="2">
        <v>2.4473999999999999E-2</v>
      </c>
      <c r="H1107" s="10">
        <v>0.59</v>
      </c>
      <c r="I1107" s="2">
        <v>5.6321999999999997E-2</v>
      </c>
      <c r="J1107" s="10">
        <v>1.26</v>
      </c>
      <c r="K1107" s="2">
        <v>0.133468</v>
      </c>
      <c r="L1107" s="10">
        <v>2.7</v>
      </c>
      <c r="M1107" s="2">
        <v>6.7874000000000004E-2</v>
      </c>
      <c r="N1107" s="10">
        <v>1.48</v>
      </c>
    </row>
    <row r="1108" spans="1:14" x14ac:dyDescent="0.25">
      <c r="A1108" s="2">
        <v>46</v>
      </c>
      <c r="B1108" s="17" t="s">
        <v>2082</v>
      </c>
      <c r="C1108" s="2">
        <v>3.0658000000000001E-2</v>
      </c>
      <c r="D1108" s="10">
        <v>0.48</v>
      </c>
      <c r="E1108" s="2">
        <v>3.6192000000000002E-2</v>
      </c>
      <c r="F1108" s="10">
        <v>0.84</v>
      </c>
      <c r="G1108" s="2">
        <v>3.2399999999999998E-3</v>
      </c>
      <c r="H1108" s="10">
        <v>0.08</v>
      </c>
      <c r="I1108" s="2">
        <v>3.8424E-2</v>
      </c>
      <c r="J1108" s="10">
        <v>0.87</v>
      </c>
      <c r="K1108" s="2">
        <v>-1.0987E-2</v>
      </c>
      <c r="L1108" s="10">
        <v>-0.24</v>
      </c>
      <c r="M1108" s="2">
        <v>4.9390999999999997E-2</v>
      </c>
      <c r="N1108" s="10">
        <v>1.1299999999999999</v>
      </c>
    </row>
    <row r="1109" spans="1:14" x14ac:dyDescent="0.25">
      <c r="A1109" s="2">
        <v>49</v>
      </c>
      <c r="B1109" s="17" t="s">
        <v>2083</v>
      </c>
      <c r="C1109" s="2">
        <v>0.53481699999999999</v>
      </c>
      <c r="D1109" s="10">
        <v>24.17</v>
      </c>
      <c r="E1109" s="2">
        <v>0.55630400000000002</v>
      </c>
      <c r="F1109" s="10">
        <v>35.31</v>
      </c>
      <c r="G1109" s="2">
        <v>0.398175</v>
      </c>
      <c r="H1109" s="10">
        <v>29.68</v>
      </c>
      <c r="I1109" s="2">
        <v>0.52826700000000004</v>
      </c>
      <c r="J1109" s="10">
        <v>34.950000000000003</v>
      </c>
      <c r="K1109" s="2">
        <v>0.46806300000000001</v>
      </c>
      <c r="L1109" s="10">
        <v>28.44</v>
      </c>
      <c r="M1109" s="2">
        <v>0.50474200000000002</v>
      </c>
      <c r="N1109" s="10">
        <v>31.84</v>
      </c>
    </row>
    <row r="1110" spans="1:14" x14ac:dyDescent="0.25">
      <c r="A1110" s="2">
        <v>51</v>
      </c>
      <c r="B1110" s="17" t="s">
        <v>2084</v>
      </c>
      <c r="C1110" s="2">
        <v>0.40298200000000001</v>
      </c>
      <c r="D1110" s="10">
        <v>9.51</v>
      </c>
      <c r="E1110" s="2">
        <v>0.47242800000000001</v>
      </c>
      <c r="F1110" s="10">
        <v>15.63</v>
      </c>
      <c r="G1110" s="2">
        <v>0.28560200000000002</v>
      </c>
      <c r="H1110" s="10">
        <v>10.3</v>
      </c>
      <c r="I1110" s="2">
        <v>0.448075</v>
      </c>
      <c r="J1110" s="10">
        <v>15.34</v>
      </c>
      <c r="K1110" s="2">
        <v>0.38132700000000003</v>
      </c>
      <c r="L1110" s="10">
        <v>11.95</v>
      </c>
      <c r="M1110" s="2">
        <v>0.431002</v>
      </c>
      <c r="N1110" s="10">
        <v>14.14</v>
      </c>
    </row>
    <row r="1111" spans="1:14" x14ac:dyDescent="0.25">
      <c r="A1111" s="2">
        <v>53</v>
      </c>
      <c r="B1111" s="17" t="s">
        <v>2085</v>
      </c>
      <c r="C1111" s="2">
        <v>0.18254699999999999</v>
      </c>
      <c r="D1111" s="10">
        <v>3.29</v>
      </c>
      <c r="E1111" s="2">
        <v>0.215944</v>
      </c>
      <c r="F1111" s="10">
        <v>6.12</v>
      </c>
      <c r="G1111" s="2">
        <v>0.21001400000000001</v>
      </c>
      <c r="H1111" s="10">
        <v>6.03</v>
      </c>
      <c r="I1111" s="2">
        <v>0.202316</v>
      </c>
      <c r="J1111" s="10">
        <v>5.81</v>
      </c>
      <c r="K1111" s="2">
        <v>0.190355</v>
      </c>
      <c r="L1111" s="10">
        <v>5.07</v>
      </c>
      <c r="M1111" s="2">
        <v>0.196578</v>
      </c>
      <c r="N1111" s="10">
        <v>5.39</v>
      </c>
    </row>
    <row r="1112" spans="1:14" x14ac:dyDescent="0.25">
      <c r="A1112" s="2">
        <v>54</v>
      </c>
      <c r="B1112" s="17" t="s">
        <v>2086</v>
      </c>
      <c r="C1112" s="2">
        <v>-0.174653</v>
      </c>
      <c r="D1112" s="10">
        <v>-3.17</v>
      </c>
      <c r="E1112" s="2">
        <v>-0.13917599999999999</v>
      </c>
      <c r="F1112" s="10">
        <v>-4.3099999999999996</v>
      </c>
      <c r="G1112" s="2">
        <v>-0.12953100000000001</v>
      </c>
      <c r="H1112" s="10">
        <v>-3.95</v>
      </c>
      <c r="I1112" s="2">
        <v>-0.13651099999999999</v>
      </c>
      <c r="J1112" s="10">
        <v>-4.4000000000000004</v>
      </c>
      <c r="K1112" s="2">
        <v>-0.109875</v>
      </c>
      <c r="L1112" s="10">
        <v>-3.38</v>
      </c>
      <c r="M1112" s="2">
        <v>-0.11412</v>
      </c>
      <c r="N1112" s="10">
        <v>-3.59</v>
      </c>
    </row>
    <row r="1113" spans="1:14" x14ac:dyDescent="0.25">
      <c r="A1113" s="2">
        <v>55</v>
      </c>
      <c r="B1113" s="17" t="s">
        <v>2087</v>
      </c>
      <c r="C1113" s="2">
        <v>8.1874000000000002E-2</v>
      </c>
      <c r="D1113" s="10">
        <v>1.06</v>
      </c>
      <c r="E1113" s="2">
        <v>5.7939999999999998E-2</v>
      </c>
      <c r="F1113" s="10">
        <v>1.0900000000000001</v>
      </c>
      <c r="G1113" s="2">
        <v>1.4922E-2</v>
      </c>
      <c r="H1113" s="10">
        <v>0.28999999999999998</v>
      </c>
      <c r="I1113" s="2">
        <v>8.3196999999999993E-2</v>
      </c>
      <c r="J1113" s="10">
        <v>1.58</v>
      </c>
      <c r="K1113" s="2">
        <v>0.113233</v>
      </c>
      <c r="L1113" s="10">
        <v>1.96</v>
      </c>
      <c r="M1113" s="2">
        <v>7.7338000000000004E-2</v>
      </c>
      <c r="N1113" s="10">
        <v>1.43</v>
      </c>
    </row>
    <row r="1114" spans="1:14" x14ac:dyDescent="0.25">
      <c r="A1114" s="2">
        <v>56</v>
      </c>
      <c r="B1114" s="17" t="s">
        <v>2088</v>
      </c>
      <c r="C1114" s="2">
        <v>-1.7173000000000001E-2</v>
      </c>
      <c r="D1114" s="10">
        <v>-0.18</v>
      </c>
      <c r="E1114" s="2">
        <v>-1.9838000000000001E-2</v>
      </c>
      <c r="F1114" s="10">
        <v>-0.28999999999999998</v>
      </c>
      <c r="G1114" s="2">
        <v>9.8850999999999994E-2</v>
      </c>
      <c r="H1114" s="10">
        <v>1.46</v>
      </c>
      <c r="I1114" s="2">
        <v>-7.3594999999999994E-2</v>
      </c>
      <c r="J1114" s="10">
        <v>-1.1000000000000001</v>
      </c>
      <c r="K1114" s="2">
        <v>-0.14285200000000001</v>
      </c>
      <c r="L1114" s="10">
        <v>-1.93</v>
      </c>
      <c r="M1114" s="2">
        <v>-0.11078499999999999</v>
      </c>
      <c r="N1114" s="10">
        <v>-1.59</v>
      </c>
    </row>
    <row r="1115" spans="1:14" x14ac:dyDescent="0.25">
      <c r="A1115" s="2">
        <v>57</v>
      </c>
      <c r="B1115" s="17" t="s">
        <v>2089</v>
      </c>
      <c r="C1115" s="2">
        <v>-5.4852999999999999E-2</v>
      </c>
      <c r="D1115" s="10">
        <v>-0.89</v>
      </c>
      <c r="E1115" s="2">
        <v>-0.104273</v>
      </c>
      <c r="F1115" s="10">
        <v>-2.78</v>
      </c>
      <c r="G1115" s="2">
        <v>-0.21182300000000001</v>
      </c>
      <c r="H1115" s="10">
        <v>-5.23</v>
      </c>
      <c r="I1115" s="2">
        <v>-8.6021E-2</v>
      </c>
      <c r="J1115" s="10">
        <v>-2.4</v>
      </c>
      <c r="K1115" s="2">
        <v>-5.2290000000000003E-2</v>
      </c>
      <c r="L1115" s="10">
        <v>-1.36</v>
      </c>
      <c r="M1115" s="2">
        <v>-7.1962999999999999E-2</v>
      </c>
      <c r="N1115" s="10">
        <v>-1.92</v>
      </c>
    </row>
    <row r="1116" spans="1:14" x14ac:dyDescent="0.25">
      <c r="A1116" s="2">
        <v>2</v>
      </c>
      <c r="B1116" s="17" t="s">
        <v>2090</v>
      </c>
      <c r="C1116" s="2">
        <v>1.194572</v>
      </c>
      <c r="D1116" s="10">
        <v>3.41</v>
      </c>
      <c r="E1116" s="2">
        <v>2.217203</v>
      </c>
      <c r="F1116" s="10">
        <v>6.35</v>
      </c>
      <c r="G1116" s="2">
        <v>1.9981150000000001</v>
      </c>
      <c r="H1116" s="10">
        <v>9.39</v>
      </c>
      <c r="I1116" s="2">
        <v>2.2147350000000001</v>
      </c>
      <c r="J1116" s="10">
        <v>6.66</v>
      </c>
      <c r="K1116" s="2">
        <v>2.3769200000000001</v>
      </c>
      <c r="L1116" s="10">
        <v>5.9</v>
      </c>
      <c r="M1116" s="2">
        <v>2.0872839999999999</v>
      </c>
      <c r="N1116" s="10">
        <v>6.1</v>
      </c>
    </row>
    <row r="1117" spans="1:14" x14ac:dyDescent="0.25">
      <c r="A1117" s="2">
        <v>1</v>
      </c>
      <c r="B1117" s="17" t="s">
        <v>2091</v>
      </c>
      <c r="C1117" s="2">
        <v>1</v>
      </c>
      <c r="D1117" s="10" t="s">
        <v>33</v>
      </c>
      <c r="E1117" s="2">
        <v>1</v>
      </c>
      <c r="F1117" s="10" t="s">
        <v>33</v>
      </c>
      <c r="G1117" s="2">
        <v>1</v>
      </c>
      <c r="H1117" s="10" t="s">
        <v>33</v>
      </c>
      <c r="I1117" s="2">
        <v>1</v>
      </c>
      <c r="J1117" s="10" t="s">
        <v>33</v>
      </c>
      <c r="K1117" s="2">
        <v>1</v>
      </c>
      <c r="L1117" s="10" t="s">
        <v>33</v>
      </c>
      <c r="M1117" s="2">
        <v>1</v>
      </c>
      <c r="N1117" s="10" t="s">
        <v>33</v>
      </c>
    </row>
    <row r="1118" spans="1:14" x14ac:dyDescent="0.25">
      <c r="A1118" s="2">
        <v>59</v>
      </c>
      <c r="B1118" s="17" t="s">
        <v>2092</v>
      </c>
      <c r="C1118" s="2">
        <v>0</v>
      </c>
      <c r="D1118" s="10" t="s">
        <v>33</v>
      </c>
      <c r="E1118" s="2">
        <v>0</v>
      </c>
      <c r="F1118" s="10" t="s">
        <v>33</v>
      </c>
      <c r="G1118" s="2">
        <v>0</v>
      </c>
      <c r="H1118" s="10" t="s">
        <v>33</v>
      </c>
      <c r="I1118" s="2">
        <v>0</v>
      </c>
      <c r="J1118" s="10" t="s">
        <v>33</v>
      </c>
      <c r="K1118" s="2">
        <v>0</v>
      </c>
      <c r="L1118" s="10" t="s">
        <v>33</v>
      </c>
      <c r="M1118" s="2">
        <v>0</v>
      </c>
      <c r="N1118" s="10" t="s">
        <v>33</v>
      </c>
    </row>
    <row r="1119" spans="1:14" x14ac:dyDescent="0.25">
      <c r="A1119" s="2">
        <v>60</v>
      </c>
      <c r="B1119" s="17" t="s">
        <v>2093</v>
      </c>
      <c r="C1119" s="2">
        <v>-1.5789139999999999</v>
      </c>
      <c r="D1119" s="10">
        <v>-2.4</v>
      </c>
      <c r="E1119" s="2">
        <v>2.1228950000000002</v>
      </c>
      <c r="F1119" s="10">
        <v>2.5099999999999998</v>
      </c>
      <c r="G1119" s="2">
        <v>-1.7256</v>
      </c>
      <c r="H1119" s="10">
        <v>-3.15</v>
      </c>
      <c r="I1119" s="2">
        <v>1.659972</v>
      </c>
      <c r="J1119" s="10">
        <v>2.36</v>
      </c>
      <c r="K1119" s="2">
        <v>1.476434</v>
      </c>
      <c r="L1119" s="10">
        <v>2.2999999999999998</v>
      </c>
      <c r="M1119" s="2">
        <v>1.5288619999999999</v>
      </c>
      <c r="N1119" s="10">
        <v>2.41</v>
      </c>
    </row>
    <row r="1120" spans="1:14" x14ac:dyDescent="0.25">
      <c r="A1120" s="2">
        <v>61</v>
      </c>
      <c r="B1120" s="17" t="s">
        <v>2094</v>
      </c>
      <c r="C1120" s="2">
        <v>0</v>
      </c>
      <c r="D1120" s="10" t="s">
        <v>33</v>
      </c>
      <c r="E1120" s="2">
        <v>0</v>
      </c>
      <c r="F1120" s="10" t="s">
        <v>33</v>
      </c>
      <c r="G1120" s="2">
        <v>0</v>
      </c>
      <c r="H1120" s="10" t="s">
        <v>33</v>
      </c>
      <c r="I1120" s="2">
        <v>0</v>
      </c>
      <c r="J1120" s="10" t="s">
        <v>33</v>
      </c>
      <c r="K1120" s="2">
        <v>0</v>
      </c>
      <c r="L1120" s="10" t="s">
        <v>33</v>
      </c>
      <c r="M1120" s="2">
        <v>0</v>
      </c>
      <c r="N1120" s="10" t="s">
        <v>33</v>
      </c>
    </row>
    <row r="1121" spans="1:14" x14ac:dyDescent="0.25">
      <c r="A1121" s="2">
        <v>62</v>
      </c>
      <c r="B1121" s="17" t="s">
        <v>2095</v>
      </c>
      <c r="C1121" s="2">
        <v>0</v>
      </c>
      <c r="D1121" s="10" t="s">
        <v>33</v>
      </c>
      <c r="E1121" s="2">
        <v>0</v>
      </c>
      <c r="F1121" s="10" t="s">
        <v>33</v>
      </c>
      <c r="G1121" s="2">
        <v>0</v>
      </c>
      <c r="H1121" s="10" t="s">
        <v>33</v>
      </c>
      <c r="I1121" s="2">
        <v>0</v>
      </c>
      <c r="J1121" s="10" t="s">
        <v>33</v>
      </c>
      <c r="K1121" s="2">
        <v>0</v>
      </c>
      <c r="L1121" s="10" t="s">
        <v>33</v>
      </c>
      <c r="M1121" s="2">
        <v>0</v>
      </c>
      <c r="N1121" s="10" t="s">
        <v>33</v>
      </c>
    </row>
    <row r="1122" spans="1:14" x14ac:dyDescent="0.25">
      <c r="A1122" s="2">
        <v>63</v>
      </c>
      <c r="B1122" s="17" t="s">
        <v>2096</v>
      </c>
      <c r="C1122" s="2">
        <v>0</v>
      </c>
      <c r="D1122" s="10" t="s">
        <v>33</v>
      </c>
      <c r="E1122" s="2">
        <v>0</v>
      </c>
      <c r="F1122" s="10" t="s">
        <v>33</v>
      </c>
      <c r="G1122" s="2">
        <v>0</v>
      </c>
      <c r="H1122" s="10" t="s">
        <v>33</v>
      </c>
      <c r="I1122" s="2">
        <v>0</v>
      </c>
      <c r="J1122" s="10" t="s">
        <v>33</v>
      </c>
      <c r="K1122" s="2">
        <v>0</v>
      </c>
      <c r="L1122" s="10" t="s">
        <v>33</v>
      </c>
      <c r="M1122" s="2">
        <v>0</v>
      </c>
      <c r="N1122" s="10" t="s">
        <v>33</v>
      </c>
    </row>
    <row r="1123" spans="1:14" x14ac:dyDescent="0.25">
      <c r="A1123" s="2">
        <v>64</v>
      </c>
      <c r="B1123" s="17" t="s">
        <v>2097</v>
      </c>
      <c r="C1123" s="2">
        <v>0</v>
      </c>
      <c r="D1123" s="10" t="s">
        <v>33</v>
      </c>
      <c r="E1123" s="2">
        <v>0</v>
      </c>
      <c r="F1123" s="10" t="s">
        <v>33</v>
      </c>
      <c r="G1123" s="2">
        <v>0</v>
      </c>
      <c r="H1123" s="10" t="s">
        <v>33</v>
      </c>
      <c r="I1123" s="2">
        <v>0</v>
      </c>
      <c r="J1123" s="10" t="s">
        <v>33</v>
      </c>
      <c r="K1123" s="2">
        <v>0</v>
      </c>
      <c r="L1123" s="10" t="s">
        <v>33</v>
      </c>
      <c r="M1123" s="2">
        <v>0</v>
      </c>
      <c r="N1123" s="10" t="s">
        <v>33</v>
      </c>
    </row>
    <row r="1124" spans="1:14" x14ac:dyDescent="0.25">
      <c r="A1124" s="2">
        <v>65</v>
      </c>
      <c r="B1124" s="17" t="s">
        <v>2098</v>
      </c>
      <c r="C1124" s="2">
        <v>0.308307</v>
      </c>
      <c r="D1124" s="10">
        <v>0.35</v>
      </c>
      <c r="E1124" s="2">
        <v>-2.4271400000000001</v>
      </c>
      <c r="F1124" s="10">
        <v>-3.56</v>
      </c>
      <c r="G1124" s="2">
        <v>-3.2168999999999999</v>
      </c>
      <c r="H1124" s="10">
        <v>-6.01</v>
      </c>
      <c r="I1124" s="2">
        <v>-1.0655239999999999</v>
      </c>
      <c r="J1124" s="10">
        <v>-1.65</v>
      </c>
      <c r="K1124" s="2">
        <v>-0.39022099999999998</v>
      </c>
      <c r="L1124" s="10">
        <v>-0.65</v>
      </c>
      <c r="M1124" s="2">
        <v>-0.18595500000000001</v>
      </c>
      <c r="N1124" s="10">
        <v>-0.31</v>
      </c>
    </row>
    <row r="1125" spans="1:14" x14ac:dyDescent="0.25">
      <c r="A1125" s="2">
        <v>66</v>
      </c>
      <c r="B1125" s="17" t="s">
        <v>2099</v>
      </c>
      <c r="C1125" s="2">
        <v>0</v>
      </c>
      <c r="D1125" s="10" t="s">
        <v>33</v>
      </c>
      <c r="E1125" s="2">
        <v>0</v>
      </c>
      <c r="F1125" s="10" t="s">
        <v>33</v>
      </c>
      <c r="G1125" s="2">
        <v>0</v>
      </c>
      <c r="H1125" s="10" t="s">
        <v>33</v>
      </c>
      <c r="I1125" s="2">
        <v>0</v>
      </c>
      <c r="J1125" s="10" t="s">
        <v>33</v>
      </c>
      <c r="K1125" s="2">
        <v>0</v>
      </c>
      <c r="L1125" s="10" t="s">
        <v>33</v>
      </c>
      <c r="M1125" s="2">
        <v>0</v>
      </c>
      <c r="N1125" s="10" t="s">
        <v>33</v>
      </c>
    </row>
    <row r="1126" spans="1:14" x14ac:dyDescent="0.25">
      <c r="A1126" s="2">
        <v>67</v>
      </c>
      <c r="B1126" s="17" t="s">
        <v>2100</v>
      </c>
      <c r="C1126" s="2">
        <v>-7.2565429999999997</v>
      </c>
      <c r="D1126" s="10">
        <v>-8.41</v>
      </c>
      <c r="E1126" s="2">
        <v>-8.0278740000000006</v>
      </c>
      <c r="F1126" s="10">
        <v>-7.86</v>
      </c>
      <c r="G1126" s="2">
        <v>-7.1252000000000004</v>
      </c>
      <c r="H1126" s="10">
        <v>-9.0399999999999991</v>
      </c>
      <c r="I1126" s="2">
        <v>-6.5535199999999998</v>
      </c>
      <c r="J1126" s="10">
        <v>-7.52</v>
      </c>
      <c r="K1126" s="2">
        <v>-6.5328390000000001</v>
      </c>
      <c r="L1126" s="10">
        <v>-7.77</v>
      </c>
      <c r="M1126" s="2">
        <v>-6.2975500000000002</v>
      </c>
      <c r="N1126" s="10">
        <v>-8.23</v>
      </c>
    </row>
    <row r="1127" spans="1:14" x14ac:dyDescent="0.25">
      <c r="A1127" s="2">
        <v>68</v>
      </c>
      <c r="B1127" s="17" t="s">
        <v>2101</v>
      </c>
      <c r="C1127" s="2">
        <v>1.796095</v>
      </c>
      <c r="D1127" s="10">
        <v>2.71</v>
      </c>
      <c r="E1127" s="2">
        <v>4.5526419999999996</v>
      </c>
      <c r="F1127" s="10">
        <v>7.97</v>
      </c>
      <c r="G1127" s="2">
        <v>-3.6227999999999998</v>
      </c>
      <c r="H1127" s="10">
        <v>-5.27</v>
      </c>
      <c r="I1127" s="2">
        <v>3.7487490000000001</v>
      </c>
      <c r="J1127" s="10">
        <v>7.31</v>
      </c>
      <c r="K1127" s="2">
        <v>3.8196119999999998</v>
      </c>
      <c r="L1127" s="10">
        <v>7.98</v>
      </c>
      <c r="M1127" s="2">
        <v>3.36538</v>
      </c>
      <c r="N1127" s="10">
        <v>7.54</v>
      </c>
    </row>
    <row r="1128" spans="1:14" x14ac:dyDescent="0.25">
      <c r="A1128" s="2">
        <v>69</v>
      </c>
      <c r="B1128" s="17" t="s">
        <v>2102</v>
      </c>
      <c r="C1128" s="2">
        <v>0.89304700000000004</v>
      </c>
      <c r="D1128" s="10">
        <v>1.26</v>
      </c>
      <c r="E1128" s="2">
        <v>0.49166300000000002</v>
      </c>
      <c r="F1128" s="10">
        <v>0.63</v>
      </c>
      <c r="G1128" s="2">
        <v>-0.50239999999999996</v>
      </c>
      <c r="H1128" s="10">
        <v>-0.95</v>
      </c>
      <c r="I1128" s="2">
        <v>0.242614</v>
      </c>
      <c r="J1128" s="10">
        <v>0.35</v>
      </c>
      <c r="K1128" s="2">
        <v>-0.14458699999999999</v>
      </c>
      <c r="L1128" s="10">
        <v>-0.21</v>
      </c>
      <c r="M1128" s="2">
        <v>0.30354399999999998</v>
      </c>
      <c r="N1128" s="10">
        <v>0.53</v>
      </c>
    </row>
    <row r="1129" spans="1:14" x14ac:dyDescent="0.25">
      <c r="A1129" s="2">
        <v>70</v>
      </c>
      <c r="B1129" s="17" t="s">
        <v>2103</v>
      </c>
      <c r="C1129" s="2">
        <v>0</v>
      </c>
      <c r="D1129" s="10" t="s">
        <v>33</v>
      </c>
      <c r="E1129" s="2">
        <v>0</v>
      </c>
      <c r="F1129" s="10" t="s">
        <v>33</v>
      </c>
      <c r="G1129" s="2">
        <v>0</v>
      </c>
      <c r="H1129" s="10" t="s">
        <v>33</v>
      </c>
      <c r="I1129" s="2">
        <v>0</v>
      </c>
      <c r="J1129" s="10" t="s">
        <v>33</v>
      </c>
      <c r="K1129" s="2">
        <v>0</v>
      </c>
      <c r="L1129" s="10" t="s">
        <v>33</v>
      </c>
      <c r="M1129" s="2">
        <v>0</v>
      </c>
      <c r="N1129" s="10" t="s">
        <v>33</v>
      </c>
    </row>
    <row r="1130" spans="1:14" x14ac:dyDescent="0.25">
      <c r="A1130" s="2">
        <v>71</v>
      </c>
      <c r="B1130" s="17" t="s">
        <v>2104</v>
      </c>
      <c r="C1130" s="2">
        <v>0</v>
      </c>
      <c r="D1130" s="10" t="s">
        <v>33</v>
      </c>
      <c r="E1130" s="2">
        <v>0</v>
      </c>
      <c r="F1130" s="10" t="s">
        <v>33</v>
      </c>
      <c r="G1130" s="2">
        <v>0</v>
      </c>
      <c r="H1130" s="10" t="s">
        <v>33</v>
      </c>
      <c r="I1130" s="2">
        <v>0</v>
      </c>
      <c r="J1130" s="10" t="s">
        <v>33</v>
      </c>
      <c r="K1130" s="2">
        <v>0</v>
      </c>
      <c r="L1130" s="10" t="s">
        <v>33</v>
      </c>
      <c r="M1130" s="2">
        <v>0</v>
      </c>
      <c r="N1130" s="10" t="s">
        <v>33</v>
      </c>
    </row>
    <row r="1131" spans="1:14" x14ac:dyDescent="0.25">
      <c r="A1131" s="2">
        <v>72</v>
      </c>
      <c r="B1131" s="17" t="s">
        <v>2105</v>
      </c>
      <c r="C1131" s="2">
        <v>-7.0490250000000003</v>
      </c>
      <c r="D1131" s="10">
        <v>-21.88</v>
      </c>
      <c r="E1131" s="2">
        <v>-11.26502</v>
      </c>
      <c r="F1131" s="10">
        <v>-23.56</v>
      </c>
      <c r="G1131" s="2">
        <v>-18.726299000000001</v>
      </c>
      <c r="H1131" s="10">
        <v>-55.67</v>
      </c>
      <c r="I1131" s="2">
        <v>-9.9148060000000005</v>
      </c>
      <c r="J1131" s="10">
        <v>-25.27</v>
      </c>
      <c r="K1131" s="2">
        <v>-9.0563760000000002</v>
      </c>
      <c r="L1131" s="10">
        <v>-26.33</v>
      </c>
      <c r="M1131" s="2">
        <v>-8.7653850000000002</v>
      </c>
      <c r="N1131" s="10">
        <v>-27.63</v>
      </c>
    </row>
    <row r="1132" spans="1:14" x14ac:dyDescent="0.25">
      <c r="A1132" s="2">
        <v>73</v>
      </c>
      <c r="B1132" s="17" t="s">
        <v>2106</v>
      </c>
      <c r="C1132" s="2">
        <v>0</v>
      </c>
      <c r="D1132" s="10" t="s">
        <v>33</v>
      </c>
      <c r="E1132" s="2">
        <v>0</v>
      </c>
      <c r="F1132" s="10" t="s">
        <v>33</v>
      </c>
      <c r="G1132" s="2">
        <v>0</v>
      </c>
      <c r="H1132" s="10" t="s">
        <v>33</v>
      </c>
      <c r="I1132" s="2">
        <v>0</v>
      </c>
      <c r="J1132" s="10" t="s">
        <v>33</v>
      </c>
      <c r="K1132" s="2">
        <v>0</v>
      </c>
      <c r="L1132" s="10" t="s">
        <v>33</v>
      </c>
      <c r="M1132" s="2">
        <v>0</v>
      </c>
      <c r="N1132" s="10" t="s">
        <v>33</v>
      </c>
    </row>
    <row r="1133" spans="1:14" x14ac:dyDescent="0.25">
      <c r="A1133" s="2">
        <v>74</v>
      </c>
      <c r="B1133" s="17" t="s">
        <v>2107</v>
      </c>
      <c r="C1133" s="2">
        <v>-10.188141</v>
      </c>
      <c r="D1133" s="10">
        <v>-17</v>
      </c>
      <c r="E1133" s="2">
        <v>-14.895020000000001</v>
      </c>
      <c r="F1133" s="10">
        <v>-20.51</v>
      </c>
      <c r="G1133" s="2">
        <v>-22.1187</v>
      </c>
      <c r="H1133" s="10">
        <v>-43.55</v>
      </c>
      <c r="I1133" s="2">
        <v>-13.131062999999999</v>
      </c>
      <c r="J1133" s="10">
        <v>-21.52</v>
      </c>
      <c r="K1133" s="2">
        <v>-12.226483999999999</v>
      </c>
      <c r="L1133" s="10">
        <v>-21.7</v>
      </c>
      <c r="M1133" s="2">
        <v>-11.478503999999999</v>
      </c>
      <c r="N1133" s="10">
        <v>-22.64</v>
      </c>
    </row>
    <row r="1134" spans="1:14" x14ac:dyDescent="0.25">
      <c r="A1134" s="2">
        <v>75</v>
      </c>
      <c r="B1134" s="17" t="s">
        <v>2108</v>
      </c>
      <c r="C1134" s="2">
        <v>0</v>
      </c>
      <c r="D1134" s="10" t="s">
        <v>33</v>
      </c>
      <c r="E1134" s="2">
        <v>0</v>
      </c>
      <c r="F1134" s="10" t="s">
        <v>33</v>
      </c>
      <c r="G1134" s="2">
        <v>0</v>
      </c>
      <c r="H1134" s="10" t="s">
        <v>33</v>
      </c>
      <c r="I1134" s="2">
        <v>0</v>
      </c>
      <c r="J1134" s="10" t="s">
        <v>33</v>
      </c>
      <c r="K1134" s="2">
        <v>0</v>
      </c>
      <c r="L1134" s="10" t="s">
        <v>33</v>
      </c>
      <c r="M1134" s="2">
        <v>0</v>
      </c>
      <c r="N1134" s="10" t="s">
        <v>33</v>
      </c>
    </row>
    <row r="1135" spans="1:14" x14ac:dyDescent="0.25">
      <c r="A1135" s="2">
        <v>76</v>
      </c>
      <c r="B1135" s="17" t="s">
        <v>2109</v>
      </c>
      <c r="C1135" s="2">
        <v>42.459904000000002</v>
      </c>
      <c r="D1135" s="10">
        <v>7.0000000000000007E-2</v>
      </c>
      <c r="E1135" s="2">
        <v>-1.7558050000000001</v>
      </c>
      <c r="F1135" s="10">
        <v>-2.38</v>
      </c>
      <c r="G1135" s="2">
        <v>-12.339600000000001</v>
      </c>
      <c r="H1135" s="10">
        <v>-13.2</v>
      </c>
      <c r="I1135" s="2">
        <v>-1.673578</v>
      </c>
      <c r="J1135" s="10">
        <v>-2.5299999999999998</v>
      </c>
      <c r="K1135" s="2">
        <v>-1.5879909999999999</v>
      </c>
      <c r="L1135" s="10">
        <v>-2.4300000000000002</v>
      </c>
      <c r="M1135" s="2">
        <v>-1.7035979999999999</v>
      </c>
      <c r="N1135" s="10">
        <v>-2.78</v>
      </c>
    </row>
    <row r="1136" spans="1:14" x14ac:dyDescent="0.25">
      <c r="A1136" s="2">
        <v>77</v>
      </c>
      <c r="B1136" s="17" t="s">
        <v>2110</v>
      </c>
      <c r="C1136" s="2">
        <v>41.022480000000002</v>
      </c>
      <c r="D1136" s="10">
        <v>7.0000000000000007E-2</v>
      </c>
      <c r="E1136" s="2">
        <v>-3.7438199999999999</v>
      </c>
      <c r="F1136" s="10">
        <v>-5.88</v>
      </c>
      <c r="G1136" s="2">
        <v>-1.0153000000000001</v>
      </c>
      <c r="H1136" s="10">
        <v>-2.16</v>
      </c>
      <c r="I1136" s="2">
        <v>-3.3159860000000001</v>
      </c>
      <c r="J1136" s="10">
        <v>-6.07</v>
      </c>
      <c r="K1136" s="2">
        <v>-3.0764369999999999</v>
      </c>
      <c r="L1136" s="10">
        <v>-5.82</v>
      </c>
      <c r="M1136" s="2">
        <v>-2.9078040000000001</v>
      </c>
      <c r="N1136" s="10">
        <v>-6.07</v>
      </c>
    </row>
    <row r="1137" spans="1:14" x14ac:dyDescent="0.25">
      <c r="A1137" s="2">
        <v>58</v>
      </c>
      <c r="B1137" s="17" t="s">
        <v>2111</v>
      </c>
      <c r="C1137" s="2">
        <v>0.232929</v>
      </c>
      <c r="D1137" s="10">
        <v>34.770000000000003</v>
      </c>
      <c r="E1137" s="2">
        <v>0.166516</v>
      </c>
      <c r="F1137" s="10">
        <v>27.04</v>
      </c>
      <c r="G1137" s="2">
        <v>0.18790000000000001</v>
      </c>
      <c r="H1137" s="10">
        <v>67.739999999999995</v>
      </c>
      <c r="I1137" s="2">
        <v>0.190106</v>
      </c>
      <c r="J1137" s="10">
        <v>29.01</v>
      </c>
      <c r="K1137" s="2">
        <v>0.212702</v>
      </c>
      <c r="L1137" s="10">
        <v>31.61</v>
      </c>
      <c r="M1137" s="2">
        <v>0.22230800000000001</v>
      </c>
      <c r="N1137" s="10">
        <v>33.03</v>
      </c>
    </row>
    <row r="1138" spans="1:14" x14ac:dyDescent="0.25">
      <c r="A1138" s="2">
        <v>89</v>
      </c>
      <c r="B1138" s="17" t="s">
        <v>2112</v>
      </c>
      <c r="C1138" s="2">
        <v>0.449347</v>
      </c>
      <c r="D1138" s="10">
        <v>0.98</v>
      </c>
      <c r="E1138" s="2">
        <v>0.347464</v>
      </c>
      <c r="F1138" s="10">
        <v>0.33</v>
      </c>
      <c r="G1138" s="2">
        <v>-7.2860430000000003</v>
      </c>
      <c r="H1138" s="10">
        <v>-2.44</v>
      </c>
      <c r="I1138" s="2">
        <v>-3.0605829999999998</v>
      </c>
      <c r="J1138" s="10">
        <v>-1.32</v>
      </c>
      <c r="K1138" s="2">
        <v>0.35504200000000002</v>
      </c>
      <c r="L1138" s="10">
        <v>0.61</v>
      </c>
      <c r="M1138" s="2">
        <v>-5.8249000000000002E-2</v>
      </c>
      <c r="N1138" s="10">
        <v>-0.08</v>
      </c>
    </row>
    <row r="1139" spans="1:14" x14ac:dyDescent="0.25">
      <c r="A1139" s="2">
        <v>86</v>
      </c>
      <c r="B1139" s="17" t="s">
        <v>2113</v>
      </c>
      <c r="C1139" s="2">
        <v>-0.48900900000000003</v>
      </c>
      <c r="D1139" s="10">
        <v>-1.25</v>
      </c>
      <c r="E1139" s="2">
        <v>2.628908</v>
      </c>
      <c r="F1139" s="10">
        <v>3.4</v>
      </c>
      <c r="G1139" s="2">
        <v>-0.61724100000000004</v>
      </c>
      <c r="H1139" s="10">
        <v>-0.36</v>
      </c>
      <c r="I1139" s="2">
        <v>0.49027399999999999</v>
      </c>
      <c r="J1139" s="10">
        <v>0.4</v>
      </c>
      <c r="K1139" s="2">
        <v>0.70903300000000002</v>
      </c>
      <c r="L1139" s="10">
        <v>1.48</v>
      </c>
      <c r="M1139" s="2">
        <v>-0.62244500000000003</v>
      </c>
      <c r="N1139" s="10">
        <v>-1.03</v>
      </c>
    </row>
    <row r="1140" spans="1:14" x14ac:dyDescent="0.25">
      <c r="A1140" s="2">
        <v>87</v>
      </c>
      <c r="B1140" s="17" t="s">
        <v>2114</v>
      </c>
      <c r="C1140" s="2">
        <v>0.21887000000000001</v>
      </c>
      <c r="D1140" s="10">
        <v>0.5</v>
      </c>
      <c r="E1140" s="2">
        <v>1.692234</v>
      </c>
      <c r="F1140" s="10">
        <v>2.2599999999999998</v>
      </c>
      <c r="G1140" s="2">
        <v>-3.1741799999999998</v>
      </c>
      <c r="H1140" s="10">
        <v>-1.28</v>
      </c>
      <c r="I1140" s="2">
        <v>-2.3230149999999998</v>
      </c>
      <c r="J1140" s="10">
        <v>-1.1000000000000001</v>
      </c>
      <c r="K1140" s="2">
        <v>-0.77099399999999996</v>
      </c>
      <c r="L1140" s="10">
        <v>-1.29</v>
      </c>
      <c r="M1140" s="2">
        <v>0.54272900000000002</v>
      </c>
      <c r="N1140" s="10">
        <v>0.79</v>
      </c>
    </row>
    <row r="1141" spans="1:14" x14ac:dyDescent="0.25">
      <c r="A1141" s="2">
        <v>88</v>
      </c>
      <c r="B1141" s="17" t="s">
        <v>2115</v>
      </c>
      <c r="C1141" s="2">
        <v>-1.031766</v>
      </c>
      <c r="D1141" s="10">
        <v>-1.65</v>
      </c>
      <c r="E1141" s="2">
        <v>4.3951060000000002</v>
      </c>
      <c r="F1141" s="10">
        <v>3.32</v>
      </c>
      <c r="G1141" s="2">
        <v>-1.022672</v>
      </c>
      <c r="H1141" s="10">
        <v>-0.35</v>
      </c>
      <c r="I1141" s="2">
        <v>-7.837561</v>
      </c>
      <c r="J1141" s="10">
        <v>-1.43</v>
      </c>
      <c r="K1141" s="2">
        <v>0.98630600000000002</v>
      </c>
      <c r="L1141" s="10">
        <v>1.4</v>
      </c>
      <c r="M1141" s="2">
        <v>0.17385100000000001</v>
      </c>
      <c r="N1141" s="10">
        <v>0.14000000000000001</v>
      </c>
    </row>
    <row r="1142" spans="1:14" x14ac:dyDescent="0.25">
      <c r="A1142" s="2">
        <v>90</v>
      </c>
      <c r="B1142" s="17" t="s">
        <v>2116</v>
      </c>
      <c r="C1142" s="2">
        <v>-0.20747599999999999</v>
      </c>
      <c r="D1142" s="10">
        <v>-0.52</v>
      </c>
      <c r="E1142" s="2">
        <v>-1.2816380000000001</v>
      </c>
      <c r="F1142" s="10">
        <v>-1.76</v>
      </c>
      <c r="G1142" s="2">
        <v>-1.8296699999999999</v>
      </c>
      <c r="H1142" s="10">
        <v>-0.74</v>
      </c>
      <c r="I1142" s="2">
        <v>-0.119661</v>
      </c>
      <c r="J1142" s="10">
        <v>-0.1</v>
      </c>
      <c r="K1142" s="2">
        <v>1.0567820000000001</v>
      </c>
      <c r="L1142" s="10">
        <v>2.09</v>
      </c>
      <c r="M1142" s="2">
        <v>0.52831499999999998</v>
      </c>
      <c r="N1142" s="10">
        <v>0.75</v>
      </c>
    </row>
    <row r="1143" spans="1:14" x14ac:dyDescent="0.25">
      <c r="A1143" s="2">
        <v>91</v>
      </c>
      <c r="B1143" s="17" t="s">
        <v>2117</v>
      </c>
      <c r="C1143" s="2">
        <v>8.0400000000000003E-3</v>
      </c>
      <c r="D1143" s="10">
        <v>0.33</v>
      </c>
      <c r="E1143" s="2">
        <v>-4.6539999999999998E-2</v>
      </c>
      <c r="F1143" s="10">
        <v>-1.4</v>
      </c>
      <c r="G1143" s="2">
        <v>-0.186005</v>
      </c>
      <c r="H1143" s="10">
        <v>-1.98</v>
      </c>
      <c r="I1143" s="2">
        <v>7.7713000000000004E-2</v>
      </c>
      <c r="J1143" s="10">
        <v>0.78</v>
      </c>
      <c r="K1143" s="2">
        <v>1.2321E-2</v>
      </c>
      <c r="L1143" s="10">
        <v>0.19</v>
      </c>
      <c r="M1143" s="2">
        <v>5.1593E-2</v>
      </c>
      <c r="N1143" s="10">
        <v>1.1399999999999999</v>
      </c>
    </row>
    <row r="1144" spans="1:14" x14ac:dyDescent="0.25">
      <c r="A1144" s="2">
        <v>92</v>
      </c>
      <c r="B1144" s="17" t="s">
        <v>2118</v>
      </c>
      <c r="C1144" s="2">
        <v>2.2797999999999999E-2</v>
      </c>
      <c r="D1144" s="10">
        <v>0.21</v>
      </c>
      <c r="E1144" s="2">
        <v>-4.8856999999999998E-2</v>
      </c>
      <c r="F1144" s="10">
        <v>-0.33</v>
      </c>
      <c r="G1144" s="2">
        <v>6.6657999999999995E-2</v>
      </c>
      <c r="H1144" s="10">
        <v>0.19</v>
      </c>
      <c r="I1144" s="2">
        <v>-0.90110000000000001</v>
      </c>
      <c r="J1144" s="10">
        <v>-1.1499999999999999</v>
      </c>
      <c r="K1144" s="2">
        <v>-0.14342199999999999</v>
      </c>
      <c r="L1144" s="10">
        <v>-0.22</v>
      </c>
      <c r="M1144" s="2">
        <v>0.15892600000000001</v>
      </c>
      <c r="N1144" s="10">
        <v>0.77</v>
      </c>
    </row>
    <row r="1145" spans="1:14" x14ac:dyDescent="0.25">
      <c r="A1145" s="2">
        <v>93</v>
      </c>
      <c r="B1145" s="17" t="s">
        <v>2119</v>
      </c>
      <c r="C1145" s="2">
        <v>3.5090999999999997E-2</v>
      </c>
      <c r="D1145" s="10">
        <v>0.56000000000000005</v>
      </c>
      <c r="E1145" s="2">
        <v>-0.11743199999999999</v>
      </c>
      <c r="F1145" s="10">
        <v>-1.32</v>
      </c>
      <c r="G1145" s="2">
        <v>0.16029099999999999</v>
      </c>
      <c r="H1145" s="10">
        <v>0.81</v>
      </c>
      <c r="I1145" s="2">
        <v>0.34233599999999997</v>
      </c>
      <c r="J1145" s="10">
        <v>1.62</v>
      </c>
      <c r="K1145" s="2">
        <v>-0.94459199999999999</v>
      </c>
      <c r="L1145" s="10">
        <v>-2.34</v>
      </c>
      <c r="M1145" s="2">
        <v>0.12836600000000001</v>
      </c>
      <c r="N1145" s="10">
        <v>0.95</v>
      </c>
    </row>
    <row r="1146" spans="1:14" x14ac:dyDescent="0.25">
      <c r="A1146" s="2">
        <v>94</v>
      </c>
      <c r="B1146" s="17" t="s">
        <v>2120</v>
      </c>
      <c r="C1146" s="2">
        <v>4.938E-2</v>
      </c>
      <c r="D1146" s="10">
        <v>1.05</v>
      </c>
      <c r="E1146" s="2">
        <v>-3.8026999999999998E-2</v>
      </c>
      <c r="F1146" s="10">
        <v>-0.55000000000000004</v>
      </c>
      <c r="G1146" s="2">
        <v>-0.42584899999999998</v>
      </c>
      <c r="H1146" s="10">
        <v>-2.06</v>
      </c>
      <c r="I1146" s="2">
        <v>-0.122568</v>
      </c>
      <c r="J1146" s="10">
        <v>-0.87</v>
      </c>
      <c r="K1146" s="2">
        <v>9.6993999999999997E-2</v>
      </c>
      <c r="L1146" s="10">
        <v>0.83</v>
      </c>
      <c r="M1146" s="2">
        <v>9.6279999999999994E-3</v>
      </c>
      <c r="N1146" s="10">
        <v>0.09</v>
      </c>
    </row>
    <row r="1147" spans="1:14" x14ac:dyDescent="0.25">
      <c r="A1147" s="2">
        <v>95</v>
      </c>
      <c r="B1147" s="17" t="s">
        <v>2121</v>
      </c>
      <c r="C1147" s="2">
        <v>1.591E-3</v>
      </c>
      <c r="D1147" s="10">
        <v>0.06</v>
      </c>
      <c r="E1147" s="2">
        <v>-2.3860000000000001E-3</v>
      </c>
      <c r="F1147" s="10">
        <v>-7.0000000000000007E-2</v>
      </c>
      <c r="G1147" s="2">
        <v>-1.6282999999999999E-2</v>
      </c>
      <c r="H1147" s="10">
        <v>-0.2</v>
      </c>
      <c r="I1147" s="2">
        <v>-0.184644</v>
      </c>
      <c r="J1147" s="10">
        <v>-1.69</v>
      </c>
      <c r="K1147" s="2">
        <v>0.25744800000000001</v>
      </c>
      <c r="L1147" s="10">
        <v>2.93</v>
      </c>
      <c r="M1147" s="2">
        <v>1.707E-3</v>
      </c>
      <c r="N1147" s="10">
        <v>0.04</v>
      </c>
    </row>
    <row r="1148" spans="1:14" x14ac:dyDescent="0.25">
      <c r="A1148" s="2">
        <v>96</v>
      </c>
      <c r="B1148" s="17" t="s">
        <v>2122</v>
      </c>
      <c r="C1148" s="2">
        <v>6.6499999999999997E-3</v>
      </c>
      <c r="D1148" s="10">
        <v>0.18</v>
      </c>
      <c r="E1148" s="2">
        <v>-8.5629999999999998E-2</v>
      </c>
      <c r="F1148" s="10">
        <v>-1.67</v>
      </c>
      <c r="G1148" s="2">
        <v>0.11491800000000001</v>
      </c>
      <c r="H1148" s="10">
        <v>0.96</v>
      </c>
      <c r="I1148" s="2">
        <v>-3.4786999999999998E-2</v>
      </c>
      <c r="J1148" s="10">
        <v>-0.15</v>
      </c>
      <c r="K1148" s="2">
        <v>0.76387899999999997</v>
      </c>
      <c r="L1148" s="10">
        <v>6.55</v>
      </c>
      <c r="M1148" s="2">
        <v>-0.172844</v>
      </c>
      <c r="N1148" s="10">
        <v>-2.36</v>
      </c>
    </row>
    <row r="1149" spans="1:14" x14ac:dyDescent="0.25">
      <c r="A1149" s="2">
        <v>100</v>
      </c>
      <c r="B1149" s="17" t="s">
        <v>2123</v>
      </c>
      <c r="C1149" s="2">
        <v>4.2045950000000003</v>
      </c>
      <c r="D1149" s="10">
        <v>1.95</v>
      </c>
      <c r="E1149" s="2">
        <v>-1.599002</v>
      </c>
      <c r="F1149" s="10">
        <v>-0.49</v>
      </c>
      <c r="G1149" s="2">
        <v>21.220566000000002</v>
      </c>
      <c r="H1149" s="10">
        <v>0.55000000000000004</v>
      </c>
      <c r="I1149" s="2">
        <v>-30.950189999999999</v>
      </c>
      <c r="J1149" s="10">
        <v>-1.35</v>
      </c>
      <c r="K1149" s="2">
        <v>-3.5600049999999999</v>
      </c>
      <c r="L1149" s="10">
        <v>-1.04</v>
      </c>
      <c r="M1149" s="2">
        <v>-2.6417199999999998</v>
      </c>
      <c r="N1149" s="10">
        <v>-0.71</v>
      </c>
    </row>
    <row r="1150" spans="1:14" x14ac:dyDescent="0.25">
      <c r="A1150" s="2">
        <v>101</v>
      </c>
      <c r="B1150" s="17" t="s">
        <v>2124</v>
      </c>
      <c r="C1150" s="2">
        <v>-8.0540059999999993</v>
      </c>
      <c r="D1150" s="10">
        <v>-2.25</v>
      </c>
      <c r="E1150" s="2">
        <v>2.5963229999999999</v>
      </c>
      <c r="F1150" s="10">
        <v>0.37</v>
      </c>
      <c r="G1150" s="2">
        <v>-29.481418999999999</v>
      </c>
      <c r="H1150" s="10">
        <v>-0.46</v>
      </c>
      <c r="I1150" s="2">
        <v>38.338200000000001</v>
      </c>
      <c r="J1150" s="10">
        <v>0.34</v>
      </c>
      <c r="K1150" s="2">
        <v>3.4294530000000001</v>
      </c>
      <c r="L1150" s="10">
        <v>0.59</v>
      </c>
      <c r="M1150" s="2">
        <v>1.201068</v>
      </c>
      <c r="N1150" s="10">
        <v>0.19</v>
      </c>
    </row>
    <row r="1151" spans="1:14" x14ac:dyDescent="0.25">
      <c r="A1151" s="2">
        <v>102</v>
      </c>
      <c r="B1151" s="17" t="s">
        <v>2125</v>
      </c>
      <c r="C1151" s="2">
        <v>3.1991679999999998</v>
      </c>
      <c r="D1151" s="10">
        <v>2.12</v>
      </c>
      <c r="E1151" s="2">
        <v>5.6617220000000001</v>
      </c>
      <c r="F1151" s="10">
        <v>1.01</v>
      </c>
      <c r="G1151" s="2">
        <v>9.5759830000000008</v>
      </c>
      <c r="H1151" s="10">
        <v>0.27</v>
      </c>
      <c r="I1151" s="2">
        <v>-13.892849999999999</v>
      </c>
      <c r="J1151" s="10">
        <v>-0.16</v>
      </c>
      <c r="K1151" s="2">
        <v>-0.73231900000000005</v>
      </c>
      <c r="L1151" s="10">
        <v>-0.3</v>
      </c>
      <c r="M1151" s="2">
        <v>-0.117636</v>
      </c>
      <c r="N1151" s="10">
        <v>-0.04</v>
      </c>
    </row>
    <row r="1152" spans="1:14" x14ac:dyDescent="0.25">
      <c r="A1152" s="2">
        <v>103</v>
      </c>
      <c r="B1152" s="17" t="s">
        <v>2126</v>
      </c>
      <c r="C1152" s="2">
        <v>-0.37069400000000002</v>
      </c>
      <c r="D1152" s="10">
        <v>-1.8</v>
      </c>
      <c r="E1152" s="2">
        <v>1.1435470000000001</v>
      </c>
      <c r="F1152" s="10">
        <v>3.3</v>
      </c>
      <c r="G1152" s="2">
        <v>1.821804</v>
      </c>
      <c r="H1152" s="10">
        <v>0</v>
      </c>
      <c r="I1152" s="2">
        <v>2.1081479999999999</v>
      </c>
      <c r="J1152" s="10">
        <v>0.11</v>
      </c>
      <c r="K1152" s="2">
        <v>-0.86651500000000004</v>
      </c>
      <c r="L1152" s="10">
        <v>-1.63</v>
      </c>
      <c r="M1152" s="2">
        <v>0</v>
      </c>
      <c r="N1152" s="10" t="s">
        <v>33</v>
      </c>
    </row>
    <row r="1153" spans="1:14" x14ac:dyDescent="0.25">
      <c r="A1153" s="2">
        <v>104</v>
      </c>
      <c r="B1153" s="17" t="s">
        <v>2127</v>
      </c>
      <c r="C1153" s="2">
        <v>-0.132629</v>
      </c>
      <c r="D1153" s="10">
        <v>-1.28</v>
      </c>
      <c r="E1153" s="2">
        <v>9.4932000000000002E-2</v>
      </c>
      <c r="F1153" s="10">
        <v>0.65</v>
      </c>
      <c r="G1153" s="2">
        <v>-8.9192090000000004</v>
      </c>
      <c r="H1153" s="10">
        <v>-1.57</v>
      </c>
      <c r="I1153" s="2">
        <v>-0.30145699999999997</v>
      </c>
      <c r="J1153" s="10">
        <v>-0.77</v>
      </c>
      <c r="K1153" s="2">
        <v>0.64561500000000005</v>
      </c>
      <c r="L1153" s="10">
        <v>1.78</v>
      </c>
      <c r="M1153" s="2">
        <v>0.221136</v>
      </c>
      <c r="N1153" s="10">
        <v>1.59</v>
      </c>
    </row>
    <row r="1154" spans="1:14" x14ac:dyDescent="0.25">
      <c r="A1154" s="2">
        <v>105</v>
      </c>
      <c r="B1154" s="17" t="s">
        <v>2128</v>
      </c>
      <c r="C1154" s="2">
        <v>-0.12761700000000001</v>
      </c>
      <c r="D1154" s="10">
        <v>-0.61</v>
      </c>
      <c r="E1154" s="2">
        <v>-1.3599E-2</v>
      </c>
      <c r="F1154" s="10">
        <v>-0.06</v>
      </c>
      <c r="G1154" s="2">
        <v>0</v>
      </c>
      <c r="H1154" s="10" t="s">
        <v>33</v>
      </c>
      <c r="I1154" s="2">
        <v>0</v>
      </c>
      <c r="J1154" s="10" t="s">
        <v>33</v>
      </c>
      <c r="K1154" s="2">
        <v>-7.7571479999999999</v>
      </c>
      <c r="L1154" s="10">
        <v>-1.99</v>
      </c>
      <c r="M1154" s="2">
        <v>0</v>
      </c>
      <c r="N1154" s="10" t="s">
        <v>33</v>
      </c>
    </row>
    <row r="1155" spans="1:14" x14ac:dyDescent="0.25">
      <c r="A1155" s="2">
        <v>106</v>
      </c>
      <c r="B1155" s="17" t="s">
        <v>2129</v>
      </c>
      <c r="C1155" s="2">
        <v>-4.3156E-2</v>
      </c>
      <c r="D1155" s="10">
        <v>-0.24</v>
      </c>
      <c r="E1155" s="2">
        <v>0.110994</v>
      </c>
      <c r="F1155" s="10">
        <v>0.45</v>
      </c>
      <c r="G1155" s="2">
        <v>1.0024580000000001</v>
      </c>
      <c r="H1155" s="10">
        <v>0</v>
      </c>
      <c r="I1155" s="2">
        <v>6.5322000000000005E-2</v>
      </c>
      <c r="J1155" s="10">
        <v>0.1</v>
      </c>
      <c r="K1155" s="2">
        <v>-0.51296699999999995</v>
      </c>
      <c r="L1155" s="10">
        <v>-1.27</v>
      </c>
      <c r="M1155" s="2">
        <v>0</v>
      </c>
      <c r="N1155" s="10" t="s">
        <v>33</v>
      </c>
    </row>
    <row r="1156" spans="1:14" x14ac:dyDescent="0.25">
      <c r="A1156" s="2">
        <v>109</v>
      </c>
      <c r="B1156" s="17" t="s">
        <v>2130</v>
      </c>
      <c r="C1156" s="2">
        <v>0.92046300000000003</v>
      </c>
      <c r="D1156" s="10">
        <v>1.57</v>
      </c>
      <c r="E1156" s="2">
        <v>-4.4496710000000004</v>
      </c>
      <c r="F1156" s="10">
        <v>-3.36</v>
      </c>
      <c r="G1156" s="2">
        <v>0.50329100000000004</v>
      </c>
      <c r="H1156" s="10">
        <v>0.15</v>
      </c>
      <c r="I1156" s="2">
        <v>0.127526</v>
      </c>
      <c r="J1156" s="10">
        <v>0.05</v>
      </c>
      <c r="K1156" s="2">
        <v>-0.16619</v>
      </c>
      <c r="L1156" s="10">
        <v>-0.22</v>
      </c>
      <c r="M1156" s="2">
        <v>0.56425499999999995</v>
      </c>
      <c r="N1156" s="10">
        <v>0.6</v>
      </c>
    </row>
    <row r="1157" spans="1:14" x14ac:dyDescent="0.25">
      <c r="A1157" s="2">
        <v>110</v>
      </c>
      <c r="B1157" s="17" t="s">
        <v>2131</v>
      </c>
      <c r="C1157" s="2">
        <v>-0.211425</v>
      </c>
      <c r="D1157" s="10">
        <v>-2.4900000000000002</v>
      </c>
      <c r="E1157" s="2">
        <v>0.22437000000000001</v>
      </c>
      <c r="F1157" s="10">
        <v>2.37</v>
      </c>
      <c r="G1157" s="2">
        <v>0.49562</v>
      </c>
      <c r="H1157" s="10">
        <v>2.11</v>
      </c>
      <c r="I1157" s="2">
        <v>0</v>
      </c>
      <c r="J1157" s="10" t="s">
        <v>33</v>
      </c>
      <c r="K1157" s="2">
        <v>0</v>
      </c>
      <c r="L1157" s="10" t="s">
        <v>33</v>
      </c>
      <c r="M1157" s="2">
        <v>-2.6563E-2</v>
      </c>
      <c r="N1157" s="10">
        <v>-0.13</v>
      </c>
    </row>
    <row r="1158" spans="1:14" x14ac:dyDescent="0.25">
      <c r="A1158" s="2">
        <v>113</v>
      </c>
      <c r="B1158" s="17" t="s">
        <v>2132</v>
      </c>
      <c r="C1158" s="2">
        <v>2.6972239999999998</v>
      </c>
      <c r="D1158" s="10">
        <v>2.75</v>
      </c>
      <c r="E1158" s="2">
        <v>-4.8652329999999999</v>
      </c>
      <c r="F1158" s="10">
        <v>-2.0499999999999998</v>
      </c>
      <c r="G1158" s="2">
        <v>-19.927720999999998</v>
      </c>
      <c r="H1158" s="10">
        <v>-4.26</v>
      </c>
      <c r="I1158" s="2">
        <v>0.66859800000000003</v>
      </c>
      <c r="J1158" s="10">
        <v>0.24</v>
      </c>
      <c r="K1158" s="2">
        <v>-1.159041</v>
      </c>
      <c r="L1158" s="10">
        <v>-0.71</v>
      </c>
      <c r="M1158" s="2">
        <v>-3.5775380000000001</v>
      </c>
      <c r="N1158" s="10">
        <v>-1.71</v>
      </c>
    </row>
    <row r="1159" spans="1:14" x14ac:dyDescent="0.25">
      <c r="A1159" s="2">
        <v>114</v>
      </c>
      <c r="B1159" s="17" t="s">
        <v>2133</v>
      </c>
      <c r="C1159" s="2">
        <v>7.1714E-2</v>
      </c>
      <c r="D1159" s="10">
        <v>1.06</v>
      </c>
      <c r="E1159" s="2">
        <v>9.9599999999999994E-2</v>
      </c>
      <c r="F1159" s="10">
        <v>1.01</v>
      </c>
      <c r="G1159" s="2">
        <v>-0.86390900000000004</v>
      </c>
      <c r="H1159" s="10">
        <v>-5.63</v>
      </c>
      <c r="I1159" s="2">
        <v>5.9669E-2</v>
      </c>
      <c r="J1159" s="10">
        <v>0.32</v>
      </c>
      <c r="K1159" s="2">
        <v>-0.953681</v>
      </c>
      <c r="L1159" s="10">
        <v>-1.87</v>
      </c>
      <c r="M1159" s="2">
        <v>-0.35170099999999999</v>
      </c>
      <c r="N1159" s="10">
        <v>-1.63</v>
      </c>
    </row>
    <row r="1160" spans="1:14" x14ac:dyDescent="0.25">
      <c r="A1160" s="2">
        <v>115</v>
      </c>
      <c r="B1160" s="17" t="s">
        <v>2134</v>
      </c>
      <c r="C1160" s="2">
        <v>-7.6505000000000004E-2</v>
      </c>
      <c r="D1160" s="10">
        <v>-1.18</v>
      </c>
      <c r="E1160" s="2">
        <v>0.13983000000000001</v>
      </c>
      <c r="F1160" s="10">
        <v>1.5</v>
      </c>
      <c r="G1160" s="2">
        <v>-1.8970000000000001E-2</v>
      </c>
      <c r="H1160" s="10">
        <v>-0.02</v>
      </c>
      <c r="I1160" s="2">
        <v>0.38721699999999998</v>
      </c>
      <c r="J1160" s="10">
        <v>2.13</v>
      </c>
      <c r="K1160" s="2">
        <v>-0.61258000000000001</v>
      </c>
      <c r="L1160" s="10">
        <v>-1.81</v>
      </c>
      <c r="M1160" s="2">
        <v>0.34172799999999998</v>
      </c>
      <c r="N1160" s="10">
        <v>2.73</v>
      </c>
    </row>
    <row r="1161" spans="1:14" x14ac:dyDescent="0.25">
      <c r="A1161" s="2">
        <v>116</v>
      </c>
      <c r="B1161" s="17" t="s">
        <v>2135</v>
      </c>
      <c r="C1161" s="2">
        <v>4.4130999999999997E-2</v>
      </c>
      <c r="D1161" s="10">
        <v>0.72</v>
      </c>
      <c r="E1161" s="2">
        <v>0.33814100000000002</v>
      </c>
      <c r="F1161" s="10">
        <v>2.91</v>
      </c>
      <c r="G1161" s="2">
        <v>0.28743800000000003</v>
      </c>
      <c r="H1161" s="10">
        <v>1.98</v>
      </c>
      <c r="I1161" s="2">
        <v>0.16353500000000001</v>
      </c>
      <c r="J1161" s="10">
        <v>0.78</v>
      </c>
      <c r="K1161" s="2">
        <v>1.9762999999999999E-2</v>
      </c>
      <c r="L1161" s="10">
        <v>0.06</v>
      </c>
      <c r="M1161" s="2">
        <v>-0.20574799999999999</v>
      </c>
      <c r="N1161" s="10">
        <v>-1.1499999999999999</v>
      </c>
    </row>
    <row r="1162" spans="1:14" x14ac:dyDescent="0.25">
      <c r="A1162" s="2">
        <v>124</v>
      </c>
      <c r="B1162" s="17" t="s">
        <v>2136</v>
      </c>
      <c r="C1162" s="2">
        <v>-1.0459970000000001</v>
      </c>
      <c r="D1162" s="10">
        <v>-2.4300000000000002</v>
      </c>
      <c r="E1162" s="2">
        <v>-3.0343830000000001</v>
      </c>
      <c r="F1162" s="10">
        <v>-3.49</v>
      </c>
      <c r="G1162" s="2">
        <v>-4.9156560000000002</v>
      </c>
      <c r="H1162" s="10">
        <v>-2.29</v>
      </c>
      <c r="I1162" s="2">
        <v>3.8228339999999998</v>
      </c>
      <c r="J1162" s="10">
        <v>2.8</v>
      </c>
      <c r="K1162" s="2">
        <v>1.598789</v>
      </c>
      <c r="L1162" s="10">
        <v>3.34</v>
      </c>
      <c r="M1162" s="2">
        <v>0.76691699999999996</v>
      </c>
      <c r="N1162" s="10">
        <v>1.1299999999999999</v>
      </c>
    </row>
    <row r="1163" spans="1:14" x14ac:dyDescent="0.25">
      <c r="A1163" s="2">
        <v>125</v>
      </c>
      <c r="B1163" s="17" t="s">
        <v>2137</v>
      </c>
      <c r="C1163" s="2">
        <v>1.1573E-2</v>
      </c>
      <c r="D1163" s="10">
        <v>0.36</v>
      </c>
      <c r="E1163" s="2">
        <v>-0.104533</v>
      </c>
      <c r="F1163" s="10">
        <v>-2.2599999999999998</v>
      </c>
      <c r="G1163" s="2">
        <v>-0.43183500000000002</v>
      </c>
      <c r="H1163" s="10">
        <v>-2.0099999999999998</v>
      </c>
      <c r="I1163" s="2">
        <v>-0.141789</v>
      </c>
      <c r="J1163" s="10">
        <v>-0.28999999999999998</v>
      </c>
      <c r="K1163" s="2">
        <v>-5.0070000000000002E-3</v>
      </c>
      <c r="L1163" s="10">
        <v>-7.0000000000000007E-2</v>
      </c>
      <c r="M1163" s="2">
        <v>0.141377</v>
      </c>
      <c r="N1163" s="10">
        <v>2.58</v>
      </c>
    </row>
    <row r="1164" spans="1:14" x14ac:dyDescent="0.25">
      <c r="A1164" s="2">
        <v>127</v>
      </c>
      <c r="B1164" s="17" t="s">
        <v>2138</v>
      </c>
      <c r="C1164" s="2">
        <v>-0.25264399999999998</v>
      </c>
      <c r="D1164" s="10">
        <v>-0.39</v>
      </c>
      <c r="E1164" s="2">
        <v>-1.9255260000000001</v>
      </c>
      <c r="F1164" s="10">
        <v>-1.62</v>
      </c>
      <c r="G1164" s="2">
        <v>-4.6160509999999997</v>
      </c>
      <c r="H1164" s="10">
        <v>-1.48</v>
      </c>
      <c r="I1164" s="2">
        <v>1.0950770000000001</v>
      </c>
      <c r="J1164" s="10">
        <v>0.46</v>
      </c>
      <c r="K1164" s="2">
        <v>1.330851</v>
      </c>
      <c r="L1164" s="10">
        <v>1.85</v>
      </c>
      <c r="M1164" s="2">
        <v>-1.3056270000000001</v>
      </c>
      <c r="N1164" s="10">
        <v>-1.1599999999999999</v>
      </c>
    </row>
    <row r="1165" spans="1:14" x14ac:dyDescent="0.25">
      <c r="A1165" s="2">
        <v>129</v>
      </c>
      <c r="B1165" s="17" t="s">
        <v>2139</v>
      </c>
      <c r="C1165" s="2">
        <v>0.54612400000000005</v>
      </c>
      <c r="D1165" s="10">
        <v>1.26</v>
      </c>
      <c r="E1165" s="2">
        <v>-1.414445</v>
      </c>
      <c r="F1165" s="10">
        <v>-1.7</v>
      </c>
      <c r="G1165" s="2">
        <v>-5.9195599999999997</v>
      </c>
      <c r="H1165" s="10">
        <v>-1.69</v>
      </c>
      <c r="I1165" s="2">
        <v>-4.4967E-2</v>
      </c>
      <c r="J1165" s="10">
        <v>-0.04</v>
      </c>
      <c r="K1165" s="2">
        <v>-0.27254600000000001</v>
      </c>
      <c r="L1165" s="10">
        <v>-0.46</v>
      </c>
      <c r="M1165" s="2">
        <v>-0.52266800000000002</v>
      </c>
      <c r="N1165" s="10">
        <v>-0.73</v>
      </c>
    </row>
    <row r="1166" spans="1:14" x14ac:dyDescent="0.25">
      <c r="A1166" s="2">
        <v>80</v>
      </c>
      <c r="B1166" s="17" t="s">
        <v>2140</v>
      </c>
      <c r="C1166" s="2">
        <v>-3.2246640000000002</v>
      </c>
      <c r="D1166" s="10">
        <v>-4.18</v>
      </c>
      <c r="E1166" s="2">
        <v>-0.51992899999999997</v>
      </c>
      <c r="F1166" s="10">
        <v>-0.3</v>
      </c>
      <c r="G1166" s="2">
        <v>2.1115010000000001</v>
      </c>
      <c r="H1166" s="10">
        <v>0.59</v>
      </c>
      <c r="I1166" s="2">
        <v>1.778459</v>
      </c>
      <c r="J1166" s="10">
        <v>0.71</v>
      </c>
      <c r="K1166" s="2">
        <v>3.473204</v>
      </c>
      <c r="L1166" s="10">
        <v>3.79</v>
      </c>
      <c r="M1166" s="2">
        <v>2.806746</v>
      </c>
      <c r="N1166" s="10">
        <v>2.2200000000000002</v>
      </c>
    </row>
    <row r="1167" spans="1:14" x14ac:dyDescent="0.25">
      <c r="A1167" s="2">
        <v>81</v>
      </c>
      <c r="B1167" s="17" t="s">
        <v>2141</v>
      </c>
      <c r="C1167" s="2">
        <v>8.830247</v>
      </c>
      <c r="D1167" s="10">
        <v>5.41</v>
      </c>
      <c r="E1167" s="2">
        <v>4.976877</v>
      </c>
      <c r="F1167" s="10">
        <v>0.91</v>
      </c>
      <c r="G1167" s="2">
        <v>1.832945</v>
      </c>
      <c r="H1167" s="10">
        <v>0.21</v>
      </c>
      <c r="I1167" s="2">
        <v>-7.6785360000000003</v>
      </c>
      <c r="J1167" s="10">
        <v>-1.31</v>
      </c>
      <c r="K1167" s="2">
        <v>-10.676339</v>
      </c>
      <c r="L1167" s="10">
        <v>-5.93</v>
      </c>
      <c r="M1167" s="2">
        <v>-3.183287</v>
      </c>
      <c r="N1167" s="10">
        <v>-1.21</v>
      </c>
    </row>
    <row r="1168" spans="1:14" x14ac:dyDescent="0.25">
      <c r="A1168" s="2">
        <v>82</v>
      </c>
      <c r="B1168" s="17" t="s">
        <v>2142</v>
      </c>
      <c r="C1168" s="2">
        <v>-3.8072569999999999</v>
      </c>
      <c r="D1168" s="10">
        <v>-4.79</v>
      </c>
      <c r="E1168" s="2">
        <v>-8.6348059999999993</v>
      </c>
      <c r="F1168" s="10">
        <v>-1.63</v>
      </c>
      <c r="G1168" s="2">
        <v>0.58733900000000006</v>
      </c>
      <c r="H1168" s="10">
        <v>0.18</v>
      </c>
      <c r="I1168" s="2">
        <v>3.7344930000000001</v>
      </c>
      <c r="J1168" s="10">
        <v>1.43</v>
      </c>
      <c r="K1168" s="2">
        <v>4.0924459999999998</v>
      </c>
      <c r="L1168" s="10">
        <v>4.84</v>
      </c>
      <c r="M1168" s="2">
        <v>1.3181480000000001</v>
      </c>
      <c r="N1168" s="10">
        <v>0.99</v>
      </c>
    </row>
    <row r="1169" spans="1:14" x14ac:dyDescent="0.25">
      <c r="A1169" s="2">
        <v>83</v>
      </c>
      <c r="B1169" s="17" t="s">
        <v>2143</v>
      </c>
      <c r="C1169" s="2">
        <v>-6.2774830000000001</v>
      </c>
      <c r="D1169" s="10">
        <v>-1.32</v>
      </c>
      <c r="E1169" s="2">
        <v>8.819763</v>
      </c>
      <c r="F1169" s="10">
        <v>0.96</v>
      </c>
      <c r="G1169" s="2">
        <v>-26.869765999999998</v>
      </c>
      <c r="H1169" s="10">
        <v>-0.69</v>
      </c>
      <c r="I1169" s="2">
        <v>15.807485</v>
      </c>
      <c r="J1169" s="10">
        <v>1.1000000000000001</v>
      </c>
      <c r="K1169" s="2">
        <v>12.067786999999999</v>
      </c>
      <c r="L1169" s="10">
        <v>1.96</v>
      </c>
      <c r="M1169" s="2">
        <v>-3.7672469999999998</v>
      </c>
      <c r="N1169" s="10">
        <v>-0.5</v>
      </c>
    </row>
    <row r="1170" spans="1:14" x14ac:dyDescent="0.25">
      <c r="A1170" s="2">
        <v>84</v>
      </c>
      <c r="B1170" s="17" t="s">
        <v>2144</v>
      </c>
      <c r="C1170" s="2">
        <v>-2.0347000000000001E-2</v>
      </c>
      <c r="D1170" s="10">
        <v>-0.91</v>
      </c>
      <c r="E1170" s="2">
        <v>2.0865999999999999E-2</v>
      </c>
      <c r="F1170" s="10">
        <v>0.68</v>
      </c>
      <c r="G1170" s="2">
        <v>0.12703100000000001</v>
      </c>
      <c r="H1170" s="10">
        <v>1.77</v>
      </c>
      <c r="I1170" s="2">
        <v>-1.6178000000000001E-2</v>
      </c>
      <c r="J1170" s="10">
        <v>-0.17</v>
      </c>
      <c r="K1170" s="2">
        <v>4.3629999999999997E-3</v>
      </c>
      <c r="L1170" s="10">
        <v>0.08</v>
      </c>
      <c r="M1170" s="2">
        <v>-4.2632999999999997E-2</v>
      </c>
      <c r="N1170" s="10">
        <v>-0.99</v>
      </c>
    </row>
    <row r="1171" spans="1:14" x14ac:dyDescent="0.25">
      <c r="A1171" s="2">
        <v>85</v>
      </c>
      <c r="B1171" s="17" t="s">
        <v>2145</v>
      </c>
      <c r="C1171" s="2">
        <v>-2.9784999999999999E-2</v>
      </c>
      <c r="D1171" s="10">
        <v>-1.07</v>
      </c>
      <c r="E1171" s="2">
        <v>2.5027000000000001E-2</v>
      </c>
      <c r="F1171" s="10">
        <v>0.63</v>
      </c>
      <c r="G1171" s="2">
        <v>-0.114218</v>
      </c>
      <c r="H1171" s="10">
        <v>-1.05</v>
      </c>
      <c r="I1171" s="2">
        <v>-0.250917</v>
      </c>
      <c r="J1171" s="10">
        <v>-1.42</v>
      </c>
      <c r="K1171" s="2">
        <v>2.7463999999999999E-2</v>
      </c>
      <c r="L1171" s="10">
        <v>0.46</v>
      </c>
      <c r="M1171" s="2">
        <v>1.6969000000000001E-2</v>
      </c>
      <c r="N1171" s="10">
        <v>0.35</v>
      </c>
    </row>
    <row r="1172" spans="1:14" x14ac:dyDescent="0.25">
      <c r="A1172" s="2">
        <v>107</v>
      </c>
      <c r="B1172" s="17" t="s">
        <v>2146</v>
      </c>
      <c r="C1172" s="2">
        <v>-2.3291339999999998</v>
      </c>
      <c r="D1172" s="10">
        <v>-2.77</v>
      </c>
      <c r="E1172" s="2">
        <v>-2.4636879999999999</v>
      </c>
      <c r="F1172" s="10">
        <v>-0.35</v>
      </c>
      <c r="G1172" s="2">
        <v>0</v>
      </c>
      <c r="H1172" s="10" t="s">
        <v>33</v>
      </c>
      <c r="I1172" s="2">
        <v>0</v>
      </c>
      <c r="J1172" s="10" t="s">
        <v>33</v>
      </c>
      <c r="K1172" s="2">
        <v>2.7785600000000001</v>
      </c>
      <c r="L1172" s="10">
        <v>2.64</v>
      </c>
      <c r="M1172" s="2">
        <v>0</v>
      </c>
      <c r="N1172" s="10" t="s">
        <v>33</v>
      </c>
    </row>
    <row r="1173" spans="1:14" x14ac:dyDescent="0.25">
      <c r="A1173" s="2">
        <v>108</v>
      </c>
      <c r="B1173" s="17" t="s">
        <v>2147</v>
      </c>
      <c r="C1173" s="2">
        <v>-2.5662470000000002</v>
      </c>
      <c r="D1173" s="10">
        <v>-2.67</v>
      </c>
      <c r="E1173" s="2">
        <v>8.7100000000000007E-3</v>
      </c>
      <c r="F1173" s="10">
        <v>0</v>
      </c>
      <c r="G1173" s="2">
        <v>0</v>
      </c>
      <c r="H1173" s="10" t="s">
        <v>33</v>
      </c>
      <c r="I1173" s="2">
        <v>0</v>
      </c>
      <c r="J1173" s="10" t="s">
        <v>33</v>
      </c>
      <c r="K1173" s="2">
        <v>0</v>
      </c>
      <c r="L1173" s="10" t="s">
        <v>33</v>
      </c>
      <c r="M1173" s="2">
        <v>0</v>
      </c>
      <c r="N1173" s="10" t="s">
        <v>33</v>
      </c>
    </row>
    <row r="1174" spans="1:14" x14ac:dyDescent="0.25">
      <c r="A1174" s="2">
        <v>97</v>
      </c>
      <c r="B1174" s="17" t="s">
        <v>2148</v>
      </c>
      <c r="C1174" s="2">
        <v>-9.4300000000000004E-4</v>
      </c>
      <c r="D1174" s="10">
        <v>-1.4</v>
      </c>
      <c r="E1174" s="2">
        <v>1.977E-3</v>
      </c>
      <c r="F1174" s="10">
        <v>1.87</v>
      </c>
      <c r="G1174" s="2">
        <v>-3.7580000000000001E-3</v>
      </c>
      <c r="H1174" s="10">
        <v>-1.31</v>
      </c>
      <c r="I1174" s="2">
        <v>3.9919999999999999E-3</v>
      </c>
      <c r="J1174" s="10">
        <v>1.33</v>
      </c>
      <c r="K1174" s="2">
        <v>9.8999999999999999E-4</v>
      </c>
      <c r="L1174" s="10">
        <v>1.1599999999999999</v>
      </c>
      <c r="M1174" s="2">
        <v>-2.7789999999999998E-3</v>
      </c>
      <c r="N1174" s="10">
        <v>-2.2000000000000002</v>
      </c>
    </row>
    <row r="1175" spans="1:14" x14ac:dyDescent="0.25">
      <c r="A1175" s="2">
        <v>98</v>
      </c>
      <c r="B1175" s="17" t="s">
        <v>2149</v>
      </c>
      <c r="C1175" s="2">
        <v>0.16680800000000001</v>
      </c>
      <c r="D1175" s="10">
        <v>0.62</v>
      </c>
      <c r="E1175" s="2">
        <v>-6.8185999999999997E-2</v>
      </c>
      <c r="F1175" s="10">
        <v>-0.24</v>
      </c>
      <c r="G1175" s="2">
        <v>0</v>
      </c>
      <c r="H1175" s="10" t="s">
        <v>33</v>
      </c>
      <c r="I1175" s="2">
        <v>0</v>
      </c>
      <c r="J1175" s="10" t="s">
        <v>33</v>
      </c>
      <c r="K1175" s="2">
        <v>0</v>
      </c>
      <c r="L1175" s="10" t="s">
        <v>33</v>
      </c>
      <c r="M1175" s="2">
        <v>0</v>
      </c>
      <c r="N1175" s="10" t="s">
        <v>33</v>
      </c>
    </row>
    <row r="1176" spans="1:14" x14ac:dyDescent="0.25">
      <c r="A1176" s="2">
        <v>99</v>
      </c>
      <c r="B1176" s="17" t="s">
        <v>2150</v>
      </c>
      <c r="C1176" s="2">
        <v>0.229717</v>
      </c>
      <c r="D1176" s="10">
        <v>0.49</v>
      </c>
      <c r="E1176" s="2">
        <v>-7.2501999999999997E-2</v>
      </c>
      <c r="F1176" s="10">
        <v>-0.15</v>
      </c>
      <c r="G1176" s="2">
        <v>0</v>
      </c>
      <c r="H1176" s="10" t="s">
        <v>33</v>
      </c>
      <c r="I1176" s="2">
        <v>0</v>
      </c>
      <c r="J1176" s="10" t="s">
        <v>33</v>
      </c>
      <c r="K1176" s="2">
        <v>0</v>
      </c>
      <c r="L1176" s="10" t="s">
        <v>33</v>
      </c>
      <c r="M1176" s="2">
        <v>0</v>
      </c>
      <c r="N1176" s="10" t="s">
        <v>33</v>
      </c>
    </row>
    <row r="1177" spans="1:14" x14ac:dyDescent="0.25">
      <c r="A1177" s="2">
        <v>111</v>
      </c>
      <c r="B1177" s="17" t="s">
        <v>2151</v>
      </c>
      <c r="C1177" s="2">
        <v>6.8039000000000002E-2</v>
      </c>
      <c r="D1177" s="10">
        <v>0.94</v>
      </c>
      <c r="E1177" s="2">
        <v>-0.33048300000000003</v>
      </c>
      <c r="F1177" s="10">
        <v>-2.89</v>
      </c>
      <c r="G1177" s="2">
        <v>0.27790799999999999</v>
      </c>
      <c r="H1177" s="10">
        <v>1.22</v>
      </c>
      <c r="I1177" s="2">
        <v>6.4806000000000002E-2</v>
      </c>
      <c r="J1177" s="10">
        <v>0.2</v>
      </c>
      <c r="K1177" s="2">
        <v>-7.8663999999999998E-2</v>
      </c>
      <c r="L1177" s="10">
        <v>-0.8</v>
      </c>
      <c r="M1177" s="2">
        <v>-6.2609999999999999E-2</v>
      </c>
      <c r="N1177" s="10">
        <v>-0.56000000000000005</v>
      </c>
    </row>
    <row r="1178" spans="1:14" x14ac:dyDescent="0.25">
      <c r="A1178" s="2">
        <v>112</v>
      </c>
      <c r="B1178" s="17" t="s">
        <v>2152</v>
      </c>
      <c r="C1178" s="2">
        <v>8.8559999999999993E-3</v>
      </c>
      <c r="D1178" s="10">
        <v>0.18</v>
      </c>
      <c r="E1178" s="2">
        <v>-0.21429699999999999</v>
      </c>
      <c r="F1178" s="10">
        <v>-2.52</v>
      </c>
      <c r="G1178" s="2">
        <v>0.113192</v>
      </c>
      <c r="H1178" s="10">
        <v>0.62</v>
      </c>
      <c r="I1178" s="2">
        <v>9.3469999999999998E-2</v>
      </c>
      <c r="J1178" s="10">
        <v>0.37</v>
      </c>
      <c r="K1178" s="2">
        <v>-5.7709999999999997E-2</v>
      </c>
      <c r="L1178" s="10">
        <v>-0.78</v>
      </c>
      <c r="M1178" s="2">
        <v>0.169907</v>
      </c>
      <c r="N1178" s="10">
        <v>2.44</v>
      </c>
    </row>
    <row r="1179" spans="1:14" x14ac:dyDescent="0.25">
      <c r="A1179" s="2">
        <v>117</v>
      </c>
      <c r="B1179" s="17" t="s">
        <v>2153</v>
      </c>
      <c r="C1179" s="2">
        <v>9.6133999999999997E-2</v>
      </c>
      <c r="D1179" s="10">
        <v>1.67</v>
      </c>
      <c r="E1179" s="2">
        <v>0.39993499999999998</v>
      </c>
      <c r="F1179" s="10">
        <v>4.05</v>
      </c>
      <c r="G1179" s="2">
        <v>0.37270599999999998</v>
      </c>
      <c r="H1179" s="10">
        <v>1.89</v>
      </c>
      <c r="I1179" s="2">
        <v>0.207977</v>
      </c>
      <c r="J1179" s="10">
        <v>1.37</v>
      </c>
      <c r="K1179" s="2">
        <v>-0.27757900000000002</v>
      </c>
      <c r="L1179" s="10">
        <v>-2.95</v>
      </c>
      <c r="M1179" s="2">
        <v>-1.1979E-2</v>
      </c>
      <c r="N1179" s="10">
        <v>-0.11</v>
      </c>
    </row>
    <row r="1180" spans="1:14" x14ac:dyDescent="0.25">
      <c r="A1180" s="2">
        <v>118</v>
      </c>
      <c r="B1180" s="17" t="s">
        <v>2154</v>
      </c>
      <c r="C1180" s="2">
        <v>4.3496E-2</v>
      </c>
      <c r="D1180" s="10">
        <v>0.77</v>
      </c>
      <c r="E1180" s="2">
        <v>-0.82150900000000004</v>
      </c>
      <c r="F1180" s="10">
        <v>-9.32</v>
      </c>
      <c r="G1180" s="2">
        <v>-0.16642999999999999</v>
      </c>
      <c r="H1180" s="10">
        <v>-0.94</v>
      </c>
      <c r="I1180" s="2">
        <v>0.15873599999999999</v>
      </c>
      <c r="J1180" s="10">
        <v>0.97</v>
      </c>
      <c r="K1180" s="2">
        <v>-0.17455100000000001</v>
      </c>
      <c r="L1180" s="10">
        <v>-2.25</v>
      </c>
      <c r="M1180" s="2">
        <v>-1.8859999999999998E-2</v>
      </c>
      <c r="N1180" s="10">
        <v>-0.22</v>
      </c>
    </row>
    <row r="1181" spans="1:14" x14ac:dyDescent="0.25">
      <c r="A1181" s="2">
        <v>119</v>
      </c>
      <c r="B1181" s="17" t="s">
        <v>2155</v>
      </c>
      <c r="C1181" s="2">
        <v>-7.9290000000000003E-3</v>
      </c>
      <c r="D1181" s="10">
        <v>-0.09</v>
      </c>
      <c r="E1181" s="2">
        <v>2.4229999999999998E-3</v>
      </c>
      <c r="F1181" s="10">
        <v>0.02</v>
      </c>
      <c r="G1181" s="2">
        <v>0.69555800000000001</v>
      </c>
      <c r="H1181" s="10">
        <v>2.39</v>
      </c>
      <c r="I1181" s="2">
        <v>-0.37487999999999999</v>
      </c>
      <c r="J1181" s="10">
        <v>-2.21</v>
      </c>
      <c r="K1181" s="2">
        <v>2.7348999999999998E-2</v>
      </c>
      <c r="L1181" s="10">
        <v>0.24</v>
      </c>
      <c r="M1181" s="2">
        <v>9.3826999999999994E-2</v>
      </c>
      <c r="N1181" s="10">
        <v>0.56999999999999995</v>
      </c>
    </row>
    <row r="1182" spans="1:14" x14ac:dyDescent="0.25">
      <c r="A1182" s="2">
        <v>120</v>
      </c>
      <c r="B1182" s="17" t="s">
        <v>2156</v>
      </c>
      <c r="C1182" s="2">
        <v>2.9211000000000001E-2</v>
      </c>
      <c r="D1182" s="10">
        <v>0.43</v>
      </c>
      <c r="E1182" s="2">
        <v>8.9079000000000005E-2</v>
      </c>
      <c r="F1182" s="10">
        <v>0.79</v>
      </c>
      <c r="G1182" s="2">
        <v>0.80056300000000002</v>
      </c>
      <c r="H1182" s="10">
        <v>1.95</v>
      </c>
      <c r="I1182" s="2">
        <v>0.17548</v>
      </c>
      <c r="J1182" s="10">
        <v>1.25</v>
      </c>
      <c r="K1182" s="2">
        <v>-6.1400000000000003E-2</v>
      </c>
      <c r="L1182" s="10">
        <v>-0.78</v>
      </c>
      <c r="M1182" s="2">
        <v>-0.246395</v>
      </c>
      <c r="N1182" s="10">
        <v>-2.2000000000000002</v>
      </c>
    </row>
    <row r="1183" spans="1:14" x14ac:dyDescent="0.25">
      <c r="A1183" s="2">
        <v>121</v>
      </c>
      <c r="B1183" s="17" t="s">
        <v>2157</v>
      </c>
      <c r="C1183" s="2">
        <v>-0.14682000000000001</v>
      </c>
      <c r="D1183" s="10">
        <v>-2.92</v>
      </c>
      <c r="E1183" s="2">
        <v>-0.111472</v>
      </c>
      <c r="F1183" s="10">
        <v>-1.24</v>
      </c>
      <c r="G1183" s="2">
        <v>0.21427399999999999</v>
      </c>
      <c r="H1183" s="10">
        <v>1.24</v>
      </c>
      <c r="I1183" s="2">
        <v>-0.14363000000000001</v>
      </c>
      <c r="J1183" s="10">
        <v>-0.93</v>
      </c>
      <c r="K1183" s="2">
        <v>0.198575</v>
      </c>
      <c r="L1183" s="10">
        <v>3.1</v>
      </c>
      <c r="M1183" s="2">
        <v>0.15909300000000001</v>
      </c>
      <c r="N1183" s="10">
        <v>2.08</v>
      </c>
    </row>
    <row r="1184" spans="1:14" x14ac:dyDescent="0.25">
      <c r="A1184" s="2">
        <v>122</v>
      </c>
      <c r="B1184" s="17" t="s">
        <v>2158</v>
      </c>
      <c r="C1184" s="2">
        <v>0.167514</v>
      </c>
      <c r="D1184" s="10">
        <v>1.96</v>
      </c>
      <c r="E1184" s="2">
        <v>-0.31342900000000001</v>
      </c>
      <c r="F1184" s="10">
        <v>-1.06</v>
      </c>
      <c r="G1184" s="2">
        <v>-0.27207700000000001</v>
      </c>
      <c r="H1184" s="10">
        <v>-1.04</v>
      </c>
      <c r="I1184" s="2">
        <v>0.16464899999999999</v>
      </c>
      <c r="J1184" s="10">
        <v>0.84</v>
      </c>
      <c r="K1184" s="2">
        <v>-0.24473600000000001</v>
      </c>
      <c r="L1184" s="10">
        <v>-2.4300000000000002</v>
      </c>
      <c r="M1184" s="2">
        <v>0.12919900000000001</v>
      </c>
      <c r="N1184" s="10">
        <v>0.94</v>
      </c>
    </row>
    <row r="1185" spans="1:14" x14ac:dyDescent="0.25">
      <c r="A1185" s="2">
        <v>123</v>
      </c>
      <c r="B1185" s="17" t="s">
        <v>2159</v>
      </c>
      <c r="C1185" s="2">
        <v>-3.2829999999999998E-2</v>
      </c>
      <c r="D1185" s="10">
        <v>-0.39</v>
      </c>
      <c r="E1185" s="2">
        <v>0.33577699999999999</v>
      </c>
      <c r="F1185" s="10">
        <v>1.37</v>
      </c>
      <c r="G1185" s="2">
        <v>-0.22051200000000001</v>
      </c>
      <c r="H1185" s="10">
        <v>-0.73</v>
      </c>
      <c r="I1185" s="2">
        <v>0.12609999999999999</v>
      </c>
      <c r="J1185" s="10">
        <v>0.86</v>
      </c>
      <c r="K1185" s="2">
        <v>0.15101600000000001</v>
      </c>
      <c r="L1185" s="10">
        <v>1.34</v>
      </c>
      <c r="M1185" s="2">
        <v>-0.312442</v>
      </c>
      <c r="N1185" s="10">
        <v>-1.99</v>
      </c>
    </row>
    <row r="1186" spans="1:14" x14ac:dyDescent="0.25">
      <c r="A1186" s="2">
        <v>126</v>
      </c>
      <c r="B1186" s="17" t="s">
        <v>2160</v>
      </c>
      <c r="C1186" s="2">
        <v>-7.9776E-2</v>
      </c>
      <c r="D1186" s="10">
        <v>-2.8</v>
      </c>
      <c r="E1186" s="2">
        <v>-0.110834</v>
      </c>
      <c r="F1186" s="10">
        <v>-2.29</v>
      </c>
      <c r="G1186" s="2">
        <v>3.7580000000000001E-3</v>
      </c>
      <c r="H1186" s="10">
        <v>0.06</v>
      </c>
      <c r="I1186" s="2">
        <v>-1.1674009999999999</v>
      </c>
      <c r="J1186" s="10">
        <v>-6.24</v>
      </c>
      <c r="K1186" s="2">
        <v>0.21290200000000001</v>
      </c>
      <c r="L1186" s="10">
        <v>5.75</v>
      </c>
      <c r="M1186" s="2">
        <v>-4.9061E-2</v>
      </c>
      <c r="N1186" s="10">
        <v>-1.08</v>
      </c>
    </row>
    <row r="1187" spans="1:14" x14ac:dyDescent="0.25">
      <c r="A1187" s="2">
        <v>128</v>
      </c>
      <c r="B1187" s="17" t="s">
        <v>2161</v>
      </c>
      <c r="C1187" s="2">
        <v>1.4104999999999999E-2</v>
      </c>
      <c r="D1187" s="10">
        <v>0.25</v>
      </c>
      <c r="E1187" s="2">
        <v>-0.20774899999999999</v>
      </c>
      <c r="F1187" s="10">
        <v>-2.06</v>
      </c>
      <c r="G1187" s="2">
        <v>1.4929E-2</v>
      </c>
      <c r="H1187" s="10">
        <v>0.08</v>
      </c>
      <c r="I1187" s="2">
        <v>-0.57680600000000004</v>
      </c>
      <c r="J1187" s="10">
        <v>-2.97</v>
      </c>
      <c r="K1187" s="2">
        <v>0.22218599999999999</v>
      </c>
      <c r="L1187" s="10">
        <v>3.01</v>
      </c>
      <c r="M1187" s="2">
        <v>-0.116898</v>
      </c>
      <c r="N1187" s="10">
        <v>-1.31</v>
      </c>
    </row>
    <row r="1188" spans="1:14" x14ac:dyDescent="0.25">
      <c r="A1188" s="2">
        <v>130</v>
      </c>
      <c r="B1188" s="17" t="s">
        <v>2162</v>
      </c>
      <c r="C1188" s="2">
        <v>3.3338E-2</v>
      </c>
      <c r="D1188" s="10">
        <v>0.47</v>
      </c>
      <c r="E1188" s="2">
        <v>-0.49819099999999999</v>
      </c>
      <c r="F1188" s="10">
        <v>-2.84</v>
      </c>
      <c r="G1188" s="2">
        <v>7.7001E-2</v>
      </c>
      <c r="H1188" s="10">
        <v>0.37</v>
      </c>
      <c r="I1188" s="2">
        <v>-4.1758000000000003E-2</v>
      </c>
      <c r="J1188" s="10">
        <v>-0.21</v>
      </c>
      <c r="K1188" s="2">
        <v>1.5306E-2</v>
      </c>
      <c r="L1188" s="10">
        <v>0.17</v>
      </c>
      <c r="M1188" s="2">
        <v>0.104924</v>
      </c>
      <c r="N1188" s="10">
        <v>0.98</v>
      </c>
    </row>
    <row r="1189" spans="1:14" x14ac:dyDescent="0.25">
      <c r="A1189" s="2">
        <v>131</v>
      </c>
      <c r="B1189" s="17" t="s">
        <v>2163</v>
      </c>
      <c r="C1189" s="2">
        <v>6.9896E-2</v>
      </c>
      <c r="D1189" s="10">
        <v>1.05</v>
      </c>
      <c r="E1189" s="2">
        <v>-4.744E-3</v>
      </c>
      <c r="F1189" s="10">
        <v>-0.04</v>
      </c>
      <c r="G1189" s="2">
        <v>8.6098999999999995E-2</v>
      </c>
      <c r="H1189" s="10">
        <v>0.37</v>
      </c>
      <c r="I1189" s="2">
        <v>0.31716899999999998</v>
      </c>
      <c r="J1189" s="10">
        <v>1.43</v>
      </c>
      <c r="K1189" s="2">
        <v>-0.15864800000000001</v>
      </c>
      <c r="L1189" s="10">
        <v>-1.57</v>
      </c>
      <c r="M1189" s="2">
        <v>-0.16866500000000001</v>
      </c>
      <c r="N1189" s="10">
        <v>-1.41</v>
      </c>
    </row>
    <row r="1190" spans="1:14" x14ac:dyDescent="0.25">
      <c r="A1190" s="2">
        <v>132</v>
      </c>
      <c r="B1190" s="17" t="s">
        <v>2164</v>
      </c>
      <c r="C1190" s="2">
        <v>1.4423999999999999E-2</v>
      </c>
      <c r="D1190" s="10">
        <v>0.14000000000000001</v>
      </c>
      <c r="E1190" s="2">
        <v>0.338391</v>
      </c>
      <c r="F1190" s="10">
        <v>1.57</v>
      </c>
      <c r="G1190" s="2">
        <v>-0.57580500000000001</v>
      </c>
      <c r="H1190" s="10">
        <v>-1.75</v>
      </c>
      <c r="I1190" s="2">
        <v>-7.7002000000000001E-2</v>
      </c>
      <c r="J1190" s="10">
        <v>-0.31</v>
      </c>
      <c r="K1190" s="2">
        <v>-0.301649</v>
      </c>
      <c r="L1190" s="10">
        <v>-2.11</v>
      </c>
      <c r="M1190" s="2">
        <v>-3.0501E-2</v>
      </c>
      <c r="N1190" s="10">
        <v>-0.18</v>
      </c>
    </row>
    <row r="1191" spans="1:14" x14ac:dyDescent="0.25">
      <c r="A1191" s="2">
        <v>133</v>
      </c>
      <c r="B1191" s="17" t="s">
        <v>2165</v>
      </c>
      <c r="C1191" s="2">
        <v>-0.154118</v>
      </c>
      <c r="D1191" s="10">
        <v>-1.1399999999999999</v>
      </c>
      <c r="E1191" s="2">
        <v>-7.5000999999999998E-2</v>
      </c>
      <c r="F1191" s="10">
        <v>-0.34</v>
      </c>
      <c r="G1191" s="2">
        <v>1.5264E-2</v>
      </c>
      <c r="H1191" s="10">
        <v>0.03</v>
      </c>
      <c r="I1191" s="2">
        <v>-0.147588</v>
      </c>
      <c r="J1191" s="10">
        <v>-0.37</v>
      </c>
      <c r="K1191" s="2">
        <v>0.53869699999999998</v>
      </c>
      <c r="L1191" s="10">
        <v>3.12</v>
      </c>
      <c r="M1191" s="2">
        <v>0.35604200000000003</v>
      </c>
      <c r="N1191" s="10">
        <v>1.7</v>
      </c>
    </row>
    <row r="1192" spans="1:14" x14ac:dyDescent="0.25">
      <c r="A1192" s="2">
        <v>134</v>
      </c>
      <c r="B1192" s="17" t="s">
        <v>2166</v>
      </c>
      <c r="C1192" s="2">
        <v>-2.0851000000000001E-2</v>
      </c>
      <c r="D1192" s="10">
        <v>-0.27</v>
      </c>
      <c r="E1192" s="2">
        <v>0.18662799999999999</v>
      </c>
      <c r="F1192" s="10">
        <v>1.43</v>
      </c>
      <c r="G1192" s="2">
        <v>0.13400699999999999</v>
      </c>
      <c r="H1192" s="10">
        <v>0.34</v>
      </c>
      <c r="I1192" s="2">
        <v>-1.7597000000000002E-2</v>
      </c>
      <c r="J1192" s="10">
        <v>-7.0000000000000007E-2</v>
      </c>
      <c r="K1192" s="2">
        <v>-0.26393299999999997</v>
      </c>
      <c r="L1192" s="10">
        <v>-2.2400000000000002</v>
      </c>
      <c r="M1192" s="2">
        <v>-0.26374399999999998</v>
      </c>
      <c r="N1192" s="10">
        <v>-1.96</v>
      </c>
    </row>
    <row r="1193" spans="1:14" x14ac:dyDescent="0.25">
      <c r="A1193" s="2">
        <v>79</v>
      </c>
      <c r="B1193" s="17" t="s">
        <v>2167</v>
      </c>
      <c r="C1193" s="2">
        <v>2.5619550000000002</v>
      </c>
      <c r="D1193" s="10">
        <v>3.68</v>
      </c>
      <c r="E1193" s="2">
        <v>-1.4849589999999999</v>
      </c>
      <c r="F1193" s="10">
        <v>-1.8</v>
      </c>
      <c r="G1193" s="2">
        <v>-2.3697029999999999</v>
      </c>
      <c r="H1193" s="10">
        <v>-0.85</v>
      </c>
      <c r="I1193" s="2">
        <v>-1.970232</v>
      </c>
      <c r="J1193" s="10">
        <v>-2.23</v>
      </c>
      <c r="K1193" s="2">
        <v>-1.276162</v>
      </c>
      <c r="L1193" s="10">
        <v>-2.02</v>
      </c>
      <c r="M1193" s="2">
        <v>4.2651000000000001E-2</v>
      </c>
      <c r="N1193" s="10">
        <v>0.04</v>
      </c>
    </row>
    <row r="1194" spans="1:14" x14ac:dyDescent="0.25">
      <c r="A1194" s="2">
        <v>78</v>
      </c>
      <c r="B1194" s="17" t="s">
        <v>2168</v>
      </c>
      <c r="C1194" s="2">
        <v>0</v>
      </c>
      <c r="D1194" s="10" t="s">
        <v>33</v>
      </c>
      <c r="E1194" s="2">
        <v>0</v>
      </c>
      <c r="F1194" s="10" t="s">
        <v>33</v>
      </c>
      <c r="G1194" s="2">
        <v>0</v>
      </c>
      <c r="H1194" s="10" t="s">
        <v>33</v>
      </c>
      <c r="I1194" s="2">
        <v>0</v>
      </c>
      <c r="J1194" s="10" t="s">
        <v>33</v>
      </c>
      <c r="K1194" s="2">
        <v>0</v>
      </c>
      <c r="L1194" s="10" t="s">
        <v>33</v>
      </c>
      <c r="M1194" s="2">
        <v>0</v>
      </c>
      <c r="N1194" s="10" t="s">
        <v>33</v>
      </c>
    </row>
    <row r="1195" spans="1:14" x14ac:dyDescent="0.25">
      <c r="A1195" s="2">
        <v>137</v>
      </c>
      <c r="B1195" s="17" t="s">
        <v>2169</v>
      </c>
      <c r="C1195" s="2">
        <v>2.5526559999999998</v>
      </c>
      <c r="D1195" s="10">
        <v>3.7</v>
      </c>
      <c r="E1195" s="2">
        <v>-0.59902599999999995</v>
      </c>
      <c r="F1195" s="10">
        <v>-0.28000000000000003</v>
      </c>
      <c r="G1195" s="2">
        <v>-30</v>
      </c>
      <c r="H1195" s="10" t="s">
        <v>33</v>
      </c>
      <c r="I1195" s="2">
        <v>-30</v>
      </c>
      <c r="J1195" s="10" t="s">
        <v>33</v>
      </c>
      <c r="K1195" s="2">
        <v>-0.84145499999999995</v>
      </c>
      <c r="L1195" s="10">
        <v>-0.6</v>
      </c>
      <c r="M1195" s="2">
        <v>-2.3537340000000002</v>
      </c>
      <c r="N1195" s="10">
        <v>-1.57</v>
      </c>
    </row>
    <row r="1196" spans="1:14" x14ac:dyDescent="0.25">
      <c r="A1196" s="2">
        <v>138</v>
      </c>
      <c r="B1196" s="17" t="s">
        <v>2170</v>
      </c>
      <c r="C1196" s="2">
        <v>0</v>
      </c>
      <c r="D1196" s="10" t="s">
        <v>33</v>
      </c>
      <c r="E1196" s="2">
        <v>0</v>
      </c>
      <c r="F1196" s="10" t="s">
        <v>33</v>
      </c>
      <c r="G1196" s="2">
        <v>0</v>
      </c>
      <c r="H1196" s="10" t="s">
        <v>33</v>
      </c>
      <c r="I1196" s="2">
        <v>0</v>
      </c>
      <c r="J1196" s="10" t="s">
        <v>33</v>
      </c>
      <c r="K1196" s="2">
        <v>0</v>
      </c>
      <c r="L1196" s="10" t="s">
        <v>33</v>
      </c>
      <c r="M1196" s="2">
        <v>0</v>
      </c>
      <c r="N1196" s="10" t="s">
        <v>33</v>
      </c>
    </row>
    <row r="1197" spans="1:14" x14ac:dyDescent="0.25">
      <c r="A1197" s="2">
        <v>139</v>
      </c>
      <c r="B1197" s="17" t="s">
        <v>2171</v>
      </c>
      <c r="C1197" s="2">
        <v>0</v>
      </c>
      <c r="D1197" s="10" t="s">
        <v>33</v>
      </c>
      <c r="E1197" s="2">
        <v>0</v>
      </c>
      <c r="F1197" s="10" t="s">
        <v>33</v>
      </c>
      <c r="G1197" s="2">
        <v>0</v>
      </c>
      <c r="H1197" s="10" t="s">
        <v>33</v>
      </c>
      <c r="I1197" s="2">
        <v>0</v>
      </c>
      <c r="J1197" s="10" t="s">
        <v>33</v>
      </c>
      <c r="K1197" s="2">
        <v>0</v>
      </c>
      <c r="L1197" s="10" t="s">
        <v>33</v>
      </c>
      <c r="M1197" s="2">
        <v>0</v>
      </c>
      <c r="N1197" s="10" t="s">
        <v>33</v>
      </c>
    </row>
    <row r="1198" spans="1:14" x14ac:dyDescent="0.25">
      <c r="A1198" s="2">
        <v>140</v>
      </c>
      <c r="B1198" s="17" t="s">
        <v>2172</v>
      </c>
      <c r="C1198" s="2">
        <v>0</v>
      </c>
      <c r="D1198" s="10" t="s">
        <v>33</v>
      </c>
      <c r="E1198" s="2">
        <v>0</v>
      </c>
      <c r="F1198" s="10" t="s">
        <v>33</v>
      </c>
      <c r="G1198" s="2">
        <v>0</v>
      </c>
      <c r="H1198" s="10" t="s">
        <v>33</v>
      </c>
      <c r="I1198" s="2">
        <v>0</v>
      </c>
      <c r="J1198" s="10" t="s">
        <v>33</v>
      </c>
      <c r="K1198" s="2">
        <v>0</v>
      </c>
      <c r="L1198" s="10" t="s">
        <v>33</v>
      </c>
      <c r="M1198" s="2">
        <v>0</v>
      </c>
      <c r="N1198" s="10" t="s">
        <v>33</v>
      </c>
    </row>
    <row r="1199" spans="1:14" x14ac:dyDescent="0.25">
      <c r="A1199" s="2">
        <v>141</v>
      </c>
      <c r="B1199" s="17" t="s">
        <v>2173</v>
      </c>
      <c r="C1199" s="2">
        <v>0</v>
      </c>
      <c r="D1199" s="10" t="s">
        <v>33</v>
      </c>
      <c r="E1199" s="2">
        <v>0</v>
      </c>
      <c r="F1199" s="10" t="s">
        <v>33</v>
      </c>
      <c r="G1199" s="2">
        <v>0</v>
      </c>
      <c r="H1199" s="10" t="s">
        <v>33</v>
      </c>
      <c r="I1199" s="2">
        <v>0</v>
      </c>
      <c r="J1199" s="10" t="s">
        <v>33</v>
      </c>
      <c r="K1199" s="2">
        <v>0</v>
      </c>
      <c r="L1199" s="10" t="s">
        <v>33</v>
      </c>
      <c r="M1199" s="2">
        <v>0</v>
      </c>
      <c r="N1199" s="10" t="s">
        <v>33</v>
      </c>
    </row>
    <row r="1200" spans="1:14" x14ac:dyDescent="0.25">
      <c r="A1200" s="2">
        <v>142</v>
      </c>
      <c r="B1200" s="17" t="s">
        <v>2174</v>
      </c>
      <c r="C1200" s="2">
        <v>-0.28707700000000003</v>
      </c>
      <c r="D1200" s="10">
        <v>-0.43</v>
      </c>
      <c r="E1200" s="2">
        <v>-30</v>
      </c>
      <c r="F1200" s="10" t="s">
        <v>33</v>
      </c>
      <c r="G1200" s="2">
        <v>-30</v>
      </c>
      <c r="H1200" s="10" t="s">
        <v>33</v>
      </c>
      <c r="I1200" s="2">
        <v>-1.8504640000000001</v>
      </c>
      <c r="J1200" s="10">
        <v>-0.92</v>
      </c>
      <c r="K1200" s="2">
        <v>-1.922992</v>
      </c>
      <c r="L1200" s="10">
        <v>-0.96</v>
      </c>
      <c r="M1200" s="2">
        <v>-1.6349070000000001</v>
      </c>
      <c r="N1200" s="10">
        <v>-1.07</v>
      </c>
    </row>
    <row r="1201" spans="1:14" x14ac:dyDescent="0.25">
      <c r="A1201" s="2">
        <v>143</v>
      </c>
      <c r="B1201" s="17" t="s">
        <v>2175</v>
      </c>
      <c r="C1201" s="2">
        <v>0</v>
      </c>
      <c r="D1201" s="10" t="s">
        <v>33</v>
      </c>
      <c r="E1201" s="2">
        <v>0</v>
      </c>
      <c r="F1201" s="10" t="s">
        <v>33</v>
      </c>
      <c r="G1201" s="2">
        <v>0</v>
      </c>
      <c r="H1201" s="10" t="s">
        <v>33</v>
      </c>
      <c r="I1201" s="2">
        <v>0</v>
      </c>
      <c r="J1201" s="10" t="s">
        <v>33</v>
      </c>
      <c r="K1201" s="2">
        <v>0</v>
      </c>
      <c r="L1201" s="10" t="s">
        <v>33</v>
      </c>
      <c r="M1201" s="2">
        <v>0</v>
      </c>
      <c r="N1201" s="10" t="s">
        <v>33</v>
      </c>
    </row>
    <row r="1202" spans="1:14" x14ac:dyDescent="0.25">
      <c r="A1202" s="2">
        <v>144</v>
      </c>
      <c r="B1202" s="17" t="s">
        <v>2176</v>
      </c>
      <c r="C1202" s="2">
        <v>-3.1234440000000001</v>
      </c>
      <c r="D1202" s="10">
        <v>-2.72</v>
      </c>
      <c r="E1202" s="2">
        <v>-10.276292</v>
      </c>
      <c r="F1202" s="10">
        <v>-5.08</v>
      </c>
      <c r="G1202" s="2">
        <v>-30</v>
      </c>
      <c r="H1202" s="10" t="s">
        <v>33</v>
      </c>
      <c r="I1202" s="2">
        <v>-30</v>
      </c>
      <c r="J1202" s="10" t="s">
        <v>33</v>
      </c>
      <c r="K1202" s="2">
        <v>-6.5611800000000002</v>
      </c>
      <c r="L1202" s="10">
        <v>-4.16</v>
      </c>
      <c r="M1202" s="2">
        <v>-5.725009</v>
      </c>
      <c r="N1202" s="10">
        <v>-2.59</v>
      </c>
    </row>
    <row r="1203" spans="1:14" x14ac:dyDescent="0.25">
      <c r="A1203" s="2">
        <v>145</v>
      </c>
      <c r="B1203" s="17" t="s">
        <v>2177</v>
      </c>
      <c r="C1203" s="2">
        <v>3.892884</v>
      </c>
      <c r="D1203" s="10">
        <v>8.1</v>
      </c>
      <c r="E1203" s="2">
        <v>2.1449790000000002</v>
      </c>
      <c r="F1203" s="10">
        <v>0.89</v>
      </c>
      <c r="G1203" s="2">
        <v>-30</v>
      </c>
      <c r="H1203" s="10" t="s">
        <v>33</v>
      </c>
      <c r="I1203" s="2">
        <v>0.33512399999999998</v>
      </c>
      <c r="J1203" s="10">
        <v>0.16</v>
      </c>
      <c r="K1203" s="2">
        <v>1.3496250000000001</v>
      </c>
      <c r="L1203" s="10">
        <v>1.37</v>
      </c>
      <c r="M1203" s="2">
        <v>0.98158000000000001</v>
      </c>
      <c r="N1203" s="10">
        <v>0.5</v>
      </c>
    </row>
    <row r="1204" spans="1:14" x14ac:dyDescent="0.25">
      <c r="A1204" s="2">
        <v>146</v>
      </c>
      <c r="B1204" s="17" t="s">
        <v>2178</v>
      </c>
      <c r="C1204" s="2">
        <v>-0.87182099999999996</v>
      </c>
      <c r="D1204" s="10">
        <v>-1.07</v>
      </c>
      <c r="E1204" s="2">
        <v>-30</v>
      </c>
      <c r="F1204" s="10" t="s">
        <v>33</v>
      </c>
      <c r="G1204" s="2">
        <v>-30</v>
      </c>
      <c r="H1204" s="10" t="s">
        <v>33</v>
      </c>
      <c r="I1204" s="2">
        <v>-30</v>
      </c>
      <c r="J1204" s="10" t="s">
        <v>33</v>
      </c>
      <c r="K1204" s="2">
        <v>1.498105</v>
      </c>
      <c r="L1204" s="10">
        <v>1.55</v>
      </c>
      <c r="M1204" s="2">
        <v>-0.36882199999999998</v>
      </c>
      <c r="N1204" s="10">
        <v>-0.21</v>
      </c>
    </row>
    <row r="1205" spans="1:14" x14ac:dyDescent="0.25">
      <c r="A1205" s="2">
        <v>147</v>
      </c>
      <c r="B1205" s="17" t="s">
        <v>2179</v>
      </c>
      <c r="C1205" s="2">
        <v>0</v>
      </c>
      <c r="D1205" s="10" t="s">
        <v>33</v>
      </c>
      <c r="E1205" s="2">
        <v>0</v>
      </c>
      <c r="F1205" s="10" t="s">
        <v>33</v>
      </c>
      <c r="G1205" s="2">
        <v>0</v>
      </c>
      <c r="H1205" s="10" t="s">
        <v>33</v>
      </c>
      <c r="I1205" s="2">
        <v>0</v>
      </c>
      <c r="J1205" s="10" t="s">
        <v>33</v>
      </c>
      <c r="K1205" s="2">
        <v>0</v>
      </c>
      <c r="L1205" s="10" t="s">
        <v>33</v>
      </c>
      <c r="M1205" s="2">
        <v>0</v>
      </c>
      <c r="N1205" s="10" t="s">
        <v>33</v>
      </c>
    </row>
    <row r="1206" spans="1:14" x14ac:dyDescent="0.25">
      <c r="A1206" s="2">
        <v>148</v>
      </c>
      <c r="B1206" s="17" t="s">
        <v>2180</v>
      </c>
      <c r="C1206" s="2">
        <v>0</v>
      </c>
      <c r="D1206" s="10" t="s">
        <v>33</v>
      </c>
      <c r="E1206" s="2">
        <v>0</v>
      </c>
      <c r="F1206" s="10" t="s">
        <v>33</v>
      </c>
      <c r="G1206" s="2">
        <v>0</v>
      </c>
      <c r="H1206" s="10" t="s">
        <v>33</v>
      </c>
      <c r="I1206" s="2">
        <v>0</v>
      </c>
      <c r="J1206" s="10" t="s">
        <v>33</v>
      </c>
      <c r="K1206" s="2">
        <v>0</v>
      </c>
      <c r="L1206" s="10" t="s">
        <v>33</v>
      </c>
      <c r="M1206" s="2">
        <v>0</v>
      </c>
      <c r="N1206" s="10" t="s">
        <v>33</v>
      </c>
    </row>
    <row r="1207" spans="1:14" x14ac:dyDescent="0.25">
      <c r="A1207" s="2">
        <v>149</v>
      </c>
      <c r="B1207" s="17" t="s">
        <v>2181</v>
      </c>
      <c r="C1207" s="2">
        <v>-8.8880960000000009</v>
      </c>
      <c r="D1207" s="10">
        <v>-26.8</v>
      </c>
      <c r="E1207" s="2">
        <v>-10.955202999999999</v>
      </c>
      <c r="F1207" s="10">
        <v>-9.98</v>
      </c>
      <c r="G1207" s="2">
        <v>-30</v>
      </c>
      <c r="H1207" s="10" t="s">
        <v>33</v>
      </c>
      <c r="I1207" s="2">
        <v>-30</v>
      </c>
      <c r="J1207" s="10" t="s">
        <v>33</v>
      </c>
      <c r="K1207" s="2">
        <v>-8.2846220000000006</v>
      </c>
      <c r="L1207" s="10">
        <v>-16.989999999999998</v>
      </c>
      <c r="M1207" s="2">
        <v>-6.0913199999999996</v>
      </c>
      <c r="N1207" s="10">
        <v>-10.95</v>
      </c>
    </row>
    <row r="1208" spans="1:14" x14ac:dyDescent="0.25">
      <c r="A1208" s="2">
        <v>150</v>
      </c>
      <c r="B1208" s="17" t="s">
        <v>2182</v>
      </c>
      <c r="C1208" s="2">
        <v>0</v>
      </c>
      <c r="D1208" s="10" t="s">
        <v>33</v>
      </c>
      <c r="E1208" s="2">
        <v>0</v>
      </c>
      <c r="F1208" s="10" t="s">
        <v>33</v>
      </c>
      <c r="G1208" s="2">
        <v>0</v>
      </c>
      <c r="H1208" s="10" t="s">
        <v>33</v>
      </c>
      <c r="I1208" s="2">
        <v>0</v>
      </c>
      <c r="J1208" s="10" t="s">
        <v>33</v>
      </c>
      <c r="K1208" s="2">
        <v>0</v>
      </c>
      <c r="L1208" s="10" t="s">
        <v>33</v>
      </c>
      <c r="M1208" s="2">
        <v>0</v>
      </c>
      <c r="N1208" s="10" t="s">
        <v>33</v>
      </c>
    </row>
    <row r="1209" spans="1:14" x14ac:dyDescent="0.25">
      <c r="A1209" s="2">
        <v>151</v>
      </c>
      <c r="B1209" s="17" t="s">
        <v>2183</v>
      </c>
      <c r="C1209" s="2">
        <v>-11.152703000000001</v>
      </c>
      <c r="D1209" s="10">
        <v>-20.7</v>
      </c>
      <c r="E1209" s="2">
        <v>-17.776363</v>
      </c>
      <c r="F1209" s="10">
        <v>-4.01</v>
      </c>
      <c r="G1209" s="2">
        <v>-30</v>
      </c>
      <c r="H1209" s="10" t="s">
        <v>33</v>
      </c>
      <c r="I1209" s="2">
        <v>-30</v>
      </c>
      <c r="J1209" s="10" t="s">
        <v>33</v>
      </c>
      <c r="K1209" s="2">
        <v>-10.152127999999999</v>
      </c>
      <c r="L1209" s="10">
        <v>-11.76</v>
      </c>
      <c r="M1209" s="2">
        <v>-9.9805360000000007</v>
      </c>
      <c r="N1209" s="10">
        <v>-9.17</v>
      </c>
    </row>
    <row r="1210" spans="1:14" x14ac:dyDescent="0.25">
      <c r="A1210" s="2">
        <v>152</v>
      </c>
      <c r="B1210" s="17" t="s">
        <v>2184</v>
      </c>
      <c r="C1210" s="2">
        <v>0</v>
      </c>
      <c r="D1210" s="10" t="s">
        <v>33</v>
      </c>
      <c r="E1210" s="2">
        <v>0</v>
      </c>
      <c r="F1210" s="10" t="s">
        <v>33</v>
      </c>
      <c r="G1210" s="2">
        <v>0</v>
      </c>
      <c r="H1210" s="10" t="s">
        <v>33</v>
      </c>
      <c r="I1210" s="2">
        <v>0</v>
      </c>
      <c r="J1210" s="10" t="s">
        <v>33</v>
      </c>
      <c r="K1210" s="2">
        <v>0</v>
      </c>
      <c r="L1210" s="10" t="s">
        <v>33</v>
      </c>
      <c r="M1210" s="2">
        <v>0</v>
      </c>
      <c r="N1210" s="10" t="s">
        <v>33</v>
      </c>
    </row>
    <row r="1211" spans="1:14" x14ac:dyDescent="0.25">
      <c r="A1211" s="2">
        <v>153</v>
      </c>
      <c r="B1211" s="17" t="s">
        <v>2185</v>
      </c>
      <c r="C1211" s="2">
        <v>-1.9863029999999999</v>
      </c>
      <c r="D1211" s="10">
        <v>-2.4300000000000002</v>
      </c>
      <c r="E1211" s="2">
        <v>-3.5671789999999999</v>
      </c>
      <c r="F1211" s="10">
        <v>-0.95</v>
      </c>
      <c r="G1211" s="2">
        <v>-30</v>
      </c>
      <c r="H1211" s="10" t="s">
        <v>33</v>
      </c>
      <c r="I1211" s="2">
        <v>-30</v>
      </c>
      <c r="J1211" s="10" t="s">
        <v>33</v>
      </c>
      <c r="K1211" s="2">
        <v>-30</v>
      </c>
      <c r="L1211" s="10" t="s">
        <v>33</v>
      </c>
      <c r="M1211" s="2">
        <v>-30</v>
      </c>
      <c r="N1211" s="10" t="s">
        <v>33</v>
      </c>
    </row>
    <row r="1212" spans="1:14" x14ac:dyDescent="0.25">
      <c r="A1212" s="2">
        <v>154</v>
      </c>
      <c r="B1212" s="17" t="s">
        <v>2186</v>
      </c>
      <c r="C1212" s="2">
        <v>-3.0860020000000001</v>
      </c>
      <c r="D1212" s="10">
        <v>-5.64</v>
      </c>
      <c r="E1212" s="2">
        <v>-5.2648820000000001</v>
      </c>
      <c r="F1212" s="10">
        <v>-3.26</v>
      </c>
      <c r="G1212" s="2">
        <v>-30</v>
      </c>
      <c r="H1212" s="10" t="s">
        <v>33</v>
      </c>
      <c r="I1212" s="2">
        <v>-2.1390760000000002</v>
      </c>
      <c r="J1212" s="10">
        <v>-0.91</v>
      </c>
      <c r="K1212" s="2">
        <v>-3.61009</v>
      </c>
      <c r="L1212" s="10">
        <v>-3.94</v>
      </c>
      <c r="M1212" s="2">
        <v>-1.546951</v>
      </c>
      <c r="N1212" s="10">
        <v>-1.1599999999999999</v>
      </c>
    </row>
    <row r="1213" spans="1:14" x14ac:dyDescent="0.25">
      <c r="B1213" s="17"/>
      <c r="D1213" s="10"/>
      <c r="F1213" s="10"/>
      <c r="H1213" s="10"/>
      <c r="J1213" s="10"/>
      <c r="L1213" s="10"/>
      <c r="N1213" s="10"/>
    </row>
    <row r="1214" spans="1:14" x14ac:dyDescent="0.25">
      <c r="B1214" s="17"/>
      <c r="D1214" s="10"/>
      <c r="F1214" s="10"/>
      <c r="H1214" s="10"/>
      <c r="J1214" s="10"/>
      <c r="L1214" s="10"/>
      <c r="N1214" s="10"/>
    </row>
    <row r="1215" spans="1:14" x14ac:dyDescent="0.25">
      <c r="B1215" s="17"/>
      <c r="D1215" s="10"/>
      <c r="F1215" s="10"/>
      <c r="H1215" s="10"/>
      <c r="J1215" s="10"/>
      <c r="L1215" s="10"/>
      <c r="N1215" s="10"/>
    </row>
    <row r="1216" spans="1:14" x14ac:dyDescent="0.25">
      <c r="B1216" s="17"/>
      <c r="D1216" s="10"/>
      <c r="F1216" s="10"/>
      <c r="H1216" s="10"/>
      <c r="J1216" s="10"/>
      <c r="L1216" s="10"/>
      <c r="N1216" s="10"/>
    </row>
    <row r="1217" spans="2:14" x14ac:dyDescent="0.25">
      <c r="B1217" s="17"/>
      <c r="D1217" s="10"/>
      <c r="F1217" s="10"/>
      <c r="H1217" s="10"/>
      <c r="J1217" s="10"/>
      <c r="L1217" s="10"/>
      <c r="N1217" s="10"/>
    </row>
    <row r="1218" spans="2:14" x14ac:dyDescent="0.25">
      <c r="B1218" s="17"/>
      <c r="D1218" s="10"/>
      <c r="F1218" s="10"/>
      <c r="H1218" s="10"/>
      <c r="J1218" s="10"/>
      <c r="L1218" s="10"/>
      <c r="N1218" s="10"/>
    </row>
    <row r="1219" spans="2:14" x14ac:dyDescent="0.25">
      <c r="B1219" s="17"/>
      <c r="D1219" s="10"/>
      <c r="F1219" s="10"/>
      <c r="H1219" s="10"/>
      <c r="J1219" s="10"/>
      <c r="L1219" s="10"/>
      <c r="N1219" s="10"/>
    </row>
    <row r="1220" spans="2:14" x14ac:dyDescent="0.25">
      <c r="B1220" s="17"/>
      <c r="D1220" s="10"/>
      <c r="F1220" s="10"/>
      <c r="H1220" s="10"/>
      <c r="J1220" s="10"/>
      <c r="L1220" s="10"/>
      <c r="N1220" s="10"/>
    </row>
    <row r="1221" spans="2:14" x14ac:dyDescent="0.25">
      <c r="B1221" s="17"/>
      <c r="D1221" s="10"/>
      <c r="F1221" s="10"/>
      <c r="H1221" s="10"/>
      <c r="J1221" s="10"/>
      <c r="L1221" s="10"/>
      <c r="N1221" s="10"/>
    </row>
    <row r="1222" spans="2:14" x14ac:dyDescent="0.25">
      <c r="B1222" s="17"/>
      <c r="D1222" s="10"/>
      <c r="F1222" s="10"/>
      <c r="H1222" s="10"/>
      <c r="J1222" s="10"/>
      <c r="L1222" s="10"/>
      <c r="N1222" s="10"/>
    </row>
    <row r="1223" spans="2:14" x14ac:dyDescent="0.25">
      <c r="B1223" s="17"/>
      <c r="D1223" s="10"/>
      <c r="F1223" s="10"/>
      <c r="H1223" s="10"/>
      <c r="J1223" s="10"/>
      <c r="L1223" s="10"/>
      <c r="N1223" s="10"/>
    </row>
    <row r="1224" spans="2:14" x14ac:dyDescent="0.25">
      <c r="B1224" s="17"/>
      <c r="D1224" s="10"/>
      <c r="F1224" s="10"/>
      <c r="H1224" s="10"/>
      <c r="J1224" s="10"/>
      <c r="L1224" s="10"/>
      <c r="N1224" s="10"/>
    </row>
    <row r="1225" spans="2:14" x14ac:dyDescent="0.25">
      <c r="B1225" s="17"/>
      <c r="D1225" s="10"/>
      <c r="F1225" s="10"/>
      <c r="H1225" s="10"/>
      <c r="J1225" s="10"/>
      <c r="L1225" s="10"/>
      <c r="N1225" s="10"/>
    </row>
    <row r="1226" spans="2:14" x14ac:dyDescent="0.25">
      <c r="B1226" s="17"/>
      <c r="D1226" s="10"/>
      <c r="F1226" s="10"/>
      <c r="H1226" s="10"/>
      <c r="J1226" s="10"/>
      <c r="L1226" s="10"/>
      <c r="N1226" s="10"/>
    </row>
    <row r="1227" spans="2:14" x14ac:dyDescent="0.25">
      <c r="B1227" s="17"/>
      <c r="D1227" s="10"/>
      <c r="F1227" s="10"/>
      <c r="H1227" s="10"/>
      <c r="J1227" s="10"/>
      <c r="L1227" s="10"/>
      <c r="N1227" s="10"/>
    </row>
    <row r="1228" spans="2:14" x14ac:dyDescent="0.25">
      <c r="B1228" s="17"/>
      <c r="D1228" s="10"/>
      <c r="F1228" s="10"/>
      <c r="H1228" s="10"/>
      <c r="J1228" s="10"/>
      <c r="L1228" s="10"/>
      <c r="N1228" s="10"/>
    </row>
    <row r="1229" spans="2:14" x14ac:dyDescent="0.25">
      <c r="B1229" s="17"/>
      <c r="D1229" s="10"/>
      <c r="F1229" s="10"/>
      <c r="H1229" s="10"/>
      <c r="J1229" s="10"/>
      <c r="L1229" s="10"/>
      <c r="N1229" s="10"/>
    </row>
    <row r="1230" spans="2:14" x14ac:dyDescent="0.25">
      <c r="B1230" s="17"/>
      <c r="D1230" s="10"/>
      <c r="F1230" s="10"/>
      <c r="H1230" s="10"/>
      <c r="J1230" s="10"/>
      <c r="L1230" s="10"/>
      <c r="N1230" s="10"/>
    </row>
    <row r="1231" spans="2:14" x14ac:dyDescent="0.25">
      <c r="B1231" s="17"/>
      <c r="D1231" s="10"/>
      <c r="F1231" s="10"/>
      <c r="H1231" s="10"/>
      <c r="J1231" s="10"/>
      <c r="L1231" s="10"/>
      <c r="N1231" s="10"/>
    </row>
    <row r="1232" spans="2:14" x14ac:dyDescent="0.25">
      <c r="B1232" s="17"/>
      <c r="D1232" s="10"/>
      <c r="F1232" s="10"/>
      <c r="H1232" s="10"/>
      <c r="J1232" s="10"/>
      <c r="L1232" s="10"/>
      <c r="N1232" s="10"/>
    </row>
    <row r="1233" spans="2:14" x14ac:dyDescent="0.25">
      <c r="B1233" s="17"/>
      <c r="D1233" s="10"/>
      <c r="F1233" s="10"/>
      <c r="H1233" s="10"/>
      <c r="J1233" s="10"/>
      <c r="L1233" s="10"/>
      <c r="N1233" s="10"/>
    </row>
    <row r="1234" spans="2:14" x14ac:dyDescent="0.25">
      <c r="B1234" s="17"/>
      <c r="D1234" s="10"/>
      <c r="F1234" s="10"/>
      <c r="H1234" s="10"/>
      <c r="J1234" s="10"/>
      <c r="L1234" s="10"/>
      <c r="N1234" s="10"/>
    </row>
    <row r="1235" spans="2:14" x14ac:dyDescent="0.25">
      <c r="B1235" s="17"/>
      <c r="D1235" s="10"/>
      <c r="F1235" s="10"/>
      <c r="H1235" s="10"/>
      <c r="J1235" s="10"/>
      <c r="L1235" s="10"/>
      <c r="N1235" s="10"/>
    </row>
    <row r="1236" spans="2:14" x14ac:dyDescent="0.25">
      <c r="B1236" s="17"/>
      <c r="D1236" s="10"/>
      <c r="F1236" s="10"/>
      <c r="H1236" s="10"/>
      <c r="J1236" s="10"/>
      <c r="L1236" s="10"/>
      <c r="N1236" s="10"/>
    </row>
    <row r="1237" spans="2:14" x14ac:dyDescent="0.25">
      <c r="B1237" s="17"/>
      <c r="D1237" s="10"/>
      <c r="F1237" s="10"/>
      <c r="H1237" s="10"/>
      <c r="J1237" s="10"/>
      <c r="L1237" s="10"/>
      <c r="N1237" s="10"/>
    </row>
    <row r="1238" spans="2:14" x14ac:dyDescent="0.25">
      <c r="B1238" s="17"/>
      <c r="D1238" s="10"/>
      <c r="F1238" s="10"/>
      <c r="H1238" s="10"/>
      <c r="J1238" s="10"/>
      <c r="L1238" s="10"/>
      <c r="N1238" s="10"/>
    </row>
    <row r="1239" spans="2:14" x14ac:dyDescent="0.25">
      <c r="B1239" s="17"/>
      <c r="D1239" s="10"/>
      <c r="F1239" s="10"/>
      <c r="H1239" s="10"/>
      <c r="J1239" s="10"/>
      <c r="L1239" s="10"/>
      <c r="N1239" s="10"/>
    </row>
    <row r="1240" spans="2:14" x14ac:dyDescent="0.25">
      <c r="B1240" s="17"/>
      <c r="D1240" s="10"/>
      <c r="F1240" s="10"/>
      <c r="H1240" s="10"/>
      <c r="J1240" s="10"/>
      <c r="L1240" s="10"/>
      <c r="N1240" s="10"/>
    </row>
    <row r="1241" spans="2:14" x14ac:dyDescent="0.25">
      <c r="B1241" s="17"/>
      <c r="D1241" s="10"/>
      <c r="F1241" s="10"/>
      <c r="H1241" s="10"/>
      <c r="J1241" s="10"/>
      <c r="L1241" s="10"/>
      <c r="N1241" s="10"/>
    </row>
    <row r="1242" spans="2:14" x14ac:dyDescent="0.25">
      <c r="B1242" s="17"/>
      <c r="D1242" s="10"/>
      <c r="F1242" s="10"/>
      <c r="H1242" s="10"/>
      <c r="J1242" s="10"/>
      <c r="L1242" s="10"/>
      <c r="N1242" s="10"/>
    </row>
    <row r="1243" spans="2:14" x14ac:dyDescent="0.25">
      <c r="B1243" s="17"/>
      <c r="D1243" s="10"/>
      <c r="F1243" s="10"/>
      <c r="H1243" s="10"/>
      <c r="J1243" s="10"/>
      <c r="L1243" s="10"/>
      <c r="N1243" s="10"/>
    </row>
    <row r="1244" spans="2:14" x14ac:dyDescent="0.25">
      <c r="B1244" s="17"/>
      <c r="D1244" s="10"/>
      <c r="F1244" s="10"/>
      <c r="H1244" s="10"/>
      <c r="J1244" s="10"/>
      <c r="L1244" s="10"/>
      <c r="N1244" s="10"/>
    </row>
    <row r="1245" spans="2:14" x14ac:dyDescent="0.25">
      <c r="B1245" s="17"/>
      <c r="D1245" s="10"/>
      <c r="F1245" s="10"/>
      <c r="H1245" s="10"/>
      <c r="J1245" s="10"/>
      <c r="L1245" s="10"/>
      <c r="N1245" s="10"/>
    </row>
    <row r="1246" spans="2:14" x14ac:dyDescent="0.25">
      <c r="B1246" s="17"/>
      <c r="D1246" s="10"/>
      <c r="F1246" s="10"/>
      <c r="H1246" s="10"/>
      <c r="J1246" s="10"/>
      <c r="L1246" s="10"/>
      <c r="N1246" s="10"/>
    </row>
    <row r="1247" spans="2:14" x14ac:dyDescent="0.25">
      <c r="B1247" s="17"/>
      <c r="D1247" s="10"/>
      <c r="F1247" s="10"/>
      <c r="H1247" s="10"/>
      <c r="J1247" s="10"/>
      <c r="L1247" s="10"/>
      <c r="N1247" s="10"/>
    </row>
    <row r="1248" spans="2:14" x14ac:dyDescent="0.25">
      <c r="B1248" s="17"/>
      <c r="D1248" s="10"/>
      <c r="F1248" s="10"/>
      <c r="H1248" s="10"/>
      <c r="J1248" s="10"/>
      <c r="L1248" s="10"/>
      <c r="N1248" s="10"/>
    </row>
    <row r="1249" spans="2:14" x14ac:dyDescent="0.25">
      <c r="B1249" s="17"/>
      <c r="D1249" s="10"/>
      <c r="F1249" s="10"/>
      <c r="H1249" s="10"/>
      <c r="J1249" s="10"/>
      <c r="L1249" s="10"/>
      <c r="N1249" s="10"/>
    </row>
    <row r="1250" spans="2:14" x14ac:dyDescent="0.25">
      <c r="B1250" s="17"/>
      <c r="D1250" s="10"/>
      <c r="F1250" s="10"/>
      <c r="H1250" s="10"/>
      <c r="J1250" s="10"/>
      <c r="L1250" s="10"/>
      <c r="N1250" s="10"/>
    </row>
    <row r="1251" spans="2:14" x14ac:dyDescent="0.25">
      <c r="B1251" s="17"/>
      <c r="D1251" s="10"/>
      <c r="F1251" s="10"/>
      <c r="H1251" s="10"/>
      <c r="J1251" s="10"/>
      <c r="L1251" s="10"/>
      <c r="N1251" s="10"/>
    </row>
    <row r="1252" spans="2:14" x14ac:dyDescent="0.25">
      <c r="B1252" s="17"/>
      <c r="D1252" s="10"/>
      <c r="F1252" s="10"/>
      <c r="H1252" s="10"/>
      <c r="J1252" s="10"/>
      <c r="L1252" s="10"/>
      <c r="N1252" s="10"/>
    </row>
    <row r="1253" spans="2:14" x14ac:dyDescent="0.25">
      <c r="B1253" s="17"/>
      <c r="D1253" s="10"/>
      <c r="F1253" s="10"/>
      <c r="H1253" s="10"/>
      <c r="J1253" s="10"/>
      <c r="L1253" s="10"/>
      <c r="N1253" s="10"/>
    </row>
    <row r="1254" spans="2:14" x14ac:dyDescent="0.25">
      <c r="B1254" s="17"/>
      <c r="D1254" s="10"/>
      <c r="F1254" s="10"/>
      <c r="H1254" s="10"/>
      <c r="J1254" s="10"/>
      <c r="L1254" s="10"/>
      <c r="N1254" s="10"/>
    </row>
    <row r="1255" spans="2:14" x14ac:dyDescent="0.25">
      <c r="B1255" s="17"/>
      <c r="D1255" s="10"/>
      <c r="F1255" s="10"/>
      <c r="H1255" s="10"/>
      <c r="J1255" s="10"/>
      <c r="L1255" s="10"/>
      <c r="N1255" s="10"/>
    </row>
    <row r="1256" spans="2:14" x14ac:dyDescent="0.25">
      <c r="B1256" s="17"/>
      <c r="D1256" s="10"/>
      <c r="F1256" s="10"/>
      <c r="H1256" s="10"/>
      <c r="J1256" s="10"/>
      <c r="L1256" s="10"/>
      <c r="N1256" s="10"/>
    </row>
    <row r="1257" spans="2:14" x14ac:dyDescent="0.25">
      <c r="B1257" s="17"/>
      <c r="D1257" s="10"/>
      <c r="F1257" s="10"/>
      <c r="H1257" s="10"/>
      <c r="J1257" s="10"/>
      <c r="L1257" s="10"/>
      <c r="N1257" s="10"/>
    </row>
    <row r="1258" spans="2:14" x14ac:dyDescent="0.25">
      <c r="B1258" s="17"/>
      <c r="D1258" s="10"/>
      <c r="F1258" s="10"/>
      <c r="H1258" s="10"/>
      <c r="J1258" s="10"/>
      <c r="L1258" s="10"/>
      <c r="N1258" s="10"/>
    </row>
    <row r="1259" spans="2:14" x14ac:dyDescent="0.25">
      <c r="B1259" s="17"/>
      <c r="D1259" s="10"/>
      <c r="F1259" s="10"/>
      <c r="H1259" s="10"/>
      <c r="J1259" s="10"/>
      <c r="L1259" s="10"/>
      <c r="N1259" s="10"/>
    </row>
    <row r="1260" spans="2:14" x14ac:dyDescent="0.25">
      <c r="B1260" s="17"/>
      <c r="D1260" s="10"/>
      <c r="F1260" s="10"/>
      <c r="H1260" s="10"/>
      <c r="J1260" s="10"/>
      <c r="L1260" s="10"/>
      <c r="N1260" s="10"/>
    </row>
    <row r="1261" spans="2:14" x14ac:dyDescent="0.25">
      <c r="B1261" s="17"/>
      <c r="D1261" s="10"/>
      <c r="F1261" s="10"/>
      <c r="H1261" s="10"/>
      <c r="J1261" s="10"/>
      <c r="L1261" s="10"/>
      <c r="N1261" s="10"/>
    </row>
    <row r="1262" spans="2:14" x14ac:dyDescent="0.25">
      <c r="B1262" s="17"/>
      <c r="D1262" s="10"/>
      <c r="F1262" s="10"/>
      <c r="H1262" s="10"/>
      <c r="J1262" s="10"/>
      <c r="L1262" s="10"/>
      <c r="N1262" s="10"/>
    </row>
    <row r="1263" spans="2:14" x14ac:dyDescent="0.25">
      <c r="B1263" s="17"/>
      <c r="D1263" s="10"/>
      <c r="F1263" s="10"/>
      <c r="H1263" s="10"/>
      <c r="J1263" s="10"/>
      <c r="L1263" s="10"/>
      <c r="N1263" s="10"/>
    </row>
    <row r="1264" spans="2:14" x14ac:dyDescent="0.25">
      <c r="B1264" s="17"/>
      <c r="D1264" s="10"/>
      <c r="F1264" s="10"/>
      <c r="H1264" s="10"/>
      <c r="J1264" s="10"/>
      <c r="L1264" s="10"/>
      <c r="N1264" s="10"/>
    </row>
    <row r="1265" spans="2:14" x14ac:dyDescent="0.25">
      <c r="B1265" s="17"/>
      <c r="D1265" s="10"/>
      <c r="F1265" s="10"/>
      <c r="H1265" s="10"/>
      <c r="J1265" s="10"/>
      <c r="L1265" s="10"/>
      <c r="N1265" s="10"/>
    </row>
    <row r="1266" spans="2:14" x14ac:dyDescent="0.25">
      <c r="B1266" s="17"/>
      <c r="D1266" s="10"/>
      <c r="F1266" s="10"/>
      <c r="H1266" s="10"/>
      <c r="J1266" s="10"/>
      <c r="L1266" s="10"/>
      <c r="N1266" s="10"/>
    </row>
    <row r="1267" spans="2:14" x14ac:dyDescent="0.25">
      <c r="B1267" s="17"/>
      <c r="D1267" s="10"/>
      <c r="F1267" s="10"/>
      <c r="H1267" s="10"/>
      <c r="J1267" s="10"/>
      <c r="L1267" s="10"/>
      <c r="N1267" s="10"/>
    </row>
    <row r="1268" spans="2:14" x14ac:dyDescent="0.25">
      <c r="B1268" s="17"/>
      <c r="D1268" s="10"/>
      <c r="F1268" s="10"/>
      <c r="H1268" s="10"/>
      <c r="J1268" s="10"/>
      <c r="L1268" s="10"/>
      <c r="N1268" s="10"/>
    </row>
    <row r="1269" spans="2:14" x14ac:dyDescent="0.25">
      <c r="B1269" s="17"/>
      <c r="D1269" s="10"/>
      <c r="F1269" s="10"/>
      <c r="H1269" s="10"/>
      <c r="J1269" s="10"/>
      <c r="L1269" s="10"/>
      <c r="N1269" s="10"/>
    </row>
    <row r="1270" spans="2:14" x14ac:dyDescent="0.25">
      <c r="B1270" s="17"/>
      <c r="D1270" s="10"/>
      <c r="F1270" s="10"/>
      <c r="H1270" s="10"/>
      <c r="J1270" s="10"/>
      <c r="L1270" s="10"/>
      <c r="N1270" s="10"/>
    </row>
    <row r="1271" spans="2:14" x14ac:dyDescent="0.25">
      <c r="B1271" s="17"/>
      <c r="D1271" s="10"/>
      <c r="F1271" s="10"/>
      <c r="H1271" s="10"/>
      <c r="J1271" s="10"/>
      <c r="L1271" s="10"/>
      <c r="N1271" s="10"/>
    </row>
    <row r="1272" spans="2:14" x14ac:dyDescent="0.25">
      <c r="B1272" s="17"/>
      <c r="D1272" s="10"/>
      <c r="F1272" s="10"/>
      <c r="H1272" s="10"/>
      <c r="J1272" s="10"/>
      <c r="L1272" s="10"/>
      <c r="N1272" s="10"/>
    </row>
    <row r="1273" spans="2:14" x14ac:dyDescent="0.25">
      <c r="B1273" s="17"/>
      <c r="D1273" s="10"/>
      <c r="F1273" s="10"/>
      <c r="H1273" s="10"/>
      <c r="J1273" s="10"/>
      <c r="L1273" s="10"/>
      <c r="N1273" s="10"/>
    </row>
    <row r="1274" spans="2:14" x14ac:dyDescent="0.25">
      <c r="B1274" s="17"/>
      <c r="D1274" s="10"/>
      <c r="F1274" s="10"/>
      <c r="H1274" s="10"/>
      <c r="J1274" s="10"/>
      <c r="L1274" s="10"/>
      <c r="N1274" s="10"/>
    </row>
    <row r="1275" spans="2:14" x14ac:dyDescent="0.25">
      <c r="B1275" s="17"/>
      <c r="D1275" s="10"/>
      <c r="F1275" s="10"/>
      <c r="H1275" s="10"/>
      <c r="J1275" s="10"/>
      <c r="L1275" s="10"/>
      <c r="N1275" s="10"/>
    </row>
    <row r="1276" spans="2:14" x14ac:dyDescent="0.25">
      <c r="B1276" s="17"/>
      <c r="D1276" s="10"/>
      <c r="F1276" s="10"/>
      <c r="H1276" s="10"/>
      <c r="J1276" s="10"/>
      <c r="L1276" s="10"/>
      <c r="N1276" s="10"/>
    </row>
    <row r="1277" spans="2:14" x14ac:dyDescent="0.25">
      <c r="B1277" s="17"/>
      <c r="D1277" s="10"/>
      <c r="F1277" s="10"/>
      <c r="H1277" s="10"/>
      <c r="J1277" s="10"/>
      <c r="L1277" s="10"/>
      <c r="N1277" s="10"/>
    </row>
    <row r="1278" spans="2:14" x14ac:dyDescent="0.25">
      <c r="B1278" s="17"/>
      <c r="D1278" s="10"/>
      <c r="F1278" s="10"/>
      <c r="H1278" s="10"/>
      <c r="J1278" s="10"/>
      <c r="L1278" s="10"/>
      <c r="N1278" s="10"/>
    </row>
    <row r="1279" spans="2:14" x14ac:dyDescent="0.25">
      <c r="B1279" s="17"/>
      <c r="D1279" s="10"/>
      <c r="F1279" s="10"/>
      <c r="H1279" s="10"/>
      <c r="J1279" s="10"/>
      <c r="L1279" s="10"/>
      <c r="N1279" s="10"/>
    </row>
    <row r="1280" spans="2:14" x14ac:dyDescent="0.25">
      <c r="B1280" s="17"/>
      <c r="D1280" s="10"/>
      <c r="F1280" s="10"/>
      <c r="H1280" s="10"/>
      <c r="J1280" s="10"/>
      <c r="L1280" s="10"/>
      <c r="N1280" s="10"/>
    </row>
    <row r="1281" spans="2:14" x14ac:dyDescent="0.25">
      <c r="B1281" s="17"/>
      <c r="D1281" s="10"/>
      <c r="F1281" s="10"/>
      <c r="H1281" s="10"/>
      <c r="J1281" s="10"/>
      <c r="L1281" s="10"/>
      <c r="N1281" s="10"/>
    </row>
    <row r="1282" spans="2:14" x14ac:dyDescent="0.25">
      <c r="B1282" s="17"/>
      <c r="D1282" s="10"/>
      <c r="F1282" s="10"/>
      <c r="H1282" s="10"/>
      <c r="J1282" s="10"/>
      <c r="L1282" s="10"/>
      <c r="N1282" s="10"/>
    </row>
    <row r="1283" spans="2:14" x14ac:dyDescent="0.25">
      <c r="B1283" s="17"/>
      <c r="D1283" s="10"/>
      <c r="F1283" s="10"/>
      <c r="H1283" s="10"/>
      <c r="J1283" s="10"/>
      <c r="L1283" s="10"/>
      <c r="N1283" s="10"/>
    </row>
    <row r="1284" spans="2:14" x14ac:dyDescent="0.25">
      <c r="B1284" s="17"/>
      <c r="D1284" s="10"/>
      <c r="F1284" s="10"/>
      <c r="H1284" s="10"/>
      <c r="J1284" s="10"/>
      <c r="L1284" s="10"/>
      <c r="N1284" s="10"/>
    </row>
    <row r="1285" spans="2:14" x14ac:dyDescent="0.25">
      <c r="B1285" s="17"/>
      <c r="D1285" s="10"/>
      <c r="F1285" s="10"/>
      <c r="H1285" s="10"/>
      <c r="J1285" s="10"/>
      <c r="L1285" s="10"/>
      <c r="N1285" s="10"/>
    </row>
    <row r="1286" spans="2:14" x14ac:dyDescent="0.25">
      <c r="B1286" s="17"/>
      <c r="D1286" s="10"/>
      <c r="F1286" s="10"/>
      <c r="H1286" s="10"/>
      <c r="J1286" s="10"/>
      <c r="L1286" s="10"/>
      <c r="N1286" s="10"/>
    </row>
    <row r="1287" spans="2:14" x14ac:dyDescent="0.25">
      <c r="B1287" s="17"/>
      <c r="D1287" s="10"/>
      <c r="F1287" s="10"/>
      <c r="H1287" s="10"/>
      <c r="J1287" s="10"/>
      <c r="L1287" s="10"/>
      <c r="N1287" s="10"/>
    </row>
    <row r="1288" spans="2:14" x14ac:dyDescent="0.25">
      <c r="B1288" s="17"/>
      <c r="D1288" s="10"/>
      <c r="F1288" s="10"/>
      <c r="H1288" s="10"/>
      <c r="J1288" s="10"/>
      <c r="L1288" s="10"/>
      <c r="N1288" s="10"/>
    </row>
    <row r="1289" spans="2:14" x14ac:dyDescent="0.25">
      <c r="B1289" s="17"/>
      <c r="D1289" s="10"/>
      <c r="F1289" s="10"/>
      <c r="H1289" s="10"/>
      <c r="J1289" s="10"/>
      <c r="L1289" s="10"/>
      <c r="N1289" s="10"/>
    </row>
    <row r="1290" spans="2:14" x14ac:dyDescent="0.25">
      <c r="B1290" s="17"/>
      <c r="D1290" s="10"/>
      <c r="F1290" s="10"/>
      <c r="H1290" s="10"/>
      <c r="J1290" s="10"/>
      <c r="L1290" s="10"/>
      <c r="N1290" s="10"/>
    </row>
    <row r="1291" spans="2:14" x14ac:dyDescent="0.25">
      <c r="B1291" s="17"/>
      <c r="D1291" s="10"/>
      <c r="F1291" s="10"/>
      <c r="H1291" s="10"/>
      <c r="J1291" s="10"/>
      <c r="L1291" s="10"/>
      <c r="N1291" s="10"/>
    </row>
    <row r="1292" spans="2:14" x14ac:dyDescent="0.25">
      <c r="B1292" s="17"/>
      <c r="D1292" s="10"/>
      <c r="F1292" s="10"/>
      <c r="H1292" s="10"/>
      <c r="J1292" s="10"/>
      <c r="L1292" s="10"/>
      <c r="N1292" s="10"/>
    </row>
    <row r="1293" spans="2:14" x14ac:dyDescent="0.25">
      <c r="B1293" s="17"/>
      <c r="D1293" s="10"/>
      <c r="F1293" s="10"/>
      <c r="H1293" s="10"/>
      <c r="J1293" s="10"/>
      <c r="L1293" s="10"/>
      <c r="N1293" s="10"/>
    </row>
    <row r="1294" spans="2:14" x14ac:dyDescent="0.25">
      <c r="B1294" s="17"/>
      <c r="D1294" s="10"/>
      <c r="F1294" s="10"/>
      <c r="H1294" s="10"/>
      <c r="J1294" s="10"/>
      <c r="L1294" s="10"/>
      <c r="N1294" s="10"/>
    </row>
    <row r="1295" spans="2:14" x14ac:dyDescent="0.25">
      <c r="B1295" s="17"/>
      <c r="D1295" s="10"/>
      <c r="F1295" s="10"/>
      <c r="H1295" s="10"/>
      <c r="J1295" s="10"/>
      <c r="L1295" s="10"/>
      <c r="N1295" s="10"/>
    </row>
    <row r="1296" spans="2:14" x14ac:dyDescent="0.25">
      <c r="B1296" s="17"/>
      <c r="D1296" s="10"/>
      <c r="F1296" s="10"/>
      <c r="H1296" s="10"/>
      <c r="J1296" s="10"/>
      <c r="L1296" s="10"/>
      <c r="N1296" s="10"/>
    </row>
    <row r="1297" spans="2:14" x14ac:dyDescent="0.25">
      <c r="B1297" s="17"/>
      <c r="D1297" s="10"/>
      <c r="F1297" s="10"/>
      <c r="H1297" s="10"/>
      <c r="J1297" s="10"/>
      <c r="L1297" s="10"/>
      <c r="N1297" s="10"/>
    </row>
    <row r="1298" spans="2:14" x14ac:dyDescent="0.25">
      <c r="B1298" s="17"/>
      <c r="D1298" s="10"/>
      <c r="F1298" s="10"/>
      <c r="H1298" s="10"/>
      <c r="J1298" s="10"/>
      <c r="L1298" s="10"/>
      <c r="N1298" s="10"/>
    </row>
    <row r="1299" spans="2:14" x14ac:dyDescent="0.25">
      <c r="B1299" s="17"/>
      <c r="D1299" s="10"/>
      <c r="F1299" s="10"/>
      <c r="H1299" s="10"/>
      <c r="J1299" s="10"/>
      <c r="L1299" s="10"/>
      <c r="N1299" s="10"/>
    </row>
    <row r="1300" spans="2:14" x14ac:dyDescent="0.25">
      <c r="B1300" s="17"/>
      <c r="D1300" s="10"/>
      <c r="F1300" s="10"/>
      <c r="H1300" s="10"/>
      <c r="J1300" s="10"/>
      <c r="L1300" s="10"/>
      <c r="N1300" s="10"/>
    </row>
    <row r="1301" spans="2:14" x14ac:dyDescent="0.25">
      <c r="B1301" s="17"/>
      <c r="D1301" s="10"/>
      <c r="F1301" s="10"/>
      <c r="H1301" s="10"/>
      <c r="J1301" s="10"/>
      <c r="L1301" s="10"/>
      <c r="N1301" s="10"/>
    </row>
    <row r="1302" spans="2:14" x14ac:dyDescent="0.25">
      <c r="B1302" s="17"/>
      <c r="D1302" s="10"/>
      <c r="F1302" s="10"/>
      <c r="H1302" s="10"/>
      <c r="J1302" s="10"/>
      <c r="L1302" s="10"/>
      <c r="N1302" s="10"/>
    </row>
    <row r="1303" spans="2:14" x14ac:dyDescent="0.25">
      <c r="B1303" s="17"/>
      <c r="D1303" s="10"/>
      <c r="F1303" s="10"/>
      <c r="H1303" s="10"/>
      <c r="J1303" s="10"/>
      <c r="L1303" s="10"/>
      <c r="N1303" s="10"/>
    </row>
    <row r="1304" spans="2:14" x14ac:dyDescent="0.25">
      <c r="B1304" s="17"/>
      <c r="D1304" s="10"/>
      <c r="F1304" s="10"/>
      <c r="H1304" s="10"/>
      <c r="J1304" s="10"/>
      <c r="L1304" s="10"/>
      <c r="N1304" s="10"/>
    </row>
    <row r="1305" spans="2:14" x14ac:dyDescent="0.25">
      <c r="B1305" s="17"/>
      <c r="D1305" s="10"/>
      <c r="F1305" s="10"/>
      <c r="H1305" s="10"/>
      <c r="J1305" s="10"/>
      <c r="L1305" s="10"/>
      <c r="N1305" s="10"/>
    </row>
    <row r="1306" spans="2:14" x14ac:dyDescent="0.25">
      <c r="B1306" s="17"/>
      <c r="D1306" s="10"/>
      <c r="F1306" s="10"/>
      <c r="H1306" s="10"/>
      <c r="J1306" s="10"/>
      <c r="L1306" s="10"/>
      <c r="N1306" s="10"/>
    </row>
    <row r="1307" spans="2:14" x14ac:dyDescent="0.25">
      <c r="B1307" s="17"/>
      <c r="D1307" s="10"/>
      <c r="F1307" s="10"/>
      <c r="H1307" s="10"/>
      <c r="J1307" s="10"/>
      <c r="L1307" s="10"/>
      <c r="N1307" s="10"/>
    </row>
    <row r="1308" spans="2:14" x14ac:dyDescent="0.25">
      <c r="B1308" s="17"/>
      <c r="D1308" s="10"/>
      <c r="F1308" s="10"/>
      <c r="H1308" s="10"/>
      <c r="J1308" s="10"/>
      <c r="L1308" s="10"/>
      <c r="N1308" s="10"/>
    </row>
    <row r="1309" spans="2:14" x14ac:dyDescent="0.25">
      <c r="B1309" s="17"/>
      <c r="D1309" s="10"/>
      <c r="F1309" s="10"/>
      <c r="H1309" s="10"/>
      <c r="J1309" s="10"/>
      <c r="L1309" s="10"/>
      <c r="N1309" s="10"/>
    </row>
    <row r="1310" spans="2:14" x14ac:dyDescent="0.25">
      <c r="B1310" s="17"/>
      <c r="D1310" s="10"/>
      <c r="F1310" s="10"/>
      <c r="H1310" s="10"/>
      <c r="J1310" s="10"/>
      <c r="L1310" s="10"/>
      <c r="N1310" s="10"/>
    </row>
    <row r="1311" spans="2:14" x14ac:dyDescent="0.25">
      <c r="B1311" s="17"/>
      <c r="D1311" s="10"/>
      <c r="F1311" s="10"/>
      <c r="H1311" s="10"/>
      <c r="J1311" s="10"/>
      <c r="L1311" s="10"/>
      <c r="N1311" s="10"/>
    </row>
    <row r="1312" spans="2:14" x14ac:dyDescent="0.25">
      <c r="B1312" s="17"/>
      <c r="D1312" s="10"/>
      <c r="F1312" s="10"/>
      <c r="H1312" s="10"/>
      <c r="J1312" s="10"/>
      <c r="L1312" s="10"/>
      <c r="N1312" s="10"/>
    </row>
    <row r="1313" spans="2:14" x14ac:dyDescent="0.25">
      <c r="B1313" s="17"/>
      <c r="D1313" s="10"/>
      <c r="F1313" s="10"/>
      <c r="H1313" s="10"/>
      <c r="J1313" s="10"/>
      <c r="L1313" s="10"/>
      <c r="N1313" s="10"/>
    </row>
    <row r="1314" spans="2:14" x14ac:dyDescent="0.25">
      <c r="B1314" s="17"/>
      <c r="D1314" s="10"/>
      <c r="F1314" s="10"/>
      <c r="H1314" s="10"/>
      <c r="J1314" s="10"/>
      <c r="L1314" s="10"/>
      <c r="N1314" s="10"/>
    </row>
    <row r="1315" spans="2:14" x14ac:dyDescent="0.25">
      <c r="B1315" s="17"/>
      <c r="D1315" s="10"/>
      <c r="F1315" s="10"/>
      <c r="H1315" s="10"/>
      <c r="J1315" s="10"/>
      <c r="L1315" s="10"/>
      <c r="N1315" s="10"/>
    </row>
    <row r="1316" spans="2:14" x14ac:dyDescent="0.25">
      <c r="B1316" s="17"/>
      <c r="D1316" s="10"/>
      <c r="F1316" s="10"/>
      <c r="H1316" s="10"/>
      <c r="J1316" s="10"/>
      <c r="L1316" s="10"/>
      <c r="N1316" s="10"/>
    </row>
    <row r="1317" spans="2:14" x14ac:dyDescent="0.25">
      <c r="B1317" s="17"/>
      <c r="D1317" s="10"/>
      <c r="F1317" s="10"/>
      <c r="H1317" s="10"/>
      <c r="J1317" s="10"/>
      <c r="L1317" s="10"/>
      <c r="N1317" s="10"/>
    </row>
    <row r="1318" spans="2:14" x14ac:dyDescent="0.25">
      <c r="B1318" s="17"/>
      <c r="D1318" s="10"/>
      <c r="F1318" s="10"/>
      <c r="H1318" s="10"/>
      <c r="J1318" s="10"/>
      <c r="L1318" s="10"/>
      <c r="N1318" s="10"/>
    </row>
    <row r="1319" spans="2:14" x14ac:dyDescent="0.25">
      <c r="B1319" s="17"/>
      <c r="D1319" s="10"/>
      <c r="F1319" s="10"/>
      <c r="H1319" s="10"/>
      <c r="J1319" s="10"/>
      <c r="L1319" s="10"/>
      <c r="N1319" s="10"/>
    </row>
    <row r="1320" spans="2:14" x14ac:dyDescent="0.25">
      <c r="B1320" s="17"/>
      <c r="D1320" s="10"/>
      <c r="F1320" s="10"/>
      <c r="H1320" s="10"/>
      <c r="J1320" s="10"/>
      <c r="L1320" s="10"/>
      <c r="N1320" s="10"/>
    </row>
    <row r="1321" spans="2:14" x14ac:dyDescent="0.25">
      <c r="B1321" s="17"/>
      <c r="D1321" s="10"/>
      <c r="F1321" s="10"/>
      <c r="H1321" s="10"/>
      <c r="J1321" s="10"/>
      <c r="L1321" s="10"/>
      <c r="N1321" s="10"/>
    </row>
    <row r="1322" spans="2:14" x14ac:dyDescent="0.25">
      <c r="B1322" s="17"/>
      <c r="D1322" s="10"/>
      <c r="F1322" s="10"/>
      <c r="H1322" s="10"/>
      <c r="J1322" s="10"/>
      <c r="L1322" s="10"/>
      <c r="N1322" s="10"/>
    </row>
    <row r="1323" spans="2:14" x14ac:dyDescent="0.25">
      <c r="B1323" s="17"/>
      <c r="D1323" s="10"/>
      <c r="F1323" s="10"/>
      <c r="H1323" s="10"/>
      <c r="J1323" s="10"/>
      <c r="L1323" s="10"/>
      <c r="N1323" s="10"/>
    </row>
    <row r="1324" spans="2:14" x14ac:dyDescent="0.25">
      <c r="B1324" s="17"/>
      <c r="D1324" s="10"/>
      <c r="F1324" s="10"/>
      <c r="H1324" s="10"/>
      <c r="J1324" s="10"/>
      <c r="L1324" s="10"/>
      <c r="N1324" s="10"/>
    </row>
    <row r="1325" spans="2:14" x14ac:dyDescent="0.25">
      <c r="B1325" s="17"/>
      <c r="D1325" s="10"/>
      <c r="F1325" s="10"/>
      <c r="H1325" s="10"/>
      <c r="J1325" s="10"/>
      <c r="L1325" s="10"/>
      <c r="N1325" s="10"/>
    </row>
    <row r="1326" spans="2:14" x14ac:dyDescent="0.25">
      <c r="B1326" s="17"/>
      <c r="D1326" s="10"/>
      <c r="F1326" s="10"/>
      <c r="H1326" s="10"/>
      <c r="J1326" s="10"/>
      <c r="L1326" s="10"/>
      <c r="N1326" s="10"/>
    </row>
    <row r="1327" spans="2:14" x14ac:dyDescent="0.25">
      <c r="B1327" s="17"/>
      <c r="D1327" s="10"/>
      <c r="F1327" s="10"/>
      <c r="H1327" s="10"/>
      <c r="J1327" s="10"/>
      <c r="L1327" s="10"/>
      <c r="N1327" s="10"/>
    </row>
    <row r="1328" spans="2:14" x14ac:dyDescent="0.25">
      <c r="B1328" s="17"/>
      <c r="D1328" s="10"/>
      <c r="F1328" s="10"/>
      <c r="H1328" s="10"/>
      <c r="J1328" s="10"/>
      <c r="L1328" s="10"/>
      <c r="N1328" s="10"/>
    </row>
    <row r="1329" spans="2:14" x14ac:dyDescent="0.25">
      <c r="B1329" s="17"/>
      <c r="D1329" s="10"/>
      <c r="F1329" s="10"/>
      <c r="H1329" s="10"/>
      <c r="J1329" s="10"/>
      <c r="L1329" s="10"/>
      <c r="N1329" s="10"/>
    </row>
    <row r="1330" spans="2:14" x14ac:dyDescent="0.25">
      <c r="B1330" s="17"/>
      <c r="D1330" s="10"/>
      <c r="F1330" s="10"/>
      <c r="H1330" s="10"/>
      <c r="J1330" s="10"/>
      <c r="L1330" s="10"/>
      <c r="N1330" s="10"/>
    </row>
    <row r="1331" spans="2:14" x14ac:dyDescent="0.25">
      <c r="B1331" s="17"/>
      <c r="D1331" s="10"/>
      <c r="F1331" s="10"/>
      <c r="H1331" s="10"/>
      <c r="J1331" s="10"/>
      <c r="L1331" s="10"/>
      <c r="N1331" s="10"/>
    </row>
    <row r="1332" spans="2:14" x14ac:dyDescent="0.25">
      <c r="B1332" s="17"/>
      <c r="D1332" s="10"/>
      <c r="F1332" s="10"/>
      <c r="H1332" s="10"/>
      <c r="J1332" s="10"/>
      <c r="L1332" s="10"/>
      <c r="N1332" s="10"/>
    </row>
    <row r="1333" spans="2:14" x14ac:dyDescent="0.25">
      <c r="B1333" s="17"/>
      <c r="D1333" s="10"/>
      <c r="F1333" s="10"/>
      <c r="H1333" s="10"/>
      <c r="J1333" s="10"/>
      <c r="L1333" s="10"/>
      <c r="N1333" s="10"/>
    </row>
    <row r="1334" spans="2:14" x14ac:dyDescent="0.25">
      <c r="B1334" s="17"/>
      <c r="D1334" s="10"/>
      <c r="F1334" s="10"/>
      <c r="H1334" s="10"/>
      <c r="J1334" s="10"/>
      <c r="L1334" s="10"/>
      <c r="N1334" s="10"/>
    </row>
    <row r="1335" spans="2:14" x14ac:dyDescent="0.25">
      <c r="B1335" s="17"/>
      <c r="D1335" s="10"/>
      <c r="F1335" s="10"/>
      <c r="H1335" s="10"/>
      <c r="J1335" s="10"/>
      <c r="L1335" s="10"/>
      <c r="N1335" s="10"/>
    </row>
    <row r="1336" spans="2:14" x14ac:dyDescent="0.25">
      <c r="B1336" s="17"/>
      <c r="D1336" s="10"/>
      <c r="F1336" s="10"/>
      <c r="H1336" s="10"/>
      <c r="J1336" s="10"/>
      <c r="L1336" s="10"/>
      <c r="N1336" s="10"/>
    </row>
    <row r="1337" spans="2:14" x14ac:dyDescent="0.25">
      <c r="B1337" s="17"/>
      <c r="D1337" s="10"/>
      <c r="F1337" s="10"/>
      <c r="H1337" s="10"/>
      <c r="J1337" s="10"/>
      <c r="L1337" s="10"/>
      <c r="N1337" s="10"/>
    </row>
    <row r="1338" spans="2:14" x14ac:dyDescent="0.25">
      <c r="B1338" s="17"/>
      <c r="D1338" s="10"/>
      <c r="F1338" s="10"/>
      <c r="H1338" s="10"/>
      <c r="J1338" s="10"/>
      <c r="L1338" s="10"/>
      <c r="N1338" s="10"/>
    </row>
    <row r="1339" spans="2:14" x14ac:dyDescent="0.25">
      <c r="B1339" s="17"/>
      <c r="D1339" s="10"/>
      <c r="F1339" s="10"/>
      <c r="H1339" s="10"/>
      <c r="J1339" s="10"/>
      <c r="L1339" s="10"/>
      <c r="N1339" s="10"/>
    </row>
    <row r="1340" spans="2:14" x14ac:dyDescent="0.25">
      <c r="B1340" s="17"/>
      <c r="D1340" s="10"/>
      <c r="F1340" s="10"/>
      <c r="H1340" s="10"/>
      <c r="J1340" s="10"/>
      <c r="L1340" s="10"/>
      <c r="N1340" s="10"/>
    </row>
    <row r="1341" spans="2:14" x14ac:dyDescent="0.25">
      <c r="B1341" s="17"/>
      <c r="D1341" s="10"/>
      <c r="F1341" s="10"/>
      <c r="H1341" s="10"/>
      <c r="J1341" s="10"/>
      <c r="L1341" s="10"/>
      <c r="N1341" s="10"/>
    </row>
    <row r="1342" spans="2:14" x14ac:dyDescent="0.25">
      <c r="B1342" s="17"/>
      <c r="D1342" s="10"/>
      <c r="F1342" s="10"/>
      <c r="H1342" s="10"/>
      <c r="J1342" s="10"/>
      <c r="L1342" s="10"/>
      <c r="N1342" s="10"/>
    </row>
    <row r="1343" spans="2:14" x14ac:dyDescent="0.25">
      <c r="B1343" s="17"/>
      <c r="D1343" s="10"/>
      <c r="F1343" s="10"/>
      <c r="H1343" s="10"/>
      <c r="J1343" s="10"/>
      <c r="L1343" s="10"/>
      <c r="N1343" s="10"/>
    </row>
    <row r="1344" spans="2:14" x14ac:dyDescent="0.25">
      <c r="B1344" s="17"/>
      <c r="D1344" s="10"/>
      <c r="F1344" s="10"/>
      <c r="H1344" s="10"/>
      <c r="J1344" s="10"/>
      <c r="L1344" s="10"/>
      <c r="N1344" s="10"/>
    </row>
    <row r="1345" spans="2:14" x14ac:dyDescent="0.25">
      <c r="B1345" s="17"/>
      <c r="D1345" s="10"/>
      <c r="F1345" s="10"/>
      <c r="H1345" s="10"/>
      <c r="J1345" s="10"/>
      <c r="L1345" s="10"/>
      <c r="N1345" s="10"/>
    </row>
    <row r="1346" spans="2:14" x14ac:dyDescent="0.25">
      <c r="B1346" s="17"/>
      <c r="D1346" s="10"/>
      <c r="F1346" s="10"/>
      <c r="H1346" s="10"/>
      <c r="J1346" s="10"/>
      <c r="L1346" s="10"/>
      <c r="N1346" s="10"/>
    </row>
    <row r="1347" spans="2:14" x14ac:dyDescent="0.25">
      <c r="B1347" s="17"/>
      <c r="D1347" s="10"/>
      <c r="F1347" s="10"/>
      <c r="H1347" s="10"/>
      <c r="J1347" s="10"/>
      <c r="L1347" s="10"/>
      <c r="N1347" s="10"/>
    </row>
    <row r="1348" spans="2:14" x14ac:dyDescent="0.25">
      <c r="B1348" s="17"/>
      <c r="D1348" s="10"/>
      <c r="F1348" s="10"/>
      <c r="H1348" s="10"/>
      <c r="J1348" s="10"/>
      <c r="L1348" s="10"/>
      <c r="N1348" s="10"/>
    </row>
    <row r="1349" spans="2:14" x14ac:dyDescent="0.25">
      <c r="B1349" s="17"/>
      <c r="D1349" s="10"/>
      <c r="F1349" s="10"/>
      <c r="H1349" s="10"/>
      <c r="J1349" s="10"/>
      <c r="L1349" s="10"/>
      <c r="N1349" s="10"/>
    </row>
    <row r="1350" spans="2:14" x14ac:dyDescent="0.25">
      <c r="B1350" s="17"/>
      <c r="D1350" s="10"/>
      <c r="F1350" s="10"/>
      <c r="H1350" s="10"/>
      <c r="J1350" s="10"/>
      <c r="L1350" s="10"/>
      <c r="N1350" s="10"/>
    </row>
    <row r="1351" spans="2:14" x14ac:dyDescent="0.25">
      <c r="B1351" s="17"/>
      <c r="D1351" s="10"/>
      <c r="F1351" s="10"/>
      <c r="H1351" s="10"/>
      <c r="J1351" s="10"/>
      <c r="L1351" s="10"/>
      <c r="N1351" s="10"/>
    </row>
    <row r="1352" spans="2:14" x14ac:dyDescent="0.25">
      <c r="B1352" s="17"/>
      <c r="D1352" s="10"/>
      <c r="F1352" s="10"/>
      <c r="H1352" s="10"/>
      <c r="J1352" s="10"/>
      <c r="L1352" s="10"/>
      <c r="N1352" s="10"/>
    </row>
    <row r="1353" spans="2:14" x14ac:dyDescent="0.25">
      <c r="B1353" s="17"/>
      <c r="D1353" s="10"/>
      <c r="F1353" s="10"/>
      <c r="H1353" s="10"/>
      <c r="J1353" s="10"/>
      <c r="L1353" s="10"/>
      <c r="N1353" s="10"/>
    </row>
    <row r="1354" spans="2:14" x14ac:dyDescent="0.25">
      <c r="B1354" s="17"/>
      <c r="D1354" s="10"/>
      <c r="F1354" s="10"/>
      <c r="H1354" s="10"/>
      <c r="J1354" s="10"/>
      <c r="L1354" s="10"/>
      <c r="N1354" s="10"/>
    </row>
    <row r="1355" spans="2:14" x14ac:dyDescent="0.25">
      <c r="B1355" s="17"/>
      <c r="D1355" s="10"/>
      <c r="F1355" s="10"/>
      <c r="H1355" s="10"/>
      <c r="J1355" s="10"/>
      <c r="L1355" s="10"/>
      <c r="N1355" s="10"/>
    </row>
    <row r="1356" spans="2:14" x14ac:dyDescent="0.25">
      <c r="B1356" s="17"/>
      <c r="D1356" s="10"/>
      <c r="F1356" s="10"/>
      <c r="H1356" s="10"/>
      <c r="J1356" s="10"/>
      <c r="L1356" s="10"/>
      <c r="N1356" s="10"/>
    </row>
    <row r="1357" spans="2:14" x14ac:dyDescent="0.25">
      <c r="B1357" s="17"/>
      <c r="D1357" s="10"/>
      <c r="F1357" s="10"/>
      <c r="H1357" s="10"/>
      <c r="J1357" s="10"/>
      <c r="L1357" s="10"/>
      <c r="N1357" s="10"/>
    </row>
    <row r="1358" spans="2:14" x14ac:dyDescent="0.25">
      <c r="B1358" s="17"/>
      <c r="D1358" s="10"/>
      <c r="F1358" s="10"/>
      <c r="H1358" s="10"/>
      <c r="J1358" s="10"/>
      <c r="L1358" s="10"/>
      <c r="N1358" s="10"/>
    </row>
    <row r="1359" spans="2:14" x14ac:dyDescent="0.25">
      <c r="B1359" s="17"/>
      <c r="D1359" s="10"/>
      <c r="F1359" s="10"/>
      <c r="H1359" s="10"/>
      <c r="J1359" s="10"/>
      <c r="L1359" s="10"/>
      <c r="N1359" s="10"/>
    </row>
    <row r="1360" spans="2:14" x14ac:dyDescent="0.25">
      <c r="B1360" s="17"/>
      <c r="D1360" s="10"/>
      <c r="F1360" s="10"/>
      <c r="H1360" s="10"/>
      <c r="J1360" s="10"/>
      <c r="L1360" s="10"/>
      <c r="N1360" s="10"/>
    </row>
    <row r="1361" spans="2:14" x14ac:dyDescent="0.25">
      <c r="B1361" s="17"/>
      <c r="D1361" s="10"/>
      <c r="F1361" s="10"/>
      <c r="H1361" s="10"/>
      <c r="J1361" s="10"/>
      <c r="L1361" s="10"/>
      <c r="N1361" s="10"/>
    </row>
    <row r="1362" spans="2:14" x14ac:dyDescent="0.25">
      <c r="B1362" s="17"/>
      <c r="D1362" s="10"/>
      <c r="F1362" s="10"/>
      <c r="H1362" s="10"/>
      <c r="J1362" s="10"/>
      <c r="L1362" s="10"/>
      <c r="N1362" s="10"/>
    </row>
    <row r="1363" spans="2:14" x14ac:dyDescent="0.25">
      <c r="B1363" s="17"/>
      <c r="D1363" s="10"/>
      <c r="F1363" s="10"/>
      <c r="H1363" s="10"/>
      <c r="J1363" s="10"/>
      <c r="L1363" s="10"/>
      <c r="N1363" s="10"/>
    </row>
    <row r="1364" spans="2:14" x14ac:dyDescent="0.25">
      <c r="B1364" s="17"/>
      <c r="D1364" s="10"/>
      <c r="F1364" s="10"/>
      <c r="H1364" s="10"/>
      <c r="J1364" s="10"/>
      <c r="L1364" s="10"/>
      <c r="N1364" s="10"/>
    </row>
    <row r="1365" spans="2:14" x14ac:dyDescent="0.25">
      <c r="B1365" s="17"/>
      <c r="D1365" s="10"/>
      <c r="F1365" s="10"/>
      <c r="H1365" s="10"/>
      <c r="J1365" s="10"/>
      <c r="L1365" s="10"/>
      <c r="N1365" s="10"/>
    </row>
    <row r="1366" spans="2:14" x14ac:dyDescent="0.25">
      <c r="B1366" s="17"/>
      <c r="D1366" s="10"/>
      <c r="F1366" s="10"/>
      <c r="H1366" s="10"/>
      <c r="J1366" s="10"/>
      <c r="L1366" s="10"/>
      <c r="N1366" s="10"/>
    </row>
    <row r="1367" spans="2:14" x14ac:dyDescent="0.25">
      <c r="B1367" s="17"/>
      <c r="D1367" s="10"/>
      <c r="F1367" s="10"/>
      <c r="H1367" s="10"/>
      <c r="J1367" s="10"/>
      <c r="L1367" s="10"/>
      <c r="N1367" s="10"/>
    </row>
    <row r="1368" spans="2:14" x14ac:dyDescent="0.25">
      <c r="B1368" s="17"/>
      <c r="D1368" s="10"/>
      <c r="F1368" s="10"/>
      <c r="H1368" s="10"/>
      <c r="J1368" s="10"/>
      <c r="L1368" s="10"/>
      <c r="N1368" s="10"/>
    </row>
    <row r="1369" spans="2:14" x14ac:dyDescent="0.25">
      <c r="B1369" s="17"/>
      <c r="D1369" s="10"/>
      <c r="F1369" s="10"/>
      <c r="H1369" s="10"/>
      <c r="J1369" s="10"/>
      <c r="L1369" s="10"/>
      <c r="N1369" s="10"/>
    </row>
    <row r="1370" spans="2:14" x14ac:dyDescent="0.25">
      <c r="B1370" s="17"/>
      <c r="D1370" s="10"/>
      <c r="F1370" s="10"/>
      <c r="H1370" s="10"/>
      <c r="J1370" s="10"/>
      <c r="L1370" s="10"/>
      <c r="N1370" s="10"/>
    </row>
    <row r="1371" spans="2:14" x14ac:dyDescent="0.25">
      <c r="B1371" s="17"/>
      <c r="D1371" s="10"/>
      <c r="F1371" s="10"/>
      <c r="H1371" s="10"/>
      <c r="J1371" s="10"/>
      <c r="L1371" s="10"/>
      <c r="N1371" s="10"/>
    </row>
    <row r="1372" spans="2:14" x14ac:dyDescent="0.25">
      <c r="B1372" s="17"/>
      <c r="D1372" s="10"/>
      <c r="F1372" s="10"/>
      <c r="H1372" s="10"/>
      <c r="J1372" s="10"/>
      <c r="L1372" s="10"/>
      <c r="N1372" s="10"/>
    </row>
    <row r="1373" spans="2:14" x14ac:dyDescent="0.25">
      <c r="B1373" s="17"/>
      <c r="D1373" s="10"/>
      <c r="F1373" s="10"/>
      <c r="H1373" s="10"/>
      <c r="J1373" s="10"/>
      <c r="L1373" s="10"/>
      <c r="N1373" s="10"/>
    </row>
    <row r="1374" spans="2:14" x14ac:dyDescent="0.25">
      <c r="B1374" s="17"/>
      <c r="D1374" s="10"/>
      <c r="F1374" s="10"/>
      <c r="H1374" s="10"/>
      <c r="J1374" s="10"/>
      <c r="L1374" s="10"/>
      <c r="N1374" s="10"/>
    </row>
    <row r="1375" spans="2:14" x14ac:dyDescent="0.25">
      <c r="B1375" s="17"/>
      <c r="D1375" s="10"/>
      <c r="F1375" s="10"/>
      <c r="H1375" s="10"/>
      <c r="J1375" s="10"/>
      <c r="L1375" s="10"/>
      <c r="N1375" s="10"/>
    </row>
    <row r="1376" spans="2:14" x14ac:dyDescent="0.25">
      <c r="B1376" s="17"/>
      <c r="D1376" s="10"/>
      <c r="F1376" s="10"/>
      <c r="H1376" s="10"/>
      <c r="J1376" s="10"/>
      <c r="L1376" s="10"/>
      <c r="N1376" s="10"/>
    </row>
    <row r="1377" spans="2:14" x14ac:dyDescent="0.25">
      <c r="B1377" s="17"/>
      <c r="D1377" s="10"/>
      <c r="F1377" s="10"/>
      <c r="H1377" s="10"/>
      <c r="J1377" s="10"/>
      <c r="L1377" s="10"/>
      <c r="N1377" s="10"/>
    </row>
    <row r="1378" spans="2:14" x14ac:dyDescent="0.25">
      <c r="B1378" s="17"/>
      <c r="D1378" s="10"/>
      <c r="F1378" s="10"/>
      <c r="H1378" s="10"/>
      <c r="J1378" s="10"/>
      <c r="L1378" s="10"/>
      <c r="N1378" s="10"/>
    </row>
    <row r="1379" spans="2:14" x14ac:dyDescent="0.25">
      <c r="B1379" s="17"/>
      <c r="D1379" s="10"/>
      <c r="F1379" s="10"/>
      <c r="H1379" s="10"/>
      <c r="J1379" s="10"/>
      <c r="L1379" s="10"/>
      <c r="N1379" s="10"/>
    </row>
    <row r="1380" spans="2:14" x14ac:dyDescent="0.25">
      <c r="B1380" s="17"/>
      <c r="D1380" s="10"/>
      <c r="F1380" s="10"/>
      <c r="H1380" s="10"/>
      <c r="J1380" s="10"/>
      <c r="L1380" s="10"/>
      <c r="N1380" s="10"/>
    </row>
    <row r="1381" spans="2:14" x14ac:dyDescent="0.25">
      <c r="B1381" s="17"/>
      <c r="D1381" s="10"/>
      <c r="F1381" s="10"/>
      <c r="H1381" s="10"/>
      <c r="J1381" s="10"/>
      <c r="L1381" s="10"/>
      <c r="N1381" s="10"/>
    </row>
    <row r="1382" spans="2:14" x14ac:dyDescent="0.25">
      <c r="B1382" s="17"/>
      <c r="D1382" s="10"/>
      <c r="F1382" s="10"/>
      <c r="H1382" s="10"/>
      <c r="J1382" s="10"/>
      <c r="L1382" s="10"/>
      <c r="N1382" s="10"/>
    </row>
    <row r="1383" spans="2:14" x14ac:dyDescent="0.25">
      <c r="B1383" s="17"/>
      <c r="D1383" s="10"/>
      <c r="F1383" s="10"/>
      <c r="H1383" s="10"/>
      <c r="J1383" s="10"/>
      <c r="L1383" s="10"/>
      <c r="N1383" s="10"/>
    </row>
    <row r="1384" spans="2:14" x14ac:dyDescent="0.25">
      <c r="B1384" s="17"/>
      <c r="D1384" s="10"/>
      <c r="F1384" s="10"/>
      <c r="H1384" s="10"/>
      <c r="J1384" s="10"/>
      <c r="L1384" s="10"/>
      <c r="N1384" s="10"/>
    </row>
    <row r="1385" spans="2:14" x14ac:dyDescent="0.25">
      <c r="B1385" s="17"/>
      <c r="D1385" s="10"/>
      <c r="F1385" s="10"/>
      <c r="H1385" s="10"/>
      <c r="J1385" s="10"/>
      <c r="L1385" s="10"/>
      <c r="N1385" s="10"/>
    </row>
    <row r="1386" spans="2:14" x14ac:dyDescent="0.25">
      <c r="B1386" s="17"/>
      <c r="D1386" s="10"/>
      <c r="F1386" s="10"/>
      <c r="H1386" s="10"/>
      <c r="J1386" s="10"/>
      <c r="L1386" s="10"/>
      <c r="N1386" s="10"/>
    </row>
    <row r="1387" spans="2:14" x14ac:dyDescent="0.25">
      <c r="B1387" s="17"/>
      <c r="D1387" s="10"/>
      <c r="F1387" s="10"/>
      <c r="H1387" s="10"/>
      <c r="J1387" s="10"/>
      <c r="L1387" s="10"/>
      <c r="N1387" s="10"/>
    </row>
    <row r="1388" spans="2:14" x14ac:dyDescent="0.25">
      <c r="B1388" s="17"/>
      <c r="D1388" s="10"/>
      <c r="F1388" s="10"/>
      <c r="H1388" s="10"/>
      <c r="J1388" s="10"/>
      <c r="L1388" s="10"/>
      <c r="N1388" s="10"/>
    </row>
    <row r="1389" spans="2:14" x14ac:dyDescent="0.25">
      <c r="B1389" s="17"/>
      <c r="D1389" s="10"/>
      <c r="F1389" s="10"/>
      <c r="H1389" s="10"/>
      <c r="J1389" s="10"/>
      <c r="L1389" s="10"/>
      <c r="N1389" s="10"/>
    </row>
    <row r="1390" spans="2:14" x14ac:dyDescent="0.25">
      <c r="B1390" s="17"/>
      <c r="D1390" s="10"/>
      <c r="F1390" s="10"/>
      <c r="H1390" s="10"/>
      <c r="J1390" s="10"/>
      <c r="L1390" s="10"/>
      <c r="N1390" s="10"/>
    </row>
    <row r="1391" spans="2:14" x14ac:dyDescent="0.25">
      <c r="B1391" s="17"/>
      <c r="D1391" s="10"/>
      <c r="F1391" s="10"/>
      <c r="H1391" s="10"/>
      <c r="J1391" s="10"/>
      <c r="L1391" s="10"/>
      <c r="N1391" s="10"/>
    </row>
    <row r="1392" spans="2:14" x14ac:dyDescent="0.25">
      <c r="B1392" s="17"/>
      <c r="D1392" s="10"/>
      <c r="F1392" s="10"/>
      <c r="H1392" s="10"/>
      <c r="J1392" s="10"/>
      <c r="L1392" s="10"/>
      <c r="N1392" s="10"/>
    </row>
    <row r="1393" spans="2:14" x14ac:dyDescent="0.25">
      <c r="B1393" s="17"/>
      <c r="D1393" s="10"/>
      <c r="F1393" s="10"/>
      <c r="H1393" s="10"/>
      <c r="J1393" s="10"/>
      <c r="L1393" s="10"/>
      <c r="N1393" s="10"/>
    </row>
    <row r="1394" spans="2:14" x14ac:dyDescent="0.25">
      <c r="B1394" s="17"/>
      <c r="D1394" s="10"/>
      <c r="F1394" s="10"/>
      <c r="H1394" s="10"/>
      <c r="J1394" s="10"/>
      <c r="L1394" s="10"/>
      <c r="N1394" s="10"/>
    </row>
    <row r="1395" spans="2:14" x14ac:dyDescent="0.25">
      <c r="B1395" s="17"/>
      <c r="D1395" s="10"/>
      <c r="F1395" s="10"/>
      <c r="H1395" s="10"/>
      <c r="J1395" s="10"/>
      <c r="L1395" s="10"/>
      <c r="N1395" s="10"/>
    </row>
    <row r="1396" spans="2:14" x14ac:dyDescent="0.25">
      <c r="B1396" s="17"/>
      <c r="D1396" s="10"/>
      <c r="F1396" s="10"/>
      <c r="H1396" s="10"/>
      <c r="J1396" s="10"/>
      <c r="L1396" s="10"/>
      <c r="N1396" s="10"/>
    </row>
    <row r="1397" spans="2:14" x14ac:dyDescent="0.25">
      <c r="B1397" s="17"/>
      <c r="D1397" s="10"/>
      <c r="F1397" s="10"/>
      <c r="H1397" s="10"/>
      <c r="J1397" s="10"/>
      <c r="L1397" s="10"/>
      <c r="N1397" s="10"/>
    </row>
    <row r="1398" spans="2:14" x14ac:dyDescent="0.25">
      <c r="B1398" s="17"/>
      <c r="D1398" s="10"/>
      <c r="F1398" s="10"/>
      <c r="H1398" s="10"/>
      <c r="J1398" s="10"/>
      <c r="L1398" s="10"/>
      <c r="N1398" s="10"/>
    </row>
    <row r="1399" spans="2:14" x14ac:dyDescent="0.25">
      <c r="B1399" s="17"/>
      <c r="D1399" s="10"/>
      <c r="F1399" s="10"/>
      <c r="H1399" s="10"/>
      <c r="J1399" s="10"/>
      <c r="L1399" s="10"/>
      <c r="N1399" s="10"/>
    </row>
    <row r="1400" spans="2:14" x14ac:dyDescent="0.25">
      <c r="B1400" s="17"/>
      <c r="D1400" s="10"/>
      <c r="F1400" s="10"/>
      <c r="H1400" s="10"/>
      <c r="J1400" s="10"/>
      <c r="L1400" s="10"/>
      <c r="N1400" s="10"/>
    </row>
    <row r="1401" spans="2:14" x14ac:dyDescent="0.25">
      <c r="B1401" s="17"/>
      <c r="D1401" s="10"/>
      <c r="F1401" s="10"/>
      <c r="H1401" s="10"/>
      <c r="J1401" s="10"/>
      <c r="L1401" s="10"/>
      <c r="N1401" s="10"/>
    </row>
    <row r="1402" spans="2:14" x14ac:dyDescent="0.25">
      <c r="B1402" s="17"/>
      <c r="D1402" s="10"/>
      <c r="F1402" s="10"/>
      <c r="H1402" s="10"/>
      <c r="J1402" s="10"/>
      <c r="L1402" s="10"/>
      <c r="N1402" s="10"/>
    </row>
    <row r="1403" spans="2:14" x14ac:dyDescent="0.25">
      <c r="B1403" s="17"/>
      <c r="D1403" s="10"/>
      <c r="F1403" s="10"/>
      <c r="H1403" s="10"/>
      <c r="J1403" s="10"/>
      <c r="L1403" s="10"/>
      <c r="N1403" s="10"/>
    </row>
    <row r="1404" spans="2:14" x14ac:dyDescent="0.25">
      <c r="B1404" s="17"/>
      <c r="D1404" s="10"/>
      <c r="F1404" s="10"/>
      <c r="H1404" s="10"/>
      <c r="J1404" s="10"/>
      <c r="L1404" s="10"/>
      <c r="N1404" s="10"/>
    </row>
    <row r="1405" spans="2:14" x14ac:dyDescent="0.25">
      <c r="B1405" s="17"/>
      <c r="D1405" s="10"/>
      <c r="F1405" s="10"/>
      <c r="H1405" s="10"/>
      <c r="J1405" s="10"/>
      <c r="L1405" s="10"/>
      <c r="N1405" s="10"/>
    </row>
    <row r="1406" spans="2:14" x14ac:dyDescent="0.25">
      <c r="B1406" s="17"/>
      <c r="D1406" s="10"/>
      <c r="F1406" s="10"/>
      <c r="H1406" s="10"/>
      <c r="J1406" s="10"/>
      <c r="L1406" s="10"/>
      <c r="N1406" s="10"/>
    </row>
    <row r="1407" spans="2:14" x14ac:dyDescent="0.25">
      <c r="B1407" s="17"/>
      <c r="D1407" s="10"/>
      <c r="F1407" s="10"/>
      <c r="H1407" s="10"/>
      <c r="J1407" s="10"/>
      <c r="L1407" s="10"/>
      <c r="N1407" s="10"/>
    </row>
    <row r="1408" spans="2:14" x14ac:dyDescent="0.25">
      <c r="B1408" s="17"/>
      <c r="D1408" s="10"/>
      <c r="F1408" s="10"/>
      <c r="H1408" s="10"/>
      <c r="J1408" s="10"/>
      <c r="L1408" s="10"/>
      <c r="N1408" s="10"/>
    </row>
    <row r="1409" spans="2:14" x14ac:dyDescent="0.25">
      <c r="B1409" s="17"/>
      <c r="D1409" s="10"/>
      <c r="F1409" s="10"/>
      <c r="H1409" s="10"/>
      <c r="J1409" s="10"/>
      <c r="L1409" s="10"/>
      <c r="N1409" s="10"/>
    </row>
    <row r="1410" spans="2:14" x14ac:dyDescent="0.25">
      <c r="B1410" s="17"/>
      <c r="D1410" s="10"/>
      <c r="F1410" s="10"/>
      <c r="H1410" s="10"/>
      <c r="J1410" s="10"/>
      <c r="L1410" s="10"/>
      <c r="N1410" s="10"/>
    </row>
    <row r="1411" spans="2:14" x14ac:dyDescent="0.25">
      <c r="B1411" s="17"/>
      <c r="D1411" s="10"/>
      <c r="F1411" s="10"/>
      <c r="H1411" s="10"/>
      <c r="J1411" s="10"/>
      <c r="L1411" s="10"/>
      <c r="N1411" s="10"/>
    </row>
    <row r="1412" spans="2:14" x14ac:dyDescent="0.25">
      <c r="B1412" s="17"/>
      <c r="D1412" s="10"/>
      <c r="F1412" s="10"/>
      <c r="H1412" s="10"/>
      <c r="J1412" s="10"/>
      <c r="L1412" s="10"/>
      <c r="N1412" s="10"/>
    </row>
    <row r="1413" spans="2:14" x14ac:dyDescent="0.25">
      <c r="B1413" s="17"/>
      <c r="D1413" s="10"/>
      <c r="F1413" s="10"/>
      <c r="H1413" s="10"/>
      <c r="J1413" s="10"/>
      <c r="L1413" s="10"/>
      <c r="N1413" s="10"/>
    </row>
    <row r="1414" spans="2:14" x14ac:dyDescent="0.25">
      <c r="B1414" s="17"/>
      <c r="D1414" s="10"/>
      <c r="F1414" s="10"/>
      <c r="H1414" s="10"/>
      <c r="J1414" s="10"/>
      <c r="L1414" s="10"/>
      <c r="N1414" s="10"/>
    </row>
    <row r="1415" spans="2:14" x14ac:dyDescent="0.25">
      <c r="B1415" s="17"/>
      <c r="D1415" s="10"/>
      <c r="F1415" s="10"/>
      <c r="H1415" s="10"/>
      <c r="J1415" s="10"/>
      <c r="L1415" s="10"/>
      <c r="N1415" s="10"/>
    </row>
    <row r="1416" spans="2:14" x14ac:dyDescent="0.25">
      <c r="B1416" s="17"/>
      <c r="D1416" s="10"/>
      <c r="F1416" s="10"/>
      <c r="H1416" s="10"/>
      <c r="J1416" s="10"/>
      <c r="L1416" s="10"/>
      <c r="N1416" s="10"/>
    </row>
    <row r="1417" spans="2:14" x14ac:dyDescent="0.25">
      <c r="B1417" s="17"/>
      <c r="D1417" s="10"/>
      <c r="F1417" s="10"/>
      <c r="H1417" s="10"/>
      <c r="J1417" s="10"/>
      <c r="L1417" s="10"/>
      <c r="N1417" s="10"/>
    </row>
    <row r="1418" spans="2:14" x14ac:dyDescent="0.25">
      <c r="B1418" s="17"/>
      <c r="D1418" s="10"/>
      <c r="F1418" s="10"/>
      <c r="H1418" s="10"/>
      <c r="J1418" s="10"/>
      <c r="L1418" s="10"/>
      <c r="N1418" s="10"/>
    </row>
    <row r="1419" spans="2:14" x14ac:dyDescent="0.25">
      <c r="B1419" s="17"/>
      <c r="D1419" s="10"/>
      <c r="F1419" s="10"/>
      <c r="H1419" s="10"/>
      <c r="J1419" s="10"/>
      <c r="L1419" s="10"/>
      <c r="N1419" s="10"/>
    </row>
    <row r="1420" spans="2:14" x14ac:dyDescent="0.25">
      <c r="B1420" s="17"/>
      <c r="D1420" s="10"/>
      <c r="F1420" s="10"/>
      <c r="H1420" s="10"/>
      <c r="J1420" s="10"/>
      <c r="L1420" s="10"/>
      <c r="N1420" s="10"/>
    </row>
    <row r="1421" spans="2:14" x14ac:dyDescent="0.25">
      <c r="B1421" s="17"/>
      <c r="D1421" s="10"/>
      <c r="F1421" s="10"/>
      <c r="H1421" s="10"/>
      <c r="J1421" s="10"/>
      <c r="L1421" s="10"/>
      <c r="N1421" s="10"/>
    </row>
    <row r="1422" spans="2:14" x14ac:dyDescent="0.25">
      <c r="B1422" s="17"/>
      <c r="D1422" s="10"/>
      <c r="F1422" s="10"/>
      <c r="H1422" s="10"/>
      <c r="J1422" s="10"/>
      <c r="L1422" s="10"/>
      <c r="N1422" s="10"/>
    </row>
    <row r="1423" spans="2:14" x14ac:dyDescent="0.25">
      <c r="B1423" s="17"/>
      <c r="D1423" s="10"/>
      <c r="F1423" s="10"/>
      <c r="H1423" s="10"/>
      <c r="J1423" s="10"/>
      <c r="L1423" s="10"/>
      <c r="N1423" s="10"/>
    </row>
    <row r="1424" spans="2:14" x14ac:dyDescent="0.25">
      <c r="B1424" s="17"/>
      <c r="D1424" s="10"/>
      <c r="F1424" s="10"/>
      <c r="H1424" s="10"/>
      <c r="J1424" s="10"/>
      <c r="L1424" s="10"/>
      <c r="N1424" s="10"/>
    </row>
    <row r="1425" spans="2:14" x14ac:dyDescent="0.25">
      <c r="B1425" s="17"/>
      <c r="D1425" s="10"/>
      <c r="F1425" s="10"/>
      <c r="H1425" s="10"/>
      <c r="J1425" s="10"/>
      <c r="L1425" s="10"/>
      <c r="N1425" s="10"/>
    </row>
    <row r="1426" spans="2:14" x14ac:dyDescent="0.25">
      <c r="B1426" s="17"/>
      <c r="D1426" s="10"/>
      <c r="F1426" s="10"/>
      <c r="H1426" s="10"/>
      <c r="J1426" s="10"/>
      <c r="L1426" s="10"/>
      <c r="N1426" s="10"/>
    </row>
    <row r="1427" spans="2:14" x14ac:dyDescent="0.25">
      <c r="B1427" s="17"/>
      <c r="D1427" s="10"/>
      <c r="F1427" s="10"/>
      <c r="H1427" s="10"/>
      <c r="J1427" s="10"/>
      <c r="L1427" s="10"/>
      <c r="N1427" s="10"/>
    </row>
    <row r="1428" spans="2:14" x14ac:dyDescent="0.25">
      <c r="B1428" s="17"/>
      <c r="D1428" s="10"/>
      <c r="F1428" s="10"/>
      <c r="H1428" s="10"/>
      <c r="J1428" s="10"/>
      <c r="L1428" s="10"/>
      <c r="N1428" s="10"/>
    </row>
    <row r="1429" spans="2:14" x14ac:dyDescent="0.25">
      <c r="B1429" s="17"/>
      <c r="D1429" s="10"/>
      <c r="F1429" s="10"/>
      <c r="H1429" s="10"/>
      <c r="J1429" s="10"/>
      <c r="L1429" s="10"/>
      <c r="N1429" s="10"/>
    </row>
    <row r="1430" spans="2:14" x14ac:dyDescent="0.25">
      <c r="B1430" s="17"/>
      <c r="D1430" s="10"/>
      <c r="F1430" s="10"/>
      <c r="H1430" s="10"/>
      <c r="J1430" s="10"/>
      <c r="L1430" s="10"/>
      <c r="N1430" s="10"/>
    </row>
    <row r="1431" spans="2:14" x14ac:dyDescent="0.25">
      <c r="B1431" s="17"/>
      <c r="D1431" s="10"/>
      <c r="F1431" s="10"/>
      <c r="H1431" s="10"/>
      <c r="J1431" s="10"/>
      <c r="L1431" s="10"/>
      <c r="N1431" s="10"/>
    </row>
    <row r="1432" spans="2:14" x14ac:dyDescent="0.25">
      <c r="B1432" s="17"/>
      <c r="D1432" s="10"/>
      <c r="F1432" s="10"/>
      <c r="H1432" s="10"/>
      <c r="J1432" s="10"/>
      <c r="L1432" s="10"/>
      <c r="N1432" s="10"/>
    </row>
    <row r="1433" spans="2:14" x14ac:dyDescent="0.25">
      <c r="B1433" s="17"/>
      <c r="D1433" s="10"/>
      <c r="F1433" s="10"/>
      <c r="H1433" s="10"/>
      <c r="J1433" s="10"/>
      <c r="L1433" s="10"/>
      <c r="N1433" s="10"/>
    </row>
    <row r="1434" spans="2:14" x14ac:dyDescent="0.25">
      <c r="B1434" s="17"/>
      <c r="D1434" s="10"/>
      <c r="F1434" s="10"/>
      <c r="H1434" s="10"/>
      <c r="J1434" s="10"/>
      <c r="L1434" s="10"/>
      <c r="N1434" s="10"/>
    </row>
    <row r="1435" spans="2:14" x14ac:dyDescent="0.25">
      <c r="B1435" s="17"/>
      <c r="D1435" s="10"/>
      <c r="F1435" s="10"/>
      <c r="H1435" s="10"/>
      <c r="J1435" s="10"/>
      <c r="L1435" s="10"/>
      <c r="N1435" s="10"/>
    </row>
    <row r="1436" spans="2:14" x14ac:dyDescent="0.25">
      <c r="B1436" s="17"/>
      <c r="D1436" s="10"/>
      <c r="F1436" s="10"/>
      <c r="H1436" s="10"/>
      <c r="J1436" s="10"/>
      <c r="L1436" s="10"/>
      <c r="N1436" s="10"/>
    </row>
    <row r="1437" spans="2:14" x14ac:dyDescent="0.25">
      <c r="B1437" s="17"/>
      <c r="D1437" s="10"/>
      <c r="F1437" s="10"/>
      <c r="H1437" s="10"/>
      <c r="J1437" s="10"/>
      <c r="L1437" s="10"/>
      <c r="N1437" s="10"/>
    </row>
    <row r="1438" spans="2:14" x14ac:dyDescent="0.25">
      <c r="B1438" s="17"/>
      <c r="D1438" s="10"/>
      <c r="F1438" s="10"/>
      <c r="H1438" s="10"/>
      <c r="J1438" s="10"/>
      <c r="L1438" s="10"/>
      <c r="N1438" s="10"/>
    </row>
    <row r="1439" spans="2:14" x14ac:dyDescent="0.25">
      <c r="B1439" s="17"/>
      <c r="D1439" s="10"/>
      <c r="F1439" s="10"/>
      <c r="H1439" s="10"/>
      <c r="J1439" s="10"/>
      <c r="L1439" s="10"/>
      <c r="N1439" s="10"/>
    </row>
    <row r="1440" spans="2:14" x14ac:dyDescent="0.25">
      <c r="B1440" s="17"/>
      <c r="D1440" s="10"/>
      <c r="F1440" s="10"/>
      <c r="H1440" s="10"/>
      <c r="J1440" s="10"/>
      <c r="L1440" s="10"/>
      <c r="N1440" s="10"/>
    </row>
    <row r="1441" spans="2:14" x14ac:dyDescent="0.25">
      <c r="B1441" s="17"/>
      <c r="D1441" s="10"/>
      <c r="F1441" s="10"/>
      <c r="H1441" s="10"/>
      <c r="J1441" s="10"/>
      <c r="L1441" s="10"/>
      <c r="N1441" s="10"/>
    </row>
    <row r="1442" spans="2:14" x14ac:dyDescent="0.25">
      <c r="B1442" s="17"/>
      <c r="D1442" s="10"/>
      <c r="F1442" s="10"/>
      <c r="H1442" s="10"/>
      <c r="J1442" s="10"/>
      <c r="L1442" s="10"/>
      <c r="N1442" s="10"/>
    </row>
    <row r="1443" spans="2:14" x14ac:dyDescent="0.25">
      <c r="B1443" s="17"/>
      <c r="D1443" s="10"/>
      <c r="F1443" s="10"/>
      <c r="H1443" s="10"/>
      <c r="J1443" s="10"/>
      <c r="L1443" s="10"/>
      <c r="N1443" s="10"/>
    </row>
    <row r="1444" spans="2:14" x14ac:dyDescent="0.25">
      <c r="B1444" s="17"/>
      <c r="D1444" s="10"/>
      <c r="F1444" s="10"/>
      <c r="H1444" s="10"/>
      <c r="J1444" s="10"/>
      <c r="L1444" s="10"/>
      <c r="N1444" s="10"/>
    </row>
    <row r="1445" spans="2:14" x14ac:dyDescent="0.25">
      <c r="B1445" s="17"/>
      <c r="D1445" s="10"/>
      <c r="F1445" s="10"/>
      <c r="H1445" s="10"/>
      <c r="J1445" s="10"/>
      <c r="L1445" s="10"/>
      <c r="N1445" s="10"/>
    </row>
    <row r="1446" spans="2:14" x14ac:dyDescent="0.25">
      <c r="B1446" s="17"/>
      <c r="D1446" s="10"/>
      <c r="F1446" s="10"/>
      <c r="H1446" s="10"/>
      <c r="J1446" s="10"/>
      <c r="L1446" s="10"/>
      <c r="N1446" s="10"/>
    </row>
    <row r="1447" spans="2:14" x14ac:dyDescent="0.25">
      <c r="B1447" s="17"/>
      <c r="D1447" s="10"/>
      <c r="F1447" s="10"/>
      <c r="H1447" s="10"/>
      <c r="J1447" s="10"/>
      <c r="L1447" s="10"/>
      <c r="N1447" s="10"/>
    </row>
    <row r="1448" spans="2:14" x14ac:dyDescent="0.25">
      <c r="B1448" s="17"/>
      <c r="D1448" s="10"/>
      <c r="F1448" s="10"/>
      <c r="H1448" s="10"/>
      <c r="J1448" s="10"/>
      <c r="L1448" s="10"/>
      <c r="N1448" s="10"/>
    </row>
    <row r="1449" spans="2:14" x14ac:dyDescent="0.25">
      <c r="B1449" s="17"/>
      <c r="D1449" s="10"/>
      <c r="F1449" s="10"/>
      <c r="H1449" s="10"/>
      <c r="J1449" s="10"/>
      <c r="L1449" s="10"/>
      <c r="N1449" s="10"/>
    </row>
    <row r="1450" spans="2:14" x14ac:dyDescent="0.25">
      <c r="B1450" s="17"/>
      <c r="D1450" s="10"/>
      <c r="F1450" s="10"/>
      <c r="H1450" s="10"/>
      <c r="J1450" s="10"/>
      <c r="L1450" s="10"/>
      <c r="N1450" s="10"/>
    </row>
    <row r="1451" spans="2:14" x14ac:dyDescent="0.25">
      <c r="B1451" s="17"/>
      <c r="D1451" s="10"/>
      <c r="F1451" s="10"/>
      <c r="H1451" s="10"/>
      <c r="J1451" s="10"/>
      <c r="L1451" s="10"/>
      <c r="N1451" s="10"/>
    </row>
    <row r="1452" spans="2:14" x14ac:dyDescent="0.25">
      <c r="B1452" s="17"/>
      <c r="D1452" s="10"/>
      <c r="F1452" s="10"/>
      <c r="H1452" s="10"/>
      <c r="J1452" s="10"/>
      <c r="L1452" s="10"/>
      <c r="N1452" s="10"/>
    </row>
    <row r="1453" spans="2:14" x14ac:dyDescent="0.25">
      <c r="B1453" s="17"/>
      <c r="D1453" s="10"/>
      <c r="F1453" s="10"/>
      <c r="H1453" s="10"/>
      <c r="J1453" s="10"/>
      <c r="L1453" s="10"/>
      <c r="N1453" s="10"/>
    </row>
    <row r="1454" spans="2:14" x14ac:dyDescent="0.25">
      <c r="B1454" s="17"/>
      <c r="D1454" s="10"/>
      <c r="F1454" s="10"/>
      <c r="H1454" s="10"/>
      <c r="J1454" s="10"/>
      <c r="L1454" s="10"/>
      <c r="N1454" s="10"/>
    </row>
    <row r="1455" spans="2:14" x14ac:dyDescent="0.25">
      <c r="B1455" s="17"/>
      <c r="D1455" s="10"/>
      <c r="F1455" s="10"/>
      <c r="H1455" s="10"/>
      <c r="J1455" s="10"/>
      <c r="L1455" s="10"/>
      <c r="N1455" s="10"/>
    </row>
    <row r="1456" spans="2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E1563" s="21" t="s">
        <v>156</v>
      </c>
      <c r="F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8711</v>
      </c>
      <c r="D1566" s="9"/>
      <c r="E1566" s="2">
        <v>8711</v>
      </c>
      <c r="G1566" s="8">
        <v>8711</v>
      </c>
      <c r="H1566" s="9"/>
      <c r="I1566" s="2">
        <v>8711</v>
      </c>
      <c r="K1566" s="8">
        <v>3429</v>
      </c>
      <c r="L1566" s="9"/>
      <c r="M1566" s="8">
        <v>3429</v>
      </c>
      <c r="N1566" s="9"/>
    </row>
    <row r="1567" spans="1:14" x14ac:dyDescent="0.25">
      <c r="A1567" s="10"/>
      <c r="B1567" t="s">
        <v>10</v>
      </c>
      <c r="C1567" s="11">
        <v>25</v>
      </c>
      <c r="D1567" s="12"/>
      <c r="E1567" s="2">
        <v>26</v>
      </c>
      <c r="G1567" s="11">
        <v>21</v>
      </c>
      <c r="H1567" s="12"/>
      <c r="I1567" s="2">
        <v>35</v>
      </c>
      <c r="K1567" s="11">
        <v>13</v>
      </c>
      <c r="L1567" s="12"/>
      <c r="M1567" s="11">
        <v>30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1</v>
      </c>
      <c r="G1568" s="11">
        <v>0</v>
      </c>
      <c r="H1568" s="12"/>
      <c r="I1568" s="2">
        <v>0</v>
      </c>
      <c r="K1568" s="11">
        <v>1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-25340</v>
      </c>
      <c r="D1569" s="12"/>
      <c r="E1569" s="2">
        <v>-25510.728999999999</v>
      </c>
      <c r="G1569" s="11">
        <v>-26393.357</v>
      </c>
      <c r="H1569" s="12"/>
      <c r="I1569" s="2">
        <v>-25684.978999999999</v>
      </c>
      <c r="K1569" s="11">
        <v>-10043.373</v>
      </c>
      <c r="L1569" s="12"/>
      <c r="M1569" s="11">
        <v>-10029.06</v>
      </c>
      <c r="N1569" s="12"/>
    </row>
    <row r="1570" spans="1:14" x14ac:dyDescent="0.25">
      <c r="A1570" s="10"/>
      <c r="B1570" t="s">
        <v>13</v>
      </c>
      <c r="C1570" s="11">
        <v>-0.37430000000000002</v>
      </c>
      <c r="D1570" s="12"/>
      <c r="E1570" s="2">
        <v>-0.38350000000000001</v>
      </c>
      <c r="G1570" s="11">
        <v>-0.43140000000000001</v>
      </c>
      <c r="H1570" s="12"/>
      <c r="I1570" s="2">
        <v>-0.39300000000000002</v>
      </c>
      <c r="K1570" s="11">
        <v>-0.28289999999999998</v>
      </c>
      <c r="L1570" s="12"/>
      <c r="M1570" s="11">
        <v>-0.28110000000000002</v>
      </c>
      <c r="N1570" s="12"/>
    </row>
    <row r="1571" spans="1:14" x14ac:dyDescent="0.25">
      <c r="A1571" s="10"/>
      <c r="B1571" t="s">
        <v>14</v>
      </c>
      <c r="C1571" s="11">
        <v>0.24</v>
      </c>
      <c r="D1571" s="12"/>
      <c r="E1571" s="2">
        <v>0.2349</v>
      </c>
      <c r="G1571" s="11">
        <v>0.2084</v>
      </c>
      <c r="H1571" s="12"/>
      <c r="I1571" s="2">
        <v>0.22969999999999999</v>
      </c>
      <c r="K1571" s="11">
        <v>0.2213</v>
      </c>
      <c r="L1571" s="12"/>
      <c r="M1571" s="11">
        <v>0.22239999999999999</v>
      </c>
      <c r="N1571" s="12"/>
    </row>
    <row r="1572" spans="1:14" x14ac:dyDescent="0.25">
      <c r="A1572" s="10"/>
      <c r="B1572" t="s">
        <v>15</v>
      </c>
      <c r="C1572" s="11">
        <v>152</v>
      </c>
      <c r="D1572" s="12"/>
      <c r="E1572" s="2">
        <v>152</v>
      </c>
      <c r="G1572" s="11">
        <v>152</v>
      </c>
      <c r="H1572" s="12"/>
      <c r="I1572" s="2">
        <v>152</v>
      </c>
      <c r="K1572" s="11">
        <v>152</v>
      </c>
      <c r="L1572" s="12"/>
      <c r="M1572" s="11">
        <v>152</v>
      </c>
      <c r="N1572" s="12"/>
    </row>
    <row r="1573" spans="1:14" x14ac:dyDescent="0.25">
      <c r="A1573" s="10"/>
      <c r="B1573" t="s">
        <v>16</v>
      </c>
      <c r="C1573" s="11">
        <v>130</v>
      </c>
      <c r="D1573" s="12"/>
      <c r="E1573" s="2">
        <v>129</v>
      </c>
      <c r="G1573" s="11">
        <v>117</v>
      </c>
      <c r="H1573" s="12"/>
      <c r="I1573" s="2">
        <v>119</v>
      </c>
      <c r="K1573" s="11">
        <v>118</v>
      </c>
      <c r="L1573" s="12"/>
      <c r="M1573" s="11">
        <v>118</v>
      </c>
      <c r="N1573" s="12"/>
    </row>
    <row r="1574" spans="1:14" x14ac:dyDescent="0.25">
      <c r="A1574" s="10"/>
      <c r="B1574" t="s">
        <v>17</v>
      </c>
      <c r="C1574" s="11">
        <v>75</v>
      </c>
      <c r="D1574" s="12"/>
      <c r="E1574" s="2">
        <v>75</v>
      </c>
      <c r="G1574" s="11">
        <v>75</v>
      </c>
      <c r="H1574" s="12"/>
      <c r="I1574" s="2">
        <v>75</v>
      </c>
      <c r="K1574" s="11">
        <v>75</v>
      </c>
      <c r="L1574" s="12"/>
      <c r="M1574" s="11">
        <v>75</v>
      </c>
      <c r="N1574" s="12"/>
    </row>
    <row r="1575" spans="1:14" x14ac:dyDescent="0.25">
      <c r="A1575" s="10"/>
      <c r="B1575" t="s">
        <v>18</v>
      </c>
      <c r="C1575" s="11">
        <v>64</v>
      </c>
      <c r="D1575" s="12"/>
      <c r="E1575" s="2">
        <v>63</v>
      </c>
      <c r="G1575" s="11">
        <v>51</v>
      </c>
      <c r="H1575" s="12"/>
      <c r="I1575" s="2">
        <v>53</v>
      </c>
      <c r="K1575" s="11">
        <v>56</v>
      </c>
      <c r="L1575" s="12"/>
      <c r="M1575" s="11">
        <v>56</v>
      </c>
      <c r="N1575" s="12"/>
    </row>
    <row r="1576" spans="1:14" x14ac:dyDescent="0.25">
      <c r="A1576" s="10"/>
      <c r="B1576" t="s">
        <v>19</v>
      </c>
      <c r="C1576" s="11">
        <v>64</v>
      </c>
      <c r="D1576" s="12"/>
      <c r="E1576" s="2">
        <v>63</v>
      </c>
      <c r="G1576" s="11">
        <v>51</v>
      </c>
      <c r="H1576" s="12"/>
      <c r="I1576" s="2">
        <v>53</v>
      </c>
      <c r="K1576" s="11">
        <v>56</v>
      </c>
      <c r="L1576" s="12"/>
      <c r="M1576" s="11">
        <v>56</v>
      </c>
      <c r="N1576" s="12"/>
    </row>
    <row r="1577" spans="1:14" x14ac:dyDescent="0.25">
      <c r="A1577" s="10"/>
      <c r="B1577" t="s">
        <v>20</v>
      </c>
      <c r="C1577" s="11">
        <v>152.4</v>
      </c>
      <c r="D1577" s="12"/>
      <c r="E1577" s="2">
        <v>-189.1</v>
      </c>
      <c r="G1577" s="11">
        <v>-1954.3</v>
      </c>
      <c r="H1577" s="12"/>
      <c r="I1577" s="2">
        <v>-537.6</v>
      </c>
      <c r="K1577" s="11">
        <v>98.8</v>
      </c>
      <c r="L1577" s="12"/>
      <c r="M1577" s="11">
        <v>127.5</v>
      </c>
      <c r="N1577" s="12"/>
    </row>
    <row r="1578" spans="1:14" x14ac:dyDescent="0.25">
      <c r="A1578" s="10"/>
      <c r="B1578" t="s">
        <v>21</v>
      </c>
      <c r="C1578" s="11">
        <v>1</v>
      </c>
      <c r="D1578" s="12"/>
      <c r="E1578" s="2">
        <v>0</v>
      </c>
      <c r="G1578" s="11">
        <v>0</v>
      </c>
      <c r="H1578" s="12"/>
      <c r="I1578" s="2">
        <v>0</v>
      </c>
      <c r="K1578" s="11">
        <v>1</v>
      </c>
      <c r="L1578" s="12"/>
      <c r="M1578" s="11">
        <v>1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12</v>
      </c>
      <c r="B1581" s="16" t="s">
        <v>2035</v>
      </c>
      <c r="C1581" s="2">
        <v>-1.1615960000000001</v>
      </c>
      <c r="D1581" s="10">
        <v>-1.38</v>
      </c>
      <c r="E1581" s="2">
        <v>6.5961000000000006E-2</v>
      </c>
      <c r="F1581" s="10">
        <v>0.25</v>
      </c>
      <c r="G1581" s="2">
        <v>0.14432</v>
      </c>
      <c r="H1581" s="10">
        <v>0.63</v>
      </c>
      <c r="I1581" s="2">
        <v>9.2312000000000005E-2</v>
      </c>
      <c r="J1581" s="10">
        <v>0.36</v>
      </c>
      <c r="K1581" s="2">
        <v>-4.5714999999999999E-2</v>
      </c>
      <c r="L1581" s="10">
        <v>-0.06</v>
      </c>
      <c r="M1581" s="2">
        <v>0.419686</v>
      </c>
      <c r="N1581" s="10">
        <v>0.79</v>
      </c>
    </row>
    <row r="1582" spans="1:14" x14ac:dyDescent="0.25">
      <c r="A1582" s="2">
        <v>9</v>
      </c>
      <c r="B1582" s="17" t="s">
        <v>2036</v>
      </c>
      <c r="C1582" s="2">
        <v>1.958248</v>
      </c>
      <c r="D1582" s="10">
        <v>3.58</v>
      </c>
      <c r="E1582" s="2">
        <v>0.69545000000000001</v>
      </c>
      <c r="F1582" s="10">
        <v>2.69</v>
      </c>
      <c r="G1582" s="2">
        <v>1.095189</v>
      </c>
      <c r="H1582" s="10">
        <v>4.9400000000000004</v>
      </c>
      <c r="I1582" s="2">
        <v>1.0258290000000001</v>
      </c>
      <c r="J1582" s="10">
        <v>4.17</v>
      </c>
      <c r="K1582" s="2">
        <v>0.57089999999999996</v>
      </c>
      <c r="L1582" s="10">
        <v>1</v>
      </c>
      <c r="M1582" s="2">
        <v>1.4837309999999999</v>
      </c>
      <c r="N1582" s="10">
        <v>3.5</v>
      </c>
    </row>
    <row r="1583" spans="1:14" x14ac:dyDescent="0.25">
      <c r="A1583" s="2">
        <v>10</v>
      </c>
      <c r="B1583" s="17" t="s">
        <v>2037</v>
      </c>
      <c r="C1583" s="2">
        <v>0.69231900000000002</v>
      </c>
      <c r="D1583" s="10">
        <v>1.1599999999999999</v>
      </c>
      <c r="E1583" s="2">
        <v>0.14999899999999999</v>
      </c>
      <c r="F1583" s="10">
        <v>0.56999999999999995</v>
      </c>
      <c r="G1583" s="2">
        <v>0.298321</v>
      </c>
      <c r="H1583" s="10">
        <v>1.32</v>
      </c>
      <c r="I1583" s="2">
        <v>0.36887599999999998</v>
      </c>
      <c r="J1583" s="10">
        <v>1.47</v>
      </c>
      <c r="K1583" s="2">
        <v>0.61835499999999999</v>
      </c>
      <c r="L1583" s="10">
        <v>0.94</v>
      </c>
      <c r="M1583" s="2">
        <v>-0.59741500000000003</v>
      </c>
      <c r="N1583" s="10">
        <v>-1.08</v>
      </c>
    </row>
    <row r="1584" spans="1:14" x14ac:dyDescent="0.25">
      <c r="A1584" s="2">
        <v>11</v>
      </c>
      <c r="B1584" s="17" t="s">
        <v>2038</v>
      </c>
      <c r="C1584" s="2">
        <v>2.1307659999999999</v>
      </c>
      <c r="D1584" s="10">
        <v>2.35</v>
      </c>
      <c r="E1584" s="2">
        <v>0.52407300000000001</v>
      </c>
      <c r="F1584" s="10">
        <v>1.23</v>
      </c>
      <c r="G1584" s="2">
        <v>1.0231710000000001</v>
      </c>
      <c r="H1584" s="10">
        <v>2.85</v>
      </c>
      <c r="I1584" s="2">
        <v>1.0091540000000001</v>
      </c>
      <c r="J1584" s="10">
        <v>2.54</v>
      </c>
      <c r="K1584" s="2">
        <v>1.069134</v>
      </c>
      <c r="L1584" s="10">
        <v>0.84</v>
      </c>
      <c r="M1584" s="2">
        <v>1.747986</v>
      </c>
      <c r="N1584" s="10">
        <v>2.9</v>
      </c>
    </row>
    <row r="1585" spans="1:14" x14ac:dyDescent="0.25">
      <c r="A1585" s="2">
        <v>13</v>
      </c>
      <c r="B1585" s="17" t="s">
        <v>2039</v>
      </c>
      <c r="C1585" s="2">
        <v>-1.507188</v>
      </c>
      <c r="D1585" s="10">
        <v>-2.79</v>
      </c>
      <c r="E1585" s="2">
        <v>-0.51005999999999996</v>
      </c>
      <c r="F1585" s="10">
        <v>-1.97</v>
      </c>
      <c r="G1585" s="2">
        <v>-0.73889400000000005</v>
      </c>
      <c r="H1585" s="10">
        <v>-3.1</v>
      </c>
      <c r="I1585" s="2">
        <v>-0.71177699999999999</v>
      </c>
      <c r="J1585" s="10">
        <v>-2.92</v>
      </c>
      <c r="K1585" s="2">
        <v>0.114384</v>
      </c>
      <c r="L1585" s="10">
        <v>0.17</v>
      </c>
      <c r="M1585" s="2">
        <v>0.453177</v>
      </c>
      <c r="N1585" s="10">
        <v>0.99</v>
      </c>
    </row>
    <row r="1586" spans="1:14" x14ac:dyDescent="0.25">
      <c r="A1586" s="2">
        <v>14</v>
      </c>
      <c r="B1586" s="17" t="s">
        <v>2040</v>
      </c>
      <c r="C1586" s="2">
        <v>2.6254E-2</v>
      </c>
      <c r="D1586" s="10">
        <v>0.98</v>
      </c>
      <c r="E1586" s="2">
        <v>5.7479000000000002E-2</v>
      </c>
      <c r="F1586" s="10">
        <v>4.8899999999999997</v>
      </c>
      <c r="G1586" s="2">
        <v>5.6009000000000003E-2</v>
      </c>
      <c r="H1586" s="10">
        <v>5.37</v>
      </c>
      <c r="I1586" s="2">
        <v>4.8395000000000001E-2</v>
      </c>
      <c r="J1586" s="10">
        <v>4.3899999999999997</v>
      </c>
      <c r="K1586" s="2">
        <v>0.105228</v>
      </c>
      <c r="L1586" s="10">
        <v>2.36</v>
      </c>
      <c r="M1586" s="2">
        <v>8.3857000000000001E-2</v>
      </c>
      <c r="N1586" s="10">
        <v>1.27</v>
      </c>
    </row>
    <row r="1587" spans="1:14" x14ac:dyDescent="0.25">
      <c r="A1587" s="2">
        <v>15</v>
      </c>
      <c r="B1587" s="17" t="s">
        <v>2041</v>
      </c>
      <c r="C1587" s="2">
        <v>-0.114014</v>
      </c>
      <c r="D1587" s="10">
        <v>-1.05</v>
      </c>
      <c r="E1587" s="2">
        <v>-7.8032000000000004E-2</v>
      </c>
      <c r="F1587" s="10">
        <v>-1.31</v>
      </c>
      <c r="G1587" s="2">
        <v>-9.5135999999999998E-2</v>
      </c>
      <c r="H1587" s="10">
        <v>-1.78</v>
      </c>
      <c r="I1587" s="2">
        <v>-7.7748999999999999E-2</v>
      </c>
      <c r="J1587" s="10">
        <v>-1.42</v>
      </c>
      <c r="K1587" s="2">
        <v>6.6732E-2</v>
      </c>
      <c r="L1587" s="10">
        <v>0.33</v>
      </c>
      <c r="M1587" s="2">
        <v>-0.240589</v>
      </c>
      <c r="N1587" s="10">
        <v>-0.37</v>
      </c>
    </row>
    <row r="1588" spans="1:14" x14ac:dyDescent="0.25">
      <c r="A1588" s="2">
        <v>16</v>
      </c>
      <c r="B1588" s="17" t="s">
        <v>2042</v>
      </c>
      <c r="C1588" s="2">
        <v>9.3970000000000008E-3</v>
      </c>
      <c r="D1588" s="10">
        <v>0.15</v>
      </c>
      <c r="E1588" s="2">
        <v>2.5484E-2</v>
      </c>
      <c r="F1588" s="10">
        <v>0.92</v>
      </c>
      <c r="G1588" s="2">
        <v>-3.199E-3</v>
      </c>
      <c r="H1588" s="10">
        <v>-0.12</v>
      </c>
      <c r="I1588" s="2">
        <v>-1.619E-3</v>
      </c>
      <c r="J1588" s="10">
        <v>-0.06</v>
      </c>
      <c r="K1588" s="2">
        <v>9.4557000000000002E-2</v>
      </c>
      <c r="L1588" s="10">
        <v>0.66</v>
      </c>
      <c r="M1588" s="2">
        <v>-0.72409999999999997</v>
      </c>
      <c r="N1588" s="10">
        <v>-1.9</v>
      </c>
    </row>
    <row r="1589" spans="1:14" x14ac:dyDescent="0.25">
      <c r="A1589" s="2">
        <v>17</v>
      </c>
      <c r="B1589" s="17" t="s">
        <v>2043</v>
      </c>
      <c r="C1589" s="2">
        <v>6.2430000000000003E-3</v>
      </c>
      <c r="D1589" s="10">
        <v>0.12</v>
      </c>
      <c r="E1589" s="2">
        <v>8.4181000000000006E-2</v>
      </c>
      <c r="F1589" s="10">
        <v>4.01</v>
      </c>
      <c r="G1589" s="2">
        <v>8.2724000000000006E-2</v>
      </c>
      <c r="H1589" s="10">
        <v>4.33</v>
      </c>
      <c r="I1589" s="2">
        <v>8.183E-2</v>
      </c>
      <c r="J1589" s="10">
        <v>4.07</v>
      </c>
      <c r="K1589" s="2">
        <v>8.1831000000000001E-2</v>
      </c>
      <c r="L1589" s="10">
        <v>0.78</v>
      </c>
      <c r="M1589" s="2">
        <v>0.18987999999999999</v>
      </c>
      <c r="N1589" s="10">
        <v>1.65</v>
      </c>
    </row>
    <row r="1590" spans="1:14" x14ac:dyDescent="0.25">
      <c r="A1590" s="2">
        <v>18</v>
      </c>
      <c r="B1590" s="17" t="s">
        <v>2044</v>
      </c>
      <c r="C1590" s="2">
        <v>-2.8691999999999999E-2</v>
      </c>
      <c r="D1590" s="10">
        <v>-1.05</v>
      </c>
      <c r="E1590" s="2">
        <v>-1.0146000000000001E-2</v>
      </c>
      <c r="F1590" s="10">
        <v>-0.84</v>
      </c>
      <c r="G1590" s="2">
        <v>-1.1632999999999999E-2</v>
      </c>
      <c r="H1590" s="10">
        <v>-1.0900000000000001</v>
      </c>
      <c r="I1590" s="2">
        <v>-2.0209999999999998E-3</v>
      </c>
      <c r="J1590" s="10">
        <v>-0.18</v>
      </c>
      <c r="K1590" s="2">
        <v>-1.175E-3</v>
      </c>
      <c r="L1590" s="10">
        <v>-0.03</v>
      </c>
      <c r="M1590" s="2">
        <v>0.25389499999999998</v>
      </c>
      <c r="N1590" s="10">
        <v>2.89</v>
      </c>
    </row>
    <row r="1591" spans="1:14" x14ac:dyDescent="0.25">
      <c r="A1591" s="2">
        <v>19</v>
      </c>
      <c r="B1591" s="17" t="s">
        <v>2045</v>
      </c>
      <c r="C1591" s="2">
        <v>-9.2770000000000005E-2</v>
      </c>
      <c r="D1591" s="10">
        <v>-2.2599999999999998</v>
      </c>
      <c r="E1591" s="2">
        <v>-4.5608999999999997E-2</v>
      </c>
      <c r="F1591" s="10">
        <v>-2.57</v>
      </c>
      <c r="G1591" s="2">
        <v>-6.2868999999999994E-2</v>
      </c>
      <c r="H1591" s="10">
        <v>-3.94</v>
      </c>
      <c r="I1591" s="2">
        <v>-5.3155000000000001E-2</v>
      </c>
      <c r="J1591" s="10">
        <v>-3.21</v>
      </c>
      <c r="K1591" s="2">
        <v>-0.21121100000000001</v>
      </c>
      <c r="L1591" s="10">
        <v>-2.93</v>
      </c>
      <c r="M1591" s="2">
        <v>0.70421100000000003</v>
      </c>
      <c r="N1591" s="10">
        <v>6.08</v>
      </c>
    </row>
    <row r="1592" spans="1:14" x14ac:dyDescent="0.25">
      <c r="A1592" s="2">
        <v>23</v>
      </c>
      <c r="B1592" s="17" t="s">
        <v>2046</v>
      </c>
      <c r="C1592" s="2">
        <v>5.1180279999999998</v>
      </c>
      <c r="D1592" s="10">
        <v>2.0299999999999998</v>
      </c>
      <c r="E1592" s="2">
        <v>9.5350809999999999</v>
      </c>
      <c r="F1592" s="10">
        <v>7.04</v>
      </c>
      <c r="G1592" s="2">
        <v>8.2703670000000002</v>
      </c>
      <c r="H1592" s="10">
        <v>6.9</v>
      </c>
      <c r="I1592" s="2">
        <v>8.9306950000000001</v>
      </c>
      <c r="J1592" s="10">
        <v>7.29</v>
      </c>
      <c r="K1592" s="2">
        <v>4.8831720000000001</v>
      </c>
      <c r="L1592" s="10">
        <v>1.36</v>
      </c>
      <c r="M1592" s="2">
        <v>4.8003460000000002</v>
      </c>
      <c r="N1592" s="10">
        <v>1.51</v>
      </c>
    </row>
    <row r="1593" spans="1:14" x14ac:dyDescent="0.25">
      <c r="A1593" s="2">
        <v>24</v>
      </c>
      <c r="B1593" s="17" t="s">
        <v>2047</v>
      </c>
      <c r="C1593" s="2">
        <v>2.7727309999999998</v>
      </c>
      <c r="D1593" s="10">
        <v>0.64</v>
      </c>
      <c r="E1593" s="2">
        <v>-9.3084769999999999</v>
      </c>
      <c r="F1593" s="10">
        <v>-4.04</v>
      </c>
      <c r="G1593" s="2">
        <v>-6.8371690000000003</v>
      </c>
      <c r="H1593" s="10">
        <v>-3.21</v>
      </c>
      <c r="I1593" s="2">
        <v>-7.934177</v>
      </c>
      <c r="J1593" s="10">
        <v>-3.79</v>
      </c>
      <c r="K1593" s="2">
        <v>-4.693136</v>
      </c>
      <c r="L1593" s="10">
        <v>-0.76</v>
      </c>
      <c r="M1593" s="2">
        <v>-2.5764149999999999</v>
      </c>
      <c r="N1593" s="10">
        <v>-0.48</v>
      </c>
    </row>
    <row r="1594" spans="1:14" x14ac:dyDescent="0.25">
      <c r="A1594" s="2">
        <v>25</v>
      </c>
      <c r="B1594" s="17" t="s">
        <v>2048</v>
      </c>
      <c r="C1594" s="2">
        <v>-2.6408459999999998</v>
      </c>
      <c r="D1594" s="10">
        <v>-1.46</v>
      </c>
      <c r="E1594" s="2">
        <v>2.5805669999999998</v>
      </c>
      <c r="F1594" s="10">
        <v>2.62</v>
      </c>
      <c r="G1594" s="2">
        <v>1.737976</v>
      </c>
      <c r="H1594" s="10">
        <v>1.93</v>
      </c>
      <c r="I1594" s="2">
        <v>2.1518380000000001</v>
      </c>
      <c r="J1594" s="10">
        <v>2.38</v>
      </c>
      <c r="K1594" s="2">
        <v>1.3641639999999999</v>
      </c>
      <c r="L1594" s="10">
        <v>0.52</v>
      </c>
      <c r="M1594" s="2">
        <v>0.47278700000000001</v>
      </c>
      <c r="N1594" s="10">
        <v>0.22</v>
      </c>
    </row>
    <row r="1595" spans="1:14" x14ac:dyDescent="0.25">
      <c r="A1595" s="2">
        <v>26</v>
      </c>
      <c r="B1595" s="17" t="s">
        <v>2049</v>
      </c>
      <c r="C1595" s="2">
        <v>0.34559400000000001</v>
      </c>
      <c r="D1595" s="10">
        <v>1.68</v>
      </c>
      <c r="E1595" s="2">
        <v>-0.136597</v>
      </c>
      <c r="F1595" s="10">
        <v>-1.22</v>
      </c>
      <c r="G1595" s="2">
        <v>-5.4982000000000003E-2</v>
      </c>
      <c r="H1595" s="10">
        <v>-0.73</v>
      </c>
      <c r="I1595" s="2">
        <v>-1.5642E-2</v>
      </c>
      <c r="J1595" s="10">
        <v>-0.14000000000000001</v>
      </c>
      <c r="K1595" s="2">
        <v>-7.2068999999999994E-2</v>
      </c>
      <c r="L1595" s="10">
        <v>-0.26</v>
      </c>
      <c r="M1595" s="2">
        <v>-7.6313000000000006E-2</v>
      </c>
      <c r="N1595" s="10">
        <v>-0.27</v>
      </c>
    </row>
    <row r="1596" spans="1:14" x14ac:dyDescent="0.25">
      <c r="A1596" s="2">
        <v>27</v>
      </c>
      <c r="B1596" s="17" t="s">
        <v>2050</v>
      </c>
      <c r="C1596" s="2">
        <v>0.19384000000000001</v>
      </c>
      <c r="D1596" s="10">
        <v>1.56</v>
      </c>
      <c r="E1596" s="2">
        <v>0.13625999999999999</v>
      </c>
      <c r="F1596" s="10">
        <v>2.48</v>
      </c>
      <c r="G1596" s="2">
        <v>0.13340399999999999</v>
      </c>
      <c r="H1596" s="10">
        <v>2.64</v>
      </c>
      <c r="I1596" s="2">
        <v>0.14024300000000001</v>
      </c>
      <c r="J1596" s="10">
        <v>2.72</v>
      </c>
      <c r="K1596" s="2">
        <v>0.39970600000000001</v>
      </c>
      <c r="L1596" s="10">
        <v>2.4</v>
      </c>
      <c r="M1596" s="2">
        <v>0.52857600000000005</v>
      </c>
      <c r="N1596" s="10">
        <v>1.66</v>
      </c>
    </row>
    <row r="1597" spans="1:14" x14ac:dyDescent="0.25">
      <c r="A1597" s="2">
        <v>28</v>
      </c>
      <c r="B1597" s="17" t="s">
        <v>2051</v>
      </c>
      <c r="C1597" s="2">
        <v>-6.9283999999999998E-2</v>
      </c>
      <c r="D1597" s="10">
        <v>-0.31</v>
      </c>
      <c r="E1597" s="2">
        <v>-0.25558700000000001</v>
      </c>
      <c r="F1597" s="10">
        <v>-1.58</v>
      </c>
      <c r="G1597" s="2">
        <v>-0.156193</v>
      </c>
      <c r="H1597" s="10">
        <v>-1.0900000000000001</v>
      </c>
      <c r="I1597" s="2">
        <v>-0.15540799999999999</v>
      </c>
      <c r="J1597" s="10">
        <v>-1.23</v>
      </c>
      <c r="K1597" s="2">
        <v>-0.29673500000000003</v>
      </c>
      <c r="L1597" s="10">
        <v>-1.45</v>
      </c>
      <c r="M1597" s="2">
        <v>-0.309363</v>
      </c>
      <c r="N1597" s="10">
        <v>-1.51</v>
      </c>
    </row>
    <row r="1598" spans="1:14" x14ac:dyDescent="0.25">
      <c r="A1598" s="2">
        <v>29</v>
      </c>
      <c r="B1598" s="17" t="s">
        <v>2052</v>
      </c>
      <c r="C1598" s="2">
        <v>-1.2367E-2</v>
      </c>
      <c r="D1598" s="10">
        <v>-7.0000000000000007E-2</v>
      </c>
      <c r="E1598" s="2">
        <v>-0.14513599999999999</v>
      </c>
      <c r="F1598" s="10">
        <v>-1.25</v>
      </c>
      <c r="G1598" s="2">
        <v>-4.6105E-2</v>
      </c>
      <c r="H1598" s="10">
        <v>-0.5</v>
      </c>
      <c r="I1598" s="2">
        <v>-8.3728999999999998E-2</v>
      </c>
      <c r="J1598" s="10">
        <v>-0.86</v>
      </c>
      <c r="K1598" s="2">
        <v>-0.31656800000000002</v>
      </c>
      <c r="L1598" s="10">
        <v>-0.94</v>
      </c>
      <c r="M1598" s="2">
        <v>-0.31977800000000001</v>
      </c>
      <c r="N1598" s="10">
        <v>-0.95</v>
      </c>
    </row>
    <row r="1599" spans="1:14" x14ac:dyDescent="0.25">
      <c r="A1599" s="2">
        <v>32</v>
      </c>
      <c r="B1599" s="17" t="s">
        <v>2053</v>
      </c>
      <c r="C1599" s="2">
        <v>-0.89248099999999997</v>
      </c>
      <c r="D1599" s="10">
        <v>-1.02</v>
      </c>
      <c r="E1599" s="2">
        <v>1.539466</v>
      </c>
      <c r="F1599" s="10">
        <v>4.1100000000000003</v>
      </c>
      <c r="G1599" s="2">
        <v>1.3617969999999999</v>
      </c>
      <c r="H1599" s="10">
        <v>3.79</v>
      </c>
      <c r="I1599" s="2">
        <v>1.2715339999999999</v>
      </c>
      <c r="J1599" s="10">
        <v>3.58</v>
      </c>
      <c r="K1599" s="2">
        <v>1.8590070000000001</v>
      </c>
      <c r="L1599" s="10">
        <v>2.0699999999999998</v>
      </c>
      <c r="M1599" s="2">
        <v>1.1070599999999999</v>
      </c>
      <c r="N1599" s="10">
        <v>1.56</v>
      </c>
    </row>
    <row r="1600" spans="1:14" x14ac:dyDescent="0.25">
      <c r="A1600" s="2">
        <v>33</v>
      </c>
      <c r="B1600" s="17" t="s">
        <v>2054</v>
      </c>
      <c r="C1600" s="2">
        <v>0.233737</v>
      </c>
      <c r="D1600" s="10">
        <v>3.06</v>
      </c>
      <c r="E1600" s="2">
        <v>-1.9837E-2</v>
      </c>
      <c r="F1600" s="10">
        <v>-0.4</v>
      </c>
      <c r="G1600" s="2">
        <v>4.1718999999999999E-2</v>
      </c>
      <c r="H1600" s="10">
        <v>1.06</v>
      </c>
      <c r="I1600" s="2">
        <v>2.0426E-2</v>
      </c>
      <c r="J1600" s="10">
        <v>0.46</v>
      </c>
      <c r="K1600" s="2">
        <v>-0.10377400000000001</v>
      </c>
      <c r="L1600" s="10">
        <v>-0.56000000000000005</v>
      </c>
      <c r="M1600" s="2">
        <v>-0.10675800000000001</v>
      </c>
      <c r="N1600" s="10">
        <v>-0.56999999999999995</v>
      </c>
    </row>
    <row r="1601" spans="1:14" x14ac:dyDescent="0.25">
      <c r="A1601" s="2">
        <v>36</v>
      </c>
      <c r="B1601" s="17" t="s">
        <v>2055</v>
      </c>
      <c r="C1601" s="2">
        <v>-6.154655</v>
      </c>
      <c r="D1601" s="10">
        <v>-3.91</v>
      </c>
      <c r="E1601" s="2">
        <v>-2.214178</v>
      </c>
      <c r="F1601" s="10">
        <v>-4.22</v>
      </c>
      <c r="G1601" s="2">
        <v>-2.2233510000000001</v>
      </c>
      <c r="H1601" s="10">
        <v>-5.08</v>
      </c>
      <c r="I1601" s="2">
        <v>-2.3116979999999998</v>
      </c>
      <c r="J1601" s="10">
        <v>-4.53</v>
      </c>
      <c r="K1601" s="2">
        <v>-6.3715390000000003</v>
      </c>
      <c r="L1601" s="10">
        <v>-3.07</v>
      </c>
      <c r="M1601" s="2">
        <v>-3.7769279999999998</v>
      </c>
      <c r="N1601" s="10">
        <v>-2.42</v>
      </c>
    </row>
    <row r="1602" spans="1:14" x14ac:dyDescent="0.25">
      <c r="A1602" s="2">
        <v>37</v>
      </c>
      <c r="B1602" s="17" t="s">
        <v>2056</v>
      </c>
      <c r="C1602" s="2">
        <v>-0.17756</v>
      </c>
      <c r="D1602" s="10">
        <v>-2.69</v>
      </c>
      <c r="E1602" s="2">
        <v>-0.135348</v>
      </c>
      <c r="F1602" s="10">
        <v>-4.3600000000000003</v>
      </c>
      <c r="G1602" s="2">
        <v>-0.123932</v>
      </c>
      <c r="H1602" s="10">
        <v>-4.67</v>
      </c>
      <c r="I1602" s="2">
        <v>-0.12776699999999999</v>
      </c>
      <c r="J1602" s="10">
        <v>-4.3899999999999997</v>
      </c>
      <c r="K1602" s="2">
        <v>-0.491506</v>
      </c>
      <c r="L1602" s="10">
        <v>-2.27</v>
      </c>
      <c r="M1602" s="2">
        <v>-1.0636760000000001</v>
      </c>
      <c r="N1602" s="10">
        <v>-2.09</v>
      </c>
    </row>
    <row r="1603" spans="1:14" x14ac:dyDescent="0.25">
      <c r="A1603" s="2">
        <v>38</v>
      </c>
      <c r="B1603" s="17" t="s">
        <v>2057</v>
      </c>
      <c r="C1603" s="2">
        <v>0.121047</v>
      </c>
      <c r="D1603" s="10">
        <v>1.9</v>
      </c>
      <c r="E1603" s="2">
        <v>6.979E-3</v>
      </c>
      <c r="F1603" s="10">
        <v>0.2</v>
      </c>
      <c r="G1603" s="2">
        <v>1.9939999999999999E-2</v>
      </c>
      <c r="H1603" s="10">
        <v>0.63</v>
      </c>
      <c r="I1603" s="2">
        <v>1.9807000000000002E-2</v>
      </c>
      <c r="J1603" s="10">
        <v>0.56999999999999995</v>
      </c>
      <c r="K1603" s="2">
        <v>0.33883200000000002</v>
      </c>
      <c r="L1603" s="10">
        <v>2.76</v>
      </c>
      <c r="M1603" s="2">
        <v>-0.59580100000000003</v>
      </c>
      <c r="N1603" s="10">
        <v>-1.76</v>
      </c>
    </row>
    <row r="1604" spans="1:14" x14ac:dyDescent="0.25">
      <c r="A1604" s="2">
        <v>39</v>
      </c>
      <c r="B1604" s="17" t="s">
        <v>2058</v>
      </c>
      <c r="C1604" s="2">
        <v>3.4748000000000001E-2</v>
      </c>
      <c r="D1604" s="10">
        <v>0.52</v>
      </c>
      <c r="E1604" s="2">
        <v>3.4139999999999997E-2</v>
      </c>
      <c r="F1604" s="10">
        <v>1.36</v>
      </c>
      <c r="G1604" s="2">
        <v>4.2770000000000002E-2</v>
      </c>
      <c r="H1604" s="10">
        <v>1.78</v>
      </c>
      <c r="I1604" s="2">
        <v>4.2304000000000001E-2</v>
      </c>
      <c r="J1604" s="10">
        <v>1.72</v>
      </c>
      <c r="K1604" s="2">
        <v>-0.20169100000000001</v>
      </c>
      <c r="L1604" s="10">
        <v>-1.08</v>
      </c>
      <c r="M1604" s="2">
        <v>0.122331</v>
      </c>
      <c r="N1604" s="10">
        <v>0.37</v>
      </c>
    </row>
    <row r="1605" spans="1:14" x14ac:dyDescent="0.25">
      <c r="A1605" s="2">
        <v>47</v>
      </c>
      <c r="B1605" s="17" t="s">
        <v>2059</v>
      </c>
      <c r="C1605" s="2">
        <v>-4.5452490000000001</v>
      </c>
      <c r="D1605" s="10">
        <v>-6.57</v>
      </c>
      <c r="E1605" s="2">
        <v>-3.2010079999999999</v>
      </c>
      <c r="F1605" s="10">
        <v>-10.51</v>
      </c>
      <c r="G1605" s="2">
        <v>-3.0800890000000001</v>
      </c>
      <c r="H1605" s="10">
        <v>-11.59</v>
      </c>
      <c r="I1605" s="2">
        <v>-3.4323160000000001</v>
      </c>
      <c r="J1605" s="10">
        <v>-11.78</v>
      </c>
      <c r="K1605" s="2">
        <v>-1.757884</v>
      </c>
      <c r="L1605" s="10">
        <v>-2.71</v>
      </c>
      <c r="M1605" s="2">
        <v>-1.3683160000000001</v>
      </c>
      <c r="N1605" s="10">
        <v>-3.37</v>
      </c>
    </row>
    <row r="1606" spans="1:14" x14ac:dyDescent="0.25">
      <c r="A1606" s="2">
        <v>48</v>
      </c>
      <c r="B1606" s="17" t="s">
        <v>2060</v>
      </c>
      <c r="C1606" s="2">
        <v>-0.152531</v>
      </c>
      <c r="D1606" s="10">
        <v>-3.72</v>
      </c>
      <c r="E1606" s="2">
        <v>-4.9527000000000002E-2</v>
      </c>
      <c r="F1606" s="10">
        <v>-3.24</v>
      </c>
      <c r="G1606" s="2">
        <v>-5.1425999999999999E-2</v>
      </c>
      <c r="H1606" s="10">
        <v>-3.74</v>
      </c>
      <c r="I1606" s="2">
        <v>-6.0957999999999998E-2</v>
      </c>
      <c r="J1606" s="10">
        <v>-4.24</v>
      </c>
      <c r="K1606" s="2">
        <v>9.2670000000000002E-2</v>
      </c>
      <c r="L1606" s="10">
        <v>1.72</v>
      </c>
      <c r="M1606" s="2">
        <v>-5.0750999999999998E-2</v>
      </c>
      <c r="N1606" s="10">
        <v>-0.7</v>
      </c>
    </row>
    <row r="1607" spans="1:14" x14ac:dyDescent="0.25">
      <c r="A1607" s="2">
        <v>50</v>
      </c>
      <c r="B1607" s="17" t="s">
        <v>2061</v>
      </c>
      <c r="C1607" s="2">
        <v>-3.6030449999999998</v>
      </c>
      <c r="D1607" s="10">
        <v>-3.84</v>
      </c>
      <c r="E1607" s="2">
        <v>-2.5946959999999999</v>
      </c>
      <c r="F1607" s="10">
        <v>-6.06</v>
      </c>
      <c r="G1607" s="2">
        <v>-2.4003860000000001</v>
      </c>
      <c r="H1607" s="10">
        <v>-6.26</v>
      </c>
      <c r="I1607" s="2">
        <v>-2.7449430000000001</v>
      </c>
      <c r="J1607" s="10">
        <v>-6.7</v>
      </c>
      <c r="K1607" s="2">
        <v>-3.487962</v>
      </c>
      <c r="L1607" s="10">
        <v>-3.23</v>
      </c>
      <c r="M1607" s="2">
        <v>-1.282921</v>
      </c>
      <c r="N1607" s="10">
        <v>-2.06</v>
      </c>
    </row>
    <row r="1608" spans="1:14" x14ac:dyDescent="0.25">
      <c r="A1608" s="2">
        <v>52</v>
      </c>
      <c r="B1608" s="17" t="s">
        <v>2062</v>
      </c>
      <c r="C1608" s="2">
        <v>-0.99399499999999996</v>
      </c>
      <c r="D1608" s="10">
        <v>-1.65</v>
      </c>
      <c r="E1608" s="2">
        <v>0.17072899999999999</v>
      </c>
      <c r="F1608" s="10">
        <v>0.63</v>
      </c>
      <c r="G1608" s="2">
        <v>0.34364600000000001</v>
      </c>
      <c r="H1608" s="10">
        <v>1.26</v>
      </c>
      <c r="I1608" s="2">
        <v>0.16215299999999999</v>
      </c>
      <c r="J1608" s="10">
        <v>0.63</v>
      </c>
      <c r="K1608" s="2">
        <v>-0.28004800000000002</v>
      </c>
      <c r="L1608" s="10">
        <v>-0.4</v>
      </c>
      <c r="M1608" s="2">
        <v>-8.9717000000000005E-2</v>
      </c>
      <c r="N1608" s="10">
        <v>-0.17</v>
      </c>
    </row>
    <row r="1609" spans="1:14" x14ac:dyDescent="0.25">
      <c r="A1609" s="2">
        <v>3</v>
      </c>
      <c r="B1609" s="17" t="s">
        <v>2063</v>
      </c>
      <c r="C1609" s="2">
        <v>-12.024952000000001</v>
      </c>
      <c r="D1609" s="10">
        <v>-10.96</v>
      </c>
      <c r="E1609" s="2">
        <v>-14.971394</v>
      </c>
      <c r="F1609" s="10">
        <v>-28.96</v>
      </c>
      <c r="G1609" s="2">
        <v>-14.809701</v>
      </c>
      <c r="H1609" s="10">
        <v>-32.79</v>
      </c>
      <c r="I1609" s="2">
        <v>-14.84723</v>
      </c>
      <c r="J1609" s="10">
        <v>-29.82</v>
      </c>
      <c r="K1609" s="2">
        <v>-11.059229</v>
      </c>
      <c r="L1609" s="10">
        <v>-9.18</v>
      </c>
      <c r="M1609" s="2">
        <v>-10.762073000000001</v>
      </c>
      <c r="N1609" s="10">
        <v>-13.41</v>
      </c>
    </row>
    <row r="1610" spans="1:14" x14ac:dyDescent="0.25">
      <c r="A1610" s="2">
        <v>4</v>
      </c>
      <c r="B1610" s="17" t="s">
        <v>2064</v>
      </c>
      <c r="C1610" s="2">
        <v>7.2795050000000003</v>
      </c>
      <c r="D1610" s="10">
        <v>2.94</v>
      </c>
      <c r="E1610" s="2">
        <v>15.179658</v>
      </c>
      <c r="F1610" s="10">
        <v>13.1</v>
      </c>
      <c r="G1610" s="2">
        <v>14.19314</v>
      </c>
      <c r="H1610" s="10">
        <v>13.52</v>
      </c>
      <c r="I1610" s="2">
        <v>14.903124</v>
      </c>
      <c r="J1610" s="10">
        <v>13.38</v>
      </c>
      <c r="K1610" s="2">
        <v>7.9978059999999997</v>
      </c>
      <c r="L1610" s="10">
        <v>3.18</v>
      </c>
      <c r="M1610" s="2">
        <v>3.1264080000000001</v>
      </c>
      <c r="N1610" s="10">
        <v>2.0699999999999998</v>
      </c>
    </row>
    <row r="1611" spans="1:14" x14ac:dyDescent="0.25">
      <c r="A1611" s="2">
        <v>5</v>
      </c>
      <c r="B1611" s="17" t="s">
        <v>2065</v>
      </c>
      <c r="C1611" s="2">
        <v>-1.3927929999999999</v>
      </c>
      <c r="D1611" s="10">
        <v>-1.25</v>
      </c>
      <c r="E1611" s="2">
        <v>-5.0794790000000001</v>
      </c>
      <c r="F1611" s="10">
        <v>-9</v>
      </c>
      <c r="G1611" s="2">
        <v>-4.7795050000000003</v>
      </c>
      <c r="H1611" s="10">
        <v>-9.76</v>
      </c>
      <c r="I1611" s="2">
        <v>-5.0861869999999998</v>
      </c>
      <c r="J1611" s="10">
        <v>-9.18</v>
      </c>
      <c r="K1611" s="2">
        <v>-2.242232</v>
      </c>
      <c r="L1611" s="10">
        <v>-1.75</v>
      </c>
      <c r="M1611" s="2">
        <v>-0.42991499999999999</v>
      </c>
      <c r="N1611" s="10">
        <v>-0.62</v>
      </c>
    </row>
    <row r="1612" spans="1:14" x14ac:dyDescent="0.25">
      <c r="A1612" s="2">
        <v>6</v>
      </c>
      <c r="B1612" s="17" t="s">
        <v>2066</v>
      </c>
      <c r="C1612" s="2">
        <v>-3.5564789999999999</v>
      </c>
      <c r="D1612" s="10">
        <v>-0.52</v>
      </c>
      <c r="E1612" s="2">
        <v>-10.467788000000001</v>
      </c>
      <c r="F1612" s="10">
        <v>-3.33</v>
      </c>
      <c r="G1612" s="2">
        <v>-8.8899749999999997</v>
      </c>
      <c r="H1612" s="10">
        <v>-3.41</v>
      </c>
      <c r="I1612" s="2">
        <v>-10.391540000000001</v>
      </c>
      <c r="J1612" s="10">
        <v>-3.5</v>
      </c>
      <c r="K1612" s="2">
        <v>-8.7660529999999994</v>
      </c>
      <c r="L1612" s="10">
        <v>-1.22</v>
      </c>
      <c r="M1612" s="2">
        <v>1.0323899999999999</v>
      </c>
      <c r="N1612" s="10">
        <v>0.18</v>
      </c>
    </row>
    <row r="1613" spans="1:14" x14ac:dyDescent="0.25">
      <c r="A1613" s="2">
        <v>7</v>
      </c>
      <c r="B1613" s="17" t="s">
        <v>2067</v>
      </c>
      <c r="C1613" s="2">
        <v>0.146926</v>
      </c>
      <c r="D1613" s="10">
        <v>5.92</v>
      </c>
      <c r="E1613" s="2">
        <v>0.11090999999999999</v>
      </c>
      <c r="F1613" s="10">
        <v>9.89</v>
      </c>
      <c r="G1613" s="2">
        <v>0.114606</v>
      </c>
      <c r="H1613" s="10">
        <v>11.68</v>
      </c>
      <c r="I1613" s="2">
        <v>0.112895</v>
      </c>
      <c r="J1613" s="10">
        <v>10.76</v>
      </c>
      <c r="K1613" s="2">
        <v>7.7235999999999999E-2</v>
      </c>
      <c r="L1613" s="10">
        <v>1.82</v>
      </c>
      <c r="M1613" s="2">
        <v>0.102435</v>
      </c>
      <c r="N1613" s="10">
        <v>1.86</v>
      </c>
    </row>
    <row r="1614" spans="1:14" x14ac:dyDescent="0.25">
      <c r="A1614" s="2">
        <v>8</v>
      </c>
      <c r="B1614" s="17" t="s">
        <v>2068</v>
      </c>
      <c r="C1614" s="2">
        <v>0.19494</v>
      </c>
      <c r="D1614" s="10">
        <v>5.98</v>
      </c>
      <c r="E1614" s="2">
        <v>0.179811</v>
      </c>
      <c r="F1614" s="10">
        <v>12.79</v>
      </c>
      <c r="G1614" s="2">
        <v>0.195026</v>
      </c>
      <c r="H1614" s="10">
        <v>15.35</v>
      </c>
      <c r="I1614" s="2">
        <v>0.18892800000000001</v>
      </c>
      <c r="J1614" s="10">
        <v>14.4</v>
      </c>
      <c r="K1614" s="2">
        <v>0.21538399999999999</v>
      </c>
      <c r="L1614" s="10">
        <v>4.59</v>
      </c>
      <c r="M1614" s="2">
        <v>0.21212700000000001</v>
      </c>
      <c r="N1614" s="10">
        <v>3.63</v>
      </c>
    </row>
    <row r="1615" spans="1:14" x14ac:dyDescent="0.25">
      <c r="A1615" s="2">
        <v>30</v>
      </c>
      <c r="B1615" s="17" t="s">
        <v>2069</v>
      </c>
      <c r="C1615" s="2">
        <v>-7.3215139999999996</v>
      </c>
      <c r="D1615" s="10">
        <v>-0.81</v>
      </c>
      <c r="E1615" s="2">
        <v>-2.355674</v>
      </c>
      <c r="F1615" s="10">
        <v>-5.2</v>
      </c>
      <c r="G1615" s="2">
        <v>-2.4796320000000001</v>
      </c>
      <c r="H1615" s="10">
        <v>-6.98</v>
      </c>
      <c r="I1615" s="2">
        <v>-2.601864</v>
      </c>
      <c r="J1615" s="10">
        <v>-5.64</v>
      </c>
      <c r="K1615" s="2">
        <v>0.61110399999999998</v>
      </c>
      <c r="L1615" s="10">
        <v>0.66</v>
      </c>
      <c r="M1615" s="2">
        <v>0.59655800000000003</v>
      </c>
      <c r="N1615" s="10">
        <v>0.65</v>
      </c>
    </row>
    <row r="1616" spans="1:14" x14ac:dyDescent="0.25">
      <c r="A1616" s="2">
        <v>31</v>
      </c>
      <c r="B1616" s="17" t="s">
        <v>2070</v>
      </c>
      <c r="C1616" s="2">
        <v>-6.1686639999999997</v>
      </c>
      <c r="D1616" s="10">
        <v>-0.68</v>
      </c>
      <c r="E1616" s="2">
        <v>-3.993376</v>
      </c>
      <c r="F1616" s="10">
        <v>-7.31</v>
      </c>
      <c r="G1616" s="2">
        <v>-3.5534029999999999</v>
      </c>
      <c r="H1616" s="10">
        <v>-9.24</v>
      </c>
      <c r="I1616" s="2">
        <v>-3.8654069999999998</v>
      </c>
      <c r="J1616" s="10">
        <v>-7.49</v>
      </c>
      <c r="K1616" s="2">
        <v>-3.2370999999999999</v>
      </c>
      <c r="L1616" s="10" t="s">
        <v>33</v>
      </c>
      <c r="M1616" s="2">
        <v>-3.2370999999999999</v>
      </c>
      <c r="N1616" s="10" t="s">
        <v>33</v>
      </c>
    </row>
    <row r="1617" spans="1:14" x14ac:dyDescent="0.25">
      <c r="A1617" s="2">
        <v>20</v>
      </c>
      <c r="B1617" s="17" t="s">
        <v>2071</v>
      </c>
      <c r="C1617" s="2">
        <v>-4.9240000000000004E-3</v>
      </c>
      <c r="D1617" s="10">
        <v>-5.61</v>
      </c>
      <c r="E1617" s="2">
        <v>-7.7409999999999996E-3</v>
      </c>
      <c r="F1617" s="10">
        <v>-17.62</v>
      </c>
      <c r="G1617" s="2">
        <v>-6.3169999999999997E-3</v>
      </c>
      <c r="H1617" s="10">
        <v>-15.7</v>
      </c>
      <c r="I1617" s="2">
        <v>-6.6610000000000003E-3</v>
      </c>
      <c r="J1617" s="10">
        <v>-15.53</v>
      </c>
      <c r="K1617" s="2">
        <v>-1.0088E-2</v>
      </c>
      <c r="L1617" s="10">
        <v>-8.08</v>
      </c>
      <c r="M1617" s="2">
        <v>-6.5129999999999997E-3</v>
      </c>
      <c r="N1617" s="10">
        <v>-8.1300000000000008</v>
      </c>
    </row>
    <row r="1618" spans="1:14" x14ac:dyDescent="0.25">
      <c r="A1618" s="2">
        <v>21</v>
      </c>
      <c r="B1618" s="17" t="s">
        <v>2072</v>
      </c>
      <c r="C1618" s="2">
        <v>-0.67408800000000002</v>
      </c>
      <c r="D1618" s="10">
        <v>-3.01</v>
      </c>
      <c r="E1618" s="2">
        <v>-0.53644700000000001</v>
      </c>
      <c r="F1618" s="10">
        <v>-3.16</v>
      </c>
      <c r="G1618" s="2">
        <v>-0.49245699999999998</v>
      </c>
      <c r="H1618" s="10">
        <v>-4.01</v>
      </c>
      <c r="I1618" s="2">
        <v>-0.50755799999999995</v>
      </c>
      <c r="J1618" s="10">
        <v>-3.8</v>
      </c>
      <c r="K1618" s="2">
        <v>-0.34429999999999999</v>
      </c>
      <c r="L1618" s="10" t="s">
        <v>33</v>
      </c>
      <c r="M1618" s="2">
        <v>-0.34429999999999999</v>
      </c>
      <c r="N1618" s="10" t="s">
        <v>33</v>
      </c>
    </row>
    <row r="1619" spans="1:14" x14ac:dyDescent="0.25">
      <c r="A1619" s="2">
        <v>22</v>
      </c>
      <c r="B1619" s="17" t="s">
        <v>2073</v>
      </c>
      <c r="C1619" s="2">
        <v>-0.61505600000000005</v>
      </c>
      <c r="D1619" s="10">
        <v>-1.38</v>
      </c>
      <c r="E1619" s="2">
        <v>-0.51793100000000003</v>
      </c>
      <c r="F1619" s="10">
        <v>-3.2</v>
      </c>
      <c r="G1619" s="2">
        <v>-0.49527500000000002</v>
      </c>
      <c r="H1619" s="10">
        <v>-3.46</v>
      </c>
      <c r="I1619" s="2">
        <v>-0.50834699999999999</v>
      </c>
      <c r="J1619" s="10">
        <v>-3.45</v>
      </c>
      <c r="K1619" s="2">
        <v>1.1504000000000001</v>
      </c>
      <c r="L1619" s="10" t="s">
        <v>33</v>
      </c>
      <c r="M1619" s="2">
        <v>1.1504000000000001</v>
      </c>
      <c r="N1619" s="10" t="s">
        <v>33</v>
      </c>
    </row>
    <row r="1620" spans="1:14" x14ac:dyDescent="0.25">
      <c r="A1620" s="2">
        <v>34</v>
      </c>
      <c r="B1620" s="17" t="s">
        <v>2074</v>
      </c>
      <c r="C1620" s="2">
        <v>0.29443599999999998</v>
      </c>
      <c r="D1620" s="10">
        <v>3.22</v>
      </c>
      <c r="E1620" s="2">
        <v>0.48538599999999998</v>
      </c>
      <c r="F1620" s="10">
        <v>10.07</v>
      </c>
      <c r="G1620" s="2">
        <v>0.423989</v>
      </c>
      <c r="H1620" s="10">
        <v>11.39</v>
      </c>
      <c r="I1620" s="2">
        <v>0.37722299999999997</v>
      </c>
      <c r="J1620" s="10">
        <v>8.3800000000000008</v>
      </c>
      <c r="K1620" s="2">
        <v>0.35910399999999998</v>
      </c>
      <c r="L1620" s="10">
        <v>3.36</v>
      </c>
      <c r="M1620" s="2">
        <v>0.35164800000000002</v>
      </c>
      <c r="N1620" s="10">
        <v>3.84</v>
      </c>
    </row>
    <row r="1621" spans="1:14" x14ac:dyDescent="0.25">
      <c r="A1621" s="2">
        <v>35</v>
      </c>
      <c r="B1621" s="17" t="s">
        <v>2075</v>
      </c>
      <c r="C1621" s="2">
        <v>-0.174316</v>
      </c>
      <c r="D1621" s="10">
        <v>-2.66</v>
      </c>
      <c r="E1621" s="2">
        <v>-7.9646999999999996E-2</v>
      </c>
      <c r="F1621" s="10">
        <v>-2.54</v>
      </c>
      <c r="G1621" s="2">
        <v>-0.1527</v>
      </c>
      <c r="H1621" s="10">
        <v>-5.58</v>
      </c>
      <c r="I1621" s="2">
        <v>-0.113389</v>
      </c>
      <c r="J1621" s="10">
        <v>-3.92</v>
      </c>
      <c r="K1621" s="2">
        <v>4.4260000000000001E-2</v>
      </c>
      <c r="L1621" s="10">
        <v>0.68</v>
      </c>
      <c r="M1621" s="2">
        <v>-0.154865</v>
      </c>
      <c r="N1621" s="10">
        <v>-2.21</v>
      </c>
    </row>
    <row r="1622" spans="1:14" x14ac:dyDescent="0.25">
      <c r="A1622" s="2">
        <v>40</v>
      </c>
      <c r="B1622" s="17" t="s">
        <v>2076</v>
      </c>
      <c r="C1622" s="2">
        <v>-8.6141999999999996E-2</v>
      </c>
      <c r="D1622" s="10">
        <v>-1.2</v>
      </c>
      <c r="E1622" s="2">
        <v>-8.4107000000000001E-2</v>
      </c>
      <c r="F1622" s="10">
        <v>-2.7</v>
      </c>
      <c r="G1622" s="2">
        <v>-9.0573000000000001E-2</v>
      </c>
      <c r="H1622" s="10">
        <v>-3.13</v>
      </c>
      <c r="I1622" s="2">
        <v>-0.11771</v>
      </c>
      <c r="J1622" s="10">
        <v>-3.85</v>
      </c>
      <c r="K1622" s="2">
        <v>-0.13184599999999999</v>
      </c>
      <c r="L1622" s="10">
        <v>-1.28</v>
      </c>
      <c r="M1622" s="2">
        <v>-0.36841200000000002</v>
      </c>
      <c r="N1622" s="10">
        <v>-4.0599999999999996</v>
      </c>
    </row>
    <row r="1623" spans="1:14" x14ac:dyDescent="0.25">
      <c r="A1623" s="2">
        <v>41</v>
      </c>
      <c r="B1623" s="17" t="s">
        <v>2077</v>
      </c>
      <c r="C1623" s="2">
        <v>0.37313400000000002</v>
      </c>
      <c r="D1623" s="10">
        <v>5.0599999999999996</v>
      </c>
      <c r="E1623" s="2">
        <v>0.33180999999999999</v>
      </c>
      <c r="F1623" s="10">
        <v>9.26</v>
      </c>
      <c r="G1623" s="2">
        <v>0.252218</v>
      </c>
      <c r="H1623" s="10">
        <v>8.8800000000000008</v>
      </c>
      <c r="I1623" s="2">
        <v>0.30026000000000003</v>
      </c>
      <c r="J1623" s="10">
        <v>8.73</v>
      </c>
      <c r="K1623" s="2">
        <v>0.26614500000000002</v>
      </c>
      <c r="L1623" s="10">
        <v>3.22</v>
      </c>
      <c r="M1623" s="2">
        <v>0.132214</v>
      </c>
      <c r="N1623" s="10">
        <v>1.86</v>
      </c>
    </row>
    <row r="1624" spans="1:14" x14ac:dyDescent="0.25">
      <c r="A1624" s="2">
        <v>42</v>
      </c>
      <c r="B1624" s="17" t="s">
        <v>2078</v>
      </c>
      <c r="C1624" s="2">
        <v>-0.16100500000000001</v>
      </c>
      <c r="D1624" s="10">
        <v>-1.82</v>
      </c>
      <c r="E1624" s="2">
        <v>-9.8028000000000004E-2</v>
      </c>
      <c r="F1624" s="10">
        <v>-1.73</v>
      </c>
      <c r="G1624" s="2">
        <v>-0.14313500000000001</v>
      </c>
      <c r="H1624" s="10">
        <v>-2.95</v>
      </c>
      <c r="I1624" s="2">
        <v>-0.105627</v>
      </c>
      <c r="J1624" s="10">
        <v>-1.96</v>
      </c>
      <c r="K1624" s="2">
        <v>1.0558E-2</v>
      </c>
      <c r="L1624" s="10">
        <v>7.0000000000000007E-2</v>
      </c>
      <c r="M1624" s="2">
        <v>-6.1936999999999999E-2</v>
      </c>
      <c r="N1624" s="10">
        <v>-0.59</v>
      </c>
    </row>
    <row r="1625" spans="1:14" x14ac:dyDescent="0.25">
      <c r="A1625" s="2">
        <v>43</v>
      </c>
      <c r="B1625" s="17" t="s">
        <v>2079</v>
      </c>
      <c r="C1625" s="2">
        <v>0.30864799999999998</v>
      </c>
      <c r="D1625" s="10">
        <v>3.8</v>
      </c>
      <c r="E1625" s="2">
        <v>0.20055600000000001</v>
      </c>
      <c r="F1625" s="10">
        <v>4.29</v>
      </c>
      <c r="G1625" s="2">
        <v>0.189222</v>
      </c>
      <c r="H1625" s="10">
        <v>4.9400000000000004</v>
      </c>
      <c r="I1625" s="2">
        <v>0.19520599999999999</v>
      </c>
      <c r="J1625" s="10">
        <v>4.3600000000000003</v>
      </c>
      <c r="K1625" s="2">
        <v>-8.0255000000000007E-2</v>
      </c>
      <c r="L1625" s="10">
        <v>-0.75</v>
      </c>
      <c r="M1625" s="2">
        <v>0.109128</v>
      </c>
      <c r="N1625" s="10">
        <v>1.57</v>
      </c>
    </row>
    <row r="1626" spans="1:14" x14ac:dyDescent="0.25">
      <c r="A1626" s="2">
        <v>44</v>
      </c>
      <c r="B1626" s="17" t="s">
        <v>2080</v>
      </c>
      <c r="C1626" s="2">
        <v>0.18226600000000001</v>
      </c>
      <c r="D1626" s="10">
        <v>2.92</v>
      </c>
      <c r="E1626" s="2">
        <v>0.24917500000000001</v>
      </c>
      <c r="F1626" s="10">
        <v>7.41</v>
      </c>
      <c r="G1626" s="2">
        <v>0.37231599999999998</v>
      </c>
      <c r="H1626" s="10">
        <v>12.96</v>
      </c>
      <c r="I1626" s="2">
        <v>0.219554</v>
      </c>
      <c r="J1626" s="10">
        <v>6.91</v>
      </c>
      <c r="K1626" s="2">
        <v>0.42893100000000001</v>
      </c>
      <c r="L1626" s="10">
        <v>6.82</v>
      </c>
      <c r="M1626" s="2">
        <v>0.468607</v>
      </c>
      <c r="N1626" s="10">
        <v>8</v>
      </c>
    </row>
    <row r="1627" spans="1:14" x14ac:dyDescent="0.25">
      <c r="A1627" s="2">
        <v>45</v>
      </c>
      <c r="B1627" s="17" t="s">
        <v>2081</v>
      </c>
      <c r="C1627" s="2">
        <v>0.119882</v>
      </c>
      <c r="D1627" s="10">
        <v>1.01</v>
      </c>
      <c r="E1627" s="2">
        <v>0.15723699999999999</v>
      </c>
      <c r="F1627" s="10">
        <v>2.77</v>
      </c>
      <c r="G1627" s="2">
        <v>0.107709</v>
      </c>
      <c r="H1627" s="10">
        <v>1.97</v>
      </c>
      <c r="I1627" s="2">
        <v>0.138039</v>
      </c>
      <c r="J1627" s="10">
        <v>2.36</v>
      </c>
      <c r="K1627" s="2">
        <v>0.19083</v>
      </c>
      <c r="L1627" s="10">
        <v>1.45</v>
      </c>
      <c r="M1627" s="2">
        <v>-0.12260500000000001</v>
      </c>
      <c r="N1627" s="10">
        <v>-1.38</v>
      </c>
    </row>
    <row r="1628" spans="1:14" x14ac:dyDescent="0.25">
      <c r="A1628" s="2">
        <v>46</v>
      </c>
      <c r="B1628" s="17" t="s">
        <v>2082</v>
      </c>
      <c r="C1628" s="2">
        <v>2.2880999999999999E-2</v>
      </c>
      <c r="D1628" s="10">
        <v>0.23</v>
      </c>
      <c r="E1628" s="2">
        <v>7.6759999999999997E-3</v>
      </c>
      <c r="F1628" s="10">
        <v>0.15</v>
      </c>
      <c r="G1628" s="2">
        <v>-2.8410000000000001E-2</v>
      </c>
      <c r="H1628" s="10">
        <v>-0.56999999999999995</v>
      </c>
      <c r="I1628" s="2">
        <v>1.7774000000000002E-2</v>
      </c>
      <c r="J1628" s="10">
        <v>0.34</v>
      </c>
      <c r="K1628" s="2">
        <v>-0.244335</v>
      </c>
      <c r="L1628" s="10">
        <v>-1.58</v>
      </c>
      <c r="M1628" s="2">
        <v>0.17041200000000001</v>
      </c>
      <c r="N1628" s="10">
        <v>1.64</v>
      </c>
    </row>
    <row r="1629" spans="1:14" x14ac:dyDescent="0.25">
      <c r="A1629" s="2">
        <v>49</v>
      </c>
      <c r="B1629" s="17" t="s">
        <v>2083</v>
      </c>
      <c r="C1629" s="2">
        <v>0.42722599999999999</v>
      </c>
      <c r="D1629" s="10">
        <v>11.14</v>
      </c>
      <c r="E1629" s="2">
        <v>0.52312199999999998</v>
      </c>
      <c r="F1629" s="10">
        <v>27.37</v>
      </c>
      <c r="G1629" s="2">
        <v>0.34936299999999998</v>
      </c>
      <c r="H1629" s="10">
        <v>21.26</v>
      </c>
      <c r="I1629" s="2">
        <v>0.47805999999999998</v>
      </c>
      <c r="J1629" s="10">
        <v>24.72</v>
      </c>
      <c r="K1629" s="2">
        <v>0.51472300000000004</v>
      </c>
      <c r="L1629" s="10">
        <v>11.61</v>
      </c>
      <c r="M1629" s="2">
        <v>0.73288500000000001</v>
      </c>
      <c r="N1629" s="10">
        <v>20.39</v>
      </c>
    </row>
    <row r="1630" spans="1:14" x14ac:dyDescent="0.25">
      <c r="A1630" s="2">
        <v>51</v>
      </c>
      <c r="B1630" s="17" t="s">
        <v>2084</v>
      </c>
      <c r="C1630" s="2">
        <v>0.23658000000000001</v>
      </c>
      <c r="D1630" s="10">
        <v>3.18</v>
      </c>
      <c r="E1630" s="2">
        <v>0.45760000000000001</v>
      </c>
      <c r="F1630" s="10">
        <v>12.34</v>
      </c>
      <c r="G1630" s="2">
        <v>0.26719799999999999</v>
      </c>
      <c r="H1630" s="10">
        <v>7.96</v>
      </c>
      <c r="I1630" s="2">
        <v>0.40943200000000002</v>
      </c>
      <c r="J1630" s="10">
        <v>11.44</v>
      </c>
      <c r="K1630" s="2">
        <v>0.36025600000000002</v>
      </c>
      <c r="L1630" s="10">
        <v>4.25</v>
      </c>
      <c r="M1630" s="2">
        <v>0.64635500000000001</v>
      </c>
      <c r="N1630" s="10">
        <v>9.5299999999999994</v>
      </c>
    </row>
    <row r="1631" spans="1:14" x14ac:dyDescent="0.25">
      <c r="A1631" s="2">
        <v>53</v>
      </c>
      <c r="B1631" s="17" t="s">
        <v>2085</v>
      </c>
      <c r="C1631" s="2">
        <v>3.0037000000000001E-2</v>
      </c>
      <c r="D1631" s="10">
        <v>0.27</v>
      </c>
      <c r="E1631" s="2">
        <v>0.20347399999999999</v>
      </c>
      <c r="F1631" s="10">
        <v>4.8</v>
      </c>
      <c r="G1631" s="2">
        <v>0.18936600000000001</v>
      </c>
      <c r="H1631" s="10">
        <v>4.5599999999999996</v>
      </c>
      <c r="I1631" s="2">
        <v>0.184054</v>
      </c>
      <c r="J1631" s="10">
        <v>4.42</v>
      </c>
      <c r="K1631" s="2">
        <v>0.29253600000000002</v>
      </c>
      <c r="L1631" s="10">
        <v>2.88</v>
      </c>
      <c r="M1631" s="2">
        <v>0.21985099999999999</v>
      </c>
      <c r="N1631" s="10">
        <v>2.64</v>
      </c>
    </row>
    <row r="1632" spans="1:14" x14ac:dyDescent="0.25">
      <c r="A1632" s="2">
        <v>54</v>
      </c>
      <c r="B1632" s="17" t="s">
        <v>2086</v>
      </c>
      <c r="C1632" s="2">
        <v>-7.2977E-2</v>
      </c>
      <c r="D1632" s="10">
        <v>-0.85</v>
      </c>
      <c r="E1632" s="2">
        <v>-9.9223000000000006E-2</v>
      </c>
      <c r="F1632" s="10">
        <v>-2.71</v>
      </c>
      <c r="G1632" s="2">
        <v>-9.0719999999999995E-2</v>
      </c>
      <c r="H1632" s="10">
        <v>-2.4700000000000002</v>
      </c>
      <c r="I1632" s="2">
        <v>-0.10016799999999999</v>
      </c>
      <c r="J1632" s="10">
        <v>-2.87</v>
      </c>
      <c r="K1632" s="2">
        <v>-0.27681499999999998</v>
      </c>
      <c r="L1632" s="10">
        <v>-2.4</v>
      </c>
      <c r="M1632" s="2">
        <v>-0.28063100000000002</v>
      </c>
      <c r="N1632" s="10">
        <v>-2.92</v>
      </c>
    </row>
    <row r="1633" spans="1:14" x14ac:dyDescent="0.25">
      <c r="A1633" s="2">
        <v>55</v>
      </c>
      <c r="B1633" s="17" t="s">
        <v>2087</v>
      </c>
      <c r="C1633" s="2">
        <v>0.130604</v>
      </c>
      <c r="D1633" s="10">
        <v>0.95</v>
      </c>
      <c r="E1633" s="2">
        <v>8.5272000000000001E-2</v>
      </c>
      <c r="F1633" s="10">
        <v>1.3</v>
      </c>
      <c r="G1633" s="2">
        <v>8.1975000000000006E-2</v>
      </c>
      <c r="H1633" s="10">
        <v>1.31</v>
      </c>
      <c r="I1633" s="2">
        <v>7.9525999999999999E-2</v>
      </c>
      <c r="J1633" s="10">
        <v>0.97</v>
      </c>
      <c r="K1633" s="2">
        <v>8.4641999999999995E-2</v>
      </c>
      <c r="L1633" s="10">
        <v>0.52</v>
      </c>
      <c r="M1633" s="2">
        <v>-0.14482700000000001</v>
      </c>
      <c r="N1633" s="10">
        <v>-1.1200000000000001</v>
      </c>
    </row>
    <row r="1634" spans="1:14" x14ac:dyDescent="0.25">
      <c r="A1634" s="2">
        <v>56</v>
      </c>
      <c r="B1634" s="17" t="s">
        <v>2088</v>
      </c>
      <c r="C1634" s="2">
        <v>-0.14566999999999999</v>
      </c>
      <c r="D1634" s="10">
        <v>-0.93</v>
      </c>
      <c r="E1634" s="2">
        <v>-9.6017000000000005E-2</v>
      </c>
      <c r="F1634" s="10">
        <v>-1.08</v>
      </c>
      <c r="G1634" s="2">
        <v>-2.5420999999999999E-2</v>
      </c>
      <c r="H1634" s="10">
        <v>-0.31</v>
      </c>
      <c r="I1634" s="2">
        <v>-0.102066</v>
      </c>
      <c r="J1634" s="10">
        <v>-0.81</v>
      </c>
      <c r="K1634" s="2">
        <v>0.220389</v>
      </c>
      <c r="L1634" s="10">
        <v>1.1200000000000001</v>
      </c>
      <c r="M1634" s="2">
        <v>0.34295900000000001</v>
      </c>
      <c r="N1634" s="10">
        <v>2.2400000000000002</v>
      </c>
    </row>
    <row r="1635" spans="1:14" x14ac:dyDescent="0.25">
      <c r="A1635" s="2">
        <v>57</v>
      </c>
      <c r="B1635" s="17" t="s">
        <v>2089</v>
      </c>
      <c r="C1635" s="2">
        <v>0.10897999999999999</v>
      </c>
      <c r="D1635" s="10">
        <v>1.06</v>
      </c>
      <c r="E1635" s="2">
        <v>-6.0679999999999998E-2</v>
      </c>
      <c r="F1635" s="10">
        <v>-1.38</v>
      </c>
      <c r="G1635" s="2">
        <v>-0.15329200000000001</v>
      </c>
      <c r="H1635" s="10">
        <v>-3.25</v>
      </c>
      <c r="I1635" s="2">
        <v>-7.0846000000000006E-2</v>
      </c>
      <c r="J1635" s="10">
        <v>-1.1599999999999999</v>
      </c>
      <c r="K1635" s="2">
        <v>-0.30756499999999998</v>
      </c>
      <c r="L1635" s="10">
        <v>-2.2999999999999998</v>
      </c>
      <c r="M1635" s="2">
        <v>-0.25048900000000002</v>
      </c>
      <c r="N1635" s="10">
        <v>-2.2400000000000002</v>
      </c>
    </row>
    <row r="1636" spans="1:14" x14ac:dyDescent="0.25">
      <c r="A1636" s="2">
        <v>2</v>
      </c>
      <c r="B1636" s="17" t="s">
        <v>2090</v>
      </c>
      <c r="C1636" s="2">
        <v>0.45362000000000002</v>
      </c>
      <c r="D1636" s="10">
        <v>1</v>
      </c>
      <c r="E1636" s="2">
        <v>3.1058319999999999</v>
      </c>
      <c r="F1636" s="10">
        <v>5.72</v>
      </c>
      <c r="G1636" s="2">
        <v>2.4182579999999998</v>
      </c>
      <c r="H1636" s="10">
        <v>8.36</v>
      </c>
      <c r="I1636" s="2">
        <v>2.8522110000000001</v>
      </c>
      <c r="J1636" s="10">
        <v>5.87</v>
      </c>
      <c r="K1636" s="2">
        <v>2.1304989999999999</v>
      </c>
      <c r="L1636" s="10">
        <v>2.29</v>
      </c>
      <c r="M1636" s="2">
        <v>1.119742</v>
      </c>
      <c r="N1636" s="10">
        <v>2.2799999999999998</v>
      </c>
    </row>
    <row r="1637" spans="1:14" x14ac:dyDescent="0.25">
      <c r="A1637" s="2">
        <v>1</v>
      </c>
      <c r="B1637" s="17" t="s">
        <v>2091</v>
      </c>
      <c r="C1637" s="2">
        <v>1</v>
      </c>
      <c r="D1637" s="10" t="s">
        <v>33</v>
      </c>
      <c r="E1637" s="2">
        <v>1</v>
      </c>
      <c r="F1637" s="10" t="s">
        <v>33</v>
      </c>
      <c r="G1637" s="2">
        <v>1</v>
      </c>
      <c r="H1637" s="10" t="s">
        <v>33</v>
      </c>
      <c r="I1637" s="2">
        <v>1</v>
      </c>
      <c r="J1637" s="10" t="s">
        <v>33</v>
      </c>
      <c r="K1637" s="2">
        <v>1</v>
      </c>
      <c r="L1637" s="10" t="s">
        <v>33</v>
      </c>
      <c r="M1637" s="2">
        <v>1</v>
      </c>
      <c r="N1637" s="10" t="s">
        <v>33</v>
      </c>
    </row>
    <row r="1638" spans="1:14" x14ac:dyDescent="0.25">
      <c r="A1638" s="2">
        <v>59</v>
      </c>
      <c r="B1638" s="17" t="s">
        <v>2092</v>
      </c>
      <c r="C1638" s="2">
        <v>0</v>
      </c>
      <c r="D1638" s="10" t="s">
        <v>33</v>
      </c>
      <c r="E1638" s="2">
        <v>0</v>
      </c>
      <c r="F1638" s="10" t="s">
        <v>33</v>
      </c>
      <c r="G1638" s="2">
        <v>0</v>
      </c>
      <c r="H1638" s="10" t="s">
        <v>33</v>
      </c>
      <c r="I1638" s="2">
        <v>0</v>
      </c>
      <c r="J1638" s="10" t="s">
        <v>33</v>
      </c>
      <c r="K1638" s="2">
        <v>0</v>
      </c>
      <c r="L1638" s="10" t="s">
        <v>33</v>
      </c>
      <c r="M1638" s="2">
        <v>0</v>
      </c>
      <c r="N1638" s="10" t="s">
        <v>33</v>
      </c>
    </row>
    <row r="1639" spans="1:14" x14ac:dyDescent="0.25">
      <c r="A1639" s="2">
        <v>60</v>
      </c>
      <c r="B1639" s="17" t="s">
        <v>2093</v>
      </c>
      <c r="C1639" s="2">
        <v>-1.5725039999999999</v>
      </c>
      <c r="D1639" s="10">
        <v>-1.69</v>
      </c>
      <c r="E1639" s="2">
        <v>3.5874920000000001</v>
      </c>
      <c r="F1639" s="10">
        <v>2.93</v>
      </c>
      <c r="G1639" s="2">
        <v>-1.7256</v>
      </c>
      <c r="H1639" s="10">
        <v>-2.7</v>
      </c>
      <c r="I1639" s="2">
        <v>2.4004120000000002</v>
      </c>
      <c r="J1639" s="10">
        <v>2.88</v>
      </c>
      <c r="K1639" s="2">
        <v>-4.2784529999999998</v>
      </c>
      <c r="L1639" s="10">
        <v>-2.1800000000000002</v>
      </c>
      <c r="M1639" s="2">
        <v>-1.0403</v>
      </c>
      <c r="N1639" s="10">
        <v>-0.52</v>
      </c>
    </row>
    <row r="1640" spans="1:14" x14ac:dyDescent="0.25">
      <c r="A1640" s="2">
        <v>61</v>
      </c>
      <c r="B1640" s="17" t="s">
        <v>2094</v>
      </c>
      <c r="C1640" s="2">
        <v>0</v>
      </c>
      <c r="D1640" s="10" t="s">
        <v>33</v>
      </c>
      <c r="E1640" s="2">
        <v>0</v>
      </c>
      <c r="F1640" s="10" t="s">
        <v>33</v>
      </c>
      <c r="G1640" s="2">
        <v>0</v>
      </c>
      <c r="H1640" s="10" t="s">
        <v>33</v>
      </c>
      <c r="I1640" s="2">
        <v>0</v>
      </c>
      <c r="J1640" s="10" t="s">
        <v>33</v>
      </c>
      <c r="K1640" s="2">
        <v>0</v>
      </c>
      <c r="L1640" s="10" t="s">
        <v>33</v>
      </c>
      <c r="M1640" s="2">
        <v>0</v>
      </c>
      <c r="N1640" s="10" t="s">
        <v>33</v>
      </c>
    </row>
    <row r="1641" spans="1:14" x14ac:dyDescent="0.25">
      <c r="A1641" s="2">
        <v>62</v>
      </c>
      <c r="B1641" s="17" t="s">
        <v>2095</v>
      </c>
      <c r="C1641" s="2">
        <v>0</v>
      </c>
      <c r="D1641" s="10" t="s">
        <v>33</v>
      </c>
      <c r="E1641" s="2">
        <v>0</v>
      </c>
      <c r="F1641" s="10" t="s">
        <v>33</v>
      </c>
      <c r="G1641" s="2">
        <v>0</v>
      </c>
      <c r="H1641" s="10" t="s">
        <v>33</v>
      </c>
      <c r="I1641" s="2">
        <v>0</v>
      </c>
      <c r="J1641" s="10" t="s">
        <v>33</v>
      </c>
      <c r="K1641" s="2">
        <v>0</v>
      </c>
      <c r="L1641" s="10" t="s">
        <v>33</v>
      </c>
      <c r="M1641" s="2">
        <v>0</v>
      </c>
      <c r="N1641" s="10" t="s">
        <v>33</v>
      </c>
    </row>
    <row r="1642" spans="1:14" x14ac:dyDescent="0.25">
      <c r="A1642" s="2">
        <v>63</v>
      </c>
      <c r="B1642" s="17" t="s">
        <v>2096</v>
      </c>
      <c r="C1642" s="2">
        <v>0</v>
      </c>
      <c r="D1642" s="10" t="s">
        <v>33</v>
      </c>
      <c r="E1642" s="2">
        <v>0</v>
      </c>
      <c r="F1642" s="10" t="s">
        <v>33</v>
      </c>
      <c r="G1642" s="2">
        <v>0</v>
      </c>
      <c r="H1642" s="10" t="s">
        <v>33</v>
      </c>
      <c r="I1642" s="2">
        <v>0</v>
      </c>
      <c r="J1642" s="10" t="s">
        <v>33</v>
      </c>
      <c r="K1642" s="2">
        <v>0</v>
      </c>
      <c r="L1642" s="10" t="s">
        <v>33</v>
      </c>
      <c r="M1642" s="2">
        <v>0</v>
      </c>
      <c r="N1642" s="10" t="s">
        <v>33</v>
      </c>
    </row>
    <row r="1643" spans="1:14" x14ac:dyDescent="0.25">
      <c r="A1643" s="2">
        <v>64</v>
      </c>
      <c r="B1643" s="17" t="s">
        <v>2097</v>
      </c>
      <c r="C1643" s="2">
        <v>0</v>
      </c>
      <c r="D1643" s="10" t="s">
        <v>33</v>
      </c>
      <c r="E1643" s="2">
        <v>0</v>
      </c>
      <c r="F1643" s="10" t="s">
        <v>33</v>
      </c>
      <c r="G1643" s="2">
        <v>0</v>
      </c>
      <c r="H1643" s="10" t="s">
        <v>33</v>
      </c>
      <c r="I1643" s="2">
        <v>0</v>
      </c>
      <c r="J1643" s="10" t="s">
        <v>33</v>
      </c>
      <c r="K1643" s="2">
        <v>0</v>
      </c>
      <c r="L1643" s="10" t="s">
        <v>33</v>
      </c>
      <c r="M1643" s="2">
        <v>0</v>
      </c>
      <c r="N1643" s="10" t="s">
        <v>33</v>
      </c>
    </row>
    <row r="1644" spans="1:14" x14ac:dyDescent="0.25">
      <c r="A1644" s="2">
        <v>65</v>
      </c>
      <c r="B1644" s="17" t="s">
        <v>2098</v>
      </c>
      <c r="C1644" s="2">
        <v>2.0039189999999998</v>
      </c>
      <c r="D1644" s="10">
        <v>1.36</v>
      </c>
      <c r="E1644" s="2">
        <v>-2.826762</v>
      </c>
      <c r="F1644" s="10">
        <v>-3.33</v>
      </c>
      <c r="G1644" s="2">
        <v>-3.2168999999999999</v>
      </c>
      <c r="H1644" s="10">
        <v>-5.61</v>
      </c>
      <c r="I1644" s="2">
        <v>-0.50686600000000004</v>
      </c>
      <c r="J1644" s="10">
        <v>-0.65</v>
      </c>
      <c r="K1644" s="2">
        <v>-3.977811</v>
      </c>
      <c r="L1644" s="10">
        <v>-1.67</v>
      </c>
      <c r="M1644" s="2">
        <v>-3.7653910000000002</v>
      </c>
      <c r="N1644" s="10">
        <v>-1.47</v>
      </c>
    </row>
    <row r="1645" spans="1:14" x14ac:dyDescent="0.25">
      <c r="A1645" s="2">
        <v>66</v>
      </c>
      <c r="B1645" s="17" t="s">
        <v>2099</v>
      </c>
      <c r="C1645" s="2">
        <v>0</v>
      </c>
      <c r="D1645" s="10" t="s">
        <v>33</v>
      </c>
      <c r="E1645" s="2">
        <v>0</v>
      </c>
      <c r="F1645" s="10" t="s">
        <v>33</v>
      </c>
      <c r="G1645" s="2">
        <v>0</v>
      </c>
      <c r="H1645" s="10" t="s">
        <v>33</v>
      </c>
      <c r="I1645" s="2">
        <v>0</v>
      </c>
      <c r="J1645" s="10" t="s">
        <v>33</v>
      </c>
      <c r="K1645" s="2">
        <v>0</v>
      </c>
      <c r="L1645" s="10" t="s">
        <v>33</v>
      </c>
      <c r="M1645" s="2">
        <v>0</v>
      </c>
      <c r="N1645" s="10" t="s">
        <v>33</v>
      </c>
    </row>
    <row r="1646" spans="1:14" x14ac:dyDescent="0.25">
      <c r="A1646" s="2">
        <v>67</v>
      </c>
      <c r="B1646" s="17" t="s">
        <v>2100</v>
      </c>
      <c r="C1646" s="2">
        <v>-8.3017339999999997</v>
      </c>
      <c r="D1646" s="10">
        <v>-7.05</v>
      </c>
      <c r="E1646" s="2">
        <v>-8.6655859999999993</v>
      </c>
      <c r="F1646" s="10">
        <v>-5.93</v>
      </c>
      <c r="G1646" s="2">
        <v>-7.1252000000000004</v>
      </c>
      <c r="H1646" s="10">
        <v>-7.59</v>
      </c>
      <c r="I1646" s="2">
        <v>-5.8339540000000003</v>
      </c>
      <c r="J1646" s="10">
        <v>-5.23</v>
      </c>
      <c r="K1646" s="2">
        <v>-8.6728389999999997</v>
      </c>
      <c r="L1646" s="10">
        <v>-2.58</v>
      </c>
      <c r="M1646" s="2">
        <v>-8.6994410000000002</v>
      </c>
      <c r="N1646" s="10">
        <v>-4.22</v>
      </c>
    </row>
    <row r="1647" spans="1:14" x14ac:dyDescent="0.25">
      <c r="A1647" s="2">
        <v>68</v>
      </c>
      <c r="B1647" s="17" t="s">
        <v>2101</v>
      </c>
      <c r="C1647" s="2">
        <v>3.0926710000000002</v>
      </c>
      <c r="D1647" s="10">
        <v>2.4700000000000002</v>
      </c>
      <c r="E1647" s="2">
        <v>6.3269529999999996</v>
      </c>
      <c r="F1647" s="10">
        <v>8.42</v>
      </c>
      <c r="G1647" s="2">
        <v>-3.6227999999999998</v>
      </c>
      <c r="H1647" s="10">
        <v>-4.0199999999999996</v>
      </c>
      <c r="I1647" s="2">
        <v>4.4395879999999996</v>
      </c>
      <c r="J1647" s="10">
        <v>7.13</v>
      </c>
      <c r="K1647" s="2">
        <v>3.315693</v>
      </c>
      <c r="L1647" s="10">
        <v>1.39</v>
      </c>
      <c r="M1647" s="2">
        <v>1.9856769999999999</v>
      </c>
      <c r="N1647" s="10">
        <v>1.57</v>
      </c>
    </row>
    <row r="1648" spans="1:14" x14ac:dyDescent="0.25">
      <c r="A1648" s="2">
        <v>69</v>
      </c>
      <c r="B1648" s="17" t="s">
        <v>2102</v>
      </c>
      <c r="C1648" s="2">
        <v>0.86164499999999999</v>
      </c>
      <c r="D1648" s="10">
        <v>0.61</v>
      </c>
      <c r="E1648" s="2">
        <v>-0.138021</v>
      </c>
      <c r="F1648" s="10">
        <v>-0.13</v>
      </c>
      <c r="G1648" s="2">
        <v>-0.50239999999999996</v>
      </c>
      <c r="H1648" s="10">
        <v>-0.71</v>
      </c>
      <c r="I1648" s="2">
        <v>-0.545543</v>
      </c>
      <c r="J1648" s="10">
        <v>-0.63</v>
      </c>
      <c r="K1648" s="2">
        <v>0.224382</v>
      </c>
      <c r="L1648" s="10">
        <v>7.0000000000000007E-2</v>
      </c>
      <c r="M1648" s="2">
        <v>2.103272</v>
      </c>
      <c r="N1648" s="10">
        <v>1.68</v>
      </c>
    </row>
    <row r="1649" spans="1:14" x14ac:dyDescent="0.25">
      <c r="A1649" s="2">
        <v>70</v>
      </c>
      <c r="B1649" s="17" t="s">
        <v>2103</v>
      </c>
      <c r="C1649" s="2">
        <v>0</v>
      </c>
      <c r="D1649" s="10" t="s">
        <v>33</v>
      </c>
      <c r="E1649" s="2">
        <v>0</v>
      </c>
      <c r="F1649" s="10" t="s">
        <v>33</v>
      </c>
      <c r="G1649" s="2">
        <v>0</v>
      </c>
      <c r="H1649" s="10" t="s">
        <v>33</v>
      </c>
      <c r="I1649" s="2">
        <v>0</v>
      </c>
      <c r="J1649" s="10" t="s">
        <v>33</v>
      </c>
      <c r="K1649" s="2">
        <v>0</v>
      </c>
      <c r="L1649" s="10" t="s">
        <v>33</v>
      </c>
      <c r="M1649" s="2">
        <v>0</v>
      </c>
      <c r="N1649" s="10" t="s">
        <v>33</v>
      </c>
    </row>
    <row r="1650" spans="1:14" x14ac:dyDescent="0.25">
      <c r="A1650" s="2">
        <v>71</v>
      </c>
      <c r="B1650" s="17" t="s">
        <v>2104</v>
      </c>
      <c r="C1650" s="2">
        <v>0</v>
      </c>
      <c r="D1650" s="10" t="s">
        <v>33</v>
      </c>
      <c r="E1650" s="2">
        <v>0</v>
      </c>
      <c r="F1650" s="10" t="s">
        <v>33</v>
      </c>
      <c r="G1650" s="2">
        <v>0</v>
      </c>
      <c r="H1650" s="10" t="s">
        <v>33</v>
      </c>
      <c r="I1650" s="2">
        <v>0</v>
      </c>
      <c r="J1650" s="10" t="s">
        <v>33</v>
      </c>
      <c r="K1650" s="2">
        <v>0</v>
      </c>
      <c r="L1650" s="10" t="s">
        <v>33</v>
      </c>
      <c r="M1650" s="2">
        <v>0</v>
      </c>
      <c r="N1650" s="10" t="s">
        <v>33</v>
      </c>
    </row>
    <row r="1651" spans="1:14" x14ac:dyDescent="0.25">
      <c r="A1651" s="2">
        <v>72</v>
      </c>
      <c r="B1651" s="17" t="s">
        <v>2105</v>
      </c>
      <c r="C1651" s="2">
        <v>-6.9081739999999998</v>
      </c>
      <c r="D1651" s="10">
        <v>-13.24</v>
      </c>
      <c r="E1651" s="2">
        <v>-13.50174</v>
      </c>
      <c r="F1651" s="10">
        <v>-18.71</v>
      </c>
      <c r="G1651" s="2">
        <v>-18.726299000000001</v>
      </c>
      <c r="H1651" s="10">
        <v>-50.53</v>
      </c>
      <c r="I1651" s="2">
        <v>-10.399426</v>
      </c>
      <c r="J1651" s="10">
        <v>-14.3</v>
      </c>
      <c r="K1651" s="2">
        <v>-9.109413</v>
      </c>
      <c r="L1651" s="10">
        <v>-8.3800000000000008</v>
      </c>
      <c r="M1651" s="2">
        <v>-10.966994</v>
      </c>
      <c r="N1651" s="10">
        <v>-11.17</v>
      </c>
    </row>
    <row r="1652" spans="1:14" x14ac:dyDescent="0.25">
      <c r="A1652" s="2">
        <v>73</v>
      </c>
      <c r="B1652" s="17" t="s">
        <v>2106</v>
      </c>
      <c r="C1652" s="2">
        <v>0</v>
      </c>
      <c r="D1652" s="10" t="s">
        <v>33</v>
      </c>
      <c r="E1652" s="2">
        <v>0</v>
      </c>
      <c r="F1652" s="10" t="s">
        <v>33</v>
      </c>
      <c r="G1652" s="2">
        <v>0</v>
      </c>
      <c r="H1652" s="10" t="s">
        <v>33</v>
      </c>
      <c r="I1652" s="2">
        <v>0</v>
      </c>
      <c r="J1652" s="10" t="s">
        <v>33</v>
      </c>
      <c r="K1652" s="2">
        <v>0</v>
      </c>
      <c r="L1652" s="10" t="s">
        <v>33</v>
      </c>
      <c r="M1652" s="2">
        <v>0</v>
      </c>
      <c r="N1652" s="10" t="s">
        <v>33</v>
      </c>
    </row>
    <row r="1653" spans="1:14" x14ac:dyDescent="0.25">
      <c r="A1653" s="2">
        <v>74</v>
      </c>
      <c r="B1653" s="17" t="s">
        <v>2107</v>
      </c>
      <c r="C1653" s="2">
        <v>-13.073347</v>
      </c>
      <c r="D1653" s="10">
        <v>-9.56</v>
      </c>
      <c r="E1653" s="2">
        <v>-17.736830000000001</v>
      </c>
      <c r="F1653" s="10">
        <v>-16.559999999999999</v>
      </c>
      <c r="G1653" s="2">
        <v>-22.1187</v>
      </c>
      <c r="H1653" s="10">
        <v>-37.69</v>
      </c>
      <c r="I1653" s="2">
        <v>-13.748111</v>
      </c>
      <c r="J1653" s="10">
        <v>-13.21</v>
      </c>
      <c r="K1653" s="2">
        <v>-15.176028000000001</v>
      </c>
      <c r="L1653" s="10">
        <v>-7.53</v>
      </c>
      <c r="M1653" s="2">
        <v>-13.345020999999999</v>
      </c>
      <c r="N1653" s="10">
        <v>-9.1999999999999993</v>
      </c>
    </row>
    <row r="1654" spans="1:14" x14ac:dyDescent="0.25">
      <c r="A1654" s="2">
        <v>75</v>
      </c>
      <c r="B1654" s="17" t="s">
        <v>2108</v>
      </c>
      <c r="C1654" s="2">
        <v>0</v>
      </c>
      <c r="D1654" s="10" t="s">
        <v>33</v>
      </c>
      <c r="E1654" s="2">
        <v>0</v>
      </c>
      <c r="F1654" s="10" t="s">
        <v>33</v>
      </c>
      <c r="G1654" s="2">
        <v>0</v>
      </c>
      <c r="H1654" s="10" t="s">
        <v>33</v>
      </c>
      <c r="I1654" s="2">
        <v>0</v>
      </c>
      <c r="J1654" s="10" t="s">
        <v>33</v>
      </c>
      <c r="K1654" s="2">
        <v>0</v>
      </c>
      <c r="L1654" s="10" t="s">
        <v>33</v>
      </c>
      <c r="M1654" s="2">
        <v>0</v>
      </c>
      <c r="N1654" s="10" t="s">
        <v>33</v>
      </c>
    </row>
    <row r="1655" spans="1:14" x14ac:dyDescent="0.25">
      <c r="A1655" s="2">
        <v>76</v>
      </c>
      <c r="B1655" s="17" t="s">
        <v>2109</v>
      </c>
      <c r="C1655" s="2">
        <v>-1.242661</v>
      </c>
      <c r="D1655" s="10">
        <v>-0.89</v>
      </c>
      <c r="E1655" s="2">
        <v>-2.7472059999999998</v>
      </c>
      <c r="F1655" s="10">
        <v>-3.25</v>
      </c>
      <c r="G1655" s="2">
        <v>-12.339600000000001</v>
      </c>
      <c r="H1655" s="10">
        <v>-9.24</v>
      </c>
      <c r="I1655" s="2">
        <v>-5.2987070000000003</v>
      </c>
      <c r="J1655" s="10">
        <v>-0.78</v>
      </c>
      <c r="K1655" s="2">
        <v>-12.339600000000001</v>
      </c>
      <c r="L1655" s="10" t="s">
        <v>33</v>
      </c>
      <c r="M1655" s="2">
        <v>-12.339600000000001</v>
      </c>
      <c r="N1655" s="10" t="s">
        <v>33</v>
      </c>
    </row>
    <row r="1656" spans="1:14" x14ac:dyDescent="0.25">
      <c r="A1656" s="2">
        <v>77</v>
      </c>
      <c r="B1656" s="17" t="s">
        <v>2110</v>
      </c>
      <c r="C1656" s="2">
        <v>-2.7227809999999999</v>
      </c>
      <c r="D1656" s="10">
        <v>-2.31</v>
      </c>
      <c r="E1656" s="2">
        <v>-4.9137950000000004</v>
      </c>
      <c r="F1656" s="10">
        <v>-6.65</v>
      </c>
      <c r="G1656" s="2">
        <v>-1.0153000000000001</v>
      </c>
      <c r="H1656" s="10">
        <v>-1.89</v>
      </c>
      <c r="I1656" s="2">
        <v>-3.3202099999999999</v>
      </c>
      <c r="J1656" s="10">
        <v>-5.72</v>
      </c>
      <c r="K1656" s="2">
        <v>-1.9961610000000001</v>
      </c>
      <c r="L1656" s="10">
        <v>-0.81</v>
      </c>
      <c r="M1656" s="2">
        <v>-4.4696439999999997</v>
      </c>
      <c r="N1656" s="10">
        <v>-3.62</v>
      </c>
    </row>
    <row r="1657" spans="1:14" x14ac:dyDescent="0.25">
      <c r="A1657" s="2">
        <v>58</v>
      </c>
      <c r="B1657" s="17" t="s">
        <v>2111</v>
      </c>
      <c r="C1657" s="2">
        <v>0.23538000000000001</v>
      </c>
      <c r="D1657" s="10">
        <v>29.21</v>
      </c>
      <c r="E1657" s="2">
        <v>0.14758299999999999</v>
      </c>
      <c r="F1657" s="10">
        <v>20.95</v>
      </c>
      <c r="G1657" s="2">
        <v>0.18790000000000001</v>
      </c>
      <c r="H1657" s="10">
        <v>65.790000000000006</v>
      </c>
      <c r="I1657" s="2">
        <v>0.198849</v>
      </c>
      <c r="J1657" s="10">
        <v>15.27</v>
      </c>
      <c r="K1657" s="2">
        <v>0.145505</v>
      </c>
      <c r="L1657" s="10">
        <v>12.33</v>
      </c>
      <c r="M1657" s="2">
        <v>0.161385</v>
      </c>
      <c r="N1657" s="10">
        <v>13.52</v>
      </c>
    </row>
    <row r="1658" spans="1:14" x14ac:dyDescent="0.25">
      <c r="A1658" s="2">
        <v>89</v>
      </c>
      <c r="B1658" s="17" t="s">
        <v>2112</v>
      </c>
      <c r="C1658" s="2">
        <v>1.365183</v>
      </c>
      <c r="D1658" s="10">
        <v>1.54</v>
      </c>
      <c r="E1658" s="2">
        <v>0.30232799999999999</v>
      </c>
      <c r="F1658" s="10">
        <v>0.28999999999999998</v>
      </c>
      <c r="G1658" s="2">
        <v>-7.3599620000000003</v>
      </c>
      <c r="H1658" s="10">
        <v>-2.46</v>
      </c>
      <c r="I1658" s="2">
        <v>-2.112482</v>
      </c>
      <c r="J1658" s="10">
        <v>-0.9</v>
      </c>
      <c r="K1658" s="2">
        <v>0.46115</v>
      </c>
      <c r="L1658" s="10">
        <v>0.52</v>
      </c>
      <c r="M1658" s="2">
        <v>-0.45755800000000002</v>
      </c>
      <c r="N1658" s="10">
        <v>-0.52</v>
      </c>
    </row>
    <row r="1659" spans="1:14" x14ac:dyDescent="0.25">
      <c r="A1659" s="2">
        <v>86</v>
      </c>
      <c r="B1659" s="17" t="s">
        <v>2113</v>
      </c>
      <c r="C1659" s="2">
        <v>-1.1608290000000001</v>
      </c>
      <c r="D1659" s="10">
        <v>-1.9</v>
      </c>
      <c r="E1659" s="2">
        <v>2.846984</v>
      </c>
      <c r="F1659" s="10">
        <v>3.6</v>
      </c>
      <c r="G1659" s="2">
        <v>-0.62584200000000001</v>
      </c>
      <c r="H1659" s="10">
        <v>-0.36</v>
      </c>
      <c r="I1659" s="2">
        <v>1.0982829999999999</v>
      </c>
      <c r="J1659" s="10">
        <v>0.83</v>
      </c>
      <c r="K1659" s="2">
        <v>0.91926300000000005</v>
      </c>
      <c r="L1659" s="10">
        <v>1.29</v>
      </c>
      <c r="M1659" s="2">
        <v>-0.91208199999999995</v>
      </c>
      <c r="N1659" s="10">
        <v>-1.28</v>
      </c>
    </row>
    <row r="1660" spans="1:14" x14ac:dyDescent="0.25">
      <c r="A1660" s="2">
        <v>87</v>
      </c>
      <c r="B1660" s="17" t="s">
        <v>2114</v>
      </c>
      <c r="C1660" s="2">
        <v>-0.47179100000000002</v>
      </c>
      <c r="D1660" s="10">
        <v>-0.72</v>
      </c>
      <c r="E1660" s="2">
        <v>1.5143720000000001</v>
      </c>
      <c r="F1660" s="10">
        <v>1.98</v>
      </c>
      <c r="G1660" s="2">
        <v>-3.4004669999999999</v>
      </c>
      <c r="H1660" s="10">
        <v>-1.37</v>
      </c>
      <c r="I1660" s="2">
        <v>-3.1353490000000002</v>
      </c>
      <c r="J1660" s="10">
        <v>-1.39</v>
      </c>
      <c r="K1660" s="2">
        <v>-1.2157720000000001</v>
      </c>
      <c r="L1660" s="10">
        <v>-1.41</v>
      </c>
      <c r="M1660" s="2">
        <v>1.2215940000000001</v>
      </c>
      <c r="N1660" s="10">
        <v>1.42</v>
      </c>
    </row>
    <row r="1661" spans="1:14" x14ac:dyDescent="0.25">
      <c r="A1661" s="2">
        <v>88</v>
      </c>
      <c r="B1661" s="17" t="s">
        <v>2115</v>
      </c>
      <c r="C1661" s="2">
        <v>-1.530303</v>
      </c>
      <c r="D1661" s="10">
        <v>-1.52</v>
      </c>
      <c r="E1661" s="2">
        <v>4.7309239999999999</v>
      </c>
      <c r="F1661" s="10">
        <v>3.49</v>
      </c>
      <c r="G1661" s="2">
        <v>-0.93877900000000003</v>
      </c>
      <c r="H1661" s="10">
        <v>-0.32</v>
      </c>
      <c r="I1661" s="2">
        <v>-2.9477359999999999</v>
      </c>
      <c r="J1661" s="10">
        <v>-0.69</v>
      </c>
      <c r="K1661" s="2">
        <v>0.689473</v>
      </c>
      <c r="L1661" s="10">
        <v>0.49</v>
      </c>
      <c r="M1661" s="2">
        <v>-0.64538200000000001</v>
      </c>
      <c r="N1661" s="10">
        <v>-0.46</v>
      </c>
    </row>
    <row r="1662" spans="1:14" x14ac:dyDescent="0.25">
      <c r="A1662" s="2">
        <v>90</v>
      </c>
      <c r="B1662" s="17" t="s">
        <v>2116</v>
      </c>
      <c r="C1662" s="2">
        <v>0.95027399999999995</v>
      </c>
      <c r="D1662" s="10">
        <v>1.57</v>
      </c>
      <c r="E1662" s="2">
        <v>-0.91098699999999999</v>
      </c>
      <c r="F1662" s="10">
        <v>-1.23</v>
      </c>
      <c r="G1662" s="2">
        <v>-1.4797089999999999</v>
      </c>
      <c r="H1662" s="10">
        <v>-0.59</v>
      </c>
      <c r="I1662" s="2">
        <v>0.65276900000000004</v>
      </c>
      <c r="J1662" s="10">
        <v>0.46</v>
      </c>
      <c r="K1662" s="2">
        <v>0.34028700000000001</v>
      </c>
      <c r="L1662" s="10">
        <v>0.42</v>
      </c>
      <c r="M1662" s="2">
        <v>-0.33283200000000002</v>
      </c>
      <c r="N1662" s="10">
        <v>-0.41</v>
      </c>
    </row>
    <row r="1663" spans="1:14" x14ac:dyDescent="0.25">
      <c r="A1663" s="2">
        <v>91</v>
      </c>
      <c r="B1663" s="17" t="s">
        <v>2117</v>
      </c>
      <c r="C1663" s="2">
        <v>3.2392999999999998E-2</v>
      </c>
      <c r="D1663" s="10">
        <v>1.1000000000000001</v>
      </c>
      <c r="E1663" s="2">
        <v>-4.1875000000000002E-2</v>
      </c>
      <c r="F1663" s="10">
        <v>-1.25</v>
      </c>
      <c r="G1663" s="2">
        <v>-0.18162400000000001</v>
      </c>
      <c r="H1663" s="10">
        <v>-1.93</v>
      </c>
      <c r="I1663" s="2">
        <v>0.14074999999999999</v>
      </c>
      <c r="J1663" s="10">
        <v>1.33</v>
      </c>
      <c r="K1663" s="2">
        <v>-2.1378999999999999E-2</v>
      </c>
      <c r="L1663" s="10">
        <v>-0.27</v>
      </c>
      <c r="M1663" s="2">
        <v>2.0330999999999998E-2</v>
      </c>
      <c r="N1663" s="10">
        <v>0.26</v>
      </c>
    </row>
    <row r="1664" spans="1:14" x14ac:dyDescent="0.25">
      <c r="A1664" s="2">
        <v>92</v>
      </c>
      <c r="B1664" s="17" t="s">
        <v>2118</v>
      </c>
      <c r="C1664" s="2">
        <v>4.0980000000000003E-2</v>
      </c>
      <c r="D1664" s="10">
        <v>0.33</v>
      </c>
      <c r="E1664" s="2">
        <v>-4.5384000000000001E-2</v>
      </c>
      <c r="F1664" s="10">
        <v>-0.31</v>
      </c>
      <c r="G1664" s="2">
        <v>6.8531999999999996E-2</v>
      </c>
      <c r="H1664" s="10">
        <v>0.2</v>
      </c>
      <c r="I1664" s="2">
        <v>-0.39021400000000001</v>
      </c>
      <c r="J1664" s="10">
        <v>-0.64</v>
      </c>
      <c r="K1664" s="2">
        <v>-0.31533499999999998</v>
      </c>
      <c r="L1664" s="10">
        <v>-0.46</v>
      </c>
      <c r="M1664" s="2">
        <v>0.30883699999999997</v>
      </c>
      <c r="N1664" s="10">
        <v>0.45</v>
      </c>
    </row>
    <row r="1665" spans="1:14" x14ac:dyDescent="0.25">
      <c r="A1665" s="2">
        <v>93</v>
      </c>
      <c r="B1665" s="17" t="s">
        <v>2119</v>
      </c>
      <c r="C1665" s="2">
        <v>4.6369999999999996E-3</v>
      </c>
      <c r="D1665" s="10">
        <v>7.0000000000000007E-2</v>
      </c>
      <c r="E1665" s="2">
        <v>-0.12558</v>
      </c>
      <c r="F1665" s="10">
        <v>-1.41</v>
      </c>
      <c r="G1665" s="2">
        <v>0.15823599999999999</v>
      </c>
      <c r="H1665" s="10">
        <v>0.8</v>
      </c>
      <c r="I1665" s="2">
        <v>0.15790999999999999</v>
      </c>
      <c r="J1665" s="10">
        <v>0.67</v>
      </c>
      <c r="K1665" s="2">
        <v>-0.81411999999999995</v>
      </c>
      <c r="L1665" s="10">
        <v>-2.04</v>
      </c>
      <c r="M1665" s="2">
        <v>0.81243500000000002</v>
      </c>
      <c r="N1665" s="10">
        <v>2.04</v>
      </c>
    </row>
    <row r="1666" spans="1:14" x14ac:dyDescent="0.25">
      <c r="A1666" s="2">
        <v>94</v>
      </c>
      <c r="B1666" s="17" t="s">
        <v>2120</v>
      </c>
      <c r="C1666" s="2">
        <v>8.2822999999999994E-2</v>
      </c>
      <c r="D1666" s="10">
        <v>1.46</v>
      </c>
      <c r="E1666" s="2">
        <v>-4.0506E-2</v>
      </c>
      <c r="F1666" s="10">
        <v>-0.57999999999999996</v>
      </c>
      <c r="G1666" s="2">
        <v>-0.42593799999999998</v>
      </c>
      <c r="H1666" s="10">
        <v>-2.0499999999999998</v>
      </c>
      <c r="I1666" s="2">
        <v>-0.16458100000000001</v>
      </c>
      <c r="J1666" s="10">
        <v>-1.17</v>
      </c>
      <c r="K1666" s="2">
        <v>0.10720200000000001</v>
      </c>
      <c r="L1666" s="10">
        <v>0.69</v>
      </c>
      <c r="M1666" s="2">
        <v>-0.10788300000000001</v>
      </c>
      <c r="N1666" s="10">
        <v>-0.69</v>
      </c>
    </row>
    <row r="1667" spans="1:14" x14ac:dyDescent="0.25">
      <c r="A1667" s="2">
        <v>95</v>
      </c>
      <c r="B1667" s="17" t="s">
        <v>2121</v>
      </c>
      <c r="C1667" s="2">
        <v>2.1864000000000001E-2</v>
      </c>
      <c r="D1667" s="10">
        <v>0.73</v>
      </c>
      <c r="E1667" s="2">
        <v>5.169E-3</v>
      </c>
      <c r="F1667" s="10">
        <v>0.15</v>
      </c>
      <c r="G1667" s="2">
        <v>-9.7800000000000005E-3</v>
      </c>
      <c r="H1667" s="10">
        <v>-0.12</v>
      </c>
      <c r="I1667" s="2">
        <v>-0.24182500000000001</v>
      </c>
      <c r="J1667" s="10">
        <v>-2.15</v>
      </c>
      <c r="K1667" s="2">
        <v>0.25729800000000003</v>
      </c>
      <c r="L1667" s="10">
        <v>2.59</v>
      </c>
      <c r="M1667" s="2">
        <v>-0.25459700000000002</v>
      </c>
      <c r="N1667" s="10">
        <v>-2.57</v>
      </c>
    </row>
    <row r="1668" spans="1:14" x14ac:dyDescent="0.25">
      <c r="A1668" s="2">
        <v>96</v>
      </c>
      <c r="B1668" s="17" t="s">
        <v>2122</v>
      </c>
      <c r="C1668" s="2">
        <v>4.5450999999999998E-2</v>
      </c>
      <c r="D1668" s="10">
        <v>1.01</v>
      </c>
      <c r="E1668" s="2">
        <v>-8.097E-2</v>
      </c>
      <c r="F1668" s="10">
        <v>-1.57</v>
      </c>
      <c r="G1668" s="2">
        <v>0.120875</v>
      </c>
      <c r="H1668" s="10">
        <v>1.01</v>
      </c>
      <c r="I1668" s="2">
        <v>-0.42544700000000002</v>
      </c>
      <c r="J1668" s="10">
        <v>-1.57</v>
      </c>
      <c r="K1668" s="2">
        <v>0.917184</v>
      </c>
      <c r="L1668" s="10">
        <v>6.72</v>
      </c>
      <c r="M1668" s="2">
        <v>-0.91563099999999997</v>
      </c>
      <c r="N1668" s="10">
        <v>-6.72</v>
      </c>
    </row>
    <row r="1669" spans="1:14" x14ac:dyDescent="0.25">
      <c r="A1669" s="2">
        <v>100</v>
      </c>
      <c r="B1669" s="17" t="s">
        <v>2123</v>
      </c>
      <c r="C1669" s="2">
        <v>4.3555890000000002</v>
      </c>
      <c r="D1669" s="10">
        <v>1.51</v>
      </c>
      <c r="E1669" s="2">
        <v>-3.7384490000000001</v>
      </c>
      <c r="F1669" s="10">
        <v>-1.1100000000000001</v>
      </c>
      <c r="G1669" s="2">
        <v>19.653480999999999</v>
      </c>
      <c r="H1669" s="10">
        <v>0.51</v>
      </c>
      <c r="I1669" s="2">
        <v>19.645454000000001</v>
      </c>
      <c r="J1669" s="10">
        <v>1.33</v>
      </c>
      <c r="K1669" s="2">
        <v>-0.11459800000000001</v>
      </c>
      <c r="L1669" s="10">
        <v>-0.02</v>
      </c>
      <c r="M1669" s="2">
        <v>8.6239999999999997E-3</v>
      </c>
      <c r="N1669" s="10">
        <v>0</v>
      </c>
    </row>
    <row r="1670" spans="1:14" x14ac:dyDescent="0.25">
      <c r="A1670" s="2">
        <v>101</v>
      </c>
      <c r="B1670" s="17" t="s">
        <v>2124</v>
      </c>
      <c r="C1670" s="2">
        <v>-12.353536</v>
      </c>
      <c r="D1670" s="10">
        <v>-2.5</v>
      </c>
      <c r="E1670" s="2">
        <v>5.9153000000000002</v>
      </c>
      <c r="F1670" s="10">
        <v>0.83</v>
      </c>
      <c r="G1670" s="2">
        <v>-27.234089000000001</v>
      </c>
      <c r="H1670" s="10">
        <v>-0.42</v>
      </c>
      <c r="I1670" s="2">
        <v>-53.769424000000001</v>
      </c>
      <c r="J1670" s="10">
        <v>-1.84</v>
      </c>
      <c r="K1670" s="2">
        <v>2.161381</v>
      </c>
      <c r="L1670" s="10">
        <v>0.26</v>
      </c>
      <c r="M1670" s="2">
        <v>-1.95068</v>
      </c>
      <c r="N1670" s="10">
        <v>-0.24</v>
      </c>
    </row>
    <row r="1671" spans="1:14" x14ac:dyDescent="0.25">
      <c r="A1671" s="2">
        <v>102</v>
      </c>
      <c r="B1671" s="17" t="s">
        <v>2125</v>
      </c>
      <c r="C1671" s="2">
        <v>5.5716000000000001</v>
      </c>
      <c r="D1671" s="10">
        <v>2.69</v>
      </c>
      <c r="E1671" s="2">
        <v>4.5365279999999997</v>
      </c>
      <c r="F1671" s="10">
        <v>0.81</v>
      </c>
      <c r="G1671" s="2">
        <v>8.8219349999999999</v>
      </c>
      <c r="H1671" s="10">
        <v>0.25</v>
      </c>
      <c r="I1671" s="2">
        <v>34.041836000000004</v>
      </c>
      <c r="J1671" s="10">
        <v>2.21</v>
      </c>
      <c r="K1671" s="2">
        <v>-0.90891699999999997</v>
      </c>
      <c r="L1671" s="10">
        <v>-0.27</v>
      </c>
      <c r="M1671" s="2">
        <v>0.81515000000000004</v>
      </c>
      <c r="N1671" s="10">
        <v>0.24</v>
      </c>
    </row>
    <row r="1672" spans="1:14" x14ac:dyDescent="0.25">
      <c r="A1672" s="2">
        <v>103</v>
      </c>
      <c r="B1672" s="17" t="s">
        <v>2126</v>
      </c>
      <c r="C1672" s="2">
        <v>-0.54499299999999995</v>
      </c>
      <c r="D1672" s="10">
        <v>-2.21</v>
      </c>
      <c r="E1672" s="2">
        <v>1.1344030000000001</v>
      </c>
      <c r="F1672" s="10">
        <v>3.25</v>
      </c>
      <c r="G1672" s="2">
        <v>1.7800469999999999</v>
      </c>
      <c r="H1672" s="10">
        <v>0</v>
      </c>
      <c r="I1672" s="2">
        <v>1.534672</v>
      </c>
      <c r="J1672" s="10">
        <v>0.02</v>
      </c>
      <c r="K1672" s="2">
        <v>0</v>
      </c>
      <c r="L1672" s="10" t="s">
        <v>33</v>
      </c>
      <c r="M1672" s="2">
        <v>0</v>
      </c>
      <c r="N1672" s="10" t="s">
        <v>33</v>
      </c>
    </row>
    <row r="1673" spans="1:14" x14ac:dyDescent="0.25">
      <c r="A1673" s="2">
        <v>104</v>
      </c>
      <c r="B1673" s="17" t="s">
        <v>2127</v>
      </c>
      <c r="C1673" s="2">
        <v>-6.2881000000000006E-2</v>
      </c>
      <c r="D1673" s="10">
        <v>-0.46</v>
      </c>
      <c r="E1673" s="2">
        <v>9.2161999999999994E-2</v>
      </c>
      <c r="F1673" s="10">
        <v>0.62</v>
      </c>
      <c r="G1673" s="2">
        <v>-8.9310530000000004</v>
      </c>
      <c r="H1673" s="10">
        <v>-1.58</v>
      </c>
      <c r="I1673" s="2">
        <v>0.82504299999999997</v>
      </c>
      <c r="J1673" s="10">
        <v>1.25</v>
      </c>
      <c r="K1673" s="2">
        <v>0.117893</v>
      </c>
      <c r="L1673" s="10">
        <v>0.35</v>
      </c>
      <c r="M1673" s="2">
        <v>-0.118336</v>
      </c>
      <c r="N1673" s="10">
        <v>-0.36</v>
      </c>
    </row>
    <row r="1674" spans="1:14" x14ac:dyDescent="0.25">
      <c r="A1674" s="2">
        <v>105</v>
      </c>
      <c r="B1674" s="17" t="s">
        <v>2128</v>
      </c>
      <c r="C1674" s="2">
        <v>-0.15976099999999999</v>
      </c>
      <c r="D1674" s="10">
        <v>-0.57999999999999996</v>
      </c>
      <c r="E1674" s="2">
        <v>0.128831</v>
      </c>
      <c r="F1674" s="10">
        <v>0.47</v>
      </c>
      <c r="G1674" s="2">
        <v>0</v>
      </c>
      <c r="H1674" s="10" t="s">
        <v>33</v>
      </c>
      <c r="I1674" s="2">
        <v>0</v>
      </c>
      <c r="J1674" s="10" t="s">
        <v>33</v>
      </c>
      <c r="K1674" s="2">
        <v>0</v>
      </c>
      <c r="L1674" s="10" t="s">
        <v>33</v>
      </c>
      <c r="M1674" s="2">
        <v>0</v>
      </c>
      <c r="N1674" s="10" t="s">
        <v>33</v>
      </c>
    </row>
    <row r="1675" spans="1:14" x14ac:dyDescent="0.25">
      <c r="A1675" s="2">
        <v>106</v>
      </c>
      <c r="B1675" s="17" t="s">
        <v>2129</v>
      </c>
      <c r="C1675" s="2">
        <v>-0.15277099999999999</v>
      </c>
      <c r="D1675" s="10">
        <v>-0.71</v>
      </c>
      <c r="E1675" s="2">
        <v>0.172959</v>
      </c>
      <c r="F1675" s="10">
        <v>0.68</v>
      </c>
      <c r="G1675" s="2">
        <v>1.0211680000000001</v>
      </c>
      <c r="H1675" s="10">
        <v>0</v>
      </c>
      <c r="I1675" s="2">
        <v>1.580403</v>
      </c>
      <c r="J1675" s="10">
        <v>0.02</v>
      </c>
      <c r="K1675" s="2">
        <v>0</v>
      </c>
      <c r="L1675" s="10" t="s">
        <v>33</v>
      </c>
      <c r="M1675" s="2">
        <v>0</v>
      </c>
      <c r="N1675" s="10" t="s">
        <v>33</v>
      </c>
    </row>
    <row r="1676" spans="1:14" x14ac:dyDescent="0.25">
      <c r="A1676" s="2">
        <v>109</v>
      </c>
      <c r="B1676" s="17" t="s">
        <v>2130</v>
      </c>
      <c r="C1676" s="2">
        <v>2.5376120000000002</v>
      </c>
      <c r="D1676" s="10">
        <v>2.64</v>
      </c>
      <c r="E1676" s="2">
        <v>-4.4532850000000002</v>
      </c>
      <c r="F1676" s="10">
        <v>-3.31</v>
      </c>
      <c r="G1676" s="2">
        <v>0.53288000000000002</v>
      </c>
      <c r="H1676" s="10">
        <v>0.16</v>
      </c>
      <c r="I1676" s="2">
        <v>4.391356</v>
      </c>
      <c r="J1676" s="10">
        <v>2.13</v>
      </c>
      <c r="K1676" s="2">
        <v>-0.75246400000000002</v>
      </c>
      <c r="L1676" s="10">
        <v>-0.66</v>
      </c>
      <c r="M1676" s="2">
        <v>0.75100900000000004</v>
      </c>
      <c r="N1676" s="10">
        <v>0.66</v>
      </c>
    </row>
    <row r="1677" spans="1:14" x14ac:dyDescent="0.25">
      <c r="A1677" s="2">
        <v>110</v>
      </c>
      <c r="B1677" s="17" t="s">
        <v>2131</v>
      </c>
      <c r="C1677" s="2">
        <v>-0.26718799999999998</v>
      </c>
      <c r="D1677" s="10">
        <v>-2.92</v>
      </c>
      <c r="E1677" s="2">
        <v>0.21707599999999999</v>
      </c>
      <c r="F1677" s="10">
        <v>2.2599999999999998</v>
      </c>
      <c r="G1677" s="2">
        <v>0.486236</v>
      </c>
      <c r="H1677" s="10">
        <v>2.0699999999999998</v>
      </c>
      <c r="I1677" s="2">
        <v>0</v>
      </c>
      <c r="J1677" s="10" t="s">
        <v>33</v>
      </c>
      <c r="K1677" s="2">
        <v>0</v>
      </c>
      <c r="L1677" s="10" t="s">
        <v>33</v>
      </c>
      <c r="M1677" s="2">
        <v>0</v>
      </c>
      <c r="N1677" s="10" t="s">
        <v>33</v>
      </c>
    </row>
    <row r="1678" spans="1:14" x14ac:dyDescent="0.25">
      <c r="A1678" s="2">
        <v>113</v>
      </c>
      <c r="B1678" s="17" t="s">
        <v>2132</v>
      </c>
      <c r="C1678" s="2">
        <v>4.3105169999999999</v>
      </c>
      <c r="D1678" s="10">
        <v>2.59</v>
      </c>
      <c r="E1678" s="2">
        <v>-4.9905410000000003</v>
      </c>
      <c r="F1678" s="10">
        <v>-2.14</v>
      </c>
      <c r="G1678" s="2">
        <v>-20.347356999999999</v>
      </c>
      <c r="H1678" s="10">
        <v>-4.34</v>
      </c>
      <c r="I1678" s="2">
        <v>-2.8121589999999999</v>
      </c>
      <c r="J1678" s="10">
        <v>-0.77</v>
      </c>
      <c r="K1678" s="2">
        <v>2.6016159999999999</v>
      </c>
      <c r="L1678" s="10">
        <v>1</v>
      </c>
      <c r="M1678" s="2">
        <v>-2.5933229999999998</v>
      </c>
      <c r="N1678" s="10">
        <v>-1</v>
      </c>
    </row>
    <row r="1679" spans="1:14" x14ac:dyDescent="0.25">
      <c r="A1679" s="2">
        <v>114</v>
      </c>
      <c r="B1679" s="17" t="s">
        <v>2133</v>
      </c>
      <c r="C1679" s="2">
        <v>5.2976000000000002E-2</v>
      </c>
      <c r="D1679" s="10">
        <v>0.72</v>
      </c>
      <c r="E1679" s="2">
        <v>6.1248999999999998E-2</v>
      </c>
      <c r="F1679" s="10">
        <v>0.63</v>
      </c>
      <c r="G1679" s="2">
        <v>-0.88377899999999998</v>
      </c>
      <c r="H1679" s="10">
        <v>-5.75</v>
      </c>
      <c r="I1679" s="2">
        <v>-0.109973</v>
      </c>
      <c r="J1679" s="10">
        <v>-0.47</v>
      </c>
      <c r="K1679" s="2">
        <v>-0.57630499999999996</v>
      </c>
      <c r="L1679" s="10">
        <v>-1.04</v>
      </c>
      <c r="M1679" s="2">
        <v>0.569797</v>
      </c>
      <c r="N1679" s="10">
        <v>1.03</v>
      </c>
    </row>
    <row r="1680" spans="1:14" x14ac:dyDescent="0.25">
      <c r="A1680" s="2">
        <v>115</v>
      </c>
      <c r="B1680" s="17" t="s">
        <v>2134</v>
      </c>
      <c r="C1680" s="2">
        <v>-0.116235</v>
      </c>
      <c r="D1680" s="10">
        <v>-1.57</v>
      </c>
      <c r="E1680" s="2">
        <v>0.14433099999999999</v>
      </c>
      <c r="F1680" s="10">
        <v>1.53</v>
      </c>
      <c r="G1680" s="2">
        <v>-1.891E-2</v>
      </c>
      <c r="H1680" s="10">
        <v>-0.02</v>
      </c>
      <c r="I1680" s="2">
        <v>0.59712399999999999</v>
      </c>
      <c r="J1680" s="10">
        <v>2.2799999999999998</v>
      </c>
      <c r="K1680" s="2">
        <v>-0.94269000000000003</v>
      </c>
      <c r="L1680" s="10">
        <v>-2.61</v>
      </c>
      <c r="M1680" s="2">
        <v>0.93688499999999997</v>
      </c>
      <c r="N1680" s="10">
        <v>2.6</v>
      </c>
    </row>
    <row r="1681" spans="1:14" x14ac:dyDescent="0.25">
      <c r="A1681" s="2">
        <v>116</v>
      </c>
      <c r="B1681" s="17" t="s">
        <v>2135</v>
      </c>
      <c r="C1681" s="2">
        <v>8.1939999999999999E-3</v>
      </c>
      <c r="D1681" s="10">
        <v>0.11</v>
      </c>
      <c r="E1681" s="2">
        <v>0.27084000000000003</v>
      </c>
      <c r="F1681" s="10">
        <v>2.34</v>
      </c>
      <c r="G1681" s="2">
        <v>0.265957</v>
      </c>
      <c r="H1681" s="10">
        <v>1.83</v>
      </c>
      <c r="I1681" s="2">
        <v>0.36693300000000001</v>
      </c>
      <c r="J1681" s="10">
        <v>1.27</v>
      </c>
      <c r="K1681" s="2">
        <v>0.32575500000000002</v>
      </c>
      <c r="L1681" s="10">
        <v>0.86</v>
      </c>
      <c r="M1681" s="2">
        <v>-0.32542100000000002</v>
      </c>
      <c r="N1681" s="10">
        <v>-0.86</v>
      </c>
    </row>
    <row r="1682" spans="1:14" x14ac:dyDescent="0.25">
      <c r="A1682" s="2">
        <v>124</v>
      </c>
      <c r="B1682" s="17" t="s">
        <v>2136</v>
      </c>
      <c r="C1682" s="2">
        <v>1.49577</v>
      </c>
      <c r="D1682" s="10">
        <v>1.97</v>
      </c>
      <c r="E1682" s="2">
        <v>-2.230032</v>
      </c>
      <c r="F1682" s="10">
        <v>-2.4900000000000002</v>
      </c>
      <c r="G1682" s="2">
        <v>-4.1797440000000003</v>
      </c>
      <c r="H1682" s="10">
        <v>-1.94</v>
      </c>
      <c r="I1682" s="2">
        <v>4.5796679999999999</v>
      </c>
      <c r="J1682" s="10">
        <v>2.2400000000000002</v>
      </c>
      <c r="K1682" s="2">
        <v>0.38717200000000002</v>
      </c>
      <c r="L1682" s="10">
        <v>0.51</v>
      </c>
      <c r="M1682" s="2">
        <v>-0.39426899999999998</v>
      </c>
      <c r="N1682" s="10">
        <v>-0.52</v>
      </c>
    </row>
    <row r="1683" spans="1:14" x14ac:dyDescent="0.25">
      <c r="A1683" s="2">
        <v>125</v>
      </c>
      <c r="B1683" s="17" t="s">
        <v>2137</v>
      </c>
      <c r="C1683" s="2">
        <v>0.107171</v>
      </c>
      <c r="D1683" s="10">
        <v>2.4500000000000002</v>
      </c>
      <c r="E1683" s="2">
        <v>-8.8746000000000005E-2</v>
      </c>
      <c r="F1683" s="10">
        <v>-1.9</v>
      </c>
      <c r="G1683" s="2">
        <v>-0.41684500000000002</v>
      </c>
      <c r="H1683" s="10">
        <v>-1.94</v>
      </c>
      <c r="I1683" s="2">
        <v>4.326E-2</v>
      </c>
      <c r="J1683" s="10">
        <v>0.16</v>
      </c>
      <c r="K1683" s="2">
        <v>-0.14469099999999999</v>
      </c>
      <c r="L1683" s="10">
        <v>-1.61</v>
      </c>
      <c r="M1683" s="2">
        <v>0.14216300000000001</v>
      </c>
      <c r="N1683" s="10">
        <v>1.58</v>
      </c>
    </row>
    <row r="1684" spans="1:14" x14ac:dyDescent="0.25">
      <c r="A1684" s="2">
        <v>127</v>
      </c>
      <c r="B1684" s="17" t="s">
        <v>2138</v>
      </c>
      <c r="C1684" s="2">
        <v>1.1144540000000001</v>
      </c>
      <c r="D1684" s="10">
        <v>1.07</v>
      </c>
      <c r="E1684" s="2">
        <v>-1.61721</v>
      </c>
      <c r="F1684" s="10">
        <v>-1.33</v>
      </c>
      <c r="G1684" s="2">
        <v>-4.3647080000000003</v>
      </c>
      <c r="H1684" s="10">
        <v>-1.39</v>
      </c>
      <c r="I1684" s="2">
        <v>2.1633870000000002</v>
      </c>
      <c r="J1684" s="10">
        <v>0.87</v>
      </c>
      <c r="K1684" s="2">
        <v>2.2061920000000002</v>
      </c>
      <c r="L1684" s="10">
        <v>1.77</v>
      </c>
      <c r="M1684" s="2">
        <v>-2.1987109999999999</v>
      </c>
      <c r="N1684" s="10">
        <v>-1.77</v>
      </c>
    </row>
    <row r="1685" spans="1:14" x14ac:dyDescent="0.25">
      <c r="A1685" s="2">
        <v>129</v>
      </c>
      <c r="B1685" s="17" t="s">
        <v>2139</v>
      </c>
      <c r="C1685" s="2">
        <v>1.3655740000000001</v>
      </c>
      <c r="D1685" s="10">
        <v>2.04</v>
      </c>
      <c r="E1685" s="2">
        <v>-1.3674539999999999</v>
      </c>
      <c r="F1685" s="10">
        <v>-1.62</v>
      </c>
      <c r="G1685" s="2">
        <v>-5.9278880000000003</v>
      </c>
      <c r="H1685" s="10">
        <v>-1.69</v>
      </c>
      <c r="I1685" s="2">
        <v>1.7732600000000001</v>
      </c>
      <c r="J1685" s="10">
        <v>1.34</v>
      </c>
      <c r="K1685" s="2">
        <v>0.17325599999999999</v>
      </c>
      <c r="L1685" s="10">
        <v>0.2</v>
      </c>
      <c r="M1685" s="2">
        <v>-0.217336</v>
      </c>
      <c r="N1685" s="10">
        <v>-0.25</v>
      </c>
    </row>
    <row r="1686" spans="1:14" x14ac:dyDescent="0.25">
      <c r="A1686" s="2">
        <v>80</v>
      </c>
      <c r="B1686" s="17" t="s">
        <v>2140</v>
      </c>
      <c r="C1686" s="2">
        <v>-3.0308480000000002</v>
      </c>
      <c r="D1686" s="10">
        <v>-2.4700000000000002</v>
      </c>
      <c r="E1686" s="2">
        <v>0.87611899999999998</v>
      </c>
      <c r="F1686" s="10">
        <v>0.5</v>
      </c>
      <c r="G1686" s="2">
        <v>3.3955419999999998</v>
      </c>
      <c r="H1686" s="10">
        <v>0.94</v>
      </c>
      <c r="I1686" s="2">
        <v>3.5769850000000001</v>
      </c>
      <c r="J1686" s="10">
        <v>1.32</v>
      </c>
      <c r="K1686" s="2">
        <v>0.29180699999999998</v>
      </c>
      <c r="L1686" s="10">
        <v>0.2</v>
      </c>
      <c r="M1686" s="2">
        <v>-0.30584099999999997</v>
      </c>
      <c r="N1686" s="10">
        <v>-0.21</v>
      </c>
    </row>
    <row r="1687" spans="1:14" x14ac:dyDescent="0.25">
      <c r="A1687" s="2">
        <v>81</v>
      </c>
      <c r="B1687" s="17" t="s">
        <v>2141</v>
      </c>
      <c r="C1687" s="2">
        <v>8.316948</v>
      </c>
      <c r="D1687" s="10">
        <v>3.02</v>
      </c>
      <c r="E1687" s="2">
        <v>0.72842799999999996</v>
      </c>
      <c r="F1687" s="10">
        <v>0.13</v>
      </c>
      <c r="G1687" s="2">
        <v>-1.5695680000000001</v>
      </c>
      <c r="H1687" s="10">
        <v>-0.18</v>
      </c>
      <c r="I1687" s="2">
        <v>-14.288353000000001</v>
      </c>
      <c r="J1687" s="10">
        <v>-2.1</v>
      </c>
      <c r="K1687" s="2">
        <v>-4.8785699999999999</v>
      </c>
      <c r="L1687" s="10">
        <v>-1.66</v>
      </c>
      <c r="M1687" s="2">
        <v>4.8777559999999998</v>
      </c>
      <c r="N1687" s="10">
        <v>1.66</v>
      </c>
    </row>
    <row r="1688" spans="1:14" x14ac:dyDescent="0.25">
      <c r="A1688" s="2">
        <v>82</v>
      </c>
      <c r="B1688" s="17" t="s">
        <v>2142</v>
      </c>
      <c r="C1688" s="2">
        <v>-4.0813059999999997</v>
      </c>
      <c r="D1688" s="10">
        <v>-3.22</v>
      </c>
      <c r="E1688" s="2">
        <v>-6.9603130000000002</v>
      </c>
      <c r="F1688" s="10">
        <v>-1.31</v>
      </c>
      <c r="G1688" s="2">
        <v>1.9398839999999999</v>
      </c>
      <c r="H1688" s="10">
        <v>0.57999999999999996</v>
      </c>
      <c r="I1688" s="2">
        <v>6.1630750000000001</v>
      </c>
      <c r="J1688" s="10">
        <v>1.95</v>
      </c>
      <c r="K1688" s="2">
        <v>1.8151919999999999</v>
      </c>
      <c r="L1688" s="10">
        <v>1.25</v>
      </c>
      <c r="M1688" s="2">
        <v>-1.81541</v>
      </c>
      <c r="N1688" s="10">
        <v>-1.25</v>
      </c>
    </row>
    <row r="1689" spans="1:14" x14ac:dyDescent="0.25">
      <c r="A1689" s="2">
        <v>83</v>
      </c>
      <c r="B1689" s="17" t="s">
        <v>2143</v>
      </c>
      <c r="C1689" s="2">
        <v>-6.9210979999999998</v>
      </c>
      <c r="D1689" s="10">
        <v>-0.91</v>
      </c>
      <c r="E1689" s="2">
        <v>12.890532</v>
      </c>
      <c r="F1689" s="10">
        <v>1.37</v>
      </c>
      <c r="G1689" s="2">
        <v>-24.081811999999999</v>
      </c>
      <c r="H1689" s="10">
        <v>-0.62</v>
      </c>
      <c r="I1689" s="2">
        <v>19.609461</v>
      </c>
      <c r="J1689" s="10">
        <v>1.27</v>
      </c>
      <c r="K1689" s="2">
        <v>9.8539940000000001</v>
      </c>
      <c r="L1689" s="10">
        <v>1.08</v>
      </c>
      <c r="M1689" s="2">
        <v>-9.8084579999999999</v>
      </c>
      <c r="N1689" s="10">
        <v>-1.08</v>
      </c>
    </row>
    <row r="1690" spans="1:14" x14ac:dyDescent="0.25">
      <c r="A1690" s="2">
        <v>84</v>
      </c>
      <c r="B1690" s="17" t="s">
        <v>2144</v>
      </c>
      <c r="C1690" s="2">
        <v>-4.0232999999999998E-2</v>
      </c>
      <c r="D1690" s="10">
        <v>-1.47</v>
      </c>
      <c r="E1690" s="2">
        <v>2.8216000000000001E-2</v>
      </c>
      <c r="F1690" s="10">
        <v>0.91</v>
      </c>
      <c r="G1690" s="2">
        <v>0.13231499999999999</v>
      </c>
      <c r="H1690" s="10">
        <v>1.84</v>
      </c>
      <c r="I1690" s="2">
        <v>2.4656000000000001E-2</v>
      </c>
      <c r="J1690" s="10">
        <v>0.24</v>
      </c>
      <c r="K1690" s="2">
        <v>2.5545000000000002E-2</v>
      </c>
      <c r="L1690" s="10">
        <v>0.37</v>
      </c>
      <c r="M1690" s="2">
        <v>-2.4560999999999999E-2</v>
      </c>
      <c r="N1690" s="10">
        <v>-0.35</v>
      </c>
    </row>
    <row r="1691" spans="1:14" x14ac:dyDescent="0.25">
      <c r="A1691" s="2">
        <v>85</v>
      </c>
      <c r="B1691" s="17" t="s">
        <v>2145</v>
      </c>
      <c r="C1691" s="2">
        <v>-1.3233999999999999E-2</v>
      </c>
      <c r="D1691" s="10">
        <v>-0.37</v>
      </c>
      <c r="E1691" s="2">
        <v>4.7595999999999999E-2</v>
      </c>
      <c r="F1691" s="10">
        <v>1.18</v>
      </c>
      <c r="G1691" s="2">
        <v>-9.5496999999999999E-2</v>
      </c>
      <c r="H1691" s="10">
        <v>-0.88</v>
      </c>
      <c r="I1691" s="2">
        <v>-2.0788999999999998E-2</v>
      </c>
      <c r="J1691" s="10">
        <v>-0.16</v>
      </c>
      <c r="K1691" s="2">
        <v>-1.1329999999999999E-3</v>
      </c>
      <c r="L1691" s="10">
        <v>-0.02</v>
      </c>
      <c r="M1691" s="2">
        <v>2.9910000000000002E-3</v>
      </c>
      <c r="N1691" s="10">
        <v>0.04</v>
      </c>
    </row>
    <row r="1692" spans="1:14" x14ac:dyDescent="0.25">
      <c r="A1692" s="2">
        <v>107</v>
      </c>
      <c r="B1692" s="17" t="s">
        <v>2146</v>
      </c>
      <c r="C1692" s="2">
        <v>4.962974</v>
      </c>
      <c r="D1692" s="10">
        <v>0.55000000000000004</v>
      </c>
      <c r="E1692" s="2">
        <v>-1.9519850000000001</v>
      </c>
      <c r="F1692" s="10">
        <v>-0.28000000000000003</v>
      </c>
      <c r="G1692" s="2">
        <v>0</v>
      </c>
      <c r="H1692" s="10" t="s">
        <v>33</v>
      </c>
      <c r="I1692" s="2">
        <v>0</v>
      </c>
      <c r="J1692" s="10" t="s">
        <v>33</v>
      </c>
      <c r="K1692" s="2">
        <v>0</v>
      </c>
      <c r="L1692" s="10" t="s">
        <v>33</v>
      </c>
      <c r="M1692" s="2">
        <v>0</v>
      </c>
      <c r="N1692" s="10" t="s">
        <v>33</v>
      </c>
    </row>
    <row r="1693" spans="1:14" x14ac:dyDescent="0.25">
      <c r="A1693" s="2">
        <v>108</v>
      </c>
      <c r="B1693" s="17" t="s">
        <v>2147</v>
      </c>
      <c r="C1693" s="2">
        <v>2.143662</v>
      </c>
      <c r="D1693" s="10">
        <v>0.24</v>
      </c>
      <c r="E1693" s="2">
        <v>0.34094999999999998</v>
      </c>
      <c r="F1693" s="10">
        <v>0.05</v>
      </c>
      <c r="G1693" s="2">
        <v>0</v>
      </c>
      <c r="H1693" s="10" t="s">
        <v>33</v>
      </c>
      <c r="I1693" s="2">
        <v>0</v>
      </c>
      <c r="J1693" s="10" t="s">
        <v>33</v>
      </c>
      <c r="K1693" s="2">
        <v>0</v>
      </c>
      <c r="L1693" s="10" t="s">
        <v>33</v>
      </c>
      <c r="M1693" s="2">
        <v>0</v>
      </c>
      <c r="N1693" s="10" t="s">
        <v>33</v>
      </c>
    </row>
    <row r="1694" spans="1:14" x14ac:dyDescent="0.25">
      <c r="A1694" s="2">
        <v>97</v>
      </c>
      <c r="B1694" s="17" t="s">
        <v>2148</v>
      </c>
      <c r="C1694" s="2">
        <v>-1.6850000000000001E-3</v>
      </c>
      <c r="D1694" s="10">
        <v>-1.73</v>
      </c>
      <c r="E1694" s="2">
        <v>2.1459999999999999E-3</v>
      </c>
      <c r="F1694" s="10">
        <v>1.98</v>
      </c>
      <c r="G1694" s="2">
        <v>-3.4810000000000002E-3</v>
      </c>
      <c r="H1694" s="10">
        <v>-1.21</v>
      </c>
      <c r="I1694" s="2">
        <v>4.1180000000000001E-3</v>
      </c>
      <c r="J1694" s="10">
        <v>1.34</v>
      </c>
      <c r="K1694" s="2">
        <v>3.4129999999999998E-3</v>
      </c>
      <c r="L1694" s="10">
        <v>2.3199999999999998</v>
      </c>
      <c r="M1694" s="2">
        <v>-3.3349999999999999E-3</v>
      </c>
      <c r="N1694" s="10">
        <v>-2.2799999999999998</v>
      </c>
    </row>
    <row r="1695" spans="1:14" x14ac:dyDescent="0.25">
      <c r="A1695" s="2">
        <v>98</v>
      </c>
      <c r="B1695" s="17" t="s">
        <v>2149</v>
      </c>
      <c r="C1695" s="2">
        <v>0.18366399999999999</v>
      </c>
      <c r="D1695" s="10">
        <v>0.65</v>
      </c>
      <c r="E1695" s="2">
        <v>-8.1001000000000004E-2</v>
      </c>
      <c r="F1695" s="10">
        <v>-0.28000000000000003</v>
      </c>
      <c r="G1695" s="2">
        <v>0</v>
      </c>
      <c r="H1695" s="10" t="s">
        <v>33</v>
      </c>
      <c r="I1695" s="2">
        <v>0</v>
      </c>
      <c r="J1695" s="10" t="s">
        <v>33</v>
      </c>
      <c r="K1695" s="2">
        <v>0</v>
      </c>
      <c r="L1695" s="10" t="s">
        <v>33</v>
      </c>
      <c r="M1695" s="2">
        <v>0</v>
      </c>
      <c r="N1695" s="10" t="s">
        <v>33</v>
      </c>
    </row>
    <row r="1696" spans="1:14" x14ac:dyDescent="0.25">
      <c r="A1696" s="2">
        <v>99</v>
      </c>
      <c r="B1696" s="17" t="s">
        <v>2150</v>
      </c>
      <c r="C1696" s="2">
        <v>0.11808100000000001</v>
      </c>
      <c r="D1696" s="10">
        <v>0.25</v>
      </c>
      <c r="E1696" s="2">
        <v>-6.0624999999999998E-2</v>
      </c>
      <c r="F1696" s="10">
        <v>-0.13</v>
      </c>
      <c r="G1696" s="2">
        <v>0</v>
      </c>
      <c r="H1696" s="10" t="s">
        <v>33</v>
      </c>
      <c r="I1696" s="2">
        <v>0</v>
      </c>
      <c r="J1696" s="10" t="s">
        <v>33</v>
      </c>
      <c r="K1696" s="2">
        <v>0</v>
      </c>
      <c r="L1696" s="10" t="s">
        <v>33</v>
      </c>
      <c r="M1696" s="2">
        <v>0</v>
      </c>
      <c r="N1696" s="10" t="s">
        <v>33</v>
      </c>
    </row>
    <row r="1697" spans="1:14" x14ac:dyDescent="0.25">
      <c r="A1697" s="2">
        <v>111</v>
      </c>
      <c r="B1697" s="17" t="s">
        <v>2151</v>
      </c>
      <c r="C1697" s="2">
        <v>6.1256999999999999E-2</v>
      </c>
      <c r="D1697" s="10">
        <v>0.59</v>
      </c>
      <c r="E1697" s="2">
        <v>-0.36090800000000001</v>
      </c>
      <c r="F1697" s="10">
        <v>-3.06</v>
      </c>
      <c r="G1697" s="2">
        <v>0.256407</v>
      </c>
      <c r="H1697" s="10">
        <v>1.1200000000000001</v>
      </c>
      <c r="I1697" s="2">
        <v>0.27367399999999997</v>
      </c>
      <c r="J1697" s="10">
        <v>0.76</v>
      </c>
      <c r="K1697" s="2">
        <v>8.071E-3</v>
      </c>
      <c r="L1697" s="10">
        <v>0.06</v>
      </c>
      <c r="M1697" s="2">
        <v>-6.6639999999999998E-3</v>
      </c>
      <c r="N1697" s="10">
        <v>-0.05</v>
      </c>
    </row>
    <row r="1698" spans="1:14" x14ac:dyDescent="0.25">
      <c r="A1698" s="2">
        <v>112</v>
      </c>
      <c r="B1698" s="17" t="s">
        <v>2152</v>
      </c>
      <c r="C1698" s="2">
        <v>9.6898999999999999E-2</v>
      </c>
      <c r="D1698" s="10">
        <v>1.33</v>
      </c>
      <c r="E1698" s="2">
        <v>-0.21637300000000001</v>
      </c>
      <c r="F1698" s="10">
        <v>-2.48</v>
      </c>
      <c r="G1698" s="2">
        <v>0.13420299999999999</v>
      </c>
      <c r="H1698" s="10">
        <v>0.73</v>
      </c>
      <c r="I1698" s="2">
        <v>0.26457199999999997</v>
      </c>
      <c r="J1698" s="10">
        <v>0.9</v>
      </c>
      <c r="K1698" s="2">
        <v>-0.20172999999999999</v>
      </c>
      <c r="L1698" s="10">
        <v>-2.1</v>
      </c>
      <c r="M1698" s="2">
        <v>0.20149800000000001</v>
      </c>
      <c r="N1698" s="10">
        <v>2.1</v>
      </c>
    </row>
    <row r="1699" spans="1:14" x14ac:dyDescent="0.25">
      <c r="A1699" s="2">
        <v>117</v>
      </c>
      <c r="B1699" s="17" t="s">
        <v>2153</v>
      </c>
      <c r="C1699" s="2">
        <v>-4.7674000000000001E-2</v>
      </c>
      <c r="D1699" s="10">
        <v>-0.61</v>
      </c>
      <c r="E1699" s="2">
        <v>0.31070300000000001</v>
      </c>
      <c r="F1699" s="10">
        <v>3.16</v>
      </c>
      <c r="G1699" s="2">
        <v>0.33080999999999999</v>
      </c>
      <c r="H1699" s="10">
        <v>1.68</v>
      </c>
      <c r="I1699" s="2">
        <v>0.15673300000000001</v>
      </c>
      <c r="J1699" s="10">
        <v>1.02</v>
      </c>
      <c r="K1699" s="2">
        <v>-0.22731100000000001</v>
      </c>
      <c r="L1699" s="10">
        <v>-1.66</v>
      </c>
      <c r="M1699" s="2">
        <v>0.228605</v>
      </c>
      <c r="N1699" s="10">
        <v>1.67</v>
      </c>
    </row>
    <row r="1700" spans="1:14" x14ac:dyDescent="0.25">
      <c r="A1700" s="2">
        <v>118</v>
      </c>
      <c r="B1700" s="17" t="s">
        <v>2154</v>
      </c>
      <c r="C1700" s="2">
        <v>-7.2162000000000004E-2</v>
      </c>
      <c r="D1700" s="10">
        <v>-0.87</v>
      </c>
      <c r="E1700" s="2">
        <v>-0.778304</v>
      </c>
      <c r="F1700" s="10">
        <v>-8.4499999999999993</v>
      </c>
      <c r="G1700" s="2">
        <v>-0.19824700000000001</v>
      </c>
      <c r="H1700" s="10">
        <v>-1.1100000000000001</v>
      </c>
      <c r="I1700" s="2">
        <v>0.120309</v>
      </c>
      <c r="J1700" s="10">
        <v>0.72</v>
      </c>
      <c r="K1700" s="2">
        <v>-0.134135</v>
      </c>
      <c r="L1700" s="10">
        <v>-1.23</v>
      </c>
      <c r="M1700" s="2">
        <v>0.13240099999999999</v>
      </c>
      <c r="N1700" s="10">
        <v>1.22</v>
      </c>
    </row>
    <row r="1701" spans="1:14" x14ac:dyDescent="0.25">
      <c r="A1701" s="2">
        <v>119</v>
      </c>
      <c r="B1701" s="17" t="s">
        <v>2155</v>
      </c>
      <c r="C1701" s="2">
        <v>1.0319E-2</v>
      </c>
      <c r="D1701" s="10">
        <v>0.09</v>
      </c>
      <c r="E1701" s="2">
        <v>9.3069999999999993E-3</v>
      </c>
      <c r="F1701" s="10">
        <v>7.0000000000000007E-2</v>
      </c>
      <c r="G1701" s="2">
        <v>0.70942700000000003</v>
      </c>
      <c r="H1701" s="10">
        <v>2.4300000000000002</v>
      </c>
      <c r="I1701" s="2">
        <v>-0.35197600000000001</v>
      </c>
      <c r="J1701" s="10">
        <v>-2.02</v>
      </c>
      <c r="K1701" s="2">
        <v>-5.7690999999999999E-2</v>
      </c>
      <c r="L1701" s="10">
        <v>-0.3</v>
      </c>
      <c r="M1701" s="2">
        <v>5.9950000000000003E-2</v>
      </c>
      <c r="N1701" s="10">
        <v>0.32</v>
      </c>
    </row>
    <row r="1702" spans="1:14" x14ac:dyDescent="0.25">
      <c r="A1702" s="2">
        <v>120</v>
      </c>
      <c r="B1702" s="17" t="s">
        <v>2156</v>
      </c>
      <c r="C1702" s="2">
        <v>-0.13460900000000001</v>
      </c>
      <c r="D1702" s="10">
        <v>-1.41</v>
      </c>
      <c r="E1702" s="2">
        <v>3.2589E-2</v>
      </c>
      <c r="F1702" s="10">
        <v>0.28000000000000003</v>
      </c>
      <c r="G1702" s="2">
        <v>0.75203500000000001</v>
      </c>
      <c r="H1702" s="10">
        <v>1.83</v>
      </c>
      <c r="I1702" s="2">
        <v>0.15062600000000001</v>
      </c>
      <c r="J1702" s="10">
        <v>1.02</v>
      </c>
      <c r="K1702" s="2">
        <v>0.18815999999999999</v>
      </c>
      <c r="L1702" s="10">
        <v>1.47</v>
      </c>
      <c r="M1702" s="2">
        <v>-0.185974</v>
      </c>
      <c r="N1702" s="10">
        <v>-1.46</v>
      </c>
    </row>
    <row r="1703" spans="1:14" x14ac:dyDescent="0.25">
      <c r="A1703" s="2">
        <v>121</v>
      </c>
      <c r="B1703" s="17" t="s">
        <v>2157</v>
      </c>
      <c r="C1703" s="2">
        <v>2.5353000000000001E-2</v>
      </c>
      <c r="D1703" s="10">
        <v>0.35</v>
      </c>
      <c r="E1703" s="2">
        <v>-4.0113999999999997E-2</v>
      </c>
      <c r="F1703" s="10">
        <v>-0.41</v>
      </c>
      <c r="G1703" s="2">
        <v>0.277144</v>
      </c>
      <c r="H1703" s="10">
        <v>1.6</v>
      </c>
      <c r="I1703" s="2">
        <v>0.136791</v>
      </c>
      <c r="J1703" s="10">
        <v>0.82</v>
      </c>
      <c r="K1703" s="2">
        <v>4.7030000000000002E-2</v>
      </c>
      <c r="L1703" s="10">
        <v>0.55000000000000004</v>
      </c>
      <c r="M1703" s="2">
        <v>-4.3438999999999998E-2</v>
      </c>
      <c r="N1703" s="10">
        <v>-0.5</v>
      </c>
    </row>
    <row r="1704" spans="1:14" x14ac:dyDescent="0.25">
      <c r="A1704" s="2">
        <v>122</v>
      </c>
      <c r="B1704" s="17" t="s">
        <v>2158</v>
      </c>
      <c r="C1704" s="2">
        <v>4.4559000000000001E-2</v>
      </c>
      <c r="D1704" s="10">
        <v>0.33</v>
      </c>
      <c r="E1704" s="2">
        <v>-0.40107399999999999</v>
      </c>
      <c r="F1704" s="10">
        <v>-1.32</v>
      </c>
      <c r="G1704" s="2">
        <v>-0.35538700000000001</v>
      </c>
      <c r="H1704" s="10">
        <v>-1.35</v>
      </c>
      <c r="I1704" s="2">
        <v>-0.17139699999999999</v>
      </c>
      <c r="J1704" s="10">
        <v>-0.81</v>
      </c>
      <c r="K1704" s="2">
        <v>-0.31671199999999999</v>
      </c>
      <c r="L1704" s="10">
        <v>-2</v>
      </c>
      <c r="M1704" s="2">
        <v>0.31492799999999999</v>
      </c>
      <c r="N1704" s="10">
        <v>1.99</v>
      </c>
    </row>
    <row r="1705" spans="1:14" x14ac:dyDescent="0.25">
      <c r="A1705" s="2">
        <v>123</v>
      </c>
      <c r="B1705" s="17" t="s">
        <v>2159</v>
      </c>
      <c r="C1705" s="2">
        <v>-3.0693000000000002E-2</v>
      </c>
      <c r="D1705" s="10">
        <v>-0.27</v>
      </c>
      <c r="E1705" s="2">
        <v>0.368896</v>
      </c>
      <c r="F1705" s="10">
        <v>1.48</v>
      </c>
      <c r="G1705" s="2">
        <v>-0.18876299999999999</v>
      </c>
      <c r="H1705" s="10">
        <v>-0.63</v>
      </c>
      <c r="I1705" s="2">
        <v>0.27701700000000001</v>
      </c>
      <c r="J1705" s="10">
        <v>1.75</v>
      </c>
      <c r="K1705" s="2">
        <v>0.42348000000000002</v>
      </c>
      <c r="L1705" s="10">
        <v>2.27</v>
      </c>
      <c r="M1705" s="2">
        <v>-0.417215</v>
      </c>
      <c r="N1705" s="10">
        <v>-2.25</v>
      </c>
    </row>
    <row r="1706" spans="1:14" x14ac:dyDescent="0.25">
      <c r="A1706" s="2">
        <v>126</v>
      </c>
      <c r="B1706" s="17" t="s">
        <v>2160</v>
      </c>
      <c r="C1706" s="2">
        <v>2.6010999999999999E-2</v>
      </c>
      <c r="D1706" s="10">
        <v>0.62</v>
      </c>
      <c r="E1706" s="2">
        <v>-6.1622000000000003E-2</v>
      </c>
      <c r="F1706" s="10">
        <v>-1.24</v>
      </c>
      <c r="G1706" s="2">
        <v>5.2567999999999997E-2</v>
      </c>
      <c r="H1706" s="10">
        <v>0.77</v>
      </c>
      <c r="I1706" s="2">
        <v>1.1474839999999999</v>
      </c>
      <c r="J1706" s="10">
        <v>3.36</v>
      </c>
      <c r="K1706" s="2">
        <v>0.233706</v>
      </c>
      <c r="L1706" s="10">
        <v>4.2300000000000004</v>
      </c>
      <c r="M1706" s="2">
        <v>-0.23046700000000001</v>
      </c>
      <c r="N1706" s="10">
        <v>-4.1900000000000004</v>
      </c>
    </row>
    <row r="1707" spans="1:14" x14ac:dyDescent="0.25">
      <c r="A1707" s="2">
        <v>128</v>
      </c>
      <c r="B1707" s="17" t="s">
        <v>2161</v>
      </c>
      <c r="C1707" s="2">
        <v>0.178925</v>
      </c>
      <c r="D1707" s="10">
        <v>2.14</v>
      </c>
      <c r="E1707" s="2">
        <v>-0.179844</v>
      </c>
      <c r="F1707" s="10">
        <v>-1.74</v>
      </c>
      <c r="G1707" s="2">
        <v>3.3321000000000003E-2</v>
      </c>
      <c r="H1707" s="10">
        <v>0.17</v>
      </c>
      <c r="I1707" s="2">
        <v>-0.49138199999999999</v>
      </c>
      <c r="J1707" s="10">
        <v>-2.48</v>
      </c>
      <c r="K1707" s="2">
        <v>0.29895300000000002</v>
      </c>
      <c r="L1707" s="10">
        <v>2.77</v>
      </c>
      <c r="M1707" s="2">
        <v>-0.29573500000000003</v>
      </c>
      <c r="N1707" s="10">
        <v>-2.74</v>
      </c>
    </row>
    <row r="1708" spans="1:14" x14ac:dyDescent="0.25">
      <c r="A1708" s="2">
        <v>130</v>
      </c>
      <c r="B1708" s="17" t="s">
        <v>2162</v>
      </c>
      <c r="C1708" s="2">
        <v>0.18606800000000001</v>
      </c>
      <c r="D1708" s="10">
        <v>1.57</v>
      </c>
      <c r="E1708" s="2">
        <v>-0.49184800000000001</v>
      </c>
      <c r="F1708" s="10">
        <v>-2.77</v>
      </c>
      <c r="G1708" s="2">
        <v>9.7595000000000001E-2</v>
      </c>
      <c r="H1708" s="10">
        <v>0.46</v>
      </c>
      <c r="I1708" s="2">
        <v>-0.194241</v>
      </c>
      <c r="J1708" s="10">
        <v>-0.92</v>
      </c>
      <c r="K1708" s="2">
        <v>-8.6841000000000002E-2</v>
      </c>
      <c r="L1708" s="10">
        <v>-0.66</v>
      </c>
      <c r="M1708" s="2">
        <v>7.5204999999999994E-2</v>
      </c>
      <c r="N1708" s="10">
        <v>0.56999999999999995</v>
      </c>
    </row>
    <row r="1709" spans="1:14" x14ac:dyDescent="0.25">
      <c r="A1709" s="2">
        <v>131</v>
      </c>
      <c r="B1709" s="17" t="s">
        <v>2163</v>
      </c>
      <c r="C1709" s="2">
        <v>-3.1657999999999999E-2</v>
      </c>
      <c r="D1709" s="10">
        <v>-0.34</v>
      </c>
      <c r="E1709" s="2">
        <v>-4.7971E-2</v>
      </c>
      <c r="F1709" s="10">
        <v>-0.41</v>
      </c>
      <c r="G1709" s="2">
        <v>4.7169999999999997E-2</v>
      </c>
      <c r="H1709" s="10">
        <v>0.2</v>
      </c>
      <c r="I1709" s="2">
        <v>0.361176</v>
      </c>
      <c r="J1709" s="10">
        <v>1.61</v>
      </c>
      <c r="K1709" s="2">
        <v>-4.424E-3</v>
      </c>
      <c r="L1709" s="10">
        <v>-0.03</v>
      </c>
      <c r="M1709" s="2">
        <v>-4.8770000000000003E-3</v>
      </c>
      <c r="N1709" s="10">
        <v>-0.03</v>
      </c>
    </row>
    <row r="1710" spans="1:14" x14ac:dyDescent="0.25">
      <c r="A1710" s="2">
        <v>132</v>
      </c>
      <c r="B1710" s="17" t="s">
        <v>2164</v>
      </c>
      <c r="C1710" s="2">
        <v>-3.4375000000000003E-2</v>
      </c>
      <c r="D1710" s="10">
        <v>-0.22</v>
      </c>
      <c r="E1710" s="2">
        <v>0.30479400000000001</v>
      </c>
      <c r="F1710" s="10">
        <v>1.4</v>
      </c>
      <c r="G1710" s="2">
        <v>-0.64300500000000005</v>
      </c>
      <c r="H1710" s="10">
        <v>-1.94</v>
      </c>
      <c r="I1710" s="2">
        <v>-0.112098</v>
      </c>
      <c r="J1710" s="10">
        <v>-0.41</v>
      </c>
      <c r="K1710" s="2">
        <v>-0.26892500000000003</v>
      </c>
      <c r="L1710" s="10">
        <v>-1.29</v>
      </c>
      <c r="M1710" s="2">
        <v>0.20219500000000001</v>
      </c>
      <c r="N1710" s="10">
        <v>0.97</v>
      </c>
    </row>
    <row r="1711" spans="1:14" x14ac:dyDescent="0.25">
      <c r="A1711" s="2">
        <v>133</v>
      </c>
      <c r="B1711" s="17" t="s">
        <v>2165</v>
      </c>
      <c r="C1711" s="2">
        <v>-2.6956999999999998E-2</v>
      </c>
      <c r="D1711" s="10">
        <v>-0.15</v>
      </c>
      <c r="E1711" s="2">
        <v>1.4767000000000001E-2</v>
      </c>
      <c r="F1711" s="10">
        <v>0.06</v>
      </c>
      <c r="G1711" s="2">
        <v>0.13958999999999999</v>
      </c>
      <c r="H1711" s="10">
        <v>0.31</v>
      </c>
      <c r="I1711" s="2">
        <v>1.7871000000000001E-2</v>
      </c>
      <c r="J1711" s="10">
        <v>0.04</v>
      </c>
      <c r="K1711" s="2">
        <v>0.180673</v>
      </c>
      <c r="L1711" s="10">
        <v>0.72</v>
      </c>
      <c r="M1711" s="2">
        <v>-9.5887E-2</v>
      </c>
      <c r="N1711" s="10">
        <v>-0.38</v>
      </c>
    </row>
    <row r="1712" spans="1:14" x14ac:dyDescent="0.25">
      <c r="A1712" s="2">
        <v>134</v>
      </c>
      <c r="B1712" s="17" t="s">
        <v>2166</v>
      </c>
      <c r="C1712" s="2">
        <v>-0.18490799999999999</v>
      </c>
      <c r="D1712" s="10">
        <v>-1.65</v>
      </c>
      <c r="E1712" s="2">
        <v>0.15090999999999999</v>
      </c>
      <c r="F1712" s="10">
        <v>1.1399999999999999</v>
      </c>
      <c r="G1712" s="2">
        <v>7.5538999999999995E-2</v>
      </c>
      <c r="H1712" s="10">
        <v>0.19</v>
      </c>
      <c r="I1712" s="2">
        <v>0.78158099999999997</v>
      </c>
      <c r="J1712" s="10">
        <v>1.83</v>
      </c>
      <c r="K1712" s="2">
        <v>3.4686000000000002E-2</v>
      </c>
      <c r="L1712" s="10">
        <v>0.2</v>
      </c>
      <c r="M1712" s="2">
        <v>-6.0373000000000003E-2</v>
      </c>
      <c r="N1712" s="10">
        <v>-0.35</v>
      </c>
    </row>
    <row r="1713" spans="1:14" x14ac:dyDescent="0.25">
      <c r="A1713" s="2">
        <v>79</v>
      </c>
      <c r="B1713" s="17" t="s">
        <v>2167</v>
      </c>
      <c r="C1713" s="2">
        <v>3.3026070000000001</v>
      </c>
      <c r="D1713" s="10">
        <v>4.38</v>
      </c>
      <c r="E1713" s="2">
        <v>-2.3787989999999999</v>
      </c>
      <c r="F1713" s="10">
        <v>-2.58</v>
      </c>
      <c r="G1713" s="2">
        <v>-2.7901919999999998</v>
      </c>
      <c r="H1713" s="10">
        <v>-1</v>
      </c>
      <c r="I1713" s="2">
        <v>-0.58178600000000003</v>
      </c>
      <c r="J1713" s="10">
        <v>-0.39</v>
      </c>
      <c r="K1713" s="2">
        <v>-1.0034099999999999</v>
      </c>
      <c r="L1713" s="10">
        <v>-0.95</v>
      </c>
      <c r="M1713" s="2">
        <v>1.013312</v>
      </c>
      <c r="N1713" s="10">
        <v>0.96</v>
      </c>
    </row>
    <row r="1714" spans="1:14" x14ac:dyDescent="0.25">
      <c r="A1714" s="2">
        <v>78</v>
      </c>
      <c r="B1714" s="17" t="s">
        <v>2168</v>
      </c>
      <c r="C1714" s="2">
        <v>0</v>
      </c>
      <c r="D1714" s="10" t="s">
        <v>33</v>
      </c>
      <c r="E1714" s="2">
        <v>0</v>
      </c>
      <c r="F1714" s="10" t="s">
        <v>33</v>
      </c>
      <c r="G1714" s="2">
        <v>0</v>
      </c>
      <c r="H1714" s="10" t="s">
        <v>33</v>
      </c>
      <c r="I1714" s="2">
        <v>0</v>
      </c>
      <c r="J1714" s="10" t="s">
        <v>33</v>
      </c>
      <c r="K1714" s="2">
        <v>0</v>
      </c>
      <c r="L1714" s="10" t="s">
        <v>33</v>
      </c>
      <c r="M1714" s="2">
        <v>0</v>
      </c>
      <c r="N1714" s="10" t="s">
        <v>33</v>
      </c>
    </row>
    <row r="1715" spans="1:14" x14ac:dyDescent="0.25">
      <c r="A1715" s="2">
        <v>137</v>
      </c>
      <c r="B1715" s="17" t="s">
        <v>2169</v>
      </c>
      <c r="C1715" s="2">
        <v>2.5203769999999999</v>
      </c>
      <c r="D1715" s="10">
        <v>3.68</v>
      </c>
      <c r="E1715" s="2">
        <v>-0.70983099999999999</v>
      </c>
      <c r="F1715" s="10">
        <v>-0.3</v>
      </c>
      <c r="G1715" s="2">
        <v>-30</v>
      </c>
      <c r="H1715" s="10" t="s">
        <v>33</v>
      </c>
      <c r="I1715" s="2">
        <v>-30</v>
      </c>
      <c r="J1715" s="10" t="s">
        <v>33</v>
      </c>
      <c r="K1715" s="2">
        <v>-1.1497189999999999</v>
      </c>
      <c r="L1715" s="10">
        <v>-0.51</v>
      </c>
      <c r="M1715" s="2">
        <v>-3.7881819999999999</v>
      </c>
      <c r="N1715" s="10">
        <v>-2.0699999999999998</v>
      </c>
    </row>
    <row r="1716" spans="1:14" x14ac:dyDescent="0.25">
      <c r="A1716" s="2">
        <v>138</v>
      </c>
      <c r="B1716" s="17" t="s">
        <v>2170</v>
      </c>
      <c r="C1716" s="2">
        <v>0</v>
      </c>
      <c r="D1716" s="10" t="s">
        <v>33</v>
      </c>
      <c r="E1716" s="2">
        <v>0</v>
      </c>
      <c r="F1716" s="10" t="s">
        <v>33</v>
      </c>
      <c r="G1716" s="2">
        <v>0</v>
      </c>
      <c r="H1716" s="10" t="s">
        <v>33</v>
      </c>
      <c r="I1716" s="2">
        <v>0</v>
      </c>
      <c r="J1716" s="10" t="s">
        <v>33</v>
      </c>
      <c r="K1716" s="2">
        <v>0</v>
      </c>
      <c r="L1716" s="10" t="s">
        <v>33</v>
      </c>
      <c r="M1716" s="2">
        <v>0</v>
      </c>
      <c r="N1716" s="10" t="s">
        <v>33</v>
      </c>
    </row>
    <row r="1717" spans="1:14" x14ac:dyDescent="0.25">
      <c r="A1717" s="2">
        <v>139</v>
      </c>
      <c r="B1717" s="17" t="s">
        <v>2171</v>
      </c>
      <c r="C1717" s="2">
        <v>0</v>
      </c>
      <c r="D1717" s="10" t="s">
        <v>33</v>
      </c>
      <c r="E1717" s="2">
        <v>0</v>
      </c>
      <c r="F1717" s="10" t="s">
        <v>33</v>
      </c>
      <c r="G1717" s="2">
        <v>0</v>
      </c>
      <c r="H1717" s="10" t="s">
        <v>33</v>
      </c>
      <c r="I1717" s="2">
        <v>0</v>
      </c>
      <c r="J1717" s="10" t="s">
        <v>33</v>
      </c>
      <c r="K1717" s="2">
        <v>0</v>
      </c>
      <c r="L1717" s="10" t="s">
        <v>33</v>
      </c>
      <c r="M1717" s="2">
        <v>0</v>
      </c>
      <c r="N1717" s="10" t="s">
        <v>33</v>
      </c>
    </row>
    <row r="1718" spans="1:14" x14ac:dyDescent="0.25">
      <c r="A1718" s="2">
        <v>140</v>
      </c>
      <c r="B1718" s="17" t="s">
        <v>2172</v>
      </c>
      <c r="C1718" s="2">
        <v>0</v>
      </c>
      <c r="D1718" s="10" t="s">
        <v>33</v>
      </c>
      <c r="E1718" s="2">
        <v>0</v>
      </c>
      <c r="F1718" s="10" t="s">
        <v>33</v>
      </c>
      <c r="G1718" s="2">
        <v>0</v>
      </c>
      <c r="H1718" s="10" t="s">
        <v>33</v>
      </c>
      <c r="I1718" s="2">
        <v>0</v>
      </c>
      <c r="J1718" s="10" t="s">
        <v>33</v>
      </c>
      <c r="K1718" s="2">
        <v>0</v>
      </c>
      <c r="L1718" s="10" t="s">
        <v>33</v>
      </c>
      <c r="M1718" s="2">
        <v>0</v>
      </c>
      <c r="N1718" s="10" t="s">
        <v>33</v>
      </c>
    </row>
    <row r="1719" spans="1:14" x14ac:dyDescent="0.25">
      <c r="A1719" s="2">
        <v>141</v>
      </c>
      <c r="B1719" s="17" t="s">
        <v>2173</v>
      </c>
      <c r="C1719" s="2">
        <v>0</v>
      </c>
      <c r="D1719" s="10" t="s">
        <v>33</v>
      </c>
      <c r="E1719" s="2">
        <v>0</v>
      </c>
      <c r="F1719" s="10" t="s">
        <v>33</v>
      </c>
      <c r="G1719" s="2">
        <v>0</v>
      </c>
      <c r="H1719" s="10" t="s">
        <v>33</v>
      </c>
      <c r="I1719" s="2">
        <v>0</v>
      </c>
      <c r="J1719" s="10" t="s">
        <v>33</v>
      </c>
      <c r="K1719" s="2">
        <v>0</v>
      </c>
      <c r="L1719" s="10" t="s">
        <v>33</v>
      </c>
      <c r="M1719" s="2">
        <v>0</v>
      </c>
      <c r="N1719" s="10" t="s">
        <v>33</v>
      </c>
    </row>
    <row r="1720" spans="1:14" x14ac:dyDescent="0.25">
      <c r="A1720" s="2">
        <v>142</v>
      </c>
      <c r="B1720" s="17" t="s">
        <v>2174</v>
      </c>
      <c r="C1720" s="2">
        <v>-0.23325299999999999</v>
      </c>
      <c r="D1720" s="10">
        <v>-0.35</v>
      </c>
      <c r="E1720" s="2">
        <v>-30</v>
      </c>
      <c r="F1720" s="10" t="s">
        <v>33</v>
      </c>
      <c r="G1720" s="2">
        <v>-30</v>
      </c>
      <c r="H1720" s="10" t="s">
        <v>33</v>
      </c>
      <c r="I1720" s="2">
        <v>-1.88649</v>
      </c>
      <c r="J1720" s="10">
        <v>-0.96</v>
      </c>
      <c r="K1720" s="2">
        <v>-4.5897249999999996</v>
      </c>
      <c r="L1720" s="10">
        <v>-1.61</v>
      </c>
      <c r="M1720" s="2">
        <v>-3.292805</v>
      </c>
      <c r="N1720" s="10">
        <v>-1.55</v>
      </c>
    </row>
    <row r="1721" spans="1:14" x14ac:dyDescent="0.25">
      <c r="A1721" s="2">
        <v>143</v>
      </c>
      <c r="B1721" s="17" t="s">
        <v>2175</v>
      </c>
      <c r="C1721" s="2">
        <v>0</v>
      </c>
      <c r="D1721" s="10" t="s">
        <v>33</v>
      </c>
      <c r="E1721" s="2">
        <v>0</v>
      </c>
      <c r="F1721" s="10" t="s">
        <v>33</v>
      </c>
      <c r="G1721" s="2">
        <v>0</v>
      </c>
      <c r="H1721" s="10" t="s">
        <v>33</v>
      </c>
      <c r="I1721" s="2">
        <v>0</v>
      </c>
      <c r="J1721" s="10" t="s">
        <v>33</v>
      </c>
      <c r="K1721" s="2">
        <v>0</v>
      </c>
      <c r="L1721" s="10" t="s">
        <v>33</v>
      </c>
      <c r="M1721" s="2">
        <v>0</v>
      </c>
      <c r="N1721" s="10" t="s">
        <v>33</v>
      </c>
    </row>
    <row r="1722" spans="1:14" x14ac:dyDescent="0.25">
      <c r="A1722" s="2">
        <v>144</v>
      </c>
      <c r="B1722" s="17" t="s">
        <v>2176</v>
      </c>
      <c r="C1722" s="2">
        <v>-3.0701420000000001</v>
      </c>
      <c r="D1722" s="10">
        <v>-2.69</v>
      </c>
      <c r="E1722" s="2">
        <v>-11.687016</v>
      </c>
      <c r="F1722" s="10">
        <v>-5.07</v>
      </c>
      <c r="G1722" s="2">
        <v>-30</v>
      </c>
      <c r="H1722" s="10" t="s">
        <v>33</v>
      </c>
      <c r="I1722" s="2">
        <v>-30</v>
      </c>
      <c r="J1722" s="10" t="s">
        <v>33</v>
      </c>
      <c r="K1722" s="2">
        <v>-9.6256699999999995</v>
      </c>
      <c r="L1722" s="10">
        <v>-4.1900000000000004</v>
      </c>
      <c r="M1722" s="2">
        <v>-7.8384460000000002</v>
      </c>
      <c r="N1722" s="10">
        <v>-2.6</v>
      </c>
    </row>
    <row r="1723" spans="1:14" x14ac:dyDescent="0.25">
      <c r="A1723" s="2">
        <v>145</v>
      </c>
      <c r="B1723" s="17" t="s">
        <v>2177</v>
      </c>
      <c r="C1723" s="2">
        <v>3.9095420000000001</v>
      </c>
      <c r="D1723" s="10">
        <v>8.39</v>
      </c>
      <c r="E1723" s="2">
        <v>3.116949</v>
      </c>
      <c r="F1723" s="10">
        <v>0.69</v>
      </c>
      <c r="G1723" s="2">
        <v>-30</v>
      </c>
      <c r="H1723" s="10" t="s">
        <v>33</v>
      </c>
      <c r="I1723" s="2">
        <v>-1.6978</v>
      </c>
      <c r="J1723" s="10">
        <v>-0.67</v>
      </c>
      <c r="K1723" s="2">
        <v>2.2408100000000002</v>
      </c>
      <c r="L1723" s="10">
        <v>1.61</v>
      </c>
      <c r="M1723" s="2">
        <v>2.7144170000000001</v>
      </c>
      <c r="N1723" s="10">
        <v>1.26</v>
      </c>
    </row>
    <row r="1724" spans="1:14" x14ac:dyDescent="0.25">
      <c r="A1724" s="2">
        <v>146</v>
      </c>
      <c r="B1724" s="17" t="s">
        <v>2178</v>
      </c>
      <c r="C1724" s="2">
        <v>-0.50239999999999996</v>
      </c>
      <c r="D1724" s="10" t="s">
        <v>33</v>
      </c>
      <c r="E1724" s="2">
        <v>-30</v>
      </c>
      <c r="F1724" s="10" t="s">
        <v>33</v>
      </c>
      <c r="G1724" s="2">
        <v>-30</v>
      </c>
      <c r="H1724" s="10" t="s">
        <v>33</v>
      </c>
      <c r="I1724" s="2">
        <v>-30</v>
      </c>
      <c r="J1724" s="10" t="s">
        <v>33</v>
      </c>
      <c r="K1724" s="2">
        <v>2.3541400000000001</v>
      </c>
      <c r="L1724" s="10">
        <v>1.7</v>
      </c>
      <c r="M1724" s="2">
        <v>2.5749000000000001E-2</v>
      </c>
      <c r="N1724" s="10">
        <v>0.01</v>
      </c>
    </row>
    <row r="1725" spans="1:14" x14ac:dyDescent="0.25">
      <c r="A1725" s="2">
        <v>147</v>
      </c>
      <c r="B1725" s="17" t="s">
        <v>2179</v>
      </c>
      <c r="C1725" s="2">
        <v>0</v>
      </c>
      <c r="D1725" s="10" t="s">
        <v>33</v>
      </c>
      <c r="E1725" s="2">
        <v>0</v>
      </c>
      <c r="F1725" s="10" t="s">
        <v>33</v>
      </c>
      <c r="G1725" s="2">
        <v>0</v>
      </c>
      <c r="H1725" s="10" t="s">
        <v>33</v>
      </c>
      <c r="I1725" s="2">
        <v>0</v>
      </c>
      <c r="J1725" s="10" t="s">
        <v>33</v>
      </c>
      <c r="K1725" s="2">
        <v>0</v>
      </c>
      <c r="L1725" s="10" t="s">
        <v>33</v>
      </c>
      <c r="M1725" s="2">
        <v>0</v>
      </c>
      <c r="N1725" s="10" t="s">
        <v>33</v>
      </c>
    </row>
    <row r="1726" spans="1:14" x14ac:dyDescent="0.25">
      <c r="A1726" s="2">
        <v>148</v>
      </c>
      <c r="B1726" s="17" t="s">
        <v>2180</v>
      </c>
      <c r="C1726" s="2">
        <v>0</v>
      </c>
      <c r="D1726" s="10" t="s">
        <v>33</v>
      </c>
      <c r="E1726" s="2">
        <v>0</v>
      </c>
      <c r="F1726" s="10" t="s">
        <v>33</v>
      </c>
      <c r="G1726" s="2">
        <v>0</v>
      </c>
      <c r="H1726" s="10" t="s">
        <v>33</v>
      </c>
      <c r="I1726" s="2">
        <v>0</v>
      </c>
      <c r="J1726" s="10" t="s">
        <v>33</v>
      </c>
      <c r="K1726" s="2">
        <v>0</v>
      </c>
      <c r="L1726" s="10" t="s">
        <v>33</v>
      </c>
      <c r="M1726" s="2">
        <v>0</v>
      </c>
      <c r="N1726" s="10" t="s">
        <v>33</v>
      </c>
    </row>
    <row r="1727" spans="1:14" x14ac:dyDescent="0.25">
      <c r="A1727" s="2">
        <v>149</v>
      </c>
      <c r="B1727" s="17" t="s">
        <v>2181</v>
      </c>
      <c r="C1727" s="2">
        <v>-8.7984000000000009</v>
      </c>
      <c r="D1727" s="10">
        <v>-24.16</v>
      </c>
      <c r="E1727" s="2">
        <v>-12.187366000000001</v>
      </c>
      <c r="F1727" s="10">
        <v>-9.56</v>
      </c>
      <c r="G1727" s="2">
        <v>-30</v>
      </c>
      <c r="H1727" s="10" t="s">
        <v>33</v>
      </c>
      <c r="I1727" s="2">
        <v>-30</v>
      </c>
      <c r="J1727" s="10" t="s">
        <v>33</v>
      </c>
      <c r="K1727" s="2">
        <v>-12.182952999999999</v>
      </c>
      <c r="L1727" s="10">
        <v>-10.46</v>
      </c>
      <c r="M1727" s="2">
        <v>-8.2457239999999992</v>
      </c>
      <c r="N1727" s="10">
        <v>-8.7799999999999994</v>
      </c>
    </row>
    <row r="1728" spans="1:14" x14ac:dyDescent="0.25">
      <c r="A1728" s="2">
        <v>150</v>
      </c>
      <c r="B1728" s="17" t="s">
        <v>2182</v>
      </c>
      <c r="C1728" s="2">
        <v>0</v>
      </c>
      <c r="D1728" s="10" t="s">
        <v>33</v>
      </c>
      <c r="E1728" s="2">
        <v>0</v>
      </c>
      <c r="F1728" s="10" t="s">
        <v>33</v>
      </c>
      <c r="G1728" s="2">
        <v>0</v>
      </c>
      <c r="H1728" s="10" t="s">
        <v>33</v>
      </c>
      <c r="I1728" s="2">
        <v>0</v>
      </c>
      <c r="J1728" s="10" t="s">
        <v>33</v>
      </c>
      <c r="K1728" s="2">
        <v>0</v>
      </c>
      <c r="L1728" s="10" t="s">
        <v>33</v>
      </c>
      <c r="M1728" s="2">
        <v>0</v>
      </c>
      <c r="N1728" s="10" t="s">
        <v>33</v>
      </c>
    </row>
    <row r="1729" spans="1:14" x14ac:dyDescent="0.25">
      <c r="A1729" s="2">
        <v>151</v>
      </c>
      <c r="B1729" s="17" t="s">
        <v>2183</v>
      </c>
      <c r="C1729" s="2">
        <v>-11.039847</v>
      </c>
      <c r="D1729" s="10">
        <v>-19.399999999999999</v>
      </c>
      <c r="E1729" s="2">
        <v>-19.778331999999999</v>
      </c>
      <c r="F1729" s="10">
        <v>-3.94</v>
      </c>
      <c r="G1729" s="2">
        <v>-30</v>
      </c>
      <c r="H1729" s="10" t="s">
        <v>33</v>
      </c>
      <c r="I1729" s="2">
        <v>-30</v>
      </c>
      <c r="J1729" s="10" t="s">
        <v>33</v>
      </c>
      <c r="K1729" s="2">
        <v>-14.805688</v>
      </c>
      <c r="L1729" s="10">
        <v>-8.7899999999999991</v>
      </c>
      <c r="M1729" s="2">
        <v>-13.688986999999999</v>
      </c>
      <c r="N1729" s="10">
        <v>-7.78</v>
      </c>
    </row>
    <row r="1730" spans="1:14" x14ac:dyDescent="0.25">
      <c r="A1730" s="2">
        <v>152</v>
      </c>
      <c r="B1730" s="17" t="s">
        <v>2184</v>
      </c>
      <c r="C1730" s="2">
        <v>0</v>
      </c>
      <c r="D1730" s="10" t="s">
        <v>33</v>
      </c>
      <c r="E1730" s="2">
        <v>0</v>
      </c>
      <c r="F1730" s="10" t="s">
        <v>33</v>
      </c>
      <c r="G1730" s="2">
        <v>0</v>
      </c>
      <c r="H1730" s="10" t="s">
        <v>33</v>
      </c>
      <c r="I1730" s="2">
        <v>0</v>
      </c>
      <c r="J1730" s="10" t="s">
        <v>33</v>
      </c>
      <c r="K1730" s="2">
        <v>0</v>
      </c>
      <c r="L1730" s="10" t="s">
        <v>33</v>
      </c>
      <c r="M1730" s="2">
        <v>0</v>
      </c>
      <c r="N1730" s="10" t="s">
        <v>33</v>
      </c>
    </row>
    <row r="1731" spans="1:14" x14ac:dyDescent="0.25">
      <c r="A1731" s="2">
        <v>153</v>
      </c>
      <c r="B1731" s="17" t="s">
        <v>2185</v>
      </c>
      <c r="C1731" s="2">
        <v>-1.971814</v>
      </c>
      <c r="D1731" s="10">
        <v>-2.41</v>
      </c>
      <c r="E1731" s="2">
        <v>-4.6010840000000002</v>
      </c>
      <c r="F1731" s="10">
        <v>-1.03</v>
      </c>
      <c r="G1731" s="2">
        <v>-30</v>
      </c>
      <c r="H1731" s="10" t="s">
        <v>33</v>
      </c>
      <c r="I1731" s="2">
        <v>-30</v>
      </c>
      <c r="J1731" s="10" t="s">
        <v>33</v>
      </c>
      <c r="K1731" s="2">
        <v>-30</v>
      </c>
      <c r="L1731" s="10" t="s">
        <v>33</v>
      </c>
      <c r="M1731" s="2">
        <v>-30</v>
      </c>
      <c r="N1731" s="10" t="s">
        <v>33</v>
      </c>
    </row>
    <row r="1732" spans="1:14" x14ac:dyDescent="0.25">
      <c r="A1732" s="2">
        <v>154</v>
      </c>
      <c r="B1732" s="17" t="s">
        <v>2186</v>
      </c>
      <c r="C1732" s="2">
        <v>-3.045884</v>
      </c>
      <c r="D1732" s="10">
        <v>-5.56</v>
      </c>
      <c r="E1732" s="2">
        <v>-6.157775</v>
      </c>
      <c r="F1732" s="10">
        <v>-3.49</v>
      </c>
      <c r="G1732" s="2">
        <v>-30</v>
      </c>
      <c r="H1732" s="10" t="s">
        <v>33</v>
      </c>
      <c r="I1732" s="2">
        <v>0.44678600000000002</v>
      </c>
      <c r="J1732" s="10">
        <v>7.0000000000000007E-2</v>
      </c>
      <c r="K1732" s="2">
        <v>-5.2487690000000002</v>
      </c>
      <c r="L1732" s="10">
        <v>-4.13</v>
      </c>
      <c r="M1732" s="2">
        <v>-2.4878990000000001</v>
      </c>
      <c r="N1732" s="10">
        <v>-1.2</v>
      </c>
    </row>
    <row r="1733" spans="1:14" x14ac:dyDescent="0.25">
      <c r="B1733" s="17"/>
      <c r="D1733" s="10"/>
      <c r="F1733" s="10"/>
      <c r="H1733" s="10"/>
      <c r="J1733" s="10"/>
      <c r="L1733" s="10"/>
      <c r="N1733" s="10"/>
    </row>
    <row r="1734" spans="1:14" x14ac:dyDescent="0.25">
      <c r="B1734" s="17"/>
      <c r="D1734" s="10"/>
      <c r="F1734" s="10"/>
      <c r="H1734" s="10"/>
      <c r="J1734" s="10"/>
      <c r="L1734" s="10"/>
      <c r="N1734" s="10"/>
    </row>
    <row r="1735" spans="1:14" x14ac:dyDescent="0.25">
      <c r="B1735" s="17"/>
      <c r="D1735" s="10"/>
      <c r="F1735" s="10"/>
      <c r="H1735" s="10"/>
      <c r="J1735" s="10"/>
      <c r="L1735" s="10"/>
      <c r="N1735" s="10"/>
    </row>
    <row r="1736" spans="1:14" x14ac:dyDescent="0.25">
      <c r="B1736" s="17"/>
      <c r="D1736" s="10"/>
      <c r="F1736" s="10"/>
      <c r="H1736" s="10"/>
      <c r="J1736" s="10"/>
      <c r="L1736" s="10"/>
      <c r="N1736" s="10"/>
    </row>
    <row r="1737" spans="1:14" x14ac:dyDescent="0.25">
      <c r="B1737" s="17"/>
      <c r="D1737" s="10"/>
      <c r="F1737" s="10"/>
      <c r="H1737" s="10"/>
      <c r="J1737" s="10"/>
      <c r="L1737" s="10"/>
      <c r="N1737" s="10"/>
    </row>
    <row r="1738" spans="1:14" x14ac:dyDescent="0.25">
      <c r="B1738" s="17"/>
      <c r="D1738" s="10"/>
      <c r="F1738" s="10"/>
      <c r="H1738" s="10"/>
      <c r="J1738" s="10"/>
      <c r="L1738" s="10"/>
      <c r="N1738" s="10"/>
    </row>
    <row r="1739" spans="1:14" x14ac:dyDescent="0.25">
      <c r="B1739" s="17"/>
      <c r="D1739" s="10"/>
      <c r="F1739" s="10"/>
      <c r="H1739" s="10"/>
      <c r="J1739" s="10"/>
      <c r="L1739" s="10"/>
      <c r="N1739" s="10"/>
    </row>
    <row r="1740" spans="1:14" x14ac:dyDescent="0.25">
      <c r="B1740" s="17"/>
      <c r="D1740" s="10"/>
      <c r="F1740" s="10"/>
      <c r="H1740" s="10"/>
      <c r="J1740" s="10"/>
      <c r="L1740" s="10"/>
      <c r="N1740" s="10"/>
    </row>
    <row r="1741" spans="1:14" x14ac:dyDescent="0.25">
      <c r="B1741" s="17"/>
      <c r="D1741" s="10"/>
      <c r="F1741" s="10"/>
      <c r="H1741" s="10"/>
      <c r="J1741" s="10"/>
      <c r="L1741" s="10"/>
      <c r="N1741" s="10"/>
    </row>
    <row r="1742" spans="1:14" x14ac:dyDescent="0.25">
      <c r="B1742" s="17"/>
      <c r="D1742" s="10"/>
      <c r="F1742" s="10"/>
      <c r="H1742" s="10"/>
      <c r="J1742" s="10"/>
      <c r="L1742" s="10"/>
      <c r="N1742" s="10"/>
    </row>
    <row r="1743" spans="1:14" x14ac:dyDescent="0.25">
      <c r="B1743" s="17"/>
      <c r="D1743" s="10"/>
      <c r="F1743" s="10"/>
      <c r="H1743" s="10"/>
      <c r="J1743" s="10"/>
      <c r="L1743" s="10"/>
      <c r="N1743" s="10"/>
    </row>
    <row r="1744" spans="1:14" x14ac:dyDescent="0.25">
      <c r="B1744" s="17"/>
      <c r="D1744" s="10"/>
      <c r="F1744" s="10"/>
      <c r="H1744" s="10"/>
      <c r="J1744" s="10"/>
      <c r="L1744" s="10"/>
      <c r="N1744" s="10"/>
    </row>
    <row r="1745" spans="2:14" x14ac:dyDescent="0.25">
      <c r="B1745" s="17"/>
      <c r="D1745" s="10"/>
      <c r="F1745" s="10"/>
      <c r="H1745" s="10"/>
      <c r="J1745" s="10"/>
      <c r="L1745" s="10"/>
      <c r="N1745" s="10"/>
    </row>
    <row r="1746" spans="2:14" x14ac:dyDescent="0.25">
      <c r="B1746" s="17"/>
      <c r="D1746" s="10"/>
      <c r="F1746" s="10"/>
      <c r="H1746" s="10"/>
      <c r="J1746" s="10"/>
      <c r="L1746" s="10"/>
      <c r="N1746" s="10"/>
    </row>
    <row r="1747" spans="2:14" x14ac:dyDescent="0.25">
      <c r="B1747" s="17"/>
      <c r="D1747" s="10"/>
      <c r="F1747" s="10"/>
      <c r="H1747" s="10"/>
      <c r="J1747" s="10"/>
      <c r="L1747" s="10"/>
      <c r="N1747" s="10"/>
    </row>
    <row r="1748" spans="2:14" x14ac:dyDescent="0.25">
      <c r="B1748" s="17"/>
      <c r="D1748" s="10"/>
      <c r="F1748" s="10"/>
      <c r="H1748" s="10"/>
      <c r="J1748" s="10"/>
      <c r="L1748" s="10"/>
      <c r="N1748" s="10"/>
    </row>
    <row r="1749" spans="2:14" x14ac:dyDescent="0.25">
      <c r="B1749" s="17"/>
      <c r="D1749" s="10"/>
      <c r="F1749" s="10"/>
      <c r="H1749" s="10"/>
      <c r="J1749" s="10"/>
      <c r="L1749" s="10"/>
      <c r="N1749" s="10"/>
    </row>
    <row r="1750" spans="2:14" x14ac:dyDescent="0.25">
      <c r="B1750" s="17"/>
      <c r="D1750" s="10"/>
      <c r="F1750" s="10"/>
      <c r="H1750" s="10"/>
      <c r="J1750" s="10"/>
      <c r="L1750" s="10"/>
      <c r="N1750" s="10"/>
    </row>
    <row r="1751" spans="2:14" x14ac:dyDescent="0.25">
      <c r="B1751" s="17"/>
      <c r="D1751" s="10"/>
      <c r="F1751" s="10"/>
      <c r="H1751" s="10"/>
      <c r="J1751" s="10"/>
      <c r="L1751" s="10"/>
      <c r="N1751" s="10"/>
    </row>
    <row r="1752" spans="2:14" x14ac:dyDescent="0.25">
      <c r="B1752" s="17"/>
      <c r="D1752" s="10"/>
      <c r="F1752" s="10"/>
      <c r="H1752" s="10"/>
      <c r="J1752" s="10"/>
      <c r="L1752" s="10"/>
      <c r="N1752" s="10"/>
    </row>
    <row r="1753" spans="2:14" x14ac:dyDescent="0.25">
      <c r="B1753" s="17"/>
      <c r="D1753" s="10"/>
      <c r="F1753" s="10"/>
      <c r="H1753" s="10"/>
      <c r="J1753" s="10"/>
      <c r="L1753" s="10"/>
      <c r="N1753" s="10"/>
    </row>
    <row r="1754" spans="2:14" x14ac:dyDescent="0.25">
      <c r="B1754" s="17"/>
      <c r="D1754" s="10"/>
      <c r="F1754" s="10"/>
      <c r="H1754" s="10"/>
      <c r="J1754" s="10"/>
      <c r="L1754" s="10"/>
      <c r="N1754" s="10"/>
    </row>
    <row r="1755" spans="2:14" x14ac:dyDescent="0.25">
      <c r="B1755" s="17"/>
      <c r="D1755" s="10"/>
      <c r="F1755" s="10"/>
      <c r="H1755" s="10"/>
      <c r="J1755" s="10"/>
      <c r="L1755" s="10"/>
      <c r="N1755" s="10"/>
    </row>
    <row r="1756" spans="2:14" x14ac:dyDescent="0.25">
      <c r="B1756" s="17"/>
      <c r="D1756" s="10"/>
      <c r="F1756" s="10"/>
      <c r="H1756" s="10"/>
      <c r="J1756" s="10"/>
      <c r="L1756" s="10"/>
      <c r="N1756" s="10"/>
    </row>
    <row r="1757" spans="2:14" x14ac:dyDescent="0.25">
      <c r="B1757" s="17"/>
      <c r="D1757" s="10"/>
      <c r="F1757" s="10"/>
      <c r="H1757" s="10"/>
      <c r="J1757" s="10"/>
      <c r="L1757" s="10"/>
      <c r="N1757" s="10"/>
    </row>
    <row r="1758" spans="2:14" x14ac:dyDescent="0.25">
      <c r="B1758" s="17"/>
      <c r="D1758" s="10"/>
      <c r="F1758" s="10"/>
      <c r="H1758" s="10"/>
      <c r="J1758" s="10"/>
      <c r="L1758" s="10"/>
      <c r="N1758" s="10"/>
    </row>
    <row r="1759" spans="2:14" x14ac:dyDescent="0.25">
      <c r="B1759" s="17"/>
      <c r="D1759" s="10"/>
      <c r="F1759" s="10"/>
      <c r="H1759" s="10"/>
      <c r="J1759" s="10"/>
      <c r="L1759" s="10"/>
      <c r="N1759" s="10"/>
    </row>
    <row r="1760" spans="2:14" x14ac:dyDescent="0.25">
      <c r="B1760" s="17"/>
      <c r="D1760" s="10"/>
      <c r="F1760" s="10"/>
      <c r="H1760" s="10"/>
      <c r="J1760" s="10"/>
      <c r="L1760" s="10"/>
      <c r="N1760" s="10"/>
    </row>
    <row r="1761" spans="2:14" x14ac:dyDescent="0.25">
      <c r="B1761" s="17"/>
      <c r="D1761" s="10"/>
      <c r="F1761" s="10"/>
      <c r="H1761" s="10"/>
      <c r="J1761" s="10"/>
      <c r="L1761" s="10"/>
      <c r="N1761" s="10"/>
    </row>
    <row r="1762" spans="2:14" x14ac:dyDescent="0.25">
      <c r="B1762" s="17"/>
      <c r="D1762" s="10"/>
      <c r="F1762" s="10"/>
      <c r="H1762" s="10"/>
      <c r="J1762" s="10"/>
      <c r="L1762" s="10"/>
      <c r="N1762" s="10"/>
    </row>
    <row r="1763" spans="2:14" x14ac:dyDescent="0.25">
      <c r="B1763" s="17"/>
      <c r="D1763" s="10"/>
      <c r="F1763" s="10"/>
      <c r="H1763" s="10"/>
      <c r="J1763" s="10"/>
      <c r="L1763" s="10"/>
      <c r="N1763" s="10"/>
    </row>
    <row r="1764" spans="2:14" x14ac:dyDescent="0.25">
      <c r="B1764" s="17"/>
      <c r="D1764" s="10"/>
      <c r="F1764" s="10"/>
      <c r="H1764" s="10"/>
      <c r="J1764" s="10"/>
      <c r="L1764" s="10"/>
      <c r="N1764" s="10"/>
    </row>
    <row r="1765" spans="2:14" x14ac:dyDescent="0.25">
      <c r="B1765" s="17"/>
      <c r="D1765" s="10"/>
      <c r="F1765" s="10"/>
      <c r="H1765" s="10"/>
      <c r="J1765" s="10"/>
      <c r="L1765" s="10"/>
      <c r="N1765" s="10"/>
    </row>
    <row r="1766" spans="2:14" x14ac:dyDescent="0.25">
      <c r="B1766" s="17"/>
      <c r="D1766" s="10"/>
      <c r="F1766" s="10"/>
      <c r="H1766" s="10"/>
      <c r="J1766" s="10"/>
      <c r="L1766" s="10"/>
      <c r="N1766" s="10"/>
    </row>
    <row r="1767" spans="2:14" x14ac:dyDescent="0.25">
      <c r="B1767" s="17"/>
      <c r="D1767" s="10"/>
      <c r="F1767" s="10"/>
      <c r="H1767" s="10"/>
      <c r="J1767" s="10"/>
      <c r="L1767" s="10"/>
      <c r="N1767" s="10"/>
    </row>
    <row r="1768" spans="2:14" x14ac:dyDescent="0.25">
      <c r="B1768" s="17"/>
      <c r="D1768" s="10"/>
      <c r="F1768" s="10"/>
      <c r="H1768" s="10"/>
      <c r="J1768" s="10"/>
      <c r="L1768" s="10"/>
      <c r="N1768" s="10"/>
    </row>
    <row r="1769" spans="2:14" x14ac:dyDescent="0.25">
      <c r="B1769" s="17"/>
      <c r="D1769" s="10"/>
      <c r="F1769" s="10"/>
      <c r="H1769" s="10"/>
      <c r="J1769" s="10"/>
      <c r="L1769" s="10"/>
      <c r="N1769" s="10"/>
    </row>
    <row r="1770" spans="2:14" x14ac:dyDescent="0.25">
      <c r="B1770" s="17"/>
      <c r="D1770" s="10"/>
      <c r="F1770" s="10"/>
      <c r="H1770" s="10"/>
      <c r="J1770" s="10"/>
      <c r="L1770" s="10"/>
      <c r="N1770" s="10"/>
    </row>
    <row r="1771" spans="2:14" x14ac:dyDescent="0.25">
      <c r="B1771" s="17"/>
      <c r="D1771" s="10"/>
      <c r="F1771" s="10"/>
      <c r="H1771" s="10"/>
      <c r="J1771" s="10"/>
      <c r="L1771" s="10"/>
      <c r="N1771" s="10"/>
    </row>
    <row r="1772" spans="2:14" x14ac:dyDescent="0.25">
      <c r="B1772" s="17"/>
      <c r="D1772" s="10"/>
      <c r="F1772" s="10"/>
      <c r="H1772" s="10"/>
      <c r="J1772" s="10"/>
      <c r="L1772" s="10"/>
      <c r="N1772" s="10"/>
    </row>
    <row r="1773" spans="2:14" x14ac:dyDescent="0.25">
      <c r="B1773" s="17"/>
      <c r="D1773" s="10"/>
      <c r="F1773" s="10"/>
      <c r="H1773" s="10"/>
      <c r="J1773" s="10"/>
      <c r="L1773" s="10"/>
      <c r="N1773" s="10"/>
    </row>
    <row r="1774" spans="2:14" x14ac:dyDescent="0.25">
      <c r="B1774" s="17"/>
      <c r="D1774" s="10"/>
      <c r="F1774" s="10"/>
      <c r="H1774" s="10"/>
      <c r="J1774" s="10"/>
      <c r="L1774" s="10"/>
      <c r="N1774" s="10"/>
    </row>
    <row r="1775" spans="2:14" x14ac:dyDescent="0.25">
      <c r="B1775" s="17"/>
      <c r="D1775" s="10"/>
      <c r="F1775" s="10"/>
      <c r="H1775" s="10"/>
      <c r="J1775" s="10"/>
      <c r="L1775" s="10"/>
      <c r="N1775" s="10"/>
    </row>
    <row r="1776" spans="2:14" x14ac:dyDescent="0.25">
      <c r="B1776" s="17"/>
      <c r="D1776" s="10"/>
      <c r="F1776" s="10"/>
      <c r="H1776" s="10"/>
      <c r="J1776" s="10"/>
      <c r="L1776" s="10"/>
      <c r="N1776" s="10"/>
    </row>
    <row r="1777" spans="2:14" x14ac:dyDescent="0.25">
      <c r="B1777" s="17"/>
      <c r="D1777" s="10"/>
      <c r="F1777" s="10"/>
      <c r="H1777" s="10"/>
      <c r="J1777" s="10"/>
      <c r="L1777" s="10"/>
      <c r="N1777" s="10"/>
    </row>
    <row r="1778" spans="2:14" x14ac:dyDescent="0.25">
      <c r="B1778" s="17"/>
      <c r="D1778" s="10"/>
      <c r="F1778" s="10"/>
      <c r="H1778" s="10"/>
      <c r="J1778" s="10"/>
      <c r="L1778" s="10"/>
      <c r="N1778" s="10"/>
    </row>
    <row r="1779" spans="2:14" x14ac:dyDescent="0.25">
      <c r="B1779" s="17"/>
      <c r="D1779" s="10"/>
      <c r="F1779" s="10"/>
      <c r="H1779" s="10"/>
      <c r="J1779" s="10"/>
      <c r="L1779" s="10"/>
      <c r="N1779" s="10"/>
    </row>
    <row r="1780" spans="2:14" x14ac:dyDescent="0.25">
      <c r="B1780" s="17"/>
      <c r="D1780" s="10"/>
      <c r="F1780" s="10"/>
      <c r="H1780" s="10"/>
      <c r="J1780" s="10"/>
      <c r="L1780" s="10"/>
      <c r="N1780" s="10"/>
    </row>
    <row r="1781" spans="2:14" x14ac:dyDescent="0.25">
      <c r="B1781" s="17"/>
      <c r="D1781" s="10"/>
      <c r="F1781" s="10"/>
      <c r="H1781" s="10"/>
      <c r="J1781" s="10"/>
      <c r="L1781" s="10"/>
      <c r="N1781" s="10"/>
    </row>
    <row r="1782" spans="2:14" x14ac:dyDescent="0.25">
      <c r="B1782" s="17"/>
      <c r="D1782" s="10"/>
      <c r="F1782" s="10"/>
      <c r="H1782" s="10"/>
      <c r="J1782" s="10"/>
      <c r="L1782" s="10"/>
      <c r="N1782" s="10"/>
    </row>
    <row r="1783" spans="2:14" x14ac:dyDescent="0.25">
      <c r="B1783" s="17"/>
      <c r="D1783" s="10"/>
      <c r="F1783" s="10"/>
      <c r="H1783" s="10"/>
      <c r="J1783" s="10"/>
      <c r="L1783" s="10"/>
      <c r="N1783" s="10"/>
    </row>
    <row r="1784" spans="2:14" x14ac:dyDescent="0.25">
      <c r="B1784" s="17"/>
      <c r="D1784" s="10"/>
      <c r="F1784" s="10"/>
      <c r="H1784" s="10"/>
      <c r="J1784" s="10"/>
      <c r="L1784" s="10"/>
      <c r="N1784" s="10"/>
    </row>
    <row r="1785" spans="2:14" x14ac:dyDescent="0.25">
      <c r="B1785" s="17"/>
      <c r="D1785" s="10"/>
      <c r="F1785" s="10"/>
      <c r="H1785" s="10"/>
      <c r="J1785" s="10"/>
      <c r="L1785" s="10"/>
      <c r="N1785" s="10"/>
    </row>
    <row r="1786" spans="2:14" x14ac:dyDescent="0.25">
      <c r="B1786" s="17"/>
      <c r="D1786" s="10"/>
      <c r="F1786" s="10"/>
      <c r="H1786" s="10"/>
      <c r="J1786" s="10"/>
      <c r="L1786" s="10"/>
      <c r="N1786" s="10"/>
    </row>
    <row r="1787" spans="2:14" x14ac:dyDescent="0.25">
      <c r="B1787" s="17"/>
      <c r="D1787" s="10"/>
      <c r="F1787" s="10"/>
      <c r="H1787" s="10"/>
      <c r="J1787" s="10"/>
      <c r="L1787" s="10"/>
      <c r="N1787" s="10"/>
    </row>
    <row r="1788" spans="2:14" x14ac:dyDescent="0.25">
      <c r="B1788" s="17"/>
      <c r="D1788" s="10"/>
      <c r="F1788" s="10"/>
      <c r="H1788" s="10"/>
      <c r="J1788" s="10"/>
      <c r="L1788" s="10"/>
      <c r="N1788" s="10"/>
    </row>
    <row r="1789" spans="2:14" x14ac:dyDescent="0.25">
      <c r="B1789" s="17"/>
      <c r="D1789" s="10"/>
      <c r="F1789" s="10"/>
      <c r="H1789" s="10"/>
      <c r="J1789" s="10"/>
      <c r="L1789" s="10"/>
      <c r="N1789" s="10"/>
    </row>
    <row r="1790" spans="2:14" x14ac:dyDescent="0.25">
      <c r="B1790" s="17"/>
      <c r="D1790" s="10"/>
      <c r="F1790" s="10"/>
      <c r="H1790" s="10"/>
      <c r="J1790" s="10"/>
      <c r="L1790" s="10"/>
      <c r="N1790" s="10"/>
    </row>
    <row r="1791" spans="2:14" x14ac:dyDescent="0.25">
      <c r="B1791" s="17"/>
      <c r="D1791" s="10"/>
      <c r="F1791" s="10"/>
      <c r="H1791" s="10"/>
      <c r="J1791" s="10"/>
      <c r="L1791" s="10"/>
      <c r="N1791" s="10"/>
    </row>
    <row r="1792" spans="2:14" x14ac:dyDescent="0.25">
      <c r="B1792" s="17"/>
      <c r="D1792" s="10"/>
      <c r="F1792" s="10"/>
      <c r="H1792" s="10"/>
      <c r="J1792" s="10"/>
      <c r="L1792" s="10"/>
      <c r="N1792" s="10"/>
    </row>
    <row r="1793" spans="2:14" x14ac:dyDescent="0.25">
      <c r="B1793" s="17"/>
      <c r="D1793" s="10"/>
      <c r="F1793" s="10"/>
      <c r="H1793" s="10"/>
      <c r="J1793" s="10"/>
      <c r="L1793" s="10"/>
      <c r="N1793" s="10"/>
    </row>
    <row r="1794" spans="2:14" x14ac:dyDescent="0.25">
      <c r="B1794" s="17"/>
      <c r="D1794" s="10"/>
      <c r="F1794" s="10"/>
      <c r="H1794" s="10"/>
      <c r="J1794" s="10"/>
      <c r="L1794" s="10"/>
      <c r="N1794" s="10"/>
    </row>
    <row r="1795" spans="2:14" x14ac:dyDescent="0.25">
      <c r="B1795" s="17"/>
      <c r="D1795" s="10"/>
      <c r="F1795" s="10"/>
      <c r="H1795" s="10"/>
      <c r="J1795" s="10"/>
      <c r="L1795" s="10"/>
      <c r="N1795" s="10"/>
    </row>
    <row r="1796" spans="2:14" x14ac:dyDescent="0.25">
      <c r="B1796" s="17"/>
      <c r="D1796" s="10"/>
      <c r="F1796" s="10"/>
      <c r="H1796" s="10"/>
      <c r="J1796" s="10"/>
      <c r="L1796" s="10"/>
      <c r="N1796" s="10"/>
    </row>
    <row r="1797" spans="2:14" x14ac:dyDescent="0.25">
      <c r="B1797" s="17"/>
      <c r="D1797" s="10"/>
      <c r="F1797" s="10"/>
      <c r="H1797" s="10"/>
      <c r="J1797" s="10"/>
      <c r="L1797" s="10"/>
      <c r="N1797" s="10"/>
    </row>
    <row r="1798" spans="2:14" x14ac:dyDescent="0.25">
      <c r="B1798" s="17"/>
      <c r="D1798" s="10"/>
      <c r="F1798" s="10"/>
      <c r="H1798" s="10"/>
      <c r="J1798" s="10"/>
      <c r="L1798" s="10"/>
      <c r="N1798" s="10"/>
    </row>
    <row r="1799" spans="2:14" x14ac:dyDescent="0.25">
      <c r="B1799" s="17"/>
      <c r="D1799" s="10"/>
      <c r="F1799" s="10"/>
      <c r="H1799" s="10"/>
      <c r="J1799" s="10"/>
      <c r="L1799" s="10"/>
      <c r="N1799" s="10"/>
    </row>
    <row r="1800" spans="2:14" x14ac:dyDescent="0.25">
      <c r="B1800" s="17"/>
      <c r="D1800" s="10"/>
      <c r="F1800" s="10"/>
      <c r="H1800" s="10"/>
      <c r="J1800" s="10"/>
      <c r="L1800" s="10"/>
      <c r="N1800" s="10"/>
    </row>
    <row r="1801" spans="2:14" x14ac:dyDescent="0.25">
      <c r="B1801" s="17"/>
      <c r="D1801" s="10"/>
      <c r="F1801" s="10"/>
      <c r="H1801" s="10"/>
      <c r="J1801" s="10"/>
      <c r="L1801" s="10"/>
      <c r="N1801" s="10"/>
    </row>
    <row r="1802" spans="2:14" x14ac:dyDescent="0.25">
      <c r="B1802" s="17"/>
      <c r="D1802" s="10"/>
      <c r="F1802" s="10"/>
      <c r="H1802" s="10"/>
      <c r="J1802" s="10"/>
      <c r="L1802" s="10"/>
      <c r="N1802" s="10"/>
    </row>
    <row r="1803" spans="2:14" x14ac:dyDescent="0.25">
      <c r="B1803" s="17"/>
      <c r="D1803" s="10"/>
      <c r="F1803" s="10"/>
      <c r="H1803" s="10"/>
      <c r="J1803" s="10"/>
      <c r="L1803" s="10"/>
      <c r="N1803" s="10"/>
    </row>
    <row r="1804" spans="2:14" x14ac:dyDescent="0.25">
      <c r="B1804" s="17"/>
      <c r="D1804" s="10"/>
      <c r="F1804" s="10"/>
      <c r="H1804" s="10"/>
      <c r="J1804" s="10"/>
      <c r="L1804" s="10"/>
      <c r="N1804" s="10"/>
    </row>
    <row r="1805" spans="2:14" x14ac:dyDescent="0.25">
      <c r="B1805" s="17"/>
      <c r="D1805" s="10"/>
      <c r="F1805" s="10"/>
      <c r="H1805" s="10"/>
      <c r="J1805" s="10"/>
      <c r="L1805" s="10"/>
      <c r="N1805" s="10"/>
    </row>
    <row r="1806" spans="2:14" x14ac:dyDescent="0.25">
      <c r="B1806" s="17"/>
      <c r="D1806" s="10"/>
      <c r="F1806" s="10"/>
      <c r="H1806" s="10"/>
      <c r="J1806" s="10"/>
      <c r="L1806" s="10"/>
      <c r="N1806" s="10"/>
    </row>
    <row r="1807" spans="2:14" x14ac:dyDescent="0.25">
      <c r="B1807" s="17"/>
      <c r="D1807" s="10"/>
      <c r="F1807" s="10"/>
      <c r="H1807" s="10"/>
      <c r="J1807" s="10"/>
      <c r="L1807" s="10"/>
      <c r="N1807" s="10"/>
    </row>
    <row r="1808" spans="2:14" x14ac:dyDescent="0.25">
      <c r="B1808" s="17"/>
      <c r="D1808" s="10"/>
      <c r="F1808" s="10"/>
      <c r="H1808" s="10"/>
      <c r="J1808" s="10"/>
      <c r="L1808" s="10"/>
      <c r="N1808" s="10"/>
    </row>
    <row r="1809" spans="2:14" x14ac:dyDescent="0.25">
      <c r="B1809" s="17"/>
      <c r="D1809" s="10"/>
      <c r="F1809" s="10"/>
      <c r="H1809" s="10"/>
      <c r="J1809" s="10"/>
      <c r="L1809" s="10"/>
      <c r="N1809" s="10"/>
    </row>
    <row r="1810" spans="2:14" x14ac:dyDescent="0.25">
      <c r="B1810" s="17"/>
      <c r="D1810" s="10"/>
      <c r="F1810" s="10"/>
      <c r="H1810" s="10"/>
      <c r="J1810" s="10"/>
      <c r="L1810" s="10"/>
      <c r="N1810" s="10"/>
    </row>
    <row r="1811" spans="2:14" x14ac:dyDescent="0.25">
      <c r="B1811" s="17"/>
      <c r="D1811" s="10"/>
      <c r="F1811" s="10"/>
      <c r="H1811" s="10"/>
      <c r="J1811" s="10"/>
      <c r="L1811" s="10"/>
      <c r="N1811" s="10"/>
    </row>
    <row r="1812" spans="2:14" x14ac:dyDescent="0.25">
      <c r="B1812" s="17"/>
      <c r="D1812" s="10"/>
      <c r="F1812" s="10"/>
      <c r="H1812" s="10"/>
      <c r="J1812" s="10"/>
      <c r="L1812" s="10"/>
      <c r="N1812" s="10"/>
    </row>
    <row r="1813" spans="2:14" x14ac:dyDescent="0.25">
      <c r="B1813" s="17"/>
      <c r="D1813" s="10"/>
      <c r="F1813" s="10"/>
      <c r="H1813" s="10"/>
      <c r="J1813" s="10"/>
      <c r="L1813" s="10"/>
      <c r="N1813" s="10"/>
    </row>
    <row r="1814" spans="2:14" x14ac:dyDescent="0.25">
      <c r="B1814" s="17"/>
      <c r="D1814" s="10"/>
      <c r="F1814" s="10"/>
      <c r="H1814" s="10"/>
      <c r="J1814" s="10"/>
      <c r="L1814" s="10"/>
      <c r="N1814" s="10"/>
    </row>
    <row r="1815" spans="2:14" x14ac:dyDescent="0.25">
      <c r="B1815" s="17"/>
      <c r="D1815" s="10"/>
      <c r="F1815" s="10"/>
      <c r="H1815" s="10"/>
      <c r="J1815" s="10"/>
      <c r="L1815" s="10"/>
      <c r="N1815" s="10"/>
    </row>
    <row r="1816" spans="2:14" x14ac:dyDescent="0.25">
      <c r="B1816" s="17"/>
      <c r="D1816" s="10"/>
      <c r="F1816" s="10"/>
      <c r="H1816" s="10"/>
      <c r="J1816" s="10"/>
      <c r="L1816" s="10"/>
      <c r="N1816" s="10"/>
    </row>
    <row r="1817" spans="2:14" x14ac:dyDescent="0.25">
      <c r="B1817" s="17"/>
      <c r="D1817" s="10"/>
      <c r="F1817" s="10"/>
      <c r="H1817" s="10"/>
      <c r="J1817" s="10"/>
      <c r="L1817" s="10"/>
      <c r="N1817" s="10"/>
    </row>
    <row r="1818" spans="2:14" x14ac:dyDescent="0.25">
      <c r="B1818" s="17"/>
      <c r="D1818" s="10"/>
      <c r="F1818" s="10"/>
      <c r="H1818" s="10"/>
      <c r="J1818" s="10"/>
      <c r="L1818" s="10"/>
      <c r="N1818" s="10"/>
    </row>
    <row r="1819" spans="2:14" x14ac:dyDescent="0.25">
      <c r="B1819" s="17"/>
      <c r="D1819" s="10"/>
      <c r="F1819" s="10"/>
      <c r="H1819" s="10"/>
      <c r="J1819" s="10"/>
      <c r="L1819" s="10"/>
      <c r="N1819" s="10"/>
    </row>
    <row r="1820" spans="2:14" x14ac:dyDescent="0.25">
      <c r="B1820" s="17"/>
      <c r="D1820" s="10"/>
      <c r="F1820" s="10"/>
      <c r="H1820" s="10"/>
      <c r="J1820" s="10"/>
      <c r="L1820" s="10"/>
      <c r="N1820" s="10"/>
    </row>
    <row r="1821" spans="2:14" x14ac:dyDescent="0.25">
      <c r="B1821" s="17"/>
      <c r="D1821" s="10"/>
      <c r="F1821" s="10"/>
      <c r="H1821" s="10"/>
      <c r="J1821" s="10"/>
      <c r="L1821" s="10"/>
      <c r="N1821" s="10"/>
    </row>
    <row r="1822" spans="2:14" x14ac:dyDescent="0.25">
      <c r="B1822" s="17"/>
      <c r="D1822" s="10"/>
      <c r="F1822" s="10"/>
      <c r="H1822" s="10"/>
      <c r="J1822" s="10"/>
      <c r="L1822" s="10"/>
      <c r="N1822" s="10"/>
    </row>
    <row r="1823" spans="2:14" x14ac:dyDescent="0.25">
      <c r="B1823" s="17"/>
      <c r="D1823" s="10"/>
      <c r="F1823" s="10"/>
      <c r="H1823" s="10"/>
      <c r="J1823" s="10"/>
      <c r="L1823" s="10"/>
      <c r="N1823" s="10"/>
    </row>
    <row r="1824" spans="2:14" x14ac:dyDescent="0.25">
      <c r="B1824" s="17"/>
      <c r="D1824" s="10"/>
      <c r="F1824" s="10"/>
      <c r="H1824" s="10"/>
      <c r="J1824" s="10"/>
      <c r="L1824" s="10"/>
      <c r="N1824" s="10"/>
    </row>
    <row r="1825" spans="2:14" x14ac:dyDescent="0.25">
      <c r="B1825" s="17"/>
      <c r="D1825" s="10"/>
      <c r="F1825" s="10"/>
      <c r="H1825" s="10"/>
      <c r="J1825" s="10"/>
      <c r="L1825" s="10"/>
      <c r="N1825" s="10"/>
    </row>
    <row r="1826" spans="2:14" x14ac:dyDescent="0.25">
      <c r="B1826" s="17"/>
      <c r="D1826" s="10"/>
      <c r="F1826" s="10"/>
      <c r="H1826" s="10"/>
      <c r="J1826" s="10"/>
      <c r="L1826" s="10"/>
      <c r="N1826" s="10"/>
    </row>
    <row r="1827" spans="2:14" x14ac:dyDescent="0.25">
      <c r="B1827" s="17"/>
      <c r="D1827" s="10"/>
      <c r="F1827" s="10"/>
      <c r="H1827" s="10"/>
      <c r="J1827" s="10"/>
      <c r="L1827" s="10"/>
      <c r="N1827" s="10"/>
    </row>
    <row r="1828" spans="2:14" x14ac:dyDescent="0.25">
      <c r="B1828" s="17"/>
      <c r="D1828" s="10"/>
      <c r="F1828" s="10"/>
      <c r="H1828" s="10"/>
      <c r="J1828" s="10"/>
      <c r="L1828" s="10"/>
      <c r="N1828" s="10"/>
    </row>
    <row r="1829" spans="2:14" x14ac:dyDescent="0.25">
      <c r="B1829" s="17"/>
      <c r="D1829" s="10"/>
      <c r="F1829" s="10"/>
      <c r="H1829" s="10"/>
      <c r="J1829" s="10"/>
      <c r="L1829" s="10"/>
      <c r="N1829" s="10"/>
    </row>
    <row r="1830" spans="2:14" x14ac:dyDescent="0.25">
      <c r="B1830" s="17"/>
      <c r="D1830" s="10"/>
      <c r="F1830" s="10"/>
      <c r="H1830" s="10"/>
      <c r="J1830" s="10"/>
      <c r="L1830" s="10"/>
      <c r="N1830" s="10"/>
    </row>
    <row r="1831" spans="2:14" x14ac:dyDescent="0.25">
      <c r="B1831" s="17"/>
      <c r="D1831" s="10"/>
      <c r="F1831" s="10"/>
      <c r="H1831" s="10"/>
      <c r="J1831" s="10"/>
      <c r="L1831" s="10"/>
      <c r="N1831" s="10"/>
    </row>
    <row r="1832" spans="2:14" x14ac:dyDescent="0.25">
      <c r="B1832" s="17"/>
      <c r="D1832" s="10"/>
      <c r="F1832" s="10"/>
      <c r="H1832" s="10"/>
      <c r="J1832" s="10"/>
      <c r="L1832" s="10"/>
      <c r="N1832" s="10"/>
    </row>
    <row r="1833" spans="2:14" x14ac:dyDescent="0.25">
      <c r="B1833" s="17"/>
      <c r="D1833" s="10"/>
      <c r="F1833" s="10"/>
      <c r="H1833" s="10"/>
      <c r="J1833" s="10"/>
      <c r="L1833" s="10"/>
      <c r="N1833" s="10"/>
    </row>
    <row r="1834" spans="2:14" x14ac:dyDescent="0.25">
      <c r="B1834" s="17"/>
      <c r="D1834" s="10"/>
      <c r="F1834" s="10"/>
      <c r="H1834" s="10"/>
      <c r="J1834" s="10"/>
      <c r="L1834" s="10"/>
      <c r="N1834" s="10"/>
    </row>
    <row r="1835" spans="2:14" x14ac:dyDescent="0.25">
      <c r="B1835" s="17"/>
      <c r="D1835" s="10"/>
      <c r="F1835" s="10"/>
      <c r="H1835" s="10"/>
      <c r="J1835" s="10"/>
      <c r="L1835" s="10"/>
      <c r="N1835" s="10"/>
    </row>
    <row r="1836" spans="2:14" x14ac:dyDescent="0.25">
      <c r="B1836" s="17"/>
      <c r="D1836" s="10"/>
      <c r="F1836" s="10"/>
      <c r="H1836" s="10"/>
      <c r="J1836" s="10"/>
      <c r="L1836" s="10"/>
      <c r="N1836" s="10"/>
    </row>
    <row r="1837" spans="2:14" x14ac:dyDescent="0.25">
      <c r="B1837" s="17"/>
      <c r="D1837" s="10"/>
      <c r="F1837" s="10"/>
      <c r="H1837" s="10"/>
      <c r="J1837" s="10"/>
      <c r="L1837" s="10"/>
      <c r="N1837" s="10"/>
    </row>
    <row r="1838" spans="2:14" x14ac:dyDescent="0.25">
      <c r="B1838" s="17"/>
      <c r="D1838" s="10"/>
      <c r="F1838" s="10"/>
      <c r="H1838" s="10"/>
      <c r="J1838" s="10"/>
      <c r="L1838" s="10"/>
      <c r="N1838" s="10"/>
    </row>
    <row r="1839" spans="2:14" x14ac:dyDescent="0.25">
      <c r="B1839" s="17"/>
      <c r="D1839" s="10"/>
      <c r="F1839" s="10"/>
      <c r="H1839" s="10"/>
      <c r="J1839" s="10"/>
      <c r="L1839" s="10"/>
      <c r="N1839" s="10"/>
    </row>
    <row r="1840" spans="2:14" x14ac:dyDescent="0.25">
      <c r="B1840" s="17"/>
      <c r="D1840" s="10"/>
      <c r="F1840" s="10"/>
      <c r="H1840" s="10"/>
      <c r="J1840" s="10"/>
      <c r="L1840" s="10"/>
      <c r="N1840" s="10"/>
    </row>
    <row r="1841" spans="2:14" x14ac:dyDescent="0.25">
      <c r="B1841" s="17"/>
      <c r="D1841" s="10"/>
      <c r="F1841" s="10"/>
      <c r="H1841" s="10"/>
      <c r="J1841" s="10"/>
      <c r="L1841" s="10"/>
      <c r="N1841" s="10"/>
    </row>
    <row r="1842" spans="2:14" x14ac:dyDescent="0.25">
      <c r="B1842" s="17"/>
      <c r="D1842" s="10"/>
      <c r="F1842" s="10"/>
      <c r="H1842" s="10"/>
      <c r="J1842" s="10"/>
      <c r="L1842" s="10"/>
      <c r="N1842" s="10"/>
    </row>
    <row r="1843" spans="2:14" x14ac:dyDescent="0.25">
      <c r="B1843" s="17"/>
      <c r="D1843" s="10"/>
      <c r="F1843" s="10"/>
      <c r="H1843" s="10"/>
      <c r="J1843" s="10"/>
      <c r="L1843" s="10"/>
      <c r="N1843" s="10"/>
    </row>
    <row r="1844" spans="2:14" x14ac:dyDescent="0.25">
      <c r="B1844" s="17"/>
      <c r="D1844" s="10"/>
      <c r="F1844" s="10"/>
      <c r="H1844" s="10"/>
      <c r="J1844" s="10"/>
      <c r="L1844" s="10"/>
      <c r="N1844" s="10"/>
    </row>
    <row r="1845" spans="2:14" x14ac:dyDescent="0.25">
      <c r="B1845" s="17"/>
      <c r="D1845" s="10"/>
      <c r="F1845" s="10"/>
      <c r="H1845" s="10"/>
      <c r="J1845" s="10"/>
      <c r="L1845" s="10"/>
      <c r="N1845" s="10"/>
    </row>
    <row r="1846" spans="2:14" x14ac:dyDescent="0.25">
      <c r="B1846" s="17"/>
      <c r="D1846" s="10"/>
      <c r="F1846" s="10"/>
      <c r="H1846" s="10"/>
      <c r="J1846" s="10"/>
      <c r="L1846" s="10"/>
      <c r="N1846" s="10"/>
    </row>
    <row r="1847" spans="2:14" x14ac:dyDescent="0.25">
      <c r="B1847" s="17"/>
      <c r="D1847" s="10"/>
      <c r="F1847" s="10"/>
      <c r="H1847" s="10"/>
      <c r="J1847" s="10"/>
      <c r="L1847" s="10"/>
      <c r="N1847" s="10"/>
    </row>
    <row r="1848" spans="2:14" x14ac:dyDescent="0.25">
      <c r="B1848" s="17"/>
      <c r="D1848" s="10"/>
      <c r="F1848" s="10"/>
      <c r="H1848" s="10"/>
      <c r="J1848" s="10"/>
      <c r="L1848" s="10"/>
      <c r="N1848" s="10"/>
    </row>
    <row r="1849" spans="2:14" x14ac:dyDescent="0.25">
      <c r="B1849" s="17"/>
      <c r="D1849" s="10"/>
      <c r="F1849" s="10"/>
      <c r="H1849" s="10"/>
      <c r="J1849" s="10"/>
      <c r="L1849" s="10"/>
      <c r="N1849" s="10"/>
    </row>
    <row r="1850" spans="2:14" x14ac:dyDescent="0.25">
      <c r="B1850" s="17"/>
      <c r="D1850" s="10"/>
      <c r="F1850" s="10"/>
      <c r="H1850" s="10"/>
      <c r="J1850" s="10"/>
      <c r="L1850" s="10"/>
      <c r="N1850" s="10"/>
    </row>
    <row r="1851" spans="2:14" x14ac:dyDescent="0.25">
      <c r="B1851" s="17"/>
      <c r="D1851" s="10"/>
      <c r="F1851" s="10"/>
      <c r="H1851" s="10"/>
      <c r="J1851" s="10"/>
      <c r="L1851" s="10"/>
      <c r="N1851" s="10"/>
    </row>
    <row r="1852" spans="2:14" x14ac:dyDescent="0.25">
      <c r="B1852" s="17"/>
      <c r="D1852" s="10"/>
      <c r="F1852" s="10"/>
      <c r="H1852" s="10"/>
      <c r="J1852" s="10"/>
      <c r="L1852" s="10"/>
      <c r="N1852" s="10"/>
    </row>
    <row r="1853" spans="2:14" x14ac:dyDescent="0.25">
      <c r="B1853" s="17"/>
      <c r="D1853" s="10"/>
      <c r="F1853" s="10"/>
      <c r="H1853" s="10"/>
      <c r="J1853" s="10"/>
      <c r="L1853" s="10"/>
      <c r="N1853" s="10"/>
    </row>
    <row r="1854" spans="2:14" x14ac:dyDescent="0.25">
      <c r="B1854" s="17"/>
      <c r="D1854" s="10"/>
      <c r="F1854" s="10"/>
      <c r="H1854" s="10"/>
      <c r="J1854" s="10"/>
      <c r="L1854" s="10"/>
      <c r="N1854" s="10"/>
    </row>
    <row r="1855" spans="2:14" x14ac:dyDescent="0.25">
      <c r="B1855" s="17"/>
      <c r="D1855" s="10"/>
      <c r="F1855" s="10"/>
      <c r="H1855" s="10"/>
      <c r="J1855" s="10"/>
      <c r="L1855" s="10"/>
      <c r="N1855" s="10"/>
    </row>
    <row r="1856" spans="2:14" x14ac:dyDescent="0.25">
      <c r="B1856" s="17"/>
      <c r="D1856" s="10"/>
      <c r="F1856" s="10"/>
      <c r="H1856" s="10"/>
      <c r="J1856" s="10"/>
      <c r="L1856" s="10"/>
      <c r="N1856" s="10"/>
    </row>
    <row r="1857" spans="2:14" x14ac:dyDescent="0.25">
      <c r="B1857" s="17"/>
      <c r="D1857" s="10"/>
      <c r="F1857" s="10"/>
      <c r="H1857" s="10"/>
      <c r="J1857" s="10"/>
      <c r="L1857" s="10"/>
      <c r="N1857" s="10"/>
    </row>
    <row r="1858" spans="2:14" x14ac:dyDescent="0.25">
      <c r="B1858" s="17"/>
      <c r="D1858" s="10"/>
      <c r="F1858" s="10"/>
      <c r="H1858" s="10"/>
      <c r="J1858" s="10"/>
      <c r="L1858" s="10"/>
      <c r="N1858" s="10"/>
    </row>
    <row r="1859" spans="2:14" x14ac:dyDescent="0.25">
      <c r="B1859" s="17"/>
      <c r="D1859" s="10"/>
      <c r="F1859" s="10"/>
      <c r="H1859" s="10"/>
      <c r="J1859" s="10"/>
      <c r="L1859" s="10"/>
      <c r="N1859" s="10"/>
    </row>
    <row r="1860" spans="2:14" x14ac:dyDescent="0.25">
      <c r="B1860" s="17"/>
      <c r="D1860" s="10"/>
      <c r="F1860" s="10"/>
      <c r="H1860" s="10"/>
      <c r="J1860" s="10"/>
      <c r="L1860" s="10"/>
      <c r="N1860" s="10"/>
    </row>
    <row r="1861" spans="2:14" x14ac:dyDescent="0.25">
      <c r="B1861" s="17"/>
      <c r="D1861" s="10"/>
      <c r="F1861" s="10"/>
      <c r="H1861" s="10"/>
      <c r="J1861" s="10"/>
      <c r="L1861" s="10"/>
      <c r="N1861" s="10"/>
    </row>
    <row r="1862" spans="2:14" x14ac:dyDescent="0.25">
      <c r="B1862" s="17"/>
      <c r="D1862" s="10"/>
      <c r="F1862" s="10"/>
      <c r="H1862" s="10"/>
      <c r="J1862" s="10"/>
      <c r="L1862" s="10"/>
      <c r="N1862" s="10"/>
    </row>
    <row r="1863" spans="2:14" x14ac:dyDescent="0.25">
      <c r="B1863" s="17"/>
      <c r="D1863" s="10"/>
      <c r="F1863" s="10"/>
      <c r="H1863" s="10"/>
      <c r="J1863" s="10"/>
      <c r="L1863" s="10"/>
      <c r="N1863" s="10"/>
    </row>
    <row r="1864" spans="2:14" x14ac:dyDescent="0.25">
      <c r="B1864" s="17"/>
      <c r="D1864" s="10"/>
      <c r="F1864" s="10"/>
      <c r="H1864" s="10"/>
      <c r="J1864" s="10"/>
      <c r="L1864" s="10"/>
      <c r="N1864" s="10"/>
    </row>
    <row r="1865" spans="2:14" x14ac:dyDescent="0.25">
      <c r="B1865" s="17"/>
      <c r="D1865" s="10"/>
      <c r="F1865" s="10"/>
      <c r="H1865" s="10"/>
      <c r="J1865" s="10"/>
      <c r="L1865" s="10"/>
      <c r="N1865" s="10"/>
    </row>
    <row r="1866" spans="2:14" x14ac:dyDescent="0.25">
      <c r="B1866" s="17"/>
      <c r="D1866" s="10"/>
      <c r="F1866" s="10"/>
      <c r="H1866" s="10"/>
      <c r="J1866" s="10"/>
      <c r="L1866" s="10"/>
      <c r="N1866" s="10"/>
    </row>
    <row r="1867" spans="2:14" x14ac:dyDescent="0.25">
      <c r="B1867" s="17"/>
      <c r="D1867" s="10"/>
      <c r="F1867" s="10"/>
      <c r="H1867" s="10"/>
      <c r="J1867" s="10"/>
      <c r="L1867" s="10"/>
      <c r="N1867" s="10"/>
    </row>
    <row r="1868" spans="2:14" x14ac:dyDescent="0.25">
      <c r="B1868" s="17"/>
      <c r="D1868" s="10"/>
      <c r="F1868" s="10"/>
      <c r="H1868" s="10"/>
      <c r="J1868" s="10"/>
      <c r="L1868" s="10"/>
      <c r="N1868" s="10"/>
    </row>
    <row r="1869" spans="2:14" x14ac:dyDescent="0.25">
      <c r="B1869" s="17"/>
      <c r="D1869" s="10"/>
      <c r="F1869" s="10"/>
      <c r="H1869" s="10"/>
      <c r="J1869" s="10"/>
      <c r="L1869" s="10"/>
      <c r="N1869" s="10"/>
    </row>
    <row r="1870" spans="2:14" x14ac:dyDescent="0.25">
      <c r="B1870" s="17"/>
      <c r="D1870" s="10"/>
      <c r="F1870" s="10"/>
      <c r="H1870" s="10"/>
      <c r="J1870" s="10"/>
      <c r="L1870" s="10"/>
      <c r="N1870" s="10"/>
    </row>
    <row r="1871" spans="2:14" x14ac:dyDescent="0.25">
      <c r="B1871" s="17"/>
      <c r="D1871" s="10"/>
      <c r="F1871" s="10"/>
      <c r="H1871" s="10"/>
      <c r="J1871" s="10"/>
      <c r="L1871" s="10"/>
      <c r="N1871" s="10"/>
    </row>
    <row r="1872" spans="2:14" x14ac:dyDescent="0.25">
      <c r="B1872" s="17"/>
      <c r="D1872" s="10"/>
      <c r="F1872" s="10"/>
      <c r="H1872" s="10"/>
      <c r="J1872" s="10"/>
      <c r="L1872" s="10"/>
      <c r="N1872" s="10"/>
    </row>
    <row r="1873" spans="2:14" x14ac:dyDescent="0.25">
      <c r="B1873" s="17"/>
      <c r="D1873" s="10"/>
      <c r="F1873" s="10"/>
      <c r="H1873" s="10"/>
      <c r="J1873" s="10"/>
      <c r="L1873" s="10"/>
      <c r="N1873" s="10"/>
    </row>
    <row r="1874" spans="2:14" x14ac:dyDescent="0.25">
      <c r="B1874" s="17"/>
      <c r="D1874" s="10"/>
      <c r="F1874" s="10"/>
      <c r="H1874" s="10"/>
      <c r="J1874" s="10"/>
      <c r="L1874" s="10"/>
      <c r="N1874" s="10"/>
    </row>
    <row r="1875" spans="2:14" x14ac:dyDescent="0.25">
      <c r="B1875" s="17"/>
      <c r="D1875" s="10"/>
      <c r="F1875" s="10"/>
      <c r="H1875" s="10"/>
      <c r="J1875" s="10"/>
      <c r="L1875" s="10"/>
      <c r="N1875" s="10"/>
    </row>
    <row r="1876" spans="2:14" x14ac:dyDescent="0.25">
      <c r="B1876" s="17"/>
      <c r="D1876" s="10"/>
      <c r="F1876" s="10"/>
      <c r="H1876" s="10"/>
      <c r="J1876" s="10"/>
      <c r="L1876" s="10"/>
      <c r="N1876" s="10"/>
    </row>
    <row r="1877" spans="2:14" x14ac:dyDescent="0.25">
      <c r="B1877" s="17"/>
      <c r="D1877" s="10"/>
      <c r="F1877" s="10"/>
      <c r="H1877" s="10"/>
      <c r="J1877" s="10"/>
      <c r="L1877" s="10"/>
      <c r="N1877" s="10"/>
    </row>
    <row r="1878" spans="2:14" x14ac:dyDescent="0.25">
      <c r="B1878" s="17"/>
      <c r="D1878" s="10"/>
      <c r="F1878" s="10"/>
      <c r="H1878" s="10"/>
      <c r="J1878" s="10"/>
      <c r="L1878" s="10"/>
      <c r="N1878" s="10"/>
    </row>
    <row r="1879" spans="2:14" x14ac:dyDescent="0.25">
      <c r="B1879" s="17"/>
      <c r="D1879" s="10"/>
      <c r="F1879" s="10"/>
      <c r="H1879" s="10"/>
      <c r="J1879" s="10"/>
      <c r="L1879" s="10"/>
      <c r="N1879" s="10"/>
    </row>
    <row r="1880" spans="2:14" x14ac:dyDescent="0.25">
      <c r="B1880" s="17"/>
      <c r="D1880" s="10"/>
      <c r="F1880" s="10"/>
      <c r="H1880" s="10"/>
      <c r="J1880" s="10"/>
      <c r="L1880" s="10"/>
      <c r="N1880" s="10"/>
    </row>
    <row r="1881" spans="2:14" x14ac:dyDescent="0.25">
      <c r="B1881" s="17"/>
      <c r="D1881" s="10"/>
      <c r="F1881" s="10"/>
      <c r="H1881" s="10"/>
      <c r="J1881" s="10"/>
      <c r="L1881" s="10"/>
      <c r="N1881" s="10"/>
    </row>
    <row r="1882" spans="2:14" x14ac:dyDescent="0.25">
      <c r="B1882" s="17"/>
      <c r="D1882" s="10"/>
      <c r="F1882" s="10"/>
      <c r="H1882" s="10"/>
      <c r="J1882" s="10"/>
      <c r="L1882" s="10"/>
      <c r="N1882" s="10"/>
    </row>
    <row r="1883" spans="2:14" x14ac:dyDescent="0.25">
      <c r="B1883" s="17"/>
      <c r="D1883" s="10"/>
      <c r="F1883" s="10"/>
      <c r="H1883" s="10"/>
      <c r="J1883" s="10"/>
      <c r="L1883" s="10"/>
      <c r="N1883" s="10"/>
    </row>
    <row r="1884" spans="2:14" x14ac:dyDescent="0.25">
      <c r="B1884" s="17"/>
      <c r="D1884" s="10"/>
      <c r="F1884" s="10"/>
      <c r="H1884" s="10"/>
      <c r="J1884" s="10"/>
      <c r="L1884" s="10"/>
      <c r="N1884" s="10"/>
    </row>
    <row r="1885" spans="2:14" x14ac:dyDescent="0.25">
      <c r="B1885" s="17"/>
      <c r="D1885" s="10"/>
      <c r="F1885" s="10"/>
      <c r="H1885" s="10"/>
      <c r="J1885" s="10"/>
      <c r="L1885" s="10"/>
      <c r="N1885" s="10"/>
    </row>
    <row r="1886" spans="2:14" x14ac:dyDescent="0.25">
      <c r="B1886" s="17"/>
      <c r="D1886" s="10"/>
      <c r="F1886" s="10"/>
      <c r="H1886" s="10"/>
      <c r="J1886" s="10"/>
      <c r="L1886" s="10"/>
      <c r="N1886" s="10"/>
    </row>
    <row r="1887" spans="2:14" x14ac:dyDescent="0.25">
      <c r="B1887" s="17"/>
      <c r="D1887" s="10"/>
      <c r="F1887" s="10"/>
      <c r="H1887" s="10"/>
      <c r="J1887" s="10"/>
      <c r="L1887" s="10"/>
      <c r="N1887" s="10"/>
    </row>
    <row r="1888" spans="2:14" x14ac:dyDescent="0.25">
      <c r="B1888" s="17"/>
      <c r="D1888" s="10"/>
      <c r="F1888" s="10"/>
      <c r="H1888" s="10"/>
      <c r="J1888" s="10"/>
      <c r="L1888" s="10"/>
      <c r="N1888" s="10"/>
    </row>
    <row r="1889" spans="2:14" x14ac:dyDescent="0.25">
      <c r="B1889" s="17"/>
      <c r="D1889" s="10"/>
      <c r="F1889" s="10"/>
      <c r="H1889" s="10"/>
      <c r="J1889" s="10"/>
      <c r="L1889" s="10"/>
      <c r="N1889" s="10"/>
    </row>
    <row r="1890" spans="2:14" x14ac:dyDescent="0.25">
      <c r="B1890" s="17"/>
      <c r="D1890" s="10"/>
      <c r="F1890" s="10"/>
      <c r="H1890" s="10"/>
      <c r="J1890" s="10"/>
      <c r="L1890" s="10"/>
      <c r="N1890" s="10"/>
    </row>
    <row r="1891" spans="2:14" x14ac:dyDescent="0.25">
      <c r="B1891" s="17"/>
      <c r="D1891" s="10"/>
      <c r="F1891" s="10"/>
      <c r="H1891" s="10"/>
      <c r="J1891" s="10"/>
      <c r="L1891" s="10"/>
      <c r="N1891" s="10"/>
    </row>
    <row r="1892" spans="2:14" x14ac:dyDescent="0.25">
      <c r="B1892" s="17"/>
      <c r="D1892" s="10"/>
      <c r="F1892" s="10"/>
      <c r="H1892" s="10"/>
      <c r="J1892" s="10"/>
      <c r="L1892" s="10"/>
      <c r="N1892" s="10"/>
    </row>
    <row r="1893" spans="2:14" x14ac:dyDescent="0.25">
      <c r="B1893" s="17"/>
      <c r="D1893" s="10"/>
      <c r="F1893" s="10"/>
      <c r="H1893" s="10"/>
      <c r="J1893" s="10"/>
      <c r="L1893" s="10"/>
      <c r="N1893" s="10"/>
    </row>
    <row r="1894" spans="2:14" x14ac:dyDescent="0.25">
      <c r="B1894" s="17"/>
      <c r="D1894" s="10"/>
      <c r="F1894" s="10"/>
      <c r="H1894" s="10"/>
      <c r="J1894" s="10"/>
      <c r="L1894" s="10"/>
      <c r="N1894" s="10"/>
    </row>
    <row r="1895" spans="2:14" x14ac:dyDescent="0.25">
      <c r="B1895" s="17"/>
      <c r="D1895" s="10"/>
      <c r="F1895" s="10"/>
      <c r="H1895" s="10"/>
      <c r="J1895" s="10"/>
      <c r="L1895" s="10"/>
      <c r="N1895" s="10"/>
    </row>
    <row r="1896" spans="2:14" x14ac:dyDescent="0.25">
      <c r="B1896" s="17"/>
      <c r="D1896" s="10"/>
      <c r="F1896" s="10"/>
      <c r="H1896" s="10"/>
      <c r="J1896" s="10"/>
      <c r="L1896" s="10"/>
      <c r="N1896" s="10"/>
    </row>
    <row r="1897" spans="2:14" x14ac:dyDescent="0.25">
      <c r="B1897" s="17"/>
      <c r="D1897" s="10"/>
      <c r="F1897" s="10"/>
      <c r="H1897" s="10"/>
      <c r="J1897" s="10"/>
      <c r="L1897" s="10"/>
      <c r="N1897" s="10"/>
    </row>
    <row r="1898" spans="2:14" x14ac:dyDescent="0.25">
      <c r="B1898" s="17"/>
      <c r="D1898" s="10"/>
      <c r="F1898" s="10"/>
      <c r="H1898" s="10"/>
      <c r="J1898" s="10"/>
      <c r="L1898" s="10"/>
      <c r="N1898" s="10"/>
    </row>
    <row r="1899" spans="2:14" x14ac:dyDescent="0.25">
      <c r="B1899" s="17"/>
      <c r="D1899" s="10"/>
      <c r="F1899" s="10"/>
      <c r="H1899" s="10"/>
      <c r="J1899" s="10"/>
      <c r="L1899" s="10"/>
      <c r="N1899" s="10"/>
    </row>
    <row r="1900" spans="2:14" x14ac:dyDescent="0.25">
      <c r="B1900" s="17"/>
      <c r="D1900" s="10"/>
      <c r="F1900" s="10"/>
      <c r="H1900" s="10"/>
      <c r="J1900" s="10"/>
      <c r="L1900" s="10"/>
      <c r="N1900" s="10"/>
    </row>
    <row r="1901" spans="2:14" x14ac:dyDescent="0.25">
      <c r="B1901" s="17"/>
      <c r="D1901" s="10"/>
      <c r="F1901" s="10"/>
      <c r="H1901" s="10"/>
      <c r="J1901" s="10"/>
      <c r="L1901" s="10"/>
      <c r="N1901" s="10"/>
    </row>
    <row r="1902" spans="2:14" x14ac:dyDescent="0.25">
      <c r="B1902" s="17"/>
      <c r="D1902" s="10"/>
      <c r="F1902" s="10"/>
      <c r="H1902" s="10"/>
      <c r="J1902" s="10"/>
      <c r="L1902" s="10"/>
      <c r="N1902" s="10"/>
    </row>
    <row r="1903" spans="2:14" x14ac:dyDescent="0.25">
      <c r="B1903" s="17"/>
      <c r="D1903" s="10"/>
      <c r="F1903" s="10"/>
      <c r="H1903" s="10"/>
      <c r="J1903" s="10"/>
      <c r="L1903" s="10"/>
      <c r="N1903" s="10"/>
    </row>
    <row r="1904" spans="2:14" x14ac:dyDescent="0.25">
      <c r="B1904" s="17"/>
      <c r="D1904" s="10"/>
      <c r="F1904" s="10"/>
      <c r="H1904" s="10"/>
      <c r="J1904" s="10"/>
      <c r="L1904" s="10"/>
      <c r="N1904" s="10"/>
    </row>
    <row r="1905" spans="2:14" x14ac:dyDescent="0.25">
      <c r="B1905" s="17"/>
      <c r="D1905" s="10"/>
      <c r="F1905" s="10"/>
      <c r="H1905" s="10"/>
      <c r="J1905" s="10"/>
      <c r="L1905" s="10"/>
      <c r="N1905" s="10"/>
    </row>
    <row r="1906" spans="2:14" x14ac:dyDescent="0.25">
      <c r="B1906" s="17"/>
      <c r="D1906" s="10"/>
      <c r="F1906" s="10"/>
      <c r="H1906" s="10"/>
      <c r="J1906" s="10"/>
      <c r="L1906" s="10"/>
      <c r="N1906" s="10"/>
    </row>
    <row r="1907" spans="2:14" x14ac:dyDescent="0.25">
      <c r="B1907" s="17"/>
      <c r="D1907" s="10"/>
      <c r="F1907" s="10"/>
      <c r="H1907" s="10"/>
      <c r="J1907" s="10"/>
      <c r="L1907" s="10"/>
      <c r="N1907" s="10"/>
    </row>
    <row r="1908" spans="2:14" x14ac:dyDescent="0.25">
      <c r="B1908" s="17"/>
      <c r="D1908" s="10"/>
      <c r="F1908" s="10"/>
      <c r="H1908" s="10"/>
      <c r="J1908" s="10"/>
      <c r="L1908" s="10"/>
      <c r="N1908" s="10"/>
    </row>
    <row r="1909" spans="2:14" x14ac:dyDescent="0.25">
      <c r="B1909" s="17"/>
      <c r="D1909" s="10"/>
      <c r="F1909" s="10"/>
      <c r="H1909" s="10"/>
      <c r="J1909" s="10"/>
      <c r="L1909" s="10"/>
      <c r="N1909" s="10"/>
    </row>
    <row r="1910" spans="2:14" x14ac:dyDescent="0.25">
      <c r="B1910" s="17"/>
      <c r="D1910" s="10"/>
      <c r="F1910" s="10"/>
      <c r="H1910" s="10"/>
      <c r="J1910" s="10"/>
      <c r="L1910" s="10"/>
      <c r="N1910" s="10"/>
    </row>
    <row r="1911" spans="2:14" x14ac:dyDescent="0.25">
      <c r="B1911" s="17"/>
      <c r="D1911" s="10"/>
      <c r="F1911" s="10"/>
      <c r="H1911" s="10"/>
      <c r="J1911" s="10"/>
      <c r="L1911" s="10"/>
      <c r="N1911" s="10"/>
    </row>
    <row r="1912" spans="2:14" x14ac:dyDescent="0.25">
      <c r="B1912" s="17"/>
      <c r="D1912" s="10"/>
      <c r="F1912" s="10"/>
      <c r="H1912" s="10"/>
      <c r="J1912" s="10"/>
      <c r="L1912" s="10"/>
      <c r="N1912" s="10"/>
    </row>
    <row r="1913" spans="2:14" x14ac:dyDescent="0.25">
      <c r="B1913" s="17"/>
      <c r="D1913" s="10"/>
      <c r="F1913" s="10"/>
      <c r="H1913" s="10"/>
      <c r="J1913" s="10"/>
      <c r="L1913" s="10"/>
      <c r="N1913" s="10"/>
    </row>
    <row r="1914" spans="2:14" x14ac:dyDescent="0.25">
      <c r="B1914" s="17"/>
      <c r="D1914" s="10"/>
      <c r="F1914" s="10"/>
      <c r="H1914" s="10"/>
      <c r="J1914" s="10"/>
      <c r="L1914" s="10"/>
      <c r="N1914" s="10"/>
    </row>
    <row r="1915" spans="2:14" x14ac:dyDescent="0.25">
      <c r="B1915" s="17"/>
      <c r="D1915" s="10"/>
      <c r="F1915" s="10"/>
      <c r="H1915" s="10"/>
      <c r="J1915" s="10"/>
      <c r="L1915" s="10"/>
      <c r="N1915" s="10"/>
    </row>
    <row r="1916" spans="2:14" x14ac:dyDescent="0.25">
      <c r="B1916" s="17"/>
      <c r="D1916" s="10"/>
      <c r="F1916" s="10"/>
      <c r="H1916" s="10"/>
      <c r="J1916" s="10"/>
      <c r="L1916" s="10"/>
      <c r="N1916" s="10"/>
    </row>
    <row r="1917" spans="2:14" x14ac:dyDescent="0.25">
      <c r="B1917" s="17"/>
      <c r="D1917" s="10"/>
      <c r="F1917" s="10"/>
      <c r="H1917" s="10"/>
      <c r="J1917" s="10"/>
      <c r="L1917" s="10"/>
      <c r="N1917" s="10"/>
    </row>
    <row r="1918" spans="2:14" x14ac:dyDescent="0.25">
      <c r="B1918" s="17"/>
      <c r="D1918" s="10"/>
      <c r="F1918" s="10"/>
      <c r="H1918" s="10"/>
      <c r="J1918" s="10"/>
      <c r="L1918" s="10"/>
      <c r="N1918" s="10"/>
    </row>
    <row r="1919" spans="2:14" x14ac:dyDescent="0.25">
      <c r="B1919" s="17"/>
      <c r="D1919" s="10"/>
      <c r="F1919" s="10"/>
      <c r="H1919" s="10"/>
      <c r="J1919" s="10"/>
      <c r="L1919" s="10"/>
      <c r="N1919" s="10"/>
    </row>
    <row r="1920" spans="2:14" x14ac:dyDescent="0.25">
      <c r="B1920" s="17"/>
      <c r="D1920" s="10"/>
      <c r="F1920" s="10"/>
      <c r="H1920" s="10"/>
      <c r="J1920" s="10"/>
      <c r="L1920" s="10"/>
      <c r="N1920" s="10"/>
    </row>
    <row r="1921" spans="2:14" x14ac:dyDescent="0.25">
      <c r="B1921" s="17"/>
      <c r="D1921" s="10"/>
      <c r="F1921" s="10"/>
      <c r="H1921" s="10"/>
      <c r="J1921" s="10"/>
      <c r="L1921" s="10"/>
      <c r="N1921" s="10"/>
    </row>
    <row r="1922" spans="2:14" x14ac:dyDescent="0.25">
      <c r="B1922" s="17"/>
      <c r="D1922" s="10"/>
      <c r="F1922" s="10"/>
      <c r="H1922" s="10"/>
      <c r="J1922" s="10"/>
      <c r="L1922" s="10"/>
      <c r="N1922" s="10"/>
    </row>
    <row r="1923" spans="2:14" x14ac:dyDescent="0.25">
      <c r="B1923" s="17"/>
      <c r="D1923" s="10"/>
      <c r="F1923" s="10"/>
      <c r="H1923" s="10"/>
      <c r="J1923" s="10"/>
      <c r="L1923" s="10"/>
      <c r="N1923" s="10"/>
    </row>
    <row r="1924" spans="2:14" x14ac:dyDescent="0.25">
      <c r="B1924" s="17"/>
      <c r="D1924" s="10"/>
      <c r="F1924" s="10"/>
      <c r="H1924" s="10"/>
      <c r="J1924" s="10"/>
      <c r="L1924" s="10"/>
      <c r="N1924" s="10"/>
    </row>
    <row r="1925" spans="2:14" x14ac:dyDescent="0.25">
      <c r="B1925" s="17"/>
      <c r="D1925" s="10"/>
      <c r="F1925" s="10"/>
      <c r="H1925" s="10"/>
      <c r="J1925" s="10"/>
      <c r="L1925" s="10"/>
      <c r="N1925" s="10"/>
    </row>
    <row r="1926" spans="2:14" x14ac:dyDescent="0.25">
      <c r="B1926" s="17"/>
      <c r="D1926" s="10"/>
      <c r="F1926" s="10"/>
      <c r="H1926" s="10"/>
      <c r="J1926" s="10"/>
      <c r="L1926" s="10"/>
      <c r="N1926" s="10"/>
    </row>
    <row r="1927" spans="2:14" x14ac:dyDescent="0.25">
      <c r="B1927" s="17"/>
      <c r="D1927" s="10"/>
      <c r="F1927" s="10"/>
      <c r="H1927" s="10"/>
      <c r="J1927" s="10"/>
      <c r="L1927" s="10"/>
      <c r="N1927" s="10"/>
    </row>
    <row r="1928" spans="2:14" x14ac:dyDescent="0.25">
      <c r="B1928" s="17"/>
      <c r="D1928" s="10"/>
      <c r="F1928" s="10"/>
      <c r="H1928" s="10"/>
      <c r="J1928" s="10"/>
      <c r="L1928" s="10"/>
      <c r="N1928" s="10"/>
    </row>
    <row r="1929" spans="2:14" x14ac:dyDescent="0.25">
      <c r="B1929" s="17"/>
      <c r="D1929" s="10"/>
      <c r="F1929" s="10"/>
      <c r="H1929" s="10"/>
      <c r="J1929" s="10"/>
      <c r="L1929" s="10"/>
      <c r="N1929" s="10"/>
    </row>
    <row r="1930" spans="2:14" x14ac:dyDescent="0.25">
      <c r="B1930" s="17"/>
      <c r="D1930" s="10"/>
      <c r="F1930" s="10"/>
      <c r="H1930" s="10"/>
      <c r="J1930" s="10"/>
      <c r="L1930" s="10"/>
      <c r="N1930" s="10"/>
    </row>
    <row r="1931" spans="2:14" x14ac:dyDescent="0.25">
      <c r="B1931" s="17"/>
      <c r="D1931" s="10"/>
      <c r="F1931" s="10"/>
      <c r="H1931" s="10"/>
      <c r="J1931" s="10"/>
      <c r="L1931" s="10"/>
      <c r="N1931" s="10"/>
    </row>
    <row r="1932" spans="2:14" x14ac:dyDescent="0.25">
      <c r="B1932" s="17"/>
      <c r="D1932" s="10"/>
      <c r="F1932" s="10"/>
      <c r="H1932" s="10"/>
      <c r="J1932" s="10"/>
      <c r="L1932" s="10"/>
      <c r="N1932" s="10"/>
    </row>
    <row r="1933" spans="2:14" x14ac:dyDescent="0.25">
      <c r="B1933" s="17"/>
      <c r="D1933" s="10"/>
      <c r="F1933" s="10"/>
      <c r="H1933" s="10"/>
      <c r="J1933" s="10"/>
      <c r="L1933" s="10"/>
      <c r="N1933" s="10"/>
    </row>
    <row r="1934" spans="2:14" x14ac:dyDescent="0.25">
      <c r="B1934" s="17"/>
      <c r="D1934" s="10"/>
      <c r="F1934" s="10"/>
      <c r="H1934" s="10"/>
      <c r="J1934" s="10"/>
      <c r="L1934" s="10"/>
      <c r="N1934" s="10"/>
    </row>
    <row r="1935" spans="2:14" x14ac:dyDescent="0.25">
      <c r="B1935" s="17"/>
      <c r="D1935" s="10"/>
      <c r="F1935" s="10"/>
      <c r="H1935" s="10"/>
      <c r="J1935" s="10"/>
      <c r="L1935" s="10"/>
      <c r="N1935" s="10"/>
    </row>
    <row r="1936" spans="2:14" x14ac:dyDescent="0.25">
      <c r="B1936" s="17"/>
      <c r="D1936" s="10"/>
      <c r="F1936" s="10"/>
      <c r="H1936" s="10"/>
      <c r="J1936" s="10"/>
      <c r="L1936" s="10"/>
      <c r="N1936" s="10"/>
    </row>
    <row r="1937" spans="2:14" x14ac:dyDescent="0.25">
      <c r="B1937" s="17"/>
      <c r="D1937" s="10"/>
      <c r="F1937" s="10"/>
      <c r="H1937" s="10"/>
      <c r="J1937" s="10"/>
      <c r="L1937" s="10"/>
      <c r="N1937" s="10"/>
    </row>
    <row r="1938" spans="2:14" x14ac:dyDescent="0.25">
      <c r="B1938" s="17"/>
      <c r="D1938" s="10"/>
      <c r="F1938" s="10"/>
      <c r="H1938" s="10"/>
      <c r="J1938" s="10"/>
      <c r="L1938" s="10"/>
      <c r="N1938" s="10"/>
    </row>
    <row r="1939" spans="2:14" x14ac:dyDescent="0.25">
      <c r="B1939" s="17"/>
      <c r="D1939" s="10"/>
      <c r="F1939" s="10"/>
      <c r="H1939" s="10"/>
      <c r="J1939" s="10"/>
      <c r="L1939" s="10"/>
      <c r="N1939" s="10"/>
    </row>
    <row r="1940" spans="2:14" x14ac:dyDescent="0.25">
      <c r="B1940" s="17"/>
      <c r="D1940" s="10"/>
      <c r="F1940" s="10"/>
      <c r="H1940" s="10"/>
      <c r="J1940" s="10"/>
      <c r="L1940" s="10"/>
      <c r="N1940" s="10"/>
    </row>
    <row r="1941" spans="2:14" x14ac:dyDescent="0.25">
      <c r="B1941" s="17"/>
      <c r="D1941" s="10"/>
      <c r="F1941" s="10"/>
      <c r="H1941" s="10"/>
      <c r="J1941" s="10"/>
      <c r="L1941" s="10"/>
      <c r="N1941" s="10"/>
    </row>
    <row r="1942" spans="2:14" x14ac:dyDescent="0.25">
      <c r="B1942" s="17"/>
      <c r="D1942" s="10"/>
      <c r="F1942" s="10"/>
      <c r="H1942" s="10"/>
      <c r="J1942" s="10"/>
      <c r="L1942" s="10"/>
      <c r="N1942" s="10"/>
    </row>
    <row r="1943" spans="2:14" x14ac:dyDescent="0.25">
      <c r="B1943" s="17"/>
      <c r="D1943" s="10"/>
      <c r="F1943" s="10"/>
      <c r="H1943" s="10"/>
      <c r="J1943" s="10"/>
      <c r="L1943" s="10"/>
      <c r="N1943" s="10"/>
    </row>
    <row r="1944" spans="2:14" x14ac:dyDescent="0.25">
      <c r="B1944" s="17"/>
      <c r="D1944" s="10"/>
      <c r="F1944" s="10"/>
      <c r="H1944" s="10"/>
      <c r="J1944" s="10"/>
      <c r="L1944" s="10"/>
      <c r="N1944" s="10"/>
    </row>
    <row r="1945" spans="2:14" x14ac:dyDescent="0.25">
      <c r="B1945" s="17"/>
      <c r="D1945" s="10"/>
      <c r="F1945" s="10"/>
      <c r="H1945" s="10"/>
      <c r="J1945" s="10"/>
      <c r="L1945" s="10"/>
      <c r="N1945" s="10"/>
    </row>
    <row r="1946" spans="2:14" x14ac:dyDescent="0.25">
      <c r="B1946" s="17"/>
      <c r="D1946" s="10"/>
      <c r="F1946" s="10"/>
      <c r="H1946" s="10"/>
      <c r="J1946" s="10"/>
      <c r="L1946" s="10"/>
      <c r="N1946" s="10"/>
    </row>
    <row r="1947" spans="2:14" x14ac:dyDescent="0.25">
      <c r="B1947" s="17"/>
      <c r="D1947" s="10"/>
      <c r="F1947" s="10"/>
      <c r="H1947" s="10"/>
      <c r="J1947" s="10"/>
      <c r="L1947" s="10"/>
      <c r="N1947" s="10"/>
    </row>
    <row r="1948" spans="2:14" x14ac:dyDescent="0.25">
      <c r="B1948" s="17"/>
      <c r="D1948" s="10"/>
      <c r="F1948" s="10"/>
      <c r="H1948" s="10"/>
      <c r="J1948" s="10"/>
      <c r="L1948" s="10"/>
      <c r="N1948" s="10"/>
    </row>
    <row r="1949" spans="2:14" x14ac:dyDescent="0.25">
      <c r="B1949" s="17"/>
      <c r="D1949" s="10"/>
      <c r="F1949" s="10"/>
      <c r="H1949" s="10"/>
      <c r="J1949" s="10"/>
      <c r="L1949" s="10"/>
      <c r="N1949" s="10"/>
    </row>
    <row r="1950" spans="2:14" x14ac:dyDescent="0.25">
      <c r="B1950" s="17"/>
      <c r="D1950" s="10"/>
      <c r="F1950" s="10"/>
      <c r="H1950" s="10"/>
      <c r="J1950" s="10"/>
      <c r="L1950" s="10"/>
      <c r="N1950" s="10"/>
    </row>
    <row r="1951" spans="2:14" x14ac:dyDescent="0.25">
      <c r="B1951" s="17"/>
      <c r="D1951" s="10"/>
      <c r="F1951" s="10"/>
      <c r="H1951" s="10"/>
      <c r="J1951" s="10"/>
      <c r="L1951" s="10"/>
      <c r="N1951" s="10"/>
    </row>
    <row r="1952" spans="2:14" x14ac:dyDescent="0.25">
      <c r="B1952" s="17"/>
      <c r="D1952" s="10"/>
      <c r="F1952" s="10"/>
      <c r="H1952" s="10"/>
      <c r="J1952" s="10"/>
      <c r="L1952" s="10"/>
      <c r="N1952" s="10"/>
    </row>
    <row r="1953" spans="2:14" x14ac:dyDescent="0.25">
      <c r="B1953" s="17"/>
      <c r="D1953" s="10"/>
      <c r="F1953" s="10"/>
      <c r="H1953" s="10"/>
      <c r="J1953" s="10"/>
      <c r="L1953" s="10"/>
      <c r="N1953" s="10"/>
    </row>
    <row r="1954" spans="2:14" x14ac:dyDescent="0.25">
      <c r="B1954" s="17"/>
      <c r="D1954" s="10"/>
      <c r="F1954" s="10"/>
      <c r="H1954" s="10"/>
      <c r="J1954" s="10"/>
      <c r="L1954" s="10"/>
      <c r="N1954" s="10"/>
    </row>
    <row r="1955" spans="2:14" x14ac:dyDescent="0.25">
      <c r="B1955" s="17"/>
      <c r="D1955" s="10"/>
      <c r="F1955" s="10"/>
      <c r="H1955" s="10"/>
      <c r="J1955" s="10"/>
      <c r="L1955" s="10"/>
      <c r="N1955" s="10"/>
    </row>
    <row r="1956" spans="2:14" x14ac:dyDescent="0.25">
      <c r="B1956" s="17"/>
      <c r="D1956" s="10"/>
      <c r="F1956" s="10"/>
      <c r="H1956" s="10"/>
      <c r="J1956" s="10"/>
      <c r="L1956" s="10"/>
      <c r="N1956" s="10"/>
    </row>
    <row r="1957" spans="2:14" x14ac:dyDescent="0.25">
      <c r="B1957" s="17"/>
      <c r="D1957" s="10"/>
      <c r="F1957" s="10"/>
      <c r="H1957" s="10"/>
      <c r="J1957" s="10"/>
      <c r="L1957" s="10"/>
      <c r="N1957" s="10"/>
    </row>
    <row r="1958" spans="2:14" x14ac:dyDescent="0.25">
      <c r="B1958" s="17"/>
      <c r="D1958" s="10"/>
      <c r="F1958" s="10"/>
      <c r="H1958" s="10"/>
      <c r="J1958" s="10"/>
      <c r="L1958" s="10"/>
      <c r="N1958" s="10"/>
    </row>
    <row r="1959" spans="2:14" x14ac:dyDescent="0.25">
      <c r="B1959" s="17"/>
      <c r="D1959" s="10"/>
      <c r="F1959" s="10"/>
      <c r="H1959" s="10"/>
      <c r="J1959" s="10"/>
      <c r="L1959" s="10"/>
      <c r="N1959" s="10"/>
    </row>
    <row r="1960" spans="2:14" x14ac:dyDescent="0.25">
      <c r="B1960" s="17"/>
      <c r="D1960" s="10"/>
      <c r="F1960" s="10"/>
      <c r="H1960" s="10"/>
      <c r="J1960" s="10"/>
      <c r="L1960" s="10"/>
      <c r="N1960" s="10"/>
    </row>
    <row r="1961" spans="2:14" x14ac:dyDescent="0.25">
      <c r="B1961" s="17"/>
      <c r="D1961" s="10"/>
      <c r="F1961" s="10"/>
      <c r="H1961" s="10"/>
      <c r="J1961" s="10"/>
      <c r="L1961" s="10"/>
      <c r="N1961" s="10"/>
    </row>
    <row r="1962" spans="2:14" x14ac:dyDescent="0.25">
      <c r="B1962" s="17"/>
      <c r="D1962" s="10"/>
      <c r="F1962" s="10"/>
      <c r="H1962" s="10"/>
      <c r="J1962" s="10"/>
      <c r="L1962" s="10"/>
      <c r="N1962" s="10"/>
    </row>
    <row r="1963" spans="2:14" x14ac:dyDescent="0.25">
      <c r="B1963" s="17"/>
      <c r="D1963" s="10"/>
      <c r="F1963" s="10"/>
      <c r="H1963" s="10"/>
      <c r="J1963" s="10"/>
      <c r="L1963" s="10"/>
      <c r="N1963" s="10"/>
    </row>
    <row r="1964" spans="2:14" x14ac:dyDescent="0.25">
      <c r="B1964" s="17"/>
      <c r="D1964" s="10"/>
      <c r="F1964" s="10"/>
      <c r="H1964" s="10"/>
      <c r="J1964" s="10"/>
      <c r="L1964" s="10"/>
      <c r="N1964" s="10"/>
    </row>
    <row r="1965" spans="2:14" x14ac:dyDescent="0.25">
      <c r="B1965" s="17"/>
      <c r="D1965" s="10"/>
      <c r="F1965" s="10"/>
      <c r="H1965" s="10"/>
      <c r="J1965" s="10"/>
      <c r="L1965" s="10"/>
      <c r="N1965" s="10"/>
    </row>
    <row r="1966" spans="2:14" x14ac:dyDescent="0.25">
      <c r="B1966" s="17"/>
      <c r="D1966" s="10"/>
      <c r="F1966" s="10"/>
      <c r="H1966" s="10"/>
      <c r="J1966" s="10"/>
      <c r="L1966" s="10"/>
      <c r="N1966" s="10"/>
    </row>
    <row r="1967" spans="2:14" x14ac:dyDescent="0.25">
      <c r="B1967" s="17"/>
      <c r="D1967" s="10"/>
      <c r="F1967" s="10"/>
      <c r="H1967" s="10"/>
      <c r="J1967" s="10"/>
      <c r="L1967" s="10"/>
      <c r="N1967" s="10"/>
    </row>
    <row r="1968" spans="2:14" x14ac:dyDescent="0.25">
      <c r="B1968" s="17"/>
      <c r="D1968" s="10"/>
      <c r="F1968" s="10"/>
      <c r="H1968" s="10"/>
      <c r="J1968" s="10"/>
      <c r="L1968" s="10"/>
      <c r="N1968" s="10"/>
    </row>
    <row r="1969" spans="2:14" x14ac:dyDescent="0.25">
      <c r="B1969" s="17"/>
      <c r="D1969" s="10"/>
      <c r="F1969" s="10"/>
      <c r="H1969" s="10"/>
      <c r="J1969" s="10"/>
      <c r="L1969" s="10"/>
      <c r="N1969" s="10"/>
    </row>
    <row r="1970" spans="2:14" x14ac:dyDescent="0.25">
      <c r="B1970" s="17"/>
      <c r="D1970" s="10"/>
      <c r="F1970" s="10"/>
      <c r="H1970" s="10"/>
      <c r="J1970" s="10"/>
      <c r="L1970" s="10"/>
      <c r="N1970" s="10"/>
    </row>
    <row r="1971" spans="2:14" x14ac:dyDescent="0.25">
      <c r="B1971" s="17"/>
      <c r="D1971" s="10"/>
      <c r="F1971" s="10"/>
      <c r="H1971" s="10"/>
      <c r="J1971" s="10"/>
      <c r="L1971" s="10"/>
      <c r="N1971" s="10"/>
    </row>
    <row r="1972" spans="2:14" x14ac:dyDescent="0.25">
      <c r="B1972" s="17"/>
      <c r="D1972" s="10"/>
      <c r="F1972" s="10"/>
      <c r="H1972" s="10"/>
      <c r="J1972" s="10"/>
      <c r="L1972" s="10"/>
      <c r="N1972" s="10"/>
    </row>
    <row r="1973" spans="2:14" x14ac:dyDescent="0.25">
      <c r="B1973" s="17"/>
      <c r="D1973" s="10"/>
      <c r="F1973" s="10"/>
      <c r="H1973" s="10"/>
      <c r="J1973" s="10"/>
      <c r="L1973" s="10"/>
      <c r="N1973" s="10"/>
    </row>
    <row r="1974" spans="2:14" x14ac:dyDescent="0.25">
      <c r="B1974" s="17"/>
      <c r="D1974" s="10"/>
      <c r="F1974" s="10"/>
      <c r="H1974" s="10"/>
      <c r="J1974" s="10"/>
      <c r="L1974" s="10"/>
      <c r="N1974" s="10"/>
    </row>
    <row r="1975" spans="2:14" x14ac:dyDescent="0.25">
      <c r="B1975" s="17"/>
      <c r="D1975" s="10"/>
      <c r="F1975" s="10"/>
      <c r="H1975" s="10"/>
      <c r="J1975" s="10"/>
      <c r="L1975" s="10"/>
      <c r="N1975" s="10"/>
    </row>
    <row r="1976" spans="2:14" x14ac:dyDescent="0.25">
      <c r="B1976" s="17"/>
      <c r="D1976" s="10"/>
      <c r="F1976" s="10"/>
      <c r="H1976" s="10"/>
      <c r="J1976" s="10"/>
      <c r="L1976" s="10"/>
      <c r="N1976" s="10"/>
    </row>
    <row r="1977" spans="2:14" x14ac:dyDescent="0.25">
      <c r="B1977" s="17"/>
      <c r="D1977" s="10"/>
      <c r="F1977" s="10"/>
      <c r="H1977" s="10"/>
      <c r="J1977" s="10"/>
      <c r="L1977" s="10"/>
      <c r="N1977" s="10"/>
    </row>
    <row r="1978" spans="2:14" x14ac:dyDescent="0.25">
      <c r="B1978" s="17"/>
      <c r="D1978" s="10"/>
      <c r="F1978" s="10"/>
      <c r="H1978" s="10"/>
      <c r="J1978" s="10"/>
      <c r="L1978" s="10"/>
      <c r="N1978" s="10"/>
    </row>
    <row r="1979" spans="2:14" x14ac:dyDescent="0.25">
      <c r="B1979" s="17"/>
      <c r="D1979" s="10"/>
      <c r="F1979" s="10"/>
      <c r="H1979" s="10"/>
      <c r="J1979" s="10"/>
      <c r="L1979" s="10"/>
      <c r="N1979" s="10"/>
    </row>
    <row r="1980" spans="2:14" x14ac:dyDescent="0.25">
      <c r="B1980" s="17"/>
      <c r="D1980" s="10"/>
      <c r="F1980" s="10"/>
      <c r="H1980" s="10"/>
      <c r="J1980" s="10"/>
      <c r="L1980" s="10"/>
      <c r="N1980" s="10"/>
    </row>
    <row r="1981" spans="2:14" x14ac:dyDescent="0.25">
      <c r="B1981" s="17"/>
      <c r="D1981" s="10"/>
      <c r="F1981" s="10"/>
      <c r="H1981" s="10"/>
      <c r="J1981" s="10"/>
      <c r="L1981" s="10"/>
      <c r="N1981" s="10"/>
    </row>
    <row r="1982" spans="2:14" x14ac:dyDescent="0.25">
      <c r="B1982" s="17"/>
      <c r="D1982" s="10"/>
      <c r="F1982" s="10"/>
      <c r="H1982" s="10"/>
      <c r="J1982" s="10"/>
      <c r="L1982" s="10"/>
      <c r="N1982" s="10"/>
    </row>
    <row r="1983" spans="2:14" x14ac:dyDescent="0.25">
      <c r="B1983" s="17"/>
      <c r="D1983" s="10"/>
      <c r="F1983" s="10"/>
      <c r="H1983" s="10"/>
      <c r="J1983" s="10"/>
      <c r="L1983" s="10"/>
      <c r="N1983" s="10"/>
    </row>
    <row r="1984" spans="2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</sheetData>
  <conditionalFormatting sqref="D541:D1041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E3" location="'Main menu'!A1" display="Return to main menu"/>
    <hyperlink ref="E523" location="'Main menu'!A1" display="Return to main menu"/>
    <hyperlink ref="E1043" location="'Main menu'!A1" display="Return to main menu"/>
    <hyperlink ref="E1563" location="'Main menu'!A1" display="Return to main menu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20"/>
  <sheetViews>
    <sheetView topLeftCell="A504" workbookViewId="0">
      <selection activeCell="A3" sqref="A3"/>
    </sheetView>
  </sheetViews>
  <sheetFormatPr defaultRowHeight="15" x14ac:dyDescent="0.25"/>
  <cols>
    <col min="1" max="1" width="9.140625" style="2"/>
    <col min="2" max="2" width="16.140625" customWidth="1"/>
    <col min="3" max="3" width="13.85546875" style="2" customWidth="1"/>
    <col min="4" max="4" width="9.140625" style="2"/>
    <col min="5" max="5" width="12.140625" style="2" customWidth="1"/>
    <col min="6" max="6" width="9.140625" style="2"/>
    <col min="7" max="7" width="12.5703125" style="2" customWidth="1"/>
    <col min="8" max="8" width="9.140625" style="2"/>
    <col min="9" max="9" width="12.42578125" style="2" customWidth="1"/>
    <col min="10" max="10" width="9.140625" style="2"/>
    <col min="11" max="11" width="12.42578125" style="2" customWidth="1"/>
    <col min="12" max="12" width="9.140625" style="2"/>
    <col min="13" max="13" width="12.42578125" style="2" customWidth="1"/>
    <col min="14" max="14" width="9.140625" style="2"/>
  </cols>
  <sheetData>
    <row r="1" spans="1:14" x14ac:dyDescent="0.25">
      <c r="A1" s="1" t="s">
        <v>2188</v>
      </c>
    </row>
    <row r="2" spans="1:14" ht="15.75" thickBot="1" x14ac:dyDescent="0.3"/>
    <row r="3" spans="1:14" ht="15.75" thickBot="1" x14ac:dyDescent="0.3">
      <c r="A3" s="1" t="s">
        <v>1</v>
      </c>
      <c r="E3" s="21" t="s">
        <v>156</v>
      </c>
      <c r="F3" s="22"/>
    </row>
    <row r="5" spans="1:14" x14ac:dyDescent="0.25">
      <c r="A5" s="3"/>
      <c r="B5" s="4" t="s">
        <v>2</v>
      </c>
      <c r="C5" s="5" t="s">
        <v>3</v>
      </c>
      <c r="D5" s="5"/>
      <c r="E5" s="5" t="s">
        <v>4</v>
      </c>
      <c r="F5" s="5"/>
      <c r="G5" s="5" t="s">
        <v>5</v>
      </c>
      <c r="H5" s="5"/>
      <c r="I5" s="5" t="s">
        <v>6</v>
      </c>
      <c r="J5" s="5"/>
      <c r="K5" s="5" t="s">
        <v>7</v>
      </c>
      <c r="L5" s="5"/>
      <c r="M5" s="6" t="s">
        <v>8</v>
      </c>
      <c r="N5" s="3"/>
    </row>
    <row r="6" spans="1:14" x14ac:dyDescent="0.25">
      <c r="A6" s="7"/>
      <c r="B6" t="s">
        <v>9</v>
      </c>
      <c r="C6" s="8">
        <v>15554</v>
      </c>
      <c r="D6" s="9"/>
      <c r="E6" s="2">
        <v>10946</v>
      </c>
      <c r="G6" s="8">
        <v>4608</v>
      </c>
      <c r="H6" s="9"/>
      <c r="I6" s="2">
        <v>15554</v>
      </c>
      <c r="K6" s="8">
        <v>10946</v>
      </c>
      <c r="L6" s="9"/>
      <c r="M6" s="8">
        <v>4608</v>
      </c>
      <c r="N6" s="9"/>
    </row>
    <row r="7" spans="1:14" x14ac:dyDescent="0.25">
      <c r="A7" s="10"/>
      <c r="B7" t="s">
        <v>10</v>
      </c>
      <c r="C7" s="11">
        <v>6</v>
      </c>
      <c r="D7" s="12"/>
      <c r="E7" s="2">
        <v>6</v>
      </c>
      <c r="G7" s="11">
        <v>6</v>
      </c>
      <c r="H7" s="12"/>
      <c r="I7" s="2">
        <v>6</v>
      </c>
      <c r="K7" s="11">
        <v>6</v>
      </c>
      <c r="L7" s="12"/>
      <c r="M7" s="11">
        <v>13</v>
      </c>
      <c r="N7" s="12"/>
    </row>
    <row r="8" spans="1:14" x14ac:dyDescent="0.25">
      <c r="A8" s="10"/>
      <c r="B8" t="s">
        <v>11</v>
      </c>
      <c r="C8" s="11">
        <v>1</v>
      </c>
      <c r="D8" s="12"/>
      <c r="E8" s="2">
        <v>1</v>
      </c>
      <c r="G8" s="11">
        <v>1</v>
      </c>
      <c r="H8" s="12"/>
      <c r="I8" s="2">
        <v>1</v>
      </c>
      <c r="K8" s="11">
        <v>1</v>
      </c>
      <c r="L8" s="12"/>
      <c r="M8" s="11">
        <v>1</v>
      </c>
      <c r="N8" s="12"/>
    </row>
    <row r="9" spans="1:14" x14ac:dyDescent="0.25">
      <c r="A9" s="10"/>
      <c r="B9" t="s">
        <v>12</v>
      </c>
      <c r="C9" s="11">
        <v>-21115.15</v>
      </c>
      <c r="D9" s="12"/>
      <c r="E9" s="2">
        <v>-15020.214</v>
      </c>
      <c r="G9" s="11">
        <v>-6058.7759999999998</v>
      </c>
      <c r="H9" s="12"/>
      <c r="I9" s="2">
        <v>-21045.101999999999</v>
      </c>
      <c r="K9" s="11">
        <v>-14981.989</v>
      </c>
      <c r="L9" s="12"/>
      <c r="M9" s="11">
        <v>-6046.7860000000001</v>
      </c>
      <c r="N9" s="12"/>
    </row>
    <row r="10" spans="1:14" x14ac:dyDescent="0.25">
      <c r="A10" s="10"/>
      <c r="B10" t="s">
        <v>13</v>
      </c>
      <c r="C10" s="11">
        <v>0.43569999999999998</v>
      </c>
      <c r="D10" s="12"/>
      <c r="E10" s="2">
        <v>0.43080000000000002</v>
      </c>
      <c r="G10" s="11">
        <v>0.44850000000000001</v>
      </c>
      <c r="H10" s="12"/>
      <c r="I10" s="2">
        <v>0.43759999999999999</v>
      </c>
      <c r="K10" s="11">
        <v>0.43219999999999997</v>
      </c>
      <c r="L10" s="12"/>
      <c r="M10" s="11">
        <v>0.4496</v>
      </c>
      <c r="N10" s="12"/>
    </row>
    <row r="11" spans="1:14" x14ac:dyDescent="0.25">
      <c r="A11" s="10"/>
      <c r="B11" t="s">
        <v>14</v>
      </c>
      <c r="C11" s="11">
        <v>0.52439999999999998</v>
      </c>
      <c r="D11" s="12"/>
      <c r="E11" s="2">
        <v>0.51949999999999996</v>
      </c>
      <c r="G11" s="11">
        <v>0.53890000000000005</v>
      </c>
      <c r="H11" s="12"/>
      <c r="I11" s="2">
        <v>0.52600000000000002</v>
      </c>
      <c r="K11" s="11">
        <v>0.52070000000000005</v>
      </c>
      <c r="L11" s="12"/>
      <c r="M11" s="11">
        <v>0.53979999999999995</v>
      </c>
      <c r="N11" s="12"/>
    </row>
    <row r="12" spans="1:14" x14ac:dyDescent="0.25">
      <c r="A12" s="10"/>
      <c r="B12" t="s">
        <v>15</v>
      </c>
      <c r="C12" s="11">
        <v>48</v>
      </c>
      <c r="D12" s="12"/>
      <c r="E12" s="2">
        <v>48</v>
      </c>
      <c r="G12" s="11">
        <v>48</v>
      </c>
      <c r="H12" s="12"/>
      <c r="I12" s="2">
        <v>188</v>
      </c>
      <c r="K12" s="11">
        <v>132</v>
      </c>
      <c r="L12" s="12"/>
      <c r="M12" s="11">
        <v>76</v>
      </c>
      <c r="N12" s="12"/>
    </row>
    <row r="13" spans="1:14" x14ac:dyDescent="0.25">
      <c r="A13" s="10"/>
      <c r="B13" t="s">
        <v>16</v>
      </c>
      <c r="C13" s="11">
        <v>45</v>
      </c>
      <c r="D13" s="12"/>
      <c r="E13" s="2">
        <v>45</v>
      </c>
      <c r="G13" s="11">
        <v>44</v>
      </c>
      <c r="H13" s="12"/>
      <c r="I13" s="2">
        <v>156</v>
      </c>
      <c r="K13" s="11">
        <v>110</v>
      </c>
      <c r="L13" s="12"/>
      <c r="M13" s="11">
        <v>67</v>
      </c>
      <c r="N13" s="12"/>
    </row>
    <row r="14" spans="1:14" x14ac:dyDescent="0.25">
      <c r="A14" s="10"/>
      <c r="B14" t="s">
        <v>17</v>
      </c>
      <c r="C14" s="11">
        <v>0</v>
      </c>
      <c r="D14" s="12"/>
      <c r="E14" s="2">
        <v>0</v>
      </c>
      <c r="G14" s="11">
        <v>0</v>
      </c>
      <c r="H14" s="12"/>
      <c r="I14" s="2">
        <v>140</v>
      </c>
      <c r="K14" s="11">
        <v>84</v>
      </c>
      <c r="L14" s="12"/>
      <c r="M14" s="11">
        <v>28</v>
      </c>
      <c r="N14" s="12"/>
    </row>
    <row r="15" spans="1:14" x14ac:dyDescent="0.25">
      <c r="A15" s="10"/>
      <c r="B15" t="s">
        <v>18</v>
      </c>
      <c r="C15" s="11">
        <v>0</v>
      </c>
      <c r="D15" s="12"/>
      <c r="E15" s="2">
        <v>0</v>
      </c>
      <c r="G15" s="11">
        <v>0</v>
      </c>
      <c r="H15" s="12"/>
      <c r="I15" s="2">
        <v>111</v>
      </c>
      <c r="K15" s="11">
        <v>65</v>
      </c>
      <c r="L15" s="12"/>
      <c r="M15" s="11">
        <v>23</v>
      </c>
      <c r="N15" s="12"/>
    </row>
    <row r="16" spans="1:14" x14ac:dyDescent="0.25">
      <c r="A16" s="10"/>
      <c r="B16" t="s">
        <v>19</v>
      </c>
      <c r="C16" s="11">
        <v>0</v>
      </c>
      <c r="D16" s="12"/>
      <c r="E16" s="2">
        <v>0</v>
      </c>
      <c r="G16" s="11">
        <v>0</v>
      </c>
      <c r="H16" s="12"/>
      <c r="I16" s="2">
        <v>111</v>
      </c>
      <c r="K16" s="11">
        <v>65</v>
      </c>
      <c r="L16" s="12"/>
      <c r="M16" s="11">
        <v>23</v>
      </c>
      <c r="N16" s="12"/>
    </row>
    <row r="17" spans="1:14" x14ac:dyDescent="0.25">
      <c r="A17" s="10"/>
      <c r="B17" t="s">
        <v>20</v>
      </c>
      <c r="C17" s="11">
        <v>0</v>
      </c>
      <c r="D17" s="12"/>
      <c r="E17" s="2">
        <v>0</v>
      </c>
      <c r="G17" s="11">
        <v>0</v>
      </c>
      <c r="H17" s="12"/>
      <c r="I17" s="2">
        <v>140.1</v>
      </c>
      <c r="K17" s="11">
        <v>76.400000000000006</v>
      </c>
      <c r="L17" s="12"/>
      <c r="M17" s="11">
        <v>24</v>
      </c>
      <c r="N17" s="12"/>
    </row>
    <row r="18" spans="1:14" x14ac:dyDescent="0.25">
      <c r="A18" s="10"/>
      <c r="B18" t="s">
        <v>21</v>
      </c>
      <c r="C18" s="11">
        <v>0</v>
      </c>
      <c r="D18" s="12"/>
      <c r="E18" s="2">
        <v>0</v>
      </c>
      <c r="G18" s="11">
        <v>0</v>
      </c>
      <c r="H18" s="12"/>
      <c r="I18" s="2">
        <v>0</v>
      </c>
      <c r="K18" s="11">
        <v>0.83</v>
      </c>
      <c r="L18" s="12"/>
      <c r="M18" s="11">
        <v>0.6</v>
      </c>
      <c r="N18" s="12"/>
    </row>
    <row r="19" spans="1:14" x14ac:dyDescent="0.25">
      <c r="A19" s="13"/>
      <c r="C19" s="14"/>
      <c r="D19" s="15"/>
      <c r="G19" s="14"/>
      <c r="H19" s="15"/>
      <c r="K19" s="14"/>
      <c r="L19" s="15"/>
      <c r="M19" s="14"/>
      <c r="N19" s="15"/>
    </row>
    <row r="20" spans="1:14" x14ac:dyDescent="0.25">
      <c r="A20" s="5" t="s">
        <v>22</v>
      </c>
      <c r="B20" s="4" t="s">
        <v>23</v>
      </c>
      <c r="C20" s="5" t="s">
        <v>24</v>
      </c>
      <c r="D20" s="5" t="s">
        <v>25</v>
      </c>
      <c r="E20" s="5" t="s">
        <v>24</v>
      </c>
      <c r="F20" s="5" t="s">
        <v>25</v>
      </c>
      <c r="G20" s="5" t="s">
        <v>24</v>
      </c>
      <c r="H20" s="5" t="s">
        <v>25</v>
      </c>
      <c r="I20" s="5" t="s">
        <v>24</v>
      </c>
      <c r="J20" s="5" t="s">
        <v>25</v>
      </c>
      <c r="K20" s="5" t="s">
        <v>24</v>
      </c>
      <c r="L20" s="5" t="s">
        <v>25</v>
      </c>
      <c r="M20" s="5" t="s">
        <v>24</v>
      </c>
      <c r="N20" s="5" t="s">
        <v>25</v>
      </c>
    </row>
    <row r="21" spans="1:14" x14ac:dyDescent="0.25">
      <c r="A21" s="2">
        <v>1</v>
      </c>
      <c r="B21" s="16" t="s">
        <v>1406</v>
      </c>
      <c r="C21" s="2">
        <v>-4.3608390000000004</v>
      </c>
      <c r="D21" s="10">
        <v>-16.05</v>
      </c>
      <c r="E21" s="2">
        <v>-4.0637679999999996</v>
      </c>
      <c r="F21" s="10">
        <v>-13.64</v>
      </c>
      <c r="G21" s="2">
        <v>-5.6852499999999999</v>
      </c>
      <c r="H21" s="10">
        <v>-7.13</v>
      </c>
      <c r="I21" s="2">
        <v>-4.6406109999999998</v>
      </c>
      <c r="J21" s="10">
        <v>-13.85</v>
      </c>
      <c r="K21" s="2">
        <v>-4.3812559999999996</v>
      </c>
      <c r="L21" s="10">
        <v>-12.41</v>
      </c>
      <c r="M21" s="2">
        <v>-16.177620000000001</v>
      </c>
      <c r="N21" s="10">
        <v>-0.1</v>
      </c>
    </row>
    <row r="22" spans="1:14" x14ac:dyDescent="0.25">
      <c r="A22" s="2">
        <v>2</v>
      </c>
      <c r="B22" s="17" t="s">
        <v>1407</v>
      </c>
      <c r="C22" s="2">
        <v>-2.27041</v>
      </c>
      <c r="D22" s="10">
        <v>-14.45</v>
      </c>
      <c r="E22" s="2">
        <v>-2.3039429999999999</v>
      </c>
      <c r="F22" s="10">
        <v>-12.6</v>
      </c>
      <c r="G22" s="2">
        <v>-2.1871049999999999</v>
      </c>
      <c r="H22" s="10">
        <v>-7.07</v>
      </c>
      <c r="I22" s="2">
        <v>-2.5882480000000001</v>
      </c>
      <c r="J22" s="10">
        <v>-12.14</v>
      </c>
      <c r="K22" s="2">
        <v>-2.5318100000000001</v>
      </c>
      <c r="L22" s="10">
        <v>-11.71</v>
      </c>
      <c r="M22" s="2">
        <v>-2.485271</v>
      </c>
      <c r="N22" s="10">
        <v>-6.15</v>
      </c>
    </row>
    <row r="23" spans="1:14" x14ac:dyDescent="0.25">
      <c r="A23" s="2">
        <v>3</v>
      </c>
      <c r="B23" s="17" t="s">
        <v>1408</v>
      </c>
      <c r="C23" s="2">
        <v>-0.76955499999999999</v>
      </c>
      <c r="D23" s="10">
        <v>-7.87</v>
      </c>
      <c r="E23" s="2">
        <v>-0.78058899999999998</v>
      </c>
      <c r="F23" s="10">
        <v>-6.87</v>
      </c>
      <c r="G23" s="2">
        <v>-0.73188799999999998</v>
      </c>
      <c r="H23" s="10">
        <v>-3.8</v>
      </c>
      <c r="I23" s="2">
        <v>-0.89325399999999999</v>
      </c>
      <c r="J23" s="10">
        <v>-6.58</v>
      </c>
      <c r="K23" s="2">
        <v>-0.87498299999999996</v>
      </c>
      <c r="L23" s="10">
        <v>-6.42</v>
      </c>
      <c r="M23" s="2">
        <v>-0.69429099999999999</v>
      </c>
      <c r="N23" s="10">
        <v>-2.97</v>
      </c>
    </row>
    <row r="24" spans="1:14" x14ac:dyDescent="0.25">
      <c r="A24" s="2">
        <v>5</v>
      </c>
      <c r="B24" s="17" t="s">
        <v>1410</v>
      </c>
      <c r="C24" s="2">
        <v>0.48313800000000001</v>
      </c>
      <c r="D24" s="10">
        <v>5.67</v>
      </c>
      <c r="E24" s="2">
        <v>0.46646900000000002</v>
      </c>
      <c r="F24" s="10">
        <v>4.58</v>
      </c>
      <c r="G24" s="2">
        <v>0.52199600000000002</v>
      </c>
      <c r="H24" s="10">
        <v>3.33</v>
      </c>
      <c r="I24" s="2">
        <v>0.418491</v>
      </c>
      <c r="J24" s="10">
        <v>3.56</v>
      </c>
      <c r="K24" s="2">
        <v>0.46521200000000001</v>
      </c>
      <c r="L24" s="10">
        <v>3.94</v>
      </c>
      <c r="M24" s="2">
        <v>0.47434900000000002</v>
      </c>
      <c r="N24" s="10">
        <v>2.5299999999999998</v>
      </c>
    </row>
    <row r="25" spans="1:14" x14ac:dyDescent="0.25">
      <c r="A25" s="2">
        <v>6</v>
      </c>
      <c r="B25" s="17" t="s">
        <v>1411</v>
      </c>
      <c r="C25" s="2">
        <v>1.126091</v>
      </c>
      <c r="D25" s="10">
        <v>10.130000000000001</v>
      </c>
      <c r="E25" s="2">
        <v>1.0084090000000001</v>
      </c>
      <c r="F25" s="10">
        <v>7.66</v>
      </c>
      <c r="G25" s="2">
        <v>1.387785</v>
      </c>
      <c r="H25" s="10">
        <v>6.68</v>
      </c>
      <c r="I25" s="2">
        <v>1.0003059999999999</v>
      </c>
      <c r="J25" s="10">
        <v>6.67</v>
      </c>
      <c r="K25" s="2">
        <v>1.0977319999999999</v>
      </c>
      <c r="L25" s="10">
        <v>7.2</v>
      </c>
      <c r="M25" s="2">
        <v>1.299836</v>
      </c>
      <c r="N25" s="10">
        <v>5.26</v>
      </c>
    </row>
    <row r="26" spans="1:14" x14ac:dyDescent="0.25">
      <c r="A26" s="2">
        <v>7</v>
      </c>
      <c r="B26" s="17" t="s">
        <v>1412</v>
      </c>
      <c r="C26" s="2">
        <v>1.500526</v>
      </c>
      <c r="D26" s="10">
        <v>9.49</v>
      </c>
      <c r="E26" s="2">
        <v>1.4516610000000001</v>
      </c>
      <c r="F26" s="10">
        <v>7.71</v>
      </c>
      <c r="G26" s="2">
        <v>1.5873820000000001</v>
      </c>
      <c r="H26" s="10">
        <v>5.5</v>
      </c>
      <c r="I26" s="2">
        <v>1.309642</v>
      </c>
      <c r="J26" s="10">
        <v>6.31</v>
      </c>
      <c r="K26" s="2">
        <v>1.481328</v>
      </c>
      <c r="L26" s="10">
        <v>6.94</v>
      </c>
      <c r="M26" s="2">
        <v>1.443276</v>
      </c>
      <c r="N26" s="10">
        <v>4.1900000000000004</v>
      </c>
    </row>
    <row r="27" spans="1:14" x14ac:dyDescent="0.25">
      <c r="A27" s="2">
        <v>8</v>
      </c>
      <c r="B27" s="17" t="s">
        <v>1413</v>
      </c>
      <c r="C27" s="2">
        <v>2.140339</v>
      </c>
      <c r="D27" s="10">
        <v>9.4700000000000006</v>
      </c>
      <c r="E27" s="2">
        <v>2.1050010000000001</v>
      </c>
      <c r="F27" s="10">
        <v>8.01</v>
      </c>
      <c r="G27" s="2">
        <v>2.2577479999999999</v>
      </c>
      <c r="H27" s="10">
        <v>5.08</v>
      </c>
      <c r="I27" s="2">
        <v>2.0376810000000001</v>
      </c>
      <c r="J27" s="10">
        <v>6.89</v>
      </c>
      <c r="K27" s="2">
        <v>2.2746379999999999</v>
      </c>
      <c r="L27" s="10">
        <v>7.49</v>
      </c>
      <c r="M27" s="2">
        <v>2.2644160000000002</v>
      </c>
      <c r="N27" s="10">
        <v>4.08</v>
      </c>
    </row>
    <row r="28" spans="1:14" x14ac:dyDescent="0.25">
      <c r="A28" s="2">
        <v>9</v>
      </c>
      <c r="B28" s="17" t="s">
        <v>1414</v>
      </c>
      <c r="C28" s="2">
        <v>1.5819240000000001</v>
      </c>
      <c r="D28" s="10">
        <v>5.04</v>
      </c>
      <c r="E28" s="2">
        <v>1.3659190000000001</v>
      </c>
      <c r="F28" s="10">
        <v>3.73</v>
      </c>
      <c r="G28" s="2">
        <v>2.3331110000000002</v>
      </c>
      <c r="H28" s="10">
        <v>3.98</v>
      </c>
      <c r="I28" s="2">
        <v>1.652501</v>
      </c>
      <c r="J28" s="10">
        <v>3.99</v>
      </c>
      <c r="K28" s="2">
        <v>1.9548030000000001</v>
      </c>
      <c r="L28" s="10">
        <v>4.62</v>
      </c>
      <c r="M28" s="2">
        <v>2.3356129999999999</v>
      </c>
      <c r="N28" s="10">
        <v>3.36</v>
      </c>
    </row>
    <row r="29" spans="1:14" x14ac:dyDescent="0.25">
      <c r="A29" s="2">
        <v>10</v>
      </c>
      <c r="B29" s="17" t="s">
        <v>1415</v>
      </c>
      <c r="C29" s="2">
        <v>0.29131499999999999</v>
      </c>
      <c r="D29" s="10">
        <v>0.37</v>
      </c>
      <c r="E29" s="2">
        <v>0.20150699999999999</v>
      </c>
      <c r="F29" s="10">
        <v>0.24</v>
      </c>
      <c r="G29" s="2">
        <v>3.0964999999999998</v>
      </c>
      <c r="H29" s="10" t="s">
        <v>33</v>
      </c>
      <c r="I29" s="2">
        <v>0.190163</v>
      </c>
      <c r="J29" s="10">
        <v>0.23</v>
      </c>
      <c r="K29" s="2">
        <v>0.58943199999999996</v>
      </c>
      <c r="L29" s="10">
        <v>0.71</v>
      </c>
      <c r="M29" s="2">
        <v>3.0964999999999998</v>
      </c>
      <c r="N29" s="10" t="s">
        <v>33</v>
      </c>
    </row>
    <row r="30" spans="1:14" x14ac:dyDescent="0.25">
      <c r="A30" s="2">
        <v>11</v>
      </c>
      <c r="B30" s="17" t="s">
        <v>1416</v>
      </c>
      <c r="C30" s="2">
        <v>-0.14831900000000001</v>
      </c>
      <c r="D30" s="10">
        <v>-0.22</v>
      </c>
      <c r="E30" s="2">
        <v>-0.500726</v>
      </c>
      <c r="F30" s="10">
        <v>-0.61</v>
      </c>
      <c r="G30" s="2">
        <v>0.50033700000000003</v>
      </c>
      <c r="H30" s="10">
        <v>0.41</v>
      </c>
      <c r="I30" s="2">
        <v>0.47847899999999999</v>
      </c>
      <c r="J30" s="10">
        <v>0.55000000000000004</v>
      </c>
      <c r="K30" s="2">
        <v>-2.2270000000000002E-2</v>
      </c>
      <c r="L30" s="10">
        <v>-0.02</v>
      </c>
      <c r="M30" s="2">
        <v>0.51047900000000002</v>
      </c>
      <c r="N30" s="10">
        <v>0.42</v>
      </c>
    </row>
    <row r="31" spans="1:14" x14ac:dyDescent="0.25">
      <c r="A31" s="2">
        <v>12</v>
      </c>
      <c r="B31" s="17" t="s">
        <v>1417</v>
      </c>
      <c r="C31" s="2">
        <v>-0.99112900000000004</v>
      </c>
      <c r="D31" s="10">
        <v>-4.74</v>
      </c>
      <c r="E31" s="2">
        <v>-1.1150629999999999</v>
      </c>
      <c r="F31" s="10">
        <v>-4.47</v>
      </c>
      <c r="G31" s="2">
        <v>-0.69749499999999998</v>
      </c>
      <c r="H31" s="10">
        <v>-1.79</v>
      </c>
      <c r="I31" s="2">
        <v>-0.94917499999999999</v>
      </c>
      <c r="J31" s="10">
        <v>-3.59</v>
      </c>
      <c r="K31" s="2">
        <v>-1.189068</v>
      </c>
      <c r="L31" s="10">
        <v>-4.28</v>
      </c>
      <c r="M31" s="2">
        <v>-0.71002200000000004</v>
      </c>
      <c r="N31" s="10">
        <v>-1.56</v>
      </c>
    </row>
    <row r="32" spans="1:14" x14ac:dyDescent="0.25">
      <c r="A32" s="2">
        <v>13</v>
      </c>
      <c r="B32" s="17" t="s">
        <v>1418</v>
      </c>
      <c r="C32" s="2">
        <v>-0.51598699999999997</v>
      </c>
      <c r="D32" s="10">
        <v>-3.4</v>
      </c>
      <c r="E32" s="2">
        <v>-0.717997</v>
      </c>
      <c r="F32" s="10">
        <v>-3.98</v>
      </c>
      <c r="G32" s="2">
        <v>-3.0152999999999999E-2</v>
      </c>
      <c r="H32" s="10">
        <v>-0.11</v>
      </c>
      <c r="I32" s="2">
        <v>-0.65091699999999997</v>
      </c>
      <c r="J32" s="10">
        <v>-3.46</v>
      </c>
      <c r="K32" s="2">
        <v>-0.83354099999999998</v>
      </c>
      <c r="L32" s="10">
        <v>-4.2</v>
      </c>
      <c r="M32" s="2">
        <v>-0.115547</v>
      </c>
      <c r="N32" s="10">
        <v>-0.35</v>
      </c>
    </row>
    <row r="33" spans="1:14" x14ac:dyDescent="0.25">
      <c r="A33" s="2">
        <v>14</v>
      </c>
      <c r="B33" s="17" t="s">
        <v>1419</v>
      </c>
      <c r="C33" s="2">
        <v>-0.36479499999999998</v>
      </c>
      <c r="D33" s="10">
        <v>-3.27</v>
      </c>
      <c r="E33" s="2">
        <v>-0.466839</v>
      </c>
      <c r="F33" s="10">
        <v>-3.53</v>
      </c>
      <c r="G33" s="2">
        <v>-0.11122</v>
      </c>
      <c r="H33" s="10">
        <v>-0.53</v>
      </c>
      <c r="I33" s="2">
        <v>-0.43132199999999998</v>
      </c>
      <c r="J33" s="10">
        <v>-3.1</v>
      </c>
      <c r="K33" s="2">
        <v>-0.55474199999999996</v>
      </c>
      <c r="L33" s="10">
        <v>-3.81</v>
      </c>
      <c r="M33" s="2">
        <v>-0.14336599999999999</v>
      </c>
      <c r="N33" s="10">
        <v>-0.56999999999999995</v>
      </c>
    </row>
    <row r="34" spans="1:14" x14ac:dyDescent="0.25">
      <c r="A34" s="2">
        <v>15</v>
      </c>
      <c r="B34" s="17" t="s">
        <v>1420</v>
      </c>
      <c r="C34" s="2">
        <v>2.069E-2</v>
      </c>
      <c r="D34" s="10">
        <v>0.34</v>
      </c>
      <c r="E34" s="2">
        <v>-3.5209999999999998E-3</v>
      </c>
      <c r="F34" s="10">
        <v>-0.05</v>
      </c>
      <c r="G34" s="2">
        <v>7.7381000000000005E-2</v>
      </c>
      <c r="H34" s="10">
        <v>0.67</v>
      </c>
      <c r="I34" s="2">
        <v>-0.11444600000000001</v>
      </c>
      <c r="J34" s="10">
        <v>-1.41</v>
      </c>
      <c r="K34" s="2">
        <v>-0.15526999999999999</v>
      </c>
      <c r="L34" s="10">
        <v>-1.89</v>
      </c>
      <c r="M34" s="2">
        <v>6.1526999999999998E-2</v>
      </c>
      <c r="N34" s="10">
        <v>0.42</v>
      </c>
    </row>
    <row r="35" spans="1:14" x14ac:dyDescent="0.25">
      <c r="A35" s="2">
        <v>17</v>
      </c>
      <c r="B35" s="17" t="s">
        <v>1422</v>
      </c>
      <c r="C35" s="2">
        <v>-0.10804900000000001</v>
      </c>
      <c r="D35" s="10">
        <v>-1.61</v>
      </c>
      <c r="E35" s="2">
        <v>-4.3070999999999998E-2</v>
      </c>
      <c r="F35" s="10">
        <v>-0.54</v>
      </c>
      <c r="G35" s="2">
        <v>-0.28865000000000002</v>
      </c>
      <c r="H35" s="10">
        <v>-2.2400000000000002</v>
      </c>
      <c r="I35" s="2">
        <v>-0.21613299999999999</v>
      </c>
      <c r="J35" s="10">
        <v>-2.38</v>
      </c>
      <c r="K35" s="2">
        <v>-0.17341200000000001</v>
      </c>
      <c r="L35" s="10">
        <v>-1.89</v>
      </c>
      <c r="M35" s="2">
        <v>-0.26403100000000002</v>
      </c>
      <c r="N35" s="10">
        <v>-1.62</v>
      </c>
    </row>
    <row r="36" spans="1:14" x14ac:dyDescent="0.25">
      <c r="A36" s="2">
        <v>18</v>
      </c>
      <c r="B36" s="17" t="s">
        <v>1423</v>
      </c>
      <c r="C36" s="2">
        <v>-3.8080000000000003E-2</v>
      </c>
      <c r="D36" s="10">
        <v>-0.4</v>
      </c>
      <c r="E36" s="2">
        <v>0.15396899999999999</v>
      </c>
      <c r="F36" s="10">
        <v>1.37</v>
      </c>
      <c r="G36" s="2">
        <v>-0.52501200000000003</v>
      </c>
      <c r="H36" s="10">
        <v>-2.9</v>
      </c>
      <c r="I36" s="2">
        <v>-3.0339999999999998E-3</v>
      </c>
      <c r="J36" s="10">
        <v>-0.03</v>
      </c>
      <c r="K36" s="2">
        <v>0.105777</v>
      </c>
      <c r="L36" s="10">
        <v>0.85</v>
      </c>
      <c r="M36" s="2">
        <v>-0.49029699999999998</v>
      </c>
      <c r="N36" s="10">
        <v>-2.2000000000000002</v>
      </c>
    </row>
    <row r="37" spans="1:14" x14ac:dyDescent="0.25">
      <c r="A37" s="2">
        <v>19</v>
      </c>
      <c r="B37" s="17" t="s">
        <v>1424</v>
      </c>
      <c r="C37" s="2">
        <v>2.5180999999999999E-2</v>
      </c>
      <c r="D37" s="10">
        <v>0.17</v>
      </c>
      <c r="E37" s="2">
        <v>0.35203200000000001</v>
      </c>
      <c r="F37" s="10">
        <v>1.97</v>
      </c>
      <c r="G37" s="2">
        <v>-0.81818199999999996</v>
      </c>
      <c r="H37" s="10">
        <v>-2.79</v>
      </c>
      <c r="I37" s="2">
        <v>0.157411</v>
      </c>
      <c r="J37" s="10">
        <v>0.83</v>
      </c>
      <c r="K37" s="2">
        <v>0.35571900000000001</v>
      </c>
      <c r="L37" s="10">
        <v>1.8</v>
      </c>
      <c r="M37" s="2">
        <v>-0.90438399999999997</v>
      </c>
      <c r="N37" s="10">
        <v>-2.52</v>
      </c>
    </row>
    <row r="38" spans="1:14" x14ac:dyDescent="0.25">
      <c r="A38" s="2">
        <v>20</v>
      </c>
      <c r="B38" s="17" t="s">
        <v>1425</v>
      </c>
      <c r="C38" s="2">
        <v>-1.365307</v>
      </c>
      <c r="D38" s="10">
        <v>-3.8</v>
      </c>
      <c r="E38" s="2">
        <v>-1.258103</v>
      </c>
      <c r="F38" s="10">
        <v>-2.58</v>
      </c>
      <c r="G38" s="2">
        <v>-2.1339980000000001</v>
      </c>
      <c r="H38" s="10">
        <v>-3.64</v>
      </c>
      <c r="I38" s="2">
        <v>-1.7137119999999999</v>
      </c>
      <c r="J38" s="10">
        <v>-3.02</v>
      </c>
      <c r="K38" s="2">
        <v>-1.4111480000000001</v>
      </c>
      <c r="L38" s="10">
        <v>-2.46</v>
      </c>
      <c r="M38" s="2">
        <v>-2.2967330000000001</v>
      </c>
      <c r="N38" s="10">
        <v>-3.21</v>
      </c>
    </row>
    <row r="39" spans="1:14" x14ac:dyDescent="0.25">
      <c r="A39" s="2">
        <v>22</v>
      </c>
      <c r="B39" s="17" t="s">
        <v>1427</v>
      </c>
      <c r="C39" s="2">
        <v>-0.55072299999999996</v>
      </c>
      <c r="D39" s="10">
        <v>-15.27</v>
      </c>
      <c r="E39" s="2">
        <v>-0.57636600000000004</v>
      </c>
      <c r="F39" s="10">
        <v>-13.5</v>
      </c>
      <c r="G39" s="2">
        <v>-0.47252</v>
      </c>
      <c r="H39" s="10">
        <v>-6.99</v>
      </c>
      <c r="I39" s="2">
        <v>-0.53692700000000004</v>
      </c>
      <c r="J39" s="10">
        <v>-12.25</v>
      </c>
      <c r="K39" s="2">
        <v>-0.55692600000000003</v>
      </c>
      <c r="L39" s="10">
        <v>-11.97</v>
      </c>
      <c r="M39" s="2">
        <v>-0.57474000000000003</v>
      </c>
      <c r="N39" s="10">
        <v>-7.43</v>
      </c>
    </row>
    <row r="40" spans="1:14" x14ac:dyDescent="0.25">
      <c r="A40" s="2">
        <v>23</v>
      </c>
      <c r="B40" s="17" t="s">
        <v>1428</v>
      </c>
      <c r="C40" s="2">
        <v>-0.71344700000000005</v>
      </c>
      <c r="D40" s="10">
        <v>-9.6999999999999993</v>
      </c>
      <c r="E40" s="2">
        <v>-0.75494600000000001</v>
      </c>
      <c r="F40" s="10">
        <v>-8.74</v>
      </c>
      <c r="G40" s="2">
        <v>-0.59300699999999995</v>
      </c>
      <c r="H40" s="10">
        <v>-4.22</v>
      </c>
      <c r="I40" s="2">
        <v>-0.68703499999999995</v>
      </c>
      <c r="J40" s="10">
        <v>-7.93</v>
      </c>
      <c r="K40" s="2">
        <v>-0.72252799999999995</v>
      </c>
      <c r="L40" s="10">
        <v>-7.78</v>
      </c>
      <c r="M40" s="2">
        <v>-0.75290800000000002</v>
      </c>
      <c r="N40" s="10">
        <v>-4.67</v>
      </c>
    </row>
    <row r="41" spans="1:14" x14ac:dyDescent="0.25">
      <c r="A41" s="2">
        <v>24</v>
      </c>
      <c r="B41" s="17" t="s">
        <v>1429</v>
      </c>
      <c r="C41" s="2">
        <v>-0.46088400000000002</v>
      </c>
      <c r="D41" s="10">
        <v>-3.99</v>
      </c>
      <c r="E41" s="2">
        <v>-0.52254900000000004</v>
      </c>
      <c r="F41" s="10">
        <v>-3.86</v>
      </c>
      <c r="G41" s="2">
        <v>-0.30040499999999998</v>
      </c>
      <c r="H41" s="10">
        <v>-1.35</v>
      </c>
      <c r="I41" s="2">
        <v>-0.50233300000000003</v>
      </c>
      <c r="J41" s="10">
        <v>-3.75</v>
      </c>
      <c r="K41" s="2">
        <v>-0.54139499999999996</v>
      </c>
      <c r="L41" s="10">
        <v>-3.74</v>
      </c>
      <c r="M41" s="2">
        <v>-0.34672999999999998</v>
      </c>
      <c r="N41" s="10">
        <v>-1.39</v>
      </c>
    </row>
    <row r="42" spans="1:14" x14ac:dyDescent="0.25">
      <c r="A42" s="2">
        <v>25</v>
      </c>
      <c r="B42" s="17" t="s">
        <v>1430</v>
      </c>
      <c r="C42" s="2">
        <v>-0.31880999999999998</v>
      </c>
      <c r="D42" s="10">
        <v>-1.49</v>
      </c>
      <c r="E42" s="2">
        <v>-0.31826599999999999</v>
      </c>
      <c r="F42" s="10">
        <v>-1.3</v>
      </c>
      <c r="G42" s="2">
        <v>-0.47081299999999998</v>
      </c>
      <c r="H42" s="10">
        <v>-1.04</v>
      </c>
      <c r="I42" s="2">
        <v>-0.20937500000000001</v>
      </c>
      <c r="J42" s="10">
        <v>-0.85</v>
      </c>
      <c r="K42" s="2">
        <v>-0.23294100000000001</v>
      </c>
      <c r="L42" s="10">
        <v>-0.89</v>
      </c>
      <c r="M42" s="2">
        <v>-0.31501200000000001</v>
      </c>
      <c r="N42" s="10">
        <v>-0.62</v>
      </c>
    </row>
    <row r="43" spans="1:14" x14ac:dyDescent="0.25">
      <c r="A43" s="2">
        <v>26</v>
      </c>
      <c r="B43" s="17" t="s">
        <v>1431</v>
      </c>
      <c r="C43" s="2">
        <v>0.54002799999999995</v>
      </c>
      <c r="D43" s="10">
        <v>1.66</v>
      </c>
      <c r="E43" s="2">
        <v>0.20530799999999999</v>
      </c>
      <c r="F43" s="10">
        <v>0.52</v>
      </c>
      <c r="G43" s="2">
        <v>1.2437039999999999</v>
      </c>
      <c r="H43" s="10">
        <v>2.09</v>
      </c>
      <c r="I43" s="2">
        <v>8.0820000000000006E-3</v>
      </c>
      <c r="J43" s="10">
        <v>0.02</v>
      </c>
      <c r="K43" s="2">
        <v>1.665E-3</v>
      </c>
      <c r="L43" s="10">
        <v>0</v>
      </c>
      <c r="M43" s="2">
        <v>1.1179049999999999</v>
      </c>
      <c r="N43" s="10">
        <v>1.6</v>
      </c>
    </row>
    <row r="44" spans="1:14" x14ac:dyDescent="0.25">
      <c r="A44" s="2">
        <v>27</v>
      </c>
      <c r="B44" s="17" t="s">
        <v>1432</v>
      </c>
      <c r="C44" s="2">
        <v>1.354274</v>
      </c>
      <c r="D44" s="10">
        <v>2.75</v>
      </c>
      <c r="E44" s="2">
        <v>0.828735</v>
      </c>
      <c r="F44" s="10">
        <v>1.29</v>
      </c>
      <c r="G44" s="2">
        <v>2.3438840000000001</v>
      </c>
      <c r="H44" s="10">
        <v>2.82</v>
      </c>
      <c r="I44" s="2">
        <v>0.639378</v>
      </c>
      <c r="J44" s="10">
        <v>0.92</v>
      </c>
      <c r="K44" s="2">
        <v>0.67519799999999996</v>
      </c>
      <c r="L44" s="10">
        <v>0.95</v>
      </c>
      <c r="M44" s="2">
        <v>2.087272</v>
      </c>
      <c r="N44" s="10">
        <v>2.06</v>
      </c>
    </row>
    <row r="45" spans="1:14" x14ac:dyDescent="0.25">
      <c r="A45" s="2">
        <v>28</v>
      </c>
      <c r="B45" s="17" t="s">
        <v>1433</v>
      </c>
      <c r="C45" s="2">
        <v>-10</v>
      </c>
      <c r="D45" s="10" t="s">
        <v>33</v>
      </c>
      <c r="E45" s="2">
        <v>-10</v>
      </c>
      <c r="F45" s="10" t="s">
        <v>33</v>
      </c>
      <c r="G45" s="2">
        <v>-10</v>
      </c>
      <c r="H45" s="10" t="s">
        <v>33</v>
      </c>
      <c r="I45" s="2">
        <v>-10</v>
      </c>
      <c r="J45" s="10" t="s">
        <v>33</v>
      </c>
      <c r="K45" s="2">
        <v>-10</v>
      </c>
      <c r="L45" s="10" t="s">
        <v>33</v>
      </c>
      <c r="M45" s="2">
        <v>-10</v>
      </c>
      <c r="N45" s="10" t="s">
        <v>33</v>
      </c>
    </row>
    <row r="46" spans="1:14" x14ac:dyDescent="0.25">
      <c r="A46" s="2">
        <v>29</v>
      </c>
      <c r="B46" s="17" t="s">
        <v>1434</v>
      </c>
      <c r="C46" s="2">
        <v>-10</v>
      </c>
      <c r="D46" s="10" t="s">
        <v>33</v>
      </c>
      <c r="E46" s="2">
        <v>-10</v>
      </c>
      <c r="F46" s="10" t="s">
        <v>33</v>
      </c>
      <c r="G46" s="2">
        <v>-10</v>
      </c>
      <c r="H46" s="10" t="s">
        <v>33</v>
      </c>
      <c r="I46" s="2">
        <v>-10</v>
      </c>
      <c r="J46" s="10" t="s">
        <v>33</v>
      </c>
      <c r="K46" s="2">
        <v>-10</v>
      </c>
      <c r="L46" s="10" t="s">
        <v>33</v>
      </c>
      <c r="M46" s="2">
        <v>-10</v>
      </c>
      <c r="N46" s="10" t="s">
        <v>33</v>
      </c>
    </row>
    <row r="47" spans="1:14" x14ac:dyDescent="0.25">
      <c r="A47" s="2">
        <v>30</v>
      </c>
      <c r="B47" s="17" t="s">
        <v>1435</v>
      </c>
      <c r="C47" s="2">
        <v>-10</v>
      </c>
      <c r="D47" s="10" t="s">
        <v>33</v>
      </c>
      <c r="E47" s="2">
        <v>-10</v>
      </c>
      <c r="F47" s="10" t="s">
        <v>33</v>
      </c>
      <c r="G47" s="2">
        <v>-10</v>
      </c>
      <c r="H47" s="10" t="s">
        <v>33</v>
      </c>
      <c r="I47" s="2">
        <v>-10</v>
      </c>
      <c r="J47" s="10" t="s">
        <v>33</v>
      </c>
      <c r="K47" s="2">
        <v>-10</v>
      </c>
      <c r="L47" s="10" t="s">
        <v>33</v>
      </c>
      <c r="M47" s="2">
        <v>-10</v>
      </c>
      <c r="N47" s="10" t="s">
        <v>33</v>
      </c>
    </row>
    <row r="48" spans="1:14" x14ac:dyDescent="0.25">
      <c r="A48" s="2">
        <v>43</v>
      </c>
      <c r="B48" s="17" t="s">
        <v>1436</v>
      </c>
      <c r="C48" s="2">
        <v>-8.3993999999999999E-2</v>
      </c>
      <c r="D48" s="10">
        <v>-1.01</v>
      </c>
      <c r="E48" s="2">
        <v>-0.17843300000000001</v>
      </c>
      <c r="F48" s="10">
        <v>-1.81</v>
      </c>
      <c r="G48" s="2">
        <v>0.15629100000000001</v>
      </c>
      <c r="H48" s="10">
        <v>1</v>
      </c>
      <c r="I48" s="2">
        <v>-0.19570799999999999</v>
      </c>
      <c r="J48" s="10">
        <v>-1.83</v>
      </c>
      <c r="K48" s="2">
        <v>-0.27277400000000002</v>
      </c>
      <c r="L48" s="10">
        <v>-2.4700000000000002</v>
      </c>
      <c r="M48" s="2">
        <v>0.173073</v>
      </c>
      <c r="N48" s="10">
        <v>0.9</v>
      </c>
    </row>
    <row r="49" spans="1:14" x14ac:dyDescent="0.25">
      <c r="A49" s="2">
        <v>32</v>
      </c>
      <c r="B49" s="17" t="s">
        <v>1440</v>
      </c>
      <c r="C49" s="2">
        <v>8.8671E-2</v>
      </c>
      <c r="D49" s="10">
        <v>5.13</v>
      </c>
      <c r="E49" s="2">
        <v>7.3191000000000006E-2</v>
      </c>
      <c r="F49" s="10">
        <v>3.62</v>
      </c>
      <c r="G49" s="2">
        <v>0.12906699999999999</v>
      </c>
      <c r="H49" s="10">
        <v>3.85</v>
      </c>
      <c r="I49" s="2">
        <v>8.8516999999999998E-2</v>
      </c>
      <c r="J49" s="10">
        <v>5.0999999999999996</v>
      </c>
      <c r="K49" s="2">
        <v>7.3018E-2</v>
      </c>
      <c r="L49" s="10">
        <v>3.6</v>
      </c>
      <c r="M49" s="2">
        <v>0.131351</v>
      </c>
      <c r="N49" s="10">
        <v>3.89</v>
      </c>
    </row>
    <row r="50" spans="1:14" x14ac:dyDescent="0.25">
      <c r="A50" s="2">
        <v>33</v>
      </c>
      <c r="B50" s="17" t="s">
        <v>1442</v>
      </c>
      <c r="C50" s="2">
        <v>0.237627</v>
      </c>
      <c r="D50" s="10">
        <v>6.63</v>
      </c>
      <c r="E50" s="2">
        <v>0.23685600000000001</v>
      </c>
      <c r="F50" s="10">
        <v>5.94</v>
      </c>
      <c r="G50" s="2">
        <v>0.21501400000000001</v>
      </c>
      <c r="H50" s="10">
        <v>2.52</v>
      </c>
      <c r="I50" s="2">
        <v>0.23905399999999999</v>
      </c>
      <c r="J50" s="10">
        <v>6.61</v>
      </c>
      <c r="K50" s="2">
        <v>0.237343</v>
      </c>
      <c r="L50" s="10">
        <v>5.93</v>
      </c>
      <c r="M50" s="2">
        <v>0.20612800000000001</v>
      </c>
      <c r="N50" s="10">
        <v>2.39</v>
      </c>
    </row>
    <row r="51" spans="1:14" x14ac:dyDescent="0.25">
      <c r="A51" s="2">
        <v>34</v>
      </c>
      <c r="B51" s="17" t="s">
        <v>1444</v>
      </c>
      <c r="C51" s="2">
        <v>8.4269999999999998E-2</v>
      </c>
      <c r="D51" s="10">
        <v>5.04</v>
      </c>
      <c r="E51" s="2">
        <v>7.1959999999999996E-2</v>
      </c>
      <c r="F51" s="10">
        <v>3.61</v>
      </c>
      <c r="G51" s="2">
        <v>0.11129600000000001</v>
      </c>
      <c r="H51" s="10">
        <v>3.46</v>
      </c>
      <c r="I51" s="2">
        <v>8.4833000000000006E-2</v>
      </c>
      <c r="J51" s="10">
        <v>5.0199999999999996</v>
      </c>
      <c r="K51" s="2">
        <v>7.2788000000000005E-2</v>
      </c>
      <c r="L51" s="10">
        <v>3.63</v>
      </c>
      <c r="M51" s="2">
        <v>0.11504499999999999</v>
      </c>
      <c r="N51" s="10">
        <v>3.54</v>
      </c>
    </row>
    <row r="52" spans="1:14" x14ac:dyDescent="0.25">
      <c r="A52" s="2">
        <v>35</v>
      </c>
      <c r="B52" s="17" t="s">
        <v>1446</v>
      </c>
      <c r="C52" s="2">
        <v>0.21589900000000001</v>
      </c>
      <c r="D52" s="10">
        <v>6.82</v>
      </c>
      <c r="E52" s="2">
        <v>0.21005499999999999</v>
      </c>
      <c r="F52" s="10">
        <v>5.81</v>
      </c>
      <c r="G52" s="2">
        <v>0.23640700000000001</v>
      </c>
      <c r="H52" s="10">
        <v>3.49</v>
      </c>
      <c r="I52" s="2">
        <v>0.21545500000000001</v>
      </c>
      <c r="J52" s="10">
        <v>6.76</v>
      </c>
      <c r="K52" s="2">
        <v>0.21074699999999999</v>
      </c>
      <c r="L52" s="10">
        <v>5.8</v>
      </c>
      <c r="M52" s="2">
        <v>0.23813999999999999</v>
      </c>
      <c r="N52" s="10">
        <v>3.51</v>
      </c>
    </row>
    <row r="53" spans="1:14" x14ac:dyDescent="0.25">
      <c r="A53" s="2">
        <v>36</v>
      </c>
      <c r="B53" s="17" t="s">
        <v>1448</v>
      </c>
      <c r="C53" s="2">
        <v>0.20911299999999999</v>
      </c>
      <c r="D53" s="10">
        <v>9.69</v>
      </c>
      <c r="E53" s="2">
        <v>0.200373</v>
      </c>
      <c r="F53" s="10">
        <v>8.15</v>
      </c>
      <c r="G53" s="2">
        <v>0.23768800000000001</v>
      </c>
      <c r="H53" s="10">
        <v>5.24</v>
      </c>
      <c r="I53" s="2">
        <v>0.20827100000000001</v>
      </c>
      <c r="J53" s="10">
        <v>9.6</v>
      </c>
      <c r="K53" s="2">
        <v>0.19878899999999999</v>
      </c>
      <c r="L53" s="10">
        <v>8.0399999999999991</v>
      </c>
      <c r="M53" s="2">
        <v>0.23826600000000001</v>
      </c>
      <c r="N53" s="10">
        <v>5.23</v>
      </c>
    </row>
    <row r="54" spans="1:14" x14ac:dyDescent="0.25">
      <c r="A54" s="2">
        <v>44</v>
      </c>
      <c r="B54" s="17" t="s">
        <v>2189</v>
      </c>
      <c r="C54" s="2">
        <v>0.10682899999999999</v>
      </c>
      <c r="D54" s="10">
        <v>4.4400000000000004</v>
      </c>
      <c r="E54" s="2">
        <v>0.103657</v>
      </c>
      <c r="F54" s="10">
        <v>3.81</v>
      </c>
      <c r="G54" s="2">
        <v>0.12955800000000001</v>
      </c>
      <c r="H54" s="10">
        <v>2.4500000000000002</v>
      </c>
      <c r="I54" s="2">
        <v>0.109842</v>
      </c>
      <c r="J54" s="10">
        <v>4.5199999999999996</v>
      </c>
      <c r="K54" s="2">
        <v>0.102196</v>
      </c>
      <c r="L54" s="10">
        <v>3.74</v>
      </c>
      <c r="M54" s="2">
        <v>0.13498499999999999</v>
      </c>
      <c r="N54" s="10">
        <v>2.54</v>
      </c>
    </row>
    <row r="55" spans="1:14" x14ac:dyDescent="0.25">
      <c r="A55" s="2">
        <v>45</v>
      </c>
      <c r="B55" s="17" t="s">
        <v>2190</v>
      </c>
      <c r="C55" s="2">
        <v>-0.86634699999999998</v>
      </c>
      <c r="D55" s="10">
        <v>-24.53</v>
      </c>
      <c r="E55" s="2">
        <v>-0.86505799999999999</v>
      </c>
      <c r="F55" s="10">
        <v>-20.96</v>
      </c>
      <c r="G55" s="2">
        <v>-0.88116000000000005</v>
      </c>
      <c r="H55" s="10">
        <v>-12.81</v>
      </c>
      <c r="I55" s="2">
        <v>-0.867618</v>
      </c>
      <c r="J55" s="10">
        <v>-24.51</v>
      </c>
      <c r="K55" s="2">
        <v>-0.86538300000000001</v>
      </c>
      <c r="L55" s="10">
        <v>-20.94</v>
      </c>
      <c r="M55" s="2">
        <v>-0.88314700000000002</v>
      </c>
      <c r="N55" s="10">
        <v>-12.83</v>
      </c>
    </row>
    <row r="56" spans="1:14" x14ac:dyDescent="0.25">
      <c r="A56" s="2">
        <v>46</v>
      </c>
      <c r="B56" s="17" t="s">
        <v>2191</v>
      </c>
      <c r="C56" s="2">
        <v>-1.10744</v>
      </c>
      <c r="D56" s="10">
        <v>-30.37</v>
      </c>
      <c r="E56" s="2">
        <v>-1.0834999999999999</v>
      </c>
      <c r="F56" s="10">
        <v>-25.39</v>
      </c>
      <c r="G56" s="2">
        <v>-1.181265</v>
      </c>
      <c r="H56" s="10">
        <v>-16.78</v>
      </c>
      <c r="I56" s="2">
        <v>-1.109243</v>
      </c>
      <c r="J56" s="10">
        <v>-30.37</v>
      </c>
      <c r="K56" s="2">
        <v>-1.0851230000000001</v>
      </c>
      <c r="L56" s="10">
        <v>-25.4</v>
      </c>
      <c r="M56" s="2">
        <v>-1.1851449999999999</v>
      </c>
      <c r="N56" s="10">
        <v>-16.809999999999999</v>
      </c>
    </row>
    <row r="57" spans="1:14" x14ac:dyDescent="0.25">
      <c r="A57" s="2">
        <v>47</v>
      </c>
      <c r="B57" s="17" t="s">
        <v>2192</v>
      </c>
      <c r="C57" s="2">
        <v>1.2960000000000001E-3</v>
      </c>
      <c r="D57" s="10">
        <v>0.02</v>
      </c>
      <c r="E57" s="2">
        <v>3.4123000000000001E-2</v>
      </c>
      <c r="F57" s="10">
        <v>0.47</v>
      </c>
      <c r="G57" s="2">
        <v>-0.12537499999999999</v>
      </c>
      <c r="H57" s="10">
        <v>-0.83</v>
      </c>
      <c r="I57" s="2">
        <v>5.0520000000000001E-3</v>
      </c>
      <c r="J57" s="10">
        <v>0.08</v>
      </c>
      <c r="K57" s="2">
        <v>3.8147E-2</v>
      </c>
      <c r="L57" s="10">
        <v>0.53</v>
      </c>
      <c r="M57" s="2">
        <v>-0.13650999999999999</v>
      </c>
      <c r="N57" s="10">
        <v>-0.9</v>
      </c>
    </row>
    <row r="58" spans="1:14" x14ac:dyDescent="0.25">
      <c r="A58" s="2">
        <v>48</v>
      </c>
      <c r="B58" s="17" t="s">
        <v>1469</v>
      </c>
      <c r="C58" s="2">
        <v>0.27313300000000001</v>
      </c>
      <c r="D58" s="10">
        <v>10.35</v>
      </c>
      <c r="E58" s="2">
        <v>0.26403799999999999</v>
      </c>
      <c r="F58" s="10">
        <v>8.83</v>
      </c>
      <c r="G58" s="2">
        <v>0.292794</v>
      </c>
      <c r="H58" s="10">
        <v>5.22</v>
      </c>
      <c r="I58" s="2">
        <v>0.27291599999999999</v>
      </c>
      <c r="J58" s="10">
        <v>10.3</v>
      </c>
      <c r="K58" s="2">
        <v>0.26330700000000001</v>
      </c>
      <c r="L58" s="10">
        <v>8.77</v>
      </c>
      <c r="M58" s="2">
        <v>0.293215</v>
      </c>
      <c r="N58" s="10">
        <v>5.21</v>
      </c>
    </row>
    <row r="59" spans="1:14" x14ac:dyDescent="0.25">
      <c r="A59" s="2">
        <v>49</v>
      </c>
      <c r="B59" s="17" t="s">
        <v>1471</v>
      </c>
      <c r="C59" s="2">
        <v>0.39313599999999999</v>
      </c>
      <c r="D59" s="10">
        <v>18.93</v>
      </c>
      <c r="E59" s="2">
        <v>0.36679099999999998</v>
      </c>
      <c r="F59" s="10">
        <v>15.29</v>
      </c>
      <c r="G59" s="2">
        <v>0.46334399999999998</v>
      </c>
      <c r="H59" s="10">
        <v>11.12</v>
      </c>
      <c r="I59" s="2">
        <v>0.39442700000000003</v>
      </c>
      <c r="J59" s="10">
        <v>18.95</v>
      </c>
      <c r="K59" s="2">
        <v>0.36718600000000001</v>
      </c>
      <c r="L59" s="10">
        <v>15.29</v>
      </c>
      <c r="M59" s="2">
        <v>0.46416299999999999</v>
      </c>
      <c r="N59" s="10">
        <v>11.13</v>
      </c>
    </row>
    <row r="60" spans="1:14" x14ac:dyDescent="0.25">
      <c r="A60" s="2">
        <v>50</v>
      </c>
      <c r="B60" s="17" t="s">
        <v>1473</v>
      </c>
      <c r="C60" s="2">
        <v>0.44600099999999998</v>
      </c>
      <c r="D60" s="10">
        <v>18.02</v>
      </c>
      <c r="E60" s="2">
        <v>0.41746499999999997</v>
      </c>
      <c r="F60" s="10">
        <v>14.46</v>
      </c>
      <c r="G60" s="2">
        <v>0.52371299999999998</v>
      </c>
      <c r="H60" s="10">
        <v>10.81</v>
      </c>
      <c r="I60" s="2">
        <v>0.44633299999999998</v>
      </c>
      <c r="J60" s="10">
        <v>17.989999999999998</v>
      </c>
      <c r="K60" s="2">
        <v>0.41725000000000001</v>
      </c>
      <c r="L60" s="10">
        <v>14.43</v>
      </c>
      <c r="M60" s="2">
        <v>0.52581699999999998</v>
      </c>
      <c r="N60" s="10">
        <v>10.81</v>
      </c>
    </row>
    <row r="61" spans="1:14" x14ac:dyDescent="0.25">
      <c r="A61" s="2">
        <v>51</v>
      </c>
      <c r="B61" s="17" t="s">
        <v>1475</v>
      </c>
      <c r="C61" s="2">
        <v>0.61308499999999999</v>
      </c>
      <c r="D61" s="10">
        <v>25.89</v>
      </c>
      <c r="E61" s="2">
        <v>0.58391400000000004</v>
      </c>
      <c r="F61" s="10">
        <v>21.31</v>
      </c>
      <c r="G61" s="2">
        <v>0.69955999999999996</v>
      </c>
      <c r="H61" s="10">
        <v>14.89</v>
      </c>
      <c r="I61" s="2">
        <v>0.61536100000000005</v>
      </c>
      <c r="J61" s="10">
        <v>25.94</v>
      </c>
      <c r="K61" s="2">
        <v>0.58481700000000003</v>
      </c>
      <c r="L61" s="10">
        <v>21.29</v>
      </c>
      <c r="M61" s="2">
        <v>0.70138299999999998</v>
      </c>
      <c r="N61" s="10">
        <v>14.9</v>
      </c>
    </row>
    <row r="62" spans="1:14" x14ac:dyDescent="0.25">
      <c r="A62" s="2">
        <v>52</v>
      </c>
      <c r="B62" s="17" t="s">
        <v>2193</v>
      </c>
      <c r="C62" s="2">
        <v>0.44827299999999998</v>
      </c>
      <c r="D62" s="10">
        <v>18.03</v>
      </c>
      <c r="E62" s="2">
        <v>0.42717500000000003</v>
      </c>
      <c r="F62" s="10">
        <v>14.78</v>
      </c>
      <c r="G62" s="2">
        <v>0.50274300000000005</v>
      </c>
      <c r="H62" s="10">
        <v>10.23</v>
      </c>
      <c r="I62" s="2">
        <v>0.449183</v>
      </c>
      <c r="J62" s="10">
        <v>18.03</v>
      </c>
      <c r="K62" s="2">
        <v>0.42869400000000002</v>
      </c>
      <c r="L62" s="10">
        <v>14.8</v>
      </c>
      <c r="M62" s="2">
        <v>0.50420900000000002</v>
      </c>
      <c r="N62" s="10">
        <v>10.25</v>
      </c>
    </row>
    <row r="63" spans="1:14" x14ac:dyDescent="0.25">
      <c r="A63" s="2">
        <v>53</v>
      </c>
      <c r="B63" s="17" t="s">
        <v>2194</v>
      </c>
      <c r="C63" s="2">
        <v>0.564801</v>
      </c>
      <c r="D63" s="10">
        <v>15.2</v>
      </c>
      <c r="E63" s="2">
        <v>0.52567600000000003</v>
      </c>
      <c r="F63" s="10">
        <v>12.39</v>
      </c>
      <c r="G63" s="2">
        <v>0.71245999999999998</v>
      </c>
      <c r="H63" s="10">
        <v>9.1199999999999992</v>
      </c>
      <c r="I63" s="2">
        <v>0.56940400000000002</v>
      </c>
      <c r="J63" s="10">
        <v>15.18</v>
      </c>
      <c r="K63" s="2">
        <v>0.52730200000000005</v>
      </c>
      <c r="L63" s="10">
        <v>12.39</v>
      </c>
      <c r="M63" s="2">
        <v>0.71948599999999996</v>
      </c>
      <c r="N63" s="10">
        <v>9.18</v>
      </c>
    </row>
    <row r="64" spans="1:14" x14ac:dyDescent="0.25">
      <c r="A64" s="2">
        <v>37</v>
      </c>
      <c r="B64" s="17" t="s">
        <v>2195</v>
      </c>
      <c r="C64" s="2">
        <v>1.4624699999999999</v>
      </c>
      <c r="D64" s="10">
        <v>2.02</v>
      </c>
      <c r="E64" s="2">
        <v>1.189257</v>
      </c>
      <c r="F64" s="10">
        <v>1.52</v>
      </c>
      <c r="G64" s="2">
        <v>2.3684219999999998</v>
      </c>
      <c r="H64" s="10">
        <v>1.2</v>
      </c>
      <c r="I64" s="2">
        <v>1.232691</v>
      </c>
      <c r="J64" s="10">
        <v>1.66</v>
      </c>
      <c r="K64" s="2">
        <v>0.99961</v>
      </c>
      <c r="L64" s="10">
        <v>1.24</v>
      </c>
      <c r="M64" s="2">
        <v>2.2591830000000002</v>
      </c>
      <c r="N64" s="10">
        <v>1.1399999999999999</v>
      </c>
    </row>
    <row r="65" spans="1:14" x14ac:dyDescent="0.25">
      <c r="A65" s="2">
        <v>38</v>
      </c>
      <c r="B65" s="17" t="s">
        <v>2196</v>
      </c>
      <c r="C65" s="2">
        <v>-0.68032499999999996</v>
      </c>
      <c r="D65" s="10">
        <v>-0.52</v>
      </c>
      <c r="E65" s="2">
        <v>-0.65975300000000003</v>
      </c>
      <c r="F65" s="10">
        <v>-0.52</v>
      </c>
      <c r="G65" s="2">
        <v>-9.8711439999999993</v>
      </c>
      <c r="H65" s="10">
        <v>-0.4</v>
      </c>
      <c r="I65" s="2">
        <v>-0.72747300000000004</v>
      </c>
      <c r="J65" s="10">
        <v>-0.54</v>
      </c>
      <c r="K65" s="2">
        <v>-0.70906199999999997</v>
      </c>
      <c r="L65" s="10">
        <v>-0.53</v>
      </c>
      <c r="M65" s="2">
        <v>-10.082333999999999</v>
      </c>
      <c r="N65" s="10">
        <v>-0.39</v>
      </c>
    </row>
    <row r="66" spans="1:14" x14ac:dyDescent="0.25">
      <c r="A66" s="2">
        <v>40</v>
      </c>
      <c r="B66" s="17" t="s">
        <v>2197</v>
      </c>
      <c r="C66" s="2">
        <v>0.52577399999999996</v>
      </c>
      <c r="D66" s="10">
        <v>20.51</v>
      </c>
      <c r="E66" s="2">
        <v>0.51436800000000005</v>
      </c>
      <c r="F66" s="10">
        <v>16.88</v>
      </c>
      <c r="G66" s="2">
        <v>0.57034200000000002</v>
      </c>
      <c r="H66" s="10">
        <v>11.96</v>
      </c>
      <c r="I66" s="2">
        <v>0.52825599999999995</v>
      </c>
      <c r="J66" s="10">
        <v>20.56</v>
      </c>
      <c r="K66" s="2">
        <v>0.51679600000000003</v>
      </c>
      <c r="L66" s="10">
        <v>16.940000000000001</v>
      </c>
      <c r="M66" s="2">
        <v>0.57273700000000005</v>
      </c>
      <c r="N66" s="10">
        <v>11.99</v>
      </c>
    </row>
    <row r="67" spans="1:14" x14ac:dyDescent="0.25">
      <c r="A67" s="2">
        <v>41</v>
      </c>
      <c r="B67" s="17" t="s">
        <v>2198</v>
      </c>
      <c r="C67" s="2">
        <v>-41.538215999999998</v>
      </c>
      <c r="D67" s="10">
        <v>-5.25</v>
      </c>
      <c r="E67" s="2">
        <v>-37.010609000000002</v>
      </c>
      <c r="F67" s="10">
        <v>-4.09</v>
      </c>
      <c r="G67" s="2">
        <v>-54.386645999999999</v>
      </c>
      <c r="H67" s="10">
        <v>-3.36</v>
      </c>
      <c r="I67" s="2">
        <v>-41.933815000000003</v>
      </c>
      <c r="J67" s="10">
        <v>-5.29</v>
      </c>
      <c r="K67" s="2">
        <v>-37.434559</v>
      </c>
      <c r="L67" s="10">
        <v>-4.12</v>
      </c>
      <c r="M67" s="2">
        <v>-53.828750999999997</v>
      </c>
      <c r="N67" s="10">
        <v>-3.34</v>
      </c>
    </row>
    <row r="68" spans="1:14" x14ac:dyDescent="0.25">
      <c r="A68" s="2">
        <v>42</v>
      </c>
      <c r="B68" s="17" t="s">
        <v>2199</v>
      </c>
      <c r="C68" s="2">
        <v>-3.4373719999999999</v>
      </c>
      <c r="D68" s="10">
        <v>-6.95</v>
      </c>
      <c r="E68" s="2">
        <v>-3.299226</v>
      </c>
      <c r="F68" s="10">
        <v>-5.73</v>
      </c>
      <c r="G68" s="2">
        <v>-3.6949459999999998</v>
      </c>
      <c r="H68" s="10">
        <v>-3.83</v>
      </c>
      <c r="I68" s="2">
        <v>-3.4261560000000002</v>
      </c>
      <c r="J68" s="10">
        <v>-6.94</v>
      </c>
      <c r="K68" s="2">
        <v>-3.30796</v>
      </c>
      <c r="L68" s="10">
        <v>-5.76</v>
      </c>
      <c r="M68" s="2">
        <v>-3.6904849999999998</v>
      </c>
      <c r="N68" s="10">
        <v>-3.83</v>
      </c>
    </row>
    <row r="69" spans="1:14" x14ac:dyDescent="0.25">
      <c r="A69" s="2">
        <v>54</v>
      </c>
      <c r="B69" s="17" t="s">
        <v>1501</v>
      </c>
      <c r="C69" s="2" t="s">
        <v>82</v>
      </c>
      <c r="D69" s="10"/>
      <c r="E69" s="2" t="s">
        <v>82</v>
      </c>
      <c r="F69" s="10"/>
      <c r="G69" s="2" t="s">
        <v>82</v>
      </c>
      <c r="H69" s="10"/>
      <c r="I69" s="2" t="s">
        <v>82</v>
      </c>
      <c r="J69" s="10"/>
      <c r="K69" s="2" t="s">
        <v>82</v>
      </c>
      <c r="L69" s="10"/>
      <c r="M69" s="2" t="s">
        <v>82</v>
      </c>
      <c r="N69" s="10"/>
    </row>
    <row r="70" spans="1:14" x14ac:dyDescent="0.25">
      <c r="A70" s="2">
        <v>55</v>
      </c>
      <c r="B70" s="17" t="s">
        <v>1502</v>
      </c>
      <c r="C70" s="2" t="s">
        <v>82</v>
      </c>
      <c r="D70" s="10"/>
      <c r="E70" s="2" t="s">
        <v>82</v>
      </c>
      <c r="F70" s="10"/>
      <c r="G70" s="2" t="s">
        <v>82</v>
      </c>
      <c r="H70" s="10"/>
      <c r="I70" s="2" t="s">
        <v>82</v>
      </c>
      <c r="J70" s="10"/>
      <c r="K70" s="2" t="s">
        <v>82</v>
      </c>
      <c r="L70" s="10"/>
      <c r="M70" s="2" t="s">
        <v>82</v>
      </c>
      <c r="N70" s="10"/>
    </row>
    <row r="71" spans="1:14" x14ac:dyDescent="0.25">
      <c r="A71" s="2">
        <v>56</v>
      </c>
      <c r="B71" s="17" t="s">
        <v>1503</v>
      </c>
      <c r="C71" s="2" t="s">
        <v>82</v>
      </c>
      <c r="D71" s="10"/>
      <c r="E71" s="2" t="s">
        <v>82</v>
      </c>
      <c r="F71" s="10"/>
      <c r="G71" s="2" t="s">
        <v>82</v>
      </c>
      <c r="H71" s="10"/>
      <c r="I71" s="2" t="s">
        <v>82</v>
      </c>
      <c r="J71" s="10"/>
      <c r="K71" s="2" t="s">
        <v>82</v>
      </c>
      <c r="L71" s="10"/>
      <c r="M71" s="2" t="s">
        <v>82</v>
      </c>
      <c r="N71" s="10"/>
    </row>
    <row r="72" spans="1:14" x14ac:dyDescent="0.25">
      <c r="A72" s="2">
        <v>58</v>
      </c>
      <c r="B72" s="17" t="s">
        <v>1505</v>
      </c>
      <c r="C72" s="2" t="s">
        <v>82</v>
      </c>
      <c r="D72" s="10"/>
      <c r="E72" s="2" t="s">
        <v>82</v>
      </c>
      <c r="F72" s="10"/>
      <c r="G72" s="2" t="s">
        <v>82</v>
      </c>
      <c r="H72" s="10"/>
      <c r="I72" s="2" t="s">
        <v>82</v>
      </c>
      <c r="J72" s="10"/>
      <c r="K72" s="2" t="s">
        <v>82</v>
      </c>
      <c r="L72" s="10"/>
      <c r="M72" s="2" t="s">
        <v>82</v>
      </c>
      <c r="N72" s="10"/>
    </row>
    <row r="73" spans="1:14" x14ac:dyDescent="0.25">
      <c r="A73" s="2">
        <v>59</v>
      </c>
      <c r="B73" s="17" t="s">
        <v>1506</v>
      </c>
      <c r="C73" s="2" t="s">
        <v>82</v>
      </c>
      <c r="D73" s="10"/>
      <c r="E73" s="2" t="s">
        <v>82</v>
      </c>
      <c r="F73" s="10"/>
      <c r="G73" s="2" t="s">
        <v>82</v>
      </c>
      <c r="H73" s="10"/>
      <c r="I73" s="2" t="s">
        <v>82</v>
      </c>
      <c r="J73" s="10"/>
      <c r="K73" s="2" t="s">
        <v>82</v>
      </c>
      <c r="L73" s="10"/>
      <c r="M73" s="2" t="s">
        <v>82</v>
      </c>
      <c r="N73" s="10"/>
    </row>
    <row r="74" spans="1:14" x14ac:dyDescent="0.25">
      <c r="A74" s="2">
        <v>60</v>
      </c>
      <c r="B74" s="17" t="s">
        <v>1507</v>
      </c>
      <c r="C74" s="2" t="s">
        <v>82</v>
      </c>
      <c r="D74" s="10"/>
      <c r="E74" s="2" t="s">
        <v>82</v>
      </c>
      <c r="F74" s="10"/>
      <c r="G74" s="2" t="s">
        <v>82</v>
      </c>
      <c r="H74" s="10"/>
      <c r="I74" s="2" t="s">
        <v>82</v>
      </c>
      <c r="J74" s="10"/>
      <c r="K74" s="2" t="s">
        <v>82</v>
      </c>
      <c r="L74" s="10"/>
      <c r="M74" s="2" t="s">
        <v>82</v>
      </c>
      <c r="N74" s="10"/>
    </row>
    <row r="75" spans="1:14" x14ac:dyDescent="0.25">
      <c r="A75" s="2">
        <v>61</v>
      </c>
      <c r="B75" s="17" t="s">
        <v>1508</v>
      </c>
      <c r="C75" s="2" t="s">
        <v>82</v>
      </c>
      <c r="D75" s="10"/>
      <c r="E75" s="2" t="s">
        <v>82</v>
      </c>
      <c r="F75" s="10"/>
      <c r="G75" s="2" t="s">
        <v>82</v>
      </c>
      <c r="H75" s="10"/>
      <c r="I75" s="2" t="s">
        <v>82</v>
      </c>
      <c r="J75" s="10"/>
      <c r="K75" s="2" t="s">
        <v>82</v>
      </c>
      <c r="L75" s="10"/>
      <c r="M75" s="2" t="s">
        <v>82</v>
      </c>
      <c r="N75" s="10"/>
    </row>
    <row r="76" spans="1:14" x14ac:dyDescent="0.25">
      <c r="A76" s="2">
        <v>62</v>
      </c>
      <c r="B76" s="17" t="s">
        <v>1509</v>
      </c>
      <c r="C76" s="2" t="s">
        <v>82</v>
      </c>
      <c r="D76" s="10"/>
      <c r="E76" s="2" t="s">
        <v>82</v>
      </c>
      <c r="F76" s="10"/>
      <c r="G76" s="2" t="s">
        <v>82</v>
      </c>
      <c r="H76" s="10"/>
      <c r="I76" s="2" t="s">
        <v>82</v>
      </c>
      <c r="J76" s="10"/>
      <c r="K76" s="2" t="s">
        <v>82</v>
      </c>
      <c r="L76" s="10"/>
      <c r="M76" s="2" t="s">
        <v>82</v>
      </c>
      <c r="N76" s="10"/>
    </row>
    <row r="77" spans="1:14" x14ac:dyDescent="0.25">
      <c r="A77" s="2">
        <v>63</v>
      </c>
      <c r="B77" s="17" t="s">
        <v>1510</v>
      </c>
      <c r="C77" s="2" t="s">
        <v>82</v>
      </c>
      <c r="D77" s="10"/>
      <c r="E77" s="2" t="s">
        <v>82</v>
      </c>
      <c r="F77" s="10"/>
      <c r="G77" s="2" t="s">
        <v>82</v>
      </c>
      <c r="H77" s="10"/>
      <c r="I77" s="2" t="s">
        <v>82</v>
      </c>
      <c r="J77" s="10"/>
      <c r="K77" s="2" t="s">
        <v>82</v>
      </c>
      <c r="L77" s="10"/>
      <c r="M77" s="2" t="s">
        <v>82</v>
      </c>
      <c r="N77" s="10"/>
    </row>
    <row r="78" spans="1:14" x14ac:dyDescent="0.25">
      <c r="A78" s="2">
        <v>64</v>
      </c>
      <c r="B78" s="17" t="s">
        <v>1511</v>
      </c>
      <c r="C78" s="2" t="s">
        <v>82</v>
      </c>
      <c r="D78" s="10"/>
      <c r="E78" s="2" t="s">
        <v>82</v>
      </c>
      <c r="F78" s="10"/>
      <c r="G78" s="2" t="s">
        <v>82</v>
      </c>
      <c r="H78" s="10"/>
      <c r="I78" s="2" t="s">
        <v>82</v>
      </c>
      <c r="J78" s="10"/>
      <c r="K78" s="2" t="s">
        <v>82</v>
      </c>
      <c r="L78" s="10"/>
      <c r="M78" s="2" t="s">
        <v>82</v>
      </c>
      <c r="N78" s="10"/>
    </row>
    <row r="79" spans="1:14" x14ac:dyDescent="0.25">
      <c r="A79" s="2">
        <v>65</v>
      </c>
      <c r="B79" s="17" t="s">
        <v>1512</v>
      </c>
      <c r="C79" s="2" t="s">
        <v>82</v>
      </c>
      <c r="D79" s="10"/>
      <c r="E79" s="2" t="s">
        <v>82</v>
      </c>
      <c r="F79" s="10"/>
      <c r="G79" s="2" t="s">
        <v>82</v>
      </c>
      <c r="H79" s="10"/>
      <c r="I79" s="2" t="s">
        <v>82</v>
      </c>
      <c r="J79" s="10"/>
      <c r="K79" s="2" t="s">
        <v>82</v>
      </c>
      <c r="L79" s="10"/>
      <c r="M79" s="2" t="s">
        <v>82</v>
      </c>
      <c r="N79" s="10"/>
    </row>
    <row r="80" spans="1:14" x14ac:dyDescent="0.25">
      <c r="A80" s="2">
        <v>66</v>
      </c>
      <c r="B80" s="17" t="s">
        <v>1513</v>
      </c>
      <c r="C80" s="2" t="s">
        <v>82</v>
      </c>
      <c r="D80" s="10"/>
      <c r="E80" s="2" t="s">
        <v>82</v>
      </c>
      <c r="F80" s="10"/>
      <c r="G80" s="2" t="s">
        <v>82</v>
      </c>
      <c r="H80" s="10"/>
      <c r="I80" s="2" t="s">
        <v>82</v>
      </c>
      <c r="J80" s="10"/>
      <c r="K80" s="2" t="s">
        <v>82</v>
      </c>
      <c r="L80" s="10"/>
      <c r="M80" s="2" t="s">
        <v>82</v>
      </c>
      <c r="N80" s="10"/>
    </row>
    <row r="81" spans="1:14" x14ac:dyDescent="0.25">
      <c r="A81" s="2">
        <v>67</v>
      </c>
      <c r="B81" s="17" t="s">
        <v>1514</v>
      </c>
      <c r="C81" s="2" t="s">
        <v>82</v>
      </c>
      <c r="D81" s="10"/>
      <c r="E81" s="2" t="s">
        <v>82</v>
      </c>
      <c r="F81" s="10"/>
      <c r="G81" s="2" t="s">
        <v>82</v>
      </c>
      <c r="H81" s="10"/>
      <c r="I81" s="2" t="s">
        <v>82</v>
      </c>
      <c r="J81" s="10"/>
      <c r="K81" s="2" t="s">
        <v>82</v>
      </c>
      <c r="L81" s="10"/>
      <c r="M81" s="2" t="s">
        <v>82</v>
      </c>
      <c r="N81" s="10"/>
    </row>
    <row r="82" spans="1:14" x14ac:dyDescent="0.25">
      <c r="A82" s="2">
        <v>68</v>
      </c>
      <c r="B82" s="17" t="s">
        <v>1515</v>
      </c>
      <c r="C82" s="2" t="s">
        <v>82</v>
      </c>
      <c r="D82" s="10"/>
      <c r="E82" s="2" t="s">
        <v>82</v>
      </c>
      <c r="F82" s="10"/>
      <c r="G82" s="2" t="s">
        <v>82</v>
      </c>
      <c r="H82" s="10"/>
      <c r="I82" s="2" t="s">
        <v>82</v>
      </c>
      <c r="J82" s="10"/>
      <c r="K82" s="2" t="s">
        <v>82</v>
      </c>
      <c r="L82" s="10"/>
      <c r="M82" s="2" t="s">
        <v>82</v>
      </c>
      <c r="N82" s="10"/>
    </row>
    <row r="83" spans="1:14" x14ac:dyDescent="0.25">
      <c r="A83" s="2">
        <v>70</v>
      </c>
      <c r="B83" s="17" t="s">
        <v>1517</v>
      </c>
      <c r="C83" s="2" t="s">
        <v>82</v>
      </c>
      <c r="D83" s="10"/>
      <c r="E83" s="2" t="s">
        <v>82</v>
      </c>
      <c r="F83" s="10"/>
      <c r="G83" s="2" t="s">
        <v>82</v>
      </c>
      <c r="H83" s="10"/>
      <c r="I83" s="2" t="s">
        <v>82</v>
      </c>
      <c r="J83" s="10"/>
      <c r="K83" s="2" t="s">
        <v>82</v>
      </c>
      <c r="L83" s="10"/>
      <c r="M83" s="2" t="s">
        <v>82</v>
      </c>
      <c r="N83" s="10"/>
    </row>
    <row r="84" spans="1:14" x14ac:dyDescent="0.25">
      <c r="A84" s="2">
        <v>71</v>
      </c>
      <c r="B84" s="17" t="s">
        <v>1518</v>
      </c>
      <c r="C84" s="2" t="s">
        <v>82</v>
      </c>
      <c r="D84" s="10"/>
      <c r="E84" s="2" t="s">
        <v>82</v>
      </c>
      <c r="F84" s="10"/>
      <c r="G84" s="2" t="s">
        <v>82</v>
      </c>
      <c r="H84" s="10"/>
      <c r="I84" s="2" t="s">
        <v>82</v>
      </c>
      <c r="J84" s="10"/>
      <c r="K84" s="2" t="s">
        <v>82</v>
      </c>
      <c r="L84" s="10"/>
      <c r="M84" s="2" t="s">
        <v>82</v>
      </c>
      <c r="N84" s="10"/>
    </row>
    <row r="85" spans="1:14" x14ac:dyDescent="0.25">
      <c r="A85" s="2">
        <v>72</v>
      </c>
      <c r="B85" s="17" t="s">
        <v>1519</v>
      </c>
      <c r="C85" s="2" t="s">
        <v>82</v>
      </c>
      <c r="D85" s="10"/>
      <c r="E85" s="2" t="s">
        <v>82</v>
      </c>
      <c r="F85" s="10"/>
      <c r="G85" s="2" t="s">
        <v>82</v>
      </c>
      <c r="H85" s="10"/>
      <c r="I85" s="2" t="s">
        <v>82</v>
      </c>
      <c r="J85" s="10"/>
      <c r="K85" s="2" t="s">
        <v>82</v>
      </c>
      <c r="L85" s="10"/>
      <c r="M85" s="2" t="s">
        <v>82</v>
      </c>
      <c r="N85" s="10"/>
    </row>
    <row r="86" spans="1:14" x14ac:dyDescent="0.25">
      <c r="A86" s="2">
        <v>73</v>
      </c>
      <c r="B86" s="17" t="s">
        <v>1520</v>
      </c>
      <c r="C86" s="2" t="s">
        <v>82</v>
      </c>
      <c r="D86" s="10"/>
      <c r="E86" s="2" t="s">
        <v>82</v>
      </c>
      <c r="F86" s="10"/>
      <c r="G86" s="2" t="s">
        <v>82</v>
      </c>
      <c r="H86" s="10"/>
      <c r="I86" s="2" t="s">
        <v>82</v>
      </c>
      <c r="J86" s="10"/>
      <c r="K86" s="2" t="s">
        <v>82</v>
      </c>
      <c r="L86" s="10"/>
      <c r="M86" s="2" t="s">
        <v>82</v>
      </c>
      <c r="N86" s="10"/>
    </row>
    <row r="87" spans="1:14" x14ac:dyDescent="0.25">
      <c r="A87" s="2">
        <v>75</v>
      </c>
      <c r="B87" s="17" t="s">
        <v>1522</v>
      </c>
      <c r="C87" s="2" t="s">
        <v>82</v>
      </c>
      <c r="D87" s="10"/>
      <c r="E87" s="2" t="s">
        <v>82</v>
      </c>
      <c r="F87" s="10"/>
      <c r="G87" s="2" t="s">
        <v>82</v>
      </c>
      <c r="H87" s="10"/>
      <c r="I87" s="2" t="s">
        <v>82</v>
      </c>
      <c r="J87" s="10"/>
      <c r="K87" s="2" t="s">
        <v>82</v>
      </c>
      <c r="L87" s="10"/>
      <c r="M87" s="2" t="s">
        <v>82</v>
      </c>
      <c r="N87" s="10"/>
    </row>
    <row r="88" spans="1:14" x14ac:dyDescent="0.25">
      <c r="A88" s="2">
        <v>76</v>
      </c>
      <c r="B88" s="17" t="s">
        <v>1523</v>
      </c>
      <c r="C88" s="2" t="s">
        <v>82</v>
      </c>
      <c r="D88" s="10"/>
      <c r="E88" s="2" t="s">
        <v>82</v>
      </c>
      <c r="F88" s="10"/>
      <c r="G88" s="2" t="s">
        <v>82</v>
      </c>
      <c r="H88" s="10"/>
      <c r="I88" s="2" t="s">
        <v>82</v>
      </c>
      <c r="J88" s="10"/>
      <c r="K88" s="2" t="s">
        <v>82</v>
      </c>
      <c r="L88" s="10"/>
      <c r="M88" s="2" t="s">
        <v>82</v>
      </c>
      <c r="N88" s="10"/>
    </row>
    <row r="89" spans="1:14" x14ac:dyDescent="0.25">
      <c r="A89" s="2">
        <v>77</v>
      </c>
      <c r="B89" s="17" t="s">
        <v>1524</v>
      </c>
      <c r="C89" s="2" t="s">
        <v>82</v>
      </c>
      <c r="D89" s="10"/>
      <c r="E89" s="2" t="s">
        <v>82</v>
      </c>
      <c r="F89" s="10"/>
      <c r="G89" s="2" t="s">
        <v>82</v>
      </c>
      <c r="H89" s="10"/>
      <c r="I89" s="2" t="s">
        <v>82</v>
      </c>
      <c r="J89" s="10"/>
      <c r="K89" s="2" t="s">
        <v>82</v>
      </c>
      <c r="L89" s="10"/>
      <c r="M89" s="2" t="s">
        <v>82</v>
      </c>
      <c r="N89" s="10"/>
    </row>
    <row r="90" spans="1:14" x14ac:dyDescent="0.25">
      <c r="A90" s="2">
        <v>78</v>
      </c>
      <c r="B90" s="17" t="s">
        <v>1525</v>
      </c>
      <c r="C90" s="2" t="s">
        <v>82</v>
      </c>
      <c r="D90" s="10"/>
      <c r="E90" s="2" t="s">
        <v>82</v>
      </c>
      <c r="F90" s="10"/>
      <c r="G90" s="2" t="s">
        <v>82</v>
      </c>
      <c r="H90" s="10"/>
      <c r="I90" s="2" t="s">
        <v>82</v>
      </c>
      <c r="J90" s="10"/>
      <c r="K90" s="2" t="s">
        <v>82</v>
      </c>
      <c r="L90" s="10"/>
      <c r="M90" s="2" t="s">
        <v>82</v>
      </c>
      <c r="N90" s="10"/>
    </row>
    <row r="91" spans="1:14" x14ac:dyDescent="0.25">
      <c r="A91" s="2">
        <v>79</v>
      </c>
      <c r="B91" s="17" t="s">
        <v>1526</v>
      </c>
      <c r="C91" s="2" t="s">
        <v>82</v>
      </c>
      <c r="D91" s="10"/>
      <c r="E91" s="2" t="s">
        <v>82</v>
      </c>
      <c r="F91" s="10"/>
      <c r="G91" s="2" t="s">
        <v>82</v>
      </c>
      <c r="H91" s="10"/>
      <c r="I91" s="2" t="s">
        <v>82</v>
      </c>
      <c r="J91" s="10"/>
      <c r="K91" s="2" t="s">
        <v>82</v>
      </c>
      <c r="L91" s="10"/>
      <c r="M91" s="2" t="s">
        <v>82</v>
      </c>
      <c r="N91" s="10"/>
    </row>
    <row r="92" spans="1:14" x14ac:dyDescent="0.25">
      <c r="A92" s="2">
        <v>80</v>
      </c>
      <c r="B92" s="17" t="s">
        <v>1527</v>
      </c>
      <c r="C92" s="2" t="s">
        <v>82</v>
      </c>
      <c r="D92" s="10"/>
      <c r="E92" s="2" t="s">
        <v>82</v>
      </c>
      <c r="F92" s="10"/>
      <c r="G92" s="2" t="s">
        <v>82</v>
      </c>
      <c r="H92" s="10"/>
      <c r="I92" s="2" t="s">
        <v>82</v>
      </c>
      <c r="J92" s="10"/>
      <c r="K92" s="2" t="s">
        <v>82</v>
      </c>
      <c r="L92" s="10"/>
      <c r="M92" s="2" t="s">
        <v>82</v>
      </c>
      <c r="N92" s="10"/>
    </row>
    <row r="93" spans="1:14" x14ac:dyDescent="0.25">
      <c r="A93" s="2">
        <v>81</v>
      </c>
      <c r="B93" s="17" t="s">
        <v>1528</v>
      </c>
      <c r="C93" s="2" t="s">
        <v>82</v>
      </c>
      <c r="D93" s="10"/>
      <c r="E93" s="2" t="s">
        <v>82</v>
      </c>
      <c r="F93" s="10"/>
      <c r="G93" s="2" t="s">
        <v>82</v>
      </c>
      <c r="H93" s="10"/>
      <c r="I93" s="2" t="s">
        <v>82</v>
      </c>
      <c r="J93" s="10"/>
      <c r="K93" s="2" t="s">
        <v>82</v>
      </c>
      <c r="L93" s="10"/>
      <c r="M93" s="2" t="s">
        <v>82</v>
      </c>
      <c r="N93" s="10"/>
    </row>
    <row r="94" spans="1:14" x14ac:dyDescent="0.25">
      <c r="A94" s="2">
        <v>82</v>
      </c>
      <c r="B94" s="17" t="s">
        <v>1529</v>
      </c>
      <c r="C94" s="2" t="s">
        <v>82</v>
      </c>
      <c r="D94" s="10"/>
      <c r="E94" s="2" t="s">
        <v>82</v>
      </c>
      <c r="F94" s="10"/>
      <c r="G94" s="2" t="s">
        <v>82</v>
      </c>
      <c r="H94" s="10"/>
      <c r="I94" s="2" t="s">
        <v>82</v>
      </c>
      <c r="J94" s="10"/>
      <c r="K94" s="2" t="s">
        <v>82</v>
      </c>
      <c r="L94" s="10"/>
      <c r="M94" s="2" t="s">
        <v>82</v>
      </c>
      <c r="N94" s="10"/>
    </row>
    <row r="95" spans="1:14" x14ac:dyDescent="0.25">
      <c r="A95" s="2">
        <v>83</v>
      </c>
      <c r="B95" s="17" t="s">
        <v>1530</v>
      </c>
      <c r="C95" s="2" t="s">
        <v>82</v>
      </c>
      <c r="D95" s="10"/>
      <c r="E95" s="2" t="s">
        <v>82</v>
      </c>
      <c r="F95" s="10"/>
      <c r="G95" s="2" t="s">
        <v>82</v>
      </c>
      <c r="H95" s="10"/>
      <c r="I95" s="2" t="s">
        <v>82</v>
      </c>
      <c r="J95" s="10"/>
      <c r="K95" s="2" t="s">
        <v>82</v>
      </c>
      <c r="L95" s="10"/>
      <c r="M95" s="2" t="s">
        <v>82</v>
      </c>
      <c r="N95" s="10"/>
    </row>
    <row r="96" spans="1:14" x14ac:dyDescent="0.25">
      <c r="A96" s="2">
        <v>96</v>
      </c>
      <c r="B96" s="17" t="s">
        <v>1531</v>
      </c>
      <c r="C96" s="2" t="s">
        <v>82</v>
      </c>
      <c r="D96" s="10"/>
      <c r="E96" s="2" t="s">
        <v>82</v>
      </c>
      <c r="F96" s="10"/>
      <c r="G96" s="2" t="s">
        <v>82</v>
      </c>
      <c r="H96" s="10"/>
      <c r="I96" s="2" t="s">
        <v>82</v>
      </c>
      <c r="J96" s="10"/>
      <c r="K96" s="2" t="s">
        <v>82</v>
      </c>
      <c r="L96" s="10"/>
      <c r="M96" s="2" t="s">
        <v>82</v>
      </c>
      <c r="N96" s="10"/>
    </row>
    <row r="97" spans="1:14" x14ac:dyDescent="0.25">
      <c r="A97" s="2">
        <v>138</v>
      </c>
      <c r="B97" s="17" t="s">
        <v>1532</v>
      </c>
      <c r="C97" s="2" t="s">
        <v>82</v>
      </c>
      <c r="D97" s="10"/>
      <c r="E97" s="2" t="s">
        <v>82</v>
      </c>
      <c r="F97" s="10"/>
      <c r="G97" s="2" t="s">
        <v>82</v>
      </c>
      <c r="H97" s="10"/>
      <c r="I97" s="2">
        <v>1.502186</v>
      </c>
      <c r="J97" s="10">
        <v>2.2999999999999998</v>
      </c>
      <c r="K97" s="2">
        <v>1.1538870000000001</v>
      </c>
      <c r="L97" s="10">
        <v>1.75</v>
      </c>
      <c r="M97" s="2" t="s">
        <v>82</v>
      </c>
      <c r="N97" s="10"/>
    </row>
    <row r="98" spans="1:14" x14ac:dyDescent="0.25">
      <c r="A98" s="2">
        <v>139</v>
      </c>
      <c r="B98" s="17" t="s">
        <v>1533</v>
      </c>
      <c r="C98" s="2" t="s">
        <v>82</v>
      </c>
      <c r="D98" s="10"/>
      <c r="E98" s="2" t="s">
        <v>82</v>
      </c>
      <c r="F98" s="10"/>
      <c r="G98" s="2" t="s">
        <v>82</v>
      </c>
      <c r="H98" s="10"/>
      <c r="I98" s="2">
        <v>0.99342399999999997</v>
      </c>
      <c r="J98" s="10">
        <v>2.1800000000000002</v>
      </c>
      <c r="K98" s="2">
        <v>0.88287599999999999</v>
      </c>
      <c r="L98" s="10">
        <v>1.94</v>
      </c>
      <c r="M98" s="2" t="s">
        <v>82</v>
      </c>
      <c r="N98" s="10"/>
    </row>
    <row r="99" spans="1:14" x14ac:dyDescent="0.25">
      <c r="A99" s="2">
        <v>140</v>
      </c>
      <c r="B99" s="17" t="s">
        <v>1534</v>
      </c>
      <c r="C99" s="2" t="s">
        <v>82</v>
      </c>
      <c r="D99" s="10"/>
      <c r="E99" s="2" t="s">
        <v>82</v>
      </c>
      <c r="F99" s="10"/>
      <c r="G99" s="2" t="s">
        <v>82</v>
      </c>
      <c r="H99" s="10"/>
      <c r="I99" s="2">
        <v>0.15665000000000001</v>
      </c>
      <c r="J99" s="10">
        <v>0.5</v>
      </c>
      <c r="K99" s="2">
        <v>0.10878699999999999</v>
      </c>
      <c r="L99" s="10">
        <v>0.35</v>
      </c>
      <c r="M99" s="2" t="s">
        <v>82</v>
      </c>
      <c r="N99" s="10"/>
    </row>
    <row r="100" spans="1:14" x14ac:dyDescent="0.25">
      <c r="A100" s="2">
        <v>142</v>
      </c>
      <c r="B100" s="17" t="s">
        <v>1536</v>
      </c>
      <c r="C100" s="2" t="s">
        <v>82</v>
      </c>
      <c r="D100" s="10"/>
      <c r="E100" s="2" t="s">
        <v>82</v>
      </c>
      <c r="F100" s="10"/>
      <c r="G100" s="2" t="s">
        <v>82</v>
      </c>
      <c r="H100" s="10"/>
      <c r="I100" s="2">
        <v>2.5574E-2</v>
      </c>
      <c r="J100" s="10">
        <v>0.09</v>
      </c>
      <c r="K100" s="2">
        <v>2.2890000000000001E-2</v>
      </c>
      <c r="L100" s="10">
        <v>0.08</v>
      </c>
      <c r="M100" s="2" t="s">
        <v>82</v>
      </c>
      <c r="N100" s="10"/>
    </row>
    <row r="101" spans="1:14" x14ac:dyDescent="0.25">
      <c r="A101" s="2">
        <v>143</v>
      </c>
      <c r="B101" s="17" t="s">
        <v>1537</v>
      </c>
      <c r="C101" s="2" t="s">
        <v>82</v>
      </c>
      <c r="D101" s="10"/>
      <c r="E101" s="2" t="s">
        <v>82</v>
      </c>
      <c r="F101" s="10"/>
      <c r="G101" s="2" t="s">
        <v>82</v>
      </c>
      <c r="H101" s="10"/>
      <c r="I101" s="2">
        <v>-0.18480199999999999</v>
      </c>
      <c r="J101" s="10">
        <v>-0.56999999999999995</v>
      </c>
      <c r="K101" s="2">
        <v>-0.18204100000000001</v>
      </c>
      <c r="L101" s="10">
        <v>-0.56000000000000005</v>
      </c>
      <c r="M101" s="2" t="s">
        <v>82</v>
      </c>
      <c r="N101" s="10"/>
    </row>
    <row r="102" spans="1:14" x14ac:dyDescent="0.25">
      <c r="A102" s="2">
        <v>144</v>
      </c>
      <c r="B102" s="17" t="s">
        <v>1538</v>
      </c>
      <c r="C102" s="2" t="s">
        <v>82</v>
      </c>
      <c r="D102" s="10"/>
      <c r="E102" s="2" t="s">
        <v>82</v>
      </c>
      <c r="F102" s="10"/>
      <c r="G102" s="2" t="s">
        <v>82</v>
      </c>
      <c r="H102" s="10"/>
      <c r="I102" s="2">
        <v>0.132214</v>
      </c>
      <c r="J102" s="10">
        <v>0.3</v>
      </c>
      <c r="K102" s="2">
        <v>0.13363700000000001</v>
      </c>
      <c r="L102" s="10">
        <v>0.31</v>
      </c>
      <c r="M102" s="2" t="s">
        <v>82</v>
      </c>
      <c r="N102" s="10"/>
    </row>
    <row r="103" spans="1:14" x14ac:dyDescent="0.25">
      <c r="A103" s="2">
        <v>145</v>
      </c>
      <c r="B103" s="17" t="s">
        <v>1539</v>
      </c>
      <c r="C103" s="2" t="s">
        <v>82</v>
      </c>
      <c r="D103" s="10"/>
      <c r="E103" s="2" t="s">
        <v>82</v>
      </c>
      <c r="F103" s="10"/>
      <c r="G103" s="2" t="s">
        <v>82</v>
      </c>
      <c r="H103" s="10"/>
      <c r="I103" s="2">
        <v>-0.52356000000000003</v>
      </c>
      <c r="J103" s="10">
        <v>-0.91</v>
      </c>
      <c r="K103" s="2">
        <v>-0.51963999999999999</v>
      </c>
      <c r="L103" s="10">
        <v>-0.9</v>
      </c>
      <c r="M103" s="2" t="s">
        <v>82</v>
      </c>
      <c r="N103" s="10"/>
    </row>
    <row r="104" spans="1:14" x14ac:dyDescent="0.25">
      <c r="A104" s="2">
        <v>146</v>
      </c>
      <c r="B104" s="17" t="s">
        <v>1540</v>
      </c>
      <c r="C104" s="2" t="s">
        <v>82</v>
      </c>
      <c r="D104" s="10"/>
      <c r="E104" s="2" t="s">
        <v>82</v>
      </c>
      <c r="F104" s="10"/>
      <c r="G104" s="2" t="s">
        <v>82</v>
      </c>
      <c r="H104" s="10"/>
      <c r="I104" s="2">
        <v>-1.6220330000000001</v>
      </c>
      <c r="J104" s="10">
        <v>-2.04</v>
      </c>
      <c r="K104" s="2">
        <v>-1.5908359999999999</v>
      </c>
      <c r="L104" s="10">
        <v>-2.0099999999999998</v>
      </c>
      <c r="M104" s="2" t="s">
        <v>82</v>
      </c>
      <c r="N104" s="10"/>
    </row>
    <row r="105" spans="1:14" x14ac:dyDescent="0.25">
      <c r="A105" s="2">
        <v>147</v>
      </c>
      <c r="B105" s="17" t="s">
        <v>1541</v>
      </c>
      <c r="C105" s="2" t="s">
        <v>82</v>
      </c>
      <c r="D105" s="10"/>
      <c r="E105" s="2" t="s">
        <v>82</v>
      </c>
      <c r="F105" s="10"/>
      <c r="G105" s="2" t="s">
        <v>82</v>
      </c>
      <c r="H105" s="10"/>
      <c r="I105" s="2">
        <v>0</v>
      </c>
      <c r="J105" s="10" t="s">
        <v>33</v>
      </c>
      <c r="K105" s="2">
        <v>0</v>
      </c>
      <c r="L105" s="10" t="s">
        <v>33</v>
      </c>
      <c r="M105" s="2" t="s">
        <v>82</v>
      </c>
      <c r="N105" s="10"/>
    </row>
    <row r="106" spans="1:14" x14ac:dyDescent="0.25">
      <c r="A106" s="2">
        <v>148</v>
      </c>
      <c r="B106" s="17" t="s">
        <v>1542</v>
      </c>
      <c r="C106" s="2" t="s">
        <v>82</v>
      </c>
      <c r="D106" s="10"/>
      <c r="E106" s="2" t="s">
        <v>82</v>
      </c>
      <c r="F106" s="10"/>
      <c r="G106" s="2" t="s">
        <v>82</v>
      </c>
      <c r="H106" s="10"/>
      <c r="I106" s="2">
        <v>-2.2502300000000002</v>
      </c>
      <c r="J106" s="10">
        <v>-1.28</v>
      </c>
      <c r="K106" s="2">
        <v>-1.9996579999999999</v>
      </c>
      <c r="L106" s="10">
        <v>-1.1200000000000001</v>
      </c>
      <c r="M106" s="2" t="s">
        <v>82</v>
      </c>
      <c r="N106" s="10"/>
    </row>
    <row r="107" spans="1:14" x14ac:dyDescent="0.25">
      <c r="A107" s="2">
        <v>149</v>
      </c>
      <c r="B107" s="17" t="s">
        <v>1543</v>
      </c>
      <c r="C107" s="2" t="s">
        <v>82</v>
      </c>
      <c r="D107" s="10"/>
      <c r="E107" s="2" t="s">
        <v>82</v>
      </c>
      <c r="F107" s="10"/>
      <c r="G107" s="2" t="s">
        <v>82</v>
      </c>
      <c r="H107" s="10"/>
      <c r="I107" s="2">
        <v>0.57282</v>
      </c>
      <c r="J107" s="10">
        <v>0.97</v>
      </c>
      <c r="K107" s="2">
        <v>0.60530700000000004</v>
      </c>
      <c r="L107" s="10">
        <v>1.02</v>
      </c>
      <c r="M107" s="2" t="s">
        <v>82</v>
      </c>
      <c r="N107" s="10"/>
    </row>
    <row r="108" spans="1:14" x14ac:dyDescent="0.25">
      <c r="A108" s="2">
        <v>150</v>
      </c>
      <c r="B108" s="17" t="s">
        <v>1544</v>
      </c>
      <c r="C108" s="2" t="s">
        <v>82</v>
      </c>
      <c r="D108" s="10"/>
      <c r="E108" s="2" t="s">
        <v>82</v>
      </c>
      <c r="F108" s="10"/>
      <c r="G108" s="2" t="s">
        <v>82</v>
      </c>
      <c r="H108" s="10"/>
      <c r="I108" s="2">
        <v>0.44167899999999999</v>
      </c>
      <c r="J108" s="10">
        <v>1.1100000000000001</v>
      </c>
      <c r="K108" s="2">
        <v>0.461173</v>
      </c>
      <c r="L108" s="10">
        <v>1.1599999999999999</v>
      </c>
      <c r="M108" s="2" t="s">
        <v>82</v>
      </c>
      <c r="N108" s="10"/>
    </row>
    <row r="109" spans="1:14" x14ac:dyDescent="0.25">
      <c r="A109" s="2">
        <v>151</v>
      </c>
      <c r="B109" s="17" t="s">
        <v>1545</v>
      </c>
      <c r="C109" s="2" t="s">
        <v>82</v>
      </c>
      <c r="D109" s="10"/>
      <c r="E109" s="2" t="s">
        <v>82</v>
      </c>
      <c r="F109" s="10"/>
      <c r="G109" s="2" t="s">
        <v>82</v>
      </c>
      <c r="H109" s="10"/>
      <c r="I109" s="2">
        <v>0.26424599999999998</v>
      </c>
      <c r="J109" s="10">
        <v>0.87</v>
      </c>
      <c r="K109" s="2">
        <v>0.27568100000000001</v>
      </c>
      <c r="L109" s="10">
        <v>0.91</v>
      </c>
      <c r="M109" s="2" t="s">
        <v>82</v>
      </c>
      <c r="N109" s="10"/>
    </row>
    <row r="110" spans="1:14" x14ac:dyDescent="0.25">
      <c r="A110" s="2">
        <v>152</v>
      </c>
      <c r="B110" s="17" t="s">
        <v>1546</v>
      </c>
      <c r="C110" s="2" t="s">
        <v>82</v>
      </c>
      <c r="D110" s="10"/>
      <c r="E110" s="2" t="s">
        <v>82</v>
      </c>
      <c r="F110" s="10"/>
      <c r="G110" s="2" t="s">
        <v>82</v>
      </c>
      <c r="H110" s="10"/>
      <c r="I110" s="2">
        <v>0.37691000000000002</v>
      </c>
      <c r="J110" s="10">
        <v>1.98</v>
      </c>
      <c r="K110" s="2">
        <v>0.381776</v>
      </c>
      <c r="L110" s="10">
        <v>2</v>
      </c>
      <c r="M110" s="2" t="s">
        <v>82</v>
      </c>
      <c r="N110" s="10"/>
    </row>
    <row r="111" spans="1:14" x14ac:dyDescent="0.25">
      <c r="A111" s="2">
        <v>154</v>
      </c>
      <c r="B111" s="17" t="s">
        <v>1548</v>
      </c>
      <c r="C111" s="2" t="s">
        <v>82</v>
      </c>
      <c r="D111" s="10"/>
      <c r="E111" s="2" t="s">
        <v>82</v>
      </c>
      <c r="F111" s="10"/>
      <c r="G111" s="2" t="s">
        <v>82</v>
      </c>
      <c r="H111" s="10"/>
      <c r="I111" s="2">
        <v>0.39469399999999999</v>
      </c>
      <c r="J111" s="10">
        <v>1.84</v>
      </c>
      <c r="K111" s="2">
        <v>0.40292499999999998</v>
      </c>
      <c r="L111" s="10">
        <v>1.88</v>
      </c>
      <c r="M111" s="2" t="s">
        <v>82</v>
      </c>
      <c r="N111" s="10"/>
    </row>
    <row r="112" spans="1:14" x14ac:dyDescent="0.25">
      <c r="A112" s="2">
        <v>155</v>
      </c>
      <c r="B112" s="17" t="s">
        <v>1549</v>
      </c>
      <c r="C112" s="2" t="s">
        <v>82</v>
      </c>
      <c r="D112" s="10"/>
      <c r="E112" s="2" t="s">
        <v>82</v>
      </c>
      <c r="F112" s="10"/>
      <c r="G112" s="2" t="s">
        <v>82</v>
      </c>
      <c r="H112" s="10"/>
      <c r="I112" s="2">
        <v>0.18756300000000001</v>
      </c>
      <c r="J112" s="10">
        <v>0.69</v>
      </c>
      <c r="K112" s="2">
        <v>0.19278100000000001</v>
      </c>
      <c r="L112" s="10">
        <v>0.72</v>
      </c>
      <c r="M112" s="2" t="s">
        <v>82</v>
      </c>
      <c r="N112" s="10"/>
    </row>
    <row r="113" spans="1:14" x14ac:dyDescent="0.25">
      <c r="A113" s="2">
        <v>156</v>
      </c>
      <c r="B113" s="17" t="s">
        <v>1550</v>
      </c>
      <c r="C113" s="2" t="s">
        <v>82</v>
      </c>
      <c r="D113" s="10"/>
      <c r="E113" s="2" t="s">
        <v>82</v>
      </c>
      <c r="F113" s="10"/>
      <c r="G113" s="2" t="s">
        <v>82</v>
      </c>
      <c r="H113" s="10"/>
      <c r="I113" s="2">
        <v>-0.44014799999999998</v>
      </c>
      <c r="J113" s="10">
        <v>-1.05</v>
      </c>
      <c r="K113" s="2">
        <v>-0.44776199999999999</v>
      </c>
      <c r="L113" s="10">
        <v>-1.07</v>
      </c>
      <c r="M113" s="2" t="s">
        <v>82</v>
      </c>
      <c r="N113" s="10"/>
    </row>
    <row r="114" spans="1:14" x14ac:dyDescent="0.25">
      <c r="A114" s="2">
        <v>157</v>
      </c>
      <c r="B114" s="17" t="s">
        <v>1551</v>
      </c>
      <c r="C114" s="2" t="s">
        <v>82</v>
      </c>
      <c r="D114" s="10"/>
      <c r="E114" s="2" t="s">
        <v>82</v>
      </c>
      <c r="F114" s="10"/>
      <c r="G114" s="2" t="s">
        <v>82</v>
      </c>
      <c r="H114" s="10"/>
      <c r="I114" s="2">
        <v>-0.152833</v>
      </c>
      <c r="J114" s="10">
        <v>-0.12</v>
      </c>
      <c r="K114" s="2">
        <v>-0.13799800000000001</v>
      </c>
      <c r="L114" s="10">
        <v>-0.11</v>
      </c>
      <c r="M114" s="2" t="s">
        <v>82</v>
      </c>
      <c r="N114" s="10"/>
    </row>
    <row r="115" spans="1:14" x14ac:dyDescent="0.25">
      <c r="A115" s="2">
        <v>159</v>
      </c>
      <c r="B115" s="17" t="s">
        <v>1553</v>
      </c>
      <c r="C115" s="2" t="s">
        <v>82</v>
      </c>
      <c r="D115" s="10"/>
      <c r="E115" s="2" t="s">
        <v>82</v>
      </c>
      <c r="F115" s="10"/>
      <c r="G115" s="2" t="s">
        <v>82</v>
      </c>
      <c r="H115" s="10"/>
      <c r="I115" s="2">
        <v>-4.5751E-2</v>
      </c>
      <c r="J115" s="10">
        <v>-0.53</v>
      </c>
      <c r="K115" s="2">
        <v>-4.2223999999999998E-2</v>
      </c>
      <c r="L115" s="10">
        <v>-0.48</v>
      </c>
      <c r="M115" s="2" t="s">
        <v>82</v>
      </c>
      <c r="N115" s="10"/>
    </row>
    <row r="116" spans="1:14" x14ac:dyDescent="0.25">
      <c r="A116" s="2">
        <v>160</v>
      </c>
      <c r="B116" s="17" t="s">
        <v>1554</v>
      </c>
      <c r="C116" s="2" t="s">
        <v>82</v>
      </c>
      <c r="D116" s="10"/>
      <c r="E116" s="2" t="s">
        <v>82</v>
      </c>
      <c r="F116" s="10"/>
      <c r="G116" s="2" t="s">
        <v>82</v>
      </c>
      <c r="H116" s="10"/>
      <c r="I116" s="2">
        <v>-0.15296399999999999</v>
      </c>
      <c r="J116" s="10">
        <v>-0.91</v>
      </c>
      <c r="K116" s="2">
        <v>-0.15068699999999999</v>
      </c>
      <c r="L116" s="10">
        <v>-0.9</v>
      </c>
      <c r="M116" s="2" t="s">
        <v>82</v>
      </c>
      <c r="N116" s="10"/>
    </row>
    <row r="117" spans="1:14" x14ac:dyDescent="0.25">
      <c r="A117" s="2">
        <v>161</v>
      </c>
      <c r="B117" s="17" t="s">
        <v>1555</v>
      </c>
      <c r="C117" s="2" t="s">
        <v>82</v>
      </c>
      <c r="D117" s="10"/>
      <c r="E117" s="2" t="s">
        <v>82</v>
      </c>
      <c r="F117" s="10"/>
      <c r="G117" s="2" t="s">
        <v>82</v>
      </c>
      <c r="H117" s="10"/>
      <c r="I117" s="2">
        <v>0.19023499999999999</v>
      </c>
      <c r="J117" s="10">
        <v>0.81</v>
      </c>
      <c r="K117" s="2">
        <v>0.18768499999999999</v>
      </c>
      <c r="L117" s="10">
        <v>0.81</v>
      </c>
      <c r="M117" s="2" t="s">
        <v>82</v>
      </c>
      <c r="N117" s="10"/>
    </row>
    <row r="118" spans="1:14" x14ac:dyDescent="0.25">
      <c r="A118" s="2">
        <v>162</v>
      </c>
      <c r="B118" s="17" t="s">
        <v>1556</v>
      </c>
      <c r="C118" s="2" t="s">
        <v>82</v>
      </c>
      <c r="D118" s="10"/>
      <c r="E118" s="2" t="s">
        <v>82</v>
      </c>
      <c r="F118" s="10"/>
      <c r="G118" s="2" t="s">
        <v>82</v>
      </c>
      <c r="H118" s="10"/>
      <c r="I118" s="2">
        <v>-0.322882</v>
      </c>
      <c r="J118" s="10">
        <v>-0.57999999999999996</v>
      </c>
      <c r="K118" s="2">
        <v>-0.328156</v>
      </c>
      <c r="L118" s="10">
        <v>-0.59</v>
      </c>
      <c r="M118" s="2" t="s">
        <v>82</v>
      </c>
      <c r="N118" s="10"/>
    </row>
    <row r="119" spans="1:14" x14ac:dyDescent="0.25">
      <c r="A119" s="2">
        <v>163</v>
      </c>
      <c r="B119" s="17" t="s">
        <v>1557</v>
      </c>
      <c r="C119" s="2" t="s">
        <v>82</v>
      </c>
      <c r="D119" s="10"/>
      <c r="E119" s="2" t="s">
        <v>82</v>
      </c>
      <c r="F119" s="10"/>
      <c r="G119" s="2" t="s">
        <v>82</v>
      </c>
      <c r="H119" s="10"/>
      <c r="I119" s="2">
        <v>0.90619300000000003</v>
      </c>
      <c r="J119" s="10">
        <v>1.1399999999999999</v>
      </c>
      <c r="K119" s="2">
        <v>0.89944900000000005</v>
      </c>
      <c r="L119" s="10">
        <v>1.1299999999999999</v>
      </c>
      <c r="M119" s="2" t="s">
        <v>82</v>
      </c>
      <c r="N119" s="10"/>
    </row>
    <row r="120" spans="1:14" x14ac:dyDescent="0.25">
      <c r="A120" s="2">
        <v>164</v>
      </c>
      <c r="B120" s="17" t="s">
        <v>1558</v>
      </c>
      <c r="C120" s="2" t="s">
        <v>82</v>
      </c>
      <c r="D120" s="10"/>
      <c r="E120" s="2" t="s">
        <v>82</v>
      </c>
      <c r="F120" s="10"/>
      <c r="G120" s="2" t="s">
        <v>82</v>
      </c>
      <c r="H120" s="10"/>
      <c r="I120" s="2">
        <v>0.89212000000000002</v>
      </c>
      <c r="J120" s="10">
        <v>0.66</v>
      </c>
      <c r="K120" s="2">
        <v>0.91194500000000001</v>
      </c>
      <c r="L120" s="10">
        <v>0.69</v>
      </c>
      <c r="M120" s="2" t="s">
        <v>82</v>
      </c>
      <c r="N120" s="10"/>
    </row>
    <row r="121" spans="1:14" x14ac:dyDescent="0.25">
      <c r="A121" s="2">
        <v>165</v>
      </c>
      <c r="B121" s="17" t="s">
        <v>1559</v>
      </c>
      <c r="C121" s="2" t="s">
        <v>82</v>
      </c>
      <c r="D121" s="10"/>
      <c r="E121" s="2" t="s">
        <v>82</v>
      </c>
      <c r="F121" s="10"/>
      <c r="G121" s="2" t="s">
        <v>82</v>
      </c>
      <c r="H121" s="10"/>
      <c r="I121" s="2">
        <v>0</v>
      </c>
      <c r="J121" s="10" t="s">
        <v>33</v>
      </c>
      <c r="K121" s="2">
        <v>0</v>
      </c>
      <c r="L121" s="10" t="s">
        <v>33</v>
      </c>
      <c r="M121" s="2" t="s">
        <v>82</v>
      </c>
      <c r="N121" s="10"/>
    </row>
    <row r="122" spans="1:14" x14ac:dyDescent="0.25">
      <c r="A122" s="2">
        <v>166</v>
      </c>
      <c r="B122" s="17" t="s">
        <v>1560</v>
      </c>
      <c r="C122" s="2" t="s">
        <v>82</v>
      </c>
      <c r="D122" s="10"/>
      <c r="E122" s="2" t="s">
        <v>82</v>
      </c>
      <c r="F122" s="10"/>
      <c r="G122" s="2" t="s">
        <v>82</v>
      </c>
      <c r="H122" s="10"/>
      <c r="I122" s="2">
        <v>0</v>
      </c>
      <c r="J122" s="10" t="s">
        <v>33</v>
      </c>
      <c r="K122" s="2">
        <v>0</v>
      </c>
      <c r="L122" s="10" t="s">
        <v>33</v>
      </c>
      <c r="M122" s="2" t="s">
        <v>82</v>
      </c>
      <c r="N122" s="10"/>
    </row>
    <row r="123" spans="1:14" x14ac:dyDescent="0.25">
      <c r="A123" s="2">
        <v>167</v>
      </c>
      <c r="B123" s="17" t="s">
        <v>1561</v>
      </c>
      <c r="C123" s="2" t="s">
        <v>82</v>
      </c>
      <c r="D123" s="10"/>
      <c r="E123" s="2" t="s">
        <v>82</v>
      </c>
      <c r="F123" s="10"/>
      <c r="G123" s="2" t="s">
        <v>82</v>
      </c>
      <c r="H123" s="10"/>
      <c r="I123" s="2">
        <v>0</v>
      </c>
      <c r="J123" s="10" t="s">
        <v>33</v>
      </c>
      <c r="K123" s="2">
        <v>0</v>
      </c>
      <c r="L123" s="10" t="s">
        <v>33</v>
      </c>
      <c r="M123" s="2" t="s">
        <v>82</v>
      </c>
      <c r="N123" s="10"/>
    </row>
    <row r="124" spans="1:14" x14ac:dyDescent="0.25">
      <c r="A124" s="2">
        <v>168</v>
      </c>
      <c r="B124" s="17" t="s">
        <v>1562</v>
      </c>
      <c r="C124" s="2" t="s">
        <v>82</v>
      </c>
      <c r="D124" s="10"/>
      <c r="E124" s="2" t="s">
        <v>82</v>
      </c>
      <c r="F124" s="10"/>
      <c r="G124" s="2" t="s">
        <v>82</v>
      </c>
      <c r="H124" s="10"/>
      <c r="I124" s="2">
        <v>0.30800100000000002</v>
      </c>
      <c r="J124" s="10">
        <v>1.27</v>
      </c>
      <c r="K124" s="2">
        <v>0.31337399999999999</v>
      </c>
      <c r="L124" s="10">
        <v>1.3</v>
      </c>
      <c r="M124" s="2" t="s">
        <v>82</v>
      </c>
      <c r="N124" s="10"/>
    </row>
    <row r="125" spans="1:14" x14ac:dyDescent="0.25">
      <c r="A125" s="2">
        <v>169</v>
      </c>
      <c r="B125" s="17" t="s">
        <v>1563</v>
      </c>
      <c r="C125" s="2" t="s">
        <v>82</v>
      </c>
      <c r="D125" s="10"/>
      <c r="E125" s="2" t="s">
        <v>82</v>
      </c>
      <c r="F125" s="10"/>
      <c r="G125" s="2" t="s">
        <v>82</v>
      </c>
      <c r="H125" s="10"/>
      <c r="I125" s="2">
        <v>0</v>
      </c>
      <c r="J125" s="10" t="s">
        <v>33</v>
      </c>
      <c r="K125" s="2">
        <v>0</v>
      </c>
      <c r="L125" s="10" t="s">
        <v>33</v>
      </c>
      <c r="M125" s="2" t="s">
        <v>82</v>
      </c>
      <c r="N125" s="10"/>
    </row>
    <row r="126" spans="1:14" x14ac:dyDescent="0.25">
      <c r="A126" s="2">
        <v>170</v>
      </c>
      <c r="B126" s="17" t="s">
        <v>1564</v>
      </c>
      <c r="C126" s="2" t="s">
        <v>82</v>
      </c>
      <c r="D126" s="10"/>
      <c r="E126" s="2" t="s">
        <v>82</v>
      </c>
      <c r="F126" s="10"/>
      <c r="G126" s="2" t="s">
        <v>82</v>
      </c>
      <c r="H126" s="10"/>
      <c r="I126" s="2">
        <v>0.22595799999999999</v>
      </c>
      <c r="J126" s="10">
        <v>0.27</v>
      </c>
      <c r="K126" s="2">
        <v>0.13775299999999999</v>
      </c>
      <c r="L126" s="10">
        <v>0.16</v>
      </c>
      <c r="M126" s="2" t="s">
        <v>82</v>
      </c>
      <c r="N126" s="10"/>
    </row>
    <row r="127" spans="1:14" x14ac:dyDescent="0.25">
      <c r="A127" s="2">
        <v>171</v>
      </c>
      <c r="B127" s="17" t="s">
        <v>1565</v>
      </c>
      <c r="C127" s="2" t="s">
        <v>82</v>
      </c>
      <c r="D127" s="10"/>
      <c r="E127" s="2" t="s">
        <v>82</v>
      </c>
      <c r="F127" s="10"/>
      <c r="G127" s="2" t="s">
        <v>82</v>
      </c>
      <c r="H127" s="10"/>
      <c r="I127" s="2">
        <v>0.56632099999999996</v>
      </c>
      <c r="J127" s="10">
        <v>1.27</v>
      </c>
      <c r="K127" s="2">
        <v>0.53108500000000003</v>
      </c>
      <c r="L127" s="10">
        <v>1.2</v>
      </c>
      <c r="M127" s="2" t="s">
        <v>82</v>
      </c>
      <c r="N127" s="10"/>
    </row>
    <row r="128" spans="1:14" x14ac:dyDescent="0.25">
      <c r="A128" s="2">
        <v>173</v>
      </c>
      <c r="B128" s="17" t="s">
        <v>1567</v>
      </c>
      <c r="C128" s="2" t="s">
        <v>82</v>
      </c>
      <c r="D128" s="10"/>
      <c r="E128" s="2" t="s">
        <v>82</v>
      </c>
      <c r="F128" s="10"/>
      <c r="G128" s="2" t="s">
        <v>82</v>
      </c>
      <c r="H128" s="10"/>
      <c r="I128" s="2">
        <v>0.29776200000000003</v>
      </c>
      <c r="J128" s="10">
        <v>0.62</v>
      </c>
      <c r="K128" s="2">
        <v>0.29610199999999998</v>
      </c>
      <c r="L128" s="10">
        <v>0.62</v>
      </c>
      <c r="M128" s="2" t="s">
        <v>82</v>
      </c>
      <c r="N128" s="10"/>
    </row>
    <row r="129" spans="1:14" x14ac:dyDescent="0.25">
      <c r="A129" s="2">
        <v>174</v>
      </c>
      <c r="B129" s="17" t="s">
        <v>1568</v>
      </c>
      <c r="C129" s="2" t="s">
        <v>82</v>
      </c>
      <c r="D129" s="10"/>
      <c r="E129" s="2" t="s">
        <v>82</v>
      </c>
      <c r="F129" s="10"/>
      <c r="G129" s="2" t="s">
        <v>82</v>
      </c>
      <c r="H129" s="10"/>
      <c r="I129" s="2">
        <v>-0.45051600000000003</v>
      </c>
      <c r="J129" s="10">
        <v>-0.8</v>
      </c>
      <c r="K129" s="2">
        <v>-0.44793100000000002</v>
      </c>
      <c r="L129" s="10">
        <v>-0.8</v>
      </c>
      <c r="M129" s="2" t="s">
        <v>82</v>
      </c>
      <c r="N129" s="10"/>
    </row>
    <row r="130" spans="1:14" x14ac:dyDescent="0.25">
      <c r="A130" s="2">
        <v>175</v>
      </c>
      <c r="B130" s="17" t="s">
        <v>1569</v>
      </c>
      <c r="C130" s="2" t="s">
        <v>82</v>
      </c>
      <c r="D130" s="10"/>
      <c r="E130" s="2" t="s">
        <v>82</v>
      </c>
      <c r="F130" s="10"/>
      <c r="G130" s="2" t="s">
        <v>82</v>
      </c>
      <c r="H130" s="10"/>
      <c r="I130" s="2">
        <v>-0.95634399999999997</v>
      </c>
      <c r="J130" s="10">
        <v>-1.28</v>
      </c>
      <c r="K130" s="2">
        <v>-0.95126999999999995</v>
      </c>
      <c r="L130" s="10">
        <v>-1.28</v>
      </c>
      <c r="M130" s="2" t="s">
        <v>82</v>
      </c>
      <c r="N130" s="10"/>
    </row>
    <row r="131" spans="1:14" x14ac:dyDescent="0.25">
      <c r="A131" s="2">
        <v>176</v>
      </c>
      <c r="B131" s="17" t="s">
        <v>1570</v>
      </c>
      <c r="C131" s="2" t="s">
        <v>82</v>
      </c>
      <c r="D131" s="10"/>
      <c r="E131" s="2" t="s">
        <v>82</v>
      </c>
      <c r="F131" s="10"/>
      <c r="G131" s="2" t="s">
        <v>82</v>
      </c>
      <c r="H131" s="10"/>
      <c r="I131" s="2">
        <v>-0.778891</v>
      </c>
      <c r="J131" s="10">
        <v>-0.74</v>
      </c>
      <c r="K131" s="2">
        <v>-0.75306499999999998</v>
      </c>
      <c r="L131" s="10">
        <v>-0.72</v>
      </c>
      <c r="M131" s="2" t="s">
        <v>82</v>
      </c>
      <c r="N131" s="10"/>
    </row>
    <row r="132" spans="1:14" x14ac:dyDescent="0.25">
      <c r="A132" s="2">
        <v>177</v>
      </c>
      <c r="B132" s="17" t="s">
        <v>1571</v>
      </c>
      <c r="C132" s="2" t="s">
        <v>82</v>
      </c>
      <c r="D132" s="10"/>
      <c r="E132" s="2" t="s">
        <v>82</v>
      </c>
      <c r="F132" s="10"/>
      <c r="G132" s="2" t="s">
        <v>82</v>
      </c>
      <c r="H132" s="10"/>
      <c r="I132" s="2">
        <v>-2.5566049999999998</v>
      </c>
      <c r="J132" s="10">
        <v>-1.82</v>
      </c>
      <c r="K132" s="2">
        <v>-2.5064869999999999</v>
      </c>
      <c r="L132" s="10">
        <v>-1.79</v>
      </c>
      <c r="M132" s="2" t="s">
        <v>82</v>
      </c>
      <c r="N132" s="10"/>
    </row>
    <row r="133" spans="1:14" x14ac:dyDescent="0.25">
      <c r="A133" s="2">
        <v>178</v>
      </c>
      <c r="B133" s="17" t="s">
        <v>1572</v>
      </c>
      <c r="C133" s="2" t="s">
        <v>82</v>
      </c>
      <c r="D133" s="10"/>
      <c r="E133" s="2" t="s">
        <v>82</v>
      </c>
      <c r="F133" s="10"/>
      <c r="G133" s="2" t="s">
        <v>82</v>
      </c>
      <c r="H133" s="10"/>
      <c r="I133" s="2">
        <v>0</v>
      </c>
      <c r="J133" s="10" t="s">
        <v>33</v>
      </c>
      <c r="K133" s="2">
        <v>0</v>
      </c>
      <c r="L133" s="10" t="s">
        <v>33</v>
      </c>
      <c r="M133" s="2" t="s">
        <v>82</v>
      </c>
      <c r="N133" s="10"/>
    </row>
    <row r="134" spans="1:14" x14ac:dyDescent="0.25">
      <c r="A134" s="2">
        <v>179</v>
      </c>
      <c r="B134" s="17" t="s">
        <v>1573</v>
      </c>
      <c r="C134" s="2" t="s">
        <v>82</v>
      </c>
      <c r="D134" s="10"/>
      <c r="E134" s="2" t="s">
        <v>82</v>
      </c>
      <c r="F134" s="10"/>
      <c r="G134" s="2" t="s">
        <v>82</v>
      </c>
      <c r="H134" s="10"/>
      <c r="I134" s="2">
        <v>0</v>
      </c>
      <c r="J134" s="10" t="s">
        <v>33</v>
      </c>
      <c r="K134" s="2">
        <v>0</v>
      </c>
      <c r="L134" s="10" t="s">
        <v>33</v>
      </c>
      <c r="M134" s="2" t="s">
        <v>82</v>
      </c>
      <c r="N134" s="10"/>
    </row>
    <row r="135" spans="1:14" x14ac:dyDescent="0.25">
      <c r="A135" s="2">
        <v>180</v>
      </c>
      <c r="B135" s="17" t="s">
        <v>1574</v>
      </c>
      <c r="C135" s="2" t="s">
        <v>82</v>
      </c>
      <c r="D135" s="10"/>
      <c r="E135" s="2" t="s">
        <v>82</v>
      </c>
      <c r="F135" s="10"/>
      <c r="G135" s="2" t="s">
        <v>82</v>
      </c>
      <c r="H135" s="10"/>
      <c r="I135" s="2">
        <v>-0.25156000000000001</v>
      </c>
      <c r="J135" s="10">
        <v>-0.28999999999999998</v>
      </c>
      <c r="K135" s="2">
        <v>-0.21226600000000001</v>
      </c>
      <c r="L135" s="10">
        <v>-0.25</v>
      </c>
      <c r="M135" s="2" t="s">
        <v>82</v>
      </c>
      <c r="N135" s="10"/>
    </row>
    <row r="136" spans="1:14" x14ac:dyDescent="0.25">
      <c r="A136" s="2">
        <v>181</v>
      </c>
      <c r="B136" s="17" t="s">
        <v>1575</v>
      </c>
      <c r="C136" s="2" t="s">
        <v>82</v>
      </c>
      <c r="D136" s="10"/>
      <c r="E136" s="2" t="s">
        <v>82</v>
      </c>
      <c r="F136" s="10"/>
      <c r="G136" s="2" t="s">
        <v>82</v>
      </c>
      <c r="H136" s="10"/>
      <c r="I136" s="2">
        <v>2.5284000000000001E-2</v>
      </c>
      <c r="J136" s="10">
        <v>0.04</v>
      </c>
      <c r="K136" s="2">
        <v>4.6247999999999997E-2</v>
      </c>
      <c r="L136" s="10">
        <v>7.0000000000000007E-2</v>
      </c>
      <c r="M136" s="2" t="s">
        <v>82</v>
      </c>
      <c r="N136" s="10"/>
    </row>
    <row r="137" spans="1:14" x14ac:dyDescent="0.25">
      <c r="A137" s="2">
        <v>182</v>
      </c>
      <c r="B137" s="17" t="s">
        <v>1576</v>
      </c>
      <c r="C137" s="2" t="s">
        <v>82</v>
      </c>
      <c r="D137" s="10"/>
      <c r="E137" s="2" t="s">
        <v>82</v>
      </c>
      <c r="F137" s="10"/>
      <c r="G137" s="2" t="s">
        <v>82</v>
      </c>
      <c r="H137" s="10"/>
      <c r="I137" s="2">
        <v>0.170986</v>
      </c>
      <c r="J137" s="10">
        <v>0.32</v>
      </c>
      <c r="K137" s="2">
        <v>0.184837</v>
      </c>
      <c r="L137" s="10">
        <v>0.35</v>
      </c>
      <c r="M137" s="2" t="s">
        <v>82</v>
      </c>
      <c r="N137" s="10"/>
    </row>
    <row r="138" spans="1:14" x14ac:dyDescent="0.25">
      <c r="A138" s="2">
        <v>183</v>
      </c>
      <c r="B138" s="17" t="s">
        <v>1577</v>
      </c>
      <c r="C138" s="2" t="s">
        <v>82</v>
      </c>
      <c r="D138" s="10"/>
      <c r="E138" s="2" t="s">
        <v>82</v>
      </c>
      <c r="F138" s="10"/>
      <c r="G138" s="2" t="s">
        <v>82</v>
      </c>
      <c r="H138" s="10"/>
      <c r="I138" s="2">
        <v>0.81147499999999995</v>
      </c>
      <c r="J138" s="10">
        <v>2.2799999999999998</v>
      </c>
      <c r="K138" s="2">
        <v>0.81367400000000001</v>
      </c>
      <c r="L138" s="10">
        <v>2.29</v>
      </c>
      <c r="M138" s="2" t="s">
        <v>82</v>
      </c>
      <c r="N138" s="10"/>
    </row>
    <row r="139" spans="1:14" x14ac:dyDescent="0.25">
      <c r="A139" s="2">
        <v>185</v>
      </c>
      <c r="B139" s="17" t="s">
        <v>1579</v>
      </c>
      <c r="C139" s="2" t="s">
        <v>82</v>
      </c>
      <c r="D139" s="10"/>
      <c r="E139" s="2" t="s">
        <v>82</v>
      </c>
      <c r="F139" s="10"/>
      <c r="G139" s="2" t="s">
        <v>82</v>
      </c>
      <c r="H139" s="10"/>
      <c r="I139" s="2">
        <v>0.58802900000000002</v>
      </c>
      <c r="J139" s="10">
        <v>1.81</v>
      </c>
      <c r="K139" s="2">
        <v>0.58311400000000002</v>
      </c>
      <c r="L139" s="10">
        <v>1.8</v>
      </c>
      <c r="M139" s="2" t="s">
        <v>82</v>
      </c>
      <c r="N139" s="10"/>
    </row>
    <row r="140" spans="1:14" x14ac:dyDescent="0.25">
      <c r="A140" s="2">
        <v>186</v>
      </c>
      <c r="B140" s="17" t="s">
        <v>1580</v>
      </c>
      <c r="C140" s="2" t="s">
        <v>82</v>
      </c>
      <c r="D140" s="10"/>
      <c r="E140" s="2" t="s">
        <v>82</v>
      </c>
      <c r="F140" s="10"/>
      <c r="G140" s="2" t="s">
        <v>82</v>
      </c>
      <c r="H140" s="10"/>
      <c r="I140" s="2">
        <v>1.8512000000000001E-2</v>
      </c>
      <c r="J140" s="10">
        <v>0.04</v>
      </c>
      <c r="K140" s="2">
        <v>1.1377999999999999E-2</v>
      </c>
      <c r="L140" s="10">
        <v>0.03</v>
      </c>
      <c r="M140" s="2" t="s">
        <v>82</v>
      </c>
      <c r="N140" s="10"/>
    </row>
    <row r="141" spans="1:14" x14ac:dyDescent="0.25">
      <c r="A141" s="2">
        <v>187</v>
      </c>
      <c r="B141" s="17" t="s">
        <v>1581</v>
      </c>
      <c r="C141" s="2" t="s">
        <v>82</v>
      </c>
      <c r="D141" s="10"/>
      <c r="E141" s="2" t="s">
        <v>82</v>
      </c>
      <c r="F141" s="10"/>
      <c r="G141" s="2" t="s">
        <v>82</v>
      </c>
      <c r="H141" s="10"/>
      <c r="I141" s="2">
        <v>0.30057699999999998</v>
      </c>
      <c r="J141" s="10">
        <v>0.51</v>
      </c>
      <c r="K141" s="2">
        <v>0.26625599999999999</v>
      </c>
      <c r="L141" s="10">
        <v>0.45</v>
      </c>
      <c r="M141" s="2" t="s">
        <v>82</v>
      </c>
      <c r="N141" s="10"/>
    </row>
    <row r="142" spans="1:14" x14ac:dyDescent="0.25">
      <c r="A142" s="2">
        <v>188</v>
      </c>
      <c r="B142" s="17" t="s">
        <v>1582</v>
      </c>
      <c r="C142" s="2" t="s">
        <v>82</v>
      </c>
      <c r="D142" s="10"/>
      <c r="E142" s="2" t="s">
        <v>82</v>
      </c>
      <c r="F142" s="10"/>
      <c r="G142" s="2" t="s">
        <v>82</v>
      </c>
      <c r="H142" s="10"/>
      <c r="I142" s="2">
        <v>0</v>
      </c>
      <c r="J142" s="10" t="s">
        <v>33</v>
      </c>
      <c r="K142" s="2">
        <v>0</v>
      </c>
      <c r="L142" s="10" t="s">
        <v>33</v>
      </c>
      <c r="M142" s="2" t="s">
        <v>82</v>
      </c>
      <c r="N142" s="10"/>
    </row>
    <row r="143" spans="1:14" x14ac:dyDescent="0.25">
      <c r="A143" s="2">
        <v>190</v>
      </c>
      <c r="B143" s="17" t="s">
        <v>1584</v>
      </c>
      <c r="C143" s="2" t="s">
        <v>82</v>
      </c>
      <c r="D143" s="10"/>
      <c r="E143" s="2" t="s">
        <v>82</v>
      </c>
      <c r="F143" s="10"/>
      <c r="G143" s="2" t="s">
        <v>82</v>
      </c>
      <c r="H143" s="10"/>
      <c r="I143" s="2">
        <v>-0.111514</v>
      </c>
      <c r="J143" s="10">
        <v>-0.75</v>
      </c>
      <c r="K143" s="2">
        <v>-0.104236</v>
      </c>
      <c r="L143" s="10">
        <v>-0.7</v>
      </c>
      <c r="M143" s="2" t="s">
        <v>82</v>
      </c>
      <c r="N143" s="10"/>
    </row>
    <row r="144" spans="1:14" x14ac:dyDescent="0.25">
      <c r="A144" s="2">
        <v>191</v>
      </c>
      <c r="B144" s="17" t="s">
        <v>1585</v>
      </c>
      <c r="C144" s="2" t="s">
        <v>82</v>
      </c>
      <c r="D144" s="10"/>
      <c r="E144" s="2" t="s">
        <v>82</v>
      </c>
      <c r="F144" s="10"/>
      <c r="G144" s="2" t="s">
        <v>82</v>
      </c>
      <c r="H144" s="10"/>
      <c r="I144" s="2">
        <v>-9.8793000000000006E-2</v>
      </c>
      <c r="J144" s="10">
        <v>-0.37</v>
      </c>
      <c r="K144" s="2">
        <v>-9.1051999999999994E-2</v>
      </c>
      <c r="L144" s="10">
        <v>-0.35</v>
      </c>
      <c r="M144" s="2" t="s">
        <v>82</v>
      </c>
      <c r="N144" s="10"/>
    </row>
    <row r="145" spans="1:14" x14ac:dyDescent="0.25">
      <c r="A145" s="2">
        <v>192</v>
      </c>
      <c r="B145" s="17" t="s">
        <v>1586</v>
      </c>
      <c r="C145" s="2" t="s">
        <v>82</v>
      </c>
      <c r="D145" s="10"/>
      <c r="E145" s="2" t="s">
        <v>82</v>
      </c>
      <c r="F145" s="10"/>
      <c r="G145" s="2" t="s">
        <v>82</v>
      </c>
      <c r="H145" s="10"/>
      <c r="I145" s="2">
        <v>-0.15313099999999999</v>
      </c>
      <c r="J145" s="10">
        <v>-0.4</v>
      </c>
      <c r="K145" s="2">
        <v>-0.14435300000000001</v>
      </c>
      <c r="L145" s="10">
        <v>-0.38</v>
      </c>
      <c r="M145" s="2" t="s">
        <v>82</v>
      </c>
      <c r="N145" s="10"/>
    </row>
    <row r="146" spans="1:14" x14ac:dyDescent="0.25">
      <c r="A146" s="2">
        <v>193</v>
      </c>
      <c r="B146" s="17" t="s">
        <v>1587</v>
      </c>
      <c r="C146" s="2" t="s">
        <v>82</v>
      </c>
      <c r="D146" s="10"/>
      <c r="E146" s="2" t="s">
        <v>82</v>
      </c>
      <c r="F146" s="10"/>
      <c r="G146" s="2" t="s">
        <v>82</v>
      </c>
      <c r="H146" s="10"/>
      <c r="I146" s="2">
        <v>-0.36112899999999998</v>
      </c>
      <c r="J146" s="10">
        <v>-0.43</v>
      </c>
      <c r="K146" s="2">
        <v>-0.34673999999999999</v>
      </c>
      <c r="L146" s="10">
        <v>-0.42</v>
      </c>
      <c r="M146" s="2" t="s">
        <v>82</v>
      </c>
      <c r="N146" s="10"/>
    </row>
    <row r="147" spans="1:14" x14ac:dyDescent="0.25">
      <c r="A147" s="2">
        <v>194</v>
      </c>
      <c r="B147" s="17" t="s">
        <v>1588</v>
      </c>
      <c r="C147" s="2" t="s">
        <v>82</v>
      </c>
      <c r="D147" s="10"/>
      <c r="E147" s="2" t="s">
        <v>82</v>
      </c>
      <c r="F147" s="10"/>
      <c r="G147" s="2" t="s">
        <v>82</v>
      </c>
      <c r="H147" s="10"/>
      <c r="I147" s="2">
        <v>0</v>
      </c>
      <c r="J147" s="10" t="s">
        <v>33</v>
      </c>
      <c r="K147" s="2">
        <v>0</v>
      </c>
      <c r="L147" s="10" t="s">
        <v>33</v>
      </c>
      <c r="M147" s="2" t="s">
        <v>82</v>
      </c>
      <c r="N147" s="10"/>
    </row>
    <row r="148" spans="1:14" x14ac:dyDescent="0.25">
      <c r="A148" s="2">
        <v>195</v>
      </c>
      <c r="B148" s="17" t="s">
        <v>1589</v>
      </c>
      <c r="C148" s="2" t="s">
        <v>82</v>
      </c>
      <c r="D148" s="10"/>
      <c r="E148" s="2" t="s">
        <v>82</v>
      </c>
      <c r="F148" s="10"/>
      <c r="G148" s="2" t="s">
        <v>82</v>
      </c>
      <c r="H148" s="10"/>
      <c r="I148" s="2">
        <v>0</v>
      </c>
      <c r="J148" s="10" t="s">
        <v>33</v>
      </c>
      <c r="K148" s="2">
        <v>0</v>
      </c>
      <c r="L148" s="10" t="s">
        <v>33</v>
      </c>
      <c r="M148" s="2" t="s">
        <v>82</v>
      </c>
      <c r="N148" s="10"/>
    </row>
    <row r="149" spans="1:14" x14ac:dyDescent="0.25">
      <c r="A149" s="2">
        <v>196</v>
      </c>
      <c r="B149" s="17" t="s">
        <v>1590</v>
      </c>
      <c r="C149" s="2" t="s">
        <v>82</v>
      </c>
      <c r="D149" s="10"/>
      <c r="E149" s="2" t="s">
        <v>82</v>
      </c>
      <c r="F149" s="10"/>
      <c r="G149" s="2" t="s">
        <v>82</v>
      </c>
      <c r="H149" s="10"/>
      <c r="I149" s="2">
        <v>0</v>
      </c>
      <c r="J149" s="10" t="s">
        <v>33</v>
      </c>
      <c r="K149" s="2">
        <v>0</v>
      </c>
      <c r="L149" s="10" t="s">
        <v>33</v>
      </c>
      <c r="M149" s="2" t="s">
        <v>82</v>
      </c>
      <c r="N149" s="10"/>
    </row>
    <row r="150" spans="1:14" x14ac:dyDescent="0.25">
      <c r="A150" s="2">
        <v>197</v>
      </c>
      <c r="B150" s="17" t="s">
        <v>1591</v>
      </c>
      <c r="C150" s="2" t="s">
        <v>82</v>
      </c>
      <c r="D150" s="10"/>
      <c r="E150" s="2" t="s">
        <v>82</v>
      </c>
      <c r="F150" s="10"/>
      <c r="G150" s="2" t="s">
        <v>82</v>
      </c>
      <c r="H150" s="10"/>
      <c r="I150" s="2">
        <v>0</v>
      </c>
      <c r="J150" s="10" t="s">
        <v>33</v>
      </c>
      <c r="K150" s="2">
        <v>0</v>
      </c>
      <c r="L150" s="10" t="s">
        <v>33</v>
      </c>
      <c r="M150" s="2" t="s">
        <v>82</v>
      </c>
      <c r="N150" s="10"/>
    </row>
    <row r="151" spans="1:14" x14ac:dyDescent="0.25">
      <c r="A151" s="2">
        <v>198</v>
      </c>
      <c r="B151" s="17" t="s">
        <v>1592</v>
      </c>
      <c r="C151" s="2" t="s">
        <v>82</v>
      </c>
      <c r="D151" s="10"/>
      <c r="E151" s="2" t="s">
        <v>82</v>
      </c>
      <c r="F151" s="10"/>
      <c r="G151" s="2" t="s">
        <v>82</v>
      </c>
      <c r="H151" s="10"/>
      <c r="I151" s="2">
        <v>0</v>
      </c>
      <c r="J151" s="10" t="s">
        <v>33</v>
      </c>
      <c r="K151" s="2">
        <v>0</v>
      </c>
      <c r="L151" s="10" t="s">
        <v>33</v>
      </c>
      <c r="M151" s="2" t="s">
        <v>82</v>
      </c>
      <c r="N151" s="10"/>
    </row>
    <row r="152" spans="1:14" x14ac:dyDescent="0.25">
      <c r="A152" s="2">
        <v>199</v>
      </c>
      <c r="B152" s="17" t="s">
        <v>1593</v>
      </c>
      <c r="C152" s="2" t="s">
        <v>82</v>
      </c>
      <c r="D152" s="10"/>
      <c r="E152" s="2" t="s">
        <v>82</v>
      </c>
      <c r="F152" s="10"/>
      <c r="G152" s="2" t="s">
        <v>82</v>
      </c>
      <c r="H152" s="10"/>
      <c r="I152" s="2">
        <v>-3.2923000000000001E-2</v>
      </c>
      <c r="J152" s="10">
        <v>-7.0000000000000007E-2</v>
      </c>
      <c r="K152" s="2">
        <v>-2.6246999999999999E-2</v>
      </c>
      <c r="L152" s="10">
        <v>-0.06</v>
      </c>
      <c r="M152" s="2" t="s">
        <v>82</v>
      </c>
      <c r="N152" s="10"/>
    </row>
    <row r="153" spans="1:14" x14ac:dyDescent="0.25">
      <c r="A153" s="2">
        <v>200</v>
      </c>
      <c r="B153" s="17" t="s">
        <v>1594</v>
      </c>
      <c r="C153" s="2" t="s">
        <v>82</v>
      </c>
      <c r="D153" s="10"/>
      <c r="E153" s="2" t="s">
        <v>82</v>
      </c>
      <c r="F153" s="10"/>
      <c r="G153" s="2" t="s">
        <v>82</v>
      </c>
      <c r="H153" s="10"/>
      <c r="I153" s="2">
        <v>1.581086</v>
      </c>
      <c r="J153" s="10">
        <v>1.67</v>
      </c>
      <c r="K153" s="2">
        <v>1.22607</v>
      </c>
      <c r="L153" s="10">
        <v>1.3</v>
      </c>
      <c r="M153" s="2" t="s">
        <v>82</v>
      </c>
      <c r="N153" s="10"/>
    </row>
    <row r="154" spans="1:14" x14ac:dyDescent="0.25">
      <c r="A154" s="2">
        <v>201</v>
      </c>
      <c r="B154" s="17" t="s">
        <v>1595</v>
      </c>
      <c r="C154" s="2" t="s">
        <v>82</v>
      </c>
      <c r="D154" s="10"/>
      <c r="E154" s="2" t="s">
        <v>82</v>
      </c>
      <c r="F154" s="10"/>
      <c r="G154" s="2" t="s">
        <v>82</v>
      </c>
      <c r="H154" s="10"/>
      <c r="I154" s="2">
        <v>1.0759609999999999</v>
      </c>
      <c r="J154" s="10">
        <v>1.84</v>
      </c>
      <c r="K154" s="2">
        <v>0.96181099999999997</v>
      </c>
      <c r="L154" s="10">
        <v>1.64</v>
      </c>
      <c r="M154" s="2" t="s">
        <v>82</v>
      </c>
      <c r="N154" s="10"/>
    </row>
    <row r="155" spans="1:14" x14ac:dyDescent="0.25">
      <c r="A155" s="2">
        <v>202</v>
      </c>
      <c r="B155" s="17" t="s">
        <v>1596</v>
      </c>
      <c r="C155" s="2" t="s">
        <v>82</v>
      </c>
      <c r="D155" s="10"/>
      <c r="E155" s="2" t="s">
        <v>82</v>
      </c>
      <c r="F155" s="10"/>
      <c r="G155" s="2" t="s">
        <v>82</v>
      </c>
      <c r="H155" s="10"/>
      <c r="I155" s="2">
        <v>0.459341</v>
      </c>
      <c r="J155" s="10">
        <v>1.22</v>
      </c>
      <c r="K155" s="2">
        <v>0.41237299999999999</v>
      </c>
      <c r="L155" s="10">
        <v>1.1000000000000001</v>
      </c>
      <c r="M155" s="2" t="s">
        <v>82</v>
      </c>
      <c r="N155" s="10"/>
    </row>
    <row r="156" spans="1:14" x14ac:dyDescent="0.25">
      <c r="A156" s="2">
        <v>204</v>
      </c>
      <c r="B156" s="17" t="s">
        <v>1598</v>
      </c>
      <c r="C156" s="2" t="s">
        <v>82</v>
      </c>
      <c r="D156" s="10"/>
      <c r="E156" s="2" t="s">
        <v>82</v>
      </c>
      <c r="F156" s="10"/>
      <c r="G156" s="2" t="s">
        <v>82</v>
      </c>
      <c r="H156" s="10"/>
      <c r="I156" s="2">
        <v>-0.211171</v>
      </c>
      <c r="J156" s="10">
        <v>-0.54</v>
      </c>
      <c r="K156" s="2">
        <v>-0.21414</v>
      </c>
      <c r="L156" s="10">
        <v>-0.55000000000000004</v>
      </c>
      <c r="M156" s="2" t="s">
        <v>82</v>
      </c>
      <c r="N156" s="10"/>
    </row>
    <row r="157" spans="1:14" x14ac:dyDescent="0.25">
      <c r="A157" s="2">
        <v>205</v>
      </c>
      <c r="B157" s="17" t="s">
        <v>1599</v>
      </c>
      <c r="C157" s="2" t="s">
        <v>82</v>
      </c>
      <c r="D157" s="10"/>
      <c r="E157" s="2" t="s">
        <v>82</v>
      </c>
      <c r="F157" s="10"/>
      <c r="G157" s="2" t="s">
        <v>82</v>
      </c>
      <c r="H157" s="10"/>
      <c r="I157" s="2">
        <v>-0.45004699999999997</v>
      </c>
      <c r="J157" s="10">
        <v>-1.01</v>
      </c>
      <c r="K157" s="2">
        <v>-0.448853</v>
      </c>
      <c r="L157" s="10">
        <v>-1.01</v>
      </c>
      <c r="M157" s="2" t="s">
        <v>82</v>
      </c>
      <c r="N157" s="10"/>
    </row>
    <row r="158" spans="1:14" x14ac:dyDescent="0.25">
      <c r="A158" s="2">
        <v>206</v>
      </c>
      <c r="B158" s="17" t="s">
        <v>1600</v>
      </c>
      <c r="C158" s="2" t="s">
        <v>82</v>
      </c>
      <c r="D158" s="10"/>
      <c r="E158" s="2" t="s">
        <v>82</v>
      </c>
      <c r="F158" s="10"/>
      <c r="G158" s="2" t="s">
        <v>82</v>
      </c>
      <c r="H158" s="10"/>
      <c r="I158" s="2">
        <v>-8.4700000000000001E-3</v>
      </c>
      <c r="J158" s="10">
        <v>-0.01</v>
      </c>
      <c r="K158" s="2">
        <v>-1.7836999999999999E-2</v>
      </c>
      <c r="L158" s="10">
        <v>-0.03</v>
      </c>
      <c r="M158" s="2" t="s">
        <v>82</v>
      </c>
      <c r="N158" s="10"/>
    </row>
    <row r="159" spans="1:14" x14ac:dyDescent="0.25">
      <c r="A159" s="2">
        <v>207</v>
      </c>
      <c r="B159" s="17" t="s">
        <v>1601</v>
      </c>
      <c r="C159" s="2" t="s">
        <v>82</v>
      </c>
      <c r="D159" s="10"/>
      <c r="E159" s="2" t="s">
        <v>82</v>
      </c>
      <c r="F159" s="10"/>
      <c r="G159" s="2" t="s">
        <v>82</v>
      </c>
      <c r="H159" s="10"/>
      <c r="I159" s="2">
        <v>-0.15714600000000001</v>
      </c>
      <c r="J159" s="10">
        <v>-0.18</v>
      </c>
      <c r="K159" s="2">
        <v>-0.16101199999999999</v>
      </c>
      <c r="L159" s="10">
        <v>-0.18</v>
      </c>
      <c r="M159" s="2" t="s">
        <v>82</v>
      </c>
      <c r="N159" s="10"/>
    </row>
    <row r="160" spans="1:14" x14ac:dyDescent="0.25">
      <c r="A160" s="2">
        <v>208</v>
      </c>
      <c r="B160" s="17" t="s">
        <v>1602</v>
      </c>
      <c r="C160" s="2" t="s">
        <v>82</v>
      </c>
      <c r="D160" s="10"/>
      <c r="E160" s="2" t="s">
        <v>82</v>
      </c>
      <c r="F160" s="10"/>
      <c r="G160" s="2" t="s">
        <v>82</v>
      </c>
      <c r="H160" s="10"/>
      <c r="I160" s="2">
        <v>-1.4892049999999999</v>
      </c>
      <c r="J160" s="10">
        <v>-1.1000000000000001</v>
      </c>
      <c r="K160" s="2">
        <v>-1.4731749999999999</v>
      </c>
      <c r="L160" s="10">
        <v>-1.0900000000000001</v>
      </c>
      <c r="M160" s="2" t="s">
        <v>82</v>
      </c>
      <c r="N160" s="10"/>
    </row>
    <row r="161" spans="1:14" x14ac:dyDescent="0.25">
      <c r="A161" s="2">
        <v>209</v>
      </c>
      <c r="B161" s="17" t="s">
        <v>1603</v>
      </c>
      <c r="C161" s="2" t="s">
        <v>82</v>
      </c>
      <c r="D161" s="10"/>
      <c r="E161" s="2" t="s">
        <v>82</v>
      </c>
      <c r="F161" s="10"/>
      <c r="G161" s="2" t="s">
        <v>82</v>
      </c>
      <c r="H161" s="10"/>
      <c r="I161" s="2">
        <v>0</v>
      </c>
      <c r="J161" s="10" t="s">
        <v>33</v>
      </c>
      <c r="K161" s="2">
        <v>0</v>
      </c>
      <c r="L161" s="10" t="s">
        <v>33</v>
      </c>
      <c r="M161" s="2" t="s">
        <v>82</v>
      </c>
      <c r="N161" s="10"/>
    </row>
    <row r="162" spans="1:14" x14ac:dyDescent="0.25">
      <c r="A162" s="2">
        <v>210</v>
      </c>
      <c r="B162" s="17" t="s">
        <v>1604</v>
      </c>
      <c r="C162" s="2" t="s">
        <v>82</v>
      </c>
      <c r="D162" s="10"/>
      <c r="E162" s="2" t="s">
        <v>82</v>
      </c>
      <c r="F162" s="10"/>
      <c r="G162" s="2" t="s">
        <v>82</v>
      </c>
      <c r="H162" s="10"/>
      <c r="I162" s="2">
        <v>0</v>
      </c>
      <c r="J162" s="10" t="s">
        <v>33</v>
      </c>
      <c r="K162" s="2">
        <v>0</v>
      </c>
      <c r="L162" s="10" t="s">
        <v>33</v>
      </c>
      <c r="M162" s="2" t="s">
        <v>82</v>
      </c>
      <c r="N162" s="10"/>
    </row>
    <row r="163" spans="1:14" x14ac:dyDescent="0.25">
      <c r="A163" s="2">
        <v>211</v>
      </c>
      <c r="B163" s="17" t="s">
        <v>1605</v>
      </c>
      <c r="C163" s="2" t="s">
        <v>82</v>
      </c>
      <c r="D163" s="10"/>
      <c r="E163" s="2" t="s">
        <v>82</v>
      </c>
      <c r="F163" s="10"/>
      <c r="G163" s="2" t="s">
        <v>82</v>
      </c>
      <c r="H163" s="10"/>
      <c r="I163" s="2">
        <v>0.11770899999999999</v>
      </c>
      <c r="J163" s="10">
        <v>0.16</v>
      </c>
      <c r="K163" s="2">
        <v>0.123748</v>
      </c>
      <c r="L163" s="10">
        <v>0.17</v>
      </c>
      <c r="M163" s="2" t="s">
        <v>82</v>
      </c>
      <c r="N163" s="10"/>
    </row>
    <row r="164" spans="1:14" x14ac:dyDescent="0.25">
      <c r="A164" s="2">
        <v>212</v>
      </c>
      <c r="B164" s="17" t="s">
        <v>1606</v>
      </c>
      <c r="C164" s="2" t="s">
        <v>82</v>
      </c>
      <c r="D164" s="10"/>
      <c r="E164" s="2" t="s">
        <v>82</v>
      </c>
      <c r="F164" s="10"/>
      <c r="G164" s="2" t="s">
        <v>82</v>
      </c>
      <c r="H164" s="10"/>
      <c r="I164" s="2">
        <v>0.68876199999999999</v>
      </c>
      <c r="J164" s="10">
        <v>1.34</v>
      </c>
      <c r="K164" s="2">
        <v>0.67562800000000001</v>
      </c>
      <c r="L164" s="10">
        <v>1.31</v>
      </c>
      <c r="M164" s="2" t="s">
        <v>82</v>
      </c>
      <c r="N164" s="10"/>
    </row>
    <row r="165" spans="1:14" x14ac:dyDescent="0.25">
      <c r="A165" s="2">
        <v>213</v>
      </c>
      <c r="B165" s="17" t="s">
        <v>1607</v>
      </c>
      <c r="C165" s="2" t="s">
        <v>82</v>
      </c>
      <c r="D165" s="10"/>
      <c r="E165" s="2" t="s">
        <v>82</v>
      </c>
      <c r="F165" s="10"/>
      <c r="G165" s="2" t="s">
        <v>82</v>
      </c>
      <c r="H165" s="10"/>
      <c r="I165" s="2">
        <v>0.64375300000000002</v>
      </c>
      <c r="J165" s="10">
        <v>1.59</v>
      </c>
      <c r="K165" s="2">
        <v>0.62708299999999995</v>
      </c>
      <c r="L165" s="10">
        <v>1.55</v>
      </c>
      <c r="M165" s="2" t="s">
        <v>82</v>
      </c>
      <c r="N165" s="10"/>
    </row>
    <row r="166" spans="1:14" x14ac:dyDescent="0.25">
      <c r="A166" s="2">
        <v>214</v>
      </c>
      <c r="B166" s="17" t="s">
        <v>1608</v>
      </c>
      <c r="C166" s="2" t="s">
        <v>82</v>
      </c>
      <c r="D166" s="10"/>
      <c r="E166" s="2" t="s">
        <v>82</v>
      </c>
      <c r="F166" s="10"/>
      <c r="G166" s="2" t="s">
        <v>82</v>
      </c>
      <c r="H166" s="10"/>
      <c r="I166" s="2">
        <v>0.89314199999999999</v>
      </c>
      <c r="J166" s="10">
        <v>3.08</v>
      </c>
      <c r="K166" s="2">
        <v>0.88610500000000003</v>
      </c>
      <c r="L166" s="10">
        <v>3.06</v>
      </c>
      <c r="M166" s="2" t="s">
        <v>82</v>
      </c>
      <c r="N166" s="10"/>
    </row>
    <row r="167" spans="1:14" x14ac:dyDescent="0.25">
      <c r="A167" s="2">
        <v>216</v>
      </c>
      <c r="B167" s="17" t="s">
        <v>1610</v>
      </c>
      <c r="C167" s="2" t="s">
        <v>82</v>
      </c>
      <c r="D167" s="10"/>
      <c r="E167" s="2" t="s">
        <v>82</v>
      </c>
      <c r="F167" s="10"/>
      <c r="G167" s="2" t="s">
        <v>82</v>
      </c>
      <c r="H167" s="10"/>
      <c r="I167" s="2">
        <v>0.64198</v>
      </c>
      <c r="J167" s="10">
        <v>2.15</v>
      </c>
      <c r="K167" s="2">
        <v>0.64122800000000002</v>
      </c>
      <c r="L167" s="10">
        <v>2.14</v>
      </c>
      <c r="M167" s="2" t="s">
        <v>82</v>
      </c>
      <c r="N167" s="10"/>
    </row>
    <row r="168" spans="1:14" x14ac:dyDescent="0.25">
      <c r="A168" s="2">
        <v>217</v>
      </c>
      <c r="B168" s="17" t="s">
        <v>1611</v>
      </c>
      <c r="C168" s="2" t="s">
        <v>82</v>
      </c>
      <c r="D168" s="10"/>
      <c r="E168" s="2" t="s">
        <v>82</v>
      </c>
      <c r="F168" s="10"/>
      <c r="G168" s="2" t="s">
        <v>82</v>
      </c>
      <c r="H168" s="10"/>
      <c r="I168" s="2">
        <v>0.43960900000000003</v>
      </c>
      <c r="J168" s="10">
        <v>1.2</v>
      </c>
      <c r="K168" s="2">
        <v>0.42476399999999997</v>
      </c>
      <c r="L168" s="10">
        <v>1.1599999999999999</v>
      </c>
      <c r="M168" s="2" t="s">
        <v>82</v>
      </c>
      <c r="N168" s="10"/>
    </row>
    <row r="169" spans="1:14" x14ac:dyDescent="0.25">
      <c r="A169" s="2">
        <v>218</v>
      </c>
      <c r="B169" s="17" t="s">
        <v>1612</v>
      </c>
      <c r="C169" s="2" t="s">
        <v>82</v>
      </c>
      <c r="D169" s="10"/>
      <c r="E169" s="2" t="s">
        <v>82</v>
      </c>
      <c r="F169" s="10"/>
      <c r="G169" s="2" t="s">
        <v>82</v>
      </c>
      <c r="H169" s="10"/>
      <c r="I169" s="2">
        <v>0.80743100000000001</v>
      </c>
      <c r="J169" s="10">
        <v>1.58</v>
      </c>
      <c r="K169" s="2">
        <v>0.79317700000000002</v>
      </c>
      <c r="L169" s="10">
        <v>1.54</v>
      </c>
      <c r="M169" s="2" t="s">
        <v>82</v>
      </c>
      <c r="N169" s="10"/>
    </row>
    <row r="170" spans="1:14" x14ac:dyDescent="0.25">
      <c r="A170" s="2">
        <v>219</v>
      </c>
      <c r="B170" s="17" t="s">
        <v>1613</v>
      </c>
      <c r="C170" s="2" t="s">
        <v>82</v>
      </c>
      <c r="D170" s="10"/>
      <c r="E170" s="2" t="s">
        <v>82</v>
      </c>
      <c r="F170" s="10"/>
      <c r="G170" s="2" t="s">
        <v>82</v>
      </c>
      <c r="H170" s="10"/>
      <c r="I170" s="2">
        <v>1.8693219999999999</v>
      </c>
      <c r="J170" s="10">
        <v>1.49</v>
      </c>
      <c r="K170" s="2">
        <v>1.868673</v>
      </c>
      <c r="L170" s="10">
        <v>1.48</v>
      </c>
      <c r="M170" s="2" t="s">
        <v>82</v>
      </c>
      <c r="N170" s="10"/>
    </row>
    <row r="171" spans="1:14" x14ac:dyDescent="0.25">
      <c r="A171" s="2">
        <v>221</v>
      </c>
      <c r="B171" s="17" t="s">
        <v>1615</v>
      </c>
      <c r="C171" s="2" t="s">
        <v>82</v>
      </c>
      <c r="D171" s="10"/>
      <c r="E171" s="2" t="s">
        <v>82</v>
      </c>
      <c r="F171" s="10"/>
      <c r="G171" s="2" t="s">
        <v>82</v>
      </c>
      <c r="H171" s="10"/>
      <c r="I171" s="2">
        <v>-0.13649</v>
      </c>
      <c r="J171" s="10">
        <v>-1.19</v>
      </c>
      <c r="K171" s="2">
        <v>-0.13344500000000001</v>
      </c>
      <c r="L171" s="10">
        <v>-1.1599999999999999</v>
      </c>
      <c r="M171" s="2" t="s">
        <v>82</v>
      </c>
      <c r="N171" s="10"/>
    </row>
    <row r="172" spans="1:14" x14ac:dyDescent="0.25">
      <c r="A172" s="2">
        <v>222</v>
      </c>
      <c r="B172" s="17" t="s">
        <v>1616</v>
      </c>
      <c r="C172" s="2" t="s">
        <v>82</v>
      </c>
      <c r="D172" s="10"/>
      <c r="E172" s="2" t="s">
        <v>82</v>
      </c>
      <c r="F172" s="10"/>
      <c r="G172" s="2" t="s">
        <v>82</v>
      </c>
      <c r="H172" s="10"/>
      <c r="I172" s="2">
        <v>-0.109944</v>
      </c>
      <c r="J172" s="10">
        <v>-0.52</v>
      </c>
      <c r="K172" s="2">
        <v>-0.106085</v>
      </c>
      <c r="L172" s="10">
        <v>-0.5</v>
      </c>
      <c r="M172" s="2" t="s">
        <v>82</v>
      </c>
      <c r="N172" s="10"/>
    </row>
    <row r="173" spans="1:14" x14ac:dyDescent="0.25">
      <c r="A173" s="2">
        <v>223</v>
      </c>
      <c r="B173" s="17" t="s">
        <v>1617</v>
      </c>
      <c r="C173" s="2" t="s">
        <v>82</v>
      </c>
      <c r="D173" s="10"/>
      <c r="E173" s="2" t="s">
        <v>82</v>
      </c>
      <c r="F173" s="10"/>
      <c r="G173" s="2" t="s">
        <v>82</v>
      </c>
      <c r="H173" s="10"/>
      <c r="I173" s="2">
        <v>-9.2665999999999998E-2</v>
      </c>
      <c r="J173" s="10">
        <v>-0.3</v>
      </c>
      <c r="K173" s="2">
        <v>-8.7302000000000005E-2</v>
      </c>
      <c r="L173" s="10">
        <v>-0.28000000000000003</v>
      </c>
      <c r="M173" s="2" t="s">
        <v>82</v>
      </c>
      <c r="N173" s="10"/>
    </row>
    <row r="174" spans="1:14" x14ac:dyDescent="0.25">
      <c r="A174" s="2">
        <v>224</v>
      </c>
      <c r="B174" s="17" t="s">
        <v>1618</v>
      </c>
      <c r="C174" s="2" t="s">
        <v>82</v>
      </c>
      <c r="D174" s="10"/>
      <c r="E174" s="2" t="s">
        <v>82</v>
      </c>
      <c r="F174" s="10"/>
      <c r="G174" s="2" t="s">
        <v>82</v>
      </c>
      <c r="H174" s="10"/>
      <c r="I174" s="2">
        <v>-0.58916000000000002</v>
      </c>
      <c r="J174" s="10">
        <v>-0.85</v>
      </c>
      <c r="K174" s="2">
        <v>-0.56457500000000005</v>
      </c>
      <c r="L174" s="10">
        <v>-0.81</v>
      </c>
      <c r="M174" s="2" t="s">
        <v>82</v>
      </c>
      <c r="N174" s="10"/>
    </row>
    <row r="175" spans="1:14" x14ac:dyDescent="0.25">
      <c r="A175" s="2">
        <v>225</v>
      </c>
      <c r="B175" s="17" t="s">
        <v>1619</v>
      </c>
      <c r="C175" s="2" t="s">
        <v>82</v>
      </c>
      <c r="D175" s="10"/>
      <c r="E175" s="2" t="s">
        <v>82</v>
      </c>
      <c r="F175" s="10"/>
      <c r="G175" s="2" t="s">
        <v>82</v>
      </c>
      <c r="H175" s="10"/>
      <c r="I175" s="2">
        <v>0.37830200000000003</v>
      </c>
      <c r="J175" s="10">
        <v>0.4</v>
      </c>
      <c r="K175" s="2">
        <v>0.44350200000000001</v>
      </c>
      <c r="L175" s="10">
        <v>0.47</v>
      </c>
      <c r="M175" s="2" t="s">
        <v>82</v>
      </c>
      <c r="N175" s="10"/>
    </row>
    <row r="176" spans="1:14" x14ac:dyDescent="0.25">
      <c r="A176" s="2">
        <v>226</v>
      </c>
      <c r="B176" s="17" t="s">
        <v>1620</v>
      </c>
      <c r="C176" s="2" t="s">
        <v>82</v>
      </c>
      <c r="D176" s="10"/>
      <c r="E176" s="2" t="s">
        <v>82</v>
      </c>
      <c r="F176" s="10"/>
      <c r="G176" s="2" t="s">
        <v>82</v>
      </c>
      <c r="H176" s="10"/>
      <c r="I176" s="2">
        <v>0</v>
      </c>
      <c r="J176" s="10" t="s">
        <v>33</v>
      </c>
      <c r="K176" s="2">
        <v>0</v>
      </c>
      <c r="L176" s="10" t="s">
        <v>33</v>
      </c>
      <c r="M176" s="2" t="s">
        <v>82</v>
      </c>
      <c r="N176" s="10"/>
    </row>
    <row r="177" spans="1:14" x14ac:dyDescent="0.25">
      <c r="A177" s="2">
        <v>227</v>
      </c>
      <c r="B177" s="17" t="s">
        <v>1621</v>
      </c>
      <c r="C177" s="2" t="s">
        <v>82</v>
      </c>
      <c r="D177" s="10"/>
      <c r="E177" s="2" t="s">
        <v>82</v>
      </c>
      <c r="F177" s="10"/>
      <c r="G177" s="2" t="s">
        <v>82</v>
      </c>
      <c r="H177" s="10"/>
      <c r="I177" s="2">
        <v>0</v>
      </c>
      <c r="J177" s="10" t="s">
        <v>33</v>
      </c>
      <c r="K177" s="2">
        <v>0</v>
      </c>
      <c r="L177" s="10" t="s">
        <v>33</v>
      </c>
      <c r="M177" s="2" t="s">
        <v>82</v>
      </c>
      <c r="N177" s="10"/>
    </row>
    <row r="178" spans="1:14" x14ac:dyDescent="0.25">
      <c r="A178" s="2">
        <v>228</v>
      </c>
      <c r="B178" s="17" t="s">
        <v>1622</v>
      </c>
      <c r="C178" s="2" t="s">
        <v>82</v>
      </c>
      <c r="D178" s="10"/>
      <c r="E178" s="2" t="s">
        <v>82</v>
      </c>
      <c r="F178" s="10"/>
      <c r="G178" s="2" t="s">
        <v>82</v>
      </c>
      <c r="H178" s="10"/>
      <c r="I178" s="2">
        <v>0</v>
      </c>
      <c r="J178" s="10" t="s">
        <v>33</v>
      </c>
      <c r="K178" s="2">
        <v>0</v>
      </c>
      <c r="L178" s="10" t="s">
        <v>33</v>
      </c>
      <c r="M178" s="2" t="s">
        <v>82</v>
      </c>
      <c r="N178" s="10"/>
    </row>
    <row r="179" spans="1:14" x14ac:dyDescent="0.25">
      <c r="A179" s="2">
        <v>229</v>
      </c>
      <c r="B179" s="17" t="s">
        <v>1623</v>
      </c>
      <c r="C179" s="2" t="s">
        <v>82</v>
      </c>
      <c r="D179" s="10"/>
      <c r="E179" s="2" t="s">
        <v>82</v>
      </c>
      <c r="F179" s="10"/>
      <c r="G179" s="2" t="s">
        <v>82</v>
      </c>
      <c r="H179" s="10"/>
      <c r="I179" s="2">
        <v>0</v>
      </c>
      <c r="J179" s="10" t="s">
        <v>33</v>
      </c>
      <c r="K179" s="2">
        <v>0</v>
      </c>
      <c r="L179" s="10" t="s">
        <v>33</v>
      </c>
      <c r="M179" s="2" t="s">
        <v>82</v>
      </c>
      <c r="N179" s="10"/>
    </row>
    <row r="180" spans="1:14" x14ac:dyDescent="0.25">
      <c r="A180" s="2">
        <v>230</v>
      </c>
      <c r="B180" s="17" t="s">
        <v>1624</v>
      </c>
      <c r="C180" s="2" t="s">
        <v>82</v>
      </c>
      <c r="D180" s="10"/>
      <c r="E180" s="2" t="s">
        <v>82</v>
      </c>
      <c r="F180" s="10"/>
      <c r="G180" s="2" t="s">
        <v>82</v>
      </c>
      <c r="H180" s="10"/>
      <c r="I180" s="2">
        <v>0.75301300000000004</v>
      </c>
      <c r="J180" s="10">
        <v>2.21</v>
      </c>
      <c r="K180" s="2">
        <v>0.73953100000000005</v>
      </c>
      <c r="L180" s="10">
        <v>2.17</v>
      </c>
      <c r="M180" s="2" t="s">
        <v>82</v>
      </c>
      <c r="N180" s="10"/>
    </row>
    <row r="181" spans="1:14" x14ac:dyDescent="0.25">
      <c r="A181" s="2">
        <v>231</v>
      </c>
      <c r="B181" s="17" t="s">
        <v>1625</v>
      </c>
      <c r="C181" s="2" t="s">
        <v>82</v>
      </c>
      <c r="D181" s="10"/>
      <c r="E181" s="2" t="s">
        <v>82</v>
      </c>
      <c r="F181" s="10"/>
      <c r="G181" s="2" t="s">
        <v>82</v>
      </c>
      <c r="H181" s="10"/>
      <c r="I181" s="2">
        <v>0</v>
      </c>
      <c r="J181" s="10" t="s">
        <v>33</v>
      </c>
      <c r="K181" s="2" t="s">
        <v>82</v>
      </c>
      <c r="L181" s="10"/>
      <c r="M181" s="2" t="s">
        <v>82</v>
      </c>
      <c r="N181" s="10"/>
    </row>
    <row r="182" spans="1:14" x14ac:dyDescent="0.25">
      <c r="A182" s="2">
        <v>232</v>
      </c>
      <c r="B182" s="17" t="s">
        <v>1626</v>
      </c>
      <c r="C182" s="2" t="s">
        <v>82</v>
      </c>
      <c r="D182" s="10"/>
      <c r="E182" s="2" t="s">
        <v>82</v>
      </c>
      <c r="F182" s="10"/>
      <c r="G182" s="2" t="s">
        <v>82</v>
      </c>
      <c r="H182" s="10"/>
      <c r="I182" s="2">
        <v>0.328847</v>
      </c>
      <c r="J182" s="10">
        <v>0.9</v>
      </c>
      <c r="K182" s="2" t="s">
        <v>82</v>
      </c>
      <c r="L182" s="10"/>
      <c r="M182" s="2" t="s">
        <v>82</v>
      </c>
      <c r="N182" s="10"/>
    </row>
    <row r="183" spans="1:14" x14ac:dyDescent="0.25">
      <c r="A183" s="2">
        <v>233</v>
      </c>
      <c r="B183" s="17" t="s">
        <v>1627</v>
      </c>
      <c r="C183" s="2" t="s">
        <v>82</v>
      </c>
      <c r="D183" s="10"/>
      <c r="E183" s="2" t="s">
        <v>82</v>
      </c>
      <c r="F183" s="10"/>
      <c r="G183" s="2" t="s">
        <v>82</v>
      </c>
      <c r="H183" s="10"/>
      <c r="I183" s="2">
        <v>0.25417800000000002</v>
      </c>
      <c r="J183" s="10">
        <v>1.04</v>
      </c>
      <c r="K183" s="2" t="s">
        <v>82</v>
      </c>
      <c r="L183" s="10"/>
      <c r="M183" s="2" t="s">
        <v>82</v>
      </c>
      <c r="N183" s="10"/>
    </row>
    <row r="184" spans="1:14" x14ac:dyDescent="0.25">
      <c r="A184" s="2">
        <v>235</v>
      </c>
      <c r="B184" s="17" t="s">
        <v>1629</v>
      </c>
      <c r="C184" s="2" t="s">
        <v>82</v>
      </c>
      <c r="D184" s="10"/>
      <c r="E184" s="2" t="s">
        <v>82</v>
      </c>
      <c r="F184" s="10"/>
      <c r="G184" s="2" t="s">
        <v>82</v>
      </c>
      <c r="H184" s="10"/>
      <c r="I184" s="2">
        <v>0.15567500000000001</v>
      </c>
      <c r="J184" s="10">
        <v>0.72</v>
      </c>
      <c r="K184" s="2" t="s">
        <v>82</v>
      </c>
      <c r="L184" s="10"/>
      <c r="M184" s="2" t="s">
        <v>82</v>
      </c>
      <c r="N184" s="10"/>
    </row>
    <row r="185" spans="1:14" x14ac:dyDescent="0.25">
      <c r="A185" s="2">
        <v>236</v>
      </c>
      <c r="B185" s="17" t="s">
        <v>1630</v>
      </c>
      <c r="C185" s="2" t="s">
        <v>82</v>
      </c>
      <c r="D185" s="10"/>
      <c r="E185" s="2" t="s">
        <v>82</v>
      </c>
      <c r="F185" s="10"/>
      <c r="G185" s="2" t="s">
        <v>82</v>
      </c>
      <c r="H185" s="10"/>
      <c r="I185" s="2">
        <v>0.50260499999999997</v>
      </c>
      <c r="J185" s="10">
        <v>1.84</v>
      </c>
      <c r="K185" s="2" t="s">
        <v>82</v>
      </c>
      <c r="L185" s="10"/>
      <c r="M185" s="2" t="s">
        <v>82</v>
      </c>
      <c r="N185" s="10"/>
    </row>
    <row r="186" spans="1:14" x14ac:dyDescent="0.25">
      <c r="A186" s="2">
        <v>237</v>
      </c>
      <c r="B186" s="17" t="s">
        <v>1631</v>
      </c>
      <c r="C186" s="2" t="s">
        <v>82</v>
      </c>
      <c r="D186" s="10"/>
      <c r="E186" s="2" t="s">
        <v>82</v>
      </c>
      <c r="F186" s="10"/>
      <c r="G186" s="2" t="s">
        <v>82</v>
      </c>
      <c r="H186" s="10"/>
      <c r="I186" s="2">
        <v>0.50380000000000003</v>
      </c>
      <c r="J186" s="10">
        <v>1.36</v>
      </c>
      <c r="K186" s="2" t="s">
        <v>82</v>
      </c>
      <c r="L186" s="10"/>
      <c r="M186" s="2" t="s">
        <v>82</v>
      </c>
      <c r="N186" s="10"/>
    </row>
    <row r="187" spans="1:14" x14ac:dyDescent="0.25">
      <c r="A187" s="2">
        <v>238</v>
      </c>
      <c r="B187" s="17" t="s">
        <v>1632</v>
      </c>
      <c r="C187" s="2" t="s">
        <v>82</v>
      </c>
      <c r="D187" s="10"/>
      <c r="E187" s="2" t="s">
        <v>82</v>
      </c>
      <c r="F187" s="10"/>
      <c r="G187" s="2" t="s">
        <v>82</v>
      </c>
      <c r="H187" s="10"/>
      <c r="I187" s="2">
        <v>0.67964100000000005</v>
      </c>
      <c r="J187" s="10">
        <v>1.1399999999999999</v>
      </c>
      <c r="K187" s="2" t="s">
        <v>82</v>
      </c>
      <c r="L187" s="10"/>
      <c r="M187" s="2" t="s">
        <v>82</v>
      </c>
      <c r="N187" s="10"/>
    </row>
    <row r="188" spans="1:14" x14ac:dyDescent="0.25">
      <c r="A188" s="2">
        <v>239</v>
      </c>
      <c r="B188" s="17" t="s">
        <v>1633</v>
      </c>
      <c r="C188" s="2" t="s">
        <v>82</v>
      </c>
      <c r="D188" s="10"/>
      <c r="E188" s="2" t="s">
        <v>82</v>
      </c>
      <c r="F188" s="10"/>
      <c r="G188" s="2" t="s">
        <v>82</v>
      </c>
      <c r="H188" s="10"/>
      <c r="I188" s="2">
        <v>1.15106</v>
      </c>
      <c r="J188" s="10">
        <v>1.46</v>
      </c>
      <c r="K188" s="2" t="s">
        <v>82</v>
      </c>
      <c r="L188" s="10"/>
      <c r="M188" s="2" t="s">
        <v>82</v>
      </c>
      <c r="N188" s="10"/>
    </row>
    <row r="189" spans="1:14" x14ac:dyDescent="0.25">
      <c r="A189" s="2">
        <v>240</v>
      </c>
      <c r="B189" s="17" t="s">
        <v>1634</v>
      </c>
      <c r="C189" s="2" t="s">
        <v>82</v>
      </c>
      <c r="D189" s="10"/>
      <c r="E189" s="2" t="s">
        <v>82</v>
      </c>
      <c r="F189" s="10"/>
      <c r="G189" s="2" t="s">
        <v>82</v>
      </c>
      <c r="H189" s="10"/>
      <c r="I189" s="2">
        <v>0</v>
      </c>
      <c r="J189" s="10" t="s">
        <v>33</v>
      </c>
      <c r="K189" s="2" t="s">
        <v>82</v>
      </c>
      <c r="L189" s="10"/>
      <c r="M189" s="2" t="s">
        <v>82</v>
      </c>
      <c r="N189" s="10"/>
    </row>
    <row r="190" spans="1:14" x14ac:dyDescent="0.25">
      <c r="A190" s="2">
        <v>241</v>
      </c>
      <c r="B190" s="17" t="s">
        <v>1635</v>
      </c>
      <c r="C190" s="2" t="s">
        <v>82</v>
      </c>
      <c r="D190" s="10"/>
      <c r="E190" s="2" t="s">
        <v>82</v>
      </c>
      <c r="F190" s="10"/>
      <c r="G190" s="2" t="s">
        <v>82</v>
      </c>
      <c r="H190" s="10"/>
      <c r="I190" s="2">
        <v>-1.3545149999999999</v>
      </c>
      <c r="J190" s="10">
        <v>-0.84</v>
      </c>
      <c r="K190" s="2" t="s">
        <v>82</v>
      </c>
      <c r="L190" s="10"/>
      <c r="M190" s="2" t="s">
        <v>82</v>
      </c>
      <c r="N190" s="10"/>
    </row>
    <row r="191" spans="1:14" x14ac:dyDescent="0.25">
      <c r="A191" s="2">
        <v>242</v>
      </c>
      <c r="B191" s="17" t="s">
        <v>1636</v>
      </c>
      <c r="C191" s="2" t="s">
        <v>82</v>
      </c>
      <c r="D191" s="10"/>
      <c r="E191" s="2" t="s">
        <v>82</v>
      </c>
      <c r="F191" s="10"/>
      <c r="G191" s="2" t="s">
        <v>82</v>
      </c>
      <c r="H191" s="10"/>
      <c r="I191" s="2">
        <v>-0.41288399999999997</v>
      </c>
      <c r="J191" s="10">
        <v>-0.89</v>
      </c>
      <c r="K191" s="2" t="s">
        <v>82</v>
      </c>
      <c r="L191" s="10"/>
      <c r="M191" s="2" t="s">
        <v>82</v>
      </c>
      <c r="N191" s="10"/>
    </row>
    <row r="192" spans="1:14" x14ac:dyDescent="0.25">
      <c r="A192" s="2">
        <v>243</v>
      </c>
      <c r="B192" s="17" t="s">
        <v>1637</v>
      </c>
      <c r="C192" s="2" t="s">
        <v>82</v>
      </c>
      <c r="D192" s="10"/>
      <c r="E192" s="2" t="s">
        <v>82</v>
      </c>
      <c r="F192" s="10"/>
      <c r="G192" s="2" t="s">
        <v>82</v>
      </c>
      <c r="H192" s="10"/>
      <c r="I192" s="2">
        <v>3.4130000000000001E-2</v>
      </c>
      <c r="J192" s="10">
        <v>0.1</v>
      </c>
      <c r="K192" s="2" t="s">
        <v>82</v>
      </c>
      <c r="L192" s="10"/>
      <c r="M192" s="2" t="s">
        <v>82</v>
      </c>
      <c r="N192" s="10"/>
    </row>
    <row r="193" spans="1:14" x14ac:dyDescent="0.25">
      <c r="A193" s="2">
        <v>244</v>
      </c>
      <c r="B193" s="17" t="s">
        <v>1638</v>
      </c>
      <c r="C193" s="2" t="s">
        <v>82</v>
      </c>
      <c r="D193" s="10"/>
      <c r="E193" s="2" t="s">
        <v>82</v>
      </c>
      <c r="F193" s="10"/>
      <c r="G193" s="2" t="s">
        <v>82</v>
      </c>
      <c r="H193" s="10"/>
      <c r="I193" s="2">
        <v>-7.0632E-2</v>
      </c>
      <c r="J193" s="10">
        <v>-0.28000000000000003</v>
      </c>
      <c r="K193" s="2" t="s">
        <v>82</v>
      </c>
      <c r="L193" s="10"/>
      <c r="M193" s="2" t="s">
        <v>82</v>
      </c>
      <c r="N193" s="10"/>
    </row>
    <row r="194" spans="1:14" x14ac:dyDescent="0.25">
      <c r="A194" s="2">
        <v>245</v>
      </c>
      <c r="B194" s="17" t="s">
        <v>1639</v>
      </c>
      <c r="C194" s="2" t="s">
        <v>82</v>
      </c>
      <c r="D194" s="10"/>
      <c r="E194" s="2" t="s">
        <v>82</v>
      </c>
      <c r="F194" s="10"/>
      <c r="G194" s="2" t="s">
        <v>82</v>
      </c>
      <c r="H194" s="10"/>
      <c r="I194" s="2">
        <v>6.0429999999999998E-2</v>
      </c>
      <c r="J194" s="10">
        <v>0.37</v>
      </c>
      <c r="K194" s="2" t="s">
        <v>82</v>
      </c>
      <c r="L194" s="10"/>
      <c r="M194" s="2" t="s">
        <v>82</v>
      </c>
      <c r="N194" s="10"/>
    </row>
    <row r="195" spans="1:14" x14ac:dyDescent="0.25">
      <c r="A195" s="2">
        <v>247</v>
      </c>
      <c r="B195" s="17" t="s">
        <v>1641</v>
      </c>
      <c r="C195" s="2" t="s">
        <v>82</v>
      </c>
      <c r="D195" s="10"/>
      <c r="E195" s="2" t="s">
        <v>82</v>
      </c>
      <c r="F195" s="10"/>
      <c r="G195" s="2" t="s">
        <v>82</v>
      </c>
      <c r="H195" s="10"/>
      <c r="I195" s="2">
        <v>7.1989999999999998E-2</v>
      </c>
      <c r="J195" s="10">
        <v>0.4</v>
      </c>
      <c r="K195" s="2" t="s">
        <v>82</v>
      </c>
      <c r="L195" s="10"/>
      <c r="M195" s="2" t="s">
        <v>82</v>
      </c>
      <c r="N195" s="10"/>
    </row>
    <row r="196" spans="1:14" x14ac:dyDescent="0.25">
      <c r="A196" s="2">
        <v>248</v>
      </c>
      <c r="B196" s="17" t="s">
        <v>1642</v>
      </c>
      <c r="C196" s="2" t="s">
        <v>82</v>
      </c>
      <c r="D196" s="10"/>
      <c r="E196" s="2" t="s">
        <v>82</v>
      </c>
      <c r="F196" s="10"/>
      <c r="G196" s="2" t="s">
        <v>82</v>
      </c>
      <c r="H196" s="10"/>
      <c r="I196" s="2">
        <v>-0.21002399999999999</v>
      </c>
      <c r="J196" s="10">
        <v>-0.91</v>
      </c>
      <c r="K196" s="2" t="s">
        <v>82</v>
      </c>
      <c r="L196" s="10"/>
      <c r="M196" s="2" t="s">
        <v>82</v>
      </c>
      <c r="N196" s="10"/>
    </row>
    <row r="197" spans="1:14" x14ac:dyDescent="0.25">
      <c r="A197" s="2">
        <v>249</v>
      </c>
      <c r="B197" s="17" t="s">
        <v>1643</v>
      </c>
      <c r="C197" s="2" t="s">
        <v>82</v>
      </c>
      <c r="D197" s="10"/>
      <c r="E197" s="2" t="s">
        <v>82</v>
      </c>
      <c r="F197" s="10"/>
      <c r="G197" s="2" t="s">
        <v>82</v>
      </c>
      <c r="H197" s="10"/>
      <c r="I197" s="2">
        <v>-0.52729300000000001</v>
      </c>
      <c r="J197" s="10">
        <v>-1.49</v>
      </c>
      <c r="K197" s="2" t="s">
        <v>82</v>
      </c>
      <c r="L197" s="10"/>
      <c r="M197" s="2" t="s">
        <v>82</v>
      </c>
      <c r="N197" s="10"/>
    </row>
    <row r="198" spans="1:14" x14ac:dyDescent="0.25">
      <c r="A198" s="2">
        <v>250</v>
      </c>
      <c r="B198" s="17" t="s">
        <v>1644</v>
      </c>
      <c r="C198" s="2" t="s">
        <v>82</v>
      </c>
      <c r="D198" s="10"/>
      <c r="E198" s="2" t="s">
        <v>82</v>
      </c>
      <c r="F198" s="10"/>
      <c r="G198" s="2" t="s">
        <v>82</v>
      </c>
      <c r="H198" s="10"/>
      <c r="I198" s="2">
        <v>0.26699200000000001</v>
      </c>
      <c r="J198" s="10">
        <v>0.31</v>
      </c>
      <c r="K198" s="2" t="s">
        <v>82</v>
      </c>
      <c r="L198" s="10"/>
      <c r="M198" s="2" t="s">
        <v>82</v>
      </c>
      <c r="N198" s="10"/>
    </row>
    <row r="199" spans="1:14" x14ac:dyDescent="0.25">
      <c r="A199" s="2">
        <v>252</v>
      </c>
      <c r="B199" s="17" t="s">
        <v>1646</v>
      </c>
      <c r="C199" s="2" t="s">
        <v>82</v>
      </c>
      <c r="D199" s="10"/>
      <c r="E199" s="2" t="s">
        <v>82</v>
      </c>
      <c r="F199" s="10"/>
      <c r="G199" s="2" t="s">
        <v>82</v>
      </c>
      <c r="H199" s="10"/>
      <c r="I199" s="2">
        <v>-0.105101</v>
      </c>
      <c r="J199" s="10">
        <v>-1.5</v>
      </c>
      <c r="K199" s="2" t="s">
        <v>82</v>
      </c>
      <c r="L199" s="10"/>
      <c r="M199" s="2" t="s">
        <v>82</v>
      </c>
      <c r="N199" s="10"/>
    </row>
    <row r="200" spans="1:14" x14ac:dyDescent="0.25">
      <c r="A200" s="2">
        <v>253</v>
      </c>
      <c r="B200" s="17" t="s">
        <v>1647</v>
      </c>
      <c r="C200" s="2" t="s">
        <v>82</v>
      </c>
      <c r="D200" s="10"/>
      <c r="E200" s="2" t="s">
        <v>82</v>
      </c>
      <c r="F200" s="10"/>
      <c r="G200" s="2" t="s">
        <v>82</v>
      </c>
      <c r="H200" s="10"/>
      <c r="I200" s="2">
        <v>-0.18985399999999999</v>
      </c>
      <c r="J200" s="10">
        <v>-1.37</v>
      </c>
      <c r="K200" s="2" t="s">
        <v>82</v>
      </c>
      <c r="L200" s="10"/>
      <c r="M200" s="2" t="s">
        <v>82</v>
      </c>
      <c r="N200" s="10"/>
    </row>
    <row r="201" spans="1:14" x14ac:dyDescent="0.25">
      <c r="A201" s="2">
        <v>254</v>
      </c>
      <c r="B201" s="17" t="s">
        <v>1648</v>
      </c>
      <c r="C201" s="2" t="s">
        <v>82</v>
      </c>
      <c r="D201" s="10"/>
      <c r="E201" s="2" t="s">
        <v>82</v>
      </c>
      <c r="F201" s="10"/>
      <c r="G201" s="2" t="s">
        <v>82</v>
      </c>
      <c r="H201" s="10"/>
      <c r="I201" s="2">
        <v>6.9930000000000001E-3</v>
      </c>
      <c r="J201" s="10">
        <v>0.03</v>
      </c>
      <c r="K201" s="2" t="s">
        <v>82</v>
      </c>
      <c r="L201" s="10"/>
      <c r="M201" s="2" t="s">
        <v>82</v>
      </c>
      <c r="N201" s="10"/>
    </row>
    <row r="202" spans="1:14" x14ac:dyDescent="0.25">
      <c r="A202" s="2">
        <v>255</v>
      </c>
      <c r="B202" s="17" t="s">
        <v>1649</v>
      </c>
      <c r="C202" s="2" t="s">
        <v>82</v>
      </c>
      <c r="D202" s="10"/>
      <c r="E202" s="2" t="s">
        <v>82</v>
      </c>
      <c r="F202" s="10"/>
      <c r="G202" s="2" t="s">
        <v>82</v>
      </c>
      <c r="H202" s="10"/>
      <c r="I202" s="2">
        <v>-0.207286</v>
      </c>
      <c r="J202" s="10">
        <v>-0.46</v>
      </c>
      <c r="K202" s="2" t="s">
        <v>82</v>
      </c>
      <c r="L202" s="10"/>
      <c r="M202" s="2" t="s">
        <v>82</v>
      </c>
      <c r="N202" s="10"/>
    </row>
    <row r="203" spans="1:14" x14ac:dyDescent="0.25">
      <c r="A203" s="2">
        <v>256</v>
      </c>
      <c r="B203" s="17" t="s">
        <v>1650</v>
      </c>
      <c r="C203" s="2" t="s">
        <v>82</v>
      </c>
      <c r="D203" s="10"/>
      <c r="E203" s="2" t="s">
        <v>82</v>
      </c>
      <c r="F203" s="10"/>
      <c r="G203" s="2" t="s">
        <v>82</v>
      </c>
      <c r="H203" s="10"/>
      <c r="I203" s="2">
        <v>1.1101019999999999</v>
      </c>
      <c r="J203" s="10">
        <v>1.67</v>
      </c>
      <c r="K203" s="2" t="s">
        <v>82</v>
      </c>
      <c r="L203" s="10"/>
      <c r="M203" s="2" t="s">
        <v>82</v>
      </c>
      <c r="N203" s="10"/>
    </row>
    <row r="204" spans="1:14" x14ac:dyDescent="0.25">
      <c r="A204" s="2">
        <v>257</v>
      </c>
      <c r="B204" s="17" t="s">
        <v>1651</v>
      </c>
      <c r="C204" s="2" t="s">
        <v>82</v>
      </c>
      <c r="D204" s="10"/>
      <c r="E204" s="2" t="s">
        <v>82</v>
      </c>
      <c r="F204" s="10"/>
      <c r="G204" s="2" t="s">
        <v>82</v>
      </c>
      <c r="H204" s="10"/>
      <c r="I204" s="2">
        <v>1.523633</v>
      </c>
      <c r="J204" s="10">
        <v>1.46</v>
      </c>
      <c r="K204" s="2" t="s">
        <v>82</v>
      </c>
      <c r="L204" s="10"/>
      <c r="M204" s="2" t="s">
        <v>82</v>
      </c>
      <c r="N204" s="10"/>
    </row>
    <row r="205" spans="1:14" x14ac:dyDescent="0.25">
      <c r="A205" s="2">
        <v>258</v>
      </c>
      <c r="B205" s="17" t="s">
        <v>1652</v>
      </c>
      <c r="C205" s="2" t="s">
        <v>82</v>
      </c>
      <c r="D205" s="10"/>
      <c r="E205" s="2" t="s">
        <v>82</v>
      </c>
      <c r="F205" s="10"/>
      <c r="G205" s="2" t="s">
        <v>82</v>
      </c>
      <c r="H205" s="10"/>
      <c r="I205" s="2">
        <v>0</v>
      </c>
      <c r="J205" s="10" t="s">
        <v>33</v>
      </c>
      <c r="K205" s="2" t="s">
        <v>82</v>
      </c>
      <c r="L205" s="10"/>
      <c r="M205" s="2" t="s">
        <v>82</v>
      </c>
      <c r="N205" s="10"/>
    </row>
    <row r="206" spans="1:14" x14ac:dyDescent="0.25">
      <c r="A206" s="2">
        <v>259</v>
      </c>
      <c r="B206" s="17" t="s">
        <v>1653</v>
      </c>
      <c r="C206" s="2" t="s">
        <v>82</v>
      </c>
      <c r="D206" s="10"/>
      <c r="E206" s="2" t="s">
        <v>82</v>
      </c>
      <c r="F206" s="10"/>
      <c r="G206" s="2" t="s">
        <v>82</v>
      </c>
      <c r="H206" s="10"/>
      <c r="I206" s="2">
        <v>0</v>
      </c>
      <c r="J206" s="10" t="s">
        <v>33</v>
      </c>
      <c r="K206" s="2" t="s">
        <v>82</v>
      </c>
      <c r="L206" s="10"/>
      <c r="M206" s="2" t="s">
        <v>82</v>
      </c>
      <c r="N206" s="10"/>
    </row>
    <row r="207" spans="1:14" x14ac:dyDescent="0.25">
      <c r="A207" s="2">
        <v>260</v>
      </c>
      <c r="B207" s="17" t="s">
        <v>1654</v>
      </c>
      <c r="C207" s="2" t="s">
        <v>82</v>
      </c>
      <c r="D207" s="10"/>
      <c r="E207" s="2" t="s">
        <v>82</v>
      </c>
      <c r="F207" s="10"/>
      <c r="G207" s="2" t="s">
        <v>82</v>
      </c>
      <c r="H207" s="10"/>
      <c r="I207" s="2">
        <v>0</v>
      </c>
      <c r="J207" s="10" t="s">
        <v>33</v>
      </c>
      <c r="K207" s="2" t="s">
        <v>82</v>
      </c>
      <c r="L207" s="10"/>
      <c r="M207" s="2" t="s">
        <v>82</v>
      </c>
      <c r="N207" s="10"/>
    </row>
    <row r="208" spans="1:14" x14ac:dyDescent="0.25">
      <c r="A208" s="2">
        <v>261</v>
      </c>
      <c r="B208" s="17" t="s">
        <v>1655</v>
      </c>
      <c r="C208" s="2" t="s">
        <v>82</v>
      </c>
      <c r="D208" s="10"/>
      <c r="E208" s="2" t="s">
        <v>82</v>
      </c>
      <c r="F208" s="10"/>
      <c r="G208" s="2" t="s">
        <v>82</v>
      </c>
      <c r="H208" s="10"/>
      <c r="I208" s="2">
        <v>0.14202699999999999</v>
      </c>
      <c r="J208" s="10">
        <v>0.7</v>
      </c>
      <c r="K208" s="2" t="s">
        <v>82</v>
      </c>
      <c r="L208" s="10"/>
      <c r="M208" s="2" t="s">
        <v>82</v>
      </c>
      <c r="N208" s="10"/>
    </row>
    <row r="209" spans="1:14" x14ac:dyDescent="0.25">
      <c r="A209" s="2">
        <v>262</v>
      </c>
      <c r="B209" s="17" t="s">
        <v>1656</v>
      </c>
      <c r="C209" s="2" t="s">
        <v>82</v>
      </c>
      <c r="D209" s="10"/>
      <c r="E209" s="2" t="s">
        <v>82</v>
      </c>
      <c r="F209" s="10"/>
      <c r="G209" s="2" t="s">
        <v>82</v>
      </c>
      <c r="H209" s="10"/>
      <c r="I209" s="2">
        <v>-0.20466999999999999</v>
      </c>
      <c r="J209" s="10">
        <v>-0.23</v>
      </c>
      <c r="K209" s="2" t="s">
        <v>82</v>
      </c>
      <c r="L209" s="10"/>
      <c r="M209" s="2">
        <v>11.557714000000001</v>
      </c>
      <c r="N209" s="10">
        <v>7.0000000000000007E-2</v>
      </c>
    </row>
    <row r="210" spans="1:14" x14ac:dyDescent="0.25">
      <c r="A210" s="2">
        <v>263</v>
      </c>
      <c r="B210" s="17" t="s">
        <v>1657</v>
      </c>
      <c r="C210" s="2" t="s">
        <v>82</v>
      </c>
      <c r="D210" s="10"/>
      <c r="E210" s="2" t="s">
        <v>82</v>
      </c>
      <c r="F210" s="10"/>
      <c r="G210" s="2" t="s">
        <v>82</v>
      </c>
      <c r="H210" s="10"/>
      <c r="I210" s="2">
        <v>0.72398799999999996</v>
      </c>
      <c r="J210" s="10">
        <v>1.5</v>
      </c>
      <c r="K210" s="2" t="s">
        <v>82</v>
      </c>
      <c r="L210" s="10"/>
      <c r="M210" s="2">
        <v>0.75311099999999997</v>
      </c>
      <c r="N210" s="10">
        <v>1.29</v>
      </c>
    </row>
    <row r="211" spans="1:14" x14ac:dyDescent="0.25">
      <c r="A211" s="2">
        <v>264</v>
      </c>
      <c r="B211" s="17" t="s">
        <v>1658</v>
      </c>
      <c r="C211" s="2" t="s">
        <v>82</v>
      </c>
      <c r="D211" s="10"/>
      <c r="E211" s="2" t="s">
        <v>82</v>
      </c>
      <c r="F211" s="10"/>
      <c r="G211" s="2" t="s">
        <v>82</v>
      </c>
      <c r="H211" s="10"/>
      <c r="I211" s="2">
        <v>5.3621000000000002E-2</v>
      </c>
      <c r="J211" s="10">
        <v>0.16</v>
      </c>
      <c r="K211" s="2" t="s">
        <v>82</v>
      </c>
      <c r="L211" s="10"/>
      <c r="M211" s="2">
        <v>-6.9934999999999997E-2</v>
      </c>
      <c r="N211" s="10">
        <v>-0.18</v>
      </c>
    </row>
    <row r="212" spans="1:14" x14ac:dyDescent="0.25">
      <c r="A212" s="2">
        <v>266</v>
      </c>
      <c r="B212" s="17" t="s">
        <v>1660</v>
      </c>
      <c r="C212" s="2" t="s">
        <v>82</v>
      </c>
      <c r="D212" s="10"/>
      <c r="E212" s="2" t="s">
        <v>82</v>
      </c>
      <c r="F212" s="10"/>
      <c r="G212" s="2" t="s">
        <v>82</v>
      </c>
      <c r="H212" s="10"/>
      <c r="I212" s="2">
        <v>0.256247</v>
      </c>
      <c r="J212" s="10">
        <v>0.87</v>
      </c>
      <c r="K212" s="2" t="s">
        <v>82</v>
      </c>
      <c r="L212" s="10"/>
      <c r="M212" s="2">
        <v>9.6988000000000005E-2</v>
      </c>
      <c r="N212" s="10">
        <v>0.3</v>
      </c>
    </row>
    <row r="213" spans="1:14" x14ac:dyDescent="0.25">
      <c r="A213" s="2">
        <v>267</v>
      </c>
      <c r="B213" s="17" t="s">
        <v>1661</v>
      </c>
      <c r="C213" s="2" t="s">
        <v>82</v>
      </c>
      <c r="D213" s="10"/>
      <c r="E213" s="2" t="s">
        <v>82</v>
      </c>
      <c r="F213" s="10"/>
      <c r="G213" s="2" t="s">
        <v>82</v>
      </c>
      <c r="H213" s="10"/>
      <c r="I213" s="2">
        <v>0.71024299999999996</v>
      </c>
      <c r="J213" s="10">
        <v>1.97</v>
      </c>
      <c r="K213" s="2" t="s">
        <v>82</v>
      </c>
      <c r="L213" s="10"/>
      <c r="M213" s="2">
        <v>0.17968100000000001</v>
      </c>
      <c r="N213" s="10">
        <v>0.44</v>
      </c>
    </row>
    <row r="214" spans="1:14" x14ac:dyDescent="0.25">
      <c r="A214" s="2">
        <v>268</v>
      </c>
      <c r="B214" s="17" t="s">
        <v>1662</v>
      </c>
      <c r="C214" s="2" t="s">
        <v>82</v>
      </c>
      <c r="D214" s="10"/>
      <c r="E214" s="2" t="s">
        <v>82</v>
      </c>
      <c r="F214" s="10"/>
      <c r="G214" s="2" t="s">
        <v>82</v>
      </c>
      <c r="H214" s="10"/>
      <c r="I214" s="2">
        <v>0.85438999999999998</v>
      </c>
      <c r="J214" s="10">
        <v>1.83</v>
      </c>
      <c r="K214" s="2" t="s">
        <v>82</v>
      </c>
      <c r="L214" s="10"/>
      <c r="M214" s="2">
        <v>0.30537999999999998</v>
      </c>
      <c r="N214" s="10">
        <v>0.56999999999999995</v>
      </c>
    </row>
    <row r="215" spans="1:14" x14ac:dyDescent="0.25">
      <c r="A215" s="2">
        <v>269</v>
      </c>
      <c r="B215" s="17" t="s">
        <v>1663</v>
      </c>
      <c r="C215" s="2" t="s">
        <v>82</v>
      </c>
      <c r="D215" s="10"/>
      <c r="E215" s="2" t="s">
        <v>82</v>
      </c>
      <c r="F215" s="10"/>
      <c r="G215" s="2" t="s">
        <v>82</v>
      </c>
      <c r="H215" s="10"/>
      <c r="I215" s="2">
        <v>0.78911900000000001</v>
      </c>
      <c r="J215" s="10">
        <v>1.1299999999999999</v>
      </c>
      <c r="K215" s="2" t="s">
        <v>82</v>
      </c>
      <c r="L215" s="10"/>
      <c r="M215" s="2">
        <v>-5.8928000000000001E-2</v>
      </c>
      <c r="N215" s="10">
        <v>-7.0000000000000007E-2</v>
      </c>
    </row>
    <row r="216" spans="1:14" x14ac:dyDescent="0.25">
      <c r="A216" s="2">
        <v>270</v>
      </c>
      <c r="B216" s="17" t="s">
        <v>1664</v>
      </c>
      <c r="C216" s="2" t="s">
        <v>82</v>
      </c>
      <c r="D216" s="10"/>
      <c r="E216" s="2" t="s">
        <v>82</v>
      </c>
      <c r="F216" s="10"/>
      <c r="G216" s="2" t="s">
        <v>82</v>
      </c>
      <c r="H216" s="10"/>
      <c r="I216" s="2">
        <v>1.3722540000000001</v>
      </c>
      <c r="J216" s="10">
        <v>1.29</v>
      </c>
      <c r="K216" s="2" t="s">
        <v>82</v>
      </c>
      <c r="L216" s="10"/>
      <c r="M216" s="2">
        <v>-5.3720999999999998E-2</v>
      </c>
      <c r="N216" s="10">
        <v>-0.04</v>
      </c>
    </row>
    <row r="217" spans="1:14" x14ac:dyDescent="0.25">
      <c r="A217" s="2">
        <v>271</v>
      </c>
      <c r="B217" s="17" t="s">
        <v>1665</v>
      </c>
      <c r="C217" s="2" t="s">
        <v>82</v>
      </c>
      <c r="D217" s="10"/>
      <c r="E217" s="2" t="s">
        <v>82</v>
      </c>
      <c r="F217" s="10"/>
      <c r="G217" s="2" t="s">
        <v>82</v>
      </c>
      <c r="H217" s="10"/>
      <c r="I217" s="2">
        <v>0</v>
      </c>
      <c r="J217" s="10" t="s">
        <v>33</v>
      </c>
      <c r="K217" s="2" t="s">
        <v>82</v>
      </c>
      <c r="L217" s="10"/>
      <c r="M217" s="2">
        <v>0</v>
      </c>
      <c r="N217" s="10" t="s">
        <v>33</v>
      </c>
    </row>
    <row r="218" spans="1:14" x14ac:dyDescent="0.25">
      <c r="A218" s="2">
        <v>272</v>
      </c>
      <c r="B218" s="17" t="s">
        <v>1666</v>
      </c>
      <c r="C218" s="2" t="s">
        <v>82</v>
      </c>
      <c r="D218" s="10"/>
      <c r="E218" s="2" t="s">
        <v>82</v>
      </c>
      <c r="F218" s="10"/>
      <c r="G218" s="2" t="s">
        <v>82</v>
      </c>
      <c r="H218" s="10"/>
      <c r="I218" s="2">
        <v>0</v>
      </c>
      <c r="J218" s="10" t="s">
        <v>33</v>
      </c>
      <c r="K218" s="2" t="s">
        <v>82</v>
      </c>
      <c r="L218" s="10"/>
      <c r="M218" s="2">
        <v>0</v>
      </c>
      <c r="N218" s="10" t="s">
        <v>33</v>
      </c>
    </row>
    <row r="219" spans="1:14" x14ac:dyDescent="0.25">
      <c r="A219" s="2">
        <v>273</v>
      </c>
      <c r="B219" s="17" t="s">
        <v>1667</v>
      </c>
      <c r="C219" s="2" t="s">
        <v>82</v>
      </c>
      <c r="D219" s="10"/>
      <c r="E219" s="2" t="s">
        <v>82</v>
      </c>
      <c r="F219" s="10"/>
      <c r="G219" s="2" t="s">
        <v>82</v>
      </c>
      <c r="H219" s="10"/>
      <c r="I219" s="2">
        <v>-0.12525800000000001</v>
      </c>
      <c r="J219" s="10">
        <v>-0.23</v>
      </c>
      <c r="K219" s="2" t="s">
        <v>82</v>
      </c>
      <c r="L219" s="10"/>
      <c r="M219" s="2">
        <v>0.101783</v>
      </c>
      <c r="N219" s="10">
        <v>0.16</v>
      </c>
    </row>
    <row r="220" spans="1:14" x14ac:dyDescent="0.25">
      <c r="A220" s="2">
        <v>274</v>
      </c>
      <c r="B220" s="17" t="s">
        <v>1668</v>
      </c>
      <c r="C220" s="2" t="s">
        <v>82</v>
      </c>
      <c r="D220" s="10"/>
      <c r="E220" s="2" t="s">
        <v>82</v>
      </c>
      <c r="F220" s="10"/>
      <c r="G220" s="2" t="s">
        <v>82</v>
      </c>
      <c r="H220" s="10"/>
      <c r="I220" s="2">
        <v>0.40964800000000001</v>
      </c>
      <c r="J220" s="10">
        <v>1.05</v>
      </c>
      <c r="K220" s="2" t="s">
        <v>82</v>
      </c>
      <c r="L220" s="10"/>
      <c r="M220" s="2">
        <v>0.25111299999999998</v>
      </c>
      <c r="N220" s="10">
        <v>0.56000000000000005</v>
      </c>
    </row>
    <row r="221" spans="1:14" x14ac:dyDescent="0.25">
      <c r="A221" s="2">
        <v>275</v>
      </c>
      <c r="B221" s="17" t="s">
        <v>1669</v>
      </c>
      <c r="C221" s="2" t="s">
        <v>82</v>
      </c>
      <c r="D221" s="10"/>
      <c r="E221" s="2" t="s">
        <v>82</v>
      </c>
      <c r="F221" s="10"/>
      <c r="G221" s="2" t="s">
        <v>82</v>
      </c>
      <c r="H221" s="10"/>
      <c r="I221" s="2">
        <v>0.12910099999999999</v>
      </c>
      <c r="J221" s="10">
        <v>0.43</v>
      </c>
      <c r="K221" s="2" t="s">
        <v>82</v>
      </c>
      <c r="L221" s="10"/>
      <c r="M221" s="2">
        <v>0.102731</v>
      </c>
      <c r="N221" s="10">
        <v>0.28999999999999998</v>
      </c>
    </row>
    <row r="222" spans="1:14" x14ac:dyDescent="0.25">
      <c r="A222" s="2">
        <v>276</v>
      </c>
      <c r="B222" s="17" t="s">
        <v>1670</v>
      </c>
      <c r="C222" s="2" t="s">
        <v>82</v>
      </c>
      <c r="D222" s="10"/>
      <c r="E222" s="2" t="s">
        <v>82</v>
      </c>
      <c r="F222" s="10"/>
      <c r="G222" s="2" t="s">
        <v>82</v>
      </c>
      <c r="H222" s="10"/>
      <c r="I222" s="2">
        <v>0.151555</v>
      </c>
      <c r="J222" s="10">
        <v>0.81</v>
      </c>
      <c r="K222" s="2" t="s">
        <v>82</v>
      </c>
      <c r="L222" s="10"/>
      <c r="M222" s="2">
        <v>5.4296999999999998E-2</v>
      </c>
      <c r="N222" s="10">
        <v>0.25</v>
      </c>
    </row>
    <row r="223" spans="1:14" x14ac:dyDescent="0.25">
      <c r="A223" s="2">
        <v>278</v>
      </c>
      <c r="B223" s="17" t="s">
        <v>1672</v>
      </c>
      <c r="C223" s="2" t="s">
        <v>82</v>
      </c>
      <c r="D223" s="10"/>
      <c r="E223" s="2" t="s">
        <v>82</v>
      </c>
      <c r="F223" s="10"/>
      <c r="G223" s="2" t="s">
        <v>82</v>
      </c>
      <c r="H223" s="10"/>
      <c r="I223" s="2">
        <v>1.508E-3</v>
      </c>
      <c r="J223" s="10">
        <v>0.01</v>
      </c>
      <c r="K223" s="2" t="s">
        <v>82</v>
      </c>
      <c r="L223" s="10"/>
      <c r="M223" s="2">
        <v>-5.0958999999999997E-2</v>
      </c>
      <c r="N223" s="10">
        <v>-0.2</v>
      </c>
    </row>
    <row r="224" spans="1:14" x14ac:dyDescent="0.25">
      <c r="A224" s="2">
        <v>279</v>
      </c>
      <c r="B224" s="17" t="s">
        <v>1673</v>
      </c>
      <c r="C224" s="2" t="s">
        <v>82</v>
      </c>
      <c r="D224" s="10"/>
      <c r="E224" s="2" t="s">
        <v>82</v>
      </c>
      <c r="F224" s="10"/>
      <c r="G224" s="2" t="s">
        <v>82</v>
      </c>
      <c r="H224" s="10"/>
      <c r="I224" s="2">
        <v>-0.33192100000000002</v>
      </c>
      <c r="J224" s="10">
        <v>-1.23</v>
      </c>
      <c r="K224" s="2" t="s">
        <v>82</v>
      </c>
      <c r="L224" s="10"/>
      <c r="M224" s="2">
        <v>-9.9963999999999997E-2</v>
      </c>
      <c r="N224" s="10">
        <v>-0.31</v>
      </c>
    </row>
    <row r="225" spans="1:14" x14ac:dyDescent="0.25">
      <c r="A225" s="2">
        <v>280</v>
      </c>
      <c r="B225" s="17" t="s">
        <v>1674</v>
      </c>
      <c r="C225" s="2" t="s">
        <v>82</v>
      </c>
      <c r="D225" s="10"/>
      <c r="E225" s="2" t="s">
        <v>82</v>
      </c>
      <c r="F225" s="10"/>
      <c r="G225" s="2" t="s">
        <v>82</v>
      </c>
      <c r="H225" s="10"/>
      <c r="I225" s="2">
        <v>-0.46279900000000002</v>
      </c>
      <c r="J225" s="10">
        <v>-1.1499999999999999</v>
      </c>
      <c r="K225" s="2" t="s">
        <v>82</v>
      </c>
      <c r="L225" s="10"/>
      <c r="M225" s="2">
        <v>0.14823900000000001</v>
      </c>
      <c r="N225" s="10">
        <v>0.3</v>
      </c>
    </row>
    <row r="226" spans="1:14" x14ac:dyDescent="0.25">
      <c r="A226" s="2">
        <v>281</v>
      </c>
      <c r="B226" s="17" t="s">
        <v>1675</v>
      </c>
      <c r="C226" s="2" t="s">
        <v>82</v>
      </c>
      <c r="D226" s="10"/>
      <c r="E226" s="2" t="s">
        <v>82</v>
      </c>
      <c r="F226" s="10"/>
      <c r="G226" s="2" t="s">
        <v>82</v>
      </c>
      <c r="H226" s="10"/>
      <c r="I226" s="2">
        <v>0.57931299999999997</v>
      </c>
      <c r="J226" s="10">
        <v>0.57999999999999996</v>
      </c>
      <c r="K226" s="2" t="s">
        <v>82</v>
      </c>
      <c r="L226" s="10"/>
      <c r="M226" s="2">
        <v>0.361682</v>
      </c>
      <c r="N226" s="10">
        <v>0.33</v>
      </c>
    </row>
    <row r="227" spans="1:14" x14ac:dyDescent="0.25">
      <c r="A227" s="2">
        <v>283</v>
      </c>
      <c r="B227" s="17" t="s">
        <v>1677</v>
      </c>
      <c r="C227" s="2" t="s">
        <v>82</v>
      </c>
      <c r="D227" s="10"/>
      <c r="E227" s="2" t="s">
        <v>82</v>
      </c>
      <c r="F227" s="10"/>
      <c r="G227" s="2" t="s">
        <v>82</v>
      </c>
      <c r="H227" s="10"/>
      <c r="I227" s="2">
        <v>0.178397</v>
      </c>
      <c r="J227" s="10">
        <v>2.17</v>
      </c>
      <c r="K227" s="2" t="s">
        <v>82</v>
      </c>
      <c r="L227" s="10"/>
      <c r="M227" s="2">
        <v>0.267237</v>
      </c>
      <c r="N227" s="10">
        <v>2.8</v>
      </c>
    </row>
    <row r="228" spans="1:14" x14ac:dyDescent="0.25">
      <c r="A228" s="2">
        <v>284</v>
      </c>
      <c r="B228" s="17" t="s">
        <v>1678</v>
      </c>
      <c r="C228" s="2" t="s">
        <v>82</v>
      </c>
      <c r="D228" s="10"/>
      <c r="E228" s="2" t="s">
        <v>82</v>
      </c>
      <c r="F228" s="10"/>
      <c r="G228" s="2" t="s">
        <v>82</v>
      </c>
      <c r="H228" s="10"/>
      <c r="I228" s="2">
        <v>0.247695</v>
      </c>
      <c r="J228" s="10">
        <v>1.59</v>
      </c>
      <c r="K228" s="2" t="s">
        <v>82</v>
      </c>
      <c r="L228" s="10"/>
      <c r="M228" s="2">
        <v>0.40373500000000001</v>
      </c>
      <c r="N228" s="10">
        <v>2.17</v>
      </c>
    </row>
    <row r="229" spans="1:14" x14ac:dyDescent="0.25">
      <c r="A229" s="2">
        <v>285</v>
      </c>
      <c r="B229" s="17" t="s">
        <v>1679</v>
      </c>
      <c r="C229" s="2" t="s">
        <v>82</v>
      </c>
      <c r="D229" s="10"/>
      <c r="E229" s="2" t="s">
        <v>82</v>
      </c>
      <c r="F229" s="10"/>
      <c r="G229" s="2" t="s">
        <v>82</v>
      </c>
      <c r="H229" s="10"/>
      <c r="I229" s="2">
        <v>0.206562</v>
      </c>
      <c r="J229" s="10">
        <v>0.86</v>
      </c>
      <c r="K229" s="2" t="s">
        <v>82</v>
      </c>
      <c r="L229" s="10"/>
      <c r="M229" s="2">
        <v>0.13947999999999999</v>
      </c>
      <c r="N229" s="10">
        <v>0.49</v>
      </c>
    </row>
    <row r="230" spans="1:14" x14ac:dyDescent="0.25">
      <c r="A230" s="2">
        <v>286</v>
      </c>
      <c r="B230" s="17" t="s">
        <v>1680</v>
      </c>
      <c r="C230" s="2" t="s">
        <v>82</v>
      </c>
      <c r="D230" s="10"/>
      <c r="E230" s="2" t="s">
        <v>82</v>
      </c>
      <c r="F230" s="10"/>
      <c r="G230" s="2" t="s">
        <v>82</v>
      </c>
      <c r="H230" s="10"/>
      <c r="I230" s="2">
        <v>-0.56217499999999998</v>
      </c>
      <c r="J230" s="10">
        <v>-0.85</v>
      </c>
      <c r="K230" s="2" t="s">
        <v>82</v>
      </c>
      <c r="L230" s="10"/>
      <c r="M230" s="2">
        <v>-0.44939099999999998</v>
      </c>
      <c r="N230" s="10">
        <v>-0.59</v>
      </c>
    </row>
    <row r="231" spans="1:14" x14ac:dyDescent="0.25">
      <c r="A231" s="2">
        <v>287</v>
      </c>
      <c r="B231" s="17" t="s">
        <v>1681</v>
      </c>
      <c r="C231" s="2" t="s">
        <v>82</v>
      </c>
      <c r="D231" s="10"/>
      <c r="E231" s="2" t="s">
        <v>82</v>
      </c>
      <c r="F231" s="10"/>
      <c r="G231" s="2" t="s">
        <v>82</v>
      </c>
      <c r="H231" s="10"/>
      <c r="I231" s="2">
        <v>1.5279210000000001</v>
      </c>
      <c r="J231" s="10">
        <v>2.0099999999999998</v>
      </c>
      <c r="K231" s="2" t="s">
        <v>82</v>
      </c>
      <c r="L231" s="10"/>
      <c r="M231" s="2">
        <v>0.33683600000000002</v>
      </c>
      <c r="N231" s="10">
        <v>0.39</v>
      </c>
    </row>
    <row r="232" spans="1:14" x14ac:dyDescent="0.25">
      <c r="A232" s="2">
        <v>288</v>
      </c>
      <c r="B232" s="17" t="s">
        <v>1682</v>
      </c>
      <c r="C232" s="2" t="s">
        <v>82</v>
      </c>
      <c r="D232" s="10"/>
      <c r="E232" s="2" t="s">
        <v>82</v>
      </c>
      <c r="F232" s="10"/>
      <c r="G232" s="2" t="s">
        <v>82</v>
      </c>
      <c r="H232" s="10"/>
      <c r="I232" s="2">
        <v>2.2742779999999998</v>
      </c>
      <c r="J232" s="10">
        <v>2.0099999999999998</v>
      </c>
      <c r="K232" s="2" t="s">
        <v>82</v>
      </c>
      <c r="L232" s="10"/>
      <c r="M232" s="2">
        <v>0.66091200000000005</v>
      </c>
      <c r="N232" s="10">
        <v>0.52</v>
      </c>
    </row>
    <row r="233" spans="1:14" x14ac:dyDescent="0.25">
      <c r="A233" s="2">
        <v>289</v>
      </c>
      <c r="B233" s="17" t="s">
        <v>1683</v>
      </c>
      <c r="C233" s="2" t="s">
        <v>82</v>
      </c>
      <c r="D233" s="10"/>
      <c r="E233" s="2" t="s">
        <v>82</v>
      </c>
      <c r="F233" s="10"/>
      <c r="G233" s="2" t="s">
        <v>82</v>
      </c>
      <c r="H233" s="10"/>
      <c r="I233" s="2">
        <v>0</v>
      </c>
      <c r="J233" s="10" t="s">
        <v>33</v>
      </c>
      <c r="K233" s="2" t="s">
        <v>82</v>
      </c>
      <c r="L233" s="10"/>
      <c r="M233" s="2">
        <v>0</v>
      </c>
      <c r="N233" s="10" t="s">
        <v>33</v>
      </c>
    </row>
    <row r="234" spans="1:14" x14ac:dyDescent="0.25">
      <c r="A234" s="2">
        <v>290</v>
      </c>
      <c r="B234" s="17" t="s">
        <v>1684</v>
      </c>
      <c r="C234" s="2" t="s">
        <v>82</v>
      </c>
      <c r="D234" s="10"/>
      <c r="E234" s="2" t="s">
        <v>82</v>
      </c>
      <c r="F234" s="10"/>
      <c r="G234" s="2" t="s">
        <v>82</v>
      </c>
      <c r="H234" s="10"/>
      <c r="I234" s="2">
        <v>0</v>
      </c>
      <c r="J234" s="10" t="s">
        <v>33</v>
      </c>
      <c r="K234" s="2" t="s">
        <v>82</v>
      </c>
      <c r="L234" s="10"/>
      <c r="M234" s="2">
        <v>0</v>
      </c>
      <c r="N234" s="10" t="s">
        <v>33</v>
      </c>
    </row>
    <row r="235" spans="1:14" x14ac:dyDescent="0.25">
      <c r="A235" s="2">
        <v>291</v>
      </c>
      <c r="B235" s="17" t="s">
        <v>1685</v>
      </c>
      <c r="C235" s="2" t="s">
        <v>82</v>
      </c>
      <c r="D235" s="10"/>
      <c r="E235" s="2" t="s">
        <v>82</v>
      </c>
      <c r="F235" s="10"/>
      <c r="G235" s="2" t="s">
        <v>82</v>
      </c>
      <c r="H235" s="10"/>
      <c r="I235" s="2">
        <v>0</v>
      </c>
      <c r="J235" s="10" t="s">
        <v>33</v>
      </c>
      <c r="K235" s="2" t="s">
        <v>82</v>
      </c>
      <c r="L235" s="10"/>
      <c r="M235" s="2">
        <v>0</v>
      </c>
      <c r="N235" s="10" t="s">
        <v>33</v>
      </c>
    </row>
    <row r="236" spans="1:14" x14ac:dyDescent="0.25">
      <c r="A236" s="2">
        <v>292</v>
      </c>
      <c r="B236" s="17" t="s">
        <v>1686</v>
      </c>
      <c r="C236" s="2" t="s">
        <v>82</v>
      </c>
      <c r="D236" s="10"/>
      <c r="E236" s="2" t="s">
        <v>82</v>
      </c>
      <c r="F236" s="10"/>
      <c r="G236" s="2" t="s">
        <v>82</v>
      </c>
      <c r="H236" s="10"/>
      <c r="I236" s="2">
        <v>0.18226500000000001</v>
      </c>
      <c r="J236" s="10">
        <v>0.76</v>
      </c>
      <c r="K236" s="2" t="s">
        <v>82</v>
      </c>
      <c r="L236" s="10"/>
      <c r="M236" s="2">
        <v>-3.1412000000000002E-2</v>
      </c>
      <c r="N236" s="10">
        <v>-0.11</v>
      </c>
    </row>
    <row r="237" spans="1:14" x14ac:dyDescent="0.25">
      <c r="A237" s="2">
        <v>85</v>
      </c>
      <c r="B237" s="17" t="s">
        <v>1690</v>
      </c>
      <c r="C237" s="2" t="s">
        <v>82</v>
      </c>
      <c r="D237" s="10"/>
      <c r="E237" s="2" t="s">
        <v>82</v>
      </c>
      <c r="F237" s="10"/>
      <c r="G237" s="2" t="s">
        <v>82</v>
      </c>
      <c r="H237" s="10"/>
      <c r="I237" s="2" t="s">
        <v>82</v>
      </c>
      <c r="J237" s="10"/>
      <c r="K237" s="2" t="s">
        <v>82</v>
      </c>
      <c r="L237" s="10"/>
      <c r="M237" s="2" t="s">
        <v>82</v>
      </c>
      <c r="N237" s="10"/>
    </row>
    <row r="238" spans="1:14" x14ac:dyDescent="0.25">
      <c r="A238" s="2">
        <v>86</v>
      </c>
      <c r="B238" s="17" t="s">
        <v>1692</v>
      </c>
      <c r="C238" s="2" t="s">
        <v>82</v>
      </c>
      <c r="D238" s="10"/>
      <c r="E238" s="2" t="s">
        <v>82</v>
      </c>
      <c r="F238" s="10"/>
      <c r="G238" s="2" t="s">
        <v>82</v>
      </c>
      <c r="H238" s="10"/>
      <c r="I238" s="2" t="s">
        <v>82</v>
      </c>
      <c r="J238" s="10"/>
      <c r="K238" s="2" t="s">
        <v>82</v>
      </c>
      <c r="L238" s="10"/>
      <c r="M238" s="2" t="s">
        <v>82</v>
      </c>
      <c r="N238" s="10"/>
    </row>
    <row r="239" spans="1:14" x14ac:dyDescent="0.25">
      <c r="A239" s="2">
        <v>87</v>
      </c>
      <c r="B239" s="17" t="s">
        <v>1694</v>
      </c>
      <c r="C239" s="2" t="s">
        <v>82</v>
      </c>
      <c r="D239" s="10"/>
      <c r="E239" s="2" t="s">
        <v>82</v>
      </c>
      <c r="F239" s="10"/>
      <c r="G239" s="2" t="s">
        <v>82</v>
      </c>
      <c r="H239" s="10"/>
      <c r="I239" s="2" t="s">
        <v>82</v>
      </c>
      <c r="J239" s="10"/>
      <c r="K239" s="2" t="s">
        <v>82</v>
      </c>
      <c r="L239" s="10"/>
      <c r="M239" s="2" t="s">
        <v>82</v>
      </c>
      <c r="N239" s="10"/>
    </row>
    <row r="240" spans="1:14" x14ac:dyDescent="0.25">
      <c r="A240" s="2">
        <v>88</v>
      </c>
      <c r="B240" s="17" t="s">
        <v>1696</v>
      </c>
      <c r="C240" s="2" t="s">
        <v>82</v>
      </c>
      <c r="D240" s="10"/>
      <c r="E240" s="2" t="s">
        <v>82</v>
      </c>
      <c r="F240" s="10"/>
      <c r="G240" s="2" t="s">
        <v>82</v>
      </c>
      <c r="H240" s="10"/>
      <c r="I240" s="2" t="s">
        <v>82</v>
      </c>
      <c r="J240" s="10"/>
      <c r="K240" s="2" t="s">
        <v>82</v>
      </c>
      <c r="L240" s="10"/>
      <c r="M240" s="2" t="s">
        <v>82</v>
      </c>
      <c r="N240" s="10"/>
    </row>
    <row r="241" spans="1:14" x14ac:dyDescent="0.25">
      <c r="A241" s="2">
        <v>89</v>
      </c>
      <c r="B241" s="17" t="s">
        <v>1698</v>
      </c>
      <c r="C241" s="2" t="s">
        <v>82</v>
      </c>
      <c r="D241" s="10"/>
      <c r="E241" s="2" t="s">
        <v>82</v>
      </c>
      <c r="F241" s="10"/>
      <c r="G241" s="2" t="s">
        <v>82</v>
      </c>
      <c r="H241" s="10"/>
      <c r="I241" s="2" t="s">
        <v>82</v>
      </c>
      <c r="J241" s="10"/>
      <c r="K241" s="2" t="s">
        <v>82</v>
      </c>
      <c r="L241" s="10"/>
      <c r="M241" s="2" t="s">
        <v>82</v>
      </c>
      <c r="N241" s="10"/>
    </row>
    <row r="242" spans="1:14" x14ac:dyDescent="0.25">
      <c r="A242" s="2">
        <v>97</v>
      </c>
      <c r="B242" s="17" t="s">
        <v>2200</v>
      </c>
      <c r="C242" s="2" t="s">
        <v>82</v>
      </c>
      <c r="D242" s="10"/>
      <c r="E242" s="2" t="s">
        <v>82</v>
      </c>
      <c r="F242" s="10"/>
      <c r="G242" s="2" t="s">
        <v>82</v>
      </c>
      <c r="H242" s="10"/>
      <c r="I242" s="2" t="s">
        <v>82</v>
      </c>
      <c r="J242" s="10"/>
      <c r="K242" s="2" t="s">
        <v>82</v>
      </c>
      <c r="L242" s="10"/>
      <c r="M242" s="2" t="s">
        <v>82</v>
      </c>
      <c r="N242" s="10"/>
    </row>
    <row r="243" spans="1:14" x14ac:dyDescent="0.25">
      <c r="A243" s="2">
        <v>98</v>
      </c>
      <c r="B243" s="17" t="s">
        <v>2201</v>
      </c>
      <c r="C243" s="2" t="s">
        <v>82</v>
      </c>
      <c r="D243" s="10"/>
      <c r="E243" s="2" t="s">
        <v>82</v>
      </c>
      <c r="F243" s="10"/>
      <c r="G243" s="2" t="s">
        <v>82</v>
      </c>
      <c r="H243" s="10"/>
      <c r="I243" s="2" t="s">
        <v>82</v>
      </c>
      <c r="J243" s="10"/>
      <c r="K243" s="2" t="s">
        <v>82</v>
      </c>
      <c r="L243" s="10"/>
      <c r="M243" s="2" t="s">
        <v>82</v>
      </c>
      <c r="N243" s="10"/>
    </row>
    <row r="244" spans="1:14" x14ac:dyDescent="0.25">
      <c r="A244" s="2">
        <v>99</v>
      </c>
      <c r="B244" s="17" t="s">
        <v>2202</v>
      </c>
      <c r="C244" s="2" t="s">
        <v>82</v>
      </c>
      <c r="D244" s="10"/>
      <c r="E244" s="2" t="s">
        <v>82</v>
      </c>
      <c r="F244" s="10"/>
      <c r="G244" s="2" t="s">
        <v>82</v>
      </c>
      <c r="H244" s="10"/>
      <c r="I244" s="2" t="s">
        <v>82</v>
      </c>
      <c r="J244" s="10"/>
      <c r="K244" s="2" t="s">
        <v>82</v>
      </c>
      <c r="L244" s="10"/>
      <c r="M244" s="2" t="s">
        <v>82</v>
      </c>
      <c r="N244" s="10"/>
    </row>
    <row r="245" spans="1:14" x14ac:dyDescent="0.25">
      <c r="A245" s="2">
        <v>100</v>
      </c>
      <c r="B245" s="17" t="s">
        <v>2203</v>
      </c>
      <c r="C245" s="2" t="s">
        <v>82</v>
      </c>
      <c r="D245" s="10"/>
      <c r="E245" s="2" t="s">
        <v>82</v>
      </c>
      <c r="F245" s="10"/>
      <c r="G245" s="2" t="s">
        <v>82</v>
      </c>
      <c r="H245" s="10"/>
      <c r="I245" s="2" t="s">
        <v>82</v>
      </c>
      <c r="J245" s="10"/>
      <c r="K245" s="2" t="s">
        <v>82</v>
      </c>
      <c r="L245" s="10"/>
      <c r="M245" s="2" t="s">
        <v>82</v>
      </c>
      <c r="N245" s="10"/>
    </row>
    <row r="246" spans="1:14" x14ac:dyDescent="0.25">
      <c r="A246" s="2">
        <v>101</v>
      </c>
      <c r="B246" s="17" t="s">
        <v>1719</v>
      </c>
      <c r="C246" s="2" t="s">
        <v>82</v>
      </c>
      <c r="D246" s="10"/>
      <c r="E246" s="2" t="s">
        <v>82</v>
      </c>
      <c r="F246" s="10"/>
      <c r="G246" s="2" t="s">
        <v>82</v>
      </c>
      <c r="H246" s="10"/>
      <c r="I246" s="2" t="s">
        <v>82</v>
      </c>
      <c r="J246" s="10"/>
      <c r="K246" s="2" t="s">
        <v>82</v>
      </c>
      <c r="L246" s="10"/>
      <c r="M246" s="2" t="s">
        <v>82</v>
      </c>
      <c r="N246" s="10"/>
    </row>
    <row r="247" spans="1:14" x14ac:dyDescent="0.25">
      <c r="A247" s="2">
        <v>102</v>
      </c>
      <c r="B247" s="17" t="s">
        <v>1721</v>
      </c>
      <c r="C247" s="2" t="s">
        <v>82</v>
      </c>
      <c r="D247" s="10"/>
      <c r="E247" s="2" t="s">
        <v>82</v>
      </c>
      <c r="F247" s="10"/>
      <c r="G247" s="2" t="s">
        <v>82</v>
      </c>
      <c r="H247" s="10"/>
      <c r="I247" s="2" t="s">
        <v>82</v>
      </c>
      <c r="J247" s="10"/>
      <c r="K247" s="2" t="s">
        <v>82</v>
      </c>
      <c r="L247" s="10"/>
      <c r="M247" s="2" t="s">
        <v>82</v>
      </c>
      <c r="N247" s="10"/>
    </row>
    <row r="248" spans="1:14" x14ac:dyDescent="0.25">
      <c r="A248" s="2">
        <v>103</v>
      </c>
      <c r="B248" s="17" t="s">
        <v>1723</v>
      </c>
      <c r="C248" s="2" t="s">
        <v>82</v>
      </c>
      <c r="D248" s="10"/>
      <c r="E248" s="2" t="s">
        <v>82</v>
      </c>
      <c r="F248" s="10"/>
      <c r="G248" s="2" t="s">
        <v>82</v>
      </c>
      <c r="H248" s="10"/>
      <c r="I248" s="2" t="s">
        <v>82</v>
      </c>
      <c r="J248" s="10"/>
      <c r="K248" s="2" t="s">
        <v>82</v>
      </c>
      <c r="L248" s="10"/>
      <c r="M248" s="2" t="s">
        <v>82</v>
      </c>
      <c r="N248" s="10"/>
    </row>
    <row r="249" spans="1:14" x14ac:dyDescent="0.25">
      <c r="A249" s="2">
        <v>104</v>
      </c>
      <c r="B249" s="17" t="s">
        <v>1725</v>
      </c>
      <c r="C249" s="2" t="s">
        <v>82</v>
      </c>
      <c r="D249" s="10"/>
      <c r="E249" s="2" t="s">
        <v>82</v>
      </c>
      <c r="F249" s="10"/>
      <c r="G249" s="2" t="s">
        <v>82</v>
      </c>
      <c r="H249" s="10"/>
      <c r="I249" s="2" t="s">
        <v>82</v>
      </c>
      <c r="J249" s="10"/>
      <c r="K249" s="2" t="s">
        <v>82</v>
      </c>
      <c r="L249" s="10"/>
      <c r="M249" s="2" t="s">
        <v>82</v>
      </c>
      <c r="N249" s="10"/>
    </row>
    <row r="250" spans="1:14" x14ac:dyDescent="0.25">
      <c r="A250" s="2">
        <v>105</v>
      </c>
      <c r="B250" s="17" t="s">
        <v>2204</v>
      </c>
      <c r="C250" s="2" t="s">
        <v>82</v>
      </c>
      <c r="D250" s="10"/>
      <c r="E250" s="2" t="s">
        <v>82</v>
      </c>
      <c r="F250" s="10"/>
      <c r="G250" s="2" t="s">
        <v>82</v>
      </c>
      <c r="H250" s="10"/>
      <c r="I250" s="2" t="s">
        <v>82</v>
      </c>
      <c r="J250" s="10"/>
      <c r="K250" s="2" t="s">
        <v>82</v>
      </c>
      <c r="L250" s="10"/>
      <c r="M250" s="2" t="s">
        <v>82</v>
      </c>
      <c r="N250" s="10"/>
    </row>
    <row r="251" spans="1:14" x14ac:dyDescent="0.25">
      <c r="A251" s="2">
        <v>106</v>
      </c>
      <c r="B251" s="17" t="s">
        <v>2205</v>
      </c>
      <c r="C251" s="2" t="s">
        <v>82</v>
      </c>
      <c r="D251" s="10"/>
      <c r="E251" s="2" t="s">
        <v>82</v>
      </c>
      <c r="F251" s="10"/>
      <c r="G251" s="2" t="s">
        <v>82</v>
      </c>
      <c r="H251" s="10"/>
      <c r="I251" s="2" t="s">
        <v>82</v>
      </c>
      <c r="J251" s="10"/>
      <c r="K251" s="2" t="s">
        <v>82</v>
      </c>
      <c r="L251" s="10"/>
      <c r="M251" s="2" t="s">
        <v>82</v>
      </c>
      <c r="N251" s="10"/>
    </row>
    <row r="252" spans="1:14" x14ac:dyDescent="0.25">
      <c r="A252" s="2">
        <v>90</v>
      </c>
      <c r="B252" s="17" t="s">
        <v>2206</v>
      </c>
      <c r="C252" s="2" t="s">
        <v>82</v>
      </c>
      <c r="D252" s="10"/>
      <c r="E252" s="2" t="s">
        <v>82</v>
      </c>
      <c r="F252" s="10"/>
      <c r="G252" s="2" t="s">
        <v>82</v>
      </c>
      <c r="H252" s="10"/>
      <c r="I252" s="2" t="s">
        <v>82</v>
      </c>
      <c r="J252" s="10"/>
      <c r="K252" s="2" t="s">
        <v>82</v>
      </c>
      <c r="L252" s="10"/>
      <c r="M252" s="2" t="s">
        <v>82</v>
      </c>
      <c r="N252" s="10"/>
    </row>
    <row r="253" spans="1:14" x14ac:dyDescent="0.25">
      <c r="A253" s="2">
        <v>91</v>
      </c>
      <c r="B253" s="17" t="s">
        <v>2207</v>
      </c>
      <c r="C253" s="2" t="s">
        <v>82</v>
      </c>
      <c r="D253" s="10"/>
      <c r="E253" s="2" t="s">
        <v>82</v>
      </c>
      <c r="F253" s="10"/>
      <c r="G253" s="2" t="s">
        <v>82</v>
      </c>
      <c r="H253" s="10"/>
      <c r="I253" s="2" t="s">
        <v>82</v>
      </c>
      <c r="J253" s="10"/>
      <c r="K253" s="2" t="s">
        <v>82</v>
      </c>
      <c r="L253" s="10"/>
      <c r="M253" s="2" t="s">
        <v>82</v>
      </c>
      <c r="N253" s="10"/>
    </row>
    <row r="254" spans="1:14" x14ac:dyDescent="0.25">
      <c r="A254" s="2">
        <v>93</v>
      </c>
      <c r="B254" s="17" t="s">
        <v>2208</v>
      </c>
      <c r="C254" s="2" t="s">
        <v>82</v>
      </c>
      <c r="D254" s="10"/>
      <c r="E254" s="2" t="s">
        <v>82</v>
      </c>
      <c r="F254" s="10"/>
      <c r="G254" s="2" t="s">
        <v>82</v>
      </c>
      <c r="H254" s="10"/>
      <c r="I254" s="2" t="s">
        <v>82</v>
      </c>
      <c r="J254" s="10"/>
      <c r="K254" s="2" t="s">
        <v>82</v>
      </c>
      <c r="L254" s="10"/>
      <c r="M254" s="2" t="s">
        <v>82</v>
      </c>
      <c r="N254" s="10"/>
    </row>
    <row r="255" spans="1:14" x14ac:dyDescent="0.25">
      <c r="A255" s="2">
        <v>94</v>
      </c>
      <c r="B255" s="17" t="s">
        <v>2209</v>
      </c>
      <c r="C255" s="2" t="s">
        <v>82</v>
      </c>
      <c r="D255" s="10"/>
      <c r="E255" s="2" t="s">
        <v>82</v>
      </c>
      <c r="F255" s="10"/>
      <c r="G255" s="2" t="s">
        <v>82</v>
      </c>
      <c r="H255" s="10"/>
      <c r="I255" s="2" t="s">
        <v>82</v>
      </c>
      <c r="J255" s="10"/>
      <c r="K255" s="2" t="s">
        <v>82</v>
      </c>
      <c r="L255" s="10"/>
      <c r="M255" s="2" t="s">
        <v>82</v>
      </c>
      <c r="N255" s="10"/>
    </row>
    <row r="256" spans="1:14" x14ac:dyDescent="0.25">
      <c r="A256" s="2">
        <v>95</v>
      </c>
      <c r="B256" s="17" t="s">
        <v>2210</v>
      </c>
      <c r="C256" s="2" t="s">
        <v>82</v>
      </c>
      <c r="D256" s="10"/>
      <c r="E256" s="2" t="s">
        <v>82</v>
      </c>
      <c r="F256" s="10"/>
      <c r="G256" s="2" t="s">
        <v>82</v>
      </c>
      <c r="H256" s="10"/>
      <c r="I256" s="2" t="s">
        <v>82</v>
      </c>
      <c r="J256" s="10"/>
      <c r="K256" s="2" t="s">
        <v>82</v>
      </c>
      <c r="L256" s="10"/>
      <c r="M256" s="2" t="s">
        <v>82</v>
      </c>
      <c r="N256" s="10"/>
    </row>
    <row r="257" spans="2:14" x14ac:dyDescent="0.25">
      <c r="B257" s="17"/>
      <c r="D257" s="10"/>
      <c r="F257" s="10"/>
      <c r="H257" s="10"/>
      <c r="J257" s="10"/>
      <c r="L257" s="10"/>
      <c r="N257" s="10"/>
    </row>
    <row r="258" spans="2:14" x14ac:dyDescent="0.25">
      <c r="B258" s="17"/>
      <c r="D258" s="10"/>
      <c r="F258" s="10"/>
      <c r="H258" s="10"/>
      <c r="J258" s="10"/>
      <c r="L258" s="10"/>
      <c r="N258" s="10"/>
    </row>
    <row r="259" spans="2:14" x14ac:dyDescent="0.25">
      <c r="B259" s="17"/>
      <c r="D259" s="10"/>
      <c r="F259" s="10"/>
      <c r="H259" s="10"/>
      <c r="J259" s="10"/>
      <c r="L259" s="10"/>
      <c r="N259" s="10"/>
    </row>
    <row r="260" spans="2:14" x14ac:dyDescent="0.25">
      <c r="B260" s="17"/>
      <c r="D260" s="10"/>
      <c r="F260" s="10"/>
      <c r="H260" s="10"/>
      <c r="J260" s="10"/>
      <c r="L260" s="10"/>
      <c r="N260" s="10"/>
    </row>
    <row r="261" spans="2:14" x14ac:dyDescent="0.25">
      <c r="B261" s="17"/>
      <c r="D261" s="10"/>
      <c r="F261" s="10"/>
      <c r="H261" s="10"/>
      <c r="J261" s="10"/>
      <c r="L261" s="10"/>
      <c r="N261" s="10"/>
    </row>
    <row r="262" spans="2:14" x14ac:dyDescent="0.25">
      <c r="B262" s="17"/>
      <c r="D262" s="10"/>
      <c r="F262" s="10"/>
      <c r="H262" s="10"/>
      <c r="J262" s="10"/>
      <c r="L262" s="10"/>
      <c r="N262" s="10"/>
    </row>
    <row r="263" spans="2:14" x14ac:dyDescent="0.25">
      <c r="B263" s="17"/>
      <c r="D263" s="10"/>
      <c r="F263" s="10"/>
      <c r="H263" s="10"/>
      <c r="J263" s="10"/>
      <c r="L263" s="10"/>
      <c r="N263" s="10"/>
    </row>
    <row r="264" spans="2:14" x14ac:dyDescent="0.25">
      <c r="B264" s="17"/>
      <c r="D264" s="10"/>
      <c r="F264" s="10"/>
      <c r="H264" s="10"/>
      <c r="J264" s="10"/>
      <c r="L264" s="10"/>
      <c r="N264" s="10"/>
    </row>
    <row r="265" spans="2:14" x14ac:dyDescent="0.25">
      <c r="B265" s="17"/>
      <c r="D265" s="10"/>
      <c r="F265" s="10"/>
      <c r="H265" s="10"/>
      <c r="J265" s="10"/>
      <c r="L265" s="10"/>
      <c r="N265" s="10"/>
    </row>
    <row r="266" spans="2:14" x14ac:dyDescent="0.25">
      <c r="B266" s="17"/>
      <c r="D266" s="10"/>
      <c r="F266" s="10"/>
      <c r="H266" s="10"/>
      <c r="J266" s="10"/>
      <c r="L266" s="10"/>
      <c r="N266" s="10"/>
    </row>
    <row r="267" spans="2:14" x14ac:dyDescent="0.25">
      <c r="B267" s="17"/>
      <c r="D267" s="10"/>
      <c r="F267" s="10"/>
      <c r="H267" s="10"/>
      <c r="J267" s="10"/>
      <c r="L267" s="10"/>
      <c r="N267" s="10"/>
    </row>
    <row r="268" spans="2:14" x14ac:dyDescent="0.25">
      <c r="B268" s="17"/>
      <c r="D268" s="10"/>
      <c r="F268" s="10"/>
      <c r="H268" s="10"/>
      <c r="J268" s="10"/>
      <c r="L268" s="10"/>
      <c r="N268" s="10"/>
    </row>
    <row r="269" spans="2:14" x14ac:dyDescent="0.25">
      <c r="B269" s="17"/>
      <c r="D269" s="10"/>
      <c r="F269" s="10"/>
      <c r="H269" s="10"/>
      <c r="J269" s="10"/>
      <c r="L269" s="10"/>
      <c r="N269" s="10"/>
    </row>
    <row r="270" spans="2:14" x14ac:dyDescent="0.25">
      <c r="B270" s="17"/>
      <c r="D270" s="10"/>
      <c r="F270" s="10"/>
      <c r="H270" s="10"/>
      <c r="J270" s="10"/>
      <c r="L270" s="10"/>
      <c r="N270" s="10"/>
    </row>
    <row r="271" spans="2:14" x14ac:dyDescent="0.25">
      <c r="B271" s="17"/>
      <c r="D271" s="10"/>
      <c r="F271" s="10"/>
      <c r="H271" s="10"/>
      <c r="J271" s="10"/>
      <c r="L271" s="10"/>
      <c r="N271" s="10"/>
    </row>
    <row r="272" spans="2:14" x14ac:dyDescent="0.25">
      <c r="B272" s="17"/>
      <c r="D272" s="10"/>
      <c r="F272" s="10"/>
      <c r="H272" s="10"/>
      <c r="J272" s="10"/>
      <c r="L272" s="10"/>
      <c r="N272" s="10"/>
    </row>
    <row r="273" spans="2:14" x14ac:dyDescent="0.25">
      <c r="B273" s="17"/>
      <c r="D273" s="10"/>
      <c r="F273" s="10"/>
      <c r="H273" s="10"/>
      <c r="J273" s="10"/>
      <c r="L273" s="10"/>
      <c r="N273" s="10"/>
    </row>
    <row r="274" spans="2:14" x14ac:dyDescent="0.25">
      <c r="B274" s="17"/>
      <c r="D274" s="10"/>
      <c r="F274" s="10"/>
      <c r="H274" s="10"/>
      <c r="J274" s="10"/>
      <c r="L274" s="10"/>
      <c r="N274" s="10"/>
    </row>
    <row r="275" spans="2:14" x14ac:dyDescent="0.25">
      <c r="B275" s="17"/>
      <c r="D275" s="10"/>
      <c r="F275" s="10"/>
      <c r="H275" s="10"/>
      <c r="J275" s="10"/>
      <c r="L275" s="10"/>
      <c r="N275" s="10"/>
    </row>
    <row r="276" spans="2:14" x14ac:dyDescent="0.25">
      <c r="B276" s="17"/>
      <c r="D276" s="10"/>
      <c r="F276" s="10"/>
      <c r="H276" s="10"/>
      <c r="J276" s="10"/>
      <c r="L276" s="10"/>
      <c r="N276" s="10"/>
    </row>
    <row r="277" spans="2:14" x14ac:dyDescent="0.25">
      <c r="B277" s="17"/>
      <c r="D277" s="10"/>
      <c r="F277" s="10"/>
      <c r="H277" s="10"/>
      <c r="J277" s="10"/>
      <c r="L277" s="10"/>
      <c r="N277" s="10"/>
    </row>
    <row r="278" spans="2:14" x14ac:dyDescent="0.25">
      <c r="B278" s="17"/>
      <c r="D278" s="10"/>
      <c r="F278" s="10"/>
      <c r="H278" s="10"/>
      <c r="J278" s="10"/>
      <c r="L278" s="10"/>
      <c r="N278" s="10"/>
    </row>
    <row r="279" spans="2:14" x14ac:dyDescent="0.25">
      <c r="B279" s="17"/>
      <c r="D279" s="10"/>
      <c r="F279" s="10"/>
      <c r="H279" s="10"/>
      <c r="J279" s="10"/>
      <c r="L279" s="10"/>
      <c r="N279" s="10"/>
    </row>
    <row r="280" spans="2:14" x14ac:dyDescent="0.25">
      <c r="B280" s="17"/>
      <c r="D280" s="10"/>
      <c r="F280" s="10"/>
      <c r="H280" s="10"/>
      <c r="J280" s="10"/>
      <c r="L280" s="10"/>
      <c r="N280" s="10"/>
    </row>
    <row r="281" spans="2:14" x14ac:dyDescent="0.25">
      <c r="B281" s="17"/>
      <c r="D281" s="10"/>
      <c r="F281" s="10"/>
      <c r="H281" s="10"/>
      <c r="J281" s="10"/>
      <c r="L281" s="10"/>
      <c r="N281" s="10"/>
    </row>
    <row r="282" spans="2:14" x14ac:dyDescent="0.25">
      <c r="B282" s="17"/>
      <c r="D282" s="10"/>
      <c r="F282" s="10"/>
      <c r="H282" s="10"/>
      <c r="J282" s="10"/>
      <c r="L282" s="10"/>
      <c r="N282" s="10"/>
    </row>
    <row r="283" spans="2:14" x14ac:dyDescent="0.25">
      <c r="B283" s="17"/>
      <c r="D283" s="10"/>
      <c r="F283" s="10"/>
      <c r="H283" s="10"/>
      <c r="J283" s="10"/>
      <c r="L283" s="10"/>
      <c r="N283" s="10"/>
    </row>
    <row r="284" spans="2:14" x14ac:dyDescent="0.25">
      <c r="B284" s="17"/>
      <c r="D284" s="10"/>
      <c r="F284" s="10"/>
      <c r="H284" s="10"/>
      <c r="J284" s="10"/>
      <c r="L284" s="10"/>
      <c r="N284" s="10"/>
    </row>
    <row r="285" spans="2:14" x14ac:dyDescent="0.25">
      <c r="B285" s="17"/>
      <c r="D285" s="10"/>
      <c r="F285" s="10"/>
      <c r="H285" s="10"/>
      <c r="J285" s="10"/>
      <c r="L285" s="10"/>
      <c r="N285" s="10"/>
    </row>
    <row r="286" spans="2:14" x14ac:dyDescent="0.25">
      <c r="B286" s="17"/>
      <c r="D286" s="10"/>
      <c r="F286" s="10"/>
      <c r="H286" s="10"/>
      <c r="J286" s="10"/>
      <c r="L286" s="10"/>
      <c r="N286" s="10"/>
    </row>
    <row r="287" spans="2:14" x14ac:dyDescent="0.25">
      <c r="B287" s="17"/>
      <c r="D287" s="10"/>
      <c r="F287" s="10"/>
      <c r="H287" s="10"/>
      <c r="J287" s="10"/>
      <c r="L287" s="10"/>
      <c r="N287" s="10"/>
    </row>
    <row r="288" spans="2:14" x14ac:dyDescent="0.25">
      <c r="B288" s="17"/>
      <c r="D288" s="10"/>
      <c r="F288" s="10"/>
      <c r="H288" s="10"/>
      <c r="J288" s="10"/>
      <c r="L288" s="10"/>
      <c r="N288" s="10"/>
    </row>
    <row r="289" spans="2:14" x14ac:dyDescent="0.25">
      <c r="B289" s="17"/>
      <c r="D289" s="10"/>
      <c r="F289" s="10"/>
      <c r="H289" s="10"/>
      <c r="J289" s="10"/>
      <c r="L289" s="10"/>
      <c r="N289" s="10"/>
    </row>
    <row r="290" spans="2:14" x14ac:dyDescent="0.25">
      <c r="B290" s="17"/>
      <c r="D290" s="10"/>
      <c r="F290" s="10"/>
      <c r="H290" s="10"/>
      <c r="J290" s="10"/>
      <c r="L290" s="10"/>
      <c r="N290" s="10"/>
    </row>
    <row r="291" spans="2:14" x14ac:dyDescent="0.25">
      <c r="B291" s="17"/>
      <c r="D291" s="10"/>
      <c r="F291" s="10"/>
      <c r="H291" s="10"/>
      <c r="J291" s="10"/>
      <c r="L291" s="10"/>
      <c r="N291" s="10"/>
    </row>
    <row r="292" spans="2:14" x14ac:dyDescent="0.25">
      <c r="B292" s="17"/>
      <c r="D292" s="10"/>
      <c r="F292" s="10"/>
      <c r="H292" s="10"/>
      <c r="J292" s="10"/>
      <c r="L292" s="10"/>
      <c r="N292" s="10"/>
    </row>
    <row r="293" spans="2:14" x14ac:dyDescent="0.25">
      <c r="B293" s="17"/>
      <c r="D293" s="10"/>
      <c r="F293" s="10"/>
      <c r="H293" s="10"/>
      <c r="J293" s="10"/>
      <c r="L293" s="10"/>
      <c r="N293" s="10"/>
    </row>
    <row r="294" spans="2:14" x14ac:dyDescent="0.25">
      <c r="B294" s="17"/>
      <c r="D294" s="10"/>
      <c r="F294" s="10"/>
      <c r="H294" s="10"/>
      <c r="J294" s="10"/>
      <c r="L294" s="10"/>
      <c r="N294" s="10"/>
    </row>
    <row r="295" spans="2:14" x14ac:dyDescent="0.25">
      <c r="B295" s="17"/>
      <c r="D295" s="10"/>
      <c r="F295" s="10"/>
      <c r="H295" s="10"/>
      <c r="J295" s="10"/>
      <c r="L295" s="10"/>
      <c r="N295" s="10"/>
    </row>
    <row r="296" spans="2:14" x14ac:dyDescent="0.25">
      <c r="B296" s="17"/>
      <c r="D296" s="10"/>
      <c r="F296" s="10"/>
      <c r="H296" s="10"/>
      <c r="J296" s="10"/>
      <c r="L296" s="10"/>
      <c r="N296" s="10"/>
    </row>
    <row r="297" spans="2:14" x14ac:dyDescent="0.25">
      <c r="B297" s="17"/>
      <c r="D297" s="10"/>
      <c r="F297" s="10"/>
      <c r="H297" s="10"/>
      <c r="J297" s="10"/>
      <c r="L297" s="10"/>
      <c r="N297" s="10"/>
    </row>
    <row r="298" spans="2:14" x14ac:dyDescent="0.25">
      <c r="B298" s="17"/>
      <c r="D298" s="10"/>
      <c r="F298" s="10"/>
      <c r="H298" s="10"/>
      <c r="J298" s="10"/>
      <c r="L298" s="10"/>
      <c r="N298" s="10"/>
    </row>
    <row r="299" spans="2:14" x14ac:dyDescent="0.25">
      <c r="B299" s="17"/>
      <c r="D299" s="10"/>
      <c r="F299" s="10"/>
      <c r="H299" s="10"/>
      <c r="J299" s="10"/>
      <c r="L299" s="10"/>
      <c r="N299" s="10"/>
    </row>
    <row r="300" spans="2:14" x14ac:dyDescent="0.25">
      <c r="B300" s="17"/>
      <c r="D300" s="10"/>
      <c r="F300" s="10"/>
      <c r="H300" s="10"/>
      <c r="J300" s="10"/>
      <c r="L300" s="10"/>
      <c r="N300" s="10"/>
    </row>
    <row r="301" spans="2:14" x14ac:dyDescent="0.25">
      <c r="B301" s="17"/>
      <c r="D301" s="10"/>
      <c r="F301" s="10"/>
      <c r="H301" s="10"/>
      <c r="J301" s="10"/>
      <c r="L301" s="10"/>
      <c r="N301" s="10"/>
    </row>
    <row r="302" spans="2:14" x14ac:dyDescent="0.25">
      <c r="B302" s="17"/>
      <c r="D302" s="10"/>
      <c r="F302" s="10"/>
      <c r="H302" s="10"/>
      <c r="J302" s="10"/>
      <c r="L302" s="10"/>
      <c r="N302" s="10"/>
    </row>
    <row r="303" spans="2:14" x14ac:dyDescent="0.25">
      <c r="B303" s="17"/>
      <c r="D303" s="10"/>
      <c r="F303" s="10"/>
      <c r="H303" s="10"/>
      <c r="J303" s="10"/>
      <c r="L303" s="10"/>
      <c r="N303" s="10"/>
    </row>
    <row r="304" spans="2:14" x14ac:dyDescent="0.25">
      <c r="B304" s="17"/>
      <c r="D304" s="10"/>
      <c r="F304" s="10"/>
      <c r="H304" s="10"/>
      <c r="J304" s="10"/>
      <c r="L304" s="10"/>
      <c r="N304" s="10"/>
    </row>
    <row r="305" spans="2:14" x14ac:dyDescent="0.25">
      <c r="B305" s="17"/>
      <c r="D305" s="10"/>
      <c r="F305" s="10"/>
      <c r="H305" s="10"/>
      <c r="J305" s="10"/>
      <c r="L305" s="10"/>
      <c r="N305" s="10"/>
    </row>
    <row r="306" spans="2:14" x14ac:dyDescent="0.25">
      <c r="B306" s="17"/>
      <c r="D306" s="10"/>
      <c r="F306" s="10"/>
      <c r="H306" s="10"/>
      <c r="J306" s="10"/>
      <c r="L306" s="10"/>
      <c r="N306" s="10"/>
    </row>
    <row r="307" spans="2:14" x14ac:dyDescent="0.25">
      <c r="B307" s="17"/>
      <c r="D307" s="10"/>
      <c r="F307" s="10"/>
      <c r="H307" s="10"/>
      <c r="J307" s="10"/>
      <c r="L307" s="10"/>
      <c r="N307" s="10"/>
    </row>
    <row r="308" spans="2:14" x14ac:dyDescent="0.25">
      <c r="B308" s="17"/>
      <c r="D308" s="10"/>
      <c r="F308" s="10"/>
      <c r="H308" s="10"/>
      <c r="J308" s="10"/>
      <c r="L308" s="10"/>
      <c r="N308" s="10"/>
    </row>
    <row r="309" spans="2:14" x14ac:dyDescent="0.25">
      <c r="B309" s="17"/>
      <c r="D309" s="10"/>
      <c r="F309" s="10"/>
      <c r="H309" s="10"/>
      <c r="J309" s="10"/>
      <c r="L309" s="10"/>
      <c r="N309" s="10"/>
    </row>
    <row r="310" spans="2:14" x14ac:dyDescent="0.25">
      <c r="B310" s="17"/>
      <c r="D310" s="10"/>
      <c r="F310" s="10"/>
      <c r="H310" s="10"/>
      <c r="J310" s="10"/>
      <c r="L310" s="10"/>
      <c r="N310" s="10"/>
    </row>
    <row r="311" spans="2:14" x14ac:dyDescent="0.25">
      <c r="B311" s="17"/>
      <c r="D311" s="10"/>
      <c r="F311" s="10"/>
      <c r="H311" s="10"/>
      <c r="J311" s="10"/>
      <c r="L311" s="10"/>
      <c r="N311" s="10"/>
    </row>
    <row r="312" spans="2:14" x14ac:dyDescent="0.25">
      <c r="B312" s="17"/>
      <c r="D312" s="10"/>
      <c r="F312" s="10"/>
      <c r="H312" s="10"/>
      <c r="J312" s="10"/>
      <c r="L312" s="10"/>
      <c r="N312" s="10"/>
    </row>
    <row r="313" spans="2:14" x14ac:dyDescent="0.25">
      <c r="B313" s="17"/>
      <c r="D313" s="10"/>
      <c r="F313" s="10"/>
      <c r="H313" s="10"/>
      <c r="J313" s="10"/>
      <c r="L313" s="10"/>
      <c r="N313" s="10"/>
    </row>
    <row r="314" spans="2:14" x14ac:dyDescent="0.25">
      <c r="B314" s="17"/>
      <c r="D314" s="10"/>
      <c r="F314" s="10"/>
      <c r="H314" s="10"/>
      <c r="J314" s="10"/>
      <c r="L314" s="10"/>
      <c r="N314" s="10"/>
    </row>
    <row r="315" spans="2:14" x14ac:dyDescent="0.25">
      <c r="B315" s="17"/>
      <c r="D315" s="10"/>
      <c r="F315" s="10"/>
      <c r="H315" s="10"/>
      <c r="J315" s="10"/>
      <c r="L315" s="10"/>
      <c r="N315" s="10"/>
    </row>
    <row r="316" spans="2:14" x14ac:dyDescent="0.25">
      <c r="B316" s="17"/>
      <c r="D316" s="10"/>
      <c r="F316" s="10"/>
      <c r="H316" s="10"/>
      <c r="J316" s="10"/>
      <c r="L316" s="10"/>
      <c r="N316" s="10"/>
    </row>
    <row r="317" spans="2:14" x14ac:dyDescent="0.25">
      <c r="B317" s="17"/>
      <c r="D317" s="10"/>
      <c r="F317" s="10"/>
      <c r="H317" s="10"/>
      <c r="J317" s="10"/>
      <c r="L317" s="10"/>
      <c r="N317" s="10"/>
    </row>
    <row r="318" spans="2:14" x14ac:dyDescent="0.25">
      <c r="B318" s="17"/>
      <c r="D318" s="10"/>
      <c r="F318" s="10"/>
      <c r="H318" s="10"/>
      <c r="J318" s="10"/>
      <c r="L318" s="10"/>
      <c r="N318" s="10"/>
    </row>
    <row r="319" spans="2:14" x14ac:dyDescent="0.25">
      <c r="B319" s="17"/>
      <c r="D319" s="10"/>
      <c r="F319" s="10"/>
      <c r="H319" s="10"/>
      <c r="J319" s="10"/>
      <c r="L319" s="10"/>
      <c r="N319" s="10"/>
    </row>
    <row r="320" spans="2:14" x14ac:dyDescent="0.25">
      <c r="B320" s="17"/>
      <c r="D320" s="10"/>
      <c r="F320" s="10"/>
      <c r="H320" s="10"/>
      <c r="J320" s="10"/>
      <c r="L320" s="10"/>
      <c r="N320" s="10"/>
    </row>
    <row r="321" spans="2:14" x14ac:dyDescent="0.25">
      <c r="B321" s="17"/>
      <c r="D321" s="10"/>
      <c r="F321" s="10"/>
      <c r="H321" s="10"/>
      <c r="J321" s="10"/>
      <c r="L321" s="10"/>
      <c r="N321" s="10"/>
    </row>
    <row r="322" spans="2:14" x14ac:dyDescent="0.25">
      <c r="B322" s="17"/>
      <c r="D322" s="10"/>
      <c r="F322" s="10"/>
      <c r="H322" s="10"/>
      <c r="J322" s="10"/>
      <c r="L322" s="10"/>
      <c r="N322" s="10"/>
    </row>
    <row r="323" spans="2:14" x14ac:dyDescent="0.25">
      <c r="B323" s="17"/>
      <c r="D323" s="10"/>
      <c r="F323" s="10"/>
      <c r="H323" s="10"/>
      <c r="J323" s="10"/>
      <c r="L323" s="10"/>
      <c r="N323" s="10"/>
    </row>
    <row r="324" spans="2:14" x14ac:dyDescent="0.25">
      <c r="B324" s="17"/>
      <c r="D324" s="10"/>
      <c r="F324" s="10"/>
      <c r="H324" s="10"/>
      <c r="J324" s="10"/>
      <c r="L324" s="10"/>
      <c r="N324" s="10"/>
    </row>
    <row r="325" spans="2:14" x14ac:dyDescent="0.25">
      <c r="B325" s="17"/>
      <c r="D325" s="10"/>
      <c r="F325" s="10"/>
      <c r="H325" s="10"/>
      <c r="J325" s="10"/>
      <c r="L325" s="10"/>
      <c r="N325" s="10"/>
    </row>
    <row r="326" spans="2:14" x14ac:dyDescent="0.25">
      <c r="B326" s="17"/>
      <c r="D326" s="10"/>
      <c r="F326" s="10"/>
      <c r="H326" s="10"/>
      <c r="J326" s="10"/>
      <c r="L326" s="10"/>
      <c r="N326" s="10"/>
    </row>
    <row r="327" spans="2:14" x14ac:dyDescent="0.25">
      <c r="B327" s="17"/>
      <c r="D327" s="10"/>
      <c r="F327" s="10"/>
      <c r="H327" s="10"/>
      <c r="J327" s="10"/>
      <c r="L327" s="10"/>
      <c r="N327" s="10"/>
    </row>
    <row r="328" spans="2:14" x14ac:dyDescent="0.25">
      <c r="B328" s="17"/>
      <c r="D328" s="10"/>
      <c r="F328" s="10"/>
      <c r="H328" s="10"/>
      <c r="J328" s="10"/>
      <c r="L328" s="10"/>
      <c r="N328" s="10"/>
    </row>
    <row r="329" spans="2:14" x14ac:dyDescent="0.25">
      <c r="B329" s="17"/>
      <c r="D329" s="10"/>
      <c r="F329" s="10"/>
      <c r="H329" s="10"/>
      <c r="J329" s="10"/>
      <c r="L329" s="10"/>
      <c r="N329" s="10"/>
    </row>
    <row r="330" spans="2:14" x14ac:dyDescent="0.25">
      <c r="B330" s="17"/>
      <c r="D330" s="10"/>
      <c r="F330" s="10"/>
      <c r="H330" s="10"/>
      <c r="J330" s="10"/>
      <c r="L330" s="10"/>
      <c r="N330" s="10"/>
    </row>
    <row r="331" spans="2:14" x14ac:dyDescent="0.25">
      <c r="B331" s="17"/>
      <c r="D331" s="10"/>
      <c r="F331" s="10"/>
      <c r="H331" s="10"/>
      <c r="J331" s="10"/>
      <c r="L331" s="10"/>
      <c r="N331" s="10"/>
    </row>
    <row r="332" spans="2:14" x14ac:dyDescent="0.25">
      <c r="B332" s="17"/>
      <c r="D332" s="10"/>
      <c r="F332" s="10"/>
      <c r="H332" s="10"/>
      <c r="J332" s="10"/>
      <c r="L332" s="10"/>
      <c r="N332" s="10"/>
    </row>
    <row r="333" spans="2:14" x14ac:dyDescent="0.25">
      <c r="B333" s="17"/>
      <c r="D333" s="10"/>
      <c r="F333" s="10"/>
      <c r="H333" s="10"/>
      <c r="J333" s="10"/>
      <c r="L333" s="10"/>
      <c r="N333" s="10"/>
    </row>
    <row r="334" spans="2:14" x14ac:dyDescent="0.25">
      <c r="B334" s="17"/>
      <c r="D334" s="10"/>
      <c r="F334" s="10"/>
      <c r="H334" s="10"/>
      <c r="J334" s="10"/>
      <c r="L334" s="10"/>
      <c r="N334" s="10"/>
    </row>
    <row r="335" spans="2:14" x14ac:dyDescent="0.25">
      <c r="B335" s="17"/>
      <c r="D335" s="10"/>
      <c r="F335" s="10"/>
      <c r="H335" s="10"/>
      <c r="J335" s="10"/>
      <c r="L335" s="10"/>
      <c r="N335" s="10"/>
    </row>
    <row r="336" spans="2:14" x14ac:dyDescent="0.25">
      <c r="B336" s="17"/>
      <c r="D336" s="10"/>
      <c r="F336" s="10"/>
      <c r="H336" s="10"/>
      <c r="J336" s="10"/>
      <c r="L336" s="10"/>
      <c r="N336" s="10"/>
    </row>
    <row r="337" spans="2:14" x14ac:dyDescent="0.25">
      <c r="B337" s="17"/>
      <c r="D337" s="10"/>
      <c r="F337" s="10"/>
      <c r="H337" s="10"/>
      <c r="J337" s="10"/>
      <c r="L337" s="10"/>
      <c r="N337" s="10"/>
    </row>
    <row r="338" spans="2:14" x14ac:dyDescent="0.25">
      <c r="B338" s="17"/>
      <c r="D338" s="10"/>
      <c r="F338" s="10"/>
      <c r="H338" s="10"/>
      <c r="J338" s="10"/>
      <c r="L338" s="10"/>
      <c r="N338" s="10"/>
    </row>
    <row r="339" spans="2:14" x14ac:dyDescent="0.25">
      <c r="B339" s="17"/>
      <c r="D339" s="10"/>
      <c r="F339" s="10"/>
      <c r="H339" s="10"/>
      <c r="J339" s="10"/>
      <c r="L339" s="10"/>
      <c r="N339" s="10"/>
    </row>
    <row r="340" spans="2:14" x14ac:dyDescent="0.25">
      <c r="B340" s="17"/>
      <c r="D340" s="10"/>
      <c r="F340" s="10"/>
      <c r="H340" s="10"/>
      <c r="J340" s="10"/>
      <c r="L340" s="10"/>
      <c r="N340" s="10"/>
    </row>
    <row r="341" spans="2:14" x14ac:dyDescent="0.25">
      <c r="B341" s="17"/>
      <c r="D341" s="10"/>
      <c r="F341" s="10"/>
      <c r="H341" s="10"/>
      <c r="J341" s="10"/>
      <c r="L341" s="10"/>
      <c r="N341" s="10"/>
    </row>
    <row r="342" spans="2:14" x14ac:dyDescent="0.25">
      <c r="B342" s="17"/>
      <c r="D342" s="10"/>
      <c r="F342" s="10"/>
      <c r="H342" s="10"/>
      <c r="J342" s="10"/>
      <c r="L342" s="10"/>
      <c r="N342" s="10"/>
    </row>
    <row r="343" spans="2:14" x14ac:dyDescent="0.25">
      <c r="B343" s="17"/>
      <c r="D343" s="10"/>
      <c r="F343" s="10"/>
      <c r="H343" s="10"/>
      <c r="J343" s="10"/>
      <c r="L343" s="10"/>
      <c r="N343" s="10"/>
    </row>
    <row r="344" spans="2:14" x14ac:dyDescent="0.25">
      <c r="B344" s="17"/>
      <c r="D344" s="10"/>
      <c r="F344" s="10"/>
      <c r="H344" s="10"/>
      <c r="J344" s="10"/>
      <c r="L344" s="10"/>
      <c r="N344" s="10"/>
    </row>
    <row r="345" spans="2:14" x14ac:dyDescent="0.25">
      <c r="B345" s="17"/>
      <c r="D345" s="10"/>
      <c r="F345" s="10"/>
      <c r="H345" s="10"/>
      <c r="J345" s="10"/>
      <c r="L345" s="10"/>
      <c r="N345" s="10"/>
    </row>
    <row r="346" spans="2:14" x14ac:dyDescent="0.25">
      <c r="B346" s="17"/>
      <c r="D346" s="10"/>
      <c r="F346" s="10"/>
      <c r="H346" s="10"/>
      <c r="J346" s="10"/>
      <c r="L346" s="10"/>
      <c r="N346" s="10"/>
    </row>
    <row r="347" spans="2:14" x14ac:dyDescent="0.25">
      <c r="B347" s="17"/>
      <c r="D347" s="10"/>
      <c r="F347" s="10"/>
      <c r="H347" s="10"/>
      <c r="J347" s="10"/>
      <c r="L347" s="10"/>
      <c r="N347" s="10"/>
    </row>
    <row r="348" spans="2:14" x14ac:dyDescent="0.25">
      <c r="B348" s="17"/>
      <c r="D348" s="10"/>
      <c r="F348" s="10"/>
      <c r="H348" s="10"/>
      <c r="J348" s="10"/>
      <c r="L348" s="10"/>
      <c r="N348" s="10"/>
    </row>
    <row r="349" spans="2:14" x14ac:dyDescent="0.25">
      <c r="B349" s="17"/>
      <c r="D349" s="10"/>
      <c r="F349" s="10"/>
      <c r="H349" s="10"/>
      <c r="J349" s="10"/>
      <c r="L349" s="10"/>
      <c r="N349" s="10"/>
    </row>
    <row r="350" spans="2:14" x14ac:dyDescent="0.25">
      <c r="B350" s="17"/>
      <c r="D350" s="10"/>
      <c r="F350" s="10"/>
      <c r="H350" s="10"/>
      <c r="J350" s="10"/>
      <c r="L350" s="10"/>
      <c r="N350" s="10"/>
    </row>
    <row r="351" spans="2:14" x14ac:dyDescent="0.25">
      <c r="B351" s="17"/>
      <c r="D351" s="10"/>
      <c r="F351" s="10"/>
      <c r="H351" s="10"/>
      <c r="J351" s="10"/>
      <c r="L351" s="10"/>
      <c r="N351" s="10"/>
    </row>
    <row r="352" spans="2:14" x14ac:dyDescent="0.25">
      <c r="B352" s="17"/>
      <c r="D352" s="10"/>
      <c r="F352" s="10"/>
      <c r="H352" s="10"/>
      <c r="J352" s="10"/>
      <c r="L352" s="10"/>
      <c r="N352" s="10"/>
    </row>
    <row r="353" spans="2:14" x14ac:dyDescent="0.25">
      <c r="B353" s="17"/>
      <c r="D353" s="10"/>
      <c r="F353" s="10"/>
      <c r="H353" s="10"/>
      <c r="J353" s="10"/>
      <c r="L353" s="10"/>
      <c r="N353" s="10"/>
    </row>
    <row r="354" spans="2:14" x14ac:dyDescent="0.25">
      <c r="B354" s="17"/>
      <c r="D354" s="10"/>
      <c r="F354" s="10"/>
      <c r="H354" s="10"/>
      <c r="J354" s="10"/>
      <c r="L354" s="10"/>
      <c r="N354" s="10"/>
    </row>
    <row r="355" spans="2:14" x14ac:dyDescent="0.25">
      <c r="B355" s="17"/>
      <c r="D355" s="10"/>
      <c r="F355" s="10"/>
      <c r="H355" s="10"/>
      <c r="J355" s="10"/>
      <c r="L355" s="10"/>
      <c r="N355" s="10"/>
    </row>
    <row r="356" spans="2:14" x14ac:dyDescent="0.25">
      <c r="B356" s="17"/>
      <c r="D356" s="10"/>
      <c r="F356" s="10"/>
      <c r="H356" s="10"/>
      <c r="J356" s="10"/>
      <c r="L356" s="10"/>
      <c r="N356" s="10"/>
    </row>
    <row r="357" spans="2:14" x14ac:dyDescent="0.25">
      <c r="B357" s="17"/>
      <c r="D357" s="10"/>
      <c r="F357" s="10"/>
      <c r="H357" s="10"/>
      <c r="J357" s="10"/>
      <c r="L357" s="10"/>
      <c r="N357" s="10"/>
    </row>
    <row r="358" spans="2:14" x14ac:dyDescent="0.25">
      <c r="B358" s="17"/>
      <c r="D358" s="10"/>
      <c r="F358" s="10"/>
      <c r="H358" s="10"/>
      <c r="J358" s="10"/>
      <c r="L358" s="10"/>
      <c r="N358" s="10"/>
    </row>
    <row r="359" spans="2:14" x14ac:dyDescent="0.25">
      <c r="B359" s="17"/>
      <c r="D359" s="10"/>
      <c r="F359" s="10"/>
      <c r="H359" s="10"/>
      <c r="J359" s="10"/>
      <c r="L359" s="10"/>
      <c r="N359" s="10"/>
    </row>
    <row r="360" spans="2:14" x14ac:dyDescent="0.25">
      <c r="B360" s="17"/>
      <c r="D360" s="10"/>
      <c r="F360" s="10"/>
      <c r="H360" s="10"/>
      <c r="J360" s="10"/>
      <c r="L360" s="10"/>
      <c r="N360" s="10"/>
    </row>
    <row r="361" spans="2:14" x14ac:dyDescent="0.25">
      <c r="B361" s="17"/>
      <c r="D361" s="10"/>
      <c r="F361" s="10"/>
      <c r="H361" s="10"/>
      <c r="J361" s="10"/>
      <c r="L361" s="10"/>
      <c r="N361" s="10"/>
    </row>
    <row r="362" spans="2:14" x14ac:dyDescent="0.25">
      <c r="B362" s="17"/>
      <c r="D362" s="10"/>
      <c r="F362" s="10"/>
      <c r="H362" s="10"/>
      <c r="J362" s="10"/>
      <c r="L362" s="10"/>
      <c r="N362" s="10"/>
    </row>
    <row r="363" spans="2:14" x14ac:dyDescent="0.25">
      <c r="B363" s="17"/>
      <c r="D363" s="10"/>
      <c r="F363" s="10"/>
      <c r="H363" s="10"/>
      <c r="J363" s="10"/>
      <c r="L363" s="10"/>
      <c r="N363" s="10"/>
    </row>
    <row r="364" spans="2:14" x14ac:dyDescent="0.25">
      <c r="B364" s="17"/>
      <c r="D364" s="10"/>
      <c r="F364" s="10"/>
      <c r="H364" s="10"/>
      <c r="J364" s="10"/>
      <c r="L364" s="10"/>
      <c r="N364" s="10"/>
    </row>
    <row r="365" spans="2:14" x14ac:dyDescent="0.25">
      <c r="B365" s="17"/>
      <c r="D365" s="10"/>
      <c r="F365" s="10"/>
      <c r="H365" s="10"/>
      <c r="J365" s="10"/>
      <c r="L365" s="10"/>
      <c r="N365" s="10"/>
    </row>
    <row r="366" spans="2:14" x14ac:dyDescent="0.25">
      <c r="B366" s="17"/>
      <c r="D366" s="10"/>
      <c r="F366" s="10"/>
      <c r="H366" s="10"/>
      <c r="J366" s="10"/>
      <c r="L366" s="10"/>
      <c r="N366" s="10"/>
    </row>
    <row r="367" spans="2:14" x14ac:dyDescent="0.25">
      <c r="B367" s="17"/>
      <c r="D367" s="10"/>
      <c r="F367" s="10"/>
      <c r="H367" s="10"/>
      <c r="J367" s="10"/>
      <c r="L367" s="10"/>
      <c r="N367" s="10"/>
    </row>
    <row r="368" spans="2:14" x14ac:dyDescent="0.25">
      <c r="B368" s="17"/>
      <c r="D368" s="10"/>
      <c r="F368" s="10"/>
      <c r="H368" s="10"/>
      <c r="J368" s="10"/>
      <c r="L368" s="10"/>
      <c r="N368" s="10"/>
    </row>
    <row r="369" spans="2:14" x14ac:dyDescent="0.25">
      <c r="B369" s="17"/>
      <c r="D369" s="10"/>
      <c r="F369" s="10"/>
      <c r="H369" s="10"/>
      <c r="J369" s="10"/>
      <c r="L369" s="10"/>
      <c r="N369" s="10"/>
    </row>
    <row r="370" spans="2:14" x14ac:dyDescent="0.25">
      <c r="B370" s="17"/>
      <c r="D370" s="10"/>
      <c r="F370" s="10"/>
      <c r="H370" s="10"/>
      <c r="J370" s="10"/>
      <c r="L370" s="10"/>
      <c r="N370" s="10"/>
    </row>
    <row r="371" spans="2:14" x14ac:dyDescent="0.25">
      <c r="B371" s="17"/>
      <c r="D371" s="10"/>
      <c r="F371" s="10"/>
      <c r="H371" s="10"/>
      <c r="J371" s="10"/>
      <c r="L371" s="10"/>
      <c r="N371" s="10"/>
    </row>
    <row r="372" spans="2:14" x14ac:dyDescent="0.25">
      <c r="B372" s="17"/>
      <c r="D372" s="10"/>
      <c r="F372" s="10"/>
      <c r="H372" s="10"/>
      <c r="J372" s="10"/>
      <c r="L372" s="10"/>
      <c r="N372" s="10"/>
    </row>
    <row r="373" spans="2:14" x14ac:dyDescent="0.25">
      <c r="B373" s="17"/>
      <c r="D373" s="10"/>
      <c r="F373" s="10"/>
      <c r="H373" s="10"/>
      <c r="J373" s="10"/>
      <c r="L373" s="10"/>
      <c r="N373" s="10"/>
    </row>
    <row r="374" spans="2:14" x14ac:dyDescent="0.25">
      <c r="B374" s="17"/>
      <c r="D374" s="10"/>
      <c r="F374" s="10"/>
      <c r="H374" s="10"/>
      <c r="J374" s="10"/>
      <c r="L374" s="10"/>
      <c r="N374" s="10"/>
    </row>
    <row r="375" spans="2:14" x14ac:dyDescent="0.25">
      <c r="B375" s="17"/>
      <c r="D375" s="10"/>
      <c r="F375" s="10"/>
      <c r="H375" s="10"/>
      <c r="J375" s="10"/>
      <c r="L375" s="10"/>
      <c r="N375" s="10"/>
    </row>
    <row r="376" spans="2:14" x14ac:dyDescent="0.25">
      <c r="B376" s="17"/>
      <c r="D376" s="10"/>
      <c r="F376" s="10"/>
      <c r="H376" s="10"/>
      <c r="J376" s="10"/>
      <c r="L376" s="10"/>
      <c r="N376" s="10"/>
    </row>
    <row r="377" spans="2:14" x14ac:dyDescent="0.25">
      <c r="B377" s="17"/>
      <c r="D377" s="10"/>
      <c r="F377" s="10"/>
      <c r="H377" s="10"/>
      <c r="J377" s="10"/>
      <c r="L377" s="10"/>
      <c r="N377" s="10"/>
    </row>
    <row r="378" spans="2:14" x14ac:dyDescent="0.25">
      <c r="B378" s="17"/>
      <c r="D378" s="10"/>
      <c r="F378" s="10"/>
      <c r="H378" s="10"/>
      <c r="J378" s="10"/>
      <c r="L378" s="10"/>
      <c r="N378" s="10"/>
    </row>
    <row r="379" spans="2:14" x14ac:dyDescent="0.25">
      <c r="B379" s="17"/>
      <c r="D379" s="10"/>
      <c r="F379" s="10"/>
      <c r="H379" s="10"/>
      <c r="J379" s="10"/>
      <c r="L379" s="10"/>
      <c r="N379" s="10"/>
    </row>
    <row r="380" spans="2:14" x14ac:dyDescent="0.25">
      <c r="B380" s="17"/>
      <c r="D380" s="10"/>
      <c r="F380" s="10"/>
      <c r="H380" s="10"/>
      <c r="J380" s="10"/>
      <c r="L380" s="10"/>
      <c r="N380" s="10"/>
    </row>
    <row r="381" spans="2:14" x14ac:dyDescent="0.25">
      <c r="B381" s="17"/>
      <c r="D381" s="10"/>
      <c r="F381" s="10"/>
      <c r="H381" s="10"/>
      <c r="J381" s="10"/>
      <c r="L381" s="10"/>
      <c r="N381" s="10"/>
    </row>
    <row r="382" spans="2:14" x14ac:dyDescent="0.25">
      <c r="B382" s="17"/>
      <c r="D382" s="10"/>
      <c r="F382" s="10"/>
      <c r="H382" s="10"/>
      <c r="J382" s="10"/>
      <c r="L382" s="10"/>
      <c r="N382" s="10"/>
    </row>
    <row r="383" spans="2:14" x14ac:dyDescent="0.25">
      <c r="B383" s="17"/>
      <c r="D383" s="10"/>
      <c r="F383" s="10"/>
      <c r="H383" s="10"/>
      <c r="J383" s="10"/>
      <c r="L383" s="10"/>
      <c r="N383" s="10"/>
    </row>
    <row r="384" spans="2:14" x14ac:dyDescent="0.25">
      <c r="B384" s="17"/>
      <c r="D384" s="10"/>
      <c r="F384" s="10"/>
      <c r="H384" s="10"/>
      <c r="J384" s="10"/>
      <c r="L384" s="10"/>
      <c r="N384" s="10"/>
    </row>
    <row r="385" spans="2:14" x14ac:dyDescent="0.25">
      <c r="B385" s="17"/>
      <c r="D385" s="10"/>
      <c r="F385" s="10"/>
      <c r="H385" s="10"/>
      <c r="J385" s="10"/>
      <c r="L385" s="10"/>
      <c r="N385" s="10"/>
    </row>
    <row r="386" spans="2:14" x14ac:dyDescent="0.25">
      <c r="B386" s="17"/>
      <c r="D386" s="10"/>
      <c r="F386" s="10"/>
      <c r="H386" s="10"/>
      <c r="J386" s="10"/>
      <c r="L386" s="10"/>
      <c r="N386" s="10"/>
    </row>
    <row r="387" spans="2:14" x14ac:dyDescent="0.25">
      <c r="B387" s="17"/>
      <c r="D387" s="10"/>
      <c r="F387" s="10"/>
      <c r="H387" s="10"/>
      <c r="J387" s="10"/>
      <c r="L387" s="10"/>
      <c r="N387" s="10"/>
    </row>
    <row r="388" spans="2:14" x14ac:dyDescent="0.25">
      <c r="B388" s="17"/>
      <c r="D388" s="10"/>
      <c r="F388" s="10"/>
      <c r="H388" s="10"/>
      <c r="J388" s="10"/>
      <c r="L388" s="10"/>
      <c r="N388" s="10"/>
    </row>
    <row r="389" spans="2:14" x14ac:dyDescent="0.25">
      <c r="B389" s="17"/>
      <c r="D389" s="10"/>
      <c r="F389" s="10"/>
      <c r="H389" s="10"/>
      <c r="J389" s="10"/>
      <c r="L389" s="10"/>
      <c r="N389" s="10"/>
    </row>
    <row r="390" spans="2:14" x14ac:dyDescent="0.25">
      <c r="B390" s="17"/>
      <c r="D390" s="10"/>
      <c r="F390" s="10"/>
      <c r="H390" s="10"/>
      <c r="J390" s="10"/>
      <c r="L390" s="10"/>
      <c r="N390" s="10"/>
    </row>
    <row r="391" spans="2:14" x14ac:dyDescent="0.25">
      <c r="B391" s="17"/>
      <c r="D391" s="10"/>
      <c r="F391" s="10"/>
      <c r="H391" s="10"/>
      <c r="J391" s="10"/>
      <c r="L391" s="10"/>
      <c r="N391" s="10"/>
    </row>
    <row r="392" spans="2:14" x14ac:dyDescent="0.25">
      <c r="B392" s="17"/>
      <c r="D392" s="10"/>
      <c r="F392" s="10"/>
      <c r="H392" s="10"/>
      <c r="J392" s="10"/>
      <c r="L392" s="10"/>
      <c r="N392" s="10"/>
    </row>
    <row r="393" spans="2:14" x14ac:dyDescent="0.25">
      <c r="B393" s="17"/>
      <c r="D393" s="10"/>
      <c r="F393" s="10"/>
      <c r="H393" s="10"/>
      <c r="J393" s="10"/>
      <c r="L393" s="10"/>
      <c r="N393" s="10"/>
    </row>
    <row r="394" spans="2:14" x14ac:dyDescent="0.25">
      <c r="B394" s="17"/>
      <c r="D394" s="10"/>
      <c r="F394" s="10"/>
      <c r="H394" s="10"/>
      <c r="J394" s="10"/>
      <c r="L394" s="10"/>
      <c r="N394" s="10"/>
    </row>
    <row r="395" spans="2:14" x14ac:dyDescent="0.25">
      <c r="B395" s="17"/>
      <c r="D395" s="10"/>
      <c r="F395" s="10"/>
      <c r="H395" s="10"/>
      <c r="J395" s="10"/>
      <c r="L395" s="10"/>
      <c r="N395" s="10"/>
    </row>
    <row r="396" spans="2:14" x14ac:dyDescent="0.25">
      <c r="B396" s="17"/>
      <c r="D396" s="10"/>
      <c r="F396" s="10"/>
      <c r="H396" s="10"/>
      <c r="J396" s="10"/>
      <c r="L396" s="10"/>
      <c r="N396" s="10"/>
    </row>
    <row r="397" spans="2:14" x14ac:dyDescent="0.25">
      <c r="B397" s="17"/>
      <c r="D397" s="10"/>
      <c r="F397" s="10"/>
      <c r="H397" s="10"/>
      <c r="J397" s="10"/>
      <c r="L397" s="10"/>
      <c r="N397" s="10"/>
    </row>
    <row r="398" spans="2:14" x14ac:dyDescent="0.25">
      <c r="B398" s="17"/>
      <c r="D398" s="10"/>
      <c r="F398" s="10"/>
      <c r="H398" s="10"/>
      <c r="J398" s="10"/>
      <c r="L398" s="10"/>
      <c r="N398" s="10"/>
    </row>
    <row r="399" spans="2:14" x14ac:dyDescent="0.25">
      <c r="B399" s="17"/>
      <c r="D399" s="10"/>
      <c r="F399" s="10"/>
      <c r="H399" s="10"/>
      <c r="J399" s="10"/>
      <c r="L399" s="10"/>
      <c r="N399" s="10"/>
    </row>
    <row r="400" spans="2:14" x14ac:dyDescent="0.25">
      <c r="B400" s="17"/>
      <c r="D400" s="10"/>
      <c r="F400" s="10"/>
      <c r="H400" s="10"/>
      <c r="J400" s="10"/>
      <c r="L400" s="10"/>
      <c r="N400" s="10"/>
    </row>
    <row r="401" spans="2:14" x14ac:dyDescent="0.25">
      <c r="B401" s="17"/>
      <c r="D401" s="10"/>
      <c r="F401" s="10"/>
      <c r="H401" s="10"/>
      <c r="J401" s="10"/>
      <c r="L401" s="10"/>
      <c r="N401" s="10"/>
    </row>
    <row r="402" spans="2:14" x14ac:dyDescent="0.25">
      <c r="B402" s="17"/>
      <c r="D402" s="10"/>
      <c r="F402" s="10"/>
      <c r="H402" s="10"/>
      <c r="J402" s="10"/>
      <c r="L402" s="10"/>
      <c r="N402" s="10"/>
    </row>
    <row r="403" spans="2:14" x14ac:dyDescent="0.25">
      <c r="B403" s="17"/>
      <c r="D403" s="10"/>
      <c r="F403" s="10"/>
      <c r="H403" s="10"/>
      <c r="J403" s="10"/>
      <c r="L403" s="10"/>
      <c r="N403" s="10"/>
    </row>
    <row r="404" spans="2:14" x14ac:dyDescent="0.25">
      <c r="B404" s="17"/>
      <c r="D404" s="10"/>
      <c r="F404" s="10"/>
      <c r="H404" s="10"/>
      <c r="J404" s="10"/>
      <c r="L404" s="10"/>
      <c r="N404" s="10"/>
    </row>
    <row r="405" spans="2:14" x14ac:dyDescent="0.25">
      <c r="B405" s="17"/>
      <c r="D405" s="10"/>
      <c r="F405" s="10"/>
      <c r="H405" s="10"/>
      <c r="J405" s="10"/>
      <c r="L405" s="10"/>
      <c r="N405" s="10"/>
    </row>
    <row r="406" spans="2:14" x14ac:dyDescent="0.25">
      <c r="B406" s="17"/>
      <c r="D406" s="10"/>
      <c r="F406" s="10"/>
      <c r="H406" s="10"/>
      <c r="J406" s="10"/>
      <c r="L406" s="10"/>
      <c r="N406" s="10"/>
    </row>
    <row r="407" spans="2:14" x14ac:dyDescent="0.25">
      <c r="B407" s="17"/>
      <c r="D407" s="10"/>
      <c r="F407" s="10"/>
      <c r="H407" s="10"/>
      <c r="J407" s="10"/>
      <c r="L407" s="10"/>
      <c r="N407" s="10"/>
    </row>
    <row r="408" spans="2:14" x14ac:dyDescent="0.25">
      <c r="B408" s="17"/>
      <c r="D408" s="10"/>
      <c r="F408" s="10"/>
      <c r="H408" s="10"/>
      <c r="J408" s="10"/>
      <c r="L408" s="10"/>
      <c r="N408" s="10"/>
    </row>
    <row r="409" spans="2:14" x14ac:dyDescent="0.25">
      <c r="B409" s="17"/>
      <c r="D409" s="10"/>
      <c r="F409" s="10"/>
      <c r="H409" s="10"/>
      <c r="J409" s="10"/>
      <c r="L409" s="10"/>
      <c r="N409" s="10"/>
    </row>
    <row r="410" spans="2:14" x14ac:dyDescent="0.25">
      <c r="B410" s="17"/>
      <c r="D410" s="10"/>
      <c r="F410" s="10"/>
      <c r="H410" s="10"/>
      <c r="J410" s="10"/>
      <c r="L410" s="10"/>
      <c r="N410" s="10"/>
    </row>
    <row r="411" spans="2:14" x14ac:dyDescent="0.25">
      <c r="B411" s="17"/>
      <c r="D411" s="10"/>
      <c r="F411" s="10"/>
      <c r="H411" s="10"/>
      <c r="J411" s="10"/>
      <c r="L411" s="10"/>
      <c r="N411" s="10"/>
    </row>
    <row r="412" spans="2:14" x14ac:dyDescent="0.25">
      <c r="B412" s="17"/>
      <c r="D412" s="10"/>
      <c r="F412" s="10"/>
      <c r="H412" s="10"/>
      <c r="J412" s="10"/>
      <c r="L412" s="10"/>
      <c r="N412" s="10"/>
    </row>
    <row r="413" spans="2:14" x14ac:dyDescent="0.25">
      <c r="B413" s="17"/>
      <c r="D413" s="10"/>
      <c r="F413" s="10"/>
      <c r="H413" s="10"/>
      <c r="J413" s="10"/>
      <c r="L413" s="10"/>
      <c r="N413" s="10"/>
    </row>
    <row r="414" spans="2:14" x14ac:dyDescent="0.25">
      <c r="B414" s="17"/>
      <c r="D414" s="10"/>
      <c r="F414" s="10"/>
      <c r="H414" s="10"/>
      <c r="J414" s="10"/>
      <c r="L414" s="10"/>
      <c r="N414" s="10"/>
    </row>
    <row r="415" spans="2:14" x14ac:dyDescent="0.25">
      <c r="B415" s="17"/>
      <c r="D415" s="10"/>
      <c r="F415" s="10"/>
      <c r="H415" s="10"/>
      <c r="J415" s="10"/>
      <c r="L415" s="10"/>
      <c r="N415" s="10"/>
    </row>
    <row r="416" spans="2:14" x14ac:dyDescent="0.25">
      <c r="B416" s="17"/>
      <c r="D416" s="10"/>
      <c r="F416" s="10"/>
      <c r="H416" s="10"/>
      <c r="J416" s="10"/>
      <c r="L416" s="10"/>
      <c r="N416" s="10"/>
    </row>
    <row r="417" spans="2:14" x14ac:dyDescent="0.25">
      <c r="B417" s="17"/>
      <c r="D417" s="10"/>
      <c r="F417" s="10"/>
      <c r="H417" s="10"/>
      <c r="J417" s="10"/>
      <c r="L417" s="10"/>
      <c r="N417" s="10"/>
    </row>
    <row r="418" spans="2:14" x14ac:dyDescent="0.25">
      <c r="B418" s="17"/>
      <c r="D418" s="10"/>
      <c r="F418" s="10"/>
      <c r="H418" s="10"/>
      <c r="J418" s="10"/>
      <c r="L418" s="10"/>
      <c r="N418" s="10"/>
    </row>
    <row r="419" spans="2:14" x14ac:dyDescent="0.25">
      <c r="B419" s="17"/>
      <c r="D419" s="10"/>
      <c r="F419" s="10"/>
      <c r="H419" s="10"/>
      <c r="J419" s="10"/>
      <c r="L419" s="10"/>
      <c r="N419" s="10"/>
    </row>
    <row r="420" spans="2:14" x14ac:dyDescent="0.25">
      <c r="B420" s="17"/>
      <c r="D420" s="10"/>
      <c r="F420" s="10"/>
      <c r="H420" s="10"/>
      <c r="J420" s="10"/>
      <c r="L420" s="10"/>
      <c r="N420" s="10"/>
    </row>
    <row r="421" spans="2:14" x14ac:dyDescent="0.25">
      <c r="B421" s="17"/>
      <c r="D421" s="10"/>
      <c r="F421" s="10"/>
      <c r="H421" s="10"/>
      <c r="J421" s="10"/>
      <c r="L421" s="10"/>
      <c r="N421" s="10"/>
    </row>
    <row r="422" spans="2:14" x14ac:dyDescent="0.25">
      <c r="B422" s="17"/>
      <c r="D422" s="10"/>
      <c r="F422" s="10"/>
      <c r="H422" s="10"/>
      <c r="J422" s="10"/>
      <c r="L422" s="10"/>
      <c r="N422" s="10"/>
    </row>
    <row r="423" spans="2:14" x14ac:dyDescent="0.25">
      <c r="B423" s="17"/>
      <c r="D423" s="10"/>
      <c r="F423" s="10"/>
      <c r="H423" s="10"/>
      <c r="J423" s="10"/>
      <c r="L423" s="10"/>
      <c r="N423" s="10"/>
    </row>
    <row r="424" spans="2:14" x14ac:dyDescent="0.25">
      <c r="B424" s="17"/>
      <c r="D424" s="10"/>
      <c r="F424" s="10"/>
      <c r="H424" s="10"/>
      <c r="J424" s="10"/>
      <c r="L424" s="10"/>
      <c r="N424" s="10"/>
    </row>
    <row r="425" spans="2:14" x14ac:dyDescent="0.25">
      <c r="B425" s="17"/>
      <c r="D425" s="10"/>
      <c r="F425" s="10"/>
      <c r="H425" s="10"/>
      <c r="J425" s="10"/>
      <c r="L425" s="10"/>
      <c r="N425" s="10"/>
    </row>
    <row r="426" spans="2:14" x14ac:dyDescent="0.25">
      <c r="B426" s="17"/>
      <c r="D426" s="10"/>
      <c r="F426" s="10"/>
      <c r="H426" s="10"/>
      <c r="J426" s="10"/>
      <c r="L426" s="10"/>
      <c r="N426" s="10"/>
    </row>
    <row r="427" spans="2:14" x14ac:dyDescent="0.25">
      <c r="B427" s="17"/>
      <c r="D427" s="10"/>
      <c r="F427" s="10"/>
      <c r="H427" s="10"/>
      <c r="J427" s="10"/>
      <c r="L427" s="10"/>
      <c r="N427" s="10"/>
    </row>
    <row r="428" spans="2:14" x14ac:dyDescent="0.25">
      <c r="B428" s="17"/>
      <c r="D428" s="10"/>
      <c r="F428" s="10"/>
      <c r="H428" s="10"/>
      <c r="J428" s="10"/>
      <c r="L428" s="10"/>
      <c r="N428" s="10"/>
    </row>
    <row r="429" spans="2:14" x14ac:dyDescent="0.25">
      <c r="B429" s="17"/>
      <c r="D429" s="10"/>
      <c r="F429" s="10"/>
      <c r="H429" s="10"/>
      <c r="J429" s="10"/>
      <c r="L429" s="10"/>
      <c r="N429" s="10"/>
    </row>
    <row r="430" spans="2:14" x14ac:dyDescent="0.25">
      <c r="B430" s="17"/>
      <c r="D430" s="10"/>
      <c r="F430" s="10"/>
      <c r="H430" s="10"/>
      <c r="J430" s="10"/>
      <c r="L430" s="10"/>
      <c r="N430" s="10"/>
    </row>
    <row r="431" spans="2:14" x14ac:dyDescent="0.25">
      <c r="B431" s="17"/>
      <c r="D431" s="10"/>
      <c r="F431" s="10"/>
      <c r="H431" s="10"/>
      <c r="J431" s="10"/>
      <c r="L431" s="10"/>
      <c r="N431" s="10"/>
    </row>
    <row r="432" spans="2:14" x14ac:dyDescent="0.25">
      <c r="B432" s="17"/>
      <c r="D432" s="10"/>
      <c r="F432" s="10"/>
      <c r="H432" s="10"/>
      <c r="J432" s="10"/>
      <c r="L432" s="10"/>
      <c r="N432" s="10"/>
    </row>
    <row r="433" spans="2:14" x14ac:dyDescent="0.25">
      <c r="B433" s="17"/>
      <c r="D433" s="10"/>
      <c r="F433" s="10"/>
      <c r="H433" s="10"/>
      <c r="J433" s="10"/>
      <c r="L433" s="10"/>
      <c r="N433" s="10"/>
    </row>
    <row r="434" spans="2:14" x14ac:dyDescent="0.25">
      <c r="B434" s="17"/>
      <c r="D434" s="10"/>
      <c r="F434" s="10"/>
      <c r="H434" s="10"/>
      <c r="J434" s="10"/>
      <c r="L434" s="10"/>
      <c r="N434" s="10"/>
    </row>
    <row r="435" spans="2:14" x14ac:dyDescent="0.25">
      <c r="B435" s="17"/>
      <c r="D435" s="10"/>
      <c r="F435" s="10"/>
      <c r="H435" s="10"/>
      <c r="J435" s="10"/>
      <c r="L435" s="10"/>
      <c r="N435" s="10"/>
    </row>
    <row r="436" spans="2:14" x14ac:dyDescent="0.25">
      <c r="B436" s="17"/>
      <c r="D436" s="10"/>
      <c r="F436" s="10"/>
      <c r="H436" s="10"/>
      <c r="J436" s="10"/>
      <c r="L436" s="10"/>
      <c r="N436" s="10"/>
    </row>
    <row r="437" spans="2:14" x14ac:dyDescent="0.25">
      <c r="B437" s="17"/>
      <c r="D437" s="10"/>
      <c r="F437" s="10"/>
      <c r="H437" s="10"/>
      <c r="J437" s="10"/>
      <c r="L437" s="10"/>
      <c r="N437" s="10"/>
    </row>
    <row r="438" spans="2:14" x14ac:dyDescent="0.25">
      <c r="B438" s="17"/>
      <c r="D438" s="10"/>
      <c r="F438" s="10"/>
      <c r="H438" s="10"/>
      <c r="J438" s="10"/>
      <c r="L438" s="10"/>
      <c r="N438" s="10"/>
    </row>
    <row r="439" spans="2:14" x14ac:dyDescent="0.25">
      <c r="B439" s="17"/>
      <c r="D439" s="10"/>
      <c r="F439" s="10"/>
      <c r="H439" s="10"/>
      <c r="J439" s="10"/>
      <c r="L439" s="10"/>
      <c r="N439" s="10"/>
    </row>
    <row r="440" spans="2:14" x14ac:dyDescent="0.25">
      <c r="B440" s="17"/>
      <c r="D440" s="10"/>
      <c r="F440" s="10"/>
      <c r="H440" s="10"/>
      <c r="J440" s="10"/>
      <c r="L440" s="10"/>
      <c r="N440" s="10"/>
    </row>
    <row r="441" spans="2:14" x14ac:dyDescent="0.25">
      <c r="B441" s="17"/>
      <c r="D441" s="10"/>
      <c r="F441" s="10"/>
      <c r="H441" s="10"/>
      <c r="J441" s="10"/>
      <c r="L441" s="10"/>
      <c r="N441" s="10"/>
    </row>
    <row r="442" spans="2:14" x14ac:dyDescent="0.25">
      <c r="B442" s="17"/>
      <c r="D442" s="10"/>
      <c r="F442" s="10"/>
      <c r="H442" s="10"/>
      <c r="J442" s="10"/>
      <c r="L442" s="10"/>
      <c r="N442" s="10"/>
    </row>
    <row r="443" spans="2:14" x14ac:dyDescent="0.25">
      <c r="B443" s="17"/>
      <c r="D443" s="10"/>
      <c r="F443" s="10"/>
      <c r="H443" s="10"/>
      <c r="J443" s="10"/>
      <c r="L443" s="10"/>
      <c r="N443" s="10"/>
    </row>
    <row r="444" spans="2:14" x14ac:dyDescent="0.25">
      <c r="B444" s="17"/>
      <c r="D444" s="10"/>
      <c r="F444" s="10"/>
      <c r="H444" s="10"/>
      <c r="J444" s="10"/>
      <c r="L444" s="10"/>
      <c r="N444" s="10"/>
    </row>
    <row r="445" spans="2:14" x14ac:dyDescent="0.25">
      <c r="B445" s="17"/>
      <c r="D445" s="10"/>
      <c r="F445" s="10"/>
      <c r="H445" s="10"/>
      <c r="J445" s="10"/>
      <c r="L445" s="10"/>
      <c r="N445" s="10"/>
    </row>
    <row r="446" spans="2:14" x14ac:dyDescent="0.25">
      <c r="B446" s="17"/>
      <c r="D446" s="10"/>
      <c r="F446" s="10"/>
      <c r="H446" s="10"/>
      <c r="J446" s="10"/>
      <c r="L446" s="10"/>
      <c r="N446" s="10"/>
    </row>
    <row r="447" spans="2:14" x14ac:dyDescent="0.25">
      <c r="B447" s="17"/>
      <c r="D447" s="10"/>
      <c r="F447" s="10"/>
      <c r="H447" s="10"/>
      <c r="J447" s="10"/>
      <c r="L447" s="10"/>
      <c r="N447" s="10"/>
    </row>
    <row r="448" spans="2:14" x14ac:dyDescent="0.25">
      <c r="B448" s="17"/>
      <c r="D448" s="10"/>
      <c r="F448" s="10"/>
      <c r="H448" s="10"/>
      <c r="J448" s="10"/>
      <c r="L448" s="10"/>
      <c r="N448" s="10"/>
    </row>
    <row r="449" spans="2:14" x14ac:dyDescent="0.25">
      <c r="B449" s="17"/>
      <c r="D449" s="10"/>
      <c r="F449" s="10"/>
      <c r="H449" s="10"/>
      <c r="J449" s="10"/>
      <c r="L449" s="10"/>
      <c r="N449" s="10"/>
    </row>
    <row r="450" spans="2:14" x14ac:dyDescent="0.25">
      <c r="B450" s="17"/>
      <c r="D450" s="10"/>
      <c r="F450" s="10"/>
      <c r="H450" s="10"/>
      <c r="J450" s="10"/>
      <c r="L450" s="10"/>
      <c r="N450" s="10"/>
    </row>
    <row r="451" spans="2:14" x14ac:dyDescent="0.25">
      <c r="B451" s="17"/>
      <c r="D451" s="10"/>
      <c r="F451" s="10"/>
      <c r="H451" s="10"/>
      <c r="J451" s="10"/>
      <c r="L451" s="10"/>
      <c r="N451" s="10"/>
    </row>
    <row r="452" spans="2:14" x14ac:dyDescent="0.25">
      <c r="B452" s="17"/>
      <c r="D452" s="10"/>
      <c r="F452" s="10"/>
      <c r="H452" s="10"/>
      <c r="J452" s="10"/>
      <c r="L452" s="10"/>
      <c r="N452" s="10"/>
    </row>
    <row r="453" spans="2:14" x14ac:dyDescent="0.25">
      <c r="B453" s="17"/>
      <c r="D453" s="10"/>
      <c r="F453" s="10"/>
      <c r="H453" s="10"/>
      <c r="J453" s="10"/>
      <c r="L453" s="10"/>
      <c r="N453" s="10"/>
    </row>
    <row r="454" spans="2:14" x14ac:dyDescent="0.25">
      <c r="B454" s="17"/>
      <c r="D454" s="10"/>
      <c r="F454" s="10"/>
      <c r="H454" s="10"/>
      <c r="J454" s="10"/>
      <c r="L454" s="10"/>
      <c r="N454" s="10"/>
    </row>
    <row r="455" spans="2:14" x14ac:dyDescent="0.25">
      <c r="B455" s="17"/>
      <c r="D455" s="10"/>
      <c r="F455" s="10"/>
      <c r="H455" s="10"/>
      <c r="J455" s="10"/>
      <c r="L455" s="10"/>
      <c r="N455" s="10"/>
    </row>
    <row r="456" spans="2:14" x14ac:dyDescent="0.25">
      <c r="B456" s="17"/>
      <c r="D456" s="10"/>
      <c r="F456" s="10"/>
      <c r="H456" s="10"/>
      <c r="J456" s="10"/>
      <c r="L456" s="10"/>
      <c r="N456" s="10"/>
    </row>
    <row r="457" spans="2:14" x14ac:dyDescent="0.25">
      <c r="B457" s="17"/>
      <c r="D457" s="10"/>
      <c r="F457" s="10"/>
      <c r="H457" s="10"/>
      <c r="J457" s="10"/>
      <c r="L457" s="10"/>
      <c r="N457" s="10"/>
    </row>
    <row r="458" spans="2:14" x14ac:dyDescent="0.25">
      <c r="B458" s="17"/>
      <c r="D458" s="10"/>
      <c r="F458" s="10"/>
      <c r="H458" s="10"/>
      <c r="J458" s="10"/>
      <c r="L458" s="10"/>
      <c r="N458" s="10"/>
    </row>
    <row r="459" spans="2:14" x14ac:dyDescent="0.25">
      <c r="B459" s="17"/>
      <c r="D459" s="10"/>
      <c r="F459" s="10"/>
      <c r="H459" s="10"/>
      <c r="J459" s="10"/>
      <c r="L459" s="10"/>
      <c r="N459" s="10"/>
    </row>
    <row r="460" spans="2:14" x14ac:dyDescent="0.25">
      <c r="B460" s="17"/>
      <c r="D460" s="10"/>
      <c r="F460" s="10"/>
      <c r="H460" s="10"/>
      <c r="J460" s="10"/>
      <c r="L460" s="10"/>
      <c r="N460" s="10"/>
    </row>
    <row r="461" spans="2:14" x14ac:dyDescent="0.25">
      <c r="B461" s="17"/>
      <c r="D461" s="10"/>
      <c r="F461" s="10"/>
      <c r="H461" s="10"/>
      <c r="J461" s="10"/>
      <c r="L461" s="10"/>
      <c r="N461" s="10"/>
    </row>
    <row r="462" spans="2:14" x14ac:dyDescent="0.25">
      <c r="B462" s="17"/>
      <c r="D462" s="10"/>
      <c r="F462" s="10"/>
      <c r="H462" s="10"/>
      <c r="J462" s="10"/>
      <c r="L462" s="10"/>
      <c r="N462" s="10"/>
    </row>
    <row r="463" spans="2:14" x14ac:dyDescent="0.25">
      <c r="B463" s="17"/>
      <c r="D463" s="10"/>
      <c r="F463" s="10"/>
      <c r="H463" s="10"/>
      <c r="J463" s="10"/>
      <c r="L463" s="10"/>
      <c r="N463" s="10"/>
    </row>
    <row r="464" spans="2:14" x14ac:dyDescent="0.25">
      <c r="B464" s="17"/>
      <c r="D464" s="10"/>
      <c r="F464" s="10"/>
      <c r="H464" s="10"/>
      <c r="J464" s="10"/>
      <c r="L464" s="10"/>
      <c r="N464" s="10"/>
    </row>
    <row r="465" spans="2:14" x14ac:dyDescent="0.25">
      <c r="B465" s="17"/>
      <c r="D465" s="10"/>
      <c r="F465" s="10"/>
      <c r="H465" s="10"/>
      <c r="J465" s="10"/>
      <c r="L465" s="10"/>
      <c r="N465" s="10"/>
    </row>
    <row r="466" spans="2:14" x14ac:dyDescent="0.25">
      <c r="B466" s="17"/>
      <c r="D466" s="10"/>
      <c r="F466" s="10"/>
      <c r="H466" s="10"/>
      <c r="J466" s="10"/>
      <c r="L466" s="10"/>
      <c r="N466" s="10"/>
    </row>
    <row r="467" spans="2:14" x14ac:dyDescent="0.25">
      <c r="B467" s="17"/>
      <c r="D467" s="10"/>
      <c r="F467" s="10"/>
      <c r="H467" s="10"/>
      <c r="J467" s="10"/>
      <c r="L467" s="10"/>
      <c r="N467" s="10"/>
    </row>
    <row r="468" spans="2:14" x14ac:dyDescent="0.25">
      <c r="B468" s="17"/>
      <c r="D468" s="10"/>
      <c r="F468" s="10"/>
      <c r="H468" s="10"/>
      <c r="J468" s="10"/>
      <c r="L468" s="10"/>
      <c r="N468" s="10"/>
    </row>
    <row r="469" spans="2:14" x14ac:dyDescent="0.25">
      <c r="B469" s="17"/>
      <c r="D469" s="10"/>
      <c r="F469" s="10"/>
      <c r="H469" s="10"/>
      <c r="J469" s="10"/>
      <c r="L469" s="10"/>
      <c r="N469" s="10"/>
    </row>
    <row r="470" spans="2:14" x14ac:dyDescent="0.25">
      <c r="B470" s="17"/>
      <c r="D470" s="10"/>
      <c r="F470" s="10"/>
      <c r="H470" s="10"/>
      <c r="J470" s="10"/>
      <c r="L470" s="10"/>
      <c r="N470" s="10"/>
    </row>
    <row r="471" spans="2:14" x14ac:dyDescent="0.25">
      <c r="B471" s="17"/>
      <c r="D471" s="10"/>
      <c r="F471" s="10"/>
      <c r="H471" s="10"/>
      <c r="J471" s="10"/>
      <c r="L471" s="10"/>
      <c r="N471" s="10"/>
    </row>
    <row r="472" spans="2:14" x14ac:dyDescent="0.25">
      <c r="B472" s="17"/>
      <c r="D472" s="10"/>
      <c r="F472" s="10"/>
      <c r="H472" s="10"/>
      <c r="J472" s="10"/>
      <c r="L472" s="10"/>
      <c r="N472" s="10"/>
    </row>
    <row r="473" spans="2:14" x14ac:dyDescent="0.25">
      <c r="B473" s="17"/>
      <c r="D473" s="10"/>
      <c r="F473" s="10"/>
      <c r="H473" s="10"/>
      <c r="J473" s="10"/>
      <c r="L473" s="10"/>
      <c r="N473" s="10"/>
    </row>
    <row r="474" spans="2:14" x14ac:dyDescent="0.25">
      <c r="B474" s="17"/>
      <c r="D474" s="10"/>
      <c r="F474" s="10"/>
      <c r="H474" s="10"/>
      <c r="J474" s="10"/>
      <c r="L474" s="10"/>
      <c r="N474" s="10"/>
    </row>
    <row r="475" spans="2:14" x14ac:dyDescent="0.25">
      <c r="B475" s="17"/>
      <c r="D475" s="10"/>
      <c r="F475" s="10"/>
      <c r="H475" s="10"/>
      <c r="J475" s="10"/>
      <c r="L475" s="10"/>
      <c r="N475" s="10"/>
    </row>
    <row r="476" spans="2:14" x14ac:dyDescent="0.25">
      <c r="B476" s="17"/>
      <c r="D476" s="10"/>
      <c r="F476" s="10"/>
      <c r="H476" s="10"/>
      <c r="J476" s="10"/>
      <c r="L476" s="10"/>
      <c r="N476" s="10"/>
    </row>
    <row r="477" spans="2:14" x14ac:dyDescent="0.25">
      <c r="B477" s="17"/>
      <c r="D477" s="10"/>
      <c r="F477" s="10"/>
      <c r="H477" s="10"/>
      <c r="J477" s="10"/>
      <c r="L477" s="10"/>
      <c r="N477" s="10"/>
    </row>
    <row r="478" spans="2:14" x14ac:dyDescent="0.25">
      <c r="B478" s="17"/>
      <c r="D478" s="10"/>
      <c r="F478" s="10"/>
      <c r="H478" s="10"/>
      <c r="J478" s="10"/>
      <c r="L478" s="10"/>
      <c r="N478" s="10"/>
    </row>
    <row r="479" spans="2:14" x14ac:dyDescent="0.25">
      <c r="B479" s="17"/>
      <c r="D479" s="10"/>
      <c r="F479" s="10"/>
      <c r="H479" s="10"/>
      <c r="J479" s="10"/>
      <c r="L479" s="10"/>
      <c r="N479" s="10"/>
    </row>
    <row r="480" spans="2:14" x14ac:dyDescent="0.25">
      <c r="B480" s="17"/>
      <c r="D480" s="10"/>
      <c r="F480" s="10"/>
      <c r="H480" s="10"/>
      <c r="J480" s="10"/>
      <c r="L480" s="10"/>
      <c r="N480" s="10"/>
    </row>
    <row r="481" spans="2:14" x14ac:dyDescent="0.25">
      <c r="B481" s="17"/>
      <c r="D481" s="10"/>
      <c r="F481" s="10"/>
      <c r="H481" s="10"/>
      <c r="J481" s="10"/>
      <c r="L481" s="10"/>
      <c r="N481" s="10"/>
    </row>
    <row r="482" spans="2:14" x14ac:dyDescent="0.25">
      <c r="B482" s="17"/>
      <c r="D482" s="10"/>
      <c r="F482" s="10"/>
      <c r="H482" s="10"/>
      <c r="J482" s="10"/>
      <c r="L482" s="10"/>
      <c r="N482" s="10"/>
    </row>
    <row r="483" spans="2:14" x14ac:dyDescent="0.25">
      <c r="B483" s="17"/>
      <c r="D483" s="10"/>
      <c r="F483" s="10"/>
      <c r="H483" s="10"/>
      <c r="J483" s="10"/>
      <c r="L483" s="10"/>
      <c r="N483" s="10"/>
    </row>
    <row r="484" spans="2:14" x14ac:dyDescent="0.25">
      <c r="B484" s="17"/>
      <c r="D484" s="10"/>
      <c r="F484" s="10"/>
      <c r="H484" s="10"/>
      <c r="J484" s="10"/>
      <c r="L484" s="10"/>
      <c r="N484" s="10"/>
    </row>
    <row r="485" spans="2:14" x14ac:dyDescent="0.25">
      <c r="B485" s="17"/>
      <c r="D485" s="10"/>
      <c r="F485" s="10"/>
      <c r="H485" s="10"/>
      <c r="J485" s="10"/>
      <c r="L485" s="10"/>
      <c r="N485" s="10"/>
    </row>
    <row r="486" spans="2:14" x14ac:dyDescent="0.25">
      <c r="B486" s="17"/>
      <c r="D486" s="10"/>
      <c r="F486" s="10"/>
      <c r="H486" s="10"/>
      <c r="J486" s="10"/>
      <c r="L486" s="10"/>
      <c r="N486" s="10"/>
    </row>
    <row r="487" spans="2:14" x14ac:dyDescent="0.25">
      <c r="B487" s="17"/>
      <c r="D487" s="10"/>
      <c r="F487" s="10"/>
      <c r="H487" s="10"/>
      <c r="J487" s="10"/>
      <c r="L487" s="10"/>
      <c r="N487" s="10"/>
    </row>
    <row r="488" spans="2:14" x14ac:dyDescent="0.25">
      <c r="B488" s="17"/>
      <c r="D488" s="10"/>
      <c r="F488" s="10"/>
      <c r="H488" s="10"/>
      <c r="J488" s="10"/>
      <c r="L488" s="10"/>
      <c r="N488" s="10"/>
    </row>
    <row r="489" spans="2:14" x14ac:dyDescent="0.25">
      <c r="B489" s="17"/>
      <c r="D489" s="10"/>
      <c r="F489" s="10"/>
      <c r="H489" s="10"/>
      <c r="J489" s="10"/>
      <c r="L489" s="10"/>
      <c r="N489" s="10"/>
    </row>
    <row r="490" spans="2:14" x14ac:dyDescent="0.25">
      <c r="B490" s="17"/>
      <c r="D490" s="10"/>
      <c r="F490" s="10"/>
      <c r="H490" s="10"/>
      <c r="J490" s="10"/>
      <c r="L490" s="10"/>
      <c r="N490" s="10"/>
    </row>
    <row r="491" spans="2:14" x14ac:dyDescent="0.25">
      <c r="B491" s="17"/>
      <c r="D491" s="10"/>
      <c r="F491" s="10"/>
      <c r="H491" s="10"/>
      <c r="J491" s="10"/>
      <c r="L491" s="10"/>
      <c r="N491" s="10"/>
    </row>
    <row r="492" spans="2:14" x14ac:dyDescent="0.25">
      <c r="B492" s="17"/>
      <c r="D492" s="10"/>
      <c r="F492" s="10"/>
      <c r="H492" s="10"/>
      <c r="J492" s="10"/>
      <c r="L492" s="10"/>
      <c r="N492" s="10"/>
    </row>
    <row r="493" spans="2:14" x14ac:dyDescent="0.25">
      <c r="B493" s="17"/>
      <c r="D493" s="10"/>
      <c r="F493" s="10"/>
      <c r="H493" s="10"/>
      <c r="J493" s="10"/>
      <c r="L493" s="10"/>
      <c r="N493" s="10"/>
    </row>
    <row r="494" spans="2:14" x14ac:dyDescent="0.25">
      <c r="B494" s="17"/>
      <c r="D494" s="10"/>
      <c r="F494" s="10"/>
      <c r="H494" s="10"/>
      <c r="J494" s="10"/>
      <c r="L494" s="10"/>
      <c r="N494" s="10"/>
    </row>
    <row r="495" spans="2:14" x14ac:dyDescent="0.25">
      <c r="B495" s="17"/>
      <c r="D495" s="10"/>
      <c r="F495" s="10"/>
      <c r="H495" s="10"/>
      <c r="J495" s="10"/>
      <c r="L495" s="10"/>
      <c r="N495" s="10"/>
    </row>
    <row r="496" spans="2:14" x14ac:dyDescent="0.25">
      <c r="B496" s="17"/>
      <c r="D496" s="10"/>
      <c r="F496" s="10"/>
      <c r="H496" s="10"/>
      <c r="J496" s="10"/>
      <c r="L496" s="10"/>
      <c r="N496" s="10"/>
    </row>
    <row r="497" spans="2:14" x14ac:dyDescent="0.25">
      <c r="B497" s="17"/>
      <c r="D497" s="10"/>
      <c r="F497" s="10"/>
      <c r="H497" s="10"/>
      <c r="J497" s="10"/>
      <c r="L497" s="10"/>
      <c r="N497" s="10"/>
    </row>
    <row r="498" spans="2:14" x14ac:dyDescent="0.25">
      <c r="B498" s="17"/>
      <c r="D498" s="10"/>
      <c r="F498" s="10"/>
      <c r="H498" s="10"/>
      <c r="J498" s="10"/>
      <c r="L498" s="10"/>
      <c r="N498" s="10"/>
    </row>
    <row r="499" spans="2:14" x14ac:dyDescent="0.25">
      <c r="B499" s="17"/>
      <c r="D499" s="10"/>
      <c r="F499" s="10"/>
      <c r="H499" s="10"/>
      <c r="J499" s="10"/>
      <c r="L499" s="10"/>
      <c r="N499" s="10"/>
    </row>
    <row r="500" spans="2:14" x14ac:dyDescent="0.25">
      <c r="B500" s="17"/>
      <c r="D500" s="10"/>
      <c r="F500" s="10"/>
      <c r="H500" s="10"/>
      <c r="J500" s="10"/>
      <c r="L500" s="10"/>
      <c r="N500" s="10"/>
    </row>
    <row r="501" spans="2:14" x14ac:dyDescent="0.25">
      <c r="B501" s="17"/>
      <c r="D501" s="10"/>
      <c r="F501" s="10"/>
      <c r="H501" s="10"/>
      <c r="J501" s="10"/>
      <c r="L501" s="10"/>
      <c r="N501" s="10"/>
    </row>
    <row r="502" spans="2:14" x14ac:dyDescent="0.25">
      <c r="B502" s="17"/>
      <c r="D502" s="10"/>
      <c r="F502" s="10"/>
      <c r="H502" s="10"/>
      <c r="J502" s="10"/>
      <c r="L502" s="10"/>
      <c r="N502" s="10"/>
    </row>
    <row r="503" spans="2:14" x14ac:dyDescent="0.25">
      <c r="B503" s="17"/>
      <c r="D503" s="10"/>
      <c r="F503" s="10"/>
      <c r="H503" s="10"/>
      <c r="J503" s="10"/>
      <c r="L503" s="10"/>
      <c r="N503" s="10"/>
    </row>
    <row r="504" spans="2:14" x14ac:dyDescent="0.25">
      <c r="B504" s="17"/>
      <c r="D504" s="10"/>
      <c r="F504" s="10"/>
      <c r="H504" s="10"/>
      <c r="J504" s="10"/>
      <c r="L504" s="10"/>
      <c r="N504" s="10"/>
    </row>
    <row r="505" spans="2:14" x14ac:dyDescent="0.25">
      <c r="B505" s="17"/>
      <c r="D505" s="10"/>
      <c r="F505" s="10"/>
      <c r="H505" s="10"/>
      <c r="J505" s="10"/>
      <c r="L505" s="10"/>
      <c r="N505" s="10"/>
    </row>
    <row r="506" spans="2:14" x14ac:dyDescent="0.25">
      <c r="B506" s="17"/>
      <c r="D506" s="10"/>
      <c r="F506" s="10"/>
      <c r="H506" s="10"/>
      <c r="J506" s="10"/>
      <c r="L506" s="10"/>
      <c r="N506" s="10"/>
    </row>
    <row r="507" spans="2:14" x14ac:dyDescent="0.25">
      <c r="B507" s="17"/>
      <c r="D507" s="10"/>
      <c r="F507" s="10"/>
      <c r="H507" s="10"/>
      <c r="J507" s="10"/>
      <c r="L507" s="10"/>
      <c r="N507" s="10"/>
    </row>
    <row r="508" spans="2:14" x14ac:dyDescent="0.25">
      <c r="B508" s="17"/>
      <c r="D508" s="10"/>
      <c r="F508" s="10"/>
      <c r="H508" s="10"/>
      <c r="J508" s="10"/>
      <c r="L508" s="10"/>
      <c r="N508" s="10"/>
    </row>
    <row r="509" spans="2:14" x14ac:dyDescent="0.25">
      <c r="B509" s="17"/>
      <c r="D509" s="10"/>
      <c r="F509" s="10"/>
      <c r="H509" s="10"/>
      <c r="J509" s="10"/>
      <c r="L509" s="10"/>
      <c r="N509" s="10"/>
    </row>
    <row r="510" spans="2:14" x14ac:dyDescent="0.25">
      <c r="B510" s="17"/>
      <c r="D510" s="10"/>
      <c r="F510" s="10"/>
      <c r="H510" s="10"/>
      <c r="J510" s="10"/>
      <c r="L510" s="10"/>
      <c r="N510" s="10"/>
    </row>
    <row r="511" spans="2:14" x14ac:dyDescent="0.25">
      <c r="B511" s="17"/>
      <c r="D511" s="10"/>
      <c r="F511" s="10"/>
      <c r="H511" s="10"/>
      <c r="J511" s="10"/>
      <c r="L511" s="10"/>
      <c r="N511" s="10"/>
    </row>
    <row r="512" spans="2:14" x14ac:dyDescent="0.25">
      <c r="B512" s="17"/>
      <c r="D512" s="10"/>
      <c r="F512" s="10"/>
      <c r="H512" s="10"/>
      <c r="J512" s="10"/>
      <c r="L512" s="10"/>
      <c r="N512" s="10"/>
    </row>
    <row r="513" spans="1:14" x14ac:dyDescent="0.25">
      <c r="B513" s="17"/>
      <c r="D513" s="10"/>
      <c r="F513" s="10"/>
      <c r="H513" s="10"/>
      <c r="J513" s="10"/>
      <c r="L513" s="10"/>
      <c r="N513" s="10"/>
    </row>
    <row r="514" spans="1:14" x14ac:dyDescent="0.25">
      <c r="B514" s="17"/>
      <c r="D514" s="10"/>
      <c r="F514" s="10"/>
      <c r="H514" s="10"/>
      <c r="J514" s="10"/>
      <c r="L514" s="10"/>
      <c r="N514" s="10"/>
    </row>
    <row r="515" spans="1:14" x14ac:dyDescent="0.25">
      <c r="B515" s="17"/>
      <c r="D515" s="10"/>
      <c r="F515" s="10"/>
      <c r="H515" s="10"/>
      <c r="J515" s="10"/>
      <c r="L515" s="10"/>
      <c r="N515" s="10"/>
    </row>
    <row r="516" spans="1:14" x14ac:dyDescent="0.25">
      <c r="B516" s="17"/>
      <c r="D516" s="10"/>
      <c r="F516" s="10"/>
      <c r="H516" s="10"/>
      <c r="J516" s="10"/>
      <c r="L516" s="10"/>
      <c r="N516" s="10"/>
    </row>
    <row r="517" spans="1:14" x14ac:dyDescent="0.25">
      <c r="B517" s="17"/>
      <c r="D517" s="10"/>
      <c r="F517" s="10"/>
      <c r="H517" s="10"/>
      <c r="J517" s="10"/>
      <c r="L517" s="10"/>
      <c r="N517" s="10"/>
    </row>
    <row r="518" spans="1:14" x14ac:dyDescent="0.25">
      <c r="B518" s="17"/>
      <c r="D518" s="10"/>
      <c r="F518" s="10"/>
      <c r="H518" s="10"/>
      <c r="J518" s="10"/>
      <c r="L518" s="10"/>
      <c r="N518" s="10"/>
    </row>
    <row r="519" spans="1:14" x14ac:dyDescent="0.25">
      <c r="B519" s="17"/>
      <c r="D519" s="10"/>
      <c r="F519" s="10"/>
      <c r="H519" s="10"/>
      <c r="J519" s="10"/>
      <c r="L519" s="10"/>
      <c r="N519" s="10"/>
    </row>
    <row r="520" spans="1:14" x14ac:dyDescent="0.25">
      <c r="B520" s="17"/>
      <c r="D520" s="10"/>
      <c r="F520" s="10"/>
      <c r="H520" s="10"/>
      <c r="J520" s="10"/>
      <c r="L520" s="10"/>
      <c r="N520" s="10"/>
    </row>
    <row r="522" spans="1:14" ht="15.75" thickBot="1" x14ac:dyDescent="0.3"/>
    <row r="523" spans="1:14" ht="15.75" thickBot="1" x14ac:dyDescent="0.3">
      <c r="A523" s="1" t="s">
        <v>134</v>
      </c>
      <c r="E523" s="21" t="s">
        <v>156</v>
      </c>
      <c r="F523" s="22"/>
    </row>
    <row r="525" spans="1:14" x14ac:dyDescent="0.25">
      <c r="A525" s="3"/>
      <c r="B525" s="4" t="s">
        <v>2</v>
      </c>
      <c r="C525" s="5" t="s">
        <v>135</v>
      </c>
      <c r="D525" s="5"/>
      <c r="E525" s="5" t="s">
        <v>136</v>
      </c>
      <c r="F525" s="5"/>
      <c r="G525" s="5" t="s">
        <v>137</v>
      </c>
      <c r="H525" s="5"/>
      <c r="I525" s="5" t="s">
        <v>138</v>
      </c>
      <c r="J525" s="5"/>
      <c r="K525" s="5" t="s">
        <v>139</v>
      </c>
      <c r="L525" s="5"/>
      <c r="M525" s="6" t="s">
        <v>140</v>
      </c>
      <c r="N525" s="3"/>
    </row>
    <row r="526" spans="1:14" x14ac:dyDescent="0.25">
      <c r="A526" s="7"/>
      <c r="B526" t="s">
        <v>9</v>
      </c>
      <c r="C526" s="8">
        <v>7862</v>
      </c>
      <c r="D526" s="9"/>
      <c r="E526" s="2">
        <v>1696</v>
      </c>
      <c r="G526" s="8">
        <v>507</v>
      </c>
      <c r="H526" s="9"/>
      <c r="I526" s="2">
        <v>881</v>
      </c>
      <c r="K526" s="8">
        <v>2887</v>
      </c>
      <c r="L526" s="9"/>
      <c r="M526" s="8">
        <v>1721</v>
      </c>
      <c r="N526" s="9"/>
    </row>
    <row r="527" spans="1:14" x14ac:dyDescent="0.25">
      <c r="A527" s="10"/>
      <c r="B527" t="s">
        <v>10</v>
      </c>
      <c r="C527" s="11">
        <v>7</v>
      </c>
      <c r="D527" s="12"/>
      <c r="E527" s="2">
        <v>18</v>
      </c>
      <c r="G527" s="11">
        <v>9</v>
      </c>
      <c r="H527" s="12"/>
      <c r="I527" s="2">
        <v>5</v>
      </c>
      <c r="K527" s="11">
        <v>7</v>
      </c>
      <c r="L527" s="12"/>
      <c r="M527" s="11">
        <v>5</v>
      </c>
      <c r="N527" s="12"/>
    </row>
    <row r="528" spans="1:14" x14ac:dyDescent="0.25">
      <c r="A528" s="10"/>
      <c r="B528" t="s">
        <v>11</v>
      </c>
      <c r="C528" s="11">
        <v>1</v>
      </c>
      <c r="D528" s="12"/>
      <c r="E528" s="2">
        <v>1</v>
      </c>
      <c r="G528" s="11">
        <v>1</v>
      </c>
      <c r="H528" s="12"/>
      <c r="I528" s="2">
        <v>1</v>
      </c>
      <c r="K528" s="11">
        <v>1</v>
      </c>
      <c r="L528" s="12"/>
      <c r="M528" s="11">
        <v>1</v>
      </c>
      <c r="N528" s="12"/>
    </row>
    <row r="529" spans="1:14" x14ac:dyDescent="0.25">
      <c r="A529" s="10"/>
      <c r="B529" t="s">
        <v>12</v>
      </c>
      <c r="C529" s="11">
        <v>-10787.393</v>
      </c>
      <c r="D529" s="12"/>
      <c r="E529" s="2">
        <v>-2290.518</v>
      </c>
      <c r="G529" s="11">
        <v>-668.66600000000005</v>
      </c>
      <c r="H529" s="12"/>
      <c r="I529" s="2">
        <v>-1174.0830000000001</v>
      </c>
      <c r="K529" s="11">
        <v>-3663.6350000000002</v>
      </c>
      <c r="L529" s="12"/>
      <c r="M529" s="11">
        <v>-2365.297</v>
      </c>
      <c r="N529" s="12"/>
    </row>
    <row r="530" spans="1:14" x14ac:dyDescent="0.25">
      <c r="A530" s="10"/>
      <c r="B530" t="s">
        <v>13</v>
      </c>
      <c r="C530" s="11">
        <v>0.43130000000000002</v>
      </c>
      <c r="D530" s="12"/>
      <c r="E530" s="2">
        <v>0.433</v>
      </c>
      <c r="G530" s="11">
        <v>0.44350000000000001</v>
      </c>
      <c r="H530" s="12"/>
      <c r="I530" s="2">
        <v>0.43419999999999997</v>
      </c>
      <c r="K530" s="11">
        <v>0.46460000000000001</v>
      </c>
      <c r="L530" s="12"/>
      <c r="M530" s="11">
        <v>0.42459999999999998</v>
      </c>
      <c r="N530" s="12"/>
    </row>
    <row r="531" spans="1:14" x14ac:dyDescent="0.25">
      <c r="A531" s="10"/>
      <c r="B531" t="s">
        <v>14</v>
      </c>
      <c r="C531" s="11">
        <v>0.51949999999999996</v>
      </c>
      <c r="D531" s="12"/>
      <c r="E531" s="2">
        <v>0.52390000000000003</v>
      </c>
      <c r="G531" s="11">
        <v>0.54300000000000004</v>
      </c>
      <c r="H531" s="12"/>
      <c r="I531" s="2">
        <v>0.53690000000000004</v>
      </c>
      <c r="K531" s="11">
        <v>0.55549999999999999</v>
      </c>
      <c r="L531" s="12"/>
      <c r="M531" s="11">
        <v>0.5171</v>
      </c>
      <c r="N531" s="12"/>
    </row>
    <row r="532" spans="1:14" x14ac:dyDescent="0.25">
      <c r="A532" s="10"/>
      <c r="B532" t="s">
        <v>15</v>
      </c>
      <c r="C532" s="11">
        <v>48</v>
      </c>
      <c r="D532" s="12"/>
      <c r="E532" s="2">
        <v>48</v>
      </c>
      <c r="G532" s="11">
        <v>48</v>
      </c>
      <c r="H532" s="12"/>
      <c r="I532" s="2">
        <v>48</v>
      </c>
      <c r="K532" s="11">
        <v>48</v>
      </c>
      <c r="L532" s="12"/>
      <c r="M532" s="11">
        <v>48</v>
      </c>
      <c r="N532" s="12"/>
    </row>
    <row r="533" spans="1:14" x14ac:dyDescent="0.25">
      <c r="A533" s="10"/>
      <c r="B533" t="s">
        <v>16</v>
      </c>
      <c r="C533" s="11">
        <v>45</v>
      </c>
      <c r="D533" s="12"/>
      <c r="E533" s="2">
        <v>44</v>
      </c>
      <c r="G533" s="11">
        <v>38</v>
      </c>
      <c r="H533" s="12"/>
      <c r="I533" s="2">
        <v>40</v>
      </c>
      <c r="K533" s="11">
        <v>43</v>
      </c>
      <c r="L533" s="12"/>
      <c r="M533" s="11">
        <v>42</v>
      </c>
      <c r="N533" s="12"/>
    </row>
    <row r="534" spans="1:14" x14ac:dyDescent="0.25">
      <c r="A534" s="10"/>
      <c r="B534" t="s">
        <v>17</v>
      </c>
      <c r="C534" s="11">
        <v>0</v>
      </c>
      <c r="D534" s="12"/>
      <c r="E534" s="2">
        <v>0</v>
      </c>
      <c r="G534" s="11">
        <v>0</v>
      </c>
      <c r="H534" s="12"/>
      <c r="I534" s="2">
        <v>0</v>
      </c>
      <c r="K534" s="11">
        <v>0</v>
      </c>
      <c r="L534" s="12"/>
      <c r="M534" s="11">
        <v>0</v>
      </c>
      <c r="N534" s="12"/>
    </row>
    <row r="535" spans="1:14" x14ac:dyDescent="0.25">
      <c r="A535" s="10"/>
      <c r="B535" t="s">
        <v>18</v>
      </c>
      <c r="C535" s="11">
        <v>0</v>
      </c>
      <c r="D535" s="12"/>
      <c r="E535" s="2">
        <v>0</v>
      </c>
      <c r="G535" s="11">
        <v>0</v>
      </c>
      <c r="H535" s="12"/>
      <c r="I535" s="2">
        <v>0</v>
      </c>
      <c r="K535" s="11">
        <v>0</v>
      </c>
      <c r="L535" s="12"/>
      <c r="M535" s="11">
        <v>0</v>
      </c>
      <c r="N535" s="12"/>
    </row>
    <row r="536" spans="1:14" x14ac:dyDescent="0.25">
      <c r="A536" s="10"/>
      <c r="B536" t="s">
        <v>19</v>
      </c>
      <c r="C536" s="11">
        <v>0</v>
      </c>
      <c r="D536" s="12"/>
      <c r="E536" s="2">
        <v>0</v>
      </c>
      <c r="G536" s="11">
        <v>0</v>
      </c>
      <c r="H536" s="12"/>
      <c r="I536" s="2">
        <v>0</v>
      </c>
      <c r="K536" s="11">
        <v>0</v>
      </c>
      <c r="L536" s="12"/>
      <c r="M536" s="11">
        <v>0</v>
      </c>
      <c r="N536" s="12"/>
    </row>
    <row r="537" spans="1:14" x14ac:dyDescent="0.25">
      <c r="A537" s="10"/>
      <c r="B537" t="s">
        <v>20</v>
      </c>
      <c r="C537" s="11">
        <v>0</v>
      </c>
      <c r="D537" s="12"/>
      <c r="E537" s="2">
        <v>0</v>
      </c>
      <c r="G537" s="11">
        <v>0</v>
      </c>
      <c r="H537" s="12"/>
      <c r="I537" s="2">
        <v>0</v>
      </c>
      <c r="K537" s="11">
        <v>0</v>
      </c>
      <c r="L537" s="12"/>
      <c r="M537" s="11">
        <v>0</v>
      </c>
      <c r="N537" s="12"/>
    </row>
    <row r="538" spans="1:14" x14ac:dyDescent="0.25">
      <c r="A538" s="10"/>
      <c r="B538" t="s">
        <v>21</v>
      </c>
      <c r="C538" s="11">
        <v>0</v>
      </c>
      <c r="D538" s="12"/>
      <c r="E538" s="2">
        <v>0</v>
      </c>
      <c r="G538" s="11">
        <v>0</v>
      </c>
      <c r="H538" s="12"/>
      <c r="I538" s="2">
        <v>0</v>
      </c>
      <c r="K538" s="11">
        <v>0</v>
      </c>
      <c r="L538" s="12"/>
      <c r="M538" s="11">
        <v>0</v>
      </c>
      <c r="N538" s="12"/>
    </row>
    <row r="539" spans="1:14" x14ac:dyDescent="0.25">
      <c r="A539" s="13"/>
      <c r="C539" s="14"/>
      <c r="D539" s="15"/>
      <c r="G539" s="14"/>
      <c r="H539" s="15"/>
      <c r="K539" s="14"/>
      <c r="L539" s="15"/>
      <c r="M539" s="14"/>
      <c r="N539" s="15"/>
    </row>
    <row r="540" spans="1:14" x14ac:dyDescent="0.25">
      <c r="A540" s="5" t="s">
        <v>22</v>
      </c>
      <c r="B540" s="4" t="s">
        <v>23</v>
      </c>
      <c r="C540" s="5" t="s">
        <v>24</v>
      </c>
      <c r="D540" s="5" t="s">
        <v>25</v>
      </c>
      <c r="E540" s="5" t="s">
        <v>24</v>
      </c>
      <c r="F540" s="5" t="s">
        <v>25</v>
      </c>
      <c r="G540" s="5" t="s">
        <v>24</v>
      </c>
      <c r="H540" s="5" t="s">
        <v>25</v>
      </c>
      <c r="I540" s="5" t="s">
        <v>24</v>
      </c>
      <c r="J540" s="5" t="s">
        <v>25</v>
      </c>
      <c r="K540" s="5" t="s">
        <v>24</v>
      </c>
      <c r="L540" s="5" t="s">
        <v>25</v>
      </c>
      <c r="M540" s="5" t="s">
        <v>24</v>
      </c>
      <c r="N540" s="5" t="s">
        <v>25</v>
      </c>
    </row>
    <row r="541" spans="1:14" x14ac:dyDescent="0.25">
      <c r="A541" s="2">
        <v>1</v>
      </c>
      <c r="B541" s="16" t="s">
        <v>1406</v>
      </c>
      <c r="C541" s="2">
        <v>-4.452439</v>
      </c>
      <c r="D541" s="10">
        <v>-12.2</v>
      </c>
      <c r="E541" s="2">
        <v>-3.4552480000000001</v>
      </c>
      <c r="F541" s="10">
        <v>-5.19</v>
      </c>
      <c r="G541" s="2">
        <v>-5</v>
      </c>
      <c r="H541" s="10" t="s">
        <v>33</v>
      </c>
      <c r="I541" s="2">
        <v>-2.6254080000000002</v>
      </c>
      <c r="J541" s="10">
        <v>-2.61</v>
      </c>
      <c r="K541" s="2">
        <v>-5</v>
      </c>
      <c r="L541" s="10" t="s">
        <v>33</v>
      </c>
      <c r="M541" s="2">
        <v>-5.2746919999999999</v>
      </c>
      <c r="N541" s="10">
        <v>-5.75</v>
      </c>
    </row>
    <row r="542" spans="1:14" x14ac:dyDescent="0.25">
      <c r="A542" s="2">
        <v>2</v>
      </c>
      <c r="B542" s="17" t="s">
        <v>1407</v>
      </c>
      <c r="C542" s="2">
        <v>-2.5903260000000001</v>
      </c>
      <c r="D542" s="10">
        <v>-11.69</v>
      </c>
      <c r="E542" s="2">
        <v>-1.677233</v>
      </c>
      <c r="F542" s="10">
        <v>-3.79</v>
      </c>
      <c r="G542" s="2">
        <v>-2.2350539999999999</v>
      </c>
      <c r="H542" s="10">
        <v>-2.5299999999999998</v>
      </c>
      <c r="I542" s="2">
        <v>-1.234478</v>
      </c>
      <c r="J542" s="10">
        <v>-2.06</v>
      </c>
      <c r="K542" s="2">
        <v>-1.99905</v>
      </c>
      <c r="L542" s="10">
        <v>-5.38</v>
      </c>
      <c r="M542" s="2">
        <v>-2.099691</v>
      </c>
      <c r="N542" s="10">
        <v>-4.38</v>
      </c>
    </row>
    <row r="543" spans="1:14" x14ac:dyDescent="0.25">
      <c r="A543" s="2">
        <v>3</v>
      </c>
      <c r="B543" s="17" t="s">
        <v>1408</v>
      </c>
      <c r="C543" s="2">
        <v>-0.89457699999999996</v>
      </c>
      <c r="D543" s="10">
        <v>-6.48</v>
      </c>
      <c r="E543" s="2">
        <v>-0.75581600000000004</v>
      </c>
      <c r="F543" s="10">
        <v>-2.58</v>
      </c>
      <c r="G543" s="2">
        <v>-0.276947</v>
      </c>
      <c r="H543" s="10">
        <v>-0.61</v>
      </c>
      <c r="I543" s="2">
        <v>-0.33702799999999999</v>
      </c>
      <c r="J543" s="10">
        <v>-0.9</v>
      </c>
      <c r="K543" s="2">
        <v>-0.50075599999999998</v>
      </c>
      <c r="L543" s="10">
        <v>-2.21</v>
      </c>
      <c r="M543" s="2">
        <v>-0.91223399999999999</v>
      </c>
      <c r="N543" s="10">
        <v>-2.74</v>
      </c>
    </row>
    <row r="544" spans="1:14" x14ac:dyDescent="0.25">
      <c r="A544" s="2">
        <v>5</v>
      </c>
      <c r="B544" s="17" t="s">
        <v>1410</v>
      </c>
      <c r="C544" s="2">
        <v>0.46775699999999998</v>
      </c>
      <c r="D544" s="10">
        <v>3.92</v>
      </c>
      <c r="E544" s="2">
        <v>0.48195100000000002</v>
      </c>
      <c r="F544" s="10">
        <v>1.84</v>
      </c>
      <c r="G544" s="2">
        <v>0.72263100000000002</v>
      </c>
      <c r="H544" s="10">
        <v>1.51</v>
      </c>
      <c r="I544" s="2">
        <v>0.25242700000000001</v>
      </c>
      <c r="J544" s="10">
        <v>0.64</v>
      </c>
      <c r="K544" s="2">
        <v>0.40144999999999997</v>
      </c>
      <c r="L544" s="10">
        <v>2.08</v>
      </c>
      <c r="M544" s="2">
        <v>0.65310999999999997</v>
      </c>
      <c r="N544" s="10">
        <v>2.34</v>
      </c>
    </row>
    <row r="545" spans="1:14" x14ac:dyDescent="0.25">
      <c r="A545" s="2">
        <v>6</v>
      </c>
      <c r="B545" s="17" t="s">
        <v>1411</v>
      </c>
      <c r="C545" s="2">
        <v>1.1035600000000001</v>
      </c>
      <c r="D545" s="10">
        <v>7.04</v>
      </c>
      <c r="E545" s="2">
        <v>0.87912500000000005</v>
      </c>
      <c r="F545" s="10">
        <v>2.69</v>
      </c>
      <c r="G545" s="2">
        <v>0.562469</v>
      </c>
      <c r="H545" s="10">
        <v>0.91</v>
      </c>
      <c r="I545" s="2">
        <v>0.53585499999999997</v>
      </c>
      <c r="J545" s="10">
        <v>1.1100000000000001</v>
      </c>
      <c r="K545" s="2">
        <v>1.122058</v>
      </c>
      <c r="L545" s="10">
        <v>4.3499999999999996</v>
      </c>
      <c r="M545" s="2">
        <v>1.6719139999999999</v>
      </c>
      <c r="N545" s="10">
        <v>4.67</v>
      </c>
    </row>
    <row r="546" spans="1:14" x14ac:dyDescent="0.25">
      <c r="A546" s="2">
        <v>7</v>
      </c>
      <c r="B546" s="17" t="s">
        <v>1412</v>
      </c>
      <c r="C546" s="2">
        <v>1.492834</v>
      </c>
      <c r="D546" s="10">
        <v>6.7</v>
      </c>
      <c r="E546" s="2">
        <v>1.5346059999999999</v>
      </c>
      <c r="F546" s="10">
        <v>3.31</v>
      </c>
      <c r="G546" s="2">
        <v>0.32724799999999998</v>
      </c>
      <c r="H546" s="10">
        <v>0.38</v>
      </c>
      <c r="I546" s="2">
        <v>1.129448</v>
      </c>
      <c r="J546" s="10">
        <v>1.57</v>
      </c>
      <c r="K546" s="2">
        <v>1.1200950000000001</v>
      </c>
      <c r="L546" s="10">
        <v>3.09</v>
      </c>
      <c r="M546" s="2">
        <v>2.1132650000000002</v>
      </c>
      <c r="N546" s="10">
        <v>4.3899999999999997</v>
      </c>
    </row>
    <row r="547" spans="1:14" x14ac:dyDescent="0.25">
      <c r="A547" s="2">
        <v>8</v>
      </c>
      <c r="B547" s="17" t="s">
        <v>1413</v>
      </c>
      <c r="C547" s="2">
        <v>2.2884319999999998</v>
      </c>
      <c r="D547" s="10">
        <v>7.22</v>
      </c>
      <c r="E547" s="2">
        <v>1.6701600000000001</v>
      </c>
      <c r="F547" s="10">
        <v>2.72</v>
      </c>
      <c r="G547" s="2">
        <v>1.617629</v>
      </c>
      <c r="H547" s="10">
        <v>1.33</v>
      </c>
      <c r="I547" s="2">
        <v>1.4909589999999999</v>
      </c>
      <c r="J547" s="10">
        <v>1.53</v>
      </c>
      <c r="K547" s="2">
        <v>1.80349</v>
      </c>
      <c r="L547" s="10">
        <v>3.12</v>
      </c>
      <c r="M547" s="2">
        <v>2.7789649999999999</v>
      </c>
      <c r="N547" s="10">
        <v>3.89</v>
      </c>
    </row>
    <row r="548" spans="1:14" x14ac:dyDescent="0.25">
      <c r="A548" s="2">
        <v>9</v>
      </c>
      <c r="B548" s="17" t="s">
        <v>1414</v>
      </c>
      <c r="C548" s="2">
        <v>1.9474400000000001</v>
      </c>
      <c r="D548" s="10">
        <v>4.41</v>
      </c>
      <c r="E548" s="2">
        <v>0.38921099999999997</v>
      </c>
      <c r="F548" s="10">
        <v>0.46</v>
      </c>
      <c r="G548" s="2">
        <v>0.24360899999999999</v>
      </c>
      <c r="H548" s="10">
        <v>0.15</v>
      </c>
      <c r="I548" s="2">
        <v>-0.37983299999999998</v>
      </c>
      <c r="J548" s="10">
        <v>-0.27</v>
      </c>
      <c r="K548" s="2">
        <v>1.7659419999999999</v>
      </c>
      <c r="L548" s="10">
        <v>2.46</v>
      </c>
      <c r="M548" s="2">
        <v>2.9453499999999999</v>
      </c>
      <c r="N548" s="10">
        <v>2.75</v>
      </c>
    </row>
    <row r="549" spans="1:14" x14ac:dyDescent="0.25">
      <c r="A549" s="2">
        <v>10</v>
      </c>
      <c r="B549" s="17" t="s">
        <v>1415</v>
      </c>
      <c r="C549" s="2">
        <v>0.36117100000000002</v>
      </c>
      <c r="D549" s="10">
        <v>0.4</v>
      </c>
      <c r="E549" s="2">
        <v>3</v>
      </c>
      <c r="F549" s="10" t="s">
        <v>33</v>
      </c>
      <c r="G549" s="2">
        <v>3</v>
      </c>
      <c r="H549" s="10" t="s">
        <v>33</v>
      </c>
      <c r="I549" s="2">
        <v>3</v>
      </c>
      <c r="J549" s="10" t="s">
        <v>33</v>
      </c>
      <c r="K549" s="2">
        <v>3</v>
      </c>
      <c r="L549" s="10" t="s">
        <v>33</v>
      </c>
      <c r="M549" s="2">
        <v>3</v>
      </c>
      <c r="N549" s="10" t="s">
        <v>33</v>
      </c>
    </row>
    <row r="550" spans="1:14" x14ac:dyDescent="0.25">
      <c r="A550" s="2">
        <v>11</v>
      </c>
      <c r="B550" s="17" t="s">
        <v>1416</v>
      </c>
      <c r="C550" s="2">
        <v>-3.7491999999999998E-2</v>
      </c>
      <c r="D550" s="10">
        <v>-0.04</v>
      </c>
      <c r="E550" s="2">
        <v>-1.4828619999999999</v>
      </c>
      <c r="F550" s="10">
        <v>-0.91</v>
      </c>
      <c r="G550" s="2">
        <v>-1.5</v>
      </c>
      <c r="H550" s="10" t="s">
        <v>33</v>
      </c>
      <c r="I550" s="2">
        <v>-1.5</v>
      </c>
      <c r="J550" s="10" t="s">
        <v>33</v>
      </c>
      <c r="K550" s="2">
        <v>-0.41665000000000002</v>
      </c>
      <c r="L550" s="10">
        <v>-0.3</v>
      </c>
      <c r="M550" s="2">
        <v>0</v>
      </c>
      <c r="N550" s="10" t="s">
        <v>33</v>
      </c>
    </row>
    <row r="551" spans="1:14" x14ac:dyDescent="0.25">
      <c r="A551" s="2">
        <v>12</v>
      </c>
      <c r="B551" s="17" t="s">
        <v>1417</v>
      </c>
      <c r="C551" s="2">
        <v>-1.1847080000000001</v>
      </c>
      <c r="D551" s="10">
        <v>-4.04</v>
      </c>
      <c r="E551" s="2">
        <v>-0.16192999999999999</v>
      </c>
      <c r="F551" s="10">
        <v>-0.24</v>
      </c>
      <c r="G551" s="2">
        <v>-1.208658</v>
      </c>
      <c r="H551" s="10">
        <v>-1.08</v>
      </c>
      <c r="I551" s="2">
        <v>-1.917726</v>
      </c>
      <c r="J551" s="10">
        <v>-2.1800000000000002</v>
      </c>
      <c r="K551" s="2">
        <v>-0.968468</v>
      </c>
      <c r="L551" s="10">
        <v>-1.96</v>
      </c>
      <c r="M551" s="2">
        <v>-0.38438</v>
      </c>
      <c r="N551" s="10">
        <v>-0.66</v>
      </c>
    </row>
    <row r="552" spans="1:14" x14ac:dyDescent="0.25">
      <c r="A552" s="2">
        <v>13</v>
      </c>
      <c r="B552" s="17" t="s">
        <v>1418</v>
      </c>
      <c r="C552" s="2">
        <v>-0.81845299999999999</v>
      </c>
      <c r="D552" s="10">
        <v>-3.87</v>
      </c>
      <c r="E552" s="2">
        <v>-0.17310600000000001</v>
      </c>
      <c r="F552" s="10">
        <v>-0.36</v>
      </c>
      <c r="G552" s="2">
        <v>-0.61447399999999996</v>
      </c>
      <c r="H552" s="10">
        <v>-0.7</v>
      </c>
      <c r="I552" s="2">
        <v>-0.93073799999999995</v>
      </c>
      <c r="J552" s="10">
        <v>-1.43</v>
      </c>
      <c r="K552" s="2">
        <v>-0.31137399999999998</v>
      </c>
      <c r="L552" s="10">
        <v>-0.86</v>
      </c>
      <c r="M552" s="2">
        <v>0.357624</v>
      </c>
      <c r="N552" s="10">
        <v>0.83</v>
      </c>
    </row>
    <row r="553" spans="1:14" x14ac:dyDescent="0.25">
      <c r="A553" s="2">
        <v>14</v>
      </c>
      <c r="B553" s="17" t="s">
        <v>1419</v>
      </c>
      <c r="C553" s="2">
        <v>-0.54206699999999997</v>
      </c>
      <c r="D553" s="10">
        <v>-3.51</v>
      </c>
      <c r="E553" s="2">
        <v>-0.184033</v>
      </c>
      <c r="F553" s="10">
        <v>-0.52</v>
      </c>
      <c r="G553" s="2">
        <v>-0.123305</v>
      </c>
      <c r="H553" s="10">
        <v>-0.18</v>
      </c>
      <c r="I553" s="2">
        <v>-0.45636500000000002</v>
      </c>
      <c r="J553" s="10">
        <v>-0.93</v>
      </c>
      <c r="K553" s="2">
        <v>-0.26979999999999998</v>
      </c>
      <c r="L553" s="10">
        <v>-1</v>
      </c>
      <c r="M553" s="2">
        <v>9.8977999999999997E-2</v>
      </c>
      <c r="N553" s="10">
        <v>0.31</v>
      </c>
    </row>
    <row r="554" spans="1:14" x14ac:dyDescent="0.25">
      <c r="A554" s="2">
        <v>15</v>
      </c>
      <c r="B554" s="17" t="s">
        <v>1420</v>
      </c>
      <c r="C554" s="2">
        <v>-0.148123</v>
      </c>
      <c r="D554" s="10">
        <v>-1.77</v>
      </c>
      <c r="E554" s="2">
        <v>0.25908599999999998</v>
      </c>
      <c r="F554" s="10">
        <v>1.39</v>
      </c>
      <c r="G554" s="2">
        <v>0.76699799999999996</v>
      </c>
      <c r="H554" s="10">
        <v>2.0299999999999998</v>
      </c>
      <c r="I554" s="2">
        <v>0.587754</v>
      </c>
      <c r="J554" s="10">
        <v>2</v>
      </c>
      <c r="K554" s="2">
        <v>1.2482999999999999E-2</v>
      </c>
      <c r="L554" s="10">
        <v>0.08</v>
      </c>
      <c r="M554" s="2">
        <v>0.15353</v>
      </c>
      <c r="N554" s="10">
        <v>0.87</v>
      </c>
    </row>
    <row r="555" spans="1:14" x14ac:dyDescent="0.25">
      <c r="A555" s="2">
        <v>17</v>
      </c>
      <c r="B555" s="17" t="s">
        <v>1422</v>
      </c>
      <c r="C555" s="2">
        <v>-0.18748000000000001</v>
      </c>
      <c r="D555" s="10">
        <v>-2.0099999999999998</v>
      </c>
      <c r="E555" s="2">
        <v>0.14022599999999999</v>
      </c>
      <c r="F555" s="10">
        <v>0.64</v>
      </c>
      <c r="G555" s="2">
        <v>0.32679200000000003</v>
      </c>
      <c r="H555" s="10">
        <v>0.96</v>
      </c>
      <c r="I555" s="2">
        <v>0.68421600000000005</v>
      </c>
      <c r="J555" s="10">
        <v>2.2799999999999998</v>
      </c>
      <c r="K555" s="2">
        <v>-0.223695</v>
      </c>
      <c r="L555" s="10">
        <v>-1.35</v>
      </c>
      <c r="M555" s="2">
        <v>-0.36906800000000001</v>
      </c>
      <c r="N555" s="10">
        <v>-1.79</v>
      </c>
    </row>
    <row r="556" spans="1:14" x14ac:dyDescent="0.25">
      <c r="A556" s="2">
        <v>18</v>
      </c>
      <c r="B556" s="17" t="s">
        <v>1423</v>
      </c>
      <c r="C556" s="2">
        <v>5.4744000000000001E-2</v>
      </c>
      <c r="D556" s="10">
        <v>0.42</v>
      </c>
      <c r="E556" s="2">
        <v>0.25849299999999997</v>
      </c>
      <c r="F556" s="10">
        <v>0.85</v>
      </c>
      <c r="G556" s="2">
        <v>2.8406000000000001E-2</v>
      </c>
      <c r="H556" s="10">
        <v>0.05</v>
      </c>
      <c r="I556" s="2">
        <v>0.96123899999999995</v>
      </c>
      <c r="J556" s="10">
        <v>2.35</v>
      </c>
      <c r="K556" s="2">
        <v>-0.37875300000000001</v>
      </c>
      <c r="L556" s="10">
        <v>-1.62</v>
      </c>
      <c r="M556" s="2">
        <v>-0.69920899999999997</v>
      </c>
      <c r="N556" s="10">
        <v>-2.4500000000000002</v>
      </c>
    </row>
    <row r="557" spans="1:14" x14ac:dyDescent="0.25">
      <c r="A557" s="2">
        <v>19</v>
      </c>
      <c r="B557" s="17" t="s">
        <v>1424</v>
      </c>
      <c r="C557" s="2">
        <v>0.22798399999999999</v>
      </c>
      <c r="D557" s="10">
        <v>1.08</v>
      </c>
      <c r="E557" s="2">
        <v>-4.4082000000000003E-2</v>
      </c>
      <c r="F557" s="10">
        <v>-0.09</v>
      </c>
      <c r="G557" s="2">
        <v>0.69498199999999999</v>
      </c>
      <c r="H557" s="10">
        <v>0.9</v>
      </c>
      <c r="I557" s="2">
        <v>1.9365760000000001</v>
      </c>
      <c r="J557" s="10">
        <v>3.04</v>
      </c>
      <c r="K557" s="2">
        <v>-0.71836299999999997</v>
      </c>
      <c r="L557" s="10">
        <v>-1.86</v>
      </c>
      <c r="M557" s="2">
        <v>-0.91413800000000001</v>
      </c>
      <c r="N557" s="10">
        <v>-2.04</v>
      </c>
    </row>
    <row r="558" spans="1:14" x14ac:dyDescent="0.25">
      <c r="A558" s="2">
        <v>20</v>
      </c>
      <c r="B558" s="17" t="s">
        <v>1425</v>
      </c>
      <c r="C558" s="2">
        <v>-1.6598949999999999</v>
      </c>
      <c r="D558" s="10">
        <v>-2.8</v>
      </c>
      <c r="E558" s="2">
        <v>-1.250259</v>
      </c>
      <c r="F558" s="10">
        <v>-1.03</v>
      </c>
      <c r="G558" s="2">
        <v>-3</v>
      </c>
      <c r="H558" s="10" t="s">
        <v>33</v>
      </c>
      <c r="I558" s="2">
        <v>1.952315</v>
      </c>
      <c r="J558" s="10">
        <v>1.4</v>
      </c>
      <c r="K558" s="2">
        <v>-2.008318</v>
      </c>
      <c r="L558" s="10">
        <v>-2.7</v>
      </c>
      <c r="M558" s="2">
        <v>-2.202089</v>
      </c>
      <c r="N558" s="10">
        <v>-2.27</v>
      </c>
    </row>
    <row r="559" spans="1:14" x14ac:dyDescent="0.25">
      <c r="A559" s="2">
        <v>22</v>
      </c>
      <c r="B559" s="17" t="s">
        <v>1427</v>
      </c>
      <c r="C559" s="2">
        <v>-0.57011699999999998</v>
      </c>
      <c r="D559" s="10">
        <v>-11.36</v>
      </c>
      <c r="E559" s="2">
        <v>-0.55329399999999995</v>
      </c>
      <c r="F559" s="10">
        <v>-5.0599999999999996</v>
      </c>
      <c r="G559" s="2">
        <v>-0.619112</v>
      </c>
      <c r="H559" s="10">
        <v>-3.35</v>
      </c>
      <c r="I559" s="2">
        <v>-0.41968100000000003</v>
      </c>
      <c r="J559" s="10">
        <v>-2.7</v>
      </c>
      <c r="K559" s="2">
        <v>-0.41019899999999998</v>
      </c>
      <c r="L559" s="10">
        <v>-4.63</v>
      </c>
      <c r="M559" s="2">
        <v>-0.50660300000000003</v>
      </c>
      <c r="N559" s="10">
        <v>-4.83</v>
      </c>
    </row>
    <row r="560" spans="1:14" x14ac:dyDescent="0.25">
      <c r="A560" s="2">
        <v>23</v>
      </c>
      <c r="B560" s="17" t="s">
        <v>1428</v>
      </c>
      <c r="C560" s="2">
        <v>-0.753189</v>
      </c>
      <c r="D560" s="10">
        <v>-7.44</v>
      </c>
      <c r="E560" s="2">
        <v>-0.76737100000000003</v>
      </c>
      <c r="F560" s="10">
        <v>-3.4</v>
      </c>
      <c r="G560" s="2">
        <v>-0.82611999999999997</v>
      </c>
      <c r="H560" s="10">
        <v>-2.3199999999999998</v>
      </c>
      <c r="I560" s="2">
        <v>-0.31477100000000002</v>
      </c>
      <c r="J560" s="10">
        <v>-1.01</v>
      </c>
      <c r="K560" s="2">
        <v>-0.41939900000000002</v>
      </c>
      <c r="L560" s="10">
        <v>-2.2400000000000002</v>
      </c>
      <c r="M560" s="2">
        <v>-0.74413600000000002</v>
      </c>
      <c r="N560" s="10">
        <v>-3.48</v>
      </c>
    </row>
    <row r="561" spans="1:14" x14ac:dyDescent="0.25">
      <c r="A561" s="2">
        <v>24</v>
      </c>
      <c r="B561" s="17" t="s">
        <v>1429</v>
      </c>
      <c r="C561" s="2">
        <v>-0.60342799999999996</v>
      </c>
      <c r="D561" s="10">
        <v>-3.78</v>
      </c>
      <c r="E561" s="2">
        <v>-0.173624</v>
      </c>
      <c r="F561" s="10">
        <v>-0.51</v>
      </c>
      <c r="G561" s="2">
        <v>-0.90756300000000001</v>
      </c>
      <c r="H561" s="10">
        <v>-1.66</v>
      </c>
      <c r="I561" s="2">
        <v>0.15293599999999999</v>
      </c>
      <c r="J561" s="10">
        <v>0.31</v>
      </c>
      <c r="K561" s="2">
        <v>0.174898</v>
      </c>
      <c r="L561" s="10">
        <v>0.6</v>
      </c>
      <c r="M561" s="2">
        <v>-0.82154400000000005</v>
      </c>
      <c r="N561" s="10">
        <v>-2.37</v>
      </c>
    </row>
    <row r="562" spans="1:14" x14ac:dyDescent="0.25">
      <c r="A562" s="2">
        <v>25</v>
      </c>
      <c r="B562" s="17" t="s">
        <v>1430</v>
      </c>
      <c r="C562" s="2">
        <v>-0.36239100000000002</v>
      </c>
      <c r="D562" s="10">
        <v>-1.28</v>
      </c>
      <c r="E562" s="2">
        <v>-0.24917800000000001</v>
      </c>
      <c r="F562" s="10">
        <v>-0.37</v>
      </c>
      <c r="G562" s="2">
        <v>-1.522316</v>
      </c>
      <c r="H562" s="10">
        <v>-1.5</v>
      </c>
      <c r="I562" s="2">
        <v>0.349777</v>
      </c>
      <c r="J562" s="10">
        <v>0.37</v>
      </c>
      <c r="K562" s="2">
        <v>0.50022299999999997</v>
      </c>
      <c r="L562" s="10">
        <v>0.88</v>
      </c>
      <c r="M562" s="2">
        <v>-1.7202249999999999</v>
      </c>
      <c r="N562" s="10">
        <v>-2.2200000000000002</v>
      </c>
    </row>
    <row r="563" spans="1:14" x14ac:dyDescent="0.25">
      <c r="A563" s="2">
        <v>26</v>
      </c>
      <c r="B563" s="17" t="s">
        <v>1431</v>
      </c>
      <c r="C563" s="2">
        <v>-0.150446</v>
      </c>
      <c r="D563" s="10">
        <v>-0.31</v>
      </c>
      <c r="E563" s="2">
        <v>1.3520570000000001</v>
      </c>
      <c r="F563" s="10">
        <v>1.45</v>
      </c>
      <c r="G563" s="2">
        <v>-3</v>
      </c>
      <c r="H563" s="10" t="s">
        <v>33</v>
      </c>
      <c r="I563" s="2">
        <v>1.889079</v>
      </c>
      <c r="J563" s="10">
        <v>1.46</v>
      </c>
      <c r="K563" s="2">
        <v>2.1824940000000002</v>
      </c>
      <c r="L563" s="10">
        <v>2.75</v>
      </c>
      <c r="M563" s="2">
        <v>0.18401300000000001</v>
      </c>
      <c r="N563" s="10">
        <v>0.2</v>
      </c>
    </row>
    <row r="564" spans="1:14" x14ac:dyDescent="0.25">
      <c r="A564" s="2">
        <v>27</v>
      </c>
      <c r="B564" s="17" t="s">
        <v>1432</v>
      </c>
      <c r="C564" s="2">
        <v>0.66657500000000003</v>
      </c>
      <c r="D564" s="10">
        <v>0.9</v>
      </c>
      <c r="E564" s="2">
        <v>2.2736260000000001</v>
      </c>
      <c r="F564" s="10">
        <v>1.6</v>
      </c>
      <c r="G564" s="2">
        <v>-3</v>
      </c>
      <c r="H564" s="10" t="s">
        <v>33</v>
      </c>
      <c r="I564" s="2">
        <v>-3</v>
      </c>
      <c r="J564" s="10" t="s">
        <v>33</v>
      </c>
      <c r="K564" s="2">
        <v>3.4083269999999999</v>
      </c>
      <c r="L564" s="10">
        <v>3</v>
      </c>
      <c r="M564" s="2">
        <v>1.035647</v>
      </c>
      <c r="N564" s="10">
        <v>0.82</v>
      </c>
    </row>
    <row r="565" spans="1:14" x14ac:dyDescent="0.25">
      <c r="A565" s="2">
        <v>28</v>
      </c>
      <c r="B565" s="17" t="s">
        <v>1433</v>
      </c>
      <c r="C565" s="2">
        <v>-10</v>
      </c>
      <c r="D565" s="10" t="s">
        <v>33</v>
      </c>
      <c r="E565" s="2">
        <v>-10</v>
      </c>
      <c r="F565" s="10" t="s">
        <v>33</v>
      </c>
      <c r="G565" s="2">
        <v>-10</v>
      </c>
      <c r="H565" s="10" t="s">
        <v>33</v>
      </c>
      <c r="I565" s="2">
        <v>-10</v>
      </c>
      <c r="J565" s="10" t="s">
        <v>33</v>
      </c>
      <c r="K565" s="2">
        <v>-10</v>
      </c>
      <c r="L565" s="10" t="s">
        <v>33</v>
      </c>
      <c r="M565" s="2">
        <v>-10</v>
      </c>
      <c r="N565" s="10" t="s">
        <v>33</v>
      </c>
    </row>
    <row r="566" spans="1:14" x14ac:dyDescent="0.25">
      <c r="A566" s="2">
        <v>29</v>
      </c>
      <c r="B566" s="17" t="s">
        <v>1434</v>
      </c>
      <c r="C566" s="2">
        <v>-10</v>
      </c>
      <c r="D566" s="10" t="s">
        <v>33</v>
      </c>
      <c r="E566" s="2">
        <v>-10</v>
      </c>
      <c r="F566" s="10" t="s">
        <v>33</v>
      </c>
      <c r="G566" s="2">
        <v>-10</v>
      </c>
      <c r="H566" s="10" t="s">
        <v>33</v>
      </c>
      <c r="I566" s="2">
        <v>-10</v>
      </c>
      <c r="J566" s="10" t="s">
        <v>33</v>
      </c>
      <c r="K566" s="2">
        <v>-10</v>
      </c>
      <c r="L566" s="10" t="s">
        <v>33</v>
      </c>
      <c r="M566" s="2">
        <v>-10</v>
      </c>
      <c r="N566" s="10" t="s">
        <v>33</v>
      </c>
    </row>
    <row r="567" spans="1:14" x14ac:dyDescent="0.25">
      <c r="A567" s="2">
        <v>30</v>
      </c>
      <c r="B567" s="17" t="s">
        <v>1435</v>
      </c>
      <c r="C567" s="2">
        <v>-10</v>
      </c>
      <c r="D567" s="10" t="s">
        <v>33</v>
      </c>
      <c r="E567" s="2">
        <v>-10</v>
      </c>
      <c r="F567" s="10" t="s">
        <v>33</v>
      </c>
      <c r="G567" s="2">
        <v>-10</v>
      </c>
      <c r="H567" s="10" t="s">
        <v>33</v>
      </c>
      <c r="I567" s="2">
        <v>-10</v>
      </c>
      <c r="J567" s="10" t="s">
        <v>33</v>
      </c>
      <c r="K567" s="2">
        <v>-10</v>
      </c>
      <c r="L567" s="10" t="s">
        <v>33</v>
      </c>
      <c r="M567" s="2">
        <v>-10</v>
      </c>
      <c r="N567" s="10" t="s">
        <v>33</v>
      </c>
    </row>
    <row r="568" spans="1:14" x14ac:dyDescent="0.25">
      <c r="A568" s="2">
        <v>43</v>
      </c>
      <c r="B568" s="17" t="s">
        <v>1436</v>
      </c>
      <c r="C568" s="2">
        <v>-0.263378</v>
      </c>
      <c r="D568" s="10">
        <v>-2.29</v>
      </c>
      <c r="E568" s="2">
        <v>0.12077</v>
      </c>
      <c r="F568" s="10">
        <v>0.47</v>
      </c>
      <c r="G568" s="2">
        <v>-0.15694900000000001</v>
      </c>
      <c r="H568" s="10">
        <v>-0.3</v>
      </c>
      <c r="I568" s="2">
        <v>0.16222300000000001</v>
      </c>
      <c r="J568" s="10">
        <v>0.43</v>
      </c>
      <c r="K568" s="2">
        <v>0.104058</v>
      </c>
      <c r="L568" s="10">
        <v>0.51</v>
      </c>
      <c r="M568" s="2">
        <v>0.217109</v>
      </c>
      <c r="N568" s="10">
        <v>0.9</v>
      </c>
    </row>
    <row r="569" spans="1:14" x14ac:dyDescent="0.25">
      <c r="A569" s="2">
        <v>32</v>
      </c>
      <c r="B569" s="17" t="s">
        <v>1440</v>
      </c>
      <c r="C569" s="2">
        <v>6.7373000000000002E-2</v>
      </c>
      <c r="D569" s="10">
        <v>2.81</v>
      </c>
      <c r="E569" s="2">
        <v>0.14599899999999999</v>
      </c>
      <c r="F569" s="10">
        <v>2.96</v>
      </c>
      <c r="G569" s="2">
        <v>0.23424600000000001</v>
      </c>
      <c r="H569" s="10">
        <v>2.16</v>
      </c>
      <c r="I569" s="2">
        <v>-2.3168000000000001E-2</v>
      </c>
      <c r="J569" s="10">
        <v>-0.3</v>
      </c>
      <c r="K569" s="2">
        <v>0.11239200000000001</v>
      </c>
      <c r="L569" s="10">
        <v>2.5</v>
      </c>
      <c r="M569" s="2">
        <v>0.14633699999999999</v>
      </c>
      <c r="N569" s="10">
        <v>2.79</v>
      </c>
    </row>
    <row r="570" spans="1:14" x14ac:dyDescent="0.25">
      <c r="A570" s="2">
        <v>33</v>
      </c>
      <c r="B570" s="17" t="s">
        <v>1442</v>
      </c>
      <c r="C570" s="2">
        <v>0.21499099999999999</v>
      </c>
      <c r="D570" s="10">
        <v>4.2300000000000004</v>
      </c>
      <c r="E570" s="2">
        <v>0.265185</v>
      </c>
      <c r="F570" s="10">
        <v>3.13</v>
      </c>
      <c r="G570" s="2">
        <v>1.0276369999999999</v>
      </c>
      <c r="H570" s="10">
        <v>5.46</v>
      </c>
      <c r="I570" s="2">
        <v>-5.4066000000000003E-2</v>
      </c>
      <c r="J570" s="10">
        <v>-0.3</v>
      </c>
      <c r="K570" s="2">
        <v>0.19212599999999999</v>
      </c>
      <c r="L570" s="10">
        <v>1.61</v>
      </c>
      <c r="M570" s="2">
        <v>0.22579199999999999</v>
      </c>
      <c r="N570" s="10">
        <v>1.74</v>
      </c>
    </row>
    <row r="571" spans="1:14" x14ac:dyDescent="0.25">
      <c r="A571" s="2">
        <v>34</v>
      </c>
      <c r="B571" s="17" t="s">
        <v>1444</v>
      </c>
      <c r="C571" s="2">
        <v>7.6203000000000007E-2</v>
      </c>
      <c r="D571" s="10">
        <v>3.11</v>
      </c>
      <c r="E571" s="2">
        <v>0.112147</v>
      </c>
      <c r="F571" s="10">
        <v>2.13</v>
      </c>
      <c r="G571" s="2">
        <v>0.36547499999999999</v>
      </c>
      <c r="H571" s="10">
        <v>3.28</v>
      </c>
      <c r="I571" s="2">
        <v>-5.2282000000000002E-2</v>
      </c>
      <c r="J571" s="10">
        <v>-0.85</v>
      </c>
      <c r="K571" s="2">
        <v>9.0160000000000004E-2</v>
      </c>
      <c r="L571" s="10">
        <v>2.13</v>
      </c>
      <c r="M571" s="2">
        <v>0.138851</v>
      </c>
      <c r="N571" s="10">
        <v>2.62</v>
      </c>
    </row>
    <row r="572" spans="1:14" x14ac:dyDescent="0.25">
      <c r="A572" s="2">
        <v>35</v>
      </c>
      <c r="B572" s="17" t="s">
        <v>1446</v>
      </c>
      <c r="C572" s="2">
        <v>0.216252</v>
      </c>
      <c r="D572" s="10">
        <v>4.7300000000000004</v>
      </c>
      <c r="E572" s="2">
        <v>0.229376</v>
      </c>
      <c r="F572" s="10">
        <v>2.78</v>
      </c>
      <c r="G572" s="2">
        <v>0.66511799999999999</v>
      </c>
      <c r="H572" s="10">
        <v>4.2699999999999996</v>
      </c>
      <c r="I572" s="2">
        <v>-2.4260000000000002E-3</v>
      </c>
      <c r="J572" s="10">
        <v>-0.01</v>
      </c>
      <c r="K572" s="2">
        <v>0.28253499999999998</v>
      </c>
      <c r="L572" s="10">
        <v>3.59</v>
      </c>
      <c r="M572" s="2">
        <v>8.8454000000000005E-2</v>
      </c>
      <c r="N572" s="10">
        <v>0.59</v>
      </c>
    </row>
    <row r="573" spans="1:14" x14ac:dyDescent="0.25">
      <c r="A573" s="2">
        <v>36</v>
      </c>
      <c r="B573" s="17" t="s">
        <v>1448</v>
      </c>
      <c r="C573" s="2">
        <v>0.209755</v>
      </c>
      <c r="D573" s="10">
        <v>7.18</v>
      </c>
      <c r="E573" s="2">
        <v>0.210481</v>
      </c>
      <c r="F573" s="10">
        <v>3.45</v>
      </c>
      <c r="G573" s="2">
        <v>0.58125300000000002</v>
      </c>
      <c r="H573" s="10">
        <v>4.17</v>
      </c>
      <c r="I573" s="2">
        <v>-6.3412999999999997E-2</v>
      </c>
      <c r="J573" s="10">
        <v>-0.57999999999999996</v>
      </c>
      <c r="K573" s="2">
        <v>0.193496</v>
      </c>
      <c r="L573" s="10">
        <v>3.07</v>
      </c>
      <c r="M573" s="2">
        <v>0.26884400000000003</v>
      </c>
      <c r="N573" s="10">
        <v>3.85</v>
      </c>
    </row>
    <row r="574" spans="1:14" x14ac:dyDescent="0.25">
      <c r="A574" s="2">
        <v>44</v>
      </c>
      <c r="B574" s="17" t="s">
        <v>2189</v>
      </c>
      <c r="C574" s="2">
        <v>9.9831000000000003E-2</v>
      </c>
      <c r="D574" s="10">
        <v>3.11</v>
      </c>
      <c r="E574" s="2">
        <v>6.4624000000000001E-2</v>
      </c>
      <c r="F574" s="10">
        <v>0.94</v>
      </c>
      <c r="G574" s="2">
        <v>0.22846</v>
      </c>
      <c r="H574" s="10">
        <v>1.49</v>
      </c>
      <c r="I574" s="2">
        <v>0.12931400000000001</v>
      </c>
      <c r="J574" s="10">
        <v>1.3</v>
      </c>
      <c r="K574" s="2">
        <v>0.22800200000000001</v>
      </c>
      <c r="L574" s="10">
        <v>3.23</v>
      </c>
      <c r="M574" s="2">
        <v>5.5567999999999999E-2</v>
      </c>
      <c r="N574" s="10">
        <v>0.71</v>
      </c>
    </row>
    <row r="575" spans="1:14" x14ac:dyDescent="0.25">
      <c r="A575" s="2">
        <v>45</v>
      </c>
      <c r="B575" s="17" t="s">
        <v>2190</v>
      </c>
      <c r="C575" s="2">
        <v>-0.81222099999999997</v>
      </c>
      <c r="D575" s="10">
        <v>-16.8</v>
      </c>
      <c r="E575" s="2">
        <v>-0.995259</v>
      </c>
      <c r="F575" s="10">
        <v>-9.27</v>
      </c>
      <c r="G575" s="2">
        <v>-0.58026800000000001</v>
      </c>
      <c r="H575" s="10">
        <v>-3.54</v>
      </c>
      <c r="I575" s="2">
        <v>-1.3121309999999999</v>
      </c>
      <c r="J575" s="10">
        <v>-8.74</v>
      </c>
      <c r="K575" s="2">
        <v>-1.1649890000000001</v>
      </c>
      <c r="L575" s="10">
        <v>-12.3</v>
      </c>
      <c r="M575" s="2">
        <v>-0.57142000000000004</v>
      </c>
      <c r="N575" s="10">
        <v>-5.8</v>
      </c>
    </row>
    <row r="576" spans="1:14" x14ac:dyDescent="0.25">
      <c r="A576" s="2">
        <v>46</v>
      </c>
      <c r="B576" s="17" t="s">
        <v>2191</v>
      </c>
      <c r="C576" s="2">
        <v>-1.0602419999999999</v>
      </c>
      <c r="D576" s="10">
        <v>-21.01</v>
      </c>
      <c r="E576" s="2">
        <v>-1.1493709999999999</v>
      </c>
      <c r="F576" s="10">
        <v>-10.59</v>
      </c>
      <c r="G576" s="2">
        <v>-1.08077</v>
      </c>
      <c r="H576" s="10">
        <v>-5.96</v>
      </c>
      <c r="I576" s="2">
        <v>-1.3869199999999999</v>
      </c>
      <c r="J576" s="10">
        <v>-9.1199999999999992</v>
      </c>
      <c r="K576" s="2">
        <v>-1.4256070000000001</v>
      </c>
      <c r="L576" s="10">
        <v>-15.05</v>
      </c>
      <c r="M576" s="2">
        <v>-0.91896699999999998</v>
      </c>
      <c r="N576" s="10">
        <v>-8.77</v>
      </c>
    </row>
    <row r="577" spans="1:14" x14ac:dyDescent="0.25">
      <c r="A577" s="2">
        <v>47</v>
      </c>
      <c r="B577" s="17" t="s">
        <v>2192</v>
      </c>
      <c r="C577" s="2">
        <v>7.6720999999999998E-2</v>
      </c>
      <c r="D577" s="10">
        <v>0.81</v>
      </c>
      <c r="E577" s="2">
        <v>1.9706999999999999E-2</v>
      </c>
      <c r="F577" s="10">
        <v>0.13</v>
      </c>
      <c r="G577" s="2">
        <v>0.83221800000000001</v>
      </c>
      <c r="H577" s="10">
        <v>2.6</v>
      </c>
      <c r="I577" s="2">
        <v>-0.17693900000000001</v>
      </c>
      <c r="J577" s="10">
        <v>-0.82</v>
      </c>
      <c r="K577" s="2">
        <v>-0.15029699999999999</v>
      </c>
      <c r="L577" s="10">
        <v>-0.73</v>
      </c>
      <c r="M577" s="2">
        <v>-0.202818</v>
      </c>
      <c r="N577" s="10">
        <v>-0.84</v>
      </c>
    </row>
    <row r="578" spans="1:14" x14ac:dyDescent="0.25">
      <c r="A578" s="2">
        <v>48</v>
      </c>
      <c r="B578" s="17" t="s">
        <v>1469</v>
      </c>
      <c r="C578" s="2">
        <v>0.20166500000000001</v>
      </c>
      <c r="D578" s="10">
        <v>5.61</v>
      </c>
      <c r="E578" s="2">
        <v>0.416522</v>
      </c>
      <c r="F578" s="10">
        <v>5.68</v>
      </c>
      <c r="G578" s="2">
        <v>0.15434400000000001</v>
      </c>
      <c r="H578" s="10">
        <v>1.18</v>
      </c>
      <c r="I578" s="2">
        <v>0.60697000000000001</v>
      </c>
      <c r="J578" s="10">
        <v>5.73</v>
      </c>
      <c r="K578" s="2">
        <v>0.48387200000000002</v>
      </c>
      <c r="L578" s="10">
        <v>6.31</v>
      </c>
      <c r="M578" s="2">
        <v>9.2883999999999994E-2</v>
      </c>
      <c r="N578" s="10">
        <v>1.1599999999999999</v>
      </c>
    </row>
    <row r="579" spans="1:14" x14ac:dyDescent="0.25">
      <c r="A579" s="2">
        <v>49</v>
      </c>
      <c r="B579" s="17" t="s">
        <v>1471</v>
      </c>
      <c r="C579" s="2">
        <v>0.34720600000000001</v>
      </c>
      <c r="D579" s="10">
        <v>12.31</v>
      </c>
      <c r="E579" s="2">
        <v>0.41308</v>
      </c>
      <c r="F579" s="10">
        <v>6.75</v>
      </c>
      <c r="G579" s="2">
        <v>8.8912000000000005E-2</v>
      </c>
      <c r="H579" s="10">
        <v>0.87</v>
      </c>
      <c r="I579" s="2">
        <v>0.64152100000000001</v>
      </c>
      <c r="J579" s="10">
        <v>7.18</v>
      </c>
      <c r="K579" s="2">
        <v>0.61928300000000003</v>
      </c>
      <c r="L579" s="10">
        <v>10.68</v>
      </c>
      <c r="M579" s="2">
        <v>0.29732999999999998</v>
      </c>
      <c r="N579" s="10">
        <v>4.99</v>
      </c>
    </row>
    <row r="580" spans="1:14" x14ac:dyDescent="0.25">
      <c r="A580" s="2">
        <v>50</v>
      </c>
      <c r="B580" s="17" t="s">
        <v>1473</v>
      </c>
      <c r="C580" s="2">
        <v>0.42878100000000002</v>
      </c>
      <c r="D580" s="10">
        <v>12.75</v>
      </c>
      <c r="E580" s="2">
        <v>0.395507</v>
      </c>
      <c r="F580" s="10">
        <v>5.25</v>
      </c>
      <c r="G580" s="2">
        <v>3.0907E-2</v>
      </c>
      <c r="H580" s="10">
        <v>0.26</v>
      </c>
      <c r="I580" s="2">
        <v>0.58680200000000005</v>
      </c>
      <c r="J580" s="10">
        <v>5.07</v>
      </c>
      <c r="K580" s="2">
        <v>0.69727600000000001</v>
      </c>
      <c r="L580" s="10">
        <v>10.41</v>
      </c>
      <c r="M580" s="2">
        <v>0.34115899999999999</v>
      </c>
      <c r="N580" s="10">
        <v>4.88</v>
      </c>
    </row>
    <row r="581" spans="1:14" x14ac:dyDescent="0.25">
      <c r="A581" s="2">
        <v>51</v>
      </c>
      <c r="B581" s="17" t="s">
        <v>1475</v>
      </c>
      <c r="C581" s="2">
        <v>0.58362599999999998</v>
      </c>
      <c r="D581" s="10">
        <v>18.13</v>
      </c>
      <c r="E581" s="2">
        <v>0.571133</v>
      </c>
      <c r="F581" s="10">
        <v>8.1</v>
      </c>
      <c r="G581" s="2">
        <v>0.31152299999999999</v>
      </c>
      <c r="H581" s="10">
        <v>2.5299999999999998</v>
      </c>
      <c r="I581" s="2">
        <v>0.83597500000000002</v>
      </c>
      <c r="J581" s="10">
        <v>8.09</v>
      </c>
      <c r="K581" s="2">
        <v>0.88073199999999996</v>
      </c>
      <c r="L581" s="10">
        <v>13.47</v>
      </c>
      <c r="M581" s="2">
        <v>0.50903100000000001</v>
      </c>
      <c r="N581" s="10">
        <v>7.52</v>
      </c>
    </row>
    <row r="582" spans="1:14" x14ac:dyDescent="0.25">
      <c r="A582" s="2">
        <v>52</v>
      </c>
      <c r="B582" s="17" t="s">
        <v>2193</v>
      </c>
      <c r="C582" s="2">
        <v>0.39726600000000001</v>
      </c>
      <c r="D582" s="10">
        <v>11.61</v>
      </c>
      <c r="E582" s="2">
        <v>0.499753</v>
      </c>
      <c r="F582" s="10">
        <v>7</v>
      </c>
      <c r="G582" s="2">
        <v>0.20862</v>
      </c>
      <c r="H582" s="10">
        <v>1.56</v>
      </c>
      <c r="I582" s="2">
        <v>0.66825100000000004</v>
      </c>
      <c r="J582" s="10">
        <v>6.21</v>
      </c>
      <c r="K582" s="2">
        <v>0.675929</v>
      </c>
      <c r="L582" s="10">
        <v>10.07</v>
      </c>
      <c r="M582" s="2">
        <v>0.32148599999999999</v>
      </c>
      <c r="N582" s="10">
        <v>4.4000000000000004</v>
      </c>
    </row>
    <row r="583" spans="1:14" x14ac:dyDescent="0.25">
      <c r="A583" s="2">
        <v>53</v>
      </c>
      <c r="B583" s="17" t="s">
        <v>2194</v>
      </c>
      <c r="C583" s="2">
        <v>0.48106100000000002</v>
      </c>
      <c r="D583" s="10">
        <v>9.36</v>
      </c>
      <c r="E583" s="2">
        <v>0.57534300000000005</v>
      </c>
      <c r="F583" s="10">
        <v>4.95</v>
      </c>
      <c r="G583" s="2">
        <v>0.186664</v>
      </c>
      <c r="H583" s="10">
        <v>1.05</v>
      </c>
      <c r="I583" s="2">
        <v>1.0269509999999999</v>
      </c>
      <c r="J583" s="10">
        <v>6.75</v>
      </c>
      <c r="K583" s="2">
        <v>0.94854700000000003</v>
      </c>
      <c r="L583" s="10">
        <v>9.6</v>
      </c>
      <c r="M583" s="2">
        <v>0.37748199999999998</v>
      </c>
      <c r="N583" s="10">
        <v>2.12</v>
      </c>
    </row>
    <row r="584" spans="1:14" x14ac:dyDescent="0.25">
      <c r="A584" s="2">
        <v>37</v>
      </c>
      <c r="B584" s="17" t="s">
        <v>2195</v>
      </c>
      <c r="C584" s="2">
        <v>0.69534300000000004</v>
      </c>
      <c r="D584" s="10">
        <v>0.78</v>
      </c>
      <c r="E584" s="2">
        <v>3.017576</v>
      </c>
      <c r="F584" s="10">
        <v>1.53</v>
      </c>
      <c r="G584" s="2">
        <v>-100.501244</v>
      </c>
      <c r="H584" s="10">
        <v>-1.47</v>
      </c>
      <c r="I584" s="2">
        <v>0.5</v>
      </c>
      <c r="J584" s="10" t="s">
        <v>33</v>
      </c>
      <c r="K584" s="2">
        <v>4.9590940000000003</v>
      </c>
      <c r="L584" s="10">
        <v>1.33</v>
      </c>
      <c r="M584" s="2">
        <v>1.3979010000000001</v>
      </c>
      <c r="N584" s="10">
        <v>0.62</v>
      </c>
    </row>
    <row r="585" spans="1:14" x14ac:dyDescent="0.25">
      <c r="A585" s="2">
        <v>38</v>
      </c>
      <c r="B585" s="17" t="s">
        <v>2196</v>
      </c>
      <c r="C585" s="2">
        <v>-1.754038</v>
      </c>
      <c r="D585" s="10">
        <v>-0.64</v>
      </c>
      <c r="E585" s="2">
        <v>-0.12865399999999999</v>
      </c>
      <c r="F585" s="10">
        <v>-0.18</v>
      </c>
      <c r="G585" s="2">
        <v>0.5</v>
      </c>
      <c r="H585" s="10" t="s">
        <v>33</v>
      </c>
      <c r="I585" s="2">
        <v>0.5</v>
      </c>
      <c r="J585" s="10" t="s">
        <v>33</v>
      </c>
      <c r="K585" s="2">
        <v>-11.375923999999999</v>
      </c>
      <c r="L585" s="10">
        <v>-0.37</v>
      </c>
      <c r="M585" s="2">
        <v>0.5</v>
      </c>
      <c r="N585" s="10" t="s">
        <v>33</v>
      </c>
    </row>
    <row r="586" spans="1:14" x14ac:dyDescent="0.25">
      <c r="A586" s="2">
        <v>40</v>
      </c>
      <c r="B586" s="17" t="s">
        <v>2197</v>
      </c>
      <c r="C586" s="2">
        <v>0.52155099999999999</v>
      </c>
      <c r="D586" s="10">
        <v>14.41</v>
      </c>
      <c r="E586" s="2">
        <v>0.57396499999999995</v>
      </c>
      <c r="F586" s="10">
        <v>7.48</v>
      </c>
      <c r="G586" s="2">
        <v>0.60167400000000004</v>
      </c>
      <c r="H586" s="10">
        <v>4.12</v>
      </c>
      <c r="I586" s="2">
        <v>0.47306300000000001</v>
      </c>
      <c r="J586" s="10">
        <v>4.46</v>
      </c>
      <c r="K586" s="2">
        <v>0.59087000000000001</v>
      </c>
      <c r="L586" s="10">
        <v>9.68</v>
      </c>
      <c r="M586" s="2">
        <v>0.600881</v>
      </c>
      <c r="N586" s="10">
        <v>7.66</v>
      </c>
    </row>
    <row r="587" spans="1:14" x14ac:dyDescent="0.25">
      <c r="A587" s="2">
        <v>41</v>
      </c>
      <c r="B587" s="17" t="s">
        <v>2198</v>
      </c>
      <c r="C587" s="2">
        <v>-61.669136000000002</v>
      </c>
      <c r="D587" s="10">
        <v>-5.09</v>
      </c>
      <c r="E587" s="2">
        <v>-0.50967499999999999</v>
      </c>
      <c r="F587" s="10">
        <v>-0.1</v>
      </c>
      <c r="G587" s="2">
        <v>-134.95378099999999</v>
      </c>
      <c r="H587" s="10">
        <v>-1.79</v>
      </c>
      <c r="I587" s="2">
        <v>-102.917023</v>
      </c>
      <c r="J587" s="10">
        <v>-2.36</v>
      </c>
      <c r="K587" s="2">
        <v>-46.897404000000002</v>
      </c>
      <c r="L587" s="10">
        <v>-2.19</v>
      </c>
      <c r="M587" s="2">
        <v>-63.035397000000003</v>
      </c>
      <c r="N587" s="10">
        <v>-2.5299999999999998</v>
      </c>
    </row>
    <row r="588" spans="1:14" x14ac:dyDescent="0.25">
      <c r="A588" s="2">
        <v>42</v>
      </c>
      <c r="B588" s="17" t="s">
        <v>2199</v>
      </c>
      <c r="C588" s="2">
        <v>-3.297717</v>
      </c>
      <c r="D588" s="10">
        <v>-4.92</v>
      </c>
      <c r="E588" s="2">
        <v>-3.3722129999999999</v>
      </c>
      <c r="F588" s="10">
        <v>-2.09</v>
      </c>
      <c r="G588" s="2">
        <v>-4.640631</v>
      </c>
      <c r="H588" s="10">
        <v>-1.65</v>
      </c>
      <c r="I588" s="2">
        <v>-2.3412839999999999</v>
      </c>
      <c r="J588" s="10">
        <v>-1.31</v>
      </c>
      <c r="K588" s="2">
        <v>-2.3211870000000001</v>
      </c>
      <c r="L588" s="10">
        <v>-2.4</v>
      </c>
      <c r="M588" s="2">
        <v>-9.1539909999999995</v>
      </c>
      <c r="N588" s="10">
        <v>-3.12</v>
      </c>
    </row>
    <row r="589" spans="1:14" x14ac:dyDescent="0.25">
      <c r="A589" s="2">
        <v>54</v>
      </c>
      <c r="B589" s="17" t="s">
        <v>1501</v>
      </c>
      <c r="C589" s="2" t="s">
        <v>82</v>
      </c>
      <c r="D589" s="10"/>
      <c r="E589" s="2" t="s">
        <v>82</v>
      </c>
      <c r="F589" s="10"/>
      <c r="G589" s="2" t="s">
        <v>82</v>
      </c>
      <c r="H589" s="10"/>
      <c r="I589" s="2" t="s">
        <v>82</v>
      </c>
      <c r="J589" s="10"/>
      <c r="K589" s="2" t="s">
        <v>82</v>
      </c>
      <c r="L589" s="10"/>
      <c r="M589" s="2" t="s">
        <v>82</v>
      </c>
      <c r="N589" s="10"/>
    </row>
    <row r="590" spans="1:14" x14ac:dyDescent="0.25">
      <c r="A590" s="2">
        <v>55</v>
      </c>
      <c r="B590" s="17" t="s">
        <v>1502</v>
      </c>
      <c r="C590" s="2" t="s">
        <v>82</v>
      </c>
      <c r="D590" s="10"/>
      <c r="E590" s="2" t="s">
        <v>82</v>
      </c>
      <c r="F590" s="10"/>
      <c r="G590" s="2" t="s">
        <v>82</v>
      </c>
      <c r="H590" s="10"/>
      <c r="I590" s="2" t="s">
        <v>82</v>
      </c>
      <c r="J590" s="10"/>
      <c r="K590" s="2" t="s">
        <v>82</v>
      </c>
      <c r="L590" s="10"/>
      <c r="M590" s="2" t="s">
        <v>82</v>
      </c>
      <c r="N590" s="10"/>
    </row>
    <row r="591" spans="1:14" x14ac:dyDescent="0.25">
      <c r="A591" s="2">
        <v>56</v>
      </c>
      <c r="B591" s="17" t="s">
        <v>1503</v>
      </c>
      <c r="C591" s="2" t="s">
        <v>82</v>
      </c>
      <c r="D591" s="10"/>
      <c r="E591" s="2" t="s">
        <v>82</v>
      </c>
      <c r="F591" s="10"/>
      <c r="G591" s="2" t="s">
        <v>82</v>
      </c>
      <c r="H591" s="10"/>
      <c r="I591" s="2" t="s">
        <v>82</v>
      </c>
      <c r="J591" s="10"/>
      <c r="K591" s="2" t="s">
        <v>82</v>
      </c>
      <c r="L591" s="10"/>
      <c r="M591" s="2" t="s">
        <v>82</v>
      </c>
      <c r="N591" s="10"/>
    </row>
    <row r="592" spans="1:14" x14ac:dyDescent="0.25">
      <c r="A592" s="2">
        <v>58</v>
      </c>
      <c r="B592" s="17" t="s">
        <v>1505</v>
      </c>
      <c r="C592" s="2" t="s">
        <v>82</v>
      </c>
      <c r="D592" s="10"/>
      <c r="E592" s="2" t="s">
        <v>82</v>
      </c>
      <c r="F592" s="10"/>
      <c r="G592" s="2" t="s">
        <v>82</v>
      </c>
      <c r="H592" s="10"/>
      <c r="I592" s="2" t="s">
        <v>82</v>
      </c>
      <c r="J592" s="10"/>
      <c r="K592" s="2" t="s">
        <v>82</v>
      </c>
      <c r="L592" s="10"/>
      <c r="M592" s="2" t="s">
        <v>82</v>
      </c>
      <c r="N592" s="10"/>
    </row>
    <row r="593" spans="1:14" x14ac:dyDescent="0.25">
      <c r="A593" s="2">
        <v>59</v>
      </c>
      <c r="B593" s="17" t="s">
        <v>1506</v>
      </c>
      <c r="C593" s="2" t="s">
        <v>82</v>
      </c>
      <c r="D593" s="10"/>
      <c r="E593" s="2" t="s">
        <v>82</v>
      </c>
      <c r="F593" s="10"/>
      <c r="G593" s="2" t="s">
        <v>82</v>
      </c>
      <c r="H593" s="10"/>
      <c r="I593" s="2" t="s">
        <v>82</v>
      </c>
      <c r="J593" s="10"/>
      <c r="K593" s="2" t="s">
        <v>82</v>
      </c>
      <c r="L593" s="10"/>
      <c r="M593" s="2" t="s">
        <v>82</v>
      </c>
      <c r="N593" s="10"/>
    </row>
    <row r="594" spans="1:14" x14ac:dyDescent="0.25">
      <c r="A594" s="2">
        <v>60</v>
      </c>
      <c r="B594" s="17" t="s">
        <v>1507</v>
      </c>
      <c r="C594" s="2" t="s">
        <v>82</v>
      </c>
      <c r="D594" s="10"/>
      <c r="E594" s="2" t="s">
        <v>82</v>
      </c>
      <c r="F594" s="10"/>
      <c r="G594" s="2" t="s">
        <v>82</v>
      </c>
      <c r="H594" s="10"/>
      <c r="I594" s="2" t="s">
        <v>82</v>
      </c>
      <c r="J594" s="10"/>
      <c r="K594" s="2" t="s">
        <v>82</v>
      </c>
      <c r="L594" s="10"/>
      <c r="M594" s="2" t="s">
        <v>82</v>
      </c>
      <c r="N594" s="10"/>
    </row>
    <row r="595" spans="1:14" x14ac:dyDescent="0.25">
      <c r="A595" s="2">
        <v>61</v>
      </c>
      <c r="B595" s="17" t="s">
        <v>1508</v>
      </c>
      <c r="C595" s="2" t="s">
        <v>82</v>
      </c>
      <c r="D595" s="10"/>
      <c r="E595" s="2" t="s">
        <v>82</v>
      </c>
      <c r="F595" s="10"/>
      <c r="G595" s="2" t="s">
        <v>82</v>
      </c>
      <c r="H595" s="10"/>
      <c r="I595" s="2" t="s">
        <v>82</v>
      </c>
      <c r="J595" s="10"/>
      <c r="K595" s="2" t="s">
        <v>82</v>
      </c>
      <c r="L595" s="10"/>
      <c r="M595" s="2" t="s">
        <v>82</v>
      </c>
      <c r="N595" s="10"/>
    </row>
    <row r="596" spans="1:14" x14ac:dyDescent="0.25">
      <c r="A596" s="2">
        <v>62</v>
      </c>
      <c r="B596" s="17" t="s">
        <v>1509</v>
      </c>
      <c r="C596" s="2" t="s">
        <v>82</v>
      </c>
      <c r="D596" s="10"/>
      <c r="E596" s="2" t="s">
        <v>82</v>
      </c>
      <c r="F596" s="10"/>
      <c r="G596" s="2" t="s">
        <v>82</v>
      </c>
      <c r="H596" s="10"/>
      <c r="I596" s="2" t="s">
        <v>82</v>
      </c>
      <c r="J596" s="10"/>
      <c r="K596" s="2" t="s">
        <v>82</v>
      </c>
      <c r="L596" s="10"/>
      <c r="M596" s="2" t="s">
        <v>82</v>
      </c>
      <c r="N596" s="10"/>
    </row>
    <row r="597" spans="1:14" x14ac:dyDescent="0.25">
      <c r="A597" s="2">
        <v>63</v>
      </c>
      <c r="B597" s="17" t="s">
        <v>1510</v>
      </c>
      <c r="C597" s="2" t="s">
        <v>82</v>
      </c>
      <c r="D597" s="10"/>
      <c r="E597" s="2" t="s">
        <v>82</v>
      </c>
      <c r="F597" s="10"/>
      <c r="G597" s="2" t="s">
        <v>82</v>
      </c>
      <c r="H597" s="10"/>
      <c r="I597" s="2" t="s">
        <v>82</v>
      </c>
      <c r="J597" s="10"/>
      <c r="K597" s="2" t="s">
        <v>82</v>
      </c>
      <c r="L597" s="10"/>
      <c r="M597" s="2" t="s">
        <v>82</v>
      </c>
      <c r="N597" s="10"/>
    </row>
    <row r="598" spans="1:14" x14ac:dyDescent="0.25">
      <c r="A598" s="2">
        <v>64</v>
      </c>
      <c r="B598" s="17" t="s">
        <v>1511</v>
      </c>
      <c r="C598" s="2" t="s">
        <v>82</v>
      </c>
      <c r="D598" s="10"/>
      <c r="E598" s="2" t="s">
        <v>82</v>
      </c>
      <c r="F598" s="10"/>
      <c r="G598" s="2" t="s">
        <v>82</v>
      </c>
      <c r="H598" s="10"/>
      <c r="I598" s="2" t="s">
        <v>82</v>
      </c>
      <c r="J598" s="10"/>
      <c r="K598" s="2" t="s">
        <v>82</v>
      </c>
      <c r="L598" s="10"/>
      <c r="M598" s="2" t="s">
        <v>82</v>
      </c>
      <c r="N598" s="10"/>
    </row>
    <row r="599" spans="1:14" x14ac:dyDescent="0.25">
      <c r="A599" s="2">
        <v>65</v>
      </c>
      <c r="B599" s="17" t="s">
        <v>1512</v>
      </c>
      <c r="C599" s="2" t="s">
        <v>82</v>
      </c>
      <c r="D599" s="10"/>
      <c r="E599" s="2" t="s">
        <v>82</v>
      </c>
      <c r="F599" s="10"/>
      <c r="G599" s="2" t="s">
        <v>82</v>
      </c>
      <c r="H599" s="10"/>
      <c r="I599" s="2" t="s">
        <v>82</v>
      </c>
      <c r="J599" s="10"/>
      <c r="K599" s="2" t="s">
        <v>82</v>
      </c>
      <c r="L599" s="10"/>
      <c r="M599" s="2" t="s">
        <v>82</v>
      </c>
      <c r="N599" s="10"/>
    </row>
    <row r="600" spans="1:14" x14ac:dyDescent="0.25">
      <c r="A600" s="2">
        <v>66</v>
      </c>
      <c r="B600" s="17" t="s">
        <v>1513</v>
      </c>
      <c r="C600" s="2" t="s">
        <v>82</v>
      </c>
      <c r="D600" s="10"/>
      <c r="E600" s="2" t="s">
        <v>82</v>
      </c>
      <c r="F600" s="10"/>
      <c r="G600" s="2" t="s">
        <v>82</v>
      </c>
      <c r="H600" s="10"/>
      <c r="I600" s="2" t="s">
        <v>82</v>
      </c>
      <c r="J600" s="10"/>
      <c r="K600" s="2" t="s">
        <v>82</v>
      </c>
      <c r="L600" s="10"/>
      <c r="M600" s="2" t="s">
        <v>82</v>
      </c>
      <c r="N600" s="10"/>
    </row>
    <row r="601" spans="1:14" x14ac:dyDescent="0.25">
      <c r="A601" s="2">
        <v>67</v>
      </c>
      <c r="B601" s="17" t="s">
        <v>1514</v>
      </c>
      <c r="C601" s="2" t="s">
        <v>82</v>
      </c>
      <c r="D601" s="10"/>
      <c r="E601" s="2" t="s">
        <v>82</v>
      </c>
      <c r="F601" s="10"/>
      <c r="G601" s="2" t="s">
        <v>82</v>
      </c>
      <c r="H601" s="10"/>
      <c r="I601" s="2" t="s">
        <v>82</v>
      </c>
      <c r="J601" s="10"/>
      <c r="K601" s="2" t="s">
        <v>82</v>
      </c>
      <c r="L601" s="10"/>
      <c r="M601" s="2" t="s">
        <v>82</v>
      </c>
      <c r="N601" s="10"/>
    </row>
    <row r="602" spans="1:14" x14ac:dyDescent="0.25">
      <c r="A602" s="2">
        <v>68</v>
      </c>
      <c r="B602" s="17" t="s">
        <v>1515</v>
      </c>
      <c r="C602" s="2" t="s">
        <v>82</v>
      </c>
      <c r="D602" s="10"/>
      <c r="E602" s="2" t="s">
        <v>82</v>
      </c>
      <c r="F602" s="10"/>
      <c r="G602" s="2" t="s">
        <v>82</v>
      </c>
      <c r="H602" s="10"/>
      <c r="I602" s="2" t="s">
        <v>82</v>
      </c>
      <c r="J602" s="10"/>
      <c r="K602" s="2" t="s">
        <v>82</v>
      </c>
      <c r="L602" s="10"/>
      <c r="M602" s="2" t="s">
        <v>82</v>
      </c>
      <c r="N602" s="10"/>
    </row>
    <row r="603" spans="1:14" x14ac:dyDescent="0.25">
      <c r="A603" s="2">
        <v>70</v>
      </c>
      <c r="B603" s="17" t="s">
        <v>1517</v>
      </c>
      <c r="C603" s="2" t="s">
        <v>82</v>
      </c>
      <c r="D603" s="10"/>
      <c r="E603" s="2" t="s">
        <v>82</v>
      </c>
      <c r="F603" s="10"/>
      <c r="G603" s="2" t="s">
        <v>82</v>
      </c>
      <c r="H603" s="10"/>
      <c r="I603" s="2" t="s">
        <v>82</v>
      </c>
      <c r="J603" s="10"/>
      <c r="K603" s="2" t="s">
        <v>82</v>
      </c>
      <c r="L603" s="10"/>
      <c r="M603" s="2" t="s">
        <v>82</v>
      </c>
      <c r="N603" s="10"/>
    </row>
    <row r="604" spans="1:14" x14ac:dyDescent="0.25">
      <c r="A604" s="2">
        <v>71</v>
      </c>
      <c r="B604" s="17" t="s">
        <v>1518</v>
      </c>
      <c r="C604" s="2" t="s">
        <v>82</v>
      </c>
      <c r="D604" s="10"/>
      <c r="E604" s="2" t="s">
        <v>82</v>
      </c>
      <c r="F604" s="10"/>
      <c r="G604" s="2" t="s">
        <v>82</v>
      </c>
      <c r="H604" s="10"/>
      <c r="I604" s="2" t="s">
        <v>82</v>
      </c>
      <c r="J604" s="10"/>
      <c r="K604" s="2" t="s">
        <v>82</v>
      </c>
      <c r="L604" s="10"/>
      <c r="M604" s="2" t="s">
        <v>82</v>
      </c>
      <c r="N604" s="10"/>
    </row>
    <row r="605" spans="1:14" x14ac:dyDescent="0.25">
      <c r="A605" s="2">
        <v>72</v>
      </c>
      <c r="B605" s="17" t="s">
        <v>1519</v>
      </c>
      <c r="C605" s="2" t="s">
        <v>82</v>
      </c>
      <c r="D605" s="10"/>
      <c r="E605" s="2" t="s">
        <v>82</v>
      </c>
      <c r="F605" s="10"/>
      <c r="G605" s="2" t="s">
        <v>82</v>
      </c>
      <c r="H605" s="10"/>
      <c r="I605" s="2" t="s">
        <v>82</v>
      </c>
      <c r="J605" s="10"/>
      <c r="K605" s="2" t="s">
        <v>82</v>
      </c>
      <c r="L605" s="10"/>
      <c r="M605" s="2" t="s">
        <v>82</v>
      </c>
      <c r="N605" s="10"/>
    </row>
    <row r="606" spans="1:14" x14ac:dyDescent="0.25">
      <c r="A606" s="2">
        <v>73</v>
      </c>
      <c r="B606" s="17" t="s">
        <v>1520</v>
      </c>
      <c r="C606" s="2" t="s">
        <v>82</v>
      </c>
      <c r="D606" s="10"/>
      <c r="E606" s="2" t="s">
        <v>82</v>
      </c>
      <c r="F606" s="10"/>
      <c r="G606" s="2" t="s">
        <v>82</v>
      </c>
      <c r="H606" s="10"/>
      <c r="I606" s="2" t="s">
        <v>82</v>
      </c>
      <c r="J606" s="10"/>
      <c r="K606" s="2" t="s">
        <v>82</v>
      </c>
      <c r="L606" s="10"/>
      <c r="M606" s="2" t="s">
        <v>82</v>
      </c>
      <c r="N606" s="10"/>
    </row>
    <row r="607" spans="1:14" x14ac:dyDescent="0.25">
      <c r="A607" s="2">
        <v>75</v>
      </c>
      <c r="B607" s="17" t="s">
        <v>1522</v>
      </c>
      <c r="C607" s="2" t="s">
        <v>82</v>
      </c>
      <c r="D607" s="10"/>
      <c r="E607" s="2" t="s">
        <v>82</v>
      </c>
      <c r="F607" s="10"/>
      <c r="G607" s="2" t="s">
        <v>82</v>
      </c>
      <c r="H607" s="10"/>
      <c r="I607" s="2" t="s">
        <v>82</v>
      </c>
      <c r="J607" s="10"/>
      <c r="K607" s="2" t="s">
        <v>82</v>
      </c>
      <c r="L607" s="10"/>
      <c r="M607" s="2" t="s">
        <v>82</v>
      </c>
      <c r="N607" s="10"/>
    </row>
    <row r="608" spans="1:14" x14ac:dyDescent="0.25">
      <c r="A608" s="2">
        <v>76</v>
      </c>
      <c r="B608" s="17" t="s">
        <v>1523</v>
      </c>
      <c r="C608" s="2" t="s">
        <v>82</v>
      </c>
      <c r="D608" s="10"/>
      <c r="E608" s="2" t="s">
        <v>82</v>
      </c>
      <c r="F608" s="10"/>
      <c r="G608" s="2" t="s">
        <v>82</v>
      </c>
      <c r="H608" s="10"/>
      <c r="I608" s="2" t="s">
        <v>82</v>
      </c>
      <c r="J608" s="10"/>
      <c r="K608" s="2" t="s">
        <v>82</v>
      </c>
      <c r="L608" s="10"/>
      <c r="M608" s="2" t="s">
        <v>82</v>
      </c>
      <c r="N608" s="10"/>
    </row>
    <row r="609" spans="1:14" x14ac:dyDescent="0.25">
      <c r="A609" s="2">
        <v>77</v>
      </c>
      <c r="B609" s="17" t="s">
        <v>1524</v>
      </c>
      <c r="C609" s="2" t="s">
        <v>82</v>
      </c>
      <c r="D609" s="10"/>
      <c r="E609" s="2" t="s">
        <v>82</v>
      </c>
      <c r="F609" s="10"/>
      <c r="G609" s="2" t="s">
        <v>82</v>
      </c>
      <c r="H609" s="10"/>
      <c r="I609" s="2" t="s">
        <v>82</v>
      </c>
      <c r="J609" s="10"/>
      <c r="K609" s="2" t="s">
        <v>82</v>
      </c>
      <c r="L609" s="10"/>
      <c r="M609" s="2" t="s">
        <v>82</v>
      </c>
      <c r="N609" s="10"/>
    </row>
    <row r="610" spans="1:14" x14ac:dyDescent="0.25">
      <c r="A610" s="2">
        <v>78</v>
      </c>
      <c r="B610" s="17" t="s">
        <v>1525</v>
      </c>
      <c r="C610" s="2" t="s">
        <v>82</v>
      </c>
      <c r="D610" s="10"/>
      <c r="E610" s="2" t="s">
        <v>82</v>
      </c>
      <c r="F610" s="10"/>
      <c r="G610" s="2" t="s">
        <v>82</v>
      </c>
      <c r="H610" s="10"/>
      <c r="I610" s="2" t="s">
        <v>82</v>
      </c>
      <c r="J610" s="10"/>
      <c r="K610" s="2" t="s">
        <v>82</v>
      </c>
      <c r="L610" s="10"/>
      <c r="M610" s="2" t="s">
        <v>82</v>
      </c>
      <c r="N610" s="10"/>
    </row>
    <row r="611" spans="1:14" x14ac:dyDescent="0.25">
      <c r="A611" s="2">
        <v>79</v>
      </c>
      <c r="B611" s="17" t="s">
        <v>1526</v>
      </c>
      <c r="C611" s="2" t="s">
        <v>82</v>
      </c>
      <c r="D611" s="10"/>
      <c r="E611" s="2" t="s">
        <v>82</v>
      </c>
      <c r="F611" s="10"/>
      <c r="G611" s="2" t="s">
        <v>82</v>
      </c>
      <c r="H611" s="10"/>
      <c r="I611" s="2" t="s">
        <v>82</v>
      </c>
      <c r="J611" s="10"/>
      <c r="K611" s="2" t="s">
        <v>82</v>
      </c>
      <c r="L611" s="10"/>
      <c r="M611" s="2" t="s">
        <v>82</v>
      </c>
      <c r="N611" s="10"/>
    </row>
    <row r="612" spans="1:14" x14ac:dyDescent="0.25">
      <c r="A612" s="2">
        <v>80</v>
      </c>
      <c r="B612" s="17" t="s">
        <v>1527</v>
      </c>
      <c r="C612" s="2" t="s">
        <v>82</v>
      </c>
      <c r="D612" s="10"/>
      <c r="E612" s="2" t="s">
        <v>82</v>
      </c>
      <c r="F612" s="10"/>
      <c r="G612" s="2" t="s">
        <v>82</v>
      </c>
      <c r="H612" s="10"/>
      <c r="I612" s="2" t="s">
        <v>82</v>
      </c>
      <c r="J612" s="10"/>
      <c r="K612" s="2" t="s">
        <v>82</v>
      </c>
      <c r="L612" s="10"/>
      <c r="M612" s="2" t="s">
        <v>82</v>
      </c>
      <c r="N612" s="10"/>
    </row>
    <row r="613" spans="1:14" x14ac:dyDescent="0.25">
      <c r="A613" s="2">
        <v>81</v>
      </c>
      <c r="B613" s="17" t="s">
        <v>1528</v>
      </c>
      <c r="C613" s="2" t="s">
        <v>82</v>
      </c>
      <c r="D613" s="10"/>
      <c r="E613" s="2" t="s">
        <v>82</v>
      </c>
      <c r="F613" s="10"/>
      <c r="G613" s="2" t="s">
        <v>82</v>
      </c>
      <c r="H613" s="10"/>
      <c r="I613" s="2" t="s">
        <v>82</v>
      </c>
      <c r="J613" s="10"/>
      <c r="K613" s="2" t="s">
        <v>82</v>
      </c>
      <c r="L613" s="10"/>
      <c r="M613" s="2" t="s">
        <v>82</v>
      </c>
      <c r="N613" s="10"/>
    </row>
    <row r="614" spans="1:14" x14ac:dyDescent="0.25">
      <c r="A614" s="2">
        <v>82</v>
      </c>
      <c r="B614" s="17" t="s">
        <v>1529</v>
      </c>
      <c r="C614" s="2" t="s">
        <v>82</v>
      </c>
      <c r="D614" s="10"/>
      <c r="E614" s="2" t="s">
        <v>82</v>
      </c>
      <c r="F614" s="10"/>
      <c r="G614" s="2" t="s">
        <v>82</v>
      </c>
      <c r="H614" s="10"/>
      <c r="I614" s="2" t="s">
        <v>82</v>
      </c>
      <c r="J614" s="10"/>
      <c r="K614" s="2" t="s">
        <v>82</v>
      </c>
      <c r="L614" s="10"/>
      <c r="M614" s="2" t="s">
        <v>82</v>
      </c>
      <c r="N614" s="10"/>
    </row>
    <row r="615" spans="1:14" x14ac:dyDescent="0.25">
      <c r="A615" s="2">
        <v>83</v>
      </c>
      <c r="B615" s="17" t="s">
        <v>1530</v>
      </c>
      <c r="C615" s="2" t="s">
        <v>82</v>
      </c>
      <c r="D615" s="10"/>
      <c r="E615" s="2" t="s">
        <v>82</v>
      </c>
      <c r="F615" s="10"/>
      <c r="G615" s="2" t="s">
        <v>82</v>
      </c>
      <c r="H615" s="10"/>
      <c r="I615" s="2" t="s">
        <v>82</v>
      </c>
      <c r="J615" s="10"/>
      <c r="K615" s="2" t="s">
        <v>82</v>
      </c>
      <c r="L615" s="10"/>
      <c r="M615" s="2" t="s">
        <v>82</v>
      </c>
      <c r="N615" s="10"/>
    </row>
    <row r="616" spans="1:14" x14ac:dyDescent="0.25">
      <c r="A616" s="2">
        <v>96</v>
      </c>
      <c r="B616" s="17" t="s">
        <v>1531</v>
      </c>
      <c r="C616" s="2" t="s">
        <v>82</v>
      </c>
      <c r="D616" s="10"/>
      <c r="E616" s="2" t="s">
        <v>82</v>
      </c>
      <c r="F616" s="10"/>
      <c r="G616" s="2" t="s">
        <v>82</v>
      </c>
      <c r="H616" s="10"/>
      <c r="I616" s="2" t="s">
        <v>82</v>
      </c>
      <c r="J616" s="10"/>
      <c r="K616" s="2" t="s">
        <v>82</v>
      </c>
      <c r="L616" s="10"/>
      <c r="M616" s="2" t="s">
        <v>82</v>
      </c>
      <c r="N616" s="10"/>
    </row>
    <row r="617" spans="1:14" x14ac:dyDescent="0.25">
      <c r="A617" s="2">
        <v>138</v>
      </c>
      <c r="B617" s="17" t="s">
        <v>1532</v>
      </c>
      <c r="C617" s="2" t="s">
        <v>82</v>
      </c>
      <c r="D617" s="10"/>
      <c r="E617" s="2" t="s">
        <v>82</v>
      </c>
      <c r="F617" s="10"/>
      <c r="G617" s="2" t="s">
        <v>82</v>
      </c>
      <c r="H617" s="10"/>
      <c r="I617" s="2" t="s">
        <v>82</v>
      </c>
      <c r="J617" s="10"/>
      <c r="K617" s="2" t="s">
        <v>82</v>
      </c>
      <c r="L617" s="10"/>
      <c r="M617" s="2" t="s">
        <v>82</v>
      </c>
      <c r="N617" s="10"/>
    </row>
    <row r="618" spans="1:14" x14ac:dyDescent="0.25">
      <c r="A618" s="2">
        <v>139</v>
      </c>
      <c r="B618" s="17" t="s">
        <v>1533</v>
      </c>
      <c r="C618" s="2" t="s">
        <v>82</v>
      </c>
      <c r="D618" s="10"/>
      <c r="E618" s="2" t="s">
        <v>82</v>
      </c>
      <c r="F618" s="10"/>
      <c r="G618" s="2" t="s">
        <v>82</v>
      </c>
      <c r="H618" s="10"/>
      <c r="I618" s="2" t="s">
        <v>82</v>
      </c>
      <c r="J618" s="10"/>
      <c r="K618" s="2" t="s">
        <v>82</v>
      </c>
      <c r="L618" s="10"/>
      <c r="M618" s="2" t="s">
        <v>82</v>
      </c>
      <c r="N618" s="10"/>
    </row>
    <row r="619" spans="1:14" x14ac:dyDescent="0.25">
      <c r="A619" s="2">
        <v>140</v>
      </c>
      <c r="B619" s="17" t="s">
        <v>1534</v>
      </c>
      <c r="C619" s="2" t="s">
        <v>82</v>
      </c>
      <c r="D619" s="10"/>
      <c r="E619" s="2" t="s">
        <v>82</v>
      </c>
      <c r="F619" s="10"/>
      <c r="G619" s="2" t="s">
        <v>82</v>
      </c>
      <c r="H619" s="10"/>
      <c r="I619" s="2" t="s">
        <v>82</v>
      </c>
      <c r="J619" s="10"/>
      <c r="K619" s="2" t="s">
        <v>82</v>
      </c>
      <c r="L619" s="10"/>
      <c r="M619" s="2" t="s">
        <v>82</v>
      </c>
      <c r="N619" s="10"/>
    </row>
    <row r="620" spans="1:14" x14ac:dyDescent="0.25">
      <c r="A620" s="2">
        <v>142</v>
      </c>
      <c r="B620" s="17" t="s">
        <v>1536</v>
      </c>
      <c r="C620" s="2" t="s">
        <v>82</v>
      </c>
      <c r="D620" s="10"/>
      <c r="E620" s="2" t="s">
        <v>82</v>
      </c>
      <c r="F620" s="10"/>
      <c r="G620" s="2" t="s">
        <v>82</v>
      </c>
      <c r="H620" s="10"/>
      <c r="I620" s="2" t="s">
        <v>82</v>
      </c>
      <c r="J620" s="10"/>
      <c r="K620" s="2" t="s">
        <v>82</v>
      </c>
      <c r="L620" s="10"/>
      <c r="M620" s="2" t="s">
        <v>82</v>
      </c>
      <c r="N620" s="10"/>
    </row>
    <row r="621" spans="1:14" x14ac:dyDescent="0.25">
      <c r="A621" s="2">
        <v>143</v>
      </c>
      <c r="B621" s="17" t="s">
        <v>1537</v>
      </c>
      <c r="C621" s="2" t="s">
        <v>82</v>
      </c>
      <c r="D621" s="10"/>
      <c r="E621" s="2" t="s">
        <v>82</v>
      </c>
      <c r="F621" s="10"/>
      <c r="G621" s="2" t="s">
        <v>82</v>
      </c>
      <c r="H621" s="10"/>
      <c r="I621" s="2" t="s">
        <v>82</v>
      </c>
      <c r="J621" s="10"/>
      <c r="K621" s="2" t="s">
        <v>82</v>
      </c>
      <c r="L621" s="10"/>
      <c r="M621" s="2" t="s">
        <v>82</v>
      </c>
      <c r="N621" s="10"/>
    </row>
    <row r="622" spans="1:14" x14ac:dyDescent="0.25">
      <c r="A622" s="2">
        <v>144</v>
      </c>
      <c r="B622" s="17" t="s">
        <v>1538</v>
      </c>
      <c r="C622" s="2" t="s">
        <v>82</v>
      </c>
      <c r="D622" s="10"/>
      <c r="E622" s="2" t="s">
        <v>82</v>
      </c>
      <c r="F622" s="10"/>
      <c r="G622" s="2" t="s">
        <v>82</v>
      </c>
      <c r="H622" s="10"/>
      <c r="I622" s="2" t="s">
        <v>82</v>
      </c>
      <c r="J622" s="10"/>
      <c r="K622" s="2" t="s">
        <v>82</v>
      </c>
      <c r="L622" s="10"/>
      <c r="M622" s="2" t="s">
        <v>82</v>
      </c>
      <c r="N622" s="10"/>
    </row>
    <row r="623" spans="1:14" x14ac:dyDescent="0.25">
      <c r="A623" s="2">
        <v>145</v>
      </c>
      <c r="B623" s="17" t="s">
        <v>1539</v>
      </c>
      <c r="C623" s="2" t="s">
        <v>82</v>
      </c>
      <c r="D623" s="10"/>
      <c r="E623" s="2" t="s">
        <v>82</v>
      </c>
      <c r="F623" s="10"/>
      <c r="G623" s="2" t="s">
        <v>82</v>
      </c>
      <c r="H623" s="10"/>
      <c r="I623" s="2" t="s">
        <v>82</v>
      </c>
      <c r="J623" s="10"/>
      <c r="K623" s="2" t="s">
        <v>82</v>
      </c>
      <c r="L623" s="10"/>
      <c r="M623" s="2" t="s">
        <v>82</v>
      </c>
      <c r="N623" s="10"/>
    </row>
    <row r="624" spans="1:14" x14ac:dyDescent="0.25">
      <c r="A624" s="2">
        <v>146</v>
      </c>
      <c r="B624" s="17" t="s">
        <v>1540</v>
      </c>
      <c r="C624" s="2" t="s">
        <v>82</v>
      </c>
      <c r="D624" s="10"/>
      <c r="E624" s="2" t="s">
        <v>82</v>
      </c>
      <c r="F624" s="10"/>
      <c r="G624" s="2" t="s">
        <v>82</v>
      </c>
      <c r="H624" s="10"/>
      <c r="I624" s="2" t="s">
        <v>82</v>
      </c>
      <c r="J624" s="10"/>
      <c r="K624" s="2" t="s">
        <v>82</v>
      </c>
      <c r="L624" s="10"/>
      <c r="M624" s="2" t="s">
        <v>82</v>
      </c>
      <c r="N624" s="10"/>
    </row>
    <row r="625" spans="1:14" x14ac:dyDescent="0.25">
      <c r="A625" s="2">
        <v>147</v>
      </c>
      <c r="B625" s="17" t="s">
        <v>1541</v>
      </c>
      <c r="C625" s="2" t="s">
        <v>82</v>
      </c>
      <c r="D625" s="10"/>
      <c r="E625" s="2" t="s">
        <v>82</v>
      </c>
      <c r="F625" s="10"/>
      <c r="G625" s="2" t="s">
        <v>82</v>
      </c>
      <c r="H625" s="10"/>
      <c r="I625" s="2" t="s">
        <v>82</v>
      </c>
      <c r="J625" s="10"/>
      <c r="K625" s="2" t="s">
        <v>82</v>
      </c>
      <c r="L625" s="10"/>
      <c r="M625" s="2" t="s">
        <v>82</v>
      </c>
      <c r="N625" s="10"/>
    </row>
    <row r="626" spans="1:14" x14ac:dyDescent="0.25">
      <c r="A626" s="2">
        <v>148</v>
      </c>
      <c r="B626" s="17" t="s">
        <v>1542</v>
      </c>
      <c r="C626" s="2" t="s">
        <v>82</v>
      </c>
      <c r="D626" s="10"/>
      <c r="E626" s="2" t="s">
        <v>82</v>
      </c>
      <c r="F626" s="10"/>
      <c r="G626" s="2" t="s">
        <v>82</v>
      </c>
      <c r="H626" s="10"/>
      <c r="I626" s="2" t="s">
        <v>82</v>
      </c>
      <c r="J626" s="10"/>
      <c r="K626" s="2" t="s">
        <v>82</v>
      </c>
      <c r="L626" s="10"/>
      <c r="M626" s="2" t="s">
        <v>82</v>
      </c>
      <c r="N626" s="10"/>
    </row>
    <row r="627" spans="1:14" x14ac:dyDescent="0.25">
      <c r="A627" s="2">
        <v>149</v>
      </c>
      <c r="B627" s="17" t="s">
        <v>1543</v>
      </c>
      <c r="C627" s="2" t="s">
        <v>82</v>
      </c>
      <c r="D627" s="10"/>
      <c r="E627" s="2" t="s">
        <v>82</v>
      </c>
      <c r="F627" s="10"/>
      <c r="G627" s="2" t="s">
        <v>82</v>
      </c>
      <c r="H627" s="10"/>
      <c r="I627" s="2" t="s">
        <v>82</v>
      </c>
      <c r="J627" s="10"/>
      <c r="K627" s="2" t="s">
        <v>82</v>
      </c>
      <c r="L627" s="10"/>
      <c r="M627" s="2" t="s">
        <v>82</v>
      </c>
      <c r="N627" s="10"/>
    </row>
    <row r="628" spans="1:14" x14ac:dyDescent="0.25">
      <c r="A628" s="2">
        <v>150</v>
      </c>
      <c r="B628" s="17" t="s">
        <v>1544</v>
      </c>
      <c r="C628" s="2" t="s">
        <v>82</v>
      </c>
      <c r="D628" s="10"/>
      <c r="E628" s="2" t="s">
        <v>82</v>
      </c>
      <c r="F628" s="10"/>
      <c r="G628" s="2" t="s">
        <v>82</v>
      </c>
      <c r="H628" s="10"/>
      <c r="I628" s="2" t="s">
        <v>82</v>
      </c>
      <c r="J628" s="10"/>
      <c r="K628" s="2" t="s">
        <v>82</v>
      </c>
      <c r="L628" s="10"/>
      <c r="M628" s="2" t="s">
        <v>82</v>
      </c>
      <c r="N628" s="10"/>
    </row>
    <row r="629" spans="1:14" x14ac:dyDescent="0.25">
      <c r="A629" s="2">
        <v>151</v>
      </c>
      <c r="B629" s="17" t="s">
        <v>1545</v>
      </c>
      <c r="C629" s="2" t="s">
        <v>82</v>
      </c>
      <c r="D629" s="10"/>
      <c r="E629" s="2" t="s">
        <v>82</v>
      </c>
      <c r="F629" s="10"/>
      <c r="G629" s="2" t="s">
        <v>82</v>
      </c>
      <c r="H629" s="10"/>
      <c r="I629" s="2" t="s">
        <v>82</v>
      </c>
      <c r="J629" s="10"/>
      <c r="K629" s="2" t="s">
        <v>82</v>
      </c>
      <c r="L629" s="10"/>
      <c r="M629" s="2" t="s">
        <v>82</v>
      </c>
      <c r="N629" s="10"/>
    </row>
    <row r="630" spans="1:14" x14ac:dyDescent="0.25">
      <c r="A630" s="2">
        <v>152</v>
      </c>
      <c r="B630" s="17" t="s">
        <v>1546</v>
      </c>
      <c r="C630" s="2" t="s">
        <v>82</v>
      </c>
      <c r="D630" s="10"/>
      <c r="E630" s="2" t="s">
        <v>82</v>
      </c>
      <c r="F630" s="10"/>
      <c r="G630" s="2" t="s">
        <v>82</v>
      </c>
      <c r="H630" s="10"/>
      <c r="I630" s="2" t="s">
        <v>82</v>
      </c>
      <c r="J630" s="10"/>
      <c r="K630" s="2" t="s">
        <v>82</v>
      </c>
      <c r="L630" s="10"/>
      <c r="M630" s="2" t="s">
        <v>82</v>
      </c>
      <c r="N630" s="10"/>
    </row>
    <row r="631" spans="1:14" x14ac:dyDescent="0.25">
      <c r="A631" s="2">
        <v>154</v>
      </c>
      <c r="B631" s="17" t="s">
        <v>1548</v>
      </c>
      <c r="C631" s="2" t="s">
        <v>82</v>
      </c>
      <c r="D631" s="10"/>
      <c r="E631" s="2" t="s">
        <v>82</v>
      </c>
      <c r="F631" s="10"/>
      <c r="G631" s="2" t="s">
        <v>82</v>
      </c>
      <c r="H631" s="10"/>
      <c r="I631" s="2" t="s">
        <v>82</v>
      </c>
      <c r="J631" s="10"/>
      <c r="K631" s="2" t="s">
        <v>82</v>
      </c>
      <c r="L631" s="10"/>
      <c r="M631" s="2" t="s">
        <v>82</v>
      </c>
      <c r="N631" s="10"/>
    </row>
    <row r="632" spans="1:14" x14ac:dyDescent="0.25">
      <c r="A632" s="2">
        <v>155</v>
      </c>
      <c r="B632" s="17" t="s">
        <v>1549</v>
      </c>
      <c r="C632" s="2" t="s">
        <v>82</v>
      </c>
      <c r="D632" s="10"/>
      <c r="E632" s="2" t="s">
        <v>82</v>
      </c>
      <c r="F632" s="10"/>
      <c r="G632" s="2" t="s">
        <v>82</v>
      </c>
      <c r="H632" s="10"/>
      <c r="I632" s="2" t="s">
        <v>82</v>
      </c>
      <c r="J632" s="10"/>
      <c r="K632" s="2" t="s">
        <v>82</v>
      </c>
      <c r="L632" s="10"/>
      <c r="M632" s="2" t="s">
        <v>82</v>
      </c>
      <c r="N632" s="10"/>
    </row>
    <row r="633" spans="1:14" x14ac:dyDescent="0.25">
      <c r="A633" s="2">
        <v>156</v>
      </c>
      <c r="B633" s="17" t="s">
        <v>1550</v>
      </c>
      <c r="C633" s="2" t="s">
        <v>82</v>
      </c>
      <c r="D633" s="10"/>
      <c r="E633" s="2" t="s">
        <v>82</v>
      </c>
      <c r="F633" s="10"/>
      <c r="G633" s="2" t="s">
        <v>82</v>
      </c>
      <c r="H633" s="10"/>
      <c r="I633" s="2" t="s">
        <v>82</v>
      </c>
      <c r="J633" s="10"/>
      <c r="K633" s="2" t="s">
        <v>82</v>
      </c>
      <c r="L633" s="10"/>
      <c r="M633" s="2" t="s">
        <v>82</v>
      </c>
      <c r="N633" s="10"/>
    </row>
    <row r="634" spans="1:14" x14ac:dyDescent="0.25">
      <c r="A634" s="2">
        <v>157</v>
      </c>
      <c r="B634" s="17" t="s">
        <v>1551</v>
      </c>
      <c r="C634" s="2" t="s">
        <v>82</v>
      </c>
      <c r="D634" s="10"/>
      <c r="E634" s="2" t="s">
        <v>82</v>
      </c>
      <c r="F634" s="10"/>
      <c r="G634" s="2" t="s">
        <v>82</v>
      </c>
      <c r="H634" s="10"/>
      <c r="I634" s="2" t="s">
        <v>82</v>
      </c>
      <c r="J634" s="10"/>
      <c r="K634" s="2" t="s">
        <v>82</v>
      </c>
      <c r="L634" s="10"/>
      <c r="M634" s="2" t="s">
        <v>82</v>
      </c>
      <c r="N634" s="10"/>
    </row>
    <row r="635" spans="1:14" x14ac:dyDescent="0.25">
      <c r="A635" s="2">
        <v>159</v>
      </c>
      <c r="B635" s="17" t="s">
        <v>1553</v>
      </c>
      <c r="C635" s="2" t="s">
        <v>82</v>
      </c>
      <c r="D635" s="10"/>
      <c r="E635" s="2" t="s">
        <v>82</v>
      </c>
      <c r="F635" s="10"/>
      <c r="G635" s="2" t="s">
        <v>82</v>
      </c>
      <c r="H635" s="10"/>
      <c r="I635" s="2" t="s">
        <v>82</v>
      </c>
      <c r="J635" s="10"/>
      <c r="K635" s="2" t="s">
        <v>82</v>
      </c>
      <c r="L635" s="10"/>
      <c r="M635" s="2" t="s">
        <v>82</v>
      </c>
      <c r="N635" s="10"/>
    </row>
    <row r="636" spans="1:14" x14ac:dyDescent="0.25">
      <c r="A636" s="2">
        <v>160</v>
      </c>
      <c r="B636" s="17" t="s">
        <v>1554</v>
      </c>
      <c r="C636" s="2" t="s">
        <v>82</v>
      </c>
      <c r="D636" s="10"/>
      <c r="E636" s="2" t="s">
        <v>82</v>
      </c>
      <c r="F636" s="10"/>
      <c r="G636" s="2" t="s">
        <v>82</v>
      </c>
      <c r="H636" s="10"/>
      <c r="I636" s="2" t="s">
        <v>82</v>
      </c>
      <c r="J636" s="10"/>
      <c r="K636" s="2" t="s">
        <v>82</v>
      </c>
      <c r="L636" s="10"/>
      <c r="M636" s="2" t="s">
        <v>82</v>
      </c>
      <c r="N636" s="10"/>
    </row>
    <row r="637" spans="1:14" x14ac:dyDescent="0.25">
      <c r="A637" s="2">
        <v>161</v>
      </c>
      <c r="B637" s="17" t="s">
        <v>1555</v>
      </c>
      <c r="C637" s="2" t="s">
        <v>82</v>
      </c>
      <c r="D637" s="10"/>
      <c r="E637" s="2" t="s">
        <v>82</v>
      </c>
      <c r="F637" s="10"/>
      <c r="G637" s="2" t="s">
        <v>82</v>
      </c>
      <c r="H637" s="10"/>
      <c r="I637" s="2" t="s">
        <v>82</v>
      </c>
      <c r="J637" s="10"/>
      <c r="K637" s="2" t="s">
        <v>82</v>
      </c>
      <c r="L637" s="10"/>
      <c r="M637" s="2" t="s">
        <v>82</v>
      </c>
      <c r="N637" s="10"/>
    </row>
    <row r="638" spans="1:14" x14ac:dyDescent="0.25">
      <c r="A638" s="2">
        <v>162</v>
      </c>
      <c r="B638" s="17" t="s">
        <v>1556</v>
      </c>
      <c r="C638" s="2" t="s">
        <v>82</v>
      </c>
      <c r="D638" s="10"/>
      <c r="E638" s="2" t="s">
        <v>82</v>
      </c>
      <c r="F638" s="10"/>
      <c r="G638" s="2" t="s">
        <v>82</v>
      </c>
      <c r="H638" s="10"/>
      <c r="I638" s="2" t="s">
        <v>82</v>
      </c>
      <c r="J638" s="10"/>
      <c r="K638" s="2" t="s">
        <v>82</v>
      </c>
      <c r="L638" s="10"/>
      <c r="M638" s="2" t="s">
        <v>82</v>
      </c>
      <c r="N638" s="10"/>
    </row>
    <row r="639" spans="1:14" x14ac:dyDescent="0.25">
      <c r="A639" s="2">
        <v>163</v>
      </c>
      <c r="B639" s="17" t="s">
        <v>1557</v>
      </c>
      <c r="C639" s="2" t="s">
        <v>82</v>
      </c>
      <c r="D639" s="10"/>
      <c r="E639" s="2" t="s">
        <v>82</v>
      </c>
      <c r="F639" s="10"/>
      <c r="G639" s="2" t="s">
        <v>82</v>
      </c>
      <c r="H639" s="10"/>
      <c r="I639" s="2" t="s">
        <v>82</v>
      </c>
      <c r="J639" s="10"/>
      <c r="K639" s="2" t="s">
        <v>82</v>
      </c>
      <c r="L639" s="10"/>
      <c r="M639" s="2" t="s">
        <v>82</v>
      </c>
      <c r="N639" s="10"/>
    </row>
    <row r="640" spans="1:14" x14ac:dyDescent="0.25">
      <c r="A640" s="2">
        <v>164</v>
      </c>
      <c r="B640" s="17" t="s">
        <v>1558</v>
      </c>
      <c r="C640" s="2" t="s">
        <v>82</v>
      </c>
      <c r="D640" s="10"/>
      <c r="E640" s="2" t="s">
        <v>82</v>
      </c>
      <c r="F640" s="10"/>
      <c r="G640" s="2" t="s">
        <v>82</v>
      </c>
      <c r="H640" s="10"/>
      <c r="I640" s="2" t="s">
        <v>82</v>
      </c>
      <c r="J640" s="10"/>
      <c r="K640" s="2" t="s">
        <v>82</v>
      </c>
      <c r="L640" s="10"/>
      <c r="M640" s="2" t="s">
        <v>82</v>
      </c>
      <c r="N640" s="10"/>
    </row>
    <row r="641" spans="1:14" x14ac:dyDescent="0.25">
      <c r="A641" s="2">
        <v>165</v>
      </c>
      <c r="B641" s="17" t="s">
        <v>1559</v>
      </c>
      <c r="C641" s="2" t="s">
        <v>82</v>
      </c>
      <c r="D641" s="10"/>
      <c r="E641" s="2" t="s">
        <v>82</v>
      </c>
      <c r="F641" s="10"/>
      <c r="G641" s="2" t="s">
        <v>82</v>
      </c>
      <c r="H641" s="10"/>
      <c r="I641" s="2" t="s">
        <v>82</v>
      </c>
      <c r="J641" s="10"/>
      <c r="K641" s="2" t="s">
        <v>82</v>
      </c>
      <c r="L641" s="10"/>
      <c r="M641" s="2" t="s">
        <v>82</v>
      </c>
      <c r="N641" s="10"/>
    </row>
    <row r="642" spans="1:14" x14ac:dyDescent="0.25">
      <c r="A642" s="2">
        <v>166</v>
      </c>
      <c r="B642" s="17" t="s">
        <v>1560</v>
      </c>
      <c r="C642" s="2" t="s">
        <v>82</v>
      </c>
      <c r="D642" s="10"/>
      <c r="E642" s="2" t="s">
        <v>82</v>
      </c>
      <c r="F642" s="10"/>
      <c r="G642" s="2" t="s">
        <v>82</v>
      </c>
      <c r="H642" s="10"/>
      <c r="I642" s="2" t="s">
        <v>82</v>
      </c>
      <c r="J642" s="10"/>
      <c r="K642" s="2" t="s">
        <v>82</v>
      </c>
      <c r="L642" s="10"/>
      <c r="M642" s="2" t="s">
        <v>82</v>
      </c>
      <c r="N642" s="10"/>
    </row>
    <row r="643" spans="1:14" x14ac:dyDescent="0.25">
      <c r="A643" s="2">
        <v>167</v>
      </c>
      <c r="B643" s="17" t="s">
        <v>1561</v>
      </c>
      <c r="C643" s="2" t="s">
        <v>82</v>
      </c>
      <c r="D643" s="10"/>
      <c r="E643" s="2" t="s">
        <v>82</v>
      </c>
      <c r="F643" s="10"/>
      <c r="G643" s="2" t="s">
        <v>82</v>
      </c>
      <c r="H643" s="10"/>
      <c r="I643" s="2" t="s">
        <v>82</v>
      </c>
      <c r="J643" s="10"/>
      <c r="K643" s="2" t="s">
        <v>82</v>
      </c>
      <c r="L643" s="10"/>
      <c r="M643" s="2" t="s">
        <v>82</v>
      </c>
      <c r="N643" s="10"/>
    </row>
    <row r="644" spans="1:14" x14ac:dyDescent="0.25">
      <c r="A644" s="2">
        <v>168</v>
      </c>
      <c r="B644" s="17" t="s">
        <v>1562</v>
      </c>
      <c r="C644" s="2" t="s">
        <v>82</v>
      </c>
      <c r="D644" s="10"/>
      <c r="E644" s="2" t="s">
        <v>82</v>
      </c>
      <c r="F644" s="10"/>
      <c r="G644" s="2" t="s">
        <v>82</v>
      </c>
      <c r="H644" s="10"/>
      <c r="I644" s="2" t="s">
        <v>82</v>
      </c>
      <c r="J644" s="10"/>
      <c r="K644" s="2" t="s">
        <v>82</v>
      </c>
      <c r="L644" s="10"/>
      <c r="M644" s="2" t="s">
        <v>82</v>
      </c>
      <c r="N644" s="10"/>
    </row>
    <row r="645" spans="1:14" x14ac:dyDescent="0.25">
      <c r="A645" s="2">
        <v>169</v>
      </c>
      <c r="B645" s="17" t="s">
        <v>1563</v>
      </c>
      <c r="C645" s="2" t="s">
        <v>82</v>
      </c>
      <c r="D645" s="10"/>
      <c r="E645" s="2" t="s">
        <v>82</v>
      </c>
      <c r="F645" s="10"/>
      <c r="G645" s="2" t="s">
        <v>82</v>
      </c>
      <c r="H645" s="10"/>
      <c r="I645" s="2" t="s">
        <v>82</v>
      </c>
      <c r="J645" s="10"/>
      <c r="K645" s="2" t="s">
        <v>82</v>
      </c>
      <c r="L645" s="10"/>
      <c r="M645" s="2" t="s">
        <v>82</v>
      </c>
      <c r="N645" s="10"/>
    </row>
    <row r="646" spans="1:14" x14ac:dyDescent="0.25">
      <c r="A646" s="2">
        <v>170</v>
      </c>
      <c r="B646" s="17" t="s">
        <v>1564</v>
      </c>
      <c r="C646" s="2" t="s">
        <v>82</v>
      </c>
      <c r="D646" s="10"/>
      <c r="E646" s="2" t="s">
        <v>82</v>
      </c>
      <c r="F646" s="10"/>
      <c r="G646" s="2" t="s">
        <v>82</v>
      </c>
      <c r="H646" s="10"/>
      <c r="I646" s="2" t="s">
        <v>82</v>
      </c>
      <c r="J646" s="10"/>
      <c r="K646" s="2" t="s">
        <v>82</v>
      </c>
      <c r="L646" s="10"/>
      <c r="M646" s="2" t="s">
        <v>82</v>
      </c>
      <c r="N646" s="10"/>
    </row>
    <row r="647" spans="1:14" x14ac:dyDescent="0.25">
      <c r="A647" s="2">
        <v>171</v>
      </c>
      <c r="B647" s="17" t="s">
        <v>1565</v>
      </c>
      <c r="C647" s="2" t="s">
        <v>82</v>
      </c>
      <c r="D647" s="10"/>
      <c r="E647" s="2" t="s">
        <v>82</v>
      </c>
      <c r="F647" s="10"/>
      <c r="G647" s="2" t="s">
        <v>82</v>
      </c>
      <c r="H647" s="10"/>
      <c r="I647" s="2" t="s">
        <v>82</v>
      </c>
      <c r="J647" s="10"/>
      <c r="K647" s="2" t="s">
        <v>82</v>
      </c>
      <c r="L647" s="10"/>
      <c r="M647" s="2" t="s">
        <v>82</v>
      </c>
      <c r="N647" s="10"/>
    </row>
    <row r="648" spans="1:14" x14ac:dyDescent="0.25">
      <c r="A648" s="2">
        <v>173</v>
      </c>
      <c r="B648" s="17" t="s">
        <v>1567</v>
      </c>
      <c r="C648" s="2" t="s">
        <v>82</v>
      </c>
      <c r="D648" s="10"/>
      <c r="E648" s="2" t="s">
        <v>82</v>
      </c>
      <c r="F648" s="10"/>
      <c r="G648" s="2" t="s">
        <v>82</v>
      </c>
      <c r="H648" s="10"/>
      <c r="I648" s="2" t="s">
        <v>82</v>
      </c>
      <c r="J648" s="10"/>
      <c r="K648" s="2" t="s">
        <v>82</v>
      </c>
      <c r="L648" s="10"/>
      <c r="M648" s="2" t="s">
        <v>82</v>
      </c>
      <c r="N648" s="10"/>
    </row>
    <row r="649" spans="1:14" x14ac:dyDescent="0.25">
      <c r="A649" s="2">
        <v>174</v>
      </c>
      <c r="B649" s="17" t="s">
        <v>1568</v>
      </c>
      <c r="C649" s="2" t="s">
        <v>82</v>
      </c>
      <c r="D649" s="10"/>
      <c r="E649" s="2" t="s">
        <v>82</v>
      </c>
      <c r="F649" s="10"/>
      <c r="G649" s="2" t="s">
        <v>82</v>
      </c>
      <c r="H649" s="10"/>
      <c r="I649" s="2" t="s">
        <v>82</v>
      </c>
      <c r="J649" s="10"/>
      <c r="K649" s="2" t="s">
        <v>82</v>
      </c>
      <c r="L649" s="10"/>
      <c r="M649" s="2" t="s">
        <v>82</v>
      </c>
      <c r="N649" s="10"/>
    </row>
    <row r="650" spans="1:14" x14ac:dyDescent="0.25">
      <c r="A650" s="2">
        <v>175</v>
      </c>
      <c r="B650" s="17" t="s">
        <v>1569</v>
      </c>
      <c r="C650" s="2" t="s">
        <v>82</v>
      </c>
      <c r="D650" s="10"/>
      <c r="E650" s="2" t="s">
        <v>82</v>
      </c>
      <c r="F650" s="10"/>
      <c r="G650" s="2" t="s">
        <v>82</v>
      </c>
      <c r="H650" s="10"/>
      <c r="I650" s="2" t="s">
        <v>82</v>
      </c>
      <c r="J650" s="10"/>
      <c r="K650" s="2" t="s">
        <v>82</v>
      </c>
      <c r="L650" s="10"/>
      <c r="M650" s="2" t="s">
        <v>82</v>
      </c>
      <c r="N650" s="10"/>
    </row>
    <row r="651" spans="1:14" x14ac:dyDescent="0.25">
      <c r="A651" s="2">
        <v>176</v>
      </c>
      <c r="B651" s="17" t="s">
        <v>1570</v>
      </c>
      <c r="C651" s="2" t="s">
        <v>82</v>
      </c>
      <c r="D651" s="10"/>
      <c r="E651" s="2" t="s">
        <v>82</v>
      </c>
      <c r="F651" s="10"/>
      <c r="G651" s="2" t="s">
        <v>82</v>
      </c>
      <c r="H651" s="10"/>
      <c r="I651" s="2" t="s">
        <v>82</v>
      </c>
      <c r="J651" s="10"/>
      <c r="K651" s="2" t="s">
        <v>82</v>
      </c>
      <c r="L651" s="10"/>
      <c r="M651" s="2" t="s">
        <v>82</v>
      </c>
      <c r="N651" s="10"/>
    </row>
    <row r="652" spans="1:14" x14ac:dyDescent="0.25">
      <c r="A652" s="2">
        <v>177</v>
      </c>
      <c r="B652" s="17" t="s">
        <v>1571</v>
      </c>
      <c r="C652" s="2" t="s">
        <v>82</v>
      </c>
      <c r="D652" s="10"/>
      <c r="E652" s="2" t="s">
        <v>82</v>
      </c>
      <c r="F652" s="10"/>
      <c r="G652" s="2" t="s">
        <v>82</v>
      </c>
      <c r="H652" s="10"/>
      <c r="I652" s="2" t="s">
        <v>82</v>
      </c>
      <c r="J652" s="10"/>
      <c r="K652" s="2" t="s">
        <v>82</v>
      </c>
      <c r="L652" s="10"/>
      <c r="M652" s="2" t="s">
        <v>82</v>
      </c>
      <c r="N652" s="10"/>
    </row>
    <row r="653" spans="1:14" x14ac:dyDescent="0.25">
      <c r="A653" s="2">
        <v>178</v>
      </c>
      <c r="B653" s="17" t="s">
        <v>1572</v>
      </c>
      <c r="C653" s="2" t="s">
        <v>82</v>
      </c>
      <c r="D653" s="10"/>
      <c r="E653" s="2" t="s">
        <v>82</v>
      </c>
      <c r="F653" s="10"/>
      <c r="G653" s="2" t="s">
        <v>82</v>
      </c>
      <c r="H653" s="10"/>
      <c r="I653" s="2" t="s">
        <v>82</v>
      </c>
      <c r="J653" s="10"/>
      <c r="K653" s="2" t="s">
        <v>82</v>
      </c>
      <c r="L653" s="10"/>
      <c r="M653" s="2" t="s">
        <v>82</v>
      </c>
      <c r="N653" s="10"/>
    </row>
    <row r="654" spans="1:14" x14ac:dyDescent="0.25">
      <c r="A654" s="2">
        <v>179</v>
      </c>
      <c r="B654" s="17" t="s">
        <v>1573</v>
      </c>
      <c r="C654" s="2" t="s">
        <v>82</v>
      </c>
      <c r="D654" s="10"/>
      <c r="E654" s="2" t="s">
        <v>82</v>
      </c>
      <c r="F654" s="10"/>
      <c r="G654" s="2" t="s">
        <v>82</v>
      </c>
      <c r="H654" s="10"/>
      <c r="I654" s="2" t="s">
        <v>82</v>
      </c>
      <c r="J654" s="10"/>
      <c r="K654" s="2" t="s">
        <v>82</v>
      </c>
      <c r="L654" s="10"/>
      <c r="M654" s="2" t="s">
        <v>82</v>
      </c>
      <c r="N654" s="10"/>
    </row>
    <row r="655" spans="1:14" x14ac:dyDescent="0.25">
      <c r="A655" s="2">
        <v>180</v>
      </c>
      <c r="B655" s="17" t="s">
        <v>1574</v>
      </c>
      <c r="C655" s="2" t="s">
        <v>82</v>
      </c>
      <c r="D655" s="10"/>
      <c r="E655" s="2" t="s">
        <v>82</v>
      </c>
      <c r="F655" s="10"/>
      <c r="G655" s="2" t="s">
        <v>82</v>
      </c>
      <c r="H655" s="10"/>
      <c r="I655" s="2" t="s">
        <v>82</v>
      </c>
      <c r="J655" s="10"/>
      <c r="K655" s="2" t="s">
        <v>82</v>
      </c>
      <c r="L655" s="10"/>
      <c r="M655" s="2" t="s">
        <v>82</v>
      </c>
      <c r="N655" s="10"/>
    </row>
    <row r="656" spans="1:14" x14ac:dyDescent="0.25">
      <c r="A656" s="2">
        <v>181</v>
      </c>
      <c r="B656" s="17" t="s">
        <v>1575</v>
      </c>
      <c r="C656" s="2" t="s">
        <v>82</v>
      </c>
      <c r="D656" s="10"/>
      <c r="E656" s="2" t="s">
        <v>82</v>
      </c>
      <c r="F656" s="10"/>
      <c r="G656" s="2" t="s">
        <v>82</v>
      </c>
      <c r="H656" s="10"/>
      <c r="I656" s="2" t="s">
        <v>82</v>
      </c>
      <c r="J656" s="10"/>
      <c r="K656" s="2" t="s">
        <v>82</v>
      </c>
      <c r="L656" s="10"/>
      <c r="M656" s="2" t="s">
        <v>82</v>
      </c>
      <c r="N656" s="10"/>
    </row>
    <row r="657" spans="1:14" x14ac:dyDescent="0.25">
      <c r="A657" s="2">
        <v>182</v>
      </c>
      <c r="B657" s="17" t="s">
        <v>1576</v>
      </c>
      <c r="C657" s="2" t="s">
        <v>82</v>
      </c>
      <c r="D657" s="10"/>
      <c r="E657" s="2" t="s">
        <v>82</v>
      </c>
      <c r="F657" s="10"/>
      <c r="G657" s="2" t="s">
        <v>82</v>
      </c>
      <c r="H657" s="10"/>
      <c r="I657" s="2" t="s">
        <v>82</v>
      </c>
      <c r="J657" s="10"/>
      <c r="K657" s="2" t="s">
        <v>82</v>
      </c>
      <c r="L657" s="10"/>
      <c r="M657" s="2" t="s">
        <v>82</v>
      </c>
      <c r="N657" s="10"/>
    </row>
    <row r="658" spans="1:14" x14ac:dyDescent="0.25">
      <c r="A658" s="2">
        <v>183</v>
      </c>
      <c r="B658" s="17" t="s">
        <v>1577</v>
      </c>
      <c r="C658" s="2" t="s">
        <v>82</v>
      </c>
      <c r="D658" s="10"/>
      <c r="E658" s="2" t="s">
        <v>82</v>
      </c>
      <c r="F658" s="10"/>
      <c r="G658" s="2" t="s">
        <v>82</v>
      </c>
      <c r="H658" s="10"/>
      <c r="I658" s="2" t="s">
        <v>82</v>
      </c>
      <c r="J658" s="10"/>
      <c r="K658" s="2" t="s">
        <v>82</v>
      </c>
      <c r="L658" s="10"/>
      <c r="M658" s="2" t="s">
        <v>82</v>
      </c>
      <c r="N658" s="10"/>
    </row>
    <row r="659" spans="1:14" x14ac:dyDescent="0.25">
      <c r="A659" s="2">
        <v>185</v>
      </c>
      <c r="B659" s="17" t="s">
        <v>1579</v>
      </c>
      <c r="C659" s="2" t="s">
        <v>82</v>
      </c>
      <c r="D659" s="10"/>
      <c r="E659" s="2" t="s">
        <v>82</v>
      </c>
      <c r="F659" s="10"/>
      <c r="G659" s="2" t="s">
        <v>82</v>
      </c>
      <c r="H659" s="10"/>
      <c r="I659" s="2" t="s">
        <v>82</v>
      </c>
      <c r="J659" s="10"/>
      <c r="K659" s="2" t="s">
        <v>82</v>
      </c>
      <c r="L659" s="10"/>
      <c r="M659" s="2" t="s">
        <v>82</v>
      </c>
      <c r="N659" s="10"/>
    </row>
    <row r="660" spans="1:14" x14ac:dyDescent="0.25">
      <c r="A660" s="2">
        <v>186</v>
      </c>
      <c r="B660" s="17" t="s">
        <v>1580</v>
      </c>
      <c r="C660" s="2" t="s">
        <v>82</v>
      </c>
      <c r="D660" s="10"/>
      <c r="E660" s="2" t="s">
        <v>82</v>
      </c>
      <c r="F660" s="10"/>
      <c r="G660" s="2" t="s">
        <v>82</v>
      </c>
      <c r="H660" s="10"/>
      <c r="I660" s="2" t="s">
        <v>82</v>
      </c>
      <c r="J660" s="10"/>
      <c r="K660" s="2" t="s">
        <v>82</v>
      </c>
      <c r="L660" s="10"/>
      <c r="M660" s="2" t="s">
        <v>82</v>
      </c>
      <c r="N660" s="10"/>
    </row>
    <row r="661" spans="1:14" x14ac:dyDescent="0.25">
      <c r="A661" s="2">
        <v>187</v>
      </c>
      <c r="B661" s="17" t="s">
        <v>1581</v>
      </c>
      <c r="C661" s="2" t="s">
        <v>82</v>
      </c>
      <c r="D661" s="10"/>
      <c r="E661" s="2" t="s">
        <v>82</v>
      </c>
      <c r="F661" s="10"/>
      <c r="G661" s="2" t="s">
        <v>82</v>
      </c>
      <c r="H661" s="10"/>
      <c r="I661" s="2" t="s">
        <v>82</v>
      </c>
      <c r="J661" s="10"/>
      <c r="K661" s="2" t="s">
        <v>82</v>
      </c>
      <c r="L661" s="10"/>
      <c r="M661" s="2" t="s">
        <v>82</v>
      </c>
      <c r="N661" s="10"/>
    </row>
    <row r="662" spans="1:14" x14ac:dyDescent="0.25">
      <c r="A662" s="2">
        <v>188</v>
      </c>
      <c r="B662" s="17" t="s">
        <v>1582</v>
      </c>
      <c r="C662" s="2" t="s">
        <v>82</v>
      </c>
      <c r="D662" s="10"/>
      <c r="E662" s="2" t="s">
        <v>82</v>
      </c>
      <c r="F662" s="10"/>
      <c r="G662" s="2" t="s">
        <v>82</v>
      </c>
      <c r="H662" s="10"/>
      <c r="I662" s="2" t="s">
        <v>82</v>
      </c>
      <c r="J662" s="10"/>
      <c r="K662" s="2" t="s">
        <v>82</v>
      </c>
      <c r="L662" s="10"/>
      <c r="M662" s="2" t="s">
        <v>82</v>
      </c>
      <c r="N662" s="10"/>
    </row>
    <row r="663" spans="1:14" x14ac:dyDescent="0.25">
      <c r="A663" s="2">
        <v>190</v>
      </c>
      <c r="B663" s="17" t="s">
        <v>1584</v>
      </c>
      <c r="C663" s="2" t="s">
        <v>82</v>
      </c>
      <c r="D663" s="10"/>
      <c r="E663" s="2" t="s">
        <v>82</v>
      </c>
      <c r="F663" s="10"/>
      <c r="G663" s="2" t="s">
        <v>82</v>
      </c>
      <c r="H663" s="10"/>
      <c r="I663" s="2" t="s">
        <v>82</v>
      </c>
      <c r="J663" s="10"/>
      <c r="K663" s="2" t="s">
        <v>82</v>
      </c>
      <c r="L663" s="10"/>
      <c r="M663" s="2" t="s">
        <v>82</v>
      </c>
      <c r="N663" s="10"/>
    </row>
    <row r="664" spans="1:14" x14ac:dyDescent="0.25">
      <c r="A664" s="2">
        <v>191</v>
      </c>
      <c r="B664" s="17" t="s">
        <v>1585</v>
      </c>
      <c r="C664" s="2" t="s">
        <v>82</v>
      </c>
      <c r="D664" s="10"/>
      <c r="E664" s="2" t="s">
        <v>82</v>
      </c>
      <c r="F664" s="10"/>
      <c r="G664" s="2" t="s">
        <v>82</v>
      </c>
      <c r="H664" s="10"/>
      <c r="I664" s="2" t="s">
        <v>82</v>
      </c>
      <c r="J664" s="10"/>
      <c r="K664" s="2" t="s">
        <v>82</v>
      </c>
      <c r="L664" s="10"/>
      <c r="M664" s="2" t="s">
        <v>82</v>
      </c>
      <c r="N664" s="10"/>
    </row>
    <row r="665" spans="1:14" x14ac:dyDescent="0.25">
      <c r="A665" s="2">
        <v>192</v>
      </c>
      <c r="B665" s="17" t="s">
        <v>1586</v>
      </c>
      <c r="C665" s="2" t="s">
        <v>82</v>
      </c>
      <c r="D665" s="10"/>
      <c r="E665" s="2" t="s">
        <v>82</v>
      </c>
      <c r="F665" s="10"/>
      <c r="G665" s="2" t="s">
        <v>82</v>
      </c>
      <c r="H665" s="10"/>
      <c r="I665" s="2" t="s">
        <v>82</v>
      </c>
      <c r="J665" s="10"/>
      <c r="K665" s="2" t="s">
        <v>82</v>
      </c>
      <c r="L665" s="10"/>
      <c r="M665" s="2" t="s">
        <v>82</v>
      </c>
      <c r="N665" s="10"/>
    </row>
    <row r="666" spans="1:14" x14ac:dyDescent="0.25">
      <c r="A666" s="2">
        <v>193</v>
      </c>
      <c r="B666" s="17" t="s">
        <v>1587</v>
      </c>
      <c r="C666" s="2" t="s">
        <v>82</v>
      </c>
      <c r="D666" s="10"/>
      <c r="E666" s="2" t="s">
        <v>82</v>
      </c>
      <c r="F666" s="10"/>
      <c r="G666" s="2" t="s">
        <v>82</v>
      </c>
      <c r="H666" s="10"/>
      <c r="I666" s="2" t="s">
        <v>82</v>
      </c>
      <c r="J666" s="10"/>
      <c r="K666" s="2" t="s">
        <v>82</v>
      </c>
      <c r="L666" s="10"/>
      <c r="M666" s="2" t="s">
        <v>82</v>
      </c>
      <c r="N666" s="10"/>
    </row>
    <row r="667" spans="1:14" x14ac:dyDescent="0.25">
      <c r="A667" s="2">
        <v>194</v>
      </c>
      <c r="B667" s="17" t="s">
        <v>1588</v>
      </c>
      <c r="C667" s="2" t="s">
        <v>82</v>
      </c>
      <c r="D667" s="10"/>
      <c r="E667" s="2" t="s">
        <v>82</v>
      </c>
      <c r="F667" s="10"/>
      <c r="G667" s="2" t="s">
        <v>82</v>
      </c>
      <c r="H667" s="10"/>
      <c r="I667" s="2" t="s">
        <v>82</v>
      </c>
      <c r="J667" s="10"/>
      <c r="K667" s="2" t="s">
        <v>82</v>
      </c>
      <c r="L667" s="10"/>
      <c r="M667" s="2" t="s">
        <v>82</v>
      </c>
      <c r="N667" s="10"/>
    </row>
    <row r="668" spans="1:14" x14ac:dyDescent="0.25">
      <c r="A668" s="2">
        <v>195</v>
      </c>
      <c r="B668" s="17" t="s">
        <v>1589</v>
      </c>
      <c r="C668" s="2" t="s">
        <v>82</v>
      </c>
      <c r="D668" s="10"/>
      <c r="E668" s="2" t="s">
        <v>82</v>
      </c>
      <c r="F668" s="10"/>
      <c r="G668" s="2" t="s">
        <v>82</v>
      </c>
      <c r="H668" s="10"/>
      <c r="I668" s="2" t="s">
        <v>82</v>
      </c>
      <c r="J668" s="10"/>
      <c r="K668" s="2" t="s">
        <v>82</v>
      </c>
      <c r="L668" s="10"/>
      <c r="M668" s="2" t="s">
        <v>82</v>
      </c>
      <c r="N668" s="10"/>
    </row>
    <row r="669" spans="1:14" x14ac:dyDescent="0.25">
      <c r="A669" s="2">
        <v>196</v>
      </c>
      <c r="B669" s="17" t="s">
        <v>1590</v>
      </c>
      <c r="C669" s="2" t="s">
        <v>82</v>
      </c>
      <c r="D669" s="10"/>
      <c r="E669" s="2" t="s">
        <v>82</v>
      </c>
      <c r="F669" s="10"/>
      <c r="G669" s="2" t="s">
        <v>82</v>
      </c>
      <c r="H669" s="10"/>
      <c r="I669" s="2" t="s">
        <v>82</v>
      </c>
      <c r="J669" s="10"/>
      <c r="K669" s="2" t="s">
        <v>82</v>
      </c>
      <c r="L669" s="10"/>
      <c r="M669" s="2" t="s">
        <v>82</v>
      </c>
      <c r="N669" s="10"/>
    </row>
    <row r="670" spans="1:14" x14ac:dyDescent="0.25">
      <c r="A670" s="2">
        <v>197</v>
      </c>
      <c r="B670" s="17" t="s">
        <v>1591</v>
      </c>
      <c r="C670" s="2" t="s">
        <v>82</v>
      </c>
      <c r="D670" s="10"/>
      <c r="E670" s="2" t="s">
        <v>82</v>
      </c>
      <c r="F670" s="10"/>
      <c r="G670" s="2" t="s">
        <v>82</v>
      </c>
      <c r="H670" s="10"/>
      <c r="I670" s="2" t="s">
        <v>82</v>
      </c>
      <c r="J670" s="10"/>
      <c r="K670" s="2" t="s">
        <v>82</v>
      </c>
      <c r="L670" s="10"/>
      <c r="M670" s="2" t="s">
        <v>82</v>
      </c>
      <c r="N670" s="10"/>
    </row>
    <row r="671" spans="1:14" x14ac:dyDescent="0.25">
      <c r="A671" s="2">
        <v>198</v>
      </c>
      <c r="B671" s="17" t="s">
        <v>1592</v>
      </c>
      <c r="C671" s="2" t="s">
        <v>82</v>
      </c>
      <c r="D671" s="10"/>
      <c r="E671" s="2" t="s">
        <v>82</v>
      </c>
      <c r="F671" s="10"/>
      <c r="G671" s="2" t="s">
        <v>82</v>
      </c>
      <c r="H671" s="10"/>
      <c r="I671" s="2" t="s">
        <v>82</v>
      </c>
      <c r="J671" s="10"/>
      <c r="K671" s="2" t="s">
        <v>82</v>
      </c>
      <c r="L671" s="10"/>
      <c r="M671" s="2" t="s">
        <v>82</v>
      </c>
      <c r="N671" s="10"/>
    </row>
    <row r="672" spans="1:14" x14ac:dyDescent="0.25">
      <c r="A672" s="2">
        <v>199</v>
      </c>
      <c r="B672" s="17" t="s">
        <v>1593</v>
      </c>
      <c r="C672" s="2" t="s">
        <v>82</v>
      </c>
      <c r="D672" s="10"/>
      <c r="E672" s="2" t="s">
        <v>82</v>
      </c>
      <c r="F672" s="10"/>
      <c r="G672" s="2" t="s">
        <v>82</v>
      </c>
      <c r="H672" s="10"/>
      <c r="I672" s="2" t="s">
        <v>82</v>
      </c>
      <c r="J672" s="10"/>
      <c r="K672" s="2" t="s">
        <v>82</v>
      </c>
      <c r="L672" s="10"/>
      <c r="M672" s="2" t="s">
        <v>82</v>
      </c>
      <c r="N672" s="10"/>
    </row>
    <row r="673" spans="1:14" x14ac:dyDescent="0.25">
      <c r="A673" s="2">
        <v>200</v>
      </c>
      <c r="B673" s="17" t="s">
        <v>1594</v>
      </c>
      <c r="C673" s="2" t="s">
        <v>82</v>
      </c>
      <c r="D673" s="10"/>
      <c r="E673" s="2" t="s">
        <v>82</v>
      </c>
      <c r="F673" s="10"/>
      <c r="G673" s="2" t="s">
        <v>82</v>
      </c>
      <c r="H673" s="10"/>
      <c r="I673" s="2" t="s">
        <v>82</v>
      </c>
      <c r="J673" s="10"/>
      <c r="K673" s="2" t="s">
        <v>82</v>
      </c>
      <c r="L673" s="10"/>
      <c r="M673" s="2" t="s">
        <v>82</v>
      </c>
      <c r="N673" s="10"/>
    </row>
    <row r="674" spans="1:14" x14ac:dyDescent="0.25">
      <c r="A674" s="2">
        <v>201</v>
      </c>
      <c r="B674" s="17" t="s">
        <v>1595</v>
      </c>
      <c r="C674" s="2" t="s">
        <v>82</v>
      </c>
      <c r="D674" s="10"/>
      <c r="E674" s="2" t="s">
        <v>82</v>
      </c>
      <c r="F674" s="10"/>
      <c r="G674" s="2" t="s">
        <v>82</v>
      </c>
      <c r="H674" s="10"/>
      <c r="I674" s="2" t="s">
        <v>82</v>
      </c>
      <c r="J674" s="10"/>
      <c r="K674" s="2" t="s">
        <v>82</v>
      </c>
      <c r="L674" s="10"/>
      <c r="M674" s="2" t="s">
        <v>82</v>
      </c>
      <c r="N674" s="10"/>
    </row>
    <row r="675" spans="1:14" x14ac:dyDescent="0.25">
      <c r="A675" s="2">
        <v>202</v>
      </c>
      <c r="B675" s="17" t="s">
        <v>1596</v>
      </c>
      <c r="C675" s="2" t="s">
        <v>82</v>
      </c>
      <c r="D675" s="10"/>
      <c r="E675" s="2" t="s">
        <v>82</v>
      </c>
      <c r="F675" s="10"/>
      <c r="G675" s="2" t="s">
        <v>82</v>
      </c>
      <c r="H675" s="10"/>
      <c r="I675" s="2" t="s">
        <v>82</v>
      </c>
      <c r="J675" s="10"/>
      <c r="K675" s="2" t="s">
        <v>82</v>
      </c>
      <c r="L675" s="10"/>
      <c r="M675" s="2" t="s">
        <v>82</v>
      </c>
      <c r="N675" s="10"/>
    </row>
    <row r="676" spans="1:14" x14ac:dyDescent="0.25">
      <c r="A676" s="2">
        <v>204</v>
      </c>
      <c r="B676" s="17" t="s">
        <v>1598</v>
      </c>
      <c r="C676" s="2" t="s">
        <v>82</v>
      </c>
      <c r="D676" s="10"/>
      <c r="E676" s="2" t="s">
        <v>82</v>
      </c>
      <c r="F676" s="10"/>
      <c r="G676" s="2" t="s">
        <v>82</v>
      </c>
      <c r="H676" s="10"/>
      <c r="I676" s="2" t="s">
        <v>82</v>
      </c>
      <c r="J676" s="10"/>
      <c r="K676" s="2" t="s">
        <v>82</v>
      </c>
      <c r="L676" s="10"/>
      <c r="M676" s="2" t="s">
        <v>82</v>
      </c>
      <c r="N676" s="10"/>
    </row>
    <row r="677" spans="1:14" x14ac:dyDescent="0.25">
      <c r="A677" s="2">
        <v>205</v>
      </c>
      <c r="B677" s="17" t="s">
        <v>1599</v>
      </c>
      <c r="C677" s="2" t="s">
        <v>82</v>
      </c>
      <c r="D677" s="10"/>
      <c r="E677" s="2" t="s">
        <v>82</v>
      </c>
      <c r="F677" s="10"/>
      <c r="G677" s="2" t="s">
        <v>82</v>
      </c>
      <c r="H677" s="10"/>
      <c r="I677" s="2" t="s">
        <v>82</v>
      </c>
      <c r="J677" s="10"/>
      <c r="K677" s="2" t="s">
        <v>82</v>
      </c>
      <c r="L677" s="10"/>
      <c r="M677" s="2" t="s">
        <v>82</v>
      </c>
      <c r="N677" s="10"/>
    </row>
    <row r="678" spans="1:14" x14ac:dyDescent="0.25">
      <c r="A678" s="2">
        <v>206</v>
      </c>
      <c r="B678" s="17" t="s">
        <v>1600</v>
      </c>
      <c r="C678" s="2" t="s">
        <v>82</v>
      </c>
      <c r="D678" s="10"/>
      <c r="E678" s="2" t="s">
        <v>82</v>
      </c>
      <c r="F678" s="10"/>
      <c r="G678" s="2" t="s">
        <v>82</v>
      </c>
      <c r="H678" s="10"/>
      <c r="I678" s="2" t="s">
        <v>82</v>
      </c>
      <c r="J678" s="10"/>
      <c r="K678" s="2" t="s">
        <v>82</v>
      </c>
      <c r="L678" s="10"/>
      <c r="M678" s="2" t="s">
        <v>82</v>
      </c>
      <c r="N678" s="10"/>
    </row>
    <row r="679" spans="1:14" x14ac:dyDescent="0.25">
      <c r="A679" s="2">
        <v>207</v>
      </c>
      <c r="B679" s="17" t="s">
        <v>1601</v>
      </c>
      <c r="C679" s="2" t="s">
        <v>82</v>
      </c>
      <c r="D679" s="10"/>
      <c r="E679" s="2" t="s">
        <v>82</v>
      </c>
      <c r="F679" s="10"/>
      <c r="G679" s="2" t="s">
        <v>82</v>
      </c>
      <c r="H679" s="10"/>
      <c r="I679" s="2" t="s">
        <v>82</v>
      </c>
      <c r="J679" s="10"/>
      <c r="K679" s="2" t="s">
        <v>82</v>
      </c>
      <c r="L679" s="10"/>
      <c r="M679" s="2" t="s">
        <v>82</v>
      </c>
      <c r="N679" s="10"/>
    </row>
    <row r="680" spans="1:14" x14ac:dyDescent="0.25">
      <c r="A680" s="2">
        <v>208</v>
      </c>
      <c r="B680" s="17" t="s">
        <v>1602</v>
      </c>
      <c r="C680" s="2" t="s">
        <v>82</v>
      </c>
      <c r="D680" s="10"/>
      <c r="E680" s="2" t="s">
        <v>82</v>
      </c>
      <c r="F680" s="10"/>
      <c r="G680" s="2" t="s">
        <v>82</v>
      </c>
      <c r="H680" s="10"/>
      <c r="I680" s="2" t="s">
        <v>82</v>
      </c>
      <c r="J680" s="10"/>
      <c r="K680" s="2" t="s">
        <v>82</v>
      </c>
      <c r="L680" s="10"/>
      <c r="M680" s="2" t="s">
        <v>82</v>
      </c>
      <c r="N680" s="10"/>
    </row>
    <row r="681" spans="1:14" x14ac:dyDescent="0.25">
      <c r="A681" s="2">
        <v>209</v>
      </c>
      <c r="B681" s="17" t="s">
        <v>1603</v>
      </c>
      <c r="C681" s="2" t="s">
        <v>82</v>
      </c>
      <c r="D681" s="10"/>
      <c r="E681" s="2" t="s">
        <v>82</v>
      </c>
      <c r="F681" s="10"/>
      <c r="G681" s="2" t="s">
        <v>82</v>
      </c>
      <c r="H681" s="10"/>
      <c r="I681" s="2" t="s">
        <v>82</v>
      </c>
      <c r="J681" s="10"/>
      <c r="K681" s="2" t="s">
        <v>82</v>
      </c>
      <c r="L681" s="10"/>
      <c r="M681" s="2" t="s">
        <v>82</v>
      </c>
      <c r="N681" s="10"/>
    </row>
    <row r="682" spans="1:14" x14ac:dyDescent="0.25">
      <c r="A682" s="2">
        <v>210</v>
      </c>
      <c r="B682" s="17" t="s">
        <v>1604</v>
      </c>
      <c r="C682" s="2" t="s">
        <v>82</v>
      </c>
      <c r="D682" s="10"/>
      <c r="E682" s="2" t="s">
        <v>82</v>
      </c>
      <c r="F682" s="10"/>
      <c r="G682" s="2" t="s">
        <v>82</v>
      </c>
      <c r="H682" s="10"/>
      <c r="I682" s="2" t="s">
        <v>82</v>
      </c>
      <c r="J682" s="10"/>
      <c r="K682" s="2" t="s">
        <v>82</v>
      </c>
      <c r="L682" s="10"/>
      <c r="M682" s="2" t="s">
        <v>82</v>
      </c>
      <c r="N682" s="10"/>
    </row>
    <row r="683" spans="1:14" x14ac:dyDescent="0.25">
      <c r="A683" s="2">
        <v>211</v>
      </c>
      <c r="B683" s="17" t="s">
        <v>1605</v>
      </c>
      <c r="C683" s="2" t="s">
        <v>82</v>
      </c>
      <c r="D683" s="10"/>
      <c r="E683" s="2" t="s">
        <v>82</v>
      </c>
      <c r="F683" s="10"/>
      <c r="G683" s="2" t="s">
        <v>82</v>
      </c>
      <c r="H683" s="10"/>
      <c r="I683" s="2" t="s">
        <v>82</v>
      </c>
      <c r="J683" s="10"/>
      <c r="K683" s="2" t="s">
        <v>82</v>
      </c>
      <c r="L683" s="10"/>
      <c r="M683" s="2" t="s">
        <v>82</v>
      </c>
      <c r="N683" s="10"/>
    </row>
    <row r="684" spans="1:14" x14ac:dyDescent="0.25">
      <c r="A684" s="2">
        <v>212</v>
      </c>
      <c r="B684" s="17" t="s">
        <v>1606</v>
      </c>
      <c r="C684" s="2" t="s">
        <v>82</v>
      </c>
      <c r="D684" s="10"/>
      <c r="E684" s="2" t="s">
        <v>82</v>
      </c>
      <c r="F684" s="10"/>
      <c r="G684" s="2" t="s">
        <v>82</v>
      </c>
      <c r="H684" s="10"/>
      <c r="I684" s="2" t="s">
        <v>82</v>
      </c>
      <c r="J684" s="10"/>
      <c r="K684" s="2" t="s">
        <v>82</v>
      </c>
      <c r="L684" s="10"/>
      <c r="M684" s="2" t="s">
        <v>82</v>
      </c>
      <c r="N684" s="10"/>
    </row>
    <row r="685" spans="1:14" x14ac:dyDescent="0.25">
      <c r="A685" s="2">
        <v>213</v>
      </c>
      <c r="B685" s="17" t="s">
        <v>1607</v>
      </c>
      <c r="C685" s="2" t="s">
        <v>82</v>
      </c>
      <c r="D685" s="10"/>
      <c r="E685" s="2" t="s">
        <v>82</v>
      </c>
      <c r="F685" s="10"/>
      <c r="G685" s="2" t="s">
        <v>82</v>
      </c>
      <c r="H685" s="10"/>
      <c r="I685" s="2" t="s">
        <v>82</v>
      </c>
      <c r="J685" s="10"/>
      <c r="K685" s="2" t="s">
        <v>82</v>
      </c>
      <c r="L685" s="10"/>
      <c r="M685" s="2" t="s">
        <v>82</v>
      </c>
      <c r="N685" s="10"/>
    </row>
    <row r="686" spans="1:14" x14ac:dyDescent="0.25">
      <c r="A686" s="2">
        <v>214</v>
      </c>
      <c r="B686" s="17" t="s">
        <v>1608</v>
      </c>
      <c r="C686" s="2" t="s">
        <v>82</v>
      </c>
      <c r="D686" s="10"/>
      <c r="E686" s="2" t="s">
        <v>82</v>
      </c>
      <c r="F686" s="10"/>
      <c r="G686" s="2" t="s">
        <v>82</v>
      </c>
      <c r="H686" s="10"/>
      <c r="I686" s="2" t="s">
        <v>82</v>
      </c>
      <c r="J686" s="10"/>
      <c r="K686" s="2" t="s">
        <v>82</v>
      </c>
      <c r="L686" s="10"/>
      <c r="M686" s="2" t="s">
        <v>82</v>
      </c>
      <c r="N686" s="10"/>
    </row>
    <row r="687" spans="1:14" x14ac:dyDescent="0.25">
      <c r="A687" s="2">
        <v>216</v>
      </c>
      <c r="B687" s="17" t="s">
        <v>1610</v>
      </c>
      <c r="C687" s="2" t="s">
        <v>82</v>
      </c>
      <c r="D687" s="10"/>
      <c r="E687" s="2" t="s">
        <v>82</v>
      </c>
      <c r="F687" s="10"/>
      <c r="G687" s="2" t="s">
        <v>82</v>
      </c>
      <c r="H687" s="10"/>
      <c r="I687" s="2" t="s">
        <v>82</v>
      </c>
      <c r="J687" s="10"/>
      <c r="K687" s="2" t="s">
        <v>82</v>
      </c>
      <c r="L687" s="10"/>
      <c r="M687" s="2" t="s">
        <v>82</v>
      </c>
      <c r="N687" s="10"/>
    </row>
    <row r="688" spans="1:14" x14ac:dyDescent="0.25">
      <c r="A688" s="2">
        <v>217</v>
      </c>
      <c r="B688" s="17" t="s">
        <v>1611</v>
      </c>
      <c r="C688" s="2" t="s">
        <v>82</v>
      </c>
      <c r="D688" s="10"/>
      <c r="E688" s="2" t="s">
        <v>82</v>
      </c>
      <c r="F688" s="10"/>
      <c r="G688" s="2" t="s">
        <v>82</v>
      </c>
      <c r="H688" s="10"/>
      <c r="I688" s="2" t="s">
        <v>82</v>
      </c>
      <c r="J688" s="10"/>
      <c r="K688" s="2" t="s">
        <v>82</v>
      </c>
      <c r="L688" s="10"/>
      <c r="M688" s="2" t="s">
        <v>82</v>
      </c>
      <c r="N688" s="10"/>
    </row>
    <row r="689" spans="1:14" x14ac:dyDescent="0.25">
      <c r="A689" s="2">
        <v>218</v>
      </c>
      <c r="B689" s="17" t="s">
        <v>1612</v>
      </c>
      <c r="C689" s="2" t="s">
        <v>82</v>
      </c>
      <c r="D689" s="10"/>
      <c r="E689" s="2" t="s">
        <v>82</v>
      </c>
      <c r="F689" s="10"/>
      <c r="G689" s="2" t="s">
        <v>82</v>
      </c>
      <c r="H689" s="10"/>
      <c r="I689" s="2" t="s">
        <v>82</v>
      </c>
      <c r="J689" s="10"/>
      <c r="K689" s="2" t="s">
        <v>82</v>
      </c>
      <c r="L689" s="10"/>
      <c r="M689" s="2" t="s">
        <v>82</v>
      </c>
      <c r="N689" s="10"/>
    </row>
    <row r="690" spans="1:14" x14ac:dyDescent="0.25">
      <c r="A690" s="2">
        <v>219</v>
      </c>
      <c r="B690" s="17" t="s">
        <v>1613</v>
      </c>
      <c r="C690" s="2" t="s">
        <v>82</v>
      </c>
      <c r="D690" s="10"/>
      <c r="E690" s="2" t="s">
        <v>82</v>
      </c>
      <c r="F690" s="10"/>
      <c r="G690" s="2" t="s">
        <v>82</v>
      </c>
      <c r="H690" s="10"/>
      <c r="I690" s="2" t="s">
        <v>82</v>
      </c>
      <c r="J690" s="10"/>
      <c r="K690" s="2" t="s">
        <v>82</v>
      </c>
      <c r="L690" s="10"/>
      <c r="M690" s="2" t="s">
        <v>82</v>
      </c>
      <c r="N690" s="10"/>
    </row>
    <row r="691" spans="1:14" x14ac:dyDescent="0.25">
      <c r="A691" s="2">
        <v>221</v>
      </c>
      <c r="B691" s="17" t="s">
        <v>1615</v>
      </c>
      <c r="C691" s="2" t="s">
        <v>82</v>
      </c>
      <c r="D691" s="10"/>
      <c r="E691" s="2" t="s">
        <v>82</v>
      </c>
      <c r="F691" s="10"/>
      <c r="G691" s="2" t="s">
        <v>82</v>
      </c>
      <c r="H691" s="10"/>
      <c r="I691" s="2" t="s">
        <v>82</v>
      </c>
      <c r="J691" s="10"/>
      <c r="K691" s="2" t="s">
        <v>82</v>
      </c>
      <c r="L691" s="10"/>
      <c r="M691" s="2" t="s">
        <v>82</v>
      </c>
      <c r="N691" s="10"/>
    </row>
    <row r="692" spans="1:14" x14ac:dyDescent="0.25">
      <c r="A692" s="2">
        <v>222</v>
      </c>
      <c r="B692" s="17" t="s">
        <v>1616</v>
      </c>
      <c r="C692" s="2" t="s">
        <v>82</v>
      </c>
      <c r="D692" s="10"/>
      <c r="E692" s="2" t="s">
        <v>82</v>
      </c>
      <c r="F692" s="10"/>
      <c r="G692" s="2" t="s">
        <v>82</v>
      </c>
      <c r="H692" s="10"/>
      <c r="I692" s="2" t="s">
        <v>82</v>
      </c>
      <c r="J692" s="10"/>
      <c r="K692" s="2" t="s">
        <v>82</v>
      </c>
      <c r="L692" s="10"/>
      <c r="M692" s="2" t="s">
        <v>82</v>
      </c>
      <c r="N692" s="10"/>
    </row>
    <row r="693" spans="1:14" x14ac:dyDescent="0.25">
      <c r="A693" s="2">
        <v>223</v>
      </c>
      <c r="B693" s="17" t="s">
        <v>1617</v>
      </c>
      <c r="C693" s="2" t="s">
        <v>82</v>
      </c>
      <c r="D693" s="10"/>
      <c r="E693" s="2" t="s">
        <v>82</v>
      </c>
      <c r="F693" s="10"/>
      <c r="G693" s="2" t="s">
        <v>82</v>
      </c>
      <c r="H693" s="10"/>
      <c r="I693" s="2" t="s">
        <v>82</v>
      </c>
      <c r="J693" s="10"/>
      <c r="K693" s="2" t="s">
        <v>82</v>
      </c>
      <c r="L693" s="10"/>
      <c r="M693" s="2" t="s">
        <v>82</v>
      </c>
      <c r="N693" s="10"/>
    </row>
    <row r="694" spans="1:14" x14ac:dyDescent="0.25">
      <c r="A694" s="2">
        <v>224</v>
      </c>
      <c r="B694" s="17" t="s">
        <v>1618</v>
      </c>
      <c r="C694" s="2" t="s">
        <v>82</v>
      </c>
      <c r="D694" s="10"/>
      <c r="E694" s="2" t="s">
        <v>82</v>
      </c>
      <c r="F694" s="10"/>
      <c r="G694" s="2" t="s">
        <v>82</v>
      </c>
      <c r="H694" s="10"/>
      <c r="I694" s="2" t="s">
        <v>82</v>
      </c>
      <c r="J694" s="10"/>
      <c r="K694" s="2" t="s">
        <v>82</v>
      </c>
      <c r="L694" s="10"/>
      <c r="M694" s="2" t="s">
        <v>82</v>
      </c>
      <c r="N694" s="10"/>
    </row>
    <row r="695" spans="1:14" x14ac:dyDescent="0.25">
      <c r="A695" s="2">
        <v>225</v>
      </c>
      <c r="B695" s="17" t="s">
        <v>1619</v>
      </c>
      <c r="C695" s="2" t="s">
        <v>82</v>
      </c>
      <c r="D695" s="10"/>
      <c r="E695" s="2" t="s">
        <v>82</v>
      </c>
      <c r="F695" s="10"/>
      <c r="G695" s="2" t="s">
        <v>82</v>
      </c>
      <c r="H695" s="10"/>
      <c r="I695" s="2" t="s">
        <v>82</v>
      </c>
      <c r="J695" s="10"/>
      <c r="K695" s="2" t="s">
        <v>82</v>
      </c>
      <c r="L695" s="10"/>
      <c r="M695" s="2" t="s">
        <v>82</v>
      </c>
      <c r="N695" s="10"/>
    </row>
    <row r="696" spans="1:14" x14ac:dyDescent="0.25">
      <c r="A696" s="2">
        <v>226</v>
      </c>
      <c r="B696" s="17" t="s">
        <v>1620</v>
      </c>
      <c r="C696" s="2" t="s">
        <v>82</v>
      </c>
      <c r="D696" s="10"/>
      <c r="E696" s="2" t="s">
        <v>82</v>
      </c>
      <c r="F696" s="10"/>
      <c r="G696" s="2" t="s">
        <v>82</v>
      </c>
      <c r="H696" s="10"/>
      <c r="I696" s="2" t="s">
        <v>82</v>
      </c>
      <c r="J696" s="10"/>
      <c r="K696" s="2" t="s">
        <v>82</v>
      </c>
      <c r="L696" s="10"/>
      <c r="M696" s="2" t="s">
        <v>82</v>
      </c>
      <c r="N696" s="10"/>
    </row>
    <row r="697" spans="1:14" x14ac:dyDescent="0.25">
      <c r="A697" s="2">
        <v>227</v>
      </c>
      <c r="B697" s="17" t="s">
        <v>1621</v>
      </c>
      <c r="C697" s="2" t="s">
        <v>82</v>
      </c>
      <c r="D697" s="10"/>
      <c r="E697" s="2" t="s">
        <v>82</v>
      </c>
      <c r="F697" s="10"/>
      <c r="G697" s="2" t="s">
        <v>82</v>
      </c>
      <c r="H697" s="10"/>
      <c r="I697" s="2" t="s">
        <v>82</v>
      </c>
      <c r="J697" s="10"/>
      <c r="K697" s="2" t="s">
        <v>82</v>
      </c>
      <c r="L697" s="10"/>
      <c r="M697" s="2" t="s">
        <v>82</v>
      </c>
      <c r="N697" s="10"/>
    </row>
    <row r="698" spans="1:14" x14ac:dyDescent="0.25">
      <c r="A698" s="2">
        <v>228</v>
      </c>
      <c r="B698" s="17" t="s">
        <v>1622</v>
      </c>
      <c r="C698" s="2" t="s">
        <v>82</v>
      </c>
      <c r="D698" s="10"/>
      <c r="E698" s="2" t="s">
        <v>82</v>
      </c>
      <c r="F698" s="10"/>
      <c r="G698" s="2" t="s">
        <v>82</v>
      </c>
      <c r="H698" s="10"/>
      <c r="I698" s="2" t="s">
        <v>82</v>
      </c>
      <c r="J698" s="10"/>
      <c r="K698" s="2" t="s">
        <v>82</v>
      </c>
      <c r="L698" s="10"/>
      <c r="M698" s="2" t="s">
        <v>82</v>
      </c>
      <c r="N698" s="10"/>
    </row>
    <row r="699" spans="1:14" x14ac:dyDescent="0.25">
      <c r="A699" s="2">
        <v>229</v>
      </c>
      <c r="B699" s="17" t="s">
        <v>1623</v>
      </c>
      <c r="C699" s="2" t="s">
        <v>82</v>
      </c>
      <c r="D699" s="10"/>
      <c r="E699" s="2" t="s">
        <v>82</v>
      </c>
      <c r="F699" s="10"/>
      <c r="G699" s="2" t="s">
        <v>82</v>
      </c>
      <c r="H699" s="10"/>
      <c r="I699" s="2" t="s">
        <v>82</v>
      </c>
      <c r="J699" s="10"/>
      <c r="K699" s="2" t="s">
        <v>82</v>
      </c>
      <c r="L699" s="10"/>
      <c r="M699" s="2" t="s">
        <v>82</v>
      </c>
      <c r="N699" s="10"/>
    </row>
    <row r="700" spans="1:14" x14ac:dyDescent="0.25">
      <c r="A700" s="2">
        <v>230</v>
      </c>
      <c r="B700" s="17" t="s">
        <v>1624</v>
      </c>
      <c r="C700" s="2" t="s">
        <v>82</v>
      </c>
      <c r="D700" s="10"/>
      <c r="E700" s="2" t="s">
        <v>82</v>
      </c>
      <c r="F700" s="10"/>
      <c r="G700" s="2" t="s">
        <v>82</v>
      </c>
      <c r="H700" s="10"/>
      <c r="I700" s="2" t="s">
        <v>82</v>
      </c>
      <c r="J700" s="10"/>
      <c r="K700" s="2" t="s">
        <v>82</v>
      </c>
      <c r="L700" s="10"/>
      <c r="M700" s="2" t="s">
        <v>82</v>
      </c>
      <c r="N700" s="10"/>
    </row>
    <row r="701" spans="1:14" x14ac:dyDescent="0.25">
      <c r="A701" s="2">
        <v>231</v>
      </c>
      <c r="B701" s="17" t="s">
        <v>1625</v>
      </c>
      <c r="C701" s="2" t="s">
        <v>82</v>
      </c>
      <c r="D701" s="10"/>
      <c r="E701" s="2" t="s">
        <v>82</v>
      </c>
      <c r="F701" s="10"/>
      <c r="G701" s="2" t="s">
        <v>82</v>
      </c>
      <c r="H701" s="10"/>
      <c r="I701" s="2" t="s">
        <v>82</v>
      </c>
      <c r="J701" s="10"/>
      <c r="K701" s="2" t="s">
        <v>82</v>
      </c>
      <c r="L701" s="10"/>
      <c r="M701" s="2" t="s">
        <v>82</v>
      </c>
      <c r="N701" s="10"/>
    </row>
    <row r="702" spans="1:14" x14ac:dyDescent="0.25">
      <c r="A702" s="2">
        <v>232</v>
      </c>
      <c r="B702" s="17" t="s">
        <v>1626</v>
      </c>
      <c r="C702" s="2" t="s">
        <v>82</v>
      </c>
      <c r="D702" s="10"/>
      <c r="E702" s="2" t="s">
        <v>82</v>
      </c>
      <c r="F702" s="10"/>
      <c r="G702" s="2" t="s">
        <v>82</v>
      </c>
      <c r="H702" s="10"/>
      <c r="I702" s="2" t="s">
        <v>82</v>
      </c>
      <c r="J702" s="10"/>
      <c r="K702" s="2" t="s">
        <v>82</v>
      </c>
      <c r="L702" s="10"/>
      <c r="M702" s="2" t="s">
        <v>82</v>
      </c>
      <c r="N702" s="10"/>
    </row>
    <row r="703" spans="1:14" x14ac:dyDescent="0.25">
      <c r="A703" s="2">
        <v>233</v>
      </c>
      <c r="B703" s="17" t="s">
        <v>1627</v>
      </c>
      <c r="C703" s="2" t="s">
        <v>82</v>
      </c>
      <c r="D703" s="10"/>
      <c r="E703" s="2" t="s">
        <v>82</v>
      </c>
      <c r="F703" s="10"/>
      <c r="G703" s="2" t="s">
        <v>82</v>
      </c>
      <c r="H703" s="10"/>
      <c r="I703" s="2" t="s">
        <v>82</v>
      </c>
      <c r="J703" s="10"/>
      <c r="K703" s="2" t="s">
        <v>82</v>
      </c>
      <c r="L703" s="10"/>
      <c r="M703" s="2" t="s">
        <v>82</v>
      </c>
      <c r="N703" s="10"/>
    </row>
    <row r="704" spans="1:14" x14ac:dyDescent="0.25">
      <c r="A704" s="2">
        <v>235</v>
      </c>
      <c r="B704" s="17" t="s">
        <v>1629</v>
      </c>
      <c r="C704" s="2" t="s">
        <v>82</v>
      </c>
      <c r="D704" s="10"/>
      <c r="E704" s="2" t="s">
        <v>82</v>
      </c>
      <c r="F704" s="10"/>
      <c r="G704" s="2" t="s">
        <v>82</v>
      </c>
      <c r="H704" s="10"/>
      <c r="I704" s="2" t="s">
        <v>82</v>
      </c>
      <c r="J704" s="10"/>
      <c r="K704" s="2" t="s">
        <v>82</v>
      </c>
      <c r="L704" s="10"/>
      <c r="M704" s="2" t="s">
        <v>82</v>
      </c>
      <c r="N704" s="10"/>
    </row>
    <row r="705" spans="1:14" x14ac:dyDescent="0.25">
      <c r="A705" s="2">
        <v>236</v>
      </c>
      <c r="B705" s="17" t="s">
        <v>1630</v>
      </c>
      <c r="C705" s="2" t="s">
        <v>82</v>
      </c>
      <c r="D705" s="10"/>
      <c r="E705" s="2" t="s">
        <v>82</v>
      </c>
      <c r="F705" s="10"/>
      <c r="G705" s="2" t="s">
        <v>82</v>
      </c>
      <c r="H705" s="10"/>
      <c r="I705" s="2" t="s">
        <v>82</v>
      </c>
      <c r="J705" s="10"/>
      <c r="K705" s="2" t="s">
        <v>82</v>
      </c>
      <c r="L705" s="10"/>
      <c r="M705" s="2" t="s">
        <v>82</v>
      </c>
      <c r="N705" s="10"/>
    </row>
    <row r="706" spans="1:14" x14ac:dyDescent="0.25">
      <c r="A706" s="2">
        <v>237</v>
      </c>
      <c r="B706" s="17" t="s">
        <v>1631</v>
      </c>
      <c r="C706" s="2" t="s">
        <v>82</v>
      </c>
      <c r="D706" s="10"/>
      <c r="E706" s="2" t="s">
        <v>82</v>
      </c>
      <c r="F706" s="10"/>
      <c r="G706" s="2" t="s">
        <v>82</v>
      </c>
      <c r="H706" s="10"/>
      <c r="I706" s="2" t="s">
        <v>82</v>
      </c>
      <c r="J706" s="10"/>
      <c r="K706" s="2" t="s">
        <v>82</v>
      </c>
      <c r="L706" s="10"/>
      <c r="M706" s="2" t="s">
        <v>82</v>
      </c>
      <c r="N706" s="10"/>
    </row>
    <row r="707" spans="1:14" x14ac:dyDescent="0.25">
      <c r="A707" s="2">
        <v>238</v>
      </c>
      <c r="B707" s="17" t="s">
        <v>1632</v>
      </c>
      <c r="C707" s="2" t="s">
        <v>82</v>
      </c>
      <c r="D707" s="10"/>
      <c r="E707" s="2" t="s">
        <v>82</v>
      </c>
      <c r="F707" s="10"/>
      <c r="G707" s="2" t="s">
        <v>82</v>
      </c>
      <c r="H707" s="10"/>
      <c r="I707" s="2" t="s">
        <v>82</v>
      </c>
      <c r="J707" s="10"/>
      <c r="K707" s="2" t="s">
        <v>82</v>
      </c>
      <c r="L707" s="10"/>
      <c r="M707" s="2" t="s">
        <v>82</v>
      </c>
      <c r="N707" s="10"/>
    </row>
    <row r="708" spans="1:14" x14ac:dyDescent="0.25">
      <c r="A708" s="2">
        <v>239</v>
      </c>
      <c r="B708" s="17" t="s">
        <v>1633</v>
      </c>
      <c r="C708" s="2" t="s">
        <v>82</v>
      </c>
      <c r="D708" s="10"/>
      <c r="E708" s="2" t="s">
        <v>82</v>
      </c>
      <c r="F708" s="10"/>
      <c r="G708" s="2" t="s">
        <v>82</v>
      </c>
      <c r="H708" s="10"/>
      <c r="I708" s="2" t="s">
        <v>82</v>
      </c>
      <c r="J708" s="10"/>
      <c r="K708" s="2" t="s">
        <v>82</v>
      </c>
      <c r="L708" s="10"/>
      <c r="M708" s="2" t="s">
        <v>82</v>
      </c>
      <c r="N708" s="10"/>
    </row>
    <row r="709" spans="1:14" x14ac:dyDescent="0.25">
      <c r="A709" s="2">
        <v>240</v>
      </c>
      <c r="B709" s="17" t="s">
        <v>1634</v>
      </c>
      <c r="C709" s="2" t="s">
        <v>82</v>
      </c>
      <c r="D709" s="10"/>
      <c r="E709" s="2" t="s">
        <v>82</v>
      </c>
      <c r="F709" s="10"/>
      <c r="G709" s="2" t="s">
        <v>82</v>
      </c>
      <c r="H709" s="10"/>
      <c r="I709" s="2" t="s">
        <v>82</v>
      </c>
      <c r="J709" s="10"/>
      <c r="K709" s="2" t="s">
        <v>82</v>
      </c>
      <c r="L709" s="10"/>
      <c r="M709" s="2" t="s">
        <v>82</v>
      </c>
      <c r="N709" s="10"/>
    </row>
    <row r="710" spans="1:14" x14ac:dyDescent="0.25">
      <c r="A710" s="2">
        <v>241</v>
      </c>
      <c r="B710" s="17" t="s">
        <v>1635</v>
      </c>
      <c r="C710" s="2" t="s">
        <v>82</v>
      </c>
      <c r="D710" s="10"/>
      <c r="E710" s="2" t="s">
        <v>82</v>
      </c>
      <c r="F710" s="10"/>
      <c r="G710" s="2" t="s">
        <v>82</v>
      </c>
      <c r="H710" s="10"/>
      <c r="I710" s="2" t="s">
        <v>82</v>
      </c>
      <c r="J710" s="10"/>
      <c r="K710" s="2" t="s">
        <v>82</v>
      </c>
      <c r="L710" s="10"/>
      <c r="M710" s="2" t="s">
        <v>82</v>
      </c>
      <c r="N710" s="10"/>
    </row>
    <row r="711" spans="1:14" x14ac:dyDescent="0.25">
      <c r="A711" s="2">
        <v>242</v>
      </c>
      <c r="B711" s="17" t="s">
        <v>1636</v>
      </c>
      <c r="C711" s="2" t="s">
        <v>82</v>
      </c>
      <c r="D711" s="10"/>
      <c r="E711" s="2" t="s">
        <v>82</v>
      </c>
      <c r="F711" s="10"/>
      <c r="G711" s="2" t="s">
        <v>82</v>
      </c>
      <c r="H711" s="10"/>
      <c r="I711" s="2" t="s">
        <v>82</v>
      </c>
      <c r="J711" s="10"/>
      <c r="K711" s="2" t="s">
        <v>82</v>
      </c>
      <c r="L711" s="10"/>
      <c r="M711" s="2" t="s">
        <v>82</v>
      </c>
      <c r="N711" s="10"/>
    </row>
    <row r="712" spans="1:14" x14ac:dyDescent="0.25">
      <c r="A712" s="2">
        <v>243</v>
      </c>
      <c r="B712" s="17" t="s">
        <v>1637</v>
      </c>
      <c r="C712" s="2" t="s">
        <v>82</v>
      </c>
      <c r="D712" s="10"/>
      <c r="E712" s="2" t="s">
        <v>82</v>
      </c>
      <c r="F712" s="10"/>
      <c r="G712" s="2" t="s">
        <v>82</v>
      </c>
      <c r="H712" s="10"/>
      <c r="I712" s="2" t="s">
        <v>82</v>
      </c>
      <c r="J712" s="10"/>
      <c r="K712" s="2" t="s">
        <v>82</v>
      </c>
      <c r="L712" s="10"/>
      <c r="M712" s="2" t="s">
        <v>82</v>
      </c>
      <c r="N712" s="10"/>
    </row>
    <row r="713" spans="1:14" x14ac:dyDescent="0.25">
      <c r="A713" s="2">
        <v>244</v>
      </c>
      <c r="B713" s="17" t="s">
        <v>1638</v>
      </c>
      <c r="C713" s="2" t="s">
        <v>82</v>
      </c>
      <c r="D713" s="10"/>
      <c r="E713" s="2" t="s">
        <v>82</v>
      </c>
      <c r="F713" s="10"/>
      <c r="G713" s="2" t="s">
        <v>82</v>
      </c>
      <c r="H713" s="10"/>
      <c r="I713" s="2" t="s">
        <v>82</v>
      </c>
      <c r="J713" s="10"/>
      <c r="K713" s="2" t="s">
        <v>82</v>
      </c>
      <c r="L713" s="10"/>
      <c r="M713" s="2" t="s">
        <v>82</v>
      </c>
      <c r="N713" s="10"/>
    </row>
    <row r="714" spans="1:14" x14ac:dyDescent="0.25">
      <c r="A714" s="2">
        <v>245</v>
      </c>
      <c r="B714" s="17" t="s">
        <v>1639</v>
      </c>
      <c r="C714" s="2" t="s">
        <v>82</v>
      </c>
      <c r="D714" s="10"/>
      <c r="E714" s="2" t="s">
        <v>82</v>
      </c>
      <c r="F714" s="10"/>
      <c r="G714" s="2" t="s">
        <v>82</v>
      </c>
      <c r="H714" s="10"/>
      <c r="I714" s="2" t="s">
        <v>82</v>
      </c>
      <c r="J714" s="10"/>
      <c r="K714" s="2" t="s">
        <v>82</v>
      </c>
      <c r="L714" s="10"/>
      <c r="M714" s="2" t="s">
        <v>82</v>
      </c>
      <c r="N714" s="10"/>
    </row>
    <row r="715" spans="1:14" x14ac:dyDescent="0.25">
      <c r="A715" s="2">
        <v>247</v>
      </c>
      <c r="B715" s="17" t="s">
        <v>1641</v>
      </c>
      <c r="C715" s="2" t="s">
        <v>82</v>
      </c>
      <c r="D715" s="10"/>
      <c r="E715" s="2" t="s">
        <v>82</v>
      </c>
      <c r="F715" s="10"/>
      <c r="G715" s="2" t="s">
        <v>82</v>
      </c>
      <c r="H715" s="10"/>
      <c r="I715" s="2" t="s">
        <v>82</v>
      </c>
      <c r="J715" s="10"/>
      <c r="K715" s="2" t="s">
        <v>82</v>
      </c>
      <c r="L715" s="10"/>
      <c r="M715" s="2" t="s">
        <v>82</v>
      </c>
      <c r="N715" s="10"/>
    </row>
    <row r="716" spans="1:14" x14ac:dyDescent="0.25">
      <c r="A716" s="2">
        <v>248</v>
      </c>
      <c r="B716" s="17" t="s">
        <v>1642</v>
      </c>
      <c r="C716" s="2" t="s">
        <v>82</v>
      </c>
      <c r="D716" s="10"/>
      <c r="E716" s="2" t="s">
        <v>82</v>
      </c>
      <c r="F716" s="10"/>
      <c r="G716" s="2" t="s">
        <v>82</v>
      </c>
      <c r="H716" s="10"/>
      <c r="I716" s="2" t="s">
        <v>82</v>
      </c>
      <c r="J716" s="10"/>
      <c r="K716" s="2" t="s">
        <v>82</v>
      </c>
      <c r="L716" s="10"/>
      <c r="M716" s="2" t="s">
        <v>82</v>
      </c>
      <c r="N716" s="10"/>
    </row>
    <row r="717" spans="1:14" x14ac:dyDescent="0.25">
      <c r="A717" s="2">
        <v>249</v>
      </c>
      <c r="B717" s="17" t="s">
        <v>1643</v>
      </c>
      <c r="C717" s="2" t="s">
        <v>82</v>
      </c>
      <c r="D717" s="10"/>
      <c r="E717" s="2" t="s">
        <v>82</v>
      </c>
      <c r="F717" s="10"/>
      <c r="G717" s="2" t="s">
        <v>82</v>
      </c>
      <c r="H717" s="10"/>
      <c r="I717" s="2" t="s">
        <v>82</v>
      </c>
      <c r="J717" s="10"/>
      <c r="K717" s="2" t="s">
        <v>82</v>
      </c>
      <c r="L717" s="10"/>
      <c r="M717" s="2" t="s">
        <v>82</v>
      </c>
      <c r="N717" s="10"/>
    </row>
    <row r="718" spans="1:14" x14ac:dyDescent="0.25">
      <c r="A718" s="2">
        <v>250</v>
      </c>
      <c r="B718" s="17" t="s">
        <v>1644</v>
      </c>
      <c r="C718" s="2" t="s">
        <v>82</v>
      </c>
      <c r="D718" s="10"/>
      <c r="E718" s="2" t="s">
        <v>82</v>
      </c>
      <c r="F718" s="10"/>
      <c r="G718" s="2" t="s">
        <v>82</v>
      </c>
      <c r="H718" s="10"/>
      <c r="I718" s="2" t="s">
        <v>82</v>
      </c>
      <c r="J718" s="10"/>
      <c r="K718" s="2" t="s">
        <v>82</v>
      </c>
      <c r="L718" s="10"/>
      <c r="M718" s="2" t="s">
        <v>82</v>
      </c>
      <c r="N718" s="10"/>
    </row>
    <row r="719" spans="1:14" x14ac:dyDescent="0.25">
      <c r="A719" s="2">
        <v>252</v>
      </c>
      <c r="B719" s="17" t="s">
        <v>1646</v>
      </c>
      <c r="C719" s="2" t="s">
        <v>82</v>
      </c>
      <c r="D719" s="10"/>
      <c r="E719" s="2" t="s">
        <v>82</v>
      </c>
      <c r="F719" s="10"/>
      <c r="G719" s="2" t="s">
        <v>82</v>
      </c>
      <c r="H719" s="10"/>
      <c r="I719" s="2" t="s">
        <v>82</v>
      </c>
      <c r="J719" s="10"/>
      <c r="K719" s="2" t="s">
        <v>82</v>
      </c>
      <c r="L719" s="10"/>
      <c r="M719" s="2" t="s">
        <v>82</v>
      </c>
      <c r="N719" s="10"/>
    </row>
    <row r="720" spans="1:14" x14ac:dyDescent="0.25">
      <c r="A720" s="2">
        <v>253</v>
      </c>
      <c r="B720" s="17" t="s">
        <v>1647</v>
      </c>
      <c r="C720" s="2" t="s">
        <v>82</v>
      </c>
      <c r="D720" s="10"/>
      <c r="E720" s="2" t="s">
        <v>82</v>
      </c>
      <c r="F720" s="10"/>
      <c r="G720" s="2" t="s">
        <v>82</v>
      </c>
      <c r="H720" s="10"/>
      <c r="I720" s="2" t="s">
        <v>82</v>
      </c>
      <c r="J720" s="10"/>
      <c r="K720" s="2" t="s">
        <v>82</v>
      </c>
      <c r="L720" s="10"/>
      <c r="M720" s="2" t="s">
        <v>82</v>
      </c>
      <c r="N720" s="10"/>
    </row>
    <row r="721" spans="1:14" x14ac:dyDescent="0.25">
      <c r="A721" s="2">
        <v>254</v>
      </c>
      <c r="B721" s="17" t="s">
        <v>1648</v>
      </c>
      <c r="C721" s="2" t="s">
        <v>82</v>
      </c>
      <c r="D721" s="10"/>
      <c r="E721" s="2" t="s">
        <v>82</v>
      </c>
      <c r="F721" s="10"/>
      <c r="G721" s="2" t="s">
        <v>82</v>
      </c>
      <c r="H721" s="10"/>
      <c r="I721" s="2" t="s">
        <v>82</v>
      </c>
      <c r="J721" s="10"/>
      <c r="K721" s="2" t="s">
        <v>82</v>
      </c>
      <c r="L721" s="10"/>
      <c r="M721" s="2" t="s">
        <v>82</v>
      </c>
      <c r="N721" s="10"/>
    </row>
    <row r="722" spans="1:14" x14ac:dyDescent="0.25">
      <c r="A722" s="2">
        <v>255</v>
      </c>
      <c r="B722" s="17" t="s">
        <v>1649</v>
      </c>
      <c r="C722" s="2" t="s">
        <v>82</v>
      </c>
      <c r="D722" s="10"/>
      <c r="E722" s="2" t="s">
        <v>82</v>
      </c>
      <c r="F722" s="10"/>
      <c r="G722" s="2" t="s">
        <v>82</v>
      </c>
      <c r="H722" s="10"/>
      <c r="I722" s="2" t="s">
        <v>82</v>
      </c>
      <c r="J722" s="10"/>
      <c r="K722" s="2" t="s">
        <v>82</v>
      </c>
      <c r="L722" s="10"/>
      <c r="M722" s="2" t="s">
        <v>82</v>
      </c>
      <c r="N722" s="10"/>
    </row>
    <row r="723" spans="1:14" x14ac:dyDescent="0.25">
      <c r="A723" s="2">
        <v>256</v>
      </c>
      <c r="B723" s="17" t="s">
        <v>1650</v>
      </c>
      <c r="C723" s="2" t="s">
        <v>82</v>
      </c>
      <c r="D723" s="10"/>
      <c r="E723" s="2" t="s">
        <v>82</v>
      </c>
      <c r="F723" s="10"/>
      <c r="G723" s="2" t="s">
        <v>82</v>
      </c>
      <c r="H723" s="10"/>
      <c r="I723" s="2" t="s">
        <v>82</v>
      </c>
      <c r="J723" s="10"/>
      <c r="K723" s="2" t="s">
        <v>82</v>
      </c>
      <c r="L723" s="10"/>
      <c r="M723" s="2" t="s">
        <v>82</v>
      </c>
      <c r="N723" s="10"/>
    </row>
    <row r="724" spans="1:14" x14ac:dyDescent="0.25">
      <c r="A724" s="2">
        <v>257</v>
      </c>
      <c r="B724" s="17" t="s">
        <v>1651</v>
      </c>
      <c r="C724" s="2" t="s">
        <v>82</v>
      </c>
      <c r="D724" s="10"/>
      <c r="E724" s="2" t="s">
        <v>82</v>
      </c>
      <c r="F724" s="10"/>
      <c r="G724" s="2" t="s">
        <v>82</v>
      </c>
      <c r="H724" s="10"/>
      <c r="I724" s="2" t="s">
        <v>82</v>
      </c>
      <c r="J724" s="10"/>
      <c r="K724" s="2" t="s">
        <v>82</v>
      </c>
      <c r="L724" s="10"/>
      <c r="M724" s="2" t="s">
        <v>82</v>
      </c>
      <c r="N724" s="10"/>
    </row>
    <row r="725" spans="1:14" x14ac:dyDescent="0.25">
      <c r="A725" s="2">
        <v>258</v>
      </c>
      <c r="B725" s="17" t="s">
        <v>1652</v>
      </c>
      <c r="C725" s="2" t="s">
        <v>82</v>
      </c>
      <c r="D725" s="10"/>
      <c r="E725" s="2" t="s">
        <v>82</v>
      </c>
      <c r="F725" s="10"/>
      <c r="G725" s="2" t="s">
        <v>82</v>
      </c>
      <c r="H725" s="10"/>
      <c r="I725" s="2" t="s">
        <v>82</v>
      </c>
      <c r="J725" s="10"/>
      <c r="K725" s="2" t="s">
        <v>82</v>
      </c>
      <c r="L725" s="10"/>
      <c r="M725" s="2" t="s">
        <v>82</v>
      </c>
      <c r="N725" s="10"/>
    </row>
    <row r="726" spans="1:14" x14ac:dyDescent="0.25">
      <c r="A726" s="2">
        <v>259</v>
      </c>
      <c r="B726" s="17" t="s">
        <v>1653</v>
      </c>
      <c r="C726" s="2" t="s">
        <v>82</v>
      </c>
      <c r="D726" s="10"/>
      <c r="E726" s="2" t="s">
        <v>82</v>
      </c>
      <c r="F726" s="10"/>
      <c r="G726" s="2" t="s">
        <v>82</v>
      </c>
      <c r="H726" s="10"/>
      <c r="I726" s="2" t="s">
        <v>82</v>
      </c>
      <c r="J726" s="10"/>
      <c r="K726" s="2" t="s">
        <v>82</v>
      </c>
      <c r="L726" s="10"/>
      <c r="M726" s="2" t="s">
        <v>82</v>
      </c>
      <c r="N726" s="10"/>
    </row>
    <row r="727" spans="1:14" x14ac:dyDescent="0.25">
      <c r="A727" s="2">
        <v>260</v>
      </c>
      <c r="B727" s="17" t="s">
        <v>1654</v>
      </c>
      <c r="C727" s="2" t="s">
        <v>82</v>
      </c>
      <c r="D727" s="10"/>
      <c r="E727" s="2" t="s">
        <v>82</v>
      </c>
      <c r="F727" s="10"/>
      <c r="G727" s="2" t="s">
        <v>82</v>
      </c>
      <c r="H727" s="10"/>
      <c r="I727" s="2" t="s">
        <v>82</v>
      </c>
      <c r="J727" s="10"/>
      <c r="K727" s="2" t="s">
        <v>82</v>
      </c>
      <c r="L727" s="10"/>
      <c r="M727" s="2" t="s">
        <v>82</v>
      </c>
      <c r="N727" s="10"/>
    </row>
    <row r="728" spans="1:14" x14ac:dyDescent="0.25">
      <c r="A728" s="2">
        <v>261</v>
      </c>
      <c r="B728" s="17" t="s">
        <v>1655</v>
      </c>
      <c r="C728" s="2" t="s">
        <v>82</v>
      </c>
      <c r="D728" s="10"/>
      <c r="E728" s="2" t="s">
        <v>82</v>
      </c>
      <c r="F728" s="10"/>
      <c r="G728" s="2" t="s">
        <v>82</v>
      </c>
      <c r="H728" s="10"/>
      <c r="I728" s="2" t="s">
        <v>82</v>
      </c>
      <c r="J728" s="10"/>
      <c r="K728" s="2" t="s">
        <v>82</v>
      </c>
      <c r="L728" s="10"/>
      <c r="M728" s="2" t="s">
        <v>82</v>
      </c>
      <c r="N728" s="10"/>
    </row>
    <row r="729" spans="1:14" x14ac:dyDescent="0.25">
      <c r="A729" s="2">
        <v>262</v>
      </c>
      <c r="B729" s="17" t="s">
        <v>1656</v>
      </c>
      <c r="C729" s="2" t="s">
        <v>82</v>
      </c>
      <c r="D729" s="10"/>
      <c r="E729" s="2" t="s">
        <v>82</v>
      </c>
      <c r="F729" s="10"/>
      <c r="G729" s="2" t="s">
        <v>82</v>
      </c>
      <c r="H729" s="10"/>
      <c r="I729" s="2" t="s">
        <v>82</v>
      </c>
      <c r="J729" s="10"/>
      <c r="K729" s="2" t="s">
        <v>82</v>
      </c>
      <c r="L729" s="10"/>
      <c r="M729" s="2" t="s">
        <v>82</v>
      </c>
      <c r="N729" s="10"/>
    </row>
    <row r="730" spans="1:14" x14ac:dyDescent="0.25">
      <c r="A730" s="2">
        <v>263</v>
      </c>
      <c r="B730" s="17" t="s">
        <v>1657</v>
      </c>
      <c r="C730" s="2" t="s">
        <v>82</v>
      </c>
      <c r="D730" s="10"/>
      <c r="E730" s="2" t="s">
        <v>82</v>
      </c>
      <c r="F730" s="10"/>
      <c r="G730" s="2" t="s">
        <v>82</v>
      </c>
      <c r="H730" s="10"/>
      <c r="I730" s="2" t="s">
        <v>82</v>
      </c>
      <c r="J730" s="10"/>
      <c r="K730" s="2" t="s">
        <v>82</v>
      </c>
      <c r="L730" s="10"/>
      <c r="M730" s="2" t="s">
        <v>82</v>
      </c>
      <c r="N730" s="10"/>
    </row>
    <row r="731" spans="1:14" x14ac:dyDescent="0.25">
      <c r="A731" s="2">
        <v>264</v>
      </c>
      <c r="B731" s="17" t="s">
        <v>1658</v>
      </c>
      <c r="C731" s="2" t="s">
        <v>82</v>
      </c>
      <c r="D731" s="10"/>
      <c r="E731" s="2" t="s">
        <v>82</v>
      </c>
      <c r="F731" s="10"/>
      <c r="G731" s="2" t="s">
        <v>82</v>
      </c>
      <c r="H731" s="10"/>
      <c r="I731" s="2" t="s">
        <v>82</v>
      </c>
      <c r="J731" s="10"/>
      <c r="K731" s="2" t="s">
        <v>82</v>
      </c>
      <c r="L731" s="10"/>
      <c r="M731" s="2" t="s">
        <v>82</v>
      </c>
      <c r="N731" s="10"/>
    </row>
    <row r="732" spans="1:14" x14ac:dyDescent="0.25">
      <c r="A732" s="2">
        <v>266</v>
      </c>
      <c r="B732" s="17" t="s">
        <v>1660</v>
      </c>
      <c r="C732" s="2" t="s">
        <v>82</v>
      </c>
      <c r="D732" s="10"/>
      <c r="E732" s="2" t="s">
        <v>82</v>
      </c>
      <c r="F732" s="10"/>
      <c r="G732" s="2" t="s">
        <v>82</v>
      </c>
      <c r="H732" s="10"/>
      <c r="I732" s="2" t="s">
        <v>82</v>
      </c>
      <c r="J732" s="10"/>
      <c r="K732" s="2" t="s">
        <v>82</v>
      </c>
      <c r="L732" s="10"/>
      <c r="M732" s="2" t="s">
        <v>82</v>
      </c>
      <c r="N732" s="10"/>
    </row>
    <row r="733" spans="1:14" x14ac:dyDescent="0.25">
      <c r="A733" s="2">
        <v>267</v>
      </c>
      <c r="B733" s="17" t="s">
        <v>1661</v>
      </c>
      <c r="C733" s="2" t="s">
        <v>82</v>
      </c>
      <c r="D733" s="10"/>
      <c r="E733" s="2" t="s">
        <v>82</v>
      </c>
      <c r="F733" s="10"/>
      <c r="G733" s="2" t="s">
        <v>82</v>
      </c>
      <c r="H733" s="10"/>
      <c r="I733" s="2" t="s">
        <v>82</v>
      </c>
      <c r="J733" s="10"/>
      <c r="K733" s="2" t="s">
        <v>82</v>
      </c>
      <c r="L733" s="10"/>
      <c r="M733" s="2" t="s">
        <v>82</v>
      </c>
      <c r="N733" s="10"/>
    </row>
    <row r="734" spans="1:14" x14ac:dyDescent="0.25">
      <c r="A734" s="2">
        <v>268</v>
      </c>
      <c r="B734" s="17" t="s">
        <v>1662</v>
      </c>
      <c r="C734" s="2" t="s">
        <v>82</v>
      </c>
      <c r="D734" s="10"/>
      <c r="E734" s="2" t="s">
        <v>82</v>
      </c>
      <c r="F734" s="10"/>
      <c r="G734" s="2" t="s">
        <v>82</v>
      </c>
      <c r="H734" s="10"/>
      <c r="I734" s="2" t="s">
        <v>82</v>
      </c>
      <c r="J734" s="10"/>
      <c r="K734" s="2" t="s">
        <v>82</v>
      </c>
      <c r="L734" s="10"/>
      <c r="M734" s="2" t="s">
        <v>82</v>
      </c>
      <c r="N734" s="10"/>
    </row>
    <row r="735" spans="1:14" x14ac:dyDescent="0.25">
      <c r="A735" s="2">
        <v>269</v>
      </c>
      <c r="B735" s="17" t="s">
        <v>1663</v>
      </c>
      <c r="C735" s="2" t="s">
        <v>82</v>
      </c>
      <c r="D735" s="10"/>
      <c r="E735" s="2" t="s">
        <v>82</v>
      </c>
      <c r="F735" s="10"/>
      <c r="G735" s="2" t="s">
        <v>82</v>
      </c>
      <c r="H735" s="10"/>
      <c r="I735" s="2" t="s">
        <v>82</v>
      </c>
      <c r="J735" s="10"/>
      <c r="K735" s="2" t="s">
        <v>82</v>
      </c>
      <c r="L735" s="10"/>
      <c r="M735" s="2" t="s">
        <v>82</v>
      </c>
      <c r="N735" s="10"/>
    </row>
    <row r="736" spans="1:14" x14ac:dyDescent="0.25">
      <c r="A736" s="2">
        <v>270</v>
      </c>
      <c r="B736" s="17" t="s">
        <v>1664</v>
      </c>
      <c r="C736" s="2" t="s">
        <v>82</v>
      </c>
      <c r="D736" s="10"/>
      <c r="E736" s="2" t="s">
        <v>82</v>
      </c>
      <c r="F736" s="10"/>
      <c r="G736" s="2" t="s">
        <v>82</v>
      </c>
      <c r="H736" s="10"/>
      <c r="I736" s="2" t="s">
        <v>82</v>
      </c>
      <c r="J736" s="10"/>
      <c r="K736" s="2" t="s">
        <v>82</v>
      </c>
      <c r="L736" s="10"/>
      <c r="M736" s="2" t="s">
        <v>82</v>
      </c>
      <c r="N736" s="10"/>
    </row>
    <row r="737" spans="1:14" x14ac:dyDescent="0.25">
      <c r="A737" s="2">
        <v>271</v>
      </c>
      <c r="B737" s="17" t="s">
        <v>1665</v>
      </c>
      <c r="C737" s="2" t="s">
        <v>82</v>
      </c>
      <c r="D737" s="10"/>
      <c r="E737" s="2" t="s">
        <v>82</v>
      </c>
      <c r="F737" s="10"/>
      <c r="G737" s="2" t="s">
        <v>82</v>
      </c>
      <c r="H737" s="10"/>
      <c r="I737" s="2" t="s">
        <v>82</v>
      </c>
      <c r="J737" s="10"/>
      <c r="K737" s="2" t="s">
        <v>82</v>
      </c>
      <c r="L737" s="10"/>
      <c r="M737" s="2" t="s">
        <v>82</v>
      </c>
      <c r="N737" s="10"/>
    </row>
    <row r="738" spans="1:14" x14ac:dyDescent="0.25">
      <c r="A738" s="2">
        <v>272</v>
      </c>
      <c r="B738" s="17" t="s">
        <v>1666</v>
      </c>
      <c r="C738" s="2" t="s">
        <v>82</v>
      </c>
      <c r="D738" s="10"/>
      <c r="E738" s="2" t="s">
        <v>82</v>
      </c>
      <c r="F738" s="10"/>
      <c r="G738" s="2" t="s">
        <v>82</v>
      </c>
      <c r="H738" s="10"/>
      <c r="I738" s="2" t="s">
        <v>82</v>
      </c>
      <c r="J738" s="10"/>
      <c r="K738" s="2" t="s">
        <v>82</v>
      </c>
      <c r="L738" s="10"/>
      <c r="M738" s="2" t="s">
        <v>82</v>
      </c>
      <c r="N738" s="10"/>
    </row>
    <row r="739" spans="1:14" x14ac:dyDescent="0.25">
      <c r="A739" s="2">
        <v>273</v>
      </c>
      <c r="B739" s="17" t="s">
        <v>1667</v>
      </c>
      <c r="C739" s="2" t="s">
        <v>82</v>
      </c>
      <c r="D739" s="10"/>
      <c r="E739" s="2" t="s">
        <v>82</v>
      </c>
      <c r="F739" s="10"/>
      <c r="G739" s="2" t="s">
        <v>82</v>
      </c>
      <c r="H739" s="10"/>
      <c r="I739" s="2" t="s">
        <v>82</v>
      </c>
      <c r="J739" s="10"/>
      <c r="K739" s="2" t="s">
        <v>82</v>
      </c>
      <c r="L739" s="10"/>
      <c r="M739" s="2" t="s">
        <v>82</v>
      </c>
      <c r="N739" s="10"/>
    </row>
    <row r="740" spans="1:14" x14ac:dyDescent="0.25">
      <c r="A740" s="2">
        <v>274</v>
      </c>
      <c r="B740" s="17" t="s">
        <v>1668</v>
      </c>
      <c r="C740" s="2" t="s">
        <v>82</v>
      </c>
      <c r="D740" s="10"/>
      <c r="E740" s="2" t="s">
        <v>82</v>
      </c>
      <c r="F740" s="10"/>
      <c r="G740" s="2" t="s">
        <v>82</v>
      </c>
      <c r="H740" s="10"/>
      <c r="I740" s="2" t="s">
        <v>82</v>
      </c>
      <c r="J740" s="10"/>
      <c r="K740" s="2" t="s">
        <v>82</v>
      </c>
      <c r="L740" s="10"/>
      <c r="M740" s="2" t="s">
        <v>82</v>
      </c>
      <c r="N740" s="10"/>
    </row>
    <row r="741" spans="1:14" x14ac:dyDescent="0.25">
      <c r="A741" s="2">
        <v>275</v>
      </c>
      <c r="B741" s="17" t="s">
        <v>1669</v>
      </c>
      <c r="C741" s="2" t="s">
        <v>82</v>
      </c>
      <c r="D741" s="10"/>
      <c r="E741" s="2" t="s">
        <v>82</v>
      </c>
      <c r="F741" s="10"/>
      <c r="G741" s="2" t="s">
        <v>82</v>
      </c>
      <c r="H741" s="10"/>
      <c r="I741" s="2" t="s">
        <v>82</v>
      </c>
      <c r="J741" s="10"/>
      <c r="K741" s="2" t="s">
        <v>82</v>
      </c>
      <c r="L741" s="10"/>
      <c r="M741" s="2" t="s">
        <v>82</v>
      </c>
      <c r="N741" s="10"/>
    </row>
    <row r="742" spans="1:14" x14ac:dyDescent="0.25">
      <c r="A742" s="2">
        <v>276</v>
      </c>
      <c r="B742" s="17" t="s">
        <v>1670</v>
      </c>
      <c r="C742" s="2" t="s">
        <v>82</v>
      </c>
      <c r="D742" s="10"/>
      <c r="E742" s="2" t="s">
        <v>82</v>
      </c>
      <c r="F742" s="10"/>
      <c r="G742" s="2" t="s">
        <v>82</v>
      </c>
      <c r="H742" s="10"/>
      <c r="I742" s="2" t="s">
        <v>82</v>
      </c>
      <c r="J742" s="10"/>
      <c r="K742" s="2" t="s">
        <v>82</v>
      </c>
      <c r="L742" s="10"/>
      <c r="M742" s="2" t="s">
        <v>82</v>
      </c>
      <c r="N742" s="10"/>
    </row>
    <row r="743" spans="1:14" x14ac:dyDescent="0.25">
      <c r="A743" s="2">
        <v>278</v>
      </c>
      <c r="B743" s="17" t="s">
        <v>1672</v>
      </c>
      <c r="C743" s="2" t="s">
        <v>82</v>
      </c>
      <c r="D743" s="10"/>
      <c r="E743" s="2" t="s">
        <v>82</v>
      </c>
      <c r="F743" s="10"/>
      <c r="G743" s="2" t="s">
        <v>82</v>
      </c>
      <c r="H743" s="10"/>
      <c r="I743" s="2" t="s">
        <v>82</v>
      </c>
      <c r="J743" s="10"/>
      <c r="K743" s="2" t="s">
        <v>82</v>
      </c>
      <c r="L743" s="10"/>
      <c r="M743" s="2" t="s">
        <v>82</v>
      </c>
      <c r="N743" s="10"/>
    </row>
    <row r="744" spans="1:14" x14ac:dyDescent="0.25">
      <c r="A744" s="2">
        <v>279</v>
      </c>
      <c r="B744" s="17" t="s">
        <v>1673</v>
      </c>
      <c r="C744" s="2" t="s">
        <v>82</v>
      </c>
      <c r="D744" s="10"/>
      <c r="E744" s="2" t="s">
        <v>82</v>
      </c>
      <c r="F744" s="10"/>
      <c r="G744" s="2" t="s">
        <v>82</v>
      </c>
      <c r="H744" s="10"/>
      <c r="I744" s="2" t="s">
        <v>82</v>
      </c>
      <c r="J744" s="10"/>
      <c r="K744" s="2" t="s">
        <v>82</v>
      </c>
      <c r="L744" s="10"/>
      <c r="M744" s="2" t="s">
        <v>82</v>
      </c>
      <c r="N744" s="10"/>
    </row>
    <row r="745" spans="1:14" x14ac:dyDescent="0.25">
      <c r="A745" s="2">
        <v>280</v>
      </c>
      <c r="B745" s="17" t="s">
        <v>1674</v>
      </c>
      <c r="C745" s="2" t="s">
        <v>82</v>
      </c>
      <c r="D745" s="10"/>
      <c r="E745" s="2" t="s">
        <v>82</v>
      </c>
      <c r="F745" s="10"/>
      <c r="G745" s="2" t="s">
        <v>82</v>
      </c>
      <c r="H745" s="10"/>
      <c r="I745" s="2" t="s">
        <v>82</v>
      </c>
      <c r="J745" s="10"/>
      <c r="K745" s="2" t="s">
        <v>82</v>
      </c>
      <c r="L745" s="10"/>
      <c r="M745" s="2" t="s">
        <v>82</v>
      </c>
      <c r="N745" s="10"/>
    </row>
    <row r="746" spans="1:14" x14ac:dyDescent="0.25">
      <c r="A746" s="2">
        <v>281</v>
      </c>
      <c r="B746" s="17" t="s">
        <v>1675</v>
      </c>
      <c r="C746" s="2" t="s">
        <v>82</v>
      </c>
      <c r="D746" s="10"/>
      <c r="E746" s="2" t="s">
        <v>82</v>
      </c>
      <c r="F746" s="10"/>
      <c r="G746" s="2" t="s">
        <v>82</v>
      </c>
      <c r="H746" s="10"/>
      <c r="I746" s="2" t="s">
        <v>82</v>
      </c>
      <c r="J746" s="10"/>
      <c r="K746" s="2" t="s">
        <v>82</v>
      </c>
      <c r="L746" s="10"/>
      <c r="M746" s="2" t="s">
        <v>82</v>
      </c>
      <c r="N746" s="10"/>
    </row>
    <row r="747" spans="1:14" x14ac:dyDescent="0.25">
      <c r="A747" s="2">
        <v>283</v>
      </c>
      <c r="B747" s="17" t="s">
        <v>1677</v>
      </c>
      <c r="C747" s="2" t="s">
        <v>82</v>
      </c>
      <c r="D747" s="10"/>
      <c r="E747" s="2" t="s">
        <v>82</v>
      </c>
      <c r="F747" s="10"/>
      <c r="G747" s="2" t="s">
        <v>82</v>
      </c>
      <c r="H747" s="10"/>
      <c r="I747" s="2" t="s">
        <v>82</v>
      </c>
      <c r="J747" s="10"/>
      <c r="K747" s="2" t="s">
        <v>82</v>
      </c>
      <c r="L747" s="10"/>
      <c r="M747" s="2" t="s">
        <v>82</v>
      </c>
      <c r="N747" s="10"/>
    </row>
    <row r="748" spans="1:14" x14ac:dyDescent="0.25">
      <c r="A748" s="2">
        <v>284</v>
      </c>
      <c r="B748" s="17" t="s">
        <v>1678</v>
      </c>
      <c r="C748" s="2" t="s">
        <v>82</v>
      </c>
      <c r="D748" s="10"/>
      <c r="E748" s="2" t="s">
        <v>82</v>
      </c>
      <c r="F748" s="10"/>
      <c r="G748" s="2" t="s">
        <v>82</v>
      </c>
      <c r="H748" s="10"/>
      <c r="I748" s="2" t="s">
        <v>82</v>
      </c>
      <c r="J748" s="10"/>
      <c r="K748" s="2" t="s">
        <v>82</v>
      </c>
      <c r="L748" s="10"/>
      <c r="M748" s="2" t="s">
        <v>82</v>
      </c>
      <c r="N748" s="10"/>
    </row>
    <row r="749" spans="1:14" x14ac:dyDescent="0.25">
      <c r="A749" s="2">
        <v>285</v>
      </c>
      <c r="B749" s="17" t="s">
        <v>1679</v>
      </c>
      <c r="C749" s="2" t="s">
        <v>82</v>
      </c>
      <c r="D749" s="10"/>
      <c r="E749" s="2" t="s">
        <v>82</v>
      </c>
      <c r="F749" s="10"/>
      <c r="G749" s="2" t="s">
        <v>82</v>
      </c>
      <c r="H749" s="10"/>
      <c r="I749" s="2" t="s">
        <v>82</v>
      </c>
      <c r="J749" s="10"/>
      <c r="K749" s="2" t="s">
        <v>82</v>
      </c>
      <c r="L749" s="10"/>
      <c r="M749" s="2" t="s">
        <v>82</v>
      </c>
      <c r="N749" s="10"/>
    </row>
    <row r="750" spans="1:14" x14ac:dyDescent="0.25">
      <c r="A750" s="2">
        <v>286</v>
      </c>
      <c r="B750" s="17" t="s">
        <v>1680</v>
      </c>
      <c r="C750" s="2" t="s">
        <v>82</v>
      </c>
      <c r="D750" s="10"/>
      <c r="E750" s="2" t="s">
        <v>82</v>
      </c>
      <c r="F750" s="10"/>
      <c r="G750" s="2" t="s">
        <v>82</v>
      </c>
      <c r="H750" s="10"/>
      <c r="I750" s="2" t="s">
        <v>82</v>
      </c>
      <c r="J750" s="10"/>
      <c r="K750" s="2" t="s">
        <v>82</v>
      </c>
      <c r="L750" s="10"/>
      <c r="M750" s="2" t="s">
        <v>82</v>
      </c>
      <c r="N750" s="10"/>
    </row>
    <row r="751" spans="1:14" x14ac:dyDescent="0.25">
      <c r="A751" s="2">
        <v>287</v>
      </c>
      <c r="B751" s="17" t="s">
        <v>1681</v>
      </c>
      <c r="C751" s="2" t="s">
        <v>82</v>
      </c>
      <c r="D751" s="10"/>
      <c r="E751" s="2" t="s">
        <v>82</v>
      </c>
      <c r="F751" s="10"/>
      <c r="G751" s="2" t="s">
        <v>82</v>
      </c>
      <c r="H751" s="10"/>
      <c r="I751" s="2" t="s">
        <v>82</v>
      </c>
      <c r="J751" s="10"/>
      <c r="K751" s="2" t="s">
        <v>82</v>
      </c>
      <c r="L751" s="10"/>
      <c r="M751" s="2" t="s">
        <v>82</v>
      </c>
      <c r="N751" s="10"/>
    </row>
    <row r="752" spans="1:14" x14ac:dyDescent="0.25">
      <c r="A752" s="2">
        <v>288</v>
      </c>
      <c r="B752" s="17" t="s">
        <v>1682</v>
      </c>
      <c r="C752" s="2" t="s">
        <v>82</v>
      </c>
      <c r="D752" s="10"/>
      <c r="E752" s="2" t="s">
        <v>82</v>
      </c>
      <c r="F752" s="10"/>
      <c r="G752" s="2" t="s">
        <v>82</v>
      </c>
      <c r="H752" s="10"/>
      <c r="I752" s="2" t="s">
        <v>82</v>
      </c>
      <c r="J752" s="10"/>
      <c r="K752" s="2" t="s">
        <v>82</v>
      </c>
      <c r="L752" s="10"/>
      <c r="M752" s="2" t="s">
        <v>82</v>
      </c>
      <c r="N752" s="10"/>
    </row>
    <row r="753" spans="1:14" x14ac:dyDescent="0.25">
      <c r="A753" s="2">
        <v>289</v>
      </c>
      <c r="B753" s="17" t="s">
        <v>1683</v>
      </c>
      <c r="C753" s="2" t="s">
        <v>82</v>
      </c>
      <c r="D753" s="10"/>
      <c r="E753" s="2" t="s">
        <v>82</v>
      </c>
      <c r="F753" s="10"/>
      <c r="G753" s="2" t="s">
        <v>82</v>
      </c>
      <c r="H753" s="10"/>
      <c r="I753" s="2" t="s">
        <v>82</v>
      </c>
      <c r="J753" s="10"/>
      <c r="K753" s="2" t="s">
        <v>82</v>
      </c>
      <c r="L753" s="10"/>
      <c r="M753" s="2" t="s">
        <v>82</v>
      </c>
      <c r="N753" s="10"/>
    </row>
    <row r="754" spans="1:14" x14ac:dyDescent="0.25">
      <c r="A754" s="2">
        <v>290</v>
      </c>
      <c r="B754" s="17" t="s">
        <v>1684</v>
      </c>
      <c r="C754" s="2" t="s">
        <v>82</v>
      </c>
      <c r="D754" s="10"/>
      <c r="E754" s="2" t="s">
        <v>82</v>
      </c>
      <c r="F754" s="10"/>
      <c r="G754" s="2" t="s">
        <v>82</v>
      </c>
      <c r="H754" s="10"/>
      <c r="I754" s="2" t="s">
        <v>82</v>
      </c>
      <c r="J754" s="10"/>
      <c r="K754" s="2" t="s">
        <v>82</v>
      </c>
      <c r="L754" s="10"/>
      <c r="M754" s="2" t="s">
        <v>82</v>
      </c>
      <c r="N754" s="10"/>
    </row>
    <row r="755" spans="1:14" x14ac:dyDescent="0.25">
      <c r="A755" s="2">
        <v>291</v>
      </c>
      <c r="B755" s="17" t="s">
        <v>1685</v>
      </c>
      <c r="C755" s="2" t="s">
        <v>82</v>
      </c>
      <c r="D755" s="10"/>
      <c r="E755" s="2" t="s">
        <v>82</v>
      </c>
      <c r="F755" s="10"/>
      <c r="G755" s="2" t="s">
        <v>82</v>
      </c>
      <c r="H755" s="10"/>
      <c r="I755" s="2" t="s">
        <v>82</v>
      </c>
      <c r="J755" s="10"/>
      <c r="K755" s="2" t="s">
        <v>82</v>
      </c>
      <c r="L755" s="10"/>
      <c r="M755" s="2" t="s">
        <v>82</v>
      </c>
      <c r="N755" s="10"/>
    </row>
    <row r="756" spans="1:14" x14ac:dyDescent="0.25">
      <c r="A756" s="2">
        <v>292</v>
      </c>
      <c r="B756" s="17" t="s">
        <v>1686</v>
      </c>
      <c r="C756" s="2" t="s">
        <v>82</v>
      </c>
      <c r="D756" s="10"/>
      <c r="E756" s="2" t="s">
        <v>82</v>
      </c>
      <c r="F756" s="10"/>
      <c r="G756" s="2" t="s">
        <v>82</v>
      </c>
      <c r="H756" s="10"/>
      <c r="I756" s="2" t="s">
        <v>82</v>
      </c>
      <c r="J756" s="10"/>
      <c r="K756" s="2" t="s">
        <v>82</v>
      </c>
      <c r="L756" s="10"/>
      <c r="M756" s="2" t="s">
        <v>82</v>
      </c>
      <c r="N756" s="10"/>
    </row>
    <row r="757" spans="1:14" x14ac:dyDescent="0.25">
      <c r="A757" s="2">
        <v>85</v>
      </c>
      <c r="B757" s="17" t="s">
        <v>1690</v>
      </c>
      <c r="C757" s="2" t="s">
        <v>82</v>
      </c>
      <c r="D757" s="10"/>
      <c r="E757" s="2" t="s">
        <v>82</v>
      </c>
      <c r="F757" s="10"/>
      <c r="G757" s="2" t="s">
        <v>82</v>
      </c>
      <c r="H757" s="10"/>
      <c r="I757" s="2" t="s">
        <v>82</v>
      </c>
      <c r="J757" s="10"/>
      <c r="K757" s="2" t="s">
        <v>82</v>
      </c>
      <c r="L757" s="10"/>
      <c r="M757" s="2" t="s">
        <v>82</v>
      </c>
      <c r="N757" s="10"/>
    </row>
    <row r="758" spans="1:14" x14ac:dyDescent="0.25">
      <c r="A758" s="2">
        <v>86</v>
      </c>
      <c r="B758" s="17" t="s">
        <v>1692</v>
      </c>
      <c r="C758" s="2" t="s">
        <v>82</v>
      </c>
      <c r="D758" s="10"/>
      <c r="E758" s="2" t="s">
        <v>82</v>
      </c>
      <c r="F758" s="10"/>
      <c r="G758" s="2" t="s">
        <v>82</v>
      </c>
      <c r="H758" s="10"/>
      <c r="I758" s="2" t="s">
        <v>82</v>
      </c>
      <c r="J758" s="10"/>
      <c r="K758" s="2" t="s">
        <v>82</v>
      </c>
      <c r="L758" s="10"/>
      <c r="M758" s="2" t="s">
        <v>82</v>
      </c>
      <c r="N758" s="10"/>
    </row>
    <row r="759" spans="1:14" x14ac:dyDescent="0.25">
      <c r="A759" s="2">
        <v>87</v>
      </c>
      <c r="B759" s="17" t="s">
        <v>1694</v>
      </c>
      <c r="C759" s="2" t="s">
        <v>82</v>
      </c>
      <c r="D759" s="10"/>
      <c r="E759" s="2" t="s">
        <v>82</v>
      </c>
      <c r="F759" s="10"/>
      <c r="G759" s="2" t="s">
        <v>82</v>
      </c>
      <c r="H759" s="10"/>
      <c r="I759" s="2" t="s">
        <v>82</v>
      </c>
      <c r="J759" s="10"/>
      <c r="K759" s="2" t="s">
        <v>82</v>
      </c>
      <c r="L759" s="10"/>
      <c r="M759" s="2" t="s">
        <v>82</v>
      </c>
      <c r="N759" s="10"/>
    </row>
    <row r="760" spans="1:14" x14ac:dyDescent="0.25">
      <c r="A760" s="2">
        <v>88</v>
      </c>
      <c r="B760" s="17" t="s">
        <v>1696</v>
      </c>
      <c r="C760" s="2" t="s">
        <v>82</v>
      </c>
      <c r="D760" s="10"/>
      <c r="E760" s="2" t="s">
        <v>82</v>
      </c>
      <c r="F760" s="10"/>
      <c r="G760" s="2" t="s">
        <v>82</v>
      </c>
      <c r="H760" s="10"/>
      <c r="I760" s="2" t="s">
        <v>82</v>
      </c>
      <c r="J760" s="10"/>
      <c r="K760" s="2" t="s">
        <v>82</v>
      </c>
      <c r="L760" s="10"/>
      <c r="M760" s="2" t="s">
        <v>82</v>
      </c>
      <c r="N760" s="10"/>
    </row>
    <row r="761" spans="1:14" x14ac:dyDescent="0.25">
      <c r="A761" s="2">
        <v>89</v>
      </c>
      <c r="B761" s="17" t="s">
        <v>1698</v>
      </c>
      <c r="C761" s="2" t="s">
        <v>82</v>
      </c>
      <c r="D761" s="10"/>
      <c r="E761" s="2" t="s">
        <v>82</v>
      </c>
      <c r="F761" s="10"/>
      <c r="G761" s="2" t="s">
        <v>82</v>
      </c>
      <c r="H761" s="10"/>
      <c r="I761" s="2" t="s">
        <v>82</v>
      </c>
      <c r="J761" s="10"/>
      <c r="K761" s="2" t="s">
        <v>82</v>
      </c>
      <c r="L761" s="10"/>
      <c r="M761" s="2" t="s">
        <v>82</v>
      </c>
      <c r="N761" s="10"/>
    </row>
    <row r="762" spans="1:14" x14ac:dyDescent="0.25">
      <c r="A762" s="2">
        <v>97</v>
      </c>
      <c r="B762" s="17" t="s">
        <v>2200</v>
      </c>
      <c r="C762" s="2" t="s">
        <v>82</v>
      </c>
      <c r="D762" s="10"/>
      <c r="E762" s="2" t="s">
        <v>82</v>
      </c>
      <c r="F762" s="10"/>
      <c r="G762" s="2" t="s">
        <v>82</v>
      </c>
      <c r="H762" s="10"/>
      <c r="I762" s="2" t="s">
        <v>82</v>
      </c>
      <c r="J762" s="10"/>
      <c r="K762" s="2" t="s">
        <v>82</v>
      </c>
      <c r="L762" s="10"/>
      <c r="M762" s="2" t="s">
        <v>82</v>
      </c>
      <c r="N762" s="10"/>
    </row>
    <row r="763" spans="1:14" x14ac:dyDescent="0.25">
      <c r="A763" s="2">
        <v>98</v>
      </c>
      <c r="B763" s="17" t="s">
        <v>2201</v>
      </c>
      <c r="C763" s="2" t="s">
        <v>82</v>
      </c>
      <c r="D763" s="10"/>
      <c r="E763" s="2" t="s">
        <v>82</v>
      </c>
      <c r="F763" s="10"/>
      <c r="G763" s="2" t="s">
        <v>82</v>
      </c>
      <c r="H763" s="10"/>
      <c r="I763" s="2" t="s">
        <v>82</v>
      </c>
      <c r="J763" s="10"/>
      <c r="K763" s="2" t="s">
        <v>82</v>
      </c>
      <c r="L763" s="10"/>
      <c r="M763" s="2" t="s">
        <v>82</v>
      </c>
      <c r="N763" s="10"/>
    </row>
    <row r="764" spans="1:14" x14ac:dyDescent="0.25">
      <c r="A764" s="2">
        <v>99</v>
      </c>
      <c r="B764" s="17" t="s">
        <v>2202</v>
      </c>
      <c r="C764" s="2" t="s">
        <v>82</v>
      </c>
      <c r="D764" s="10"/>
      <c r="E764" s="2" t="s">
        <v>82</v>
      </c>
      <c r="F764" s="10"/>
      <c r="G764" s="2" t="s">
        <v>82</v>
      </c>
      <c r="H764" s="10"/>
      <c r="I764" s="2" t="s">
        <v>82</v>
      </c>
      <c r="J764" s="10"/>
      <c r="K764" s="2" t="s">
        <v>82</v>
      </c>
      <c r="L764" s="10"/>
      <c r="M764" s="2" t="s">
        <v>82</v>
      </c>
      <c r="N764" s="10"/>
    </row>
    <row r="765" spans="1:14" x14ac:dyDescent="0.25">
      <c r="A765" s="2">
        <v>100</v>
      </c>
      <c r="B765" s="17" t="s">
        <v>2203</v>
      </c>
      <c r="C765" s="2" t="s">
        <v>82</v>
      </c>
      <c r="D765" s="10"/>
      <c r="E765" s="2" t="s">
        <v>82</v>
      </c>
      <c r="F765" s="10"/>
      <c r="G765" s="2" t="s">
        <v>82</v>
      </c>
      <c r="H765" s="10"/>
      <c r="I765" s="2" t="s">
        <v>82</v>
      </c>
      <c r="J765" s="10"/>
      <c r="K765" s="2" t="s">
        <v>82</v>
      </c>
      <c r="L765" s="10"/>
      <c r="M765" s="2" t="s">
        <v>82</v>
      </c>
      <c r="N765" s="10"/>
    </row>
    <row r="766" spans="1:14" x14ac:dyDescent="0.25">
      <c r="A766" s="2">
        <v>101</v>
      </c>
      <c r="B766" s="17" t="s">
        <v>1719</v>
      </c>
      <c r="C766" s="2" t="s">
        <v>82</v>
      </c>
      <c r="D766" s="10"/>
      <c r="E766" s="2" t="s">
        <v>82</v>
      </c>
      <c r="F766" s="10"/>
      <c r="G766" s="2" t="s">
        <v>82</v>
      </c>
      <c r="H766" s="10"/>
      <c r="I766" s="2" t="s">
        <v>82</v>
      </c>
      <c r="J766" s="10"/>
      <c r="K766" s="2" t="s">
        <v>82</v>
      </c>
      <c r="L766" s="10"/>
      <c r="M766" s="2" t="s">
        <v>82</v>
      </c>
      <c r="N766" s="10"/>
    </row>
    <row r="767" spans="1:14" x14ac:dyDescent="0.25">
      <c r="A767" s="2">
        <v>102</v>
      </c>
      <c r="B767" s="17" t="s">
        <v>1721</v>
      </c>
      <c r="C767" s="2" t="s">
        <v>82</v>
      </c>
      <c r="D767" s="10"/>
      <c r="E767" s="2" t="s">
        <v>82</v>
      </c>
      <c r="F767" s="10"/>
      <c r="G767" s="2" t="s">
        <v>82</v>
      </c>
      <c r="H767" s="10"/>
      <c r="I767" s="2" t="s">
        <v>82</v>
      </c>
      <c r="J767" s="10"/>
      <c r="K767" s="2" t="s">
        <v>82</v>
      </c>
      <c r="L767" s="10"/>
      <c r="M767" s="2" t="s">
        <v>82</v>
      </c>
      <c r="N767" s="10"/>
    </row>
    <row r="768" spans="1:14" x14ac:dyDescent="0.25">
      <c r="A768" s="2">
        <v>103</v>
      </c>
      <c r="B768" s="17" t="s">
        <v>1723</v>
      </c>
      <c r="C768" s="2" t="s">
        <v>82</v>
      </c>
      <c r="D768" s="10"/>
      <c r="E768" s="2" t="s">
        <v>82</v>
      </c>
      <c r="F768" s="10"/>
      <c r="G768" s="2" t="s">
        <v>82</v>
      </c>
      <c r="H768" s="10"/>
      <c r="I768" s="2" t="s">
        <v>82</v>
      </c>
      <c r="J768" s="10"/>
      <c r="K768" s="2" t="s">
        <v>82</v>
      </c>
      <c r="L768" s="10"/>
      <c r="M768" s="2" t="s">
        <v>82</v>
      </c>
      <c r="N768" s="10"/>
    </row>
    <row r="769" spans="1:14" x14ac:dyDescent="0.25">
      <c r="A769" s="2">
        <v>104</v>
      </c>
      <c r="B769" s="17" t="s">
        <v>1725</v>
      </c>
      <c r="C769" s="2" t="s">
        <v>82</v>
      </c>
      <c r="D769" s="10"/>
      <c r="E769" s="2" t="s">
        <v>82</v>
      </c>
      <c r="F769" s="10"/>
      <c r="G769" s="2" t="s">
        <v>82</v>
      </c>
      <c r="H769" s="10"/>
      <c r="I769" s="2" t="s">
        <v>82</v>
      </c>
      <c r="J769" s="10"/>
      <c r="K769" s="2" t="s">
        <v>82</v>
      </c>
      <c r="L769" s="10"/>
      <c r="M769" s="2" t="s">
        <v>82</v>
      </c>
      <c r="N769" s="10"/>
    </row>
    <row r="770" spans="1:14" x14ac:dyDescent="0.25">
      <c r="A770" s="2">
        <v>105</v>
      </c>
      <c r="B770" s="17" t="s">
        <v>2204</v>
      </c>
      <c r="C770" s="2" t="s">
        <v>82</v>
      </c>
      <c r="D770" s="10"/>
      <c r="E770" s="2" t="s">
        <v>82</v>
      </c>
      <c r="F770" s="10"/>
      <c r="G770" s="2" t="s">
        <v>82</v>
      </c>
      <c r="H770" s="10"/>
      <c r="I770" s="2" t="s">
        <v>82</v>
      </c>
      <c r="J770" s="10"/>
      <c r="K770" s="2" t="s">
        <v>82</v>
      </c>
      <c r="L770" s="10"/>
      <c r="M770" s="2" t="s">
        <v>82</v>
      </c>
      <c r="N770" s="10"/>
    </row>
    <row r="771" spans="1:14" x14ac:dyDescent="0.25">
      <c r="A771" s="2">
        <v>106</v>
      </c>
      <c r="B771" s="17" t="s">
        <v>2205</v>
      </c>
      <c r="C771" s="2" t="s">
        <v>82</v>
      </c>
      <c r="D771" s="10"/>
      <c r="E771" s="2" t="s">
        <v>82</v>
      </c>
      <c r="F771" s="10"/>
      <c r="G771" s="2" t="s">
        <v>82</v>
      </c>
      <c r="H771" s="10"/>
      <c r="I771" s="2" t="s">
        <v>82</v>
      </c>
      <c r="J771" s="10"/>
      <c r="K771" s="2" t="s">
        <v>82</v>
      </c>
      <c r="L771" s="10"/>
      <c r="M771" s="2" t="s">
        <v>82</v>
      </c>
      <c r="N771" s="10"/>
    </row>
    <row r="772" spans="1:14" x14ac:dyDescent="0.25">
      <c r="A772" s="2">
        <v>90</v>
      </c>
      <c r="B772" s="17" t="s">
        <v>2206</v>
      </c>
      <c r="C772" s="2" t="s">
        <v>82</v>
      </c>
      <c r="D772" s="10"/>
      <c r="E772" s="2" t="s">
        <v>82</v>
      </c>
      <c r="F772" s="10"/>
      <c r="G772" s="2" t="s">
        <v>82</v>
      </c>
      <c r="H772" s="10"/>
      <c r="I772" s="2" t="s">
        <v>82</v>
      </c>
      <c r="J772" s="10"/>
      <c r="K772" s="2" t="s">
        <v>82</v>
      </c>
      <c r="L772" s="10"/>
      <c r="M772" s="2" t="s">
        <v>82</v>
      </c>
      <c r="N772" s="10"/>
    </row>
    <row r="773" spans="1:14" x14ac:dyDescent="0.25">
      <c r="A773" s="2">
        <v>91</v>
      </c>
      <c r="B773" s="17" t="s">
        <v>2207</v>
      </c>
      <c r="C773" s="2" t="s">
        <v>82</v>
      </c>
      <c r="D773" s="10"/>
      <c r="E773" s="2" t="s">
        <v>82</v>
      </c>
      <c r="F773" s="10"/>
      <c r="G773" s="2" t="s">
        <v>82</v>
      </c>
      <c r="H773" s="10"/>
      <c r="I773" s="2" t="s">
        <v>82</v>
      </c>
      <c r="J773" s="10"/>
      <c r="K773" s="2" t="s">
        <v>82</v>
      </c>
      <c r="L773" s="10"/>
      <c r="M773" s="2" t="s">
        <v>82</v>
      </c>
      <c r="N773" s="10"/>
    </row>
    <row r="774" spans="1:14" x14ac:dyDescent="0.25">
      <c r="A774" s="2">
        <v>93</v>
      </c>
      <c r="B774" s="17" t="s">
        <v>2208</v>
      </c>
      <c r="C774" s="2" t="s">
        <v>82</v>
      </c>
      <c r="D774" s="10"/>
      <c r="E774" s="2" t="s">
        <v>82</v>
      </c>
      <c r="F774" s="10"/>
      <c r="G774" s="2" t="s">
        <v>82</v>
      </c>
      <c r="H774" s="10"/>
      <c r="I774" s="2" t="s">
        <v>82</v>
      </c>
      <c r="J774" s="10"/>
      <c r="K774" s="2" t="s">
        <v>82</v>
      </c>
      <c r="L774" s="10"/>
      <c r="M774" s="2" t="s">
        <v>82</v>
      </c>
      <c r="N774" s="10"/>
    </row>
    <row r="775" spans="1:14" x14ac:dyDescent="0.25">
      <c r="A775" s="2">
        <v>94</v>
      </c>
      <c r="B775" s="17" t="s">
        <v>2209</v>
      </c>
      <c r="C775" s="2" t="s">
        <v>82</v>
      </c>
      <c r="D775" s="10"/>
      <c r="E775" s="2" t="s">
        <v>82</v>
      </c>
      <c r="F775" s="10"/>
      <c r="G775" s="2" t="s">
        <v>82</v>
      </c>
      <c r="H775" s="10"/>
      <c r="I775" s="2" t="s">
        <v>82</v>
      </c>
      <c r="J775" s="10"/>
      <c r="K775" s="2" t="s">
        <v>82</v>
      </c>
      <c r="L775" s="10"/>
      <c r="M775" s="2" t="s">
        <v>82</v>
      </c>
      <c r="N775" s="10"/>
    </row>
    <row r="776" spans="1:14" x14ac:dyDescent="0.25">
      <c r="A776" s="2">
        <v>95</v>
      </c>
      <c r="B776" s="17" t="s">
        <v>2210</v>
      </c>
      <c r="C776" s="2" t="s">
        <v>82</v>
      </c>
      <c r="D776" s="10"/>
      <c r="E776" s="2" t="s">
        <v>82</v>
      </c>
      <c r="F776" s="10"/>
      <c r="G776" s="2" t="s">
        <v>82</v>
      </c>
      <c r="H776" s="10"/>
      <c r="I776" s="2" t="s">
        <v>82</v>
      </c>
      <c r="J776" s="10"/>
      <c r="K776" s="2" t="s">
        <v>82</v>
      </c>
      <c r="L776" s="10"/>
      <c r="M776" s="2" t="s">
        <v>82</v>
      </c>
      <c r="N776" s="10"/>
    </row>
    <row r="777" spans="1:14" x14ac:dyDescent="0.25">
      <c r="B777" s="17"/>
      <c r="D777" s="10"/>
      <c r="F777" s="10"/>
      <c r="H777" s="10"/>
      <c r="J777" s="10"/>
      <c r="L777" s="10"/>
      <c r="N777" s="10"/>
    </row>
    <row r="778" spans="1:14" x14ac:dyDescent="0.25">
      <c r="B778" s="17"/>
      <c r="D778" s="10"/>
      <c r="F778" s="10"/>
      <c r="H778" s="10"/>
      <c r="J778" s="10"/>
      <c r="L778" s="10"/>
      <c r="N778" s="10"/>
    </row>
    <row r="779" spans="1:14" x14ac:dyDescent="0.25">
      <c r="B779" s="17"/>
      <c r="D779" s="10"/>
      <c r="F779" s="10"/>
      <c r="H779" s="10"/>
      <c r="J779" s="10"/>
      <c r="L779" s="10"/>
      <c r="N779" s="10"/>
    </row>
    <row r="780" spans="1:14" x14ac:dyDescent="0.25">
      <c r="B780" s="17"/>
      <c r="D780" s="10"/>
      <c r="F780" s="10"/>
      <c r="H780" s="10"/>
      <c r="J780" s="10"/>
      <c r="L780" s="10"/>
      <c r="N780" s="10"/>
    </row>
    <row r="781" spans="1:14" x14ac:dyDescent="0.25">
      <c r="B781" s="17"/>
      <c r="D781" s="10"/>
      <c r="F781" s="10"/>
      <c r="H781" s="10"/>
      <c r="J781" s="10"/>
      <c r="L781" s="10"/>
      <c r="N781" s="10"/>
    </row>
    <row r="782" spans="1:14" x14ac:dyDescent="0.25">
      <c r="B782" s="17"/>
      <c r="D782" s="10"/>
      <c r="F782" s="10"/>
      <c r="H782" s="10"/>
      <c r="J782" s="10"/>
      <c r="L782" s="10"/>
      <c r="N782" s="10"/>
    </row>
    <row r="783" spans="1:14" x14ac:dyDescent="0.25">
      <c r="B783" s="17"/>
      <c r="D783" s="10"/>
      <c r="F783" s="10"/>
      <c r="H783" s="10"/>
      <c r="J783" s="10"/>
      <c r="L783" s="10"/>
      <c r="N783" s="10"/>
    </row>
    <row r="784" spans="1:14" x14ac:dyDescent="0.25">
      <c r="B784" s="17"/>
      <c r="D784" s="10"/>
      <c r="F784" s="10"/>
      <c r="H784" s="10"/>
      <c r="J784" s="10"/>
      <c r="L784" s="10"/>
      <c r="N784" s="10"/>
    </row>
    <row r="785" spans="2:14" x14ac:dyDescent="0.25">
      <c r="B785" s="17"/>
      <c r="D785" s="10"/>
      <c r="F785" s="10"/>
      <c r="H785" s="10"/>
      <c r="J785" s="10"/>
      <c r="L785" s="10"/>
      <c r="N785" s="10"/>
    </row>
    <row r="786" spans="2:14" x14ac:dyDescent="0.25">
      <c r="B786" s="17"/>
      <c r="D786" s="10"/>
      <c r="F786" s="10"/>
      <c r="H786" s="10"/>
      <c r="J786" s="10"/>
      <c r="L786" s="10"/>
      <c r="N786" s="10"/>
    </row>
    <row r="787" spans="2:14" x14ac:dyDescent="0.25">
      <c r="B787" s="17"/>
      <c r="D787" s="10"/>
      <c r="F787" s="10"/>
      <c r="H787" s="10"/>
      <c r="J787" s="10"/>
      <c r="L787" s="10"/>
      <c r="N787" s="10"/>
    </row>
    <row r="788" spans="2:14" x14ac:dyDescent="0.25">
      <c r="B788" s="17"/>
      <c r="D788" s="10"/>
      <c r="F788" s="10"/>
      <c r="H788" s="10"/>
      <c r="J788" s="10"/>
      <c r="L788" s="10"/>
      <c r="N788" s="10"/>
    </row>
    <row r="789" spans="2:14" x14ac:dyDescent="0.25">
      <c r="B789" s="17"/>
      <c r="D789" s="10"/>
      <c r="F789" s="10"/>
      <c r="H789" s="10"/>
      <c r="J789" s="10"/>
      <c r="L789" s="10"/>
      <c r="N789" s="10"/>
    </row>
    <row r="790" spans="2:14" x14ac:dyDescent="0.25">
      <c r="B790" s="17"/>
      <c r="D790" s="10"/>
      <c r="F790" s="10"/>
      <c r="H790" s="10"/>
      <c r="J790" s="10"/>
      <c r="L790" s="10"/>
      <c r="N790" s="10"/>
    </row>
    <row r="791" spans="2:14" x14ac:dyDescent="0.25">
      <c r="B791" s="17"/>
      <c r="D791" s="10"/>
      <c r="F791" s="10"/>
      <c r="H791" s="10"/>
      <c r="J791" s="10"/>
      <c r="L791" s="10"/>
      <c r="N791" s="10"/>
    </row>
    <row r="792" spans="2:14" x14ac:dyDescent="0.25">
      <c r="B792" s="17"/>
      <c r="D792" s="10"/>
      <c r="F792" s="10"/>
      <c r="H792" s="10"/>
      <c r="J792" s="10"/>
      <c r="L792" s="10"/>
      <c r="N792" s="10"/>
    </row>
    <row r="793" spans="2:14" x14ac:dyDescent="0.25">
      <c r="B793" s="17"/>
      <c r="D793" s="10"/>
      <c r="F793" s="10"/>
      <c r="H793" s="10"/>
      <c r="J793" s="10"/>
      <c r="L793" s="10"/>
      <c r="N793" s="10"/>
    </row>
    <row r="794" spans="2:14" x14ac:dyDescent="0.25">
      <c r="B794" s="17"/>
      <c r="D794" s="10"/>
      <c r="F794" s="10"/>
      <c r="H794" s="10"/>
      <c r="J794" s="10"/>
      <c r="L794" s="10"/>
      <c r="N794" s="10"/>
    </row>
    <row r="795" spans="2:14" x14ac:dyDescent="0.25">
      <c r="B795" s="17"/>
      <c r="D795" s="10"/>
      <c r="F795" s="10"/>
      <c r="H795" s="10"/>
      <c r="J795" s="10"/>
      <c r="L795" s="10"/>
      <c r="N795" s="10"/>
    </row>
    <row r="796" spans="2:14" x14ac:dyDescent="0.25">
      <c r="B796" s="17"/>
      <c r="D796" s="10"/>
      <c r="F796" s="10"/>
      <c r="H796" s="10"/>
      <c r="J796" s="10"/>
      <c r="L796" s="10"/>
      <c r="N796" s="10"/>
    </row>
    <row r="797" spans="2:14" x14ac:dyDescent="0.25">
      <c r="B797" s="17"/>
      <c r="D797" s="10"/>
      <c r="F797" s="10"/>
      <c r="H797" s="10"/>
      <c r="J797" s="10"/>
      <c r="L797" s="10"/>
      <c r="N797" s="10"/>
    </row>
    <row r="798" spans="2:14" x14ac:dyDescent="0.25">
      <c r="B798" s="17"/>
      <c r="D798" s="10"/>
      <c r="F798" s="10"/>
      <c r="H798" s="10"/>
      <c r="J798" s="10"/>
      <c r="L798" s="10"/>
      <c r="N798" s="10"/>
    </row>
    <row r="799" spans="2:14" x14ac:dyDescent="0.25">
      <c r="B799" s="17"/>
      <c r="D799" s="10"/>
      <c r="F799" s="10"/>
      <c r="H799" s="10"/>
      <c r="J799" s="10"/>
      <c r="L799" s="10"/>
      <c r="N799" s="10"/>
    </row>
    <row r="800" spans="2:14" x14ac:dyDescent="0.25">
      <c r="B800" s="17"/>
      <c r="D800" s="10"/>
      <c r="F800" s="10"/>
      <c r="H800" s="10"/>
      <c r="J800" s="10"/>
      <c r="L800" s="10"/>
      <c r="N800" s="10"/>
    </row>
    <row r="801" spans="2:14" x14ac:dyDescent="0.25">
      <c r="B801" s="17"/>
      <c r="D801" s="10"/>
      <c r="F801" s="10"/>
      <c r="H801" s="10"/>
      <c r="J801" s="10"/>
      <c r="L801" s="10"/>
      <c r="N801" s="10"/>
    </row>
    <row r="802" spans="2:14" x14ac:dyDescent="0.25">
      <c r="B802" s="17"/>
      <c r="D802" s="10"/>
      <c r="F802" s="10"/>
      <c r="H802" s="10"/>
      <c r="J802" s="10"/>
      <c r="L802" s="10"/>
      <c r="N802" s="10"/>
    </row>
    <row r="803" spans="2:14" x14ac:dyDescent="0.25">
      <c r="B803" s="17"/>
      <c r="D803" s="10"/>
      <c r="F803" s="10"/>
      <c r="H803" s="10"/>
      <c r="J803" s="10"/>
      <c r="L803" s="10"/>
      <c r="N803" s="10"/>
    </row>
    <row r="804" spans="2:14" x14ac:dyDescent="0.25">
      <c r="B804" s="17"/>
      <c r="D804" s="10"/>
      <c r="F804" s="10"/>
      <c r="H804" s="10"/>
      <c r="J804" s="10"/>
      <c r="L804" s="10"/>
      <c r="N804" s="10"/>
    </row>
    <row r="805" spans="2:14" x14ac:dyDescent="0.25">
      <c r="B805" s="17"/>
      <c r="D805" s="10"/>
      <c r="F805" s="10"/>
      <c r="H805" s="10"/>
      <c r="J805" s="10"/>
      <c r="L805" s="10"/>
      <c r="N805" s="10"/>
    </row>
    <row r="806" spans="2:14" x14ac:dyDescent="0.25">
      <c r="B806" s="17"/>
      <c r="D806" s="10"/>
      <c r="F806" s="10"/>
      <c r="H806" s="10"/>
      <c r="J806" s="10"/>
      <c r="L806" s="10"/>
      <c r="N806" s="10"/>
    </row>
    <row r="807" spans="2:14" x14ac:dyDescent="0.25">
      <c r="B807" s="17"/>
      <c r="D807" s="10"/>
      <c r="F807" s="10"/>
      <c r="H807" s="10"/>
      <c r="J807" s="10"/>
      <c r="L807" s="10"/>
      <c r="N807" s="10"/>
    </row>
    <row r="808" spans="2:14" x14ac:dyDescent="0.25">
      <c r="B808" s="17"/>
      <c r="D808" s="10"/>
      <c r="F808" s="10"/>
      <c r="H808" s="10"/>
      <c r="J808" s="10"/>
      <c r="L808" s="10"/>
      <c r="N808" s="10"/>
    </row>
    <row r="809" spans="2:14" x14ac:dyDescent="0.25">
      <c r="B809" s="17"/>
      <c r="D809" s="10"/>
      <c r="F809" s="10"/>
      <c r="H809" s="10"/>
      <c r="J809" s="10"/>
      <c r="L809" s="10"/>
      <c r="N809" s="10"/>
    </row>
    <row r="810" spans="2:14" x14ac:dyDescent="0.25">
      <c r="B810" s="17"/>
      <c r="D810" s="10"/>
      <c r="F810" s="10"/>
      <c r="H810" s="10"/>
      <c r="J810" s="10"/>
      <c r="L810" s="10"/>
      <c r="N810" s="10"/>
    </row>
    <row r="811" spans="2:14" x14ac:dyDescent="0.25">
      <c r="B811" s="17"/>
      <c r="D811" s="10"/>
      <c r="F811" s="10"/>
      <c r="H811" s="10"/>
      <c r="J811" s="10"/>
      <c r="L811" s="10"/>
      <c r="N811" s="10"/>
    </row>
    <row r="812" spans="2:14" x14ac:dyDescent="0.25">
      <c r="B812" s="17"/>
      <c r="D812" s="10"/>
      <c r="F812" s="10"/>
      <c r="H812" s="10"/>
      <c r="J812" s="10"/>
      <c r="L812" s="10"/>
      <c r="N812" s="10"/>
    </row>
    <row r="813" spans="2:14" x14ac:dyDescent="0.25">
      <c r="B813" s="17"/>
      <c r="D813" s="10"/>
      <c r="F813" s="10"/>
      <c r="H813" s="10"/>
      <c r="J813" s="10"/>
      <c r="L813" s="10"/>
      <c r="N813" s="10"/>
    </row>
    <row r="814" spans="2:14" x14ac:dyDescent="0.25">
      <c r="B814" s="17"/>
      <c r="D814" s="10"/>
      <c r="F814" s="10"/>
      <c r="H814" s="10"/>
      <c r="J814" s="10"/>
      <c r="L814" s="10"/>
      <c r="N814" s="10"/>
    </row>
    <row r="815" spans="2:14" x14ac:dyDescent="0.25">
      <c r="B815" s="17"/>
      <c r="D815" s="10"/>
      <c r="F815" s="10"/>
      <c r="H815" s="10"/>
      <c r="J815" s="10"/>
      <c r="L815" s="10"/>
      <c r="N815" s="10"/>
    </row>
    <row r="816" spans="2:14" x14ac:dyDescent="0.25">
      <c r="B816" s="17"/>
      <c r="D816" s="10"/>
      <c r="F816" s="10"/>
      <c r="H816" s="10"/>
      <c r="J816" s="10"/>
      <c r="L816" s="10"/>
      <c r="N816" s="10"/>
    </row>
    <row r="817" spans="2:14" x14ac:dyDescent="0.25">
      <c r="B817" s="17"/>
      <c r="D817" s="10"/>
      <c r="F817" s="10"/>
      <c r="H817" s="10"/>
      <c r="J817" s="10"/>
      <c r="L817" s="10"/>
      <c r="N817" s="10"/>
    </row>
    <row r="818" spans="2:14" x14ac:dyDescent="0.25">
      <c r="B818" s="17"/>
      <c r="D818" s="10"/>
      <c r="F818" s="10"/>
      <c r="H818" s="10"/>
      <c r="J818" s="10"/>
      <c r="L818" s="10"/>
      <c r="N818" s="10"/>
    </row>
    <row r="819" spans="2:14" x14ac:dyDescent="0.25">
      <c r="B819" s="17"/>
      <c r="D819" s="10"/>
      <c r="F819" s="10"/>
      <c r="H819" s="10"/>
      <c r="J819" s="10"/>
      <c r="L819" s="10"/>
      <c r="N819" s="10"/>
    </row>
    <row r="820" spans="2:14" x14ac:dyDescent="0.25">
      <c r="B820" s="17"/>
      <c r="D820" s="10"/>
      <c r="F820" s="10"/>
      <c r="H820" s="10"/>
      <c r="J820" s="10"/>
      <c r="L820" s="10"/>
      <c r="N820" s="10"/>
    </row>
    <row r="821" spans="2:14" x14ac:dyDescent="0.25">
      <c r="B821" s="17"/>
      <c r="D821" s="10"/>
      <c r="F821" s="10"/>
      <c r="H821" s="10"/>
      <c r="J821" s="10"/>
      <c r="L821" s="10"/>
      <c r="N821" s="10"/>
    </row>
    <row r="822" spans="2:14" x14ac:dyDescent="0.25">
      <c r="B822" s="17"/>
      <c r="D822" s="10"/>
      <c r="F822" s="10"/>
      <c r="H822" s="10"/>
      <c r="J822" s="10"/>
      <c r="L822" s="10"/>
      <c r="N822" s="10"/>
    </row>
    <row r="823" spans="2:14" x14ac:dyDescent="0.25">
      <c r="B823" s="17"/>
      <c r="D823" s="10"/>
      <c r="F823" s="10"/>
      <c r="H823" s="10"/>
      <c r="J823" s="10"/>
      <c r="L823" s="10"/>
      <c r="N823" s="10"/>
    </row>
    <row r="824" spans="2:14" x14ac:dyDescent="0.25">
      <c r="B824" s="17"/>
      <c r="D824" s="10"/>
      <c r="F824" s="10"/>
      <c r="H824" s="10"/>
      <c r="J824" s="10"/>
      <c r="L824" s="10"/>
      <c r="N824" s="10"/>
    </row>
    <row r="825" spans="2:14" x14ac:dyDescent="0.25">
      <c r="B825" s="17"/>
      <c r="D825" s="10"/>
      <c r="F825" s="10"/>
      <c r="H825" s="10"/>
      <c r="J825" s="10"/>
      <c r="L825" s="10"/>
      <c r="N825" s="10"/>
    </row>
    <row r="826" spans="2:14" x14ac:dyDescent="0.25">
      <c r="B826" s="17"/>
      <c r="D826" s="10"/>
      <c r="F826" s="10"/>
      <c r="H826" s="10"/>
      <c r="J826" s="10"/>
      <c r="L826" s="10"/>
      <c r="N826" s="10"/>
    </row>
    <row r="827" spans="2:14" x14ac:dyDescent="0.25">
      <c r="B827" s="17"/>
      <c r="D827" s="10"/>
      <c r="F827" s="10"/>
      <c r="H827" s="10"/>
      <c r="J827" s="10"/>
      <c r="L827" s="10"/>
      <c r="N827" s="10"/>
    </row>
    <row r="828" spans="2:14" x14ac:dyDescent="0.25">
      <c r="B828" s="17"/>
      <c r="D828" s="10"/>
      <c r="F828" s="10"/>
      <c r="H828" s="10"/>
      <c r="J828" s="10"/>
      <c r="L828" s="10"/>
      <c r="N828" s="10"/>
    </row>
    <row r="829" spans="2:14" x14ac:dyDescent="0.25">
      <c r="B829" s="17"/>
      <c r="D829" s="10"/>
      <c r="F829" s="10"/>
      <c r="H829" s="10"/>
      <c r="J829" s="10"/>
      <c r="L829" s="10"/>
      <c r="N829" s="10"/>
    </row>
    <row r="830" spans="2:14" x14ac:dyDescent="0.25">
      <c r="B830" s="17"/>
      <c r="D830" s="10"/>
      <c r="F830" s="10"/>
      <c r="H830" s="10"/>
      <c r="J830" s="10"/>
      <c r="L830" s="10"/>
      <c r="N830" s="10"/>
    </row>
    <row r="831" spans="2:14" x14ac:dyDescent="0.25">
      <c r="B831" s="17"/>
      <c r="D831" s="10"/>
      <c r="F831" s="10"/>
      <c r="H831" s="10"/>
      <c r="J831" s="10"/>
      <c r="L831" s="10"/>
      <c r="N831" s="10"/>
    </row>
    <row r="832" spans="2:14" x14ac:dyDescent="0.25">
      <c r="B832" s="17"/>
      <c r="D832" s="10"/>
      <c r="F832" s="10"/>
      <c r="H832" s="10"/>
      <c r="J832" s="10"/>
      <c r="L832" s="10"/>
      <c r="N832" s="10"/>
    </row>
    <row r="833" spans="2:14" x14ac:dyDescent="0.25">
      <c r="B833" s="17"/>
      <c r="D833" s="10"/>
      <c r="F833" s="10"/>
      <c r="H833" s="10"/>
      <c r="J833" s="10"/>
      <c r="L833" s="10"/>
      <c r="N833" s="10"/>
    </row>
    <row r="834" spans="2:14" x14ac:dyDescent="0.25">
      <c r="B834" s="17"/>
      <c r="D834" s="10"/>
      <c r="F834" s="10"/>
      <c r="H834" s="10"/>
      <c r="J834" s="10"/>
      <c r="L834" s="10"/>
      <c r="N834" s="10"/>
    </row>
    <row r="835" spans="2:14" x14ac:dyDescent="0.25">
      <c r="B835" s="17"/>
      <c r="D835" s="10"/>
      <c r="F835" s="10"/>
      <c r="H835" s="10"/>
      <c r="J835" s="10"/>
      <c r="L835" s="10"/>
      <c r="N835" s="10"/>
    </row>
    <row r="836" spans="2:14" x14ac:dyDescent="0.25">
      <c r="B836" s="17"/>
      <c r="D836" s="10"/>
      <c r="F836" s="10"/>
      <c r="H836" s="10"/>
      <c r="J836" s="10"/>
      <c r="L836" s="10"/>
      <c r="N836" s="10"/>
    </row>
    <row r="837" spans="2:14" x14ac:dyDescent="0.25">
      <c r="B837" s="17"/>
      <c r="D837" s="10"/>
      <c r="F837" s="10"/>
      <c r="H837" s="10"/>
      <c r="J837" s="10"/>
      <c r="L837" s="10"/>
      <c r="N837" s="10"/>
    </row>
    <row r="838" spans="2:14" x14ac:dyDescent="0.25">
      <c r="B838" s="17"/>
      <c r="D838" s="10"/>
      <c r="F838" s="10"/>
      <c r="H838" s="10"/>
      <c r="J838" s="10"/>
      <c r="L838" s="10"/>
      <c r="N838" s="10"/>
    </row>
    <row r="839" spans="2:14" x14ac:dyDescent="0.25">
      <c r="B839" s="17"/>
      <c r="D839" s="10"/>
      <c r="F839" s="10"/>
      <c r="H839" s="10"/>
      <c r="J839" s="10"/>
      <c r="L839" s="10"/>
      <c r="N839" s="10"/>
    </row>
    <row r="840" spans="2:14" x14ac:dyDescent="0.25">
      <c r="B840" s="17"/>
      <c r="D840" s="10"/>
      <c r="F840" s="10"/>
      <c r="H840" s="10"/>
      <c r="J840" s="10"/>
      <c r="L840" s="10"/>
      <c r="N840" s="10"/>
    </row>
    <row r="841" spans="2:14" x14ac:dyDescent="0.25">
      <c r="B841" s="17"/>
      <c r="D841" s="10"/>
      <c r="F841" s="10"/>
      <c r="H841" s="10"/>
      <c r="J841" s="10"/>
      <c r="L841" s="10"/>
      <c r="N841" s="10"/>
    </row>
    <row r="842" spans="2:14" x14ac:dyDescent="0.25">
      <c r="B842" s="17"/>
      <c r="D842" s="10"/>
      <c r="F842" s="10"/>
      <c r="H842" s="10"/>
      <c r="J842" s="10"/>
      <c r="L842" s="10"/>
      <c r="N842" s="10"/>
    </row>
    <row r="843" spans="2:14" x14ac:dyDescent="0.25">
      <c r="B843" s="17"/>
      <c r="D843" s="10"/>
      <c r="F843" s="10"/>
      <c r="H843" s="10"/>
      <c r="J843" s="10"/>
      <c r="L843" s="10"/>
      <c r="N843" s="10"/>
    </row>
    <row r="844" spans="2:14" x14ac:dyDescent="0.25">
      <c r="B844" s="17"/>
      <c r="D844" s="10"/>
      <c r="F844" s="10"/>
      <c r="H844" s="10"/>
      <c r="J844" s="10"/>
      <c r="L844" s="10"/>
      <c r="N844" s="10"/>
    </row>
    <row r="845" spans="2:14" x14ac:dyDescent="0.25">
      <c r="B845" s="17"/>
      <c r="D845" s="10"/>
      <c r="F845" s="10"/>
      <c r="H845" s="10"/>
      <c r="J845" s="10"/>
      <c r="L845" s="10"/>
      <c r="N845" s="10"/>
    </row>
    <row r="846" spans="2:14" x14ac:dyDescent="0.25">
      <c r="B846" s="17"/>
      <c r="D846" s="10"/>
      <c r="F846" s="10"/>
      <c r="H846" s="10"/>
      <c r="J846" s="10"/>
      <c r="L846" s="10"/>
      <c r="N846" s="10"/>
    </row>
    <row r="847" spans="2:14" x14ac:dyDescent="0.25">
      <c r="B847" s="17"/>
      <c r="D847" s="10"/>
      <c r="F847" s="10"/>
      <c r="H847" s="10"/>
      <c r="J847" s="10"/>
      <c r="L847" s="10"/>
      <c r="N847" s="10"/>
    </row>
    <row r="848" spans="2:14" x14ac:dyDescent="0.25">
      <c r="B848" s="17"/>
      <c r="D848" s="10"/>
      <c r="F848" s="10"/>
      <c r="H848" s="10"/>
      <c r="J848" s="10"/>
      <c r="L848" s="10"/>
      <c r="N848" s="10"/>
    </row>
    <row r="849" spans="2:14" x14ac:dyDescent="0.25">
      <c r="B849" s="17"/>
      <c r="D849" s="10"/>
      <c r="F849" s="10"/>
      <c r="H849" s="10"/>
      <c r="J849" s="10"/>
      <c r="L849" s="10"/>
      <c r="N849" s="10"/>
    </row>
    <row r="850" spans="2:14" x14ac:dyDescent="0.25">
      <c r="B850" s="17"/>
      <c r="D850" s="10"/>
      <c r="F850" s="10"/>
      <c r="H850" s="10"/>
      <c r="J850" s="10"/>
      <c r="L850" s="10"/>
      <c r="N850" s="10"/>
    </row>
    <row r="851" spans="2:14" x14ac:dyDescent="0.25">
      <c r="B851" s="17"/>
      <c r="D851" s="10"/>
      <c r="F851" s="10"/>
      <c r="H851" s="10"/>
      <c r="J851" s="10"/>
      <c r="L851" s="10"/>
      <c r="N851" s="10"/>
    </row>
    <row r="852" spans="2:14" x14ac:dyDescent="0.25">
      <c r="B852" s="17"/>
      <c r="D852" s="10"/>
      <c r="F852" s="10"/>
      <c r="H852" s="10"/>
      <c r="J852" s="10"/>
      <c r="L852" s="10"/>
      <c r="N852" s="10"/>
    </row>
    <row r="853" spans="2:14" x14ac:dyDescent="0.25">
      <c r="B853" s="17"/>
      <c r="D853" s="10"/>
      <c r="F853" s="10"/>
      <c r="H853" s="10"/>
      <c r="J853" s="10"/>
      <c r="L853" s="10"/>
      <c r="N853" s="10"/>
    </row>
    <row r="854" spans="2:14" x14ac:dyDescent="0.25">
      <c r="B854" s="17"/>
      <c r="D854" s="10"/>
      <c r="F854" s="10"/>
      <c r="H854" s="10"/>
      <c r="J854" s="10"/>
      <c r="L854" s="10"/>
      <c r="N854" s="10"/>
    </row>
    <row r="855" spans="2:14" x14ac:dyDescent="0.25">
      <c r="B855" s="17"/>
      <c r="D855" s="10"/>
      <c r="F855" s="10"/>
      <c r="H855" s="10"/>
      <c r="J855" s="10"/>
      <c r="L855" s="10"/>
      <c r="N855" s="10"/>
    </row>
    <row r="856" spans="2:14" x14ac:dyDescent="0.25">
      <c r="B856" s="17"/>
      <c r="D856" s="10"/>
      <c r="F856" s="10"/>
      <c r="H856" s="10"/>
      <c r="J856" s="10"/>
      <c r="L856" s="10"/>
      <c r="N856" s="10"/>
    </row>
    <row r="857" spans="2:14" x14ac:dyDescent="0.25">
      <c r="B857" s="17"/>
      <c r="D857" s="10"/>
      <c r="F857" s="10"/>
      <c r="H857" s="10"/>
      <c r="J857" s="10"/>
      <c r="L857" s="10"/>
      <c r="N857" s="10"/>
    </row>
    <row r="858" spans="2:14" x14ac:dyDescent="0.25">
      <c r="B858" s="17"/>
      <c r="D858" s="10"/>
      <c r="F858" s="10"/>
      <c r="H858" s="10"/>
      <c r="J858" s="10"/>
      <c r="L858" s="10"/>
      <c r="N858" s="10"/>
    </row>
    <row r="859" spans="2:14" x14ac:dyDescent="0.25">
      <c r="B859" s="17"/>
      <c r="D859" s="10"/>
      <c r="F859" s="10"/>
      <c r="H859" s="10"/>
      <c r="J859" s="10"/>
      <c r="L859" s="10"/>
      <c r="N859" s="10"/>
    </row>
    <row r="860" spans="2:14" x14ac:dyDescent="0.25">
      <c r="B860" s="17"/>
      <c r="D860" s="10"/>
      <c r="F860" s="10"/>
      <c r="H860" s="10"/>
      <c r="J860" s="10"/>
      <c r="L860" s="10"/>
      <c r="N860" s="10"/>
    </row>
    <row r="861" spans="2:14" x14ac:dyDescent="0.25">
      <c r="B861" s="17"/>
      <c r="D861" s="10"/>
      <c r="F861" s="10"/>
      <c r="H861" s="10"/>
      <c r="J861" s="10"/>
      <c r="L861" s="10"/>
      <c r="N861" s="10"/>
    </row>
    <row r="862" spans="2:14" x14ac:dyDescent="0.25">
      <c r="B862" s="17"/>
      <c r="D862" s="10"/>
      <c r="F862" s="10"/>
      <c r="H862" s="10"/>
      <c r="J862" s="10"/>
      <c r="L862" s="10"/>
      <c r="N862" s="10"/>
    </row>
    <row r="863" spans="2:14" x14ac:dyDescent="0.25">
      <c r="B863" s="17"/>
      <c r="D863" s="10"/>
      <c r="F863" s="10"/>
      <c r="H863" s="10"/>
      <c r="J863" s="10"/>
      <c r="L863" s="10"/>
      <c r="N863" s="10"/>
    </row>
    <row r="864" spans="2:14" x14ac:dyDescent="0.25">
      <c r="B864" s="17"/>
      <c r="D864" s="10"/>
      <c r="F864" s="10"/>
      <c r="H864" s="10"/>
      <c r="J864" s="10"/>
      <c r="L864" s="10"/>
      <c r="N864" s="10"/>
    </row>
    <row r="865" spans="2:14" x14ac:dyDescent="0.25">
      <c r="B865" s="17"/>
      <c r="D865" s="10"/>
      <c r="F865" s="10"/>
      <c r="H865" s="10"/>
      <c r="J865" s="10"/>
      <c r="L865" s="10"/>
      <c r="N865" s="10"/>
    </row>
    <row r="866" spans="2:14" x14ac:dyDescent="0.25">
      <c r="B866" s="17"/>
      <c r="D866" s="10"/>
      <c r="F866" s="10"/>
      <c r="H866" s="10"/>
      <c r="J866" s="10"/>
      <c r="L866" s="10"/>
      <c r="N866" s="10"/>
    </row>
    <row r="867" spans="2:14" x14ac:dyDescent="0.25">
      <c r="B867" s="17"/>
      <c r="D867" s="10"/>
      <c r="F867" s="10"/>
      <c r="H867" s="10"/>
      <c r="J867" s="10"/>
      <c r="L867" s="10"/>
      <c r="N867" s="10"/>
    </row>
    <row r="868" spans="2:14" x14ac:dyDescent="0.25">
      <c r="B868" s="17"/>
      <c r="D868" s="10"/>
      <c r="F868" s="10"/>
      <c r="H868" s="10"/>
      <c r="J868" s="10"/>
      <c r="L868" s="10"/>
      <c r="N868" s="10"/>
    </row>
    <row r="869" spans="2:14" x14ac:dyDescent="0.25">
      <c r="B869" s="17"/>
      <c r="D869" s="10"/>
      <c r="F869" s="10"/>
      <c r="H869" s="10"/>
      <c r="J869" s="10"/>
      <c r="L869" s="10"/>
      <c r="N869" s="10"/>
    </row>
    <row r="870" spans="2:14" x14ac:dyDescent="0.25">
      <c r="B870" s="17"/>
      <c r="D870" s="10"/>
      <c r="F870" s="10"/>
      <c r="H870" s="10"/>
      <c r="J870" s="10"/>
      <c r="L870" s="10"/>
      <c r="N870" s="10"/>
    </row>
    <row r="871" spans="2:14" x14ac:dyDescent="0.25">
      <c r="B871" s="17"/>
      <c r="D871" s="10"/>
      <c r="F871" s="10"/>
      <c r="H871" s="10"/>
      <c r="J871" s="10"/>
      <c r="L871" s="10"/>
      <c r="N871" s="10"/>
    </row>
    <row r="872" spans="2:14" x14ac:dyDescent="0.25">
      <c r="B872" s="17"/>
      <c r="D872" s="10"/>
      <c r="F872" s="10"/>
      <c r="H872" s="10"/>
      <c r="J872" s="10"/>
      <c r="L872" s="10"/>
      <c r="N872" s="10"/>
    </row>
    <row r="873" spans="2:14" x14ac:dyDescent="0.25">
      <c r="B873" s="17"/>
      <c r="D873" s="10"/>
      <c r="F873" s="10"/>
      <c r="H873" s="10"/>
      <c r="J873" s="10"/>
      <c r="L873" s="10"/>
      <c r="N873" s="10"/>
    </row>
    <row r="874" spans="2:14" x14ac:dyDescent="0.25">
      <c r="B874" s="17"/>
      <c r="D874" s="10"/>
      <c r="F874" s="10"/>
      <c r="H874" s="10"/>
      <c r="J874" s="10"/>
      <c r="L874" s="10"/>
      <c r="N874" s="10"/>
    </row>
    <row r="875" spans="2:14" x14ac:dyDescent="0.25">
      <c r="B875" s="17"/>
      <c r="D875" s="10"/>
      <c r="F875" s="10"/>
      <c r="H875" s="10"/>
      <c r="J875" s="10"/>
      <c r="L875" s="10"/>
      <c r="N875" s="10"/>
    </row>
    <row r="876" spans="2:14" x14ac:dyDescent="0.25">
      <c r="B876" s="17"/>
      <c r="D876" s="10"/>
      <c r="F876" s="10"/>
      <c r="H876" s="10"/>
      <c r="J876" s="10"/>
      <c r="L876" s="10"/>
      <c r="N876" s="10"/>
    </row>
    <row r="877" spans="2:14" x14ac:dyDescent="0.25">
      <c r="B877" s="17"/>
      <c r="D877" s="10"/>
      <c r="F877" s="10"/>
      <c r="H877" s="10"/>
      <c r="J877" s="10"/>
      <c r="L877" s="10"/>
      <c r="N877" s="10"/>
    </row>
    <row r="878" spans="2:14" x14ac:dyDescent="0.25">
      <c r="B878" s="17"/>
      <c r="D878" s="10"/>
      <c r="F878" s="10"/>
      <c r="H878" s="10"/>
      <c r="J878" s="10"/>
      <c r="L878" s="10"/>
      <c r="N878" s="10"/>
    </row>
    <row r="879" spans="2:14" x14ac:dyDescent="0.25">
      <c r="B879" s="17"/>
      <c r="D879" s="10"/>
      <c r="F879" s="10"/>
      <c r="H879" s="10"/>
      <c r="J879" s="10"/>
      <c r="L879" s="10"/>
      <c r="N879" s="10"/>
    </row>
    <row r="880" spans="2:14" x14ac:dyDescent="0.25">
      <c r="B880" s="17"/>
      <c r="D880" s="10"/>
      <c r="F880" s="10"/>
      <c r="H880" s="10"/>
      <c r="J880" s="10"/>
      <c r="L880" s="10"/>
      <c r="N880" s="10"/>
    </row>
    <row r="881" spans="2:14" x14ac:dyDescent="0.25">
      <c r="B881" s="17"/>
      <c r="D881" s="10"/>
      <c r="F881" s="10"/>
      <c r="H881" s="10"/>
      <c r="J881" s="10"/>
      <c r="L881" s="10"/>
      <c r="N881" s="10"/>
    </row>
    <row r="882" spans="2:14" x14ac:dyDescent="0.25">
      <c r="B882" s="17"/>
      <c r="D882" s="10"/>
      <c r="F882" s="10"/>
      <c r="H882" s="10"/>
      <c r="J882" s="10"/>
      <c r="L882" s="10"/>
      <c r="N882" s="10"/>
    </row>
    <row r="883" spans="2:14" x14ac:dyDescent="0.25">
      <c r="B883" s="17"/>
      <c r="D883" s="10"/>
      <c r="F883" s="10"/>
      <c r="H883" s="10"/>
      <c r="J883" s="10"/>
      <c r="L883" s="10"/>
      <c r="N883" s="10"/>
    </row>
    <row r="884" spans="2:14" x14ac:dyDescent="0.25">
      <c r="B884" s="17"/>
      <c r="D884" s="10"/>
      <c r="F884" s="10"/>
      <c r="H884" s="10"/>
      <c r="J884" s="10"/>
      <c r="L884" s="10"/>
      <c r="N884" s="10"/>
    </row>
    <row r="885" spans="2:14" x14ac:dyDescent="0.25">
      <c r="B885" s="17"/>
      <c r="D885" s="10"/>
      <c r="F885" s="10"/>
      <c r="H885" s="10"/>
      <c r="J885" s="10"/>
      <c r="L885" s="10"/>
      <c r="N885" s="10"/>
    </row>
    <row r="886" spans="2:14" x14ac:dyDescent="0.25">
      <c r="B886" s="17"/>
      <c r="D886" s="10"/>
      <c r="F886" s="10"/>
      <c r="H886" s="10"/>
      <c r="J886" s="10"/>
      <c r="L886" s="10"/>
      <c r="N886" s="10"/>
    </row>
    <row r="887" spans="2:14" x14ac:dyDescent="0.25">
      <c r="B887" s="17"/>
      <c r="D887" s="10"/>
      <c r="F887" s="10"/>
      <c r="H887" s="10"/>
      <c r="J887" s="10"/>
      <c r="L887" s="10"/>
      <c r="N887" s="10"/>
    </row>
    <row r="888" spans="2:14" x14ac:dyDescent="0.25">
      <c r="B888" s="17"/>
      <c r="D888" s="10"/>
      <c r="F888" s="10"/>
      <c r="H888" s="10"/>
      <c r="J888" s="10"/>
      <c r="L888" s="10"/>
      <c r="N888" s="10"/>
    </row>
    <row r="889" spans="2:14" x14ac:dyDescent="0.25">
      <c r="B889" s="17"/>
      <c r="D889" s="10"/>
      <c r="F889" s="10"/>
      <c r="H889" s="10"/>
      <c r="J889" s="10"/>
      <c r="L889" s="10"/>
      <c r="N889" s="10"/>
    </row>
    <row r="890" spans="2:14" x14ac:dyDescent="0.25">
      <c r="B890" s="17"/>
      <c r="D890" s="10"/>
      <c r="F890" s="10"/>
      <c r="H890" s="10"/>
      <c r="J890" s="10"/>
      <c r="L890" s="10"/>
      <c r="N890" s="10"/>
    </row>
    <row r="891" spans="2:14" x14ac:dyDescent="0.25">
      <c r="B891" s="17"/>
      <c r="D891" s="10"/>
      <c r="F891" s="10"/>
      <c r="H891" s="10"/>
      <c r="J891" s="10"/>
      <c r="L891" s="10"/>
      <c r="N891" s="10"/>
    </row>
    <row r="892" spans="2:14" x14ac:dyDescent="0.25">
      <c r="B892" s="17"/>
      <c r="D892" s="10"/>
      <c r="F892" s="10"/>
      <c r="H892" s="10"/>
      <c r="J892" s="10"/>
      <c r="L892" s="10"/>
      <c r="N892" s="10"/>
    </row>
    <row r="893" spans="2:14" x14ac:dyDescent="0.25">
      <c r="B893" s="17"/>
      <c r="D893" s="10"/>
      <c r="F893" s="10"/>
      <c r="H893" s="10"/>
      <c r="J893" s="10"/>
      <c r="L893" s="10"/>
      <c r="N893" s="10"/>
    </row>
    <row r="894" spans="2:14" x14ac:dyDescent="0.25">
      <c r="B894" s="17"/>
      <c r="D894" s="10"/>
      <c r="F894" s="10"/>
      <c r="H894" s="10"/>
      <c r="J894" s="10"/>
      <c r="L894" s="10"/>
      <c r="N894" s="10"/>
    </row>
    <row r="895" spans="2:14" x14ac:dyDescent="0.25">
      <c r="B895" s="17"/>
      <c r="D895" s="10"/>
      <c r="F895" s="10"/>
      <c r="H895" s="10"/>
      <c r="J895" s="10"/>
      <c r="L895" s="10"/>
      <c r="N895" s="10"/>
    </row>
    <row r="896" spans="2:14" x14ac:dyDescent="0.25">
      <c r="B896" s="17"/>
      <c r="D896" s="10"/>
      <c r="F896" s="10"/>
      <c r="H896" s="10"/>
      <c r="J896" s="10"/>
      <c r="L896" s="10"/>
      <c r="N896" s="10"/>
    </row>
    <row r="897" spans="2:14" x14ac:dyDescent="0.25">
      <c r="B897" s="17"/>
      <c r="D897" s="10"/>
      <c r="F897" s="10"/>
      <c r="H897" s="10"/>
      <c r="J897" s="10"/>
      <c r="L897" s="10"/>
      <c r="N897" s="10"/>
    </row>
    <row r="898" spans="2:14" x14ac:dyDescent="0.25">
      <c r="B898" s="17"/>
      <c r="D898" s="10"/>
      <c r="F898" s="10"/>
      <c r="H898" s="10"/>
      <c r="J898" s="10"/>
      <c r="L898" s="10"/>
      <c r="N898" s="10"/>
    </row>
    <row r="899" spans="2:14" x14ac:dyDescent="0.25">
      <c r="B899" s="17"/>
      <c r="D899" s="10"/>
      <c r="F899" s="10"/>
      <c r="H899" s="10"/>
      <c r="J899" s="10"/>
      <c r="L899" s="10"/>
      <c r="N899" s="10"/>
    </row>
    <row r="900" spans="2:14" x14ac:dyDescent="0.25">
      <c r="B900" s="17"/>
      <c r="D900" s="10"/>
      <c r="F900" s="10"/>
      <c r="H900" s="10"/>
      <c r="J900" s="10"/>
      <c r="L900" s="10"/>
      <c r="N900" s="10"/>
    </row>
    <row r="901" spans="2:14" x14ac:dyDescent="0.25">
      <c r="B901" s="17"/>
      <c r="D901" s="10"/>
      <c r="F901" s="10"/>
      <c r="H901" s="10"/>
      <c r="J901" s="10"/>
      <c r="L901" s="10"/>
      <c r="N901" s="10"/>
    </row>
    <row r="902" spans="2:14" x14ac:dyDescent="0.25">
      <c r="B902" s="17"/>
      <c r="D902" s="10"/>
      <c r="F902" s="10"/>
      <c r="H902" s="10"/>
      <c r="J902" s="10"/>
      <c r="L902" s="10"/>
      <c r="N902" s="10"/>
    </row>
    <row r="903" spans="2:14" x14ac:dyDescent="0.25">
      <c r="B903" s="17"/>
      <c r="D903" s="10"/>
      <c r="F903" s="10"/>
      <c r="H903" s="10"/>
      <c r="J903" s="10"/>
      <c r="L903" s="10"/>
      <c r="N903" s="10"/>
    </row>
    <row r="904" spans="2:14" x14ac:dyDescent="0.25">
      <c r="B904" s="17"/>
      <c r="D904" s="10"/>
      <c r="F904" s="10"/>
      <c r="H904" s="10"/>
      <c r="J904" s="10"/>
      <c r="L904" s="10"/>
      <c r="N904" s="10"/>
    </row>
    <row r="905" spans="2:14" x14ac:dyDescent="0.25">
      <c r="B905" s="17"/>
      <c r="D905" s="10"/>
      <c r="F905" s="10"/>
      <c r="H905" s="10"/>
      <c r="J905" s="10"/>
      <c r="L905" s="10"/>
      <c r="N905" s="10"/>
    </row>
    <row r="906" spans="2:14" x14ac:dyDescent="0.25">
      <c r="B906" s="17"/>
      <c r="D906" s="10"/>
      <c r="F906" s="10"/>
      <c r="H906" s="10"/>
      <c r="J906" s="10"/>
      <c r="L906" s="10"/>
      <c r="N906" s="10"/>
    </row>
    <row r="907" spans="2:14" x14ac:dyDescent="0.25">
      <c r="B907" s="17"/>
      <c r="D907" s="10"/>
      <c r="F907" s="10"/>
      <c r="H907" s="10"/>
      <c r="J907" s="10"/>
      <c r="L907" s="10"/>
      <c r="N907" s="10"/>
    </row>
    <row r="908" spans="2:14" x14ac:dyDescent="0.25">
      <c r="B908" s="17"/>
      <c r="D908" s="10"/>
      <c r="F908" s="10"/>
      <c r="H908" s="10"/>
      <c r="J908" s="10"/>
      <c r="L908" s="10"/>
      <c r="N908" s="10"/>
    </row>
    <row r="909" spans="2:14" x14ac:dyDescent="0.25">
      <c r="B909" s="17"/>
      <c r="D909" s="10"/>
      <c r="F909" s="10"/>
      <c r="H909" s="10"/>
      <c r="J909" s="10"/>
      <c r="L909" s="10"/>
      <c r="N909" s="10"/>
    </row>
    <row r="910" spans="2:14" x14ac:dyDescent="0.25">
      <c r="B910" s="17"/>
      <c r="D910" s="10"/>
      <c r="F910" s="10"/>
      <c r="H910" s="10"/>
      <c r="J910" s="10"/>
      <c r="L910" s="10"/>
      <c r="N910" s="10"/>
    </row>
    <row r="911" spans="2:14" x14ac:dyDescent="0.25">
      <c r="B911" s="17"/>
      <c r="D911" s="10"/>
      <c r="F911" s="10"/>
      <c r="H911" s="10"/>
      <c r="J911" s="10"/>
      <c r="L911" s="10"/>
      <c r="N911" s="10"/>
    </row>
    <row r="912" spans="2:14" x14ac:dyDescent="0.25">
      <c r="B912" s="17"/>
      <c r="D912" s="10"/>
      <c r="F912" s="10"/>
      <c r="H912" s="10"/>
      <c r="J912" s="10"/>
      <c r="L912" s="10"/>
      <c r="N912" s="10"/>
    </row>
    <row r="913" spans="2:14" x14ac:dyDescent="0.25">
      <c r="B913" s="17"/>
      <c r="D913" s="10"/>
      <c r="F913" s="10"/>
      <c r="H913" s="10"/>
      <c r="J913" s="10"/>
      <c r="L913" s="10"/>
      <c r="N913" s="10"/>
    </row>
    <row r="914" spans="2:14" x14ac:dyDescent="0.25">
      <c r="B914" s="17"/>
      <c r="D914" s="10"/>
      <c r="F914" s="10"/>
      <c r="H914" s="10"/>
      <c r="J914" s="10"/>
      <c r="L914" s="10"/>
      <c r="N914" s="10"/>
    </row>
    <row r="915" spans="2:14" x14ac:dyDescent="0.25">
      <c r="B915" s="17"/>
      <c r="D915" s="10"/>
      <c r="F915" s="10"/>
      <c r="H915" s="10"/>
      <c r="J915" s="10"/>
      <c r="L915" s="10"/>
      <c r="N915" s="10"/>
    </row>
    <row r="916" spans="2:14" x14ac:dyDescent="0.25">
      <c r="B916" s="17"/>
      <c r="D916" s="10"/>
      <c r="F916" s="10"/>
      <c r="H916" s="10"/>
      <c r="J916" s="10"/>
      <c r="L916" s="10"/>
      <c r="N916" s="10"/>
    </row>
    <row r="917" spans="2:14" x14ac:dyDescent="0.25">
      <c r="B917" s="17"/>
      <c r="D917" s="10"/>
      <c r="F917" s="10"/>
      <c r="H917" s="10"/>
      <c r="J917" s="10"/>
      <c r="L917" s="10"/>
      <c r="N917" s="10"/>
    </row>
    <row r="918" spans="2:14" x14ac:dyDescent="0.25">
      <c r="B918" s="17"/>
      <c r="D918" s="10"/>
      <c r="F918" s="10"/>
      <c r="H918" s="10"/>
      <c r="J918" s="10"/>
      <c r="L918" s="10"/>
      <c r="N918" s="10"/>
    </row>
    <row r="919" spans="2:14" x14ac:dyDescent="0.25">
      <c r="B919" s="17"/>
      <c r="D919" s="10"/>
      <c r="F919" s="10"/>
      <c r="H919" s="10"/>
      <c r="J919" s="10"/>
      <c r="L919" s="10"/>
      <c r="N919" s="10"/>
    </row>
    <row r="920" spans="2:14" x14ac:dyDescent="0.25">
      <c r="B920" s="17"/>
      <c r="D920" s="10"/>
      <c r="F920" s="10"/>
      <c r="H920" s="10"/>
      <c r="J920" s="10"/>
      <c r="L920" s="10"/>
      <c r="N920" s="10"/>
    </row>
    <row r="921" spans="2:14" x14ac:dyDescent="0.25">
      <c r="B921" s="17"/>
      <c r="D921" s="10"/>
      <c r="F921" s="10"/>
      <c r="H921" s="10"/>
      <c r="J921" s="10"/>
      <c r="L921" s="10"/>
      <c r="N921" s="10"/>
    </row>
    <row r="922" spans="2:14" x14ac:dyDescent="0.25">
      <c r="B922" s="17"/>
      <c r="D922" s="10"/>
      <c r="F922" s="10"/>
      <c r="H922" s="10"/>
      <c r="J922" s="10"/>
      <c r="L922" s="10"/>
      <c r="N922" s="10"/>
    </row>
    <row r="923" spans="2:14" x14ac:dyDescent="0.25">
      <c r="B923" s="17"/>
      <c r="D923" s="10"/>
      <c r="F923" s="10"/>
      <c r="H923" s="10"/>
      <c r="J923" s="10"/>
      <c r="L923" s="10"/>
      <c r="N923" s="10"/>
    </row>
    <row r="924" spans="2:14" x14ac:dyDescent="0.25">
      <c r="B924" s="17"/>
      <c r="D924" s="10"/>
      <c r="F924" s="10"/>
      <c r="H924" s="10"/>
      <c r="J924" s="10"/>
      <c r="L924" s="10"/>
      <c r="N924" s="10"/>
    </row>
    <row r="925" spans="2:14" x14ac:dyDescent="0.25">
      <c r="B925" s="17"/>
      <c r="D925" s="10"/>
      <c r="F925" s="10"/>
      <c r="H925" s="10"/>
      <c r="J925" s="10"/>
      <c r="L925" s="10"/>
      <c r="N925" s="10"/>
    </row>
    <row r="926" spans="2:14" x14ac:dyDescent="0.25">
      <c r="B926" s="17"/>
      <c r="D926" s="10"/>
      <c r="F926" s="10"/>
      <c r="H926" s="10"/>
      <c r="J926" s="10"/>
      <c r="L926" s="10"/>
      <c r="N926" s="10"/>
    </row>
    <row r="927" spans="2:14" x14ac:dyDescent="0.25">
      <c r="B927" s="17"/>
      <c r="D927" s="10"/>
      <c r="F927" s="10"/>
      <c r="H927" s="10"/>
      <c r="J927" s="10"/>
      <c r="L927" s="10"/>
      <c r="N927" s="10"/>
    </row>
    <row r="928" spans="2:14" x14ac:dyDescent="0.25">
      <c r="B928" s="17"/>
      <c r="D928" s="10"/>
      <c r="F928" s="10"/>
      <c r="H928" s="10"/>
      <c r="J928" s="10"/>
      <c r="L928" s="10"/>
      <c r="N928" s="10"/>
    </row>
    <row r="929" spans="2:14" x14ac:dyDescent="0.25">
      <c r="B929" s="17"/>
      <c r="D929" s="10"/>
      <c r="F929" s="10"/>
      <c r="H929" s="10"/>
      <c r="J929" s="10"/>
      <c r="L929" s="10"/>
      <c r="N929" s="10"/>
    </row>
    <row r="930" spans="2:14" x14ac:dyDescent="0.25">
      <c r="B930" s="17"/>
      <c r="D930" s="10"/>
      <c r="F930" s="10"/>
      <c r="H930" s="10"/>
      <c r="J930" s="10"/>
      <c r="L930" s="10"/>
      <c r="N930" s="10"/>
    </row>
    <row r="931" spans="2:14" x14ac:dyDescent="0.25">
      <c r="B931" s="17"/>
      <c r="D931" s="10"/>
      <c r="F931" s="10"/>
      <c r="H931" s="10"/>
      <c r="J931" s="10"/>
      <c r="L931" s="10"/>
      <c r="N931" s="10"/>
    </row>
    <row r="932" spans="2:14" x14ac:dyDescent="0.25">
      <c r="B932" s="17"/>
      <c r="D932" s="10"/>
      <c r="F932" s="10"/>
      <c r="H932" s="10"/>
      <c r="J932" s="10"/>
      <c r="L932" s="10"/>
      <c r="N932" s="10"/>
    </row>
    <row r="933" spans="2:14" x14ac:dyDescent="0.25">
      <c r="B933" s="17"/>
      <c r="D933" s="10"/>
      <c r="F933" s="10"/>
      <c r="H933" s="10"/>
      <c r="J933" s="10"/>
      <c r="L933" s="10"/>
      <c r="N933" s="10"/>
    </row>
    <row r="934" spans="2:14" x14ac:dyDescent="0.25">
      <c r="B934" s="17"/>
      <c r="D934" s="10"/>
      <c r="F934" s="10"/>
      <c r="H934" s="10"/>
      <c r="J934" s="10"/>
      <c r="L934" s="10"/>
      <c r="N934" s="10"/>
    </row>
    <row r="935" spans="2:14" x14ac:dyDescent="0.25">
      <c r="B935" s="17"/>
      <c r="D935" s="10"/>
      <c r="F935" s="10"/>
      <c r="H935" s="10"/>
      <c r="J935" s="10"/>
      <c r="L935" s="10"/>
      <c r="N935" s="10"/>
    </row>
    <row r="936" spans="2:14" x14ac:dyDescent="0.25">
      <c r="B936" s="17"/>
      <c r="D936" s="10"/>
      <c r="F936" s="10"/>
      <c r="H936" s="10"/>
      <c r="J936" s="10"/>
      <c r="L936" s="10"/>
      <c r="N936" s="10"/>
    </row>
    <row r="937" spans="2:14" x14ac:dyDescent="0.25">
      <c r="B937" s="17"/>
      <c r="D937" s="10"/>
      <c r="F937" s="10"/>
      <c r="H937" s="10"/>
      <c r="J937" s="10"/>
      <c r="L937" s="10"/>
      <c r="N937" s="10"/>
    </row>
    <row r="938" spans="2:14" x14ac:dyDescent="0.25">
      <c r="B938" s="17"/>
      <c r="D938" s="10"/>
      <c r="F938" s="10"/>
      <c r="H938" s="10"/>
      <c r="J938" s="10"/>
      <c r="L938" s="10"/>
      <c r="N938" s="10"/>
    </row>
    <row r="939" spans="2:14" x14ac:dyDescent="0.25">
      <c r="B939" s="17"/>
      <c r="D939" s="10"/>
      <c r="F939" s="10"/>
      <c r="H939" s="10"/>
      <c r="J939" s="10"/>
      <c r="L939" s="10"/>
      <c r="N939" s="10"/>
    </row>
    <row r="940" spans="2:14" x14ac:dyDescent="0.25">
      <c r="B940" s="17"/>
      <c r="D940" s="10"/>
      <c r="F940" s="10"/>
      <c r="H940" s="10"/>
      <c r="J940" s="10"/>
      <c r="L940" s="10"/>
      <c r="N940" s="10"/>
    </row>
    <row r="941" spans="2:14" x14ac:dyDescent="0.25">
      <c r="B941" s="17"/>
      <c r="D941" s="10"/>
      <c r="F941" s="10"/>
      <c r="H941" s="10"/>
      <c r="J941" s="10"/>
      <c r="L941" s="10"/>
      <c r="N941" s="10"/>
    </row>
    <row r="942" spans="2:14" x14ac:dyDescent="0.25">
      <c r="B942" s="17"/>
      <c r="D942" s="10"/>
      <c r="F942" s="10"/>
      <c r="H942" s="10"/>
      <c r="J942" s="10"/>
      <c r="L942" s="10"/>
      <c r="N942" s="10"/>
    </row>
    <row r="943" spans="2:14" x14ac:dyDescent="0.25">
      <c r="B943" s="17"/>
      <c r="D943" s="10"/>
      <c r="F943" s="10"/>
      <c r="H943" s="10"/>
      <c r="J943" s="10"/>
      <c r="L943" s="10"/>
      <c r="N943" s="10"/>
    </row>
    <row r="944" spans="2:14" x14ac:dyDescent="0.25">
      <c r="B944" s="17"/>
      <c r="D944" s="10"/>
      <c r="F944" s="10"/>
      <c r="H944" s="10"/>
      <c r="J944" s="10"/>
      <c r="L944" s="10"/>
      <c r="N944" s="10"/>
    </row>
    <row r="945" spans="2:14" x14ac:dyDescent="0.25">
      <c r="B945" s="17"/>
      <c r="D945" s="10"/>
      <c r="F945" s="10"/>
      <c r="H945" s="10"/>
      <c r="J945" s="10"/>
      <c r="L945" s="10"/>
      <c r="N945" s="10"/>
    </row>
    <row r="946" spans="2:14" x14ac:dyDescent="0.25">
      <c r="B946" s="17"/>
      <c r="D946" s="10"/>
      <c r="F946" s="10"/>
      <c r="H946" s="10"/>
      <c r="J946" s="10"/>
      <c r="L946" s="10"/>
      <c r="N946" s="10"/>
    </row>
    <row r="947" spans="2:14" x14ac:dyDescent="0.25">
      <c r="B947" s="17"/>
      <c r="D947" s="10"/>
      <c r="F947" s="10"/>
      <c r="H947" s="10"/>
      <c r="J947" s="10"/>
      <c r="L947" s="10"/>
      <c r="N947" s="10"/>
    </row>
    <row r="948" spans="2:14" x14ac:dyDescent="0.25">
      <c r="B948" s="17"/>
      <c r="D948" s="10"/>
      <c r="F948" s="10"/>
      <c r="H948" s="10"/>
      <c r="J948" s="10"/>
      <c r="L948" s="10"/>
      <c r="N948" s="10"/>
    </row>
    <row r="949" spans="2:14" x14ac:dyDescent="0.25">
      <c r="B949" s="17"/>
      <c r="D949" s="10"/>
      <c r="F949" s="10"/>
      <c r="H949" s="10"/>
      <c r="J949" s="10"/>
      <c r="L949" s="10"/>
      <c r="N949" s="10"/>
    </row>
    <row r="950" spans="2:14" x14ac:dyDescent="0.25">
      <c r="B950" s="17"/>
      <c r="D950" s="10"/>
      <c r="F950" s="10"/>
      <c r="H950" s="10"/>
      <c r="J950" s="10"/>
      <c r="L950" s="10"/>
      <c r="N950" s="10"/>
    </row>
    <row r="951" spans="2:14" x14ac:dyDescent="0.25">
      <c r="B951" s="17"/>
      <c r="D951" s="10"/>
      <c r="F951" s="10"/>
      <c r="H951" s="10"/>
      <c r="J951" s="10"/>
      <c r="L951" s="10"/>
      <c r="N951" s="10"/>
    </row>
    <row r="952" spans="2:14" x14ac:dyDescent="0.25">
      <c r="B952" s="17"/>
      <c r="D952" s="10"/>
      <c r="F952" s="10"/>
      <c r="H952" s="10"/>
      <c r="J952" s="10"/>
      <c r="L952" s="10"/>
      <c r="N952" s="10"/>
    </row>
    <row r="953" spans="2:14" x14ac:dyDescent="0.25">
      <c r="B953" s="17"/>
      <c r="D953" s="10"/>
      <c r="F953" s="10"/>
      <c r="H953" s="10"/>
      <c r="J953" s="10"/>
      <c r="L953" s="10"/>
      <c r="N953" s="10"/>
    </row>
    <row r="954" spans="2:14" x14ac:dyDescent="0.25">
      <c r="B954" s="17"/>
      <c r="D954" s="10"/>
      <c r="F954" s="10"/>
      <c r="H954" s="10"/>
      <c r="J954" s="10"/>
      <c r="L954" s="10"/>
      <c r="N954" s="10"/>
    </row>
    <row r="955" spans="2:14" x14ac:dyDescent="0.25">
      <c r="B955" s="17"/>
      <c r="D955" s="10"/>
      <c r="F955" s="10"/>
      <c r="H955" s="10"/>
      <c r="J955" s="10"/>
      <c r="L955" s="10"/>
      <c r="N955" s="10"/>
    </row>
    <row r="956" spans="2:14" x14ac:dyDescent="0.25">
      <c r="B956" s="17"/>
      <c r="D956" s="10"/>
      <c r="F956" s="10"/>
      <c r="H956" s="10"/>
      <c r="J956" s="10"/>
      <c r="L956" s="10"/>
      <c r="N956" s="10"/>
    </row>
    <row r="957" spans="2:14" x14ac:dyDescent="0.25">
      <c r="B957" s="17"/>
      <c r="D957" s="10"/>
      <c r="F957" s="10"/>
      <c r="H957" s="10"/>
      <c r="J957" s="10"/>
      <c r="L957" s="10"/>
      <c r="N957" s="10"/>
    </row>
    <row r="958" spans="2:14" x14ac:dyDescent="0.25">
      <c r="B958" s="17"/>
      <c r="D958" s="10"/>
      <c r="F958" s="10"/>
      <c r="H958" s="10"/>
      <c r="J958" s="10"/>
      <c r="L958" s="10"/>
      <c r="N958" s="10"/>
    </row>
    <row r="959" spans="2:14" x14ac:dyDescent="0.25">
      <c r="B959" s="17"/>
      <c r="D959" s="10"/>
      <c r="F959" s="10"/>
      <c r="H959" s="10"/>
      <c r="J959" s="10"/>
      <c r="L959" s="10"/>
      <c r="N959" s="10"/>
    </row>
    <row r="960" spans="2:14" x14ac:dyDescent="0.25">
      <c r="B960" s="17"/>
      <c r="D960" s="10"/>
      <c r="F960" s="10"/>
      <c r="H960" s="10"/>
      <c r="J960" s="10"/>
      <c r="L960" s="10"/>
      <c r="N960" s="10"/>
    </row>
    <row r="961" spans="2:14" x14ac:dyDescent="0.25">
      <c r="B961" s="17"/>
      <c r="D961" s="10"/>
      <c r="F961" s="10"/>
      <c r="H961" s="10"/>
      <c r="J961" s="10"/>
      <c r="L961" s="10"/>
      <c r="N961" s="10"/>
    </row>
    <row r="962" spans="2:14" x14ac:dyDescent="0.25">
      <c r="B962" s="17"/>
      <c r="D962" s="10"/>
      <c r="F962" s="10"/>
      <c r="H962" s="10"/>
      <c r="J962" s="10"/>
      <c r="L962" s="10"/>
      <c r="N962" s="10"/>
    </row>
    <row r="963" spans="2:14" x14ac:dyDescent="0.25">
      <c r="B963" s="17"/>
      <c r="D963" s="10"/>
      <c r="F963" s="10"/>
      <c r="H963" s="10"/>
      <c r="J963" s="10"/>
      <c r="L963" s="10"/>
      <c r="N963" s="10"/>
    </row>
    <row r="964" spans="2:14" x14ac:dyDescent="0.25">
      <c r="B964" s="17"/>
      <c r="D964" s="10"/>
      <c r="F964" s="10"/>
      <c r="H964" s="10"/>
      <c r="J964" s="10"/>
      <c r="L964" s="10"/>
      <c r="N964" s="10"/>
    </row>
    <row r="965" spans="2:14" x14ac:dyDescent="0.25">
      <c r="B965" s="17"/>
      <c r="D965" s="10"/>
      <c r="F965" s="10"/>
      <c r="H965" s="10"/>
      <c r="J965" s="10"/>
      <c r="L965" s="10"/>
      <c r="N965" s="10"/>
    </row>
    <row r="966" spans="2:14" x14ac:dyDescent="0.25">
      <c r="B966" s="17"/>
      <c r="D966" s="10"/>
      <c r="F966" s="10"/>
      <c r="H966" s="10"/>
      <c r="J966" s="10"/>
      <c r="L966" s="10"/>
      <c r="N966" s="10"/>
    </row>
    <row r="967" spans="2:14" x14ac:dyDescent="0.25">
      <c r="B967" s="17"/>
      <c r="D967" s="10"/>
      <c r="F967" s="10"/>
      <c r="H967" s="10"/>
      <c r="J967" s="10"/>
      <c r="L967" s="10"/>
      <c r="N967" s="10"/>
    </row>
    <row r="968" spans="2:14" x14ac:dyDescent="0.25">
      <c r="B968" s="17"/>
      <c r="D968" s="10"/>
      <c r="F968" s="10"/>
      <c r="H968" s="10"/>
      <c r="J968" s="10"/>
      <c r="L968" s="10"/>
      <c r="N968" s="10"/>
    </row>
    <row r="969" spans="2:14" x14ac:dyDescent="0.25">
      <c r="B969" s="17"/>
      <c r="D969" s="10"/>
      <c r="F969" s="10"/>
      <c r="H969" s="10"/>
      <c r="J969" s="10"/>
      <c r="L969" s="10"/>
      <c r="N969" s="10"/>
    </row>
    <row r="970" spans="2:14" x14ac:dyDescent="0.25">
      <c r="B970" s="17"/>
      <c r="D970" s="10"/>
      <c r="F970" s="10"/>
      <c r="H970" s="10"/>
      <c r="J970" s="10"/>
      <c r="L970" s="10"/>
      <c r="N970" s="10"/>
    </row>
    <row r="971" spans="2:14" x14ac:dyDescent="0.25">
      <c r="B971" s="17"/>
      <c r="D971" s="10"/>
      <c r="F971" s="10"/>
      <c r="H971" s="10"/>
      <c r="J971" s="10"/>
      <c r="L971" s="10"/>
      <c r="N971" s="10"/>
    </row>
    <row r="972" spans="2:14" x14ac:dyDescent="0.25">
      <c r="B972" s="17"/>
      <c r="D972" s="10"/>
      <c r="F972" s="10"/>
      <c r="H972" s="10"/>
      <c r="J972" s="10"/>
      <c r="L972" s="10"/>
      <c r="N972" s="10"/>
    </row>
    <row r="973" spans="2:14" x14ac:dyDescent="0.25">
      <c r="B973" s="17"/>
      <c r="D973" s="10"/>
      <c r="F973" s="10"/>
      <c r="H973" s="10"/>
      <c r="J973" s="10"/>
      <c r="L973" s="10"/>
      <c r="N973" s="10"/>
    </row>
    <row r="974" spans="2:14" x14ac:dyDescent="0.25">
      <c r="B974" s="17"/>
      <c r="D974" s="10"/>
      <c r="F974" s="10"/>
      <c r="H974" s="10"/>
      <c r="J974" s="10"/>
      <c r="L974" s="10"/>
      <c r="N974" s="10"/>
    </row>
    <row r="975" spans="2:14" x14ac:dyDescent="0.25">
      <c r="B975" s="17"/>
      <c r="D975" s="10"/>
      <c r="F975" s="10"/>
      <c r="H975" s="10"/>
      <c r="J975" s="10"/>
      <c r="L975" s="10"/>
      <c r="N975" s="10"/>
    </row>
    <row r="976" spans="2:14" x14ac:dyDescent="0.25">
      <c r="B976" s="17"/>
      <c r="D976" s="10"/>
      <c r="F976" s="10"/>
      <c r="H976" s="10"/>
      <c r="J976" s="10"/>
      <c r="L976" s="10"/>
      <c r="N976" s="10"/>
    </row>
    <row r="977" spans="2:14" x14ac:dyDescent="0.25">
      <c r="B977" s="17"/>
      <c r="D977" s="10"/>
      <c r="F977" s="10"/>
      <c r="H977" s="10"/>
      <c r="J977" s="10"/>
      <c r="L977" s="10"/>
      <c r="N977" s="10"/>
    </row>
    <row r="978" spans="2:14" x14ac:dyDescent="0.25">
      <c r="B978" s="17"/>
      <c r="D978" s="10"/>
      <c r="F978" s="10"/>
      <c r="H978" s="10"/>
      <c r="J978" s="10"/>
      <c r="L978" s="10"/>
      <c r="N978" s="10"/>
    </row>
    <row r="979" spans="2:14" x14ac:dyDescent="0.25">
      <c r="B979" s="17"/>
      <c r="D979" s="10"/>
      <c r="F979" s="10"/>
      <c r="H979" s="10"/>
      <c r="J979" s="10"/>
      <c r="L979" s="10"/>
      <c r="N979" s="10"/>
    </row>
    <row r="980" spans="2:14" x14ac:dyDescent="0.25">
      <c r="B980" s="17"/>
      <c r="D980" s="10"/>
      <c r="F980" s="10"/>
      <c r="H980" s="10"/>
      <c r="J980" s="10"/>
      <c r="L980" s="10"/>
      <c r="N980" s="10"/>
    </row>
    <row r="981" spans="2:14" x14ac:dyDescent="0.25">
      <c r="B981" s="17"/>
      <c r="D981" s="10"/>
      <c r="F981" s="10"/>
      <c r="H981" s="10"/>
      <c r="J981" s="10"/>
      <c r="L981" s="10"/>
      <c r="N981" s="10"/>
    </row>
    <row r="982" spans="2:14" x14ac:dyDescent="0.25">
      <c r="B982" s="17"/>
      <c r="D982" s="10"/>
      <c r="F982" s="10"/>
      <c r="H982" s="10"/>
      <c r="J982" s="10"/>
      <c r="L982" s="10"/>
      <c r="N982" s="10"/>
    </row>
    <row r="983" spans="2:14" x14ac:dyDescent="0.25">
      <c r="B983" s="17"/>
      <c r="D983" s="10"/>
      <c r="F983" s="10"/>
      <c r="H983" s="10"/>
      <c r="J983" s="10"/>
      <c r="L983" s="10"/>
      <c r="N983" s="10"/>
    </row>
    <row r="984" spans="2:14" x14ac:dyDescent="0.25">
      <c r="B984" s="17"/>
      <c r="D984" s="10"/>
      <c r="F984" s="10"/>
      <c r="H984" s="10"/>
      <c r="J984" s="10"/>
      <c r="L984" s="10"/>
      <c r="N984" s="10"/>
    </row>
    <row r="985" spans="2:14" x14ac:dyDescent="0.25">
      <c r="B985" s="17"/>
      <c r="D985" s="10"/>
      <c r="F985" s="10"/>
      <c r="H985" s="10"/>
      <c r="J985" s="10"/>
      <c r="L985" s="10"/>
      <c r="N985" s="10"/>
    </row>
    <row r="986" spans="2:14" x14ac:dyDescent="0.25">
      <c r="B986" s="17"/>
      <c r="D986" s="10"/>
      <c r="F986" s="10"/>
      <c r="H986" s="10"/>
      <c r="J986" s="10"/>
      <c r="L986" s="10"/>
      <c r="N986" s="10"/>
    </row>
    <row r="987" spans="2:14" x14ac:dyDescent="0.25">
      <c r="B987" s="17"/>
      <c r="D987" s="10"/>
      <c r="F987" s="10"/>
      <c r="H987" s="10"/>
      <c r="J987" s="10"/>
      <c r="L987" s="10"/>
      <c r="N987" s="10"/>
    </row>
    <row r="988" spans="2:14" x14ac:dyDescent="0.25">
      <c r="B988" s="17"/>
      <c r="D988" s="10"/>
      <c r="F988" s="10"/>
      <c r="H988" s="10"/>
      <c r="J988" s="10"/>
      <c r="L988" s="10"/>
      <c r="N988" s="10"/>
    </row>
    <row r="989" spans="2:14" x14ac:dyDescent="0.25">
      <c r="B989" s="17"/>
      <c r="D989" s="10"/>
      <c r="F989" s="10"/>
      <c r="H989" s="10"/>
      <c r="J989" s="10"/>
      <c r="L989" s="10"/>
      <c r="N989" s="10"/>
    </row>
    <row r="990" spans="2:14" x14ac:dyDescent="0.25">
      <c r="B990" s="17"/>
      <c r="D990" s="10"/>
      <c r="F990" s="10"/>
      <c r="H990" s="10"/>
      <c r="J990" s="10"/>
      <c r="L990" s="10"/>
      <c r="N990" s="10"/>
    </row>
    <row r="991" spans="2:14" x14ac:dyDescent="0.25">
      <c r="B991" s="17"/>
      <c r="D991" s="10"/>
      <c r="F991" s="10"/>
      <c r="H991" s="10"/>
      <c r="J991" s="10"/>
      <c r="L991" s="10"/>
      <c r="N991" s="10"/>
    </row>
    <row r="992" spans="2:14" x14ac:dyDescent="0.25">
      <c r="B992" s="17"/>
      <c r="D992" s="10"/>
      <c r="F992" s="10"/>
      <c r="H992" s="10"/>
      <c r="J992" s="10"/>
      <c r="L992" s="10"/>
      <c r="N992" s="10"/>
    </row>
    <row r="993" spans="2:14" x14ac:dyDescent="0.25">
      <c r="B993" s="17"/>
      <c r="D993" s="10"/>
      <c r="F993" s="10"/>
      <c r="H993" s="10"/>
      <c r="J993" s="10"/>
      <c r="L993" s="10"/>
      <c r="N993" s="10"/>
    </row>
    <row r="994" spans="2:14" x14ac:dyDescent="0.25">
      <c r="B994" s="17"/>
      <c r="D994" s="10"/>
      <c r="F994" s="10"/>
      <c r="H994" s="10"/>
      <c r="J994" s="10"/>
      <c r="L994" s="10"/>
      <c r="N994" s="10"/>
    </row>
    <row r="995" spans="2:14" x14ac:dyDescent="0.25">
      <c r="B995" s="17"/>
      <c r="D995" s="10"/>
      <c r="F995" s="10"/>
      <c r="H995" s="10"/>
      <c r="J995" s="10"/>
      <c r="L995" s="10"/>
      <c r="N995" s="10"/>
    </row>
    <row r="996" spans="2:14" x14ac:dyDescent="0.25">
      <c r="B996" s="17"/>
      <c r="D996" s="10"/>
      <c r="F996" s="10"/>
      <c r="H996" s="10"/>
      <c r="J996" s="10"/>
      <c r="L996" s="10"/>
      <c r="N996" s="10"/>
    </row>
    <row r="997" spans="2:14" x14ac:dyDescent="0.25">
      <c r="B997" s="17"/>
      <c r="D997" s="10"/>
      <c r="F997" s="10"/>
      <c r="H997" s="10"/>
      <c r="J997" s="10"/>
      <c r="L997" s="10"/>
      <c r="N997" s="10"/>
    </row>
    <row r="998" spans="2:14" x14ac:dyDescent="0.25">
      <c r="B998" s="17"/>
      <c r="D998" s="10"/>
      <c r="F998" s="10"/>
      <c r="H998" s="10"/>
      <c r="J998" s="10"/>
      <c r="L998" s="10"/>
      <c r="N998" s="10"/>
    </row>
    <row r="999" spans="2:14" x14ac:dyDescent="0.25">
      <c r="B999" s="17"/>
      <c r="D999" s="10"/>
      <c r="F999" s="10"/>
      <c r="H999" s="10"/>
      <c r="J999" s="10"/>
      <c r="L999" s="10"/>
      <c r="N999" s="10"/>
    </row>
    <row r="1000" spans="2:14" x14ac:dyDescent="0.25">
      <c r="B1000" s="17"/>
      <c r="D1000" s="10"/>
      <c r="F1000" s="10"/>
      <c r="H1000" s="10"/>
      <c r="J1000" s="10"/>
      <c r="L1000" s="10"/>
      <c r="N1000" s="10"/>
    </row>
    <row r="1001" spans="2:14" x14ac:dyDescent="0.25">
      <c r="B1001" s="17"/>
      <c r="D1001" s="10"/>
      <c r="F1001" s="10"/>
      <c r="H1001" s="10"/>
      <c r="J1001" s="10"/>
      <c r="L1001" s="10"/>
      <c r="N1001" s="10"/>
    </row>
    <row r="1002" spans="2:14" x14ac:dyDescent="0.25">
      <c r="B1002" s="17"/>
      <c r="D1002" s="10"/>
      <c r="F1002" s="10"/>
      <c r="H1002" s="10"/>
      <c r="J1002" s="10"/>
      <c r="L1002" s="10"/>
      <c r="N1002" s="10"/>
    </row>
    <row r="1003" spans="2:14" x14ac:dyDescent="0.25">
      <c r="B1003" s="17"/>
      <c r="D1003" s="10"/>
      <c r="F1003" s="10"/>
      <c r="H1003" s="10"/>
      <c r="J1003" s="10"/>
      <c r="L1003" s="10"/>
      <c r="N1003" s="10"/>
    </row>
    <row r="1004" spans="2:14" x14ac:dyDescent="0.25">
      <c r="B1004" s="17"/>
      <c r="D1004" s="10"/>
      <c r="F1004" s="10"/>
      <c r="H1004" s="10"/>
      <c r="J1004" s="10"/>
      <c r="L1004" s="10"/>
      <c r="N1004" s="10"/>
    </row>
    <row r="1005" spans="2:14" x14ac:dyDescent="0.25">
      <c r="B1005" s="17"/>
      <c r="D1005" s="10"/>
      <c r="F1005" s="10"/>
      <c r="H1005" s="10"/>
      <c r="J1005" s="10"/>
      <c r="L1005" s="10"/>
      <c r="N1005" s="10"/>
    </row>
    <row r="1006" spans="2:14" x14ac:dyDescent="0.25">
      <c r="B1006" s="17"/>
      <c r="D1006" s="10"/>
      <c r="F1006" s="10"/>
      <c r="H1006" s="10"/>
      <c r="J1006" s="10"/>
      <c r="L1006" s="10"/>
      <c r="N1006" s="10"/>
    </row>
    <row r="1007" spans="2:14" x14ac:dyDescent="0.25">
      <c r="B1007" s="17"/>
      <c r="D1007" s="10"/>
      <c r="F1007" s="10"/>
      <c r="H1007" s="10"/>
      <c r="J1007" s="10"/>
      <c r="L1007" s="10"/>
      <c r="N1007" s="10"/>
    </row>
    <row r="1008" spans="2:14" x14ac:dyDescent="0.25">
      <c r="B1008" s="17"/>
      <c r="D1008" s="10"/>
      <c r="F1008" s="10"/>
      <c r="H1008" s="10"/>
      <c r="J1008" s="10"/>
      <c r="L1008" s="10"/>
      <c r="N1008" s="10"/>
    </row>
    <row r="1009" spans="2:14" x14ac:dyDescent="0.25">
      <c r="B1009" s="17"/>
      <c r="D1009" s="10"/>
      <c r="F1009" s="10"/>
      <c r="H1009" s="10"/>
      <c r="J1009" s="10"/>
      <c r="L1009" s="10"/>
      <c r="N1009" s="10"/>
    </row>
    <row r="1010" spans="2:14" x14ac:dyDescent="0.25">
      <c r="B1010" s="17"/>
      <c r="D1010" s="10"/>
      <c r="F1010" s="10"/>
      <c r="H1010" s="10"/>
      <c r="J1010" s="10"/>
      <c r="L1010" s="10"/>
      <c r="N1010" s="10"/>
    </row>
    <row r="1011" spans="2:14" x14ac:dyDescent="0.25">
      <c r="B1011" s="17"/>
      <c r="D1011" s="10"/>
      <c r="F1011" s="10"/>
      <c r="H1011" s="10"/>
      <c r="J1011" s="10"/>
      <c r="L1011" s="10"/>
      <c r="N1011" s="10"/>
    </row>
    <row r="1012" spans="2:14" x14ac:dyDescent="0.25">
      <c r="B1012" s="17"/>
      <c r="D1012" s="10"/>
      <c r="F1012" s="10"/>
      <c r="H1012" s="10"/>
      <c r="J1012" s="10"/>
      <c r="L1012" s="10"/>
      <c r="N1012" s="10"/>
    </row>
    <row r="1013" spans="2:14" x14ac:dyDescent="0.25">
      <c r="B1013" s="17"/>
      <c r="D1013" s="10"/>
      <c r="F1013" s="10"/>
      <c r="H1013" s="10"/>
      <c r="J1013" s="10"/>
      <c r="L1013" s="10"/>
      <c r="N1013" s="10"/>
    </row>
    <row r="1014" spans="2:14" x14ac:dyDescent="0.25">
      <c r="B1014" s="17"/>
      <c r="D1014" s="10"/>
      <c r="F1014" s="10"/>
      <c r="H1014" s="10"/>
      <c r="J1014" s="10"/>
      <c r="L1014" s="10"/>
      <c r="N1014" s="10"/>
    </row>
    <row r="1015" spans="2:14" x14ac:dyDescent="0.25">
      <c r="B1015" s="17"/>
      <c r="D1015" s="10"/>
      <c r="F1015" s="10"/>
      <c r="H1015" s="10"/>
      <c r="J1015" s="10"/>
      <c r="L1015" s="10"/>
      <c r="N1015" s="10"/>
    </row>
    <row r="1016" spans="2:14" x14ac:dyDescent="0.25">
      <c r="B1016" s="17"/>
      <c r="D1016" s="10"/>
      <c r="F1016" s="10"/>
      <c r="H1016" s="10"/>
      <c r="J1016" s="10"/>
      <c r="L1016" s="10"/>
      <c r="N1016" s="10"/>
    </row>
    <row r="1017" spans="2:14" x14ac:dyDescent="0.25">
      <c r="B1017" s="17"/>
      <c r="D1017" s="10"/>
      <c r="F1017" s="10"/>
      <c r="H1017" s="10"/>
      <c r="J1017" s="10"/>
      <c r="L1017" s="10"/>
      <c r="N1017" s="10"/>
    </row>
    <row r="1018" spans="2:14" x14ac:dyDescent="0.25">
      <c r="B1018" s="17"/>
      <c r="D1018" s="10"/>
      <c r="F1018" s="10"/>
      <c r="H1018" s="10"/>
      <c r="J1018" s="10"/>
      <c r="L1018" s="10"/>
      <c r="N1018" s="10"/>
    </row>
    <row r="1019" spans="2:14" x14ac:dyDescent="0.25">
      <c r="B1019" s="17"/>
      <c r="D1019" s="10"/>
      <c r="F1019" s="10"/>
      <c r="H1019" s="10"/>
      <c r="J1019" s="10"/>
      <c r="L1019" s="10"/>
      <c r="N1019" s="10"/>
    </row>
    <row r="1020" spans="2:14" x14ac:dyDescent="0.25">
      <c r="B1020" s="17"/>
      <c r="D1020" s="10"/>
      <c r="F1020" s="10"/>
      <c r="H1020" s="10"/>
      <c r="J1020" s="10"/>
      <c r="L1020" s="10"/>
      <c r="N1020" s="10"/>
    </row>
    <row r="1021" spans="2:14" x14ac:dyDescent="0.25">
      <c r="B1021" s="17"/>
      <c r="D1021" s="10"/>
      <c r="F1021" s="10"/>
      <c r="H1021" s="10"/>
      <c r="J1021" s="10"/>
      <c r="L1021" s="10"/>
      <c r="N1021" s="10"/>
    </row>
    <row r="1022" spans="2:14" x14ac:dyDescent="0.25">
      <c r="B1022" s="17"/>
      <c r="D1022" s="10"/>
      <c r="F1022" s="10"/>
      <c r="H1022" s="10"/>
      <c r="J1022" s="10"/>
      <c r="L1022" s="10"/>
      <c r="N1022" s="10"/>
    </row>
    <row r="1023" spans="2:14" x14ac:dyDescent="0.25">
      <c r="B1023" s="17"/>
      <c r="D1023" s="10"/>
      <c r="F1023" s="10"/>
      <c r="H1023" s="10"/>
      <c r="J1023" s="10"/>
      <c r="L1023" s="10"/>
      <c r="N1023" s="10"/>
    </row>
    <row r="1024" spans="2:14" x14ac:dyDescent="0.25">
      <c r="B1024" s="17"/>
      <c r="D1024" s="10"/>
      <c r="F1024" s="10"/>
      <c r="H1024" s="10"/>
      <c r="J1024" s="10"/>
      <c r="L1024" s="10"/>
      <c r="N1024" s="10"/>
    </row>
    <row r="1025" spans="2:14" x14ac:dyDescent="0.25">
      <c r="B1025" s="17"/>
      <c r="D1025" s="10"/>
      <c r="F1025" s="10"/>
      <c r="H1025" s="10"/>
      <c r="J1025" s="10"/>
      <c r="L1025" s="10"/>
      <c r="N1025" s="10"/>
    </row>
    <row r="1026" spans="2:14" x14ac:dyDescent="0.25">
      <c r="B1026" s="17"/>
      <c r="D1026" s="10"/>
      <c r="F1026" s="10"/>
      <c r="H1026" s="10"/>
      <c r="J1026" s="10"/>
      <c r="L1026" s="10"/>
      <c r="N1026" s="10"/>
    </row>
    <row r="1027" spans="2:14" x14ac:dyDescent="0.25">
      <c r="B1027" s="17"/>
      <c r="D1027" s="10"/>
      <c r="F1027" s="10"/>
      <c r="H1027" s="10"/>
      <c r="J1027" s="10"/>
      <c r="L1027" s="10"/>
      <c r="N1027" s="10"/>
    </row>
    <row r="1028" spans="2:14" x14ac:dyDescent="0.25">
      <c r="B1028" s="17"/>
      <c r="D1028" s="10"/>
      <c r="F1028" s="10"/>
      <c r="H1028" s="10"/>
      <c r="J1028" s="10"/>
      <c r="L1028" s="10"/>
      <c r="N1028" s="10"/>
    </row>
    <row r="1029" spans="2:14" x14ac:dyDescent="0.25">
      <c r="B1029" s="17"/>
      <c r="D1029" s="10"/>
      <c r="F1029" s="10"/>
      <c r="H1029" s="10"/>
      <c r="J1029" s="10"/>
      <c r="L1029" s="10"/>
      <c r="N1029" s="10"/>
    </row>
    <row r="1030" spans="2:14" x14ac:dyDescent="0.25">
      <c r="B1030" s="17"/>
      <c r="D1030" s="10"/>
      <c r="F1030" s="10"/>
      <c r="H1030" s="10"/>
      <c r="J1030" s="10"/>
      <c r="L1030" s="10"/>
      <c r="N1030" s="10"/>
    </row>
    <row r="1031" spans="2:14" x14ac:dyDescent="0.25">
      <c r="B1031" s="17"/>
      <c r="D1031" s="10"/>
      <c r="F1031" s="10"/>
      <c r="H1031" s="10"/>
      <c r="J1031" s="10"/>
      <c r="L1031" s="10"/>
      <c r="N1031" s="10"/>
    </row>
    <row r="1032" spans="2:14" x14ac:dyDescent="0.25">
      <c r="B1032" s="17"/>
      <c r="D1032" s="10"/>
      <c r="F1032" s="10"/>
      <c r="H1032" s="10"/>
      <c r="J1032" s="10"/>
      <c r="L1032" s="10"/>
      <c r="N1032" s="10"/>
    </row>
    <row r="1033" spans="2:14" x14ac:dyDescent="0.25">
      <c r="B1033" s="17"/>
      <c r="D1033" s="10"/>
      <c r="F1033" s="10"/>
      <c r="H1033" s="10"/>
      <c r="J1033" s="10"/>
      <c r="L1033" s="10"/>
      <c r="N1033" s="10"/>
    </row>
    <row r="1034" spans="2:14" x14ac:dyDescent="0.25">
      <c r="B1034" s="17"/>
      <c r="D1034" s="10"/>
      <c r="F1034" s="10"/>
      <c r="H1034" s="10"/>
      <c r="J1034" s="10"/>
      <c r="L1034" s="10"/>
      <c r="N1034" s="10"/>
    </row>
    <row r="1035" spans="2:14" x14ac:dyDescent="0.25">
      <c r="B1035" s="17"/>
      <c r="D1035" s="10"/>
      <c r="F1035" s="10"/>
      <c r="H1035" s="10"/>
      <c r="J1035" s="10"/>
      <c r="L1035" s="10"/>
      <c r="N1035" s="10"/>
    </row>
    <row r="1036" spans="2:14" x14ac:dyDescent="0.25">
      <c r="B1036" s="17"/>
      <c r="D1036" s="10"/>
      <c r="F1036" s="10"/>
      <c r="H1036" s="10"/>
      <c r="J1036" s="10"/>
      <c r="L1036" s="10"/>
      <c r="N1036" s="10"/>
    </row>
    <row r="1037" spans="2:14" x14ac:dyDescent="0.25">
      <c r="B1037" s="17"/>
      <c r="D1037" s="10"/>
      <c r="F1037" s="10"/>
      <c r="H1037" s="10"/>
      <c r="J1037" s="10"/>
      <c r="L1037" s="10"/>
      <c r="N1037" s="10"/>
    </row>
    <row r="1038" spans="2:14" x14ac:dyDescent="0.25">
      <c r="B1038" s="17"/>
      <c r="D1038" s="10"/>
      <c r="F1038" s="10"/>
      <c r="H1038" s="10"/>
      <c r="J1038" s="10"/>
      <c r="L1038" s="10"/>
      <c r="N1038" s="10"/>
    </row>
    <row r="1039" spans="2:14" x14ac:dyDescent="0.25">
      <c r="B1039" s="17"/>
      <c r="D1039" s="10"/>
      <c r="F1039" s="10"/>
      <c r="H1039" s="10"/>
      <c r="J1039" s="10"/>
      <c r="L1039" s="10"/>
      <c r="N1039" s="10"/>
    </row>
    <row r="1040" spans="2:14" x14ac:dyDescent="0.25">
      <c r="B1040" s="17"/>
      <c r="D1040" s="10"/>
      <c r="F1040" s="10"/>
      <c r="H1040" s="10"/>
      <c r="J1040" s="10"/>
      <c r="L1040" s="10"/>
      <c r="N1040" s="10"/>
    </row>
    <row r="1041" spans="1:14" x14ac:dyDescent="0.25">
      <c r="A1041" s="18"/>
      <c r="B1041" s="19"/>
      <c r="C1041" s="18"/>
      <c r="D1041" s="3"/>
      <c r="E1041" s="18"/>
      <c r="F1041" s="18"/>
      <c r="G1041" s="18"/>
      <c r="H1041" s="18"/>
      <c r="I1041" s="18"/>
      <c r="J1041" s="18"/>
      <c r="K1041" s="18"/>
      <c r="L1041" s="18"/>
      <c r="M1041" s="18"/>
      <c r="N1041" s="18"/>
    </row>
    <row r="1042" spans="1:14" ht="15.75" thickBot="1" x14ac:dyDescent="0.3"/>
    <row r="1043" spans="1:14" ht="15.75" thickBot="1" x14ac:dyDescent="0.3">
      <c r="A1043" s="1" t="s">
        <v>141</v>
      </c>
      <c r="E1043" s="21" t="s">
        <v>156</v>
      </c>
      <c r="F1043" s="22"/>
    </row>
    <row r="1045" spans="1:14" x14ac:dyDescent="0.25">
      <c r="A1045" s="3"/>
      <c r="B1045" s="4" t="s">
        <v>2</v>
      </c>
      <c r="C1045" s="5" t="s">
        <v>142</v>
      </c>
      <c r="D1045" s="5"/>
      <c r="E1045" s="5" t="s">
        <v>143</v>
      </c>
      <c r="F1045" s="5"/>
      <c r="G1045" s="5" t="s">
        <v>144</v>
      </c>
      <c r="H1045" s="5"/>
      <c r="I1045" s="5" t="s">
        <v>145</v>
      </c>
      <c r="J1045" s="5"/>
      <c r="K1045" s="5" t="s">
        <v>146</v>
      </c>
      <c r="L1045" s="5"/>
      <c r="M1045" s="6" t="s">
        <v>147</v>
      </c>
      <c r="N1045" s="3"/>
    </row>
    <row r="1046" spans="1:14" x14ac:dyDescent="0.25">
      <c r="A1046" s="7"/>
      <c r="B1046" t="s">
        <v>9</v>
      </c>
      <c r="C1046" s="8">
        <v>15554</v>
      </c>
      <c r="D1046" s="9"/>
      <c r="E1046" s="2">
        <v>15554</v>
      </c>
      <c r="G1046" s="8">
        <v>15554</v>
      </c>
      <c r="H1046" s="9"/>
      <c r="I1046" s="2">
        <v>15554</v>
      </c>
      <c r="K1046" s="8">
        <v>15554</v>
      </c>
      <c r="L1046" s="9"/>
      <c r="M1046" s="8">
        <v>15554</v>
      </c>
      <c r="N1046" s="9"/>
    </row>
    <row r="1047" spans="1:14" x14ac:dyDescent="0.25">
      <c r="A1047" s="10"/>
      <c r="B1047" t="s">
        <v>10</v>
      </c>
      <c r="C1047" s="11">
        <v>7</v>
      </c>
      <c r="D1047" s="12"/>
      <c r="E1047" s="2">
        <v>15</v>
      </c>
      <c r="G1047" s="11">
        <v>11</v>
      </c>
      <c r="H1047" s="12"/>
      <c r="I1047" s="2">
        <v>6</v>
      </c>
      <c r="K1047" s="11">
        <v>7</v>
      </c>
      <c r="L1047" s="12"/>
      <c r="M1047" s="11">
        <v>6</v>
      </c>
      <c r="N1047" s="12"/>
    </row>
    <row r="1048" spans="1:14" x14ac:dyDescent="0.25">
      <c r="A1048" s="10"/>
      <c r="B1048" t="s">
        <v>11</v>
      </c>
      <c r="C1048" s="11">
        <v>1</v>
      </c>
      <c r="D1048" s="12"/>
      <c r="E1048" s="2">
        <v>1</v>
      </c>
      <c r="G1048" s="11">
        <v>1</v>
      </c>
      <c r="H1048" s="12"/>
      <c r="I1048" s="2">
        <v>1</v>
      </c>
      <c r="K1048" s="11">
        <v>1</v>
      </c>
      <c r="L1048" s="12"/>
      <c r="M1048" s="11">
        <v>1</v>
      </c>
      <c r="N1048" s="12"/>
    </row>
    <row r="1049" spans="1:14" x14ac:dyDescent="0.25">
      <c r="A1049" s="10"/>
      <c r="B1049" t="s">
        <v>12</v>
      </c>
      <c r="C1049" s="11">
        <v>-21081.011999999999</v>
      </c>
      <c r="D1049" s="12"/>
      <c r="E1049" s="2">
        <v>-21077.311000000002</v>
      </c>
      <c r="G1049" s="11">
        <v>-21084.653999999999</v>
      </c>
      <c r="H1049" s="12"/>
      <c r="I1049" s="2">
        <v>-21085.859</v>
      </c>
      <c r="K1049" s="11">
        <v>-21080.432000000001</v>
      </c>
      <c r="L1049" s="12"/>
      <c r="M1049" s="11">
        <v>-21085.682000000001</v>
      </c>
      <c r="N1049" s="12"/>
    </row>
    <row r="1050" spans="1:14" x14ac:dyDescent="0.25">
      <c r="A1050" s="10"/>
      <c r="B1050" t="s">
        <v>13</v>
      </c>
      <c r="C1050" s="11">
        <v>0.43659999999999999</v>
      </c>
      <c r="D1050" s="12"/>
      <c r="E1050" s="2">
        <v>0.43669999999999998</v>
      </c>
      <c r="G1050" s="11">
        <v>0.4365</v>
      </c>
      <c r="H1050" s="12"/>
      <c r="I1050" s="2">
        <v>0.4365</v>
      </c>
      <c r="K1050" s="11">
        <v>0.43659999999999999</v>
      </c>
      <c r="L1050" s="12"/>
      <c r="M1050" s="11">
        <v>0.4365</v>
      </c>
      <c r="N1050" s="12"/>
    </row>
    <row r="1051" spans="1:14" x14ac:dyDescent="0.25">
      <c r="A1051" s="10"/>
      <c r="B1051" t="s">
        <v>14</v>
      </c>
      <c r="C1051" s="11">
        <v>0.5252</v>
      </c>
      <c r="D1051" s="12"/>
      <c r="E1051" s="2">
        <v>0.52529999999999999</v>
      </c>
      <c r="G1051" s="11">
        <v>0.52510000000000001</v>
      </c>
      <c r="H1051" s="12"/>
      <c r="I1051" s="2">
        <v>0.52510000000000001</v>
      </c>
      <c r="K1051" s="11">
        <v>0.5252</v>
      </c>
      <c r="L1051" s="12"/>
      <c r="M1051" s="11">
        <v>0.52510000000000001</v>
      </c>
      <c r="N1051" s="12"/>
    </row>
    <row r="1052" spans="1:14" x14ac:dyDescent="0.25">
      <c r="A1052" s="10"/>
      <c r="B1052" t="s">
        <v>15</v>
      </c>
      <c r="C1052" s="11">
        <v>96</v>
      </c>
      <c r="D1052" s="12"/>
      <c r="E1052" s="2">
        <v>96</v>
      </c>
      <c r="G1052" s="11">
        <v>96</v>
      </c>
      <c r="H1052" s="12"/>
      <c r="I1052" s="2">
        <v>96</v>
      </c>
      <c r="K1052" s="11">
        <v>96</v>
      </c>
      <c r="L1052" s="12"/>
      <c r="M1052" s="11">
        <v>96</v>
      </c>
      <c r="N1052" s="12"/>
    </row>
    <row r="1053" spans="1:14" x14ac:dyDescent="0.25">
      <c r="A1053" s="10"/>
      <c r="B1053" t="s">
        <v>16</v>
      </c>
      <c r="C1053" s="11">
        <v>89</v>
      </c>
      <c r="D1053" s="12"/>
      <c r="E1053" s="2">
        <v>89</v>
      </c>
      <c r="G1053" s="11">
        <v>83</v>
      </c>
      <c r="H1053" s="12"/>
      <c r="I1053" s="2">
        <v>85</v>
      </c>
      <c r="K1053" s="11">
        <v>88</v>
      </c>
      <c r="L1053" s="12"/>
      <c r="M1053" s="11">
        <v>87</v>
      </c>
      <c r="N1053" s="12"/>
    </row>
    <row r="1054" spans="1:14" x14ac:dyDescent="0.25">
      <c r="A1054" s="10"/>
      <c r="B1054" t="s">
        <v>17</v>
      </c>
      <c r="C1054" s="11">
        <v>48</v>
      </c>
      <c r="D1054" s="12"/>
      <c r="E1054" s="2">
        <v>48</v>
      </c>
      <c r="G1054" s="11">
        <v>48</v>
      </c>
      <c r="H1054" s="12"/>
      <c r="I1054" s="2">
        <v>48</v>
      </c>
      <c r="K1054" s="11">
        <v>48</v>
      </c>
      <c r="L1054" s="12"/>
      <c r="M1054" s="11">
        <v>48</v>
      </c>
      <c r="N1054" s="12"/>
    </row>
    <row r="1055" spans="1:14" x14ac:dyDescent="0.25">
      <c r="A1055" s="10"/>
      <c r="B1055" t="s">
        <v>18</v>
      </c>
      <c r="C1055" s="11">
        <v>44</v>
      </c>
      <c r="D1055" s="12"/>
      <c r="E1055" s="2">
        <v>44</v>
      </c>
      <c r="G1055" s="11">
        <v>38</v>
      </c>
      <c r="H1055" s="12"/>
      <c r="I1055" s="2">
        <v>40</v>
      </c>
      <c r="K1055" s="11">
        <v>43</v>
      </c>
      <c r="L1055" s="12"/>
      <c r="M1055" s="11">
        <v>42</v>
      </c>
      <c r="N1055" s="12"/>
    </row>
    <row r="1056" spans="1:14" x14ac:dyDescent="0.25">
      <c r="A1056" s="10"/>
      <c r="B1056" t="s">
        <v>19</v>
      </c>
      <c r="C1056" s="11">
        <v>44</v>
      </c>
      <c r="D1056" s="12"/>
      <c r="E1056" s="2">
        <v>44</v>
      </c>
      <c r="G1056" s="11">
        <v>38</v>
      </c>
      <c r="H1056" s="12"/>
      <c r="I1056" s="2">
        <v>40</v>
      </c>
      <c r="K1056" s="11">
        <v>43</v>
      </c>
      <c r="L1056" s="12"/>
      <c r="M1056" s="11">
        <v>42</v>
      </c>
      <c r="N1056" s="12"/>
    </row>
    <row r="1057" spans="1:14" x14ac:dyDescent="0.25">
      <c r="A1057" s="10"/>
      <c r="B1057" t="s">
        <v>20</v>
      </c>
      <c r="C1057" s="11">
        <v>68.3</v>
      </c>
      <c r="D1057" s="12"/>
      <c r="E1057" s="2">
        <v>75.7</v>
      </c>
      <c r="G1057" s="11">
        <v>61</v>
      </c>
      <c r="H1057" s="12"/>
      <c r="I1057" s="2">
        <v>58.6</v>
      </c>
      <c r="K1057" s="11">
        <v>69.400000000000006</v>
      </c>
      <c r="L1057" s="12"/>
      <c r="M1057" s="11">
        <v>58.9</v>
      </c>
      <c r="N1057" s="12"/>
    </row>
    <row r="1058" spans="1:14" x14ac:dyDescent="0.25">
      <c r="A1058" s="10"/>
      <c r="B1058" t="s">
        <v>21</v>
      </c>
      <c r="C1058" s="11">
        <v>0.99</v>
      </c>
      <c r="D1058" s="12"/>
      <c r="E1058" s="2">
        <v>1</v>
      </c>
      <c r="G1058" s="11">
        <v>0.99</v>
      </c>
      <c r="H1058" s="12"/>
      <c r="I1058" s="2">
        <v>0.97</v>
      </c>
      <c r="K1058" s="11">
        <v>0.99</v>
      </c>
      <c r="L1058" s="12"/>
      <c r="M1058" s="11">
        <v>0.96</v>
      </c>
      <c r="N1058" s="12"/>
    </row>
    <row r="1059" spans="1:14" x14ac:dyDescent="0.25">
      <c r="A1059" s="13"/>
      <c r="C1059" s="14"/>
      <c r="D1059" s="15"/>
      <c r="G1059" s="14"/>
      <c r="H1059" s="15"/>
      <c r="K1059" s="14"/>
      <c r="L1059" s="15"/>
      <c r="M1059" s="14"/>
      <c r="N1059" s="15"/>
    </row>
    <row r="1060" spans="1:14" x14ac:dyDescent="0.25">
      <c r="A1060" s="5" t="s">
        <v>22</v>
      </c>
      <c r="B1060" s="4" t="s">
        <v>23</v>
      </c>
      <c r="C1060" s="5" t="s">
        <v>24</v>
      </c>
      <c r="D1060" s="5" t="s">
        <v>25</v>
      </c>
      <c r="E1060" s="5" t="s">
        <v>24</v>
      </c>
      <c r="F1060" s="5" t="s">
        <v>25</v>
      </c>
      <c r="G1060" s="5" t="s">
        <v>24</v>
      </c>
      <c r="H1060" s="5" t="s">
        <v>25</v>
      </c>
      <c r="I1060" s="5" t="s">
        <v>24</v>
      </c>
      <c r="J1060" s="5" t="s">
        <v>25</v>
      </c>
      <c r="K1060" s="5" t="s">
        <v>24</v>
      </c>
      <c r="L1060" s="5" t="s">
        <v>25</v>
      </c>
      <c r="M1060" s="5" t="s">
        <v>24</v>
      </c>
      <c r="N1060" s="5" t="s">
        <v>25</v>
      </c>
    </row>
    <row r="1061" spans="1:14" x14ac:dyDescent="0.25">
      <c r="A1061" s="2">
        <v>1</v>
      </c>
      <c r="B1061" s="16" t="s">
        <v>1406</v>
      </c>
      <c r="C1061" s="2">
        <v>-4.2886389999999999</v>
      </c>
      <c r="D1061" s="10">
        <v>-10.4</v>
      </c>
      <c r="E1061" s="2">
        <v>-4.560365</v>
      </c>
      <c r="F1061" s="10">
        <v>-15.07</v>
      </c>
      <c r="G1061" s="2">
        <v>-4.3632220000000004</v>
      </c>
      <c r="H1061" s="10">
        <v>-15.98</v>
      </c>
      <c r="I1061" s="2">
        <v>-4.4942169999999999</v>
      </c>
      <c r="J1061" s="10">
        <v>-15.9</v>
      </c>
      <c r="K1061" s="2">
        <v>-4.3637779999999999</v>
      </c>
      <c r="L1061" s="10">
        <v>-15.92</v>
      </c>
      <c r="M1061" s="2">
        <v>-4.245927</v>
      </c>
      <c r="N1061" s="10">
        <v>-14.89</v>
      </c>
    </row>
    <row r="1062" spans="1:14" x14ac:dyDescent="0.25">
      <c r="A1062" s="2">
        <v>2</v>
      </c>
      <c r="B1062" s="17" t="s">
        <v>1407</v>
      </c>
      <c r="C1062" s="2">
        <v>-1.9331989999999999</v>
      </c>
      <c r="D1062" s="10">
        <v>-8.65</v>
      </c>
      <c r="E1062" s="2">
        <v>-2.351604</v>
      </c>
      <c r="F1062" s="10">
        <v>-13.98</v>
      </c>
      <c r="G1062" s="2">
        <v>-2.2709480000000002</v>
      </c>
      <c r="H1062" s="10">
        <v>-14.22</v>
      </c>
      <c r="I1062" s="2">
        <v>-2.34951</v>
      </c>
      <c r="J1062" s="10">
        <v>-14.41</v>
      </c>
      <c r="K1062" s="2">
        <v>-2.3252039999999998</v>
      </c>
      <c r="L1062" s="10">
        <v>-13.82</v>
      </c>
      <c r="M1062" s="2">
        <v>-2.2937090000000002</v>
      </c>
      <c r="N1062" s="10">
        <v>-13.74</v>
      </c>
    </row>
    <row r="1063" spans="1:14" x14ac:dyDescent="0.25">
      <c r="A1063" s="2">
        <v>3</v>
      </c>
      <c r="B1063" s="17" t="s">
        <v>1408</v>
      </c>
      <c r="C1063" s="2">
        <v>-0.64282700000000004</v>
      </c>
      <c r="D1063" s="10">
        <v>-4.62</v>
      </c>
      <c r="E1063" s="2">
        <v>-0.77539400000000003</v>
      </c>
      <c r="F1063" s="10">
        <v>-7.46</v>
      </c>
      <c r="G1063" s="2">
        <v>-0.78841899999999998</v>
      </c>
      <c r="H1063" s="10">
        <v>-7.87</v>
      </c>
      <c r="I1063" s="2">
        <v>-0.80493199999999998</v>
      </c>
      <c r="J1063" s="10">
        <v>-7.92</v>
      </c>
      <c r="K1063" s="2">
        <v>-0.82344499999999998</v>
      </c>
      <c r="L1063" s="10">
        <v>-7.7</v>
      </c>
      <c r="M1063" s="2">
        <v>-0.749695</v>
      </c>
      <c r="N1063" s="10">
        <v>-7.32</v>
      </c>
    </row>
    <row r="1064" spans="1:14" x14ac:dyDescent="0.25">
      <c r="A1064" s="2">
        <v>5</v>
      </c>
      <c r="B1064" s="17" t="s">
        <v>1410</v>
      </c>
      <c r="C1064" s="2">
        <v>0.491865</v>
      </c>
      <c r="D1064" s="10">
        <v>4.03</v>
      </c>
      <c r="E1064" s="2">
        <v>0.48394100000000001</v>
      </c>
      <c r="F1064" s="10">
        <v>5.37</v>
      </c>
      <c r="G1064" s="2">
        <v>0.47164600000000001</v>
      </c>
      <c r="H1064" s="10">
        <v>5.44</v>
      </c>
      <c r="I1064" s="2">
        <v>0.49906699999999998</v>
      </c>
      <c r="J1064" s="10">
        <v>5.7</v>
      </c>
      <c r="K1064" s="2">
        <v>0.49148799999999998</v>
      </c>
      <c r="L1064" s="10">
        <v>5.15</v>
      </c>
      <c r="M1064" s="2">
        <v>0.46162300000000001</v>
      </c>
      <c r="N1064" s="10">
        <v>5.15</v>
      </c>
    </row>
    <row r="1065" spans="1:14" x14ac:dyDescent="0.25">
      <c r="A1065" s="2">
        <v>6</v>
      </c>
      <c r="B1065" s="17" t="s">
        <v>1411</v>
      </c>
      <c r="C1065" s="2">
        <v>1.1149990000000001</v>
      </c>
      <c r="D1065" s="10">
        <v>7.1</v>
      </c>
      <c r="E1065" s="2">
        <v>1.1605019999999999</v>
      </c>
      <c r="F1065" s="10">
        <v>9.84</v>
      </c>
      <c r="G1065" s="2">
        <v>1.1372549999999999</v>
      </c>
      <c r="H1065" s="10">
        <v>10.050000000000001</v>
      </c>
      <c r="I1065" s="2">
        <v>1.161181</v>
      </c>
      <c r="J1065" s="10">
        <v>10.14</v>
      </c>
      <c r="K1065" s="2">
        <v>1.1031979999999999</v>
      </c>
      <c r="L1065" s="10">
        <v>8.98</v>
      </c>
      <c r="M1065" s="2">
        <v>1.0577350000000001</v>
      </c>
      <c r="N1065" s="10">
        <v>9.0299999999999994</v>
      </c>
    </row>
    <row r="1066" spans="1:14" x14ac:dyDescent="0.25">
      <c r="A1066" s="2">
        <v>7</v>
      </c>
      <c r="B1066" s="17" t="s">
        <v>1412</v>
      </c>
      <c r="C1066" s="2">
        <v>1.4507479999999999</v>
      </c>
      <c r="D1066" s="10">
        <v>6.54</v>
      </c>
      <c r="E1066" s="2">
        <v>1.493196</v>
      </c>
      <c r="F1066" s="10">
        <v>8.93</v>
      </c>
      <c r="G1066" s="2">
        <v>1.5203880000000001</v>
      </c>
      <c r="H1066" s="10">
        <v>9.4499999999999993</v>
      </c>
      <c r="I1066" s="2">
        <v>1.5224759999999999</v>
      </c>
      <c r="J1066" s="10">
        <v>9.3800000000000008</v>
      </c>
      <c r="K1066" s="2">
        <v>1.5562499999999999</v>
      </c>
      <c r="L1066" s="10">
        <v>8.94</v>
      </c>
      <c r="M1066" s="2">
        <v>1.4203840000000001</v>
      </c>
      <c r="N1066" s="10">
        <v>8.4700000000000006</v>
      </c>
    </row>
    <row r="1067" spans="1:14" x14ac:dyDescent="0.25">
      <c r="A1067" s="2">
        <v>8</v>
      </c>
      <c r="B1067" s="17" t="s">
        <v>1413</v>
      </c>
      <c r="C1067" s="2">
        <v>1.8966069999999999</v>
      </c>
      <c r="D1067" s="10">
        <v>6</v>
      </c>
      <c r="E1067" s="2">
        <v>2.2421859999999998</v>
      </c>
      <c r="F1067" s="10">
        <v>9.23</v>
      </c>
      <c r="G1067" s="2">
        <v>2.1360039999999998</v>
      </c>
      <c r="H1067" s="10">
        <v>9.3000000000000007</v>
      </c>
      <c r="I1067" s="2">
        <v>2.1736239999999998</v>
      </c>
      <c r="J1067" s="10">
        <v>9.35</v>
      </c>
      <c r="K1067" s="2">
        <v>2.2245849999999998</v>
      </c>
      <c r="L1067" s="10">
        <v>9.1</v>
      </c>
      <c r="M1067" s="2">
        <v>2.047679</v>
      </c>
      <c r="N1067" s="10">
        <v>8.58</v>
      </c>
    </row>
    <row r="1068" spans="1:14" x14ac:dyDescent="0.25">
      <c r="A1068" s="2">
        <v>9</v>
      </c>
      <c r="B1068" s="17" t="s">
        <v>1414</v>
      </c>
      <c r="C1068" s="2">
        <v>1.1004309999999999</v>
      </c>
      <c r="D1068" s="10">
        <v>2.54</v>
      </c>
      <c r="E1068" s="2">
        <v>1.832829</v>
      </c>
      <c r="F1068" s="10">
        <v>5.49</v>
      </c>
      <c r="G1068" s="2">
        <v>1.6487719999999999</v>
      </c>
      <c r="H1068" s="10">
        <v>5.14</v>
      </c>
      <c r="I1068" s="2">
        <v>1.6833320000000001</v>
      </c>
      <c r="J1068" s="10">
        <v>5.23</v>
      </c>
      <c r="K1068" s="2">
        <v>1.572198</v>
      </c>
      <c r="L1068" s="10">
        <v>4.5999999999999996</v>
      </c>
      <c r="M1068" s="2">
        <v>1.421835</v>
      </c>
      <c r="N1068" s="10">
        <v>4.3099999999999996</v>
      </c>
    </row>
    <row r="1069" spans="1:14" x14ac:dyDescent="0.25">
      <c r="A1069" s="2">
        <v>10</v>
      </c>
      <c r="B1069" s="17" t="s">
        <v>1415</v>
      </c>
      <c r="C1069" s="2">
        <v>0.69129300000000005</v>
      </c>
      <c r="D1069" s="10">
        <v>0.87</v>
      </c>
      <c r="E1069" s="2">
        <v>0.34382499999999999</v>
      </c>
      <c r="F1069" s="10">
        <v>0.44</v>
      </c>
      <c r="G1069" s="2">
        <v>0.33698899999999998</v>
      </c>
      <c r="H1069" s="10">
        <v>0.42</v>
      </c>
      <c r="I1069" s="2">
        <v>0.42000599999999999</v>
      </c>
      <c r="J1069" s="10">
        <v>0.53</v>
      </c>
      <c r="K1069" s="2">
        <v>0.38344699999999998</v>
      </c>
      <c r="L1069" s="10">
        <v>0.48</v>
      </c>
      <c r="M1069" s="2">
        <v>9.2249999999999999E-2</v>
      </c>
      <c r="N1069" s="10">
        <v>0.11</v>
      </c>
    </row>
    <row r="1070" spans="1:14" x14ac:dyDescent="0.25">
      <c r="A1070" s="2">
        <v>11</v>
      </c>
      <c r="B1070" s="17" t="s">
        <v>1416</v>
      </c>
      <c r="C1070" s="2">
        <v>-0.32704800000000001</v>
      </c>
      <c r="D1070" s="10">
        <v>-0.35</v>
      </c>
      <c r="E1070" s="2">
        <v>8.6587999999999998E-2</v>
      </c>
      <c r="F1070" s="10">
        <v>0.12</v>
      </c>
      <c r="G1070" s="2">
        <v>-0.111359</v>
      </c>
      <c r="H1070" s="10">
        <v>-0.16</v>
      </c>
      <c r="I1070" s="2">
        <v>-7.5903999999999999E-2</v>
      </c>
      <c r="J1070" s="10">
        <v>-0.11</v>
      </c>
      <c r="K1070" s="2">
        <v>-5.3275999999999997E-2</v>
      </c>
      <c r="L1070" s="10">
        <v>-7.0000000000000007E-2</v>
      </c>
      <c r="M1070" s="2">
        <v>-0.14743400000000001</v>
      </c>
      <c r="N1070" s="10">
        <v>-0.22</v>
      </c>
    </row>
    <row r="1071" spans="1:14" x14ac:dyDescent="0.25">
      <c r="A1071" s="2">
        <v>12</v>
      </c>
      <c r="B1071" s="17" t="s">
        <v>1417</v>
      </c>
      <c r="C1071" s="2">
        <v>-0.76917999999999997</v>
      </c>
      <c r="D1071" s="10">
        <v>-2.57</v>
      </c>
      <c r="E1071" s="2">
        <v>-1.1042609999999999</v>
      </c>
      <c r="F1071" s="10">
        <v>-5.01</v>
      </c>
      <c r="G1071" s="2">
        <v>-0.96494800000000003</v>
      </c>
      <c r="H1071" s="10">
        <v>-4.53</v>
      </c>
      <c r="I1071" s="2">
        <v>-0.92077699999999996</v>
      </c>
      <c r="J1071" s="10">
        <v>-4.2699999999999996</v>
      </c>
      <c r="K1071" s="2">
        <v>-0.97823599999999999</v>
      </c>
      <c r="L1071" s="10">
        <v>-4.2300000000000004</v>
      </c>
      <c r="M1071" s="2">
        <v>-1.0646910000000001</v>
      </c>
      <c r="N1071" s="10">
        <v>-4.84</v>
      </c>
    </row>
    <row r="1072" spans="1:14" x14ac:dyDescent="0.25">
      <c r="A1072" s="2">
        <v>13</v>
      </c>
      <c r="B1072" s="17" t="s">
        <v>1418</v>
      </c>
      <c r="C1072" s="2">
        <v>-0.19991999999999999</v>
      </c>
      <c r="D1072" s="10">
        <v>-0.92</v>
      </c>
      <c r="E1072" s="2">
        <v>-0.57700200000000001</v>
      </c>
      <c r="F1072" s="10">
        <v>-3.61</v>
      </c>
      <c r="G1072" s="2">
        <v>-0.50235300000000005</v>
      </c>
      <c r="H1072" s="10">
        <v>-3.27</v>
      </c>
      <c r="I1072" s="2">
        <v>-0.48139500000000002</v>
      </c>
      <c r="J1072" s="10">
        <v>-3.08</v>
      </c>
      <c r="K1072" s="2">
        <v>-0.54612400000000005</v>
      </c>
      <c r="L1072" s="10">
        <v>-3.26</v>
      </c>
      <c r="M1072" s="2">
        <v>-0.625193</v>
      </c>
      <c r="N1072" s="10">
        <v>-3.91</v>
      </c>
    </row>
    <row r="1073" spans="1:14" x14ac:dyDescent="0.25">
      <c r="A1073" s="2">
        <v>14</v>
      </c>
      <c r="B1073" s="17" t="s">
        <v>1419</v>
      </c>
      <c r="C1073" s="2">
        <v>-0.17313899999999999</v>
      </c>
      <c r="D1073" s="10">
        <v>-1.07</v>
      </c>
      <c r="E1073" s="2">
        <v>-0.40193000000000001</v>
      </c>
      <c r="F1073" s="10">
        <v>-3.41</v>
      </c>
      <c r="G1073" s="2">
        <v>-0.36367500000000003</v>
      </c>
      <c r="H1073" s="10">
        <v>-3.22</v>
      </c>
      <c r="I1073" s="2">
        <v>-0.34951399999999999</v>
      </c>
      <c r="J1073" s="10">
        <v>-3.05</v>
      </c>
      <c r="K1073" s="2">
        <v>-0.37107099999999998</v>
      </c>
      <c r="L1073" s="10">
        <v>-3.02</v>
      </c>
      <c r="M1073" s="2">
        <v>-0.42513899999999999</v>
      </c>
      <c r="N1073" s="10">
        <v>-3.62</v>
      </c>
    </row>
    <row r="1074" spans="1:14" x14ac:dyDescent="0.25">
      <c r="A1074" s="2">
        <v>15</v>
      </c>
      <c r="B1074" s="17" t="s">
        <v>1420</v>
      </c>
      <c r="C1074" s="2">
        <v>0.20868200000000001</v>
      </c>
      <c r="D1074" s="10">
        <v>2.34</v>
      </c>
      <c r="E1074" s="2">
        <v>-1.0710000000000001E-2</v>
      </c>
      <c r="F1074" s="10">
        <v>-0.17</v>
      </c>
      <c r="G1074" s="2">
        <v>6.6000000000000005E-5</v>
      </c>
      <c r="H1074" s="10">
        <v>0</v>
      </c>
      <c r="I1074" s="2">
        <v>-3.6080000000000001E-3</v>
      </c>
      <c r="J1074" s="10">
        <v>-0.06</v>
      </c>
      <c r="K1074" s="2">
        <v>2.4211E-2</v>
      </c>
      <c r="L1074" s="10">
        <v>0.36</v>
      </c>
      <c r="M1074" s="2">
        <v>3.1809999999999998E-3</v>
      </c>
      <c r="N1074" s="10">
        <v>0.05</v>
      </c>
    </row>
    <row r="1075" spans="1:14" x14ac:dyDescent="0.25">
      <c r="A1075" s="2">
        <v>17</v>
      </c>
      <c r="B1075" s="17" t="s">
        <v>1422</v>
      </c>
      <c r="C1075" s="2">
        <v>-3.7753000000000002E-2</v>
      </c>
      <c r="D1075" s="10">
        <v>-0.39</v>
      </c>
      <c r="E1075" s="2">
        <v>-0.14444299999999999</v>
      </c>
      <c r="F1075" s="10">
        <v>-2.0299999999999998</v>
      </c>
      <c r="G1075" s="2">
        <v>-0.127138</v>
      </c>
      <c r="H1075" s="10">
        <v>-1.85</v>
      </c>
      <c r="I1075" s="2">
        <v>-0.14793100000000001</v>
      </c>
      <c r="J1075" s="10">
        <v>-2.14</v>
      </c>
      <c r="K1075" s="2">
        <v>-8.7568999999999994E-2</v>
      </c>
      <c r="L1075" s="10">
        <v>-1.19</v>
      </c>
      <c r="M1075" s="2">
        <v>-7.6196E-2</v>
      </c>
      <c r="N1075" s="10">
        <v>-1.07</v>
      </c>
    </row>
    <row r="1076" spans="1:14" x14ac:dyDescent="0.25">
      <c r="A1076" s="2">
        <v>18</v>
      </c>
      <c r="B1076" s="17" t="s">
        <v>1423</v>
      </c>
      <c r="C1076" s="2">
        <v>-0.13073100000000001</v>
      </c>
      <c r="D1076" s="10">
        <v>-0.95</v>
      </c>
      <c r="E1076" s="2">
        <v>-7.9842999999999997E-2</v>
      </c>
      <c r="F1076" s="10">
        <v>-0.8</v>
      </c>
      <c r="G1076" s="2">
        <v>-4.5763999999999999E-2</v>
      </c>
      <c r="H1076" s="10">
        <v>-0.48</v>
      </c>
      <c r="I1076" s="2">
        <v>-9.2516000000000001E-2</v>
      </c>
      <c r="J1076" s="10">
        <v>-0.95</v>
      </c>
      <c r="K1076" s="2">
        <v>3.2217000000000003E-2</v>
      </c>
      <c r="L1076" s="10">
        <v>0.31</v>
      </c>
      <c r="M1076" s="2">
        <v>4.3875999999999998E-2</v>
      </c>
      <c r="N1076" s="10">
        <v>0.44</v>
      </c>
    </row>
    <row r="1077" spans="1:14" x14ac:dyDescent="0.25">
      <c r="A1077" s="2">
        <v>19</v>
      </c>
      <c r="B1077" s="17" t="s">
        <v>1424</v>
      </c>
      <c r="C1077" s="2">
        <v>-0.17891199999999999</v>
      </c>
      <c r="D1077" s="10">
        <v>-0.81</v>
      </c>
      <c r="E1077" s="2">
        <v>1.6219999999999998E-2</v>
      </c>
      <c r="F1077" s="10">
        <v>0.1</v>
      </c>
      <c r="G1077" s="2">
        <v>-6.3530000000000001E-3</v>
      </c>
      <c r="H1077" s="10">
        <v>-0.04</v>
      </c>
      <c r="I1077" s="2">
        <v>-8.2476999999999995E-2</v>
      </c>
      <c r="J1077" s="10">
        <v>-0.53</v>
      </c>
      <c r="K1077" s="2">
        <v>0.162938</v>
      </c>
      <c r="L1077" s="10">
        <v>0.98</v>
      </c>
      <c r="M1077" s="2">
        <v>0.14643800000000001</v>
      </c>
      <c r="N1077" s="10">
        <v>0.91</v>
      </c>
    </row>
    <row r="1078" spans="1:14" x14ac:dyDescent="0.25">
      <c r="A1078" s="2">
        <v>20</v>
      </c>
      <c r="B1078" s="17" t="s">
        <v>1425</v>
      </c>
      <c r="C1078" s="2">
        <v>-1.2248140000000001</v>
      </c>
      <c r="D1078" s="10">
        <v>-2.61</v>
      </c>
      <c r="E1078" s="2">
        <v>-1.4148909999999999</v>
      </c>
      <c r="F1078" s="10">
        <v>-3.75</v>
      </c>
      <c r="G1078" s="2">
        <v>-1.381594</v>
      </c>
      <c r="H1078" s="10">
        <v>-3.84</v>
      </c>
      <c r="I1078" s="2">
        <v>-1.5581929999999999</v>
      </c>
      <c r="J1078" s="10">
        <v>-4.18</v>
      </c>
      <c r="K1078" s="2">
        <v>-1.2969250000000001</v>
      </c>
      <c r="L1078" s="10">
        <v>-3.1</v>
      </c>
      <c r="M1078" s="2">
        <v>-1.3216190000000001</v>
      </c>
      <c r="N1078" s="10">
        <v>-3.34</v>
      </c>
    </row>
    <row r="1079" spans="1:14" x14ac:dyDescent="0.25">
      <c r="A1079" s="2">
        <v>22</v>
      </c>
      <c r="B1079" s="17" t="s">
        <v>1427</v>
      </c>
      <c r="C1079" s="2">
        <v>-0.52168000000000003</v>
      </c>
      <c r="D1079" s="10">
        <v>-10.039999999999999</v>
      </c>
      <c r="E1079" s="2">
        <v>-0.54567600000000005</v>
      </c>
      <c r="F1079" s="10">
        <v>-14.28</v>
      </c>
      <c r="G1079" s="2">
        <v>-0.55140500000000003</v>
      </c>
      <c r="H1079" s="10">
        <v>-15.12</v>
      </c>
      <c r="I1079" s="2">
        <v>-0.55682900000000002</v>
      </c>
      <c r="J1079" s="10">
        <v>-15.05</v>
      </c>
      <c r="K1079" s="2">
        <v>-0.569573</v>
      </c>
      <c r="L1079" s="10">
        <v>-14.42</v>
      </c>
      <c r="M1079" s="2">
        <v>-0.55273399999999995</v>
      </c>
      <c r="N1079" s="10">
        <v>-14.38</v>
      </c>
    </row>
    <row r="1080" spans="1:14" x14ac:dyDescent="0.25">
      <c r="A1080" s="2">
        <v>23</v>
      </c>
      <c r="B1080" s="17" t="s">
        <v>1428</v>
      </c>
      <c r="C1080" s="2">
        <v>-0.66037199999999996</v>
      </c>
      <c r="D1080" s="10">
        <v>-6.17</v>
      </c>
      <c r="E1080" s="2">
        <v>-0.70204999999999995</v>
      </c>
      <c r="F1080" s="10">
        <v>-9.02</v>
      </c>
      <c r="G1080" s="2">
        <v>-0.71651500000000001</v>
      </c>
      <c r="H1080" s="10">
        <v>-9.64</v>
      </c>
      <c r="I1080" s="2">
        <v>-0.73622100000000001</v>
      </c>
      <c r="J1080" s="10">
        <v>-9.75</v>
      </c>
      <c r="K1080" s="2">
        <v>-0.75797400000000004</v>
      </c>
      <c r="L1080" s="10">
        <v>-9.4700000000000006</v>
      </c>
      <c r="M1080" s="2">
        <v>-0.703434</v>
      </c>
      <c r="N1080" s="10">
        <v>-8.98</v>
      </c>
    </row>
    <row r="1081" spans="1:14" x14ac:dyDescent="0.25">
      <c r="A1081" s="2">
        <v>24</v>
      </c>
      <c r="B1081" s="17" t="s">
        <v>1429</v>
      </c>
      <c r="C1081" s="2">
        <v>-0.29697000000000001</v>
      </c>
      <c r="D1081" s="10">
        <v>-1.77</v>
      </c>
      <c r="E1081" s="2">
        <v>-0.49469999999999997</v>
      </c>
      <c r="F1081" s="10">
        <v>-4.03</v>
      </c>
      <c r="G1081" s="2">
        <v>-0.46560299999999999</v>
      </c>
      <c r="H1081" s="10">
        <v>-3.99</v>
      </c>
      <c r="I1081" s="2">
        <v>-0.50128399999999995</v>
      </c>
      <c r="J1081" s="10">
        <v>-4.2300000000000004</v>
      </c>
      <c r="K1081" s="2">
        <v>-0.56658600000000003</v>
      </c>
      <c r="L1081" s="10">
        <v>-4.5</v>
      </c>
      <c r="M1081" s="2">
        <v>-0.40775</v>
      </c>
      <c r="N1081" s="10">
        <v>-3.32</v>
      </c>
    </row>
    <row r="1082" spans="1:14" x14ac:dyDescent="0.25">
      <c r="A1082" s="2">
        <v>25</v>
      </c>
      <c r="B1082" s="17" t="s">
        <v>1430</v>
      </c>
      <c r="C1082" s="2">
        <v>-0.36843399999999998</v>
      </c>
      <c r="D1082" s="10">
        <v>-1.1000000000000001</v>
      </c>
      <c r="E1082" s="2">
        <v>-0.34387099999999998</v>
      </c>
      <c r="F1082" s="10">
        <v>-1.52</v>
      </c>
      <c r="G1082" s="2">
        <v>-0.331376</v>
      </c>
      <c r="H1082" s="10">
        <v>-1.54</v>
      </c>
      <c r="I1082" s="2">
        <v>-0.37810700000000003</v>
      </c>
      <c r="J1082" s="10">
        <v>-1.73</v>
      </c>
      <c r="K1082" s="2">
        <v>-0.45465800000000001</v>
      </c>
      <c r="L1082" s="10">
        <v>-1.97</v>
      </c>
      <c r="M1082" s="2">
        <v>-0.18074699999999999</v>
      </c>
      <c r="N1082" s="10">
        <v>-0.81</v>
      </c>
    </row>
    <row r="1083" spans="1:14" x14ac:dyDescent="0.25">
      <c r="A1083" s="2">
        <v>26</v>
      </c>
      <c r="B1083" s="17" t="s">
        <v>1431</v>
      </c>
      <c r="C1083" s="2">
        <v>1.2131940000000001</v>
      </c>
      <c r="D1083" s="10">
        <v>2.67</v>
      </c>
      <c r="E1083" s="2">
        <v>0.40724700000000003</v>
      </c>
      <c r="F1083" s="10">
        <v>1.17</v>
      </c>
      <c r="G1083" s="2">
        <v>0.50700299999999998</v>
      </c>
      <c r="H1083" s="10">
        <v>1.56</v>
      </c>
      <c r="I1083" s="2">
        <v>0.41670000000000001</v>
      </c>
      <c r="J1083" s="10">
        <v>1.24</v>
      </c>
      <c r="K1083" s="2">
        <v>0.24649099999999999</v>
      </c>
      <c r="L1083" s="10">
        <v>0.69</v>
      </c>
      <c r="M1083" s="2">
        <v>0.55730599999999997</v>
      </c>
      <c r="N1083" s="10">
        <v>1.59</v>
      </c>
    </row>
    <row r="1084" spans="1:14" x14ac:dyDescent="0.25">
      <c r="A1084" s="2">
        <v>27</v>
      </c>
      <c r="B1084" s="17" t="s">
        <v>1432</v>
      </c>
      <c r="C1084" s="2">
        <v>2.0565180000000001</v>
      </c>
      <c r="D1084" s="10">
        <v>3.04</v>
      </c>
      <c r="E1084" s="2">
        <v>1.216159</v>
      </c>
      <c r="F1084" s="10">
        <v>2.3199999999999998</v>
      </c>
      <c r="G1084" s="2">
        <v>1.287002</v>
      </c>
      <c r="H1084" s="10">
        <v>2.6</v>
      </c>
      <c r="I1084" s="2">
        <v>1.298476</v>
      </c>
      <c r="J1084" s="10">
        <v>2.62</v>
      </c>
      <c r="K1084" s="2">
        <v>0.98331900000000005</v>
      </c>
      <c r="L1084" s="10">
        <v>1.78</v>
      </c>
      <c r="M1084" s="2">
        <v>1.309329</v>
      </c>
      <c r="N1084" s="10">
        <v>2.4</v>
      </c>
    </row>
    <row r="1085" spans="1:14" x14ac:dyDescent="0.25">
      <c r="A1085" s="2">
        <v>28</v>
      </c>
      <c r="B1085" s="17" t="s">
        <v>1433</v>
      </c>
      <c r="C1085" s="2">
        <v>-10</v>
      </c>
      <c r="D1085" s="10" t="s">
        <v>33</v>
      </c>
      <c r="E1085" s="2">
        <v>-10</v>
      </c>
      <c r="F1085" s="10" t="s">
        <v>33</v>
      </c>
      <c r="G1085" s="2">
        <v>-10</v>
      </c>
      <c r="H1085" s="10" t="s">
        <v>33</v>
      </c>
      <c r="I1085" s="2">
        <v>-10</v>
      </c>
      <c r="J1085" s="10" t="s">
        <v>33</v>
      </c>
      <c r="K1085" s="2">
        <v>-10</v>
      </c>
      <c r="L1085" s="10" t="s">
        <v>33</v>
      </c>
      <c r="M1085" s="2">
        <v>-10</v>
      </c>
      <c r="N1085" s="10" t="s">
        <v>33</v>
      </c>
    </row>
    <row r="1086" spans="1:14" x14ac:dyDescent="0.25">
      <c r="A1086" s="2">
        <v>29</v>
      </c>
      <c r="B1086" s="17" t="s">
        <v>1434</v>
      </c>
      <c r="C1086" s="2">
        <v>-10</v>
      </c>
      <c r="D1086" s="10" t="s">
        <v>33</v>
      </c>
      <c r="E1086" s="2">
        <v>-10</v>
      </c>
      <c r="F1086" s="10" t="s">
        <v>33</v>
      </c>
      <c r="G1086" s="2">
        <v>-10</v>
      </c>
      <c r="H1086" s="10" t="s">
        <v>33</v>
      </c>
      <c r="I1086" s="2">
        <v>-10</v>
      </c>
      <c r="J1086" s="10" t="s">
        <v>33</v>
      </c>
      <c r="K1086" s="2">
        <v>-10</v>
      </c>
      <c r="L1086" s="10" t="s">
        <v>33</v>
      </c>
      <c r="M1086" s="2">
        <v>-10</v>
      </c>
      <c r="N1086" s="10" t="s">
        <v>33</v>
      </c>
    </row>
    <row r="1087" spans="1:14" x14ac:dyDescent="0.25">
      <c r="A1087" s="2">
        <v>30</v>
      </c>
      <c r="B1087" s="17" t="s">
        <v>1435</v>
      </c>
      <c r="C1087" s="2">
        <v>-10</v>
      </c>
      <c r="D1087" s="10" t="s">
        <v>33</v>
      </c>
      <c r="E1087" s="2">
        <v>-10</v>
      </c>
      <c r="F1087" s="10" t="s">
        <v>33</v>
      </c>
      <c r="G1087" s="2">
        <v>-10</v>
      </c>
      <c r="H1087" s="10" t="s">
        <v>33</v>
      </c>
      <c r="I1087" s="2">
        <v>-10</v>
      </c>
      <c r="J1087" s="10" t="s">
        <v>33</v>
      </c>
      <c r="K1087" s="2">
        <v>-10</v>
      </c>
      <c r="L1087" s="10" t="s">
        <v>33</v>
      </c>
      <c r="M1087" s="2">
        <v>-10</v>
      </c>
      <c r="N1087" s="10" t="s">
        <v>33</v>
      </c>
    </row>
    <row r="1088" spans="1:14" x14ac:dyDescent="0.25">
      <c r="A1088" s="2">
        <v>43</v>
      </c>
      <c r="B1088" s="17" t="s">
        <v>1436</v>
      </c>
      <c r="C1088" s="2">
        <v>0.125336</v>
      </c>
      <c r="D1088" s="10">
        <v>1.04</v>
      </c>
      <c r="E1088" s="2">
        <v>-0.114229</v>
      </c>
      <c r="F1088" s="10">
        <v>-1.3</v>
      </c>
      <c r="G1088" s="2">
        <v>-7.9089000000000007E-2</v>
      </c>
      <c r="H1088" s="10">
        <v>-0.94</v>
      </c>
      <c r="I1088" s="2">
        <v>-8.9120000000000005E-2</v>
      </c>
      <c r="J1088" s="10">
        <v>-1.04</v>
      </c>
      <c r="K1088" s="2">
        <v>-0.113445</v>
      </c>
      <c r="L1088" s="10">
        <v>-1.24</v>
      </c>
      <c r="M1088" s="2">
        <v>-0.123201</v>
      </c>
      <c r="N1088" s="10">
        <v>-1.4</v>
      </c>
    </row>
    <row r="1089" spans="1:14" x14ac:dyDescent="0.25">
      <c r="A1089" s="2">
        <v>32</v>
      </c>
      <c r="B1089" s="17" t="s">
        <v>1440</v>
      </c>
      <c r="C1089" s="2">
        <v>0.10868999999999999</v>
      </c>
      <c r="D1089" s="10">
        <v>4.33</v>
      </c>
      <c r="E1089" s="2">
        <v>8.2056000000000004E-2</v>
      </c>
      <c r="F1089" s="10">
        <v>4.42</v>
      </c>
      <c r="G1089" s="2">
        <v>8.5293999999999995E-2</v>
      </c>
      <c r="H1089" s="10">
        <v>4.8600000000000003</v>
      </c>
      <c r="I1089" s="2">
        <v>9.9352999999999997E-2</v>
      </c>
      <c r="J1089" s="10">
        <v>5.57</v>
      </c>
      <c r="K1089" s="2">
        <v>7.9990000000000006E-2</v>
      </c>
      <c r="L1089" s="10">
        <v>4.26</v>
      </c>
      <c r="M1089" s="2">
        <v>8.4095000000000003E-2</v>
      </c>
      <c r="N1089" s="10">
        <v>4.57</v>
      </c>
    </row>
    <row r="1090" spans="1:14" x14ac:dyDescent="0.25">
      <c r="A1090" s="2">
        <v>33</v>
      </c>
      <c r="B1090" s="17" t="s">
        <v>1442</v>
      </c>
      <c r="C1090" s="2">
        <v>0.25117299999999998</v>
      </c>
      <c r="D1090" s="10">
        <v>5</v>
      </c>
      <c r="E1090" s="2">
        <v>0.23191000000000001</v>
      </c>
      <c r="F1090" s="10">
        <v>5.78</v>
      </c>
      <c r="G1090" s="2">
        <v>0.21074000000000001</v>
      </c>
      <c r="H1090" s="10">
        <v>5.56</v>
      </c>
      <c r="I1090" s="2">
        <v>0.25916800000000001</v>
      </c>
      <c r="J1090" s="10">
        <v>7.15</v>
      </c>
      <c r="K1090" s="2">
        <v>0.23544499999999999</v>
      </c>
      <c r="L1090" s="10">
        <v>6.25</v>
      </c>
      <c r="M1090" s="2">
        <v>0.23909</v>
      </c>
      <c r="N1090" s="10">
        <v>6.34</v>
      </c>
    </row>
    <row r="1091" spans="1:14" x14ac:dyDescent="0.25">
      <c r="A1091" s="2">
        <v>34</v>
      </c>
      <c r="B1091" s="17" t="s">
        <v>1444</v>
      </c>
      <c r="C1091" s="2">
        <v>8.7613999999999997E-2</v>
      </c>
      <c r="D1091" s="10">
        <v>3.78</v>
      </c>
      <c r="E1091" s="2">
        <v>8.0732999999999999E-2</v>
      </c>
      <c r="F1091" s="10">
        <v>4.57</v>
      </c>
      <c r="G1091" s="2">
        <v>7.8144000000000005E-2</v>
      </c>
      <c r="H1091" s="10">
        <v>4.5999999999999996</v>
      </c>
      <c r="I1091" s="2">
        <v>0.10065499999999999</v>
      </c>
      <c r="J1091" s="10">
        <v>5.67</v>
      </c>
      <c r="K1091" s="2">
        <v>7.7838000000000004E-2</v>
      </c>
      <c r="L1091" s="10">
        <v>4.22</v>
      </c>
      <c r="M1091" s="2">
        <v>8.0480999999999997E-2</v>
      </c>
      <c r="N1091" s="10">
        <v>4.53</v>
      </c>
    </row>
    <row r="1092" spans="1:14" x14ac:dyDescent="0.25">
      <c r="A1092" s="2">
        <v>35</v>
      </c>
      <c r="B1092" s="17" t="s">
        <v>1446</v>
      </c>
      <c r="C1092" s="2">
        <v>0.21676100000000001</v>
      </c>
      <c r="D1092" s="10">
        <v>4.93</v>
      </c>
      <c r="E1092" s="2">
        <v>0.21623000000000001</v>
      </c>
      <c r="F1092" s="10">
        <v>6.26</v>
      </c>
      <c r="G1092" s="2">
        <v>0.20360500000000001</v>
      </c>
      <c r="H1092" s="10">
        <v>6.12</v>
      </c>
      <c r="I1092" s="2">
        <v>0.233852</v>
      </c>
      <c r="J1092" s="10">
        <v>7.2</v>
      </c>
      <c r="K1092" s="2">
        <v>0.202602</v>
      </c>
      <c r="L1092" s="10">
        <v>5.84</v>
      </c>
      <c r="M1092" s="2">
        <v>0.22282399999999999</v>
      </c>
      <c r="N1092" s="10">
        <v>6.8</v>
      </c>
    </row>
    <row r="1093" spans="1:14" x14ac:dyDescent="0.25">
      <c r="A1093" s="2">
        <v>36</v>
      </c>
      <c r="B1093" s="17" t="s">
        <v>1448</v>
      </c>
      <c r="C1093" s="2">
        <v>0.19953299999999999</v>
      </c>
      <c r="D1093" s="10">
        <v>6.13</v>
      </c>
      <c r="E1093" s="2">
        <v>0.210593</v>
      </c>
      <c r="F1093" s="10">
        <v>9.11</v>
      </c>
      <c r="G1093" s="2">
        <v>0.201853</v>
      </c>
      <c r="H1093" s="10">
        <v>9.1999999999999993</v>
      </c>
      <c r="I1093" s="2">
        <v>0.22595399999999999</v>
      </c>
      <c r="J1093" s="10">
        <v>10.119999999999999</v>
      </c>
      <c r="K1093" s="2">
        <v>0.205815</v>
      </c>
      <c r="L1093" s="10">
        <v>8.93</v>
      </c>
      <c r="M1093" s="2">
        <v>0.20425499999999999</v>
      </c>
      <c r="N1093" s="10">
        <v>8.93</v>
      </c>
    </row>
    <row r="1094" spans="1:14" x14ac:dyDescent="0.25">
      <c r="A1094" s="2">
        <v>44</v>
      </c>
      <c r="B1094" s="17" t="s">
        <v>2189</v>
      </c>
      <c r="C1094" s="2">
        <v>0.116493</v>
      </c>
      <c r="D1094" s="10">
        <v>3.16</v>
      </c>
      <c r="E1094" s="2">
        <v>0.107361</v>
      </c>
      <c r="F1094" s="10">
        <v>4.17</v>
      </c>
      <c r="G1094" s="2">
        <v>0.10184600000000001</v>
      </c>
      <c r="H1094" s="10">
        <v>4.18</v>
      </c>
      <c r="I1094" s="2">
        <v>0.10471</v>
      </c>
      <c r="J1094" s="10">
        <v>4.22</v>
      </c>
      <c r="K1094" s="2">
        <v>9.1865000000000002E-2</v>
      </c>
      <c r="L1094" s="10">
        <v>3.61</v>
      </c>
      <c r="M1094" s="2">
        <v>0.114764</v>
      </c>
      <c r="N1094" s="10">
        <v>4.5199999999999996</v>
      </c>
    </row>
    <row r="1095" spans="1:14" x14ac:dyDescent="0.25">
      <c r="A1095" s="2">
        <v>45</v>
      </c>
      <c r="B1095" s="17" t="s">
        <v>2190</v>
      </c>
      <c r="C1095" s="2">
        <v>-0.93513900000000005</v>
      </c>
      <c r="D1095" s="10">
        <v>-18.059999999999999</v>
      </c>
      <c r="E1095" s="2">
        <v>-0.848186</v>
      </c>
      <c r="F1095" s="10">
        <v>-22.69</v>
      </c>
      <c r="G1095" s="2">
        <v>-0.87139200000000006</v>
      </c>
      <c r="H1095" s="10">
        <v>-24.4</v>
      </c>
      <c r="I1095" s="2">
        <v>-0.834731</v>
      </c>
      <c r="J1095" s="10">
        <v>-23.07</v>
      </c>
      <c r="K1095" s="2">
        <v>-0.81974999999999998</v>
      </c>
      <c r="L1095" s="10">
        <v>-21.54</v>
      </c>
      <c r="M1095" s="2">
        <v>-0.90751000000000004</v>
      </c>
      <c r="N1095" s="10">
        <v>-24.02</v>
      </c>
    </row>
    <row r="1096" spans="1:14" x14ac:dyDescent="0.25">
      <c r="A1096" s="2">
        <v>46</v>
      </c>
      <c r="B1096" s="17" t="s">
        <v>2191</v>
      </c>
      <c r="C1096" s="2">
        <v>-1.165961</v>
      </c>
      <c r="D1096" s="10">
        <v>-22.06</v>
      </c>
      <c r="E1096" s="2">
        <v>-1.100595</v>
      </c>
      <c r="F1096" s="10">
        <v>-28.43</v>
      </c>
      <c r="G1096" s="2">
        <v>-1.107497</v>
      </c>
      <c r="H1096" s="10">
        <v>-30.03</v>
      </c>
      <c r="I1096" s="2">
        <v>-1.093448</v>
      </c>
      <c r="J1096" s="10">
        <v>-29.16</v>
      </c>
      <c r="K1096" s="2">
        <v>-1.053615</v>
      </c>
      <c r="L1096" s="10">
        <v>-26.68</v>
      </c>
      <c r="M1096" s="2">
        <v>-1.136501</v>
      </c>
      <c r="N1096" s="10">
        <v>-29.23</v>
      </c>
    </row>
    <row r="1097" spans="1:14" x14ac:dyDescent="0.25">
      <c r="A1097" s="2">
        <v>47</v>
      </c>
      <c r="B1097" s="17" t="s">
        <v>2192</v>
      </c>
      <c r="C1097" s="2">
        <v>-4.9500000000000002E-2</v>
      </c>
      <c r="D1097" s="10">
        <v>-0.56000000000000005</v>
      </c>
      <c r="E1097" s="2">
        <v>1.0995E-2</v>
      </c>
      <c r="F1097" s="10">
        <v>0.15</v>
      </c>
      <c r="G1097" s="2">
        <v>-2.5689E-2</v>
      </c>
      <c r="H1097" s="10">
        <v>-0.38</v>
      </c>
      <c r="I1097" s="2">
        <v>2.8324999999999999E-2</v>
      </c>
      <c r="J1097" s="10">
        <v>0.41</v>
      </c>
      <c r="K1097" s="2">
        <v>1.4251E-2</v>
      </c>
      <c r="L1097" s="10">
        <v>0.21</v>
      </c>
      <c r="M1097" s="2">
        <v>1.6101000000000001E-2</v>
      </c>
      <c r="N1097" s="10">
        <v>0.24</v>
      </c>
    </row>
    <row r="1098" spans="1:14" x14ac:dyDescent="0.25">
      <c r="A1098" s="2">
        <v>48</v>
      </c>
      <c r="B1098" s="17" t="s">
        <v>1469</v>
      </c>
      <c r="C1098" s="2">
        <v>0.36094799999999999</v>
      </c>
      <c r="D1098" s="10">
        <v>9.2799999999999994</v>
      </c>
      <c r="E1098" s="2">
        <v>0.25148300000000001</v>
      </c>
      <c r="F1098" s="10">
        <v>8.84</v>
      </c>
      <c r="G1098" s="2">
        <v>0.27537299999999998</v>
      </c>
      <c r="H1098" s="10">
        <v>10.24</v>
      </c>
      <c r="I1098" s="2">
        <v>0.25009599999999998</v>
      </c>
      <c r="J1098" s="10">
        <v>9.19</v>
      </c>
      <c r="K1098" s="2">
        <v>0.240567</v>
      </c>
      <c r="L1098" s="10">
        <v>8.61</v>
      </c>
      <c r="M1098" s="2">
        <v>0.295433</v>
      </c>
      <c r="N1098" s="10">
        <v>10.55</v>
      </c>
    </row>
    <row r="1099" spans="1:14" x14ac:dyDescent="0.25">
      <c r="A1099" s="2">
        <v>49</v>
      </c>
      <c r="B1099" s="17" t="s">
        <v>1471</v>
      </c>
      <c r="C1099" s="2">
        <v>0.45060299999999998</v>
      </c>
      <c r="D1099" s="10">
        <v>14.68</v>
      </c>
      <c r="E1099" s="2">
        <v>0.38996799999999998</v>
      </c>
      <c r="F1099" s="10">
        <v>17.690000000000001</v>
      </c>
      <c r="G1099" s="2">
        <v>0.40104099999999998</v>
      </c>
      <c r="H1099" s="10">
        <v>18.989999999999998</v>
      </c>
      <c r="I1099" s="2">
        <v>0.37556</v>
      </c>
      <c r="J1099" s="10">
        <v>17.63</v>
      </c>
      <c r="K1099" s="2">
        <v>0.35632799999999998</v>
      </c>
      <c r="L1099" s="10">
        <v>16.07</v>
      </c>
      <c r="M1099" s="2">
        <v>0.40605999999999998</v>
      </c>
      <c r="N1099" s="10">
        <v>18.3</v>
      </c>
    </row>
    <row r="1100" spans="1:14" x14ac:dyDescent="0.25">
      <c r="A1100" s="2">
        <v>50</v>
      </c>
      <c r="B1100" s="17" t="s">
        <v>1473</v>
      </c>
      <c r="C1100" s="2">
        <v>0.472501</v>
      </c>
      <c r="D1100" s="10">
        <v>12.91</v>
      </c>
      <c r="E1100" s="2">
        <v>0.45160800000000001</v>
      </c>
      <c r="F1100" s="10">
        <v>17.239999999999998</v>
      </c>
      <c r="G1100" s="2">
        <v>0.45893200000000001</v>
      </c>
      <c r="H1100" s="10">
        <v>18.2</v>
      </c>
      <c r="I1100" s="2">
        <v>0.432977</v>
      </c>
      <c r="J1100" s="10">
        <v>17.12</v>
      </c>
      <c r="K1100" s="2">
        <v>0.40569300000000003</v>
      </c>
      <c r="L1100" s="10">
        <v>15.25</v>
      </c>
      <c r="M1100" s="2">
        <v>0.46052199999999999</v>
      </c>
      <c r="N1100" s="10">
        <v>17.38</v>
      </c>
    </row>
    <row r="1101" spans="1:14" x14ac:dyDescent="0.25">
      <c r="A1101" s="2">
        <v>51</v>
      </c>
      <c r="B1101" s="17" t="s">
        <v>1475</v>
      </c>
      <c r="C1101" s="2">
        <v>0.65529999999999999</v>
      </c>
      <c r="D1101" s="10">
        <v>18.72</v>
      </c>
      <c r="E1101" s="2">
        <v>0.61830600000000002</v>
      </c>
      <c r="F1101" s="10">
        <v>24.59</v>
      </c>
      <c r="G1101" s="2">
        <v>0.62398399999999998</v>
      </c>
      <c r="H1101" s="10">
        <v>25.86</v>
      </c>
      <c r="I1101" s="2">
        <v>0.59767300000000001</v>
      </c>
      <c r="J1101" s="10">
        <v>24.61</v>
      </c>
      <c r="K1101" s="2">
        <v>0.57101900000000005</v>
      </c>
      <c r="L1101" s="10">
        <v>22.55</v>
      </c>
      <c r="M1101" s="2">
        <v>0.62854699999999997</v>
      </c>
      <c r="N1101" s="10">
        <v>24.83</v>
      </c>
    </row>
    <row r="1102" spans="1:14" x14ac:dyDescent="0.25">
      <c r="A1102" s="2">
        <v>52</v>
      </c>
      <c r="B1102" s="17" t="s">
        <v>2193</v>
      </c>
      <c r="C1102" s="2">
        <v>0.50745600000000002</v>
      </c>
      <c r="D1102" s="10">
        <v>13.99</v>
      </c>
      <c r="E1102" s="2">
        <v>0.44009100000000001</v>
      </c>
      <c r="F1102" s="10">
        <v>16.59</v>
      </c>
      <c r="G1102" s="2">
        <v>0.45289099999999999</v>
      </c>
      <c r="H1102" s="10">
        <v>17.91</v>
      </c>
      <c r="I1102" s="2">
        <v>0.43281500000000001</v>
      </c>
      <c r="J1102" s="10">
        <v>16.97</v>
      </c>
      <c r="K1102" s="2">
        <v>0.41071000000000002</v>
      </c>
      <c r="L1102" s="10">
        <v>15.35</v>
      </c>
      <c r="M1102" s="2">
        <v>0.46644200000000002</v>
      </c>
      <c r="N1102" s="10">
        <v>17.59</v>
      </c>
    </row>
    <row r="1103" spans="1:14" x14ac:dyDescent="0.25">
      <c r="A1103" s="2">
        <v>53</v>
      </c>
      <c r="B1103" s="17" t="s">
        <v>2194</v>
      </c>
      <c r="C1103" s="2">
        <v>0.66961199999999999</v>
      </c>
      <c r="D1103" s="10">
        <v>12.44</v>
      </c>
      <c r="E1103" s="2">
        <v>0.563218</v>
      </c>
      <c r="F1103" s="10">
        <v>14.35</v>
      </c>
      <c r="G1103" s="2">
        <v>0.57165600000000005</v>
      </c>
      <c r="H1103" s="10">
        <v>14.9</v>
      </c>
      <c r="I1103" s="2">
        <v>0.53769900000000004</v>
      </c>
      <c r="J1103" s="10">
        <v>13.82</v>
      </c>
      <c r="K1103" s="2">
        <v>0.50898299999999996</v>
      </c>
      <c r="L1103" s="10">
        <v>12.6</v>
      </c>
      <c r="M1103" s="2">
        <v>0.58445999999999998</v>
      </c>
      <c r="N1103" s="10">
        <v>15.09</v>
      </c>
    </row>
    <row r="1104" spans="1:14" x14ac:dyDescent="0.25">
      <c r="A1104" s="2">
        <v>37</v>
      </c>
      <c r="B1104" s="17" t="s">
        <v>2195</v>
      </c>
      <c r="C1104" s="2">
        <v>2.7680560000000001</v>
      </c>
      <c r="D1104" s="10">
        <v>2.13</v>
      </c>
      <c r="E1104" s="2">
        <v>1.1742189999999999</v>
      </c>
      <c r="F1104" s="10">
        <v>1.46</v>
      </c>
      <c r="G1104" s="2">
        <v>1.443757</v>
      </c>
      <c r="H1104" s="10">
        <v>1.99</v>
      </c>
      <c r="I1104" s="2">
        <v>1.457614</v>
      </c>
      <c r="J1104" s="10">
        <v>2</v>
      </c>
      <c r="K1104" s="2">
        <v>1.2810280000000001</v>
      </c>
      <c r="L1104" s="10">
        <v>1.73</v>
      </c>
      <c r="M1104" s="2">
        <v>1.433818</v>
      </c>
      <c r="N1104" s="10">
        <v>1.87</v>
      </c>
    </row>
    <row r="1105" spans="1:14" x14ac:dyDescent="0.25">
      <c r="A1105" s="2">
        <v>38</v>
      </c>
      <c r="B1105" s="17" t="s">
        <v>2196</v>
      </c>
      <c r="C1105" s="2">
        <v>-0.18692900000000001</v>
      </c>
      <c r="D1105" s="10">
        <v>-0.23</v>
      </c>
      <c r="E1105" s="2">
        <v>-1.992321</v>
      </c>
      <c r="F1105" s="10">
        <v>-0.7</v>
      </c>
      <c r="G1105" s="2">
        <v>-0.64750200000000002</v>
      </c>
      <c r="H1105" s="10">
        <v>-0.5</v>
      </c>
      <c r="I1105" s="2">
        <v>-0.67963099999999999</v>
      </c>
      <c r="J1105" s="10">
        <v>-0.52</v>
      </c>
      <c r="K1105" s="2">
        <v>-0.65051800000000004</v>
      </c>
      <c r="L1105" s="10">
        <v>-0.51</v>
      </c>
      <c r="M1105" s="2">
        <v>-0.68396500000000005</v>
      </c>
      <c r="N1105" s="10">
        <v>-0.52</v>
      </c>
    </row>
    <row r="1106" spans="1:14" x14ac:dyDescent="0.25">
      <c r="A1106" s="2">
        <v>40</v>
      </c>
      <c r="B1106" s="17" t="s">
        <v>2197</v>
      </c>
      <c r="C1106" s="2">
        <v>0.53891</v>
      </c>
      <c r="D1106" s="10">
        <v>14.79</v>
      </c>
      <c r="E1106" s="2">
        <v>0.52242999999999995</v>
      </c>
      <c r="F1106" s="10">
        <v>19.190000000000001</v>
      </c>
      <c r="G1106" s="2">
        <v>0.52446899999999996</v>
      </c>
      <c r="H1106" s="10">
        <v>20.21</v>
      </c>
      <c r="I1106" s="2">
        <v>0.53107400000000005</v>
      </c>
      <c r="J1106" s="10">
        <v>20.100000000000001</v>
      </c>
      <c r="K1106" s="2">
        <v>0.52211200000000002</v>
      </c>
      <c r="L1106" s="10">
        <v>18.420000000000002</v>
      </c>
      <c r="M1106" s="2">
        <v>0.52113799999999999</v>
      </c>
      <c r="N1106" s="10">
        <v>19.18</v>
      </c>
    </row>
    <row r="1107" spans="1:14" x14ac:dyDescent="0.25">
      <c r="A1107" s="2">
        <v>41</v>
      </c>
      <c r="B1107" s="17" t="s">
        <v>2198</v>
      </c>
      <c r="C1107" s="2">
        <v>-25.937943000000001</v>
      </c>
      <c r="D1107" s="10">
        <v>-2.64</v>
      </c>
      <c r="E1107" s="2">
        <v>-61.006512000000001</v>
      </c>
      <c r="F1107" s="10">
        <v>-6.5</v>
      </c>
      <c r="G1107" s="2">
        <v>-39.755034999999999</v>
      </c>
      <c r="H1107" s="10">
        <v>-5.01</v>
      </c>
      <c r="I1107" s="2">
        <v>-40.468471999999998</v>
      </c>
      <c r="J1107" s="10">
        <v>-5.0199999999999996</v>
      </c>
      <c r="K1107" s="2">
        <v>-40.237892000000002</v>
      </c>
      <c r="L1107" s="10">
        <v>-4.7300000000000004</v>
      </c>
      <c r="M1107" s="2">
        <v>-38.746490000000001</v>
      </c>
      <c r="N1107" s="10">
        <v>-4.6399999999999997</v>
      </c>
    </row>
    <row r="1108" spans="1:14" x14ac:dyDescent="0.25">
      <c r="A1108" s="2">
        <v>42</v>
      </c>
      <c r="B1108" s="17" t="s">
        <v>2199</v>
      </c>
      <c r="C1108" s="2">
        <v>-3.5416240000000001</v>
      </c>
      <c r="D1108" s="10">
        <v>-4.8499999999999996</v>
      </c>
      <c r="E1108" s="2">
        <v>-3.4275370000000001</v>
      </c>
      <c r="F1108" s="10">
        <v>-6.6</v>
      </c>
      <c r="G1108" s="2">
        <v>-3.412436</v>
      </c>
      <c r="H1108" s="10">
        <v>-6.79</v>
      </c>
      <c r="I1108" s="2">
        <v>-3.4950580000000002</v>
      </c>
      <c r="J1108" s="10">
        <v>-6.81</v>
      </c>
      <c r="K1108" s="2">
        <v>-3.7225869999999999</v>
      </c>
      <c r="L1108" s="10">
        <v>-6.5</v>
      </c>
      <c r="M1108" s="2">
        <v>-3.1017389999999998</v>
      </c>
      <c r="N1108" s="10">
        <v>-6.25</v>
      </c>
    </row>
    <row r="1109" spans="1:14" x14ac:dyDescent="0.25">
      <c r="A1109" s="2">
        <v>54</v>
      </c>
      <c r="B1109" s="17" t="s">
        <v>1501</v>
      </c>
      <c r="C1109" s="2">
        <v>-0.18052299999999999</v>
      </c>
      <c r="D1109" s="10">
        <v>-0.33</v>
      </c>
      <c r="E1109" s="2">
        <v>1.153791</v>
      </c>
      <c r="F1109" s="10">
        <v>1.58</v>
      </c>
      <c r="G1109" s="2">
        <v>0</v>
      </c>
      <c r="H1109" s="10" t="s">
        <v>33</v>
      </c>
      <c r="I1109" s="2">
        <v>1.837815</v>
      </c>
      <c r="J1109" s="10">
        <v>1.76</v>
      </c>
      <c r="K1109" s="2">
        <v>0</v>
      </c>
      <c r="L1109" s="10" t="s">
        <v>33</v>
      </c>
      <c r="M1109" s="2">
        <v>-1.02942</v>
      </c>
      <c r="N1109" s="10">
        <v>-1.07</v>
      </c>
    </row>
    <row r="1110" spans="1:14" x14ac:dyDescent="0.25">
      <c r="A1110" s="2">
        <v>55</v>
      </c>
      <c r="B1110" s="17" t="s">
        <v>1502</v>
      </c>
      <c r="C1110" s="2">
        <v>-0.66545100000000001</v>
      </c>
      <c r="D1110" s="10">
        <v>-2.12</v>
      </c>
      <c r="E1110" s="2">
        <v>0.69949899999999998</v>
      </c>
      <c r="F1110" s="10">
        <v>1.48</v>
      </c>
      <c r="G1110" s="2">
        <v>1.1200999999999999E-2</v>
      </c>
      <c r="H1110" s="10">
        <v>0.01</v>
      </c>
      <c r="I1110" s="2">
        <v>1.105124</v>
      </c>
      <c r="J1110" s="10">
        <v>1.78</v>
      </c>
      <c r="K1110" s="2">
        <v>0.45765899999999998</v>
      </c>
      <c r="L1110" s="10">
        <v>1.2</v>
      </c>
      <c r="M1110" s="2">
        <v>0.193684</v>
      </c>
      <c r="N1110" s="10">
        <v>0.38</v>
      </c>
    </row>
    <row r="1111" spans="1:14" x14ac:dyDescent="0.25">
      <c r="A1111" s="2">
        <v>56</v>
      </c>
      <c r="B1111" s="17" t="s">
        <v>1503</v>
      </c>
      <c r="C1111" s="2">
        <v>-0.25534200000000001</v>
      </c>
      <c r="D1111" s="10">
        <v>-1.3</v>
      </c>
      <c r="E1111" s="2">
        <v>2.9644E-2</v>
      </c>
      <c r="F1111" s="10">
        <v>0.1</v>
      </c>
      <c r="G1111" s="2">
        <v>0.486597</v>
      </c>
      <c r="H1111" s="10">
        <v>1.06</v>
      </c>
      <c r="I1111" s="2">
        <v>0.46327699999999999</v>
      </c>
      <c r="J1111" s="10">
        <v>1.19</v>
      </c>
      <c r="K1111" s="2">
        <v>0.37523600000000001</v>
      </c>
      <c r="L1111" s="10">
        <v>1.54</v>
      </c>
      <c r="M1111" s="2">
        <v>-0.16263900000000001</v>
      </c>
      <c r="N1111" s="10">
        <v>-0.47</v>
      </c>
    </row>
    <row r="1112" spans="1:14" x14ac:dyDescent="0.25">
      <c r="A1112" s="2">
        <v>58</v>
      </c>
      <c r="B1112" s="17" t="s">
        <v>1505</v>
      </c>
      <c r="C1112" s="2">
        <v>-1.5313999999999999E-2</v>
      </c>
      <c r="D1112" s="10">
        <v>-0.09</v>
      </c>
      <c r="E1112" s="2">
        <v>-3.7316000000000002E-2</v>
      </c>
      <c r="F1112" s="10">
        <v>-0.14000000000000001</v>
      </c>
      <c r="G1112" s="2">
        <v>0.31195299999999998</v>
      </c>
      <c r="H1112" s="10">
        <v>0.64</v>
      </c>
      <c r="I1112" s="2">
        <v>-0.23621</v>
      </c>
      <c r="J1112" s="10">
        <v>-0.57999999999999996</v>
      </c>
      <c r="K1112" s="2">
        <v>-0.120735</v>
      </c>
      <c r="L1112" s="10">
        <v>-0.56000000000000005</v>
      </c>
      <c r="M1112" s="2">
        <v>0.19150700000000001</v>
      </c>
      <c r="N1112" s="10">
        <v>0.65</v>
      </c>
    </row>
    <row r="1113" spans="1:14" x14ac:dyDescent="0.25">
      <c r="A1113" s="2">
        <v>59</v>
      </c>
      <c r="B1113" s="17" t="s">
        <v>1506</v>
      </c>
      <c r="C1113" s="2">
        <v>6.313E-3</v>
      </c>
      <c r="D1113" s="10">
        <v>0.03</v>
      </c>
      <c r="E1113" s="2">
        <v>-0.34784700000000002</v>
      </c>
      <c r="F1113" s="10">
        <v>-1.03</v>
      </c>
      <c r="G1113" s="2">
        <v>-0.41560000000000002</v>
      </c>
      <c r="H1113" s="10">
        <v>-0.67</v>
      </c>
      <c r="I1113" s="2">
        <v>-0.605101</v>
      </c>
      <c r="J1113" s="10">
        <v>-1.22</v>
      </c>
      <c r="K1113" s="2">
        <v>-4.6047999999999999E-2</v>
      </c>
      <c r="L1113" s="10">
        <v>-0.16</v>
      </c>
      <c r="M1113" s="2">
        <v>0.61419900000000005</v>
      </c>
      <c r="N1113" s="10">
        <v>1.63</v>
      </c>
    </row>
    <row r="1114" spans="1:14" x14ac:dyDescent="0.25">
      <c r="A1114" s="2">
        <v>60</v>
      </c>
      <c r="B1114" s="17" t="s">
        <v>1507</v>
      </c>
      <c r="C1114" s="2">
        <v>7.2644E-2</v>
      </c>
      <c r="D1114" s="10">
        <v>0.24</v>
      </c>
      <c r="E1114" s="2">
        <v>-7.3261000000000007E-2</v>
      </c>
      <c r="F1114" s="10">
        <v>-0.15</v>
      </c>
      <c r="G1114" s="2">
        <v>-0.91188899999999995</v>
      </c>
      <c r="H1114" s="10">
        <v>-1.05</v>
      </c>
      <c r="I1114" s="2">
        <v>-0.36163099999999998</v>
      </c>
      <c r="J1114" s="10">
        <v>-0.49</v>
      </c>
      <c r="K1114" s="2">
        <v>-0.54926200000000003</v>
      </c>
      <c r="L1114" s="10">
        <v>-1.36</v>
      </c>
      <c r="M1114" s="2">
        <v>0.69288000000000005</v>
      </c>
      <c r="N1114" s="10">
        <v>1.36</v>
      </c>
    </row>
    <row r="1115" spans="1:14" x14ac:dyDescent="0.25">
      <c r="A1115" s="2">
        <v>61</v>
      </c>
      <c r="B1115" s="17" t="s">
        <v>1508</v>
      </c>
      <c r="C1115" s="2">
        <v>0.44325700000000001</v>
      </c>
      <c r="D1115" s="10">
        <v>1.02</v>
      </c>
      <c r="E1115" s="2">
        <v>-0.74578699999999998</v>
      </c>
      <c r="F1115" s="10">
        <v>-1.19</v>
      </c>
      <c r="G1115" s="2">
        <v>-4.3101E-2</v>
      </c>
      <c r="H1115" s="10">
        <v>-0.04</v>
      </c>
      <c r="I1115" s="2">
        <v>-0.64212199999999997</v>
      </c>
      <c r="J1115" s="10">
        <v>-0.64</v>
      </c>
      <c r="K1115" s="2">
        <v>-0.64475000000000005</v>
      </c>
      <c r="L1115" s="10">
        <v>-1.02</v>
      </c>
      <c r="M1115" s="2">
        <v>0.73128000000000004</v>
      </c>
      <c r="N1115" s="10">
        <v>0.97</v>
      </c>
    </row>
    <row r="1116" spans="1:14" x14ac:dyDescent="0.25">
      <c r="A1116" s="2">
        <v>62</v>
      </c>
      <c r="B1116" s="17" t="s">
        <v>1509</v>
      </c>
      <c r="C1116" s="2">
        <v>0.93291100000000005</v>
      </c>
      <c r="D1116" s="10">
        <v>1.59</v>
      </c>
      <c r="E1116" s="2">
        <v>-1.729908</v>
      </c>
      <c r="F1116" s="10">
        <v>-2.04</v>
      </c>
      <c r="G1116" s="2">
        <v>-0.81425800000000004</v>
      </c>
      <c r="H1116" s="10">
        <v>-0.5</v>
      </c>
      <c r="I1116" s="2">
        <v>-2.0094409999999998</v>
      </c>
      <c r="J1116" s="10">
        <v>-1.37</v>
      </c>
      <c r="K1116" s="2">
        <v>-0.137518</v>
      </c>
      <c r="L1116" s="10">
        <v>-0.17</v>
      </c>
      <c r="M1116" s="2">
        <v>1.5234719999999999</v>
      </c>
      <c r="N1116" s="10">
        <v>1.36</v>
      </c>
    </row>
    <row r="1117" spans="1:14" x14ac:dyDescent="0.25">
      <c r="A1117" s="2">
        <v>63</v>
      </c>
      <c r="B1117" s="17" t="s">
        <v>1510</v>
      </c>
      <c r="C1117" s="2">
        <v>0</v>
      </c>
      <c r="D1117" s="10" t="s">
        <v>33</v>
      </c>
      <c r="E1117" s="2">
        <v>0</v>
      </c>
      <c r="F1117" s="10" t="s">
        <v>33</v>
      </c>
      <c r="G1117" s="2">
        <v>0</v>
      </c>
      <c r="H1117" s="10" t="s">
        <v>33</v>
      </c>
      <c r="I1117" s="2">
        <v>0</v>
      </c>
      <c r="J1117" s="10" t="s">
        <v>33</v>
      </c>
      <c r="K1117" s="2">
        <v>0</v>
      </c>
      <c r="L1117" s="10" t="s">
        <v>33</v>
      </c>
      <c r="M1117" s="2">
        <v>0</v>
      </c>
      <c r="N1117" s="10" t="s">
        <v>33</v>
      </c>
    </row>
    <row r="1118" spans="1:14" x14ac:dyDescent="0.25">
      <c r="A1118" s="2">
        <v>64</v>
      </c>
      <c r="B1118" s="17" t="s">
        <v>1511</v>
      </c>
      <c r="C1118" s="2">
        <v>0.28952800000000001</v>
      </c>
      <c r="D1118" s="10">
        <v>0.22</v>
      </c>
      <c r="E1118" s="2">
        <v>-1.573472</v>
      </c>
      <c r="F1118" s="10">
        <v>-0.88</v>
      </c>
      <c r="G1118" s="2">
        <v>0</v>
      </c>
      <c r="H1118" s="10" t="s">
        <v>33</v>
      </c>
      <c r="I1118" s="2">
        <v>0</v>
      </c>
      <c r="J1118" s="10" t="s">
        <v>33</v>
      </c>
      <c r="K1118" s="2">
        <v>-0.36504500000000001</v>
      </c>
      <c r="L1118" s="10">
        <v>-0.23</v>
      </c>
      <c r="M1118" s="2">
        <v>0</v>
      </c>
      <c r="N1118" s="10" t="s">
        <v>33</v>
      </c>
    </row>
    <row r="1119" spans="1:14" x14ac:dyDescent="0.25">
      <c r="A1119" s="2">
        <v>65</v>
      </c>
      <c r="B1119" s="17" t="s">
        <v>1512</v>
      </c>
      <c r="C1119" s="2">
        <v>-0.41508200000000001</v>
      </c>
      <c r="D1119" s="10">
        <v>-0.99</v>
      </c>
      <c r="E1119" s="2">
        <v>0.94097799999999998</v>
      </c>
      <c r="F1119" s="10">
        <v>1.31</v>
      </c>
      <c r="G1119" s="2">
        <v>-0.39505400000000002</v>
      </c>
      <c r="H1119" s="10">
        <v>-0.35</v>
      </c>
      <c r="I1119" s="2">
        <v>-0.99998299999999996</v>
      </c>
      <c r="J1119" s="10">
        <v>-1.1000000000000001</v>
      </c>
      <c r="K1119" s="2">
        <v>8.855E-3</v>
      </c>
      <c r="L1119" s="10">
        <v>0.02</v>
      </c>
      <c r="M1119" s="2">
        <v>0.65815199999999996</v>
      </c>
      <c r="N1119" s="10">
        <v>1.07</v>
      </c>
    </row>
    <row r="1120" spans="1:14" x14ac:dyDescent="0.25">
      <c r="A1120" s="2">
        <v>66</v>
      </c>
      <c r="B1120" s="17" t="s">
        <v>1513</v>
      </c>
      <c r="C1120" s="2">
        <v>-0.61809400000000003</v>
      </c>
      <c r="D1120" s="10">
        <v>-2.0299999999999998</v>
      </c>
      <c r="E1120" s="2">
        <v>0.40385900000000002</v>
      </c>
      <c r="F1120" s="10">
        <v>0.8</v>
      </c>
      <c r="G1120" s="2">
        <v>-0.204072</v>
      </c>
      <c r="H1120" s="10">
        <v>-0.23</v>
      </c>
      <c r="I1120" s="2">
        <v>-0.44805699999999998</v>
      </c>
      <c r="J1120" s="10">
        <v>-0.67</v>
      </c>
      <c r="K1120" s="2">
        <v>0.23459199999999999</v>
      </c>
      <c r="L1120" s="10">
        <v>0.59</v>
      </c>
      <c r="M1120" s="2">
        <v>0.96881399999999995</v>
      </c>
      <c r="N1120" s="10">
        <v>2.12</v>
      </c>
    </row>
    <row r="1121" spans="1:14" x14ac:dyDescent="0.25">
      <c r="A1121" s="2">
        <v>67</v>
      </c>
      <c r="B1121" s="17" t="s">
        <v>1514</v>
      </c>
      <c r="C1121" s="2">
        <v>-0.36864999999999998</v>
      </c>
      <c r="D1121" s="10">
        <v>-1.65</v>
      </c>
      <c r="E1121" s="2">
        <v>0.21829599999999999</v>
      </c>
      <c r="F1121" s="10">
        <v>0.59</v>
      </c>
      <c r="G1121" s="2">
        <v>0.18905</v>
      </c>
      <c r="H1121" s="10">
        <v>0.28000000000000003</v>
      </c>
      <c r="I1121" s="2">
        <v>-0.10453800000000001</v>
      </c>
      <c r="J1121" s="10">
        <v>-0.21</v>
      </c>
      <c r="K1121" s="2">
        <v>0.101523</v>
      </c>
      <c r="L1121" s="10">
        <v>0.34</v>
      </c>
      <c r="M1121" s="2">
        <v>0.51477799999999996</v>
      </c>
      <c r="N1121" s="10">
        <v>1.5</v>
      </c>
    </row>
    <row r="1122" spans="1:14" x14ac:dyDescent="0.25">
      <c r="A1122" s="2">
        <v>68</v>
      </c>
      <c r="B1122" s="17" t="s">
        <v>1515</v>
      </c>
      <c r="C1122" s="2">
        <v>-0.35678900000000002</v>
      </c>
      <c r="D1122" s="10">
        <v>-2.92</v>
      </c>
      <c r="E1122" s="2">
        <v>0.27016299999999999</v>
      </c>
      <c r="F1122" s="10">
        <v>1.37</v>
      </c>
      <c r="G1122" s="2">
        <v>0.75958300000000001</v>
      </c>
      <c r="H1122" s="10">
        <v>1.99</v>
      </c>
      <c r="I1122" s="2">
        <v>0.592561</v>
      </c>
      <c r="J1122" s="10">
        <v>1.97</v>
      </c>
      <c r="K1122" s="2">
        <v>-1.1733E-2</v>
      </c>
      <c r="L1122" s="10">
        <v>-7.0000000000000007E-2</v>
      </c>
      <c r="M1122" s="2">
        <v>0.14732700000000001</v>
      </c>
      <c r="N1122" s="10">
        <v>0.78</v>
      </c>
    </row>
    <row r="1123" spans="1:14" x14ac:dyDescent="0.25">
      <c r="A1123" s="2">
        <v>70</v>
      </c>
      <c r="B1123" s="17" t="s">
        <v>1517</v>
      </c>
      <c r="C1123" s="2">
        <v>-0.14967</v>
      </c>
      <c r="D1123" s="10">
        <v>-1.1100000000000001</v>
      </c>
      <c r="E1123" s="2">
        <v>0.283916</v>
      </c>
      <c r="F1123" s="10">
        <v>1.24</v>
      </c>
      <c r="G1123" s="2">
        <v>0.48968299999999998</v>
      </c>
      <c r="H1123" s="10">
        <v>1.44</v>
      </c>
      <c r="I1123" s="2">
        <v>0.83092500000000002</v>
      </c>
      <c r="J1123" s="10">
        <v>2.7</v>
      </c>
      <c r="K1123" s="2">
        <v>-0.136741</v>
      </c>
      <c r="L1123" s="10">
        <v>-0.75</v>
      </c>
      <c r="M1123" s="2">
        <v>-0.29138700000000001</v>
      </c>
      <c r="N1123" s="10">
        <v>-1.34</v>
      </c>
    </row>
    <row r="1124" spans="1:14" x14ac:dyDescent="0.25">
      <c r="A1124" s="2">
        <v>71</v>
      </c>
      <c r="B1124" s="17" t="s">
        <v>1518</v>
      </c>
      <c r="C1124" s="2">
        <v>0.185696</v>
      </c>
      <c r="D1124" s="10">
        <v>0.97</v>
      </c>
      <c r="E1124" s="2">
        <v>0.33710000000000001</v>
      </c>
      <c r="F1124" s="10">
        <v>1.06</v>
      </c>
      <c r="G1124" s="2">
        <v>0.12506700000000001</v>
      </c>
      <c r="H1124" s="10">
        <v>0.24</v>
      </c>
      <c r="I1124" s="2">
        <v>1.0492109999999999</v>
      </c>
      <c r="J1124" s="10">
        <v>2.5</v>
      </c>
      <c r="K1124" s="2">
        <v>-0.41196300000000002</v>
      </c>
      <c r="L1124" s="10">
        <v>-1.61</v>
      </c>
      <c r="M1124" s="2">
        <v>-0.73915900000000001</v>
      </c>
      <c r="N1124" s="10">
        <v>-2.4500000000000002</v>
      </c>
    </row>
    <row r="1125" spans="1:14" x14ac:dyDescent="0.25">
      <c r="A1125" s="2">
        <v>72</v>
      </c>
      <c r="B1125" s="17" t="s">
        <v>1519</v>
      </c>
      <c r="C1125" s="2">
        <v>0.40730300000000003</v>
      </c>
      <c r="D1125" s="10">
        <v>1.34</v>
      </c>
      <c r="E1125" s="2">
        <v>-6.1249999999999999E-2</v>
      </c>
      <c r="F1125" s="10">
        <v>-0.12</v>
      </c>
      <c r="G1125" s="2">
        <v>0.76477099999999998</v>
      </c>
      <c r="H1125" s="10">
        <v>1.03</v>
      </c>
      <c r="I1125" s="2">
        <v>2.0085769999999998</v>
      </c>
      <c r="J1125" s="10">
        <v>3.07</v>
      </c>
      <c r="K1125" s="2">
        <v>-0.883521</v>
      </c>
      <c r="L1125" s="10">
        <v>-2.1</v>
      </c>
      <c r="M1125" s="2">
        <v>-1.05284</v>
      </c>
      <c r="N1125" s="10">
        <v>-2.2200000000000002</v>
      </c>
    </row>
    <row r="1126" spans="1:14" x14ac:dyDescent="0.25">
      <c r="A1126" s="2">
        <v>73</v>
      </c>
      <c r="B1126" s="17" t="s">
        <v>1520</v>
      </c>
      <c r="C1126" s="2">
        <v>-0.43448599999999998</v>
      </c>
      <c r="D1126" s="10">
        <v>-0.56999999999999995</v>
      </c>
      <c r="E1126" s="2">
        <v>0.16634699999999999</v>
      </c>
      <c r="F1126" s="10">
        <v>0.13</v>
      </c>
      <c r="G1126" s="2">
        <v>0</v>
      </c>
      <c r="H1126" s="10" t="s">
        <v>33</v>
      </c>
      <c r="I1126" s="2">
        <v>3.4415490000000002</v>
      </c>
      <c r="J1126" s="10">
        <v>2.4</v>
      </c>
      <c r="K1126" s="2">
        <v>-0.71510099999999999</v>
      </c>
      <c r="L1126" s="10">
        <v>-0.84</v>
      </c>
      <c r="M1126" s="2">
        <v>-0.86858400000000002</v>
      </c>
      <c r="N1126" s="10">
        <v>-0.83</v>
      </c>
    </row>
    <row r="1127" spans="1:14" x14ac:dyDescent="0.25">
      <c r="A1127" s="2">
        <v>75</v>
      </c>
      <c r="B1127" s="17" t="s">
        <v>1522</v>
      </c>
      <c r="C1127" s="2">
        <v>-4.7475999999999997E-2</v>
      </c>
      <c r="D1127" s="10">
        <v>-0.66</v>
      </c>
      <c r="E1127" s="2">
        <v>-1.1733E-2</v>
      </c>
      <c r="F1127" s="10">
        <v>-0.1</v>
      </c>
      <c r="G1127" s="2">
        <v>0.105892</v>
      </c>
      <c r="H1127" s="10">
        <v>0.61</v>
      </c>
      <c r="I1127" s="2">
        <v>0.156273</v>
      </c>
      <c r="J1127" s="10">
        <v>1.02</v>
      </c>
      <c r="K1127" s="2">
        <v>0.15594</v>
      </c>
      <c r="L1127" s="10">
        <v>1.61</v>
      </c>
      <c r="M1127" s="2">
        <v>4.6226000000000003E-2</v>
      </c>
      <c r="N1127" s="10">
        <v>0.41</v>
      </c>
    </row>
    <row r="1128" spans="1:14" x14ac:dyDescent="0.25">
      <c r="A1128" s="2">
        <v>76</v>
      </c>
      <c r="B1128" s="17" t="s">
        <v>1523</v>
      </c>
      <c r="C1128" s="2">
        <v>-9.0096999999999997E-2</v>
      </c>
      <c r="D1128" s="10">
        <v>-0.61</v>
      </c>
      <c r="E1128" s="2">
        <v>-7.3888999999999996E-2</v>
      </c>
      <c r="F1128" s="10">
        <v>-0.31</v>
      </c>
      <c r="G1128" s="2">
        <v>0.285991</v>
      </c>
      <c r="H1128" s="10">
        <v>0.88</v>
      </c>
      <c r="I1128" s="2">
        <v>0.46505600000000002</v>
      </c>
      <c r="J1128" s="10">
        <v>1.53</v>
      </c>
      <c r="K1128" s="2">
        <v>0.32929000000000003</v>
      </c>
      <c r="L1128" s="10">
        <v>1.62</v>
      </c>
      <c r="M1128" s="2">
        <v>-4.0429E-2</v>
      </c>
      <c r="N1128" s="10">
        <v>-0.18</v>
      </c>
    </row>
    <row r="1129" spans="1:14" x14ac:dyDescent="0.25">
      <c r="A1129" s="2">
        <v>77</v>
      </c>
      <c r="B1129" s="17" t="s">
        <v>1524</v>
      </c>
      <c r="C1129" s="2">
        <v>-0.301394</v>
      </c>
      <c r="D1129" s="10">
        <v>-1.3</v>
      </c>
      <c r="E1129" s="2">
        <v>0.30509999999999998</v>
      </c>
      <c r="F1129" s="10">
        <v>0.84</v>
      </c>
      <c r="G1129" s="2">
        <v>0.27493699999999999</v>
      </c>
      <c r="H1129" s="10">
        <v>0.57999999999999996</v>
      </c>
      <c r="I1129" s="2">
        <v>0.73124100000000003</v>
      </c>
      <c r="J1129" s="10">
        <v>1.57</v>
      </c>
      <c r="K1129" s="2">
        <v>0.72587299999999999</v>
      </c>
      <c r="L1129" s="10">
        <v>2.2799999999999998</v>
      </c>
      <c r="M1129" s="2">
        <v>-0.41332400000000002</v>
      </c>
      <c r="N1129" s="10">
        <v>-1.1200000000000001</v>
      </c>
    </row>
    <row r="1130" spans="1:14" x14ac:dyDescent="0.25">
      <c r="A1130" s="2">
        <v>78</v>
      </c>
      <c r="B1130" s="17" t="s">
        <v>1525</v>
      </c>
      <c r="C1130" s="2">
        <v>1.5171E-2</v>
      </c>
      <c r="D1130" s="10">
        <v>0.03</v>
      </c>
      <c r="E1130" s="2">
        <v>6.4832000000000001E-2</v>
      </c>
      <c r="F1130" s="10">
        <v>0.09</v>
      </c>
      <c r="G1130" s="2">
        <v>0.21455199999999999</v>
      </c>
      <c r="H1130" s="10">
        <v>0.24</v>
      </c>
      <c r="I1130" s="2">
        <v>0.874054</v>
      </c>
      <c r="J1130" s="10">
        <v>0.97</v>
      </c>
      <c r="K1130" s="2">
        <v>0.93025899999999995</v>
      </c>
      <c r="L1130" s="10">
        <v>1.51</v>
      </c>
      <c r="M1130" s="2">
        <v>-1.5388379999999999</v>
      </c>
      <c r="N1130" s="10">
        <v>-1.91</v>
      </c>
    </row>
    <row r="1131" spans="1:14" x14ac:dyDescent="0.25">
      <c r="A1131" s="2">
        <v>79</v>
      </c>
      <c r="B1131" s="17" t="s">
        <v>1526</v>
      </c>
      <c r="C1131" s="2">
        <v>-1.3503229999999999</v>
      </c>
      <c r="D1131" s="10">
        <v>-2.0499999999999998</v>
      </c>
      <c r="E1131" s="2">
        <v>0.89822000000000002</v>
      </c>
      <c r="F1131" s="10">
        <v>0.9</v>
      </c>
      <c r="G1131" s="2">
        <v>0</v>
      </c>
      <c r="H1131" s="10" t="s">
        <v>33</v>
      </c>
      <c r="I1131" s="2">
        <v>1.7046840000000001</v>
      </c>
      <c r="J1131" s="10">
        <v>1.41</v>
      </c>
      <c r="K1131" s="2">
        <v>1.9034549999999999</v>
      </c>
      <c r="L1131" s="10">
        <v>2.19</v>
      </c>
      <c r="M1131" s="2">
        <v>-0.37955499999999998</v>
      </c>
      <c r="N1131" s="10">
        <v>-0.39</v>
      </c>
    </row>
    <row r="1132" spans="1:14" x14ac:dyDescent="0.25">
      <c r="A1132" s="2">
        <v>80</v>
      </c>
      <c r="B1132" s="17" t="s">
        <v>1527</v>
      </c>
      <c r="C1132" s="2">
        <v>-1.3723350000000001</v>
      </c>
      <c r="D1132" s="10">
        <v>-1.37</v>
      </c>
      <c r="E1132" s="2">
        <v>0.99378100000000003</v>
      </c>
      <c r="F1132" s="10">
        <v>0.66</v>
      </c>
      <c r="G1132" s="2">
        <v>0</v>
      </c>
      <c r="H1132" s="10" t="s">
        <v>33</v>
      </c>
      <c r="I1132" s="2">
        <v>0</v>
      </c>
      <c r="J1132" s="10" t="s">
        <v>33</v>
      </c>
      <c r="K1132" s="2">
        <v>2.3829720000000001</v>
      </c>
      <c r="L1132" s="10">
        <v>1.89</v>
      </c>
      <c r="M1132" s="2">
        <v>-0.27297700000000003</v>
      </c>
      <c r="N1132" s="10">
        <v>-0.2</v>
      </c>
    </row>
    <row r="1133" spans="1:14" x14ac:dyDescent="0.25">
      <c r="A1133" s="2">
        <v>81</v>
      </c>
      <c r="B1133" s="17" t="s">
        <v>1528</v>
      </c>
      <c r="C1133" s="2">
        <v>0</v>
      </c>
      <c r="D1133" s="10" t="s">
        <v>33</v>
      </c>
      <c r="E1133" s="2">
        <v>0</v>
      </c>
      <c r="F1133" s="10" t="s">
        <v>33</v>
      </c>
      <c r="G1133" s="2">
        <v>0</v>
      </c>
      <c r="H1133" s="10" t="s">
        <v>33</v>
      </c>
      <c r="I1133" s="2">
        <v>0</v>
      </c>
      <c r="J1133" s="10" t="s">
        <v>33</v>
      </c>
      <c r="K1133" s="2">
        <v>0</v>
      </c>
      <c r="L1133" s="10" t="s">
        <v>33</v>
      </c>
      <c r="M1133" s="2">
        <v>0</v>
      </c>
      <c r="N1133" s="10" t="s">
        <v>33</v>
      </c>
    </row>
    <row r="1134" spans="1:14" x14ac:dyDescent="0.25">
      <c r="A1134" s="2">
        <v>82</v>
      </c>
      <c r="B1134" s="17" t="s">
        <v>1529</v>
      </c>
      <c r="C1134" s="2">
        <v>0</v>
      </c>
      <c r="D1134" s="10" t="s">
        <v>33</v>
      </c>
      <c r="E1134" s="2">
        <v>0</v>
      </c>
      <c r="F1134" s="10" t="s">
        <v>33</v>
      </c>
      <c r="G1134" s="2">
        <v>0</v>
      </c>
      <c r="H1134" s="10" t="s">
        <v>33</v>
      </c>
      <c r="I1134" s="2">
        <v>0</v>
      </c>
      <c r="J1134" s="10" t="s">
        <v>33</v>
      </c>
      <c r="K1134" s="2">
        <v>0</v>
      </c>
      <c r="L1134" s="10" t="s">
        <v>33</v>
      </c>
      <c r="M1134" s="2">
        <v>0</v>
      </c>
      <c r="N1134" s="10" t="s">
        <v>33</v>
      </c>
    </row>
    <row r="1135" spans="1:14" x14ac:dyDescent="0.25">
      <c r="A1135" s="2">
        <v>83</v>
      </c>
      <c r="B1135" s="17" t="s">
        <v>1530</v>
      </c>
      <c r="C1135" s="2">
        <v>0</v>
      </c>
      <c r="D1135" s="10" t="s">
        <v>33</v>
      </c>
      <c r="E1135" s="2">
        <v>0</v>
      </c>
      <c r="F1135" s="10" t="s">
        <v>33</v>
      </c>
      <c r="G1135" s="2">
        <v>0</v>
      </c>
      <c r="H1135" s="10" t="s">
        <v>33</v>
      </c>
      <c r="I1135" s="2">
        <v>0</v>
      </c>
      <c r="J1135" s="10" t="s">
        <v>33</v>
      </c>
      <c r="K1135" s="2">
        <v>0</v>
      </c>
      <c r="L1135" s="10" t="s">
        <v>33</v>
      </c>
      <c r="M1135" s="2">
        <v>0</v>
      </c>
      <c r="N1135" s="10" t="s">
        <v>33</v>
      </c>
    </row>
    <row r="1136" spans="1:14" x14ac:dyDescent="0.25">
      <c r="A1136" s="2">
        <v>96</v>
      </c>
      <c r="B1136" s="17" t="s">
        <v>1531</v>
      </c>
      <c r="C1136" s="2">
        <v>-0.38860800000000001</v>
      </c>
      <c r="D1136" s="10">
        <v>-2.33</v>
      </c>
      <c r="E1136" s="2">
        <v>0.23572699999999999</v>
      </c>
      <c r="F1136" s="10">
        <v>0.87</v>
      </c>
      <c r="G1136" s="2">
        <v>-0.10502400000000001</v>
      </c>
      <c r="H1136" s="10">
        <v>-0.2</v>
      </c>
      <c r="I1136" s="2">
        <v>0.252081</v>
      </c>
      <c r="J1136" s="10">
        <v>0.65</v>
      </c>
      <c r="K1136" s="2">
        <v>0.21837100000000001</v>
      </c>
      <c r="L1136" s="10">
        <v>0.98</v>
      </c>
      <c r="M1136" s="2">
        <v>0.33462199999999998</v>
      </c>
      <c r="N1136" s="10">
        <v>1.3</v>
      </c>
    </row>
    <row r="1137" spans="1:14" x14ac:dyDescent="0.25">
      <c r="A1137" s="2">
        <v>138</v>
      </c>
      <c r="B1137" s="17" t="s">
        <v>1532</v>
      </c>
      <c r="C1137" s="2" t="s">
        <v>82</v>
      </c>
      <c r="D1137" s="10"/>
      <c r="E1137" s="2" t="s">
        <v>82</v>
      </c>
      <c r="F1137" s="10"/>
      <c r="G1137" s="2" t="s">
        <v>82</v>
      </c>
      <c r="H1137" s="10"/>
      <c r="I1137" s="2" t="s">
        <v>82</v>
      </c>
      <c r="J1137" s="10"/>
      <c r="K1137" s="2" t="s">
        <v>82</v>
      </c>
      <c r="L1137" s="10"/>
      <c r="M1137" s="2" t="s">
        <v>82</v>
      </c>
      <c r="N1137" s="10"/>
    </row>
    <row r="1138" spans="1:14" x14ac:dyDescent="0.25">
      <c r="A1138" s="2">
        <v>139</v>
      </c>
      <c r="B1138" s="17" t="s">
        <v>1533</v>
      </c>
      <c r="C1138" s="2" t="s">
        <v>82</v>
      </c>
      <c r="D1138" s="10"/>
      <c r="E1138" s="2" t="s">
        <v>82</v>
      </c>
      <c r="F1138" s="10"/>
      <c r="G1138" s="2" t="s">
        <v>82</v>
      </c>
      <c r="H1138" s="10"/>
      <c r="I1138" s="2" t="s">
        <v>82</v>
      </c>
      <c r="J1138" s="10"/>
      <c r="K1138" s="2" t="s">
        <v>82</v>
      </c>
      <c r="L1138" s="10"/>
      <c r="M1138" s="2" t="s">
        <v>82</v>
      </c>
      <c r="N1138" s="10"/>
    </row>
    <row r="1139" spans="1:14" x14ac:dyDescent="0.25">
      <c r="A1139" s="2">
        <v>140</v>
      </c>
      <c r="B1139" s="17" t="s">
        <v>1534</v>
      </c>
      <c r="C1139" s="2" t="s">
        <v>82</v>
      </c>
      <c r="D1139" s="10"/>
      <c r="E1139" s="2" t="s">
        <v>82</v>
      </c>
      <c r="F1139" s="10"/>
      <c r="G1139" s="2" t="s">
        <v>82</v>
      </c>
      <c r="H1139" s="10"/>
      <c r="I1139" s="2" t="s">
        <v>82</v>
      </c>
      <c r="J1139" s="10"/>
      <c r="K1139" s="2" t="s">
        <v>82</v>
      </c>
      <c r="L1139" s="10"/>
      <c r="M1139" s="2" t="s">
        <v>82</v>
      </c>
      <c r="N1139" s="10"/>
    </row>
    <row r="1140" spans="1:14" x14ac:dyDescent="0.25">
      <c r="A1140" s="2">
        <v>142</v>
      </c>
      <c r="B1140" s="17" t="s">
        <v>1536</v>
      </c>
      <c r="C1140" s="2" t="s">
        <v>82</v>
      </c>
      <c r="D1140" s="10"/>
      <c r="E1140" s="2" t="s">
        <v>82</v>
      </c>
      <c r="F1140" s="10"/>
      <c r="G1140" s="2" t="s">
        <v>82</v>
      </c>
      <c r="H1140" s="10"/>
      <c r="I1140" s="2" t="s">
        <v>82</v>
      </c>
      <c r="J1140" s="10"/>
      <c r="K1140" s="2" t="s">
        <v>82</v>
      </c>
      <c r="L1140" s="10"/>
      <c r="M1140" s="2" t="s">
        <v>82</v>
      </c>
      <c r="N1140" s="10"/>
    </row>
    <row r="1141" spans="1:14" x14ac:dyDescent="0.25">
      <c r="A1141" s="2">
        <v>143</v>
      </c>
      <c r="B1141" s="17" t="s">
        <v>1537</v>
      </c>
      <c r="C1141" s="2" t="s">
        <v>82</v>
      </c>
      <c r="D1141" s="10"/>
      <c r="E1141" s="2" t="s">
        <v>82</v>
      </c>
      <c r="F1141" s="10"/>
      <c r="G1141" s="2" t="s">
        <v>82</v>
      </c>
      <c r="H1141" s="10"/>
      <c r="I1141" s="2" t="s">
        <v>82</v>
      </c>
      <c r="J1141" s="10"/>
      <c r="K1141" s="2" t="s">
        <v>82</v>
      </c>
      <c r="L1141" s="10"/>
      <c r="M1141" s="2" t="s">
        <v>82</v>
      </c>
      <c r="N1141" s="10"/>
    </row>
    <row r="1142" spans="1:14" x14ac:dyDescent="0.25">
      <c r="A1142" s="2">
        <v>144</v>
      </c>
      <c r="B1142" s="17" t="s">
        <v>1538</v>
      </c>
      <c r="C1142" s="2" t="s">
        <v>82</v>
      </c>
      <c r="D1142" s="10"/>
      <c r="E1142" s="2" t="s">
        <v>82</v>
      </c>
      <c r="F1142" s="10"/>
      <c r="G1142" s="2" t="s">
        <v>82</v>
      </c>
      <c r="H1142" s="10"/>
      <c r="I1142" s="2" t="s">
        <v>82</v>
      </c>
      <c r="J1142" s="10"/>
      <c r="K1142" s="2" t="s">
        <v>82</v>
      </c>
      <c r="L1142" s="10"/>
      <c r="M1142" s="2" t="s">
        <v>82</v>
      </c>
      <c r="N1142" s="10"/>
    </row>
    <row r="1143" spans="1:14" x14ac:dyDescent="0.25">
      <c r="A1143" s="2">
        <v>145</v>
      </c>
      <c r="B1143" s="17" t="s">
        <v>1539</v>
      </c>
      <c r="C1143" s="2" t="s">
        <v>82</v>
      </c>
      <c r="D1143" s="10"/>
      <c r="E1143" s="2" t="s">
        <v>82</v>
      </c>
      <c r="F1143" s="10"/>
      <c r="G1143" s="2" t="s">
        <v>82</v>
      </c>
      <c r="H1143" s="10"/>
      <c r="I1143" s="2" t="s">
        <v>82</v>
      </c>
      <c r="J1143" s="10"/>
      <c r="K1143" s="2" t="s">
        <v>82</v>
      </c>
      <c r="L1143" s="10"/>
      <c r="M1143" s="2" t="s">
        <v>82</v>
      </c>
      <c r="N1143" s="10"/>
    </row>
    <row r="1144" spans="1:14" x14ac:dyDescent="0.25">
      <c r="A1144" s="2">
        <v>146</v>
      </c>
      <c r="B1144" s="17" t="s">
        <v>1540</v>
      </c>
      <c r="C1144" s="2" t="s">
        <v>82</v>
      </c>
      <c r="D1144" s="10"/>
      <c r="E1144" s="2" t="s">
        <v>82</v>
      </c>
      <c r="F1144" s="10"/>
      <c r="G1144" s="2" t="s">
        <v>82</v>
      </c>
      <c r="H1144" s="10"/>
      <c r="I1144" s="2" t="s">
        <v>82</v>
      </c>
      <c r="J1144" s="10"/>
      <c r="K1144" s="2" t="s">
        <v>82</v>
      </c>
      <c r="L1144" s="10"/>
      <c r="M1144" s="2" t="s">
        <v>82</v>
      </c>
      <c r="N1144" s="10"/>
    </row>
    <row r="1145" spans="1:14" x14ac:dyDescent="0.25">
      <c r="A1145" s="2">
        <v>147</v>
      </c>
      <c r="B1145" s="17" t="s">
        <v>1541</v>
      </c>
      <c r="C1145" s="2" t="s">
        <v>82</v>
      </c>
      <c r="D1145" s="10"/>
      <c r="E1145" s="2" t="s">
        <v>82</v>
      </c>
      <c r="F1145" s="10"/>
      <c r="G1145" s="2" t="s">
        <v>82</v>
      </c>
      <c r="H1145" s="10"/>
      <c r="I1145" s="2" t="s">
        <v>82</v>
      </c>
      <c r="J1145" s="10"/>
      <c r="K1145" s="2" t="s">
        <v>82</v>
      </c>
      <c r="L1145" s="10"/>
      <c r="M1145" s="2" t="s">
        <v>82</v>
      </c>
      <c r="N1145" s="10"/>
    </row>
    <row r="1146" spans="1:14" x14ac:dyDescent="0.25">
      <c r="A1146" s="2">
        <v>148</v>
      </c>
      <c r="B1146" s="17" t="s">
        <v>1542</v>
      </c>
      <c r="C1146" s="2" t="s">
        <v>82</v>
      </c>
      <c r="D1146" s="10"/>
      <c r="E1146" s="2" t="s">
        <v>82</v>
      </c>
      <c r="F1146" s="10"/>
      <c r="G1146" s="2" t="s">
        <v>82</v>
      </c>
      <c r="H1146" s="10"/>
      <c r="I1146" s="2" t="s">
        <v>82</v>
      </c>
      <c r="J1146" s="10"/>
      <c r="K1146" s="2" t="s">
        <v>82</v>
      </c>
      <c r="L1146" s="10"/>
      <c r="M1146" s="2" t="s">
        <v>82</v>
      </c>
      <c r="N1146" s="10"/>
    </row>
    <row r="1147" spans="1:14" x14ac:dyDescent="0.25">
      <c r="A1147" s="2">
        <v>149</v>
      </c>
      <c r="B1147" s="17" t="s">
        <v>1543</v>
      </c>
      <c r="C1147" s="2" t="s">
        <v>82</v>
      </c>
      <c r="D1147" s="10"/>
      <c r="E1147" s="2" t="s">
        <v>82</v>
      </c>
      <c r="F1147" s="10"/>
      <c r="G1147" s="2" t="s">
        <v>82</v>
      </c>
      <c r="H1147" s="10"/>
      <c r="I1147" s="2" t="s">
        <v>82</v>
      </c>
      <c r="J1147" s="10"/>
      <c r="K1147" s="2" t="s">
        <v>82</v>
      </c>
      <c r="L1147" s="10"/>
      <c r="M1147" s="2" t="s">
        <v>82</v>
      </c>
      <c r="N1147" s="10"/>
    </row>
    <row r="1148" spans="1:14" x14ac:dyDescent="0.25">
      <c r="A1148" s="2">
        <v>150</v>
      </c>
      <c r="B1148" s="17" t="s">
        <v>1544</v>
      </c>
      <c r="C1148" s="2" t="s">
        <v>82</v>
      </c>
      <c r="D1148" s="10"/>
      <c r="E1148" s="2" t="s">
        <v>82</v>
      </c>
      <c r="F1148" s="10"/>
      <c r="G1148" s="2" t="s">
        <v>82</v>
      </c>
      <c r="H1148" s="10"/>
      <c r="I1148" s="2" t="s">
        <v>82</v>
      </c>
      <c r="J1148" s="10"/>
      <c r="K1148" s="2" t="s">
        <v>82</v>
      </c>
      <c r="L1148" s="10"/>
      <c r="M1148" s="2" t="s">
        <v>82</v>
      </c>
      <c r="N1148" s="10"/>
    </row>
    <row r="1149" spans="1:14" x14ac:dyDescent="0.25">
      <c r="A1149" s="2">
        <v>151</v>
      </c>
      <c r="B1149" s="17" t="s">
        <v>1545</v>
      </c>
      <c r="C1149" s="2" t="s">
        <v>82</v>
      </c>
      <c r="D1149" s="10"/>
      <c r="E1149" s="2" t="s">
        <v>82</v>
      </c>
      <c r="F1149" s="10"/>
      <c r="G1149" s="2" t="s">
        <v>82</v>
      </c>
      <c r="H1149" s="10"/>
      <c r="I1149" s="2" t="s">
        <v>82</v>
      </c>
      <c r="J1149" s="10"/>
      <c r="K1149" s="2" t="s">
        <v>82</v>
      </c>
      <c r="L1149" s="10"/>
      <c r="M1149" s="2" t="s">
        <v>82</v>
      </c>
      <c r="N1149" s="10"/>
    </row>
    <row r="1150" spans="1:14" x14ac:dyDescent="0.25">
      <c r="A1150" s="2">
        <v>152</v>
      </c>
      <c r="B1150" s="17" t="s">
        <v>1546</v>
      </c>
      <c r="C1150" s="2" t="s">
        <v>82</v>
      </c>
      <c r="D1150" s="10"/>
      <c r="E1150" s="2" t="s">
        <v>82</v>
      </c>
      <c r="F1150" s="10"/>
      <c r="G1150" s="2" t="s">
        <v>82</v>
      </c>
      <c r="H1150" s="10"/>
      <c r="I1150" s="2" t="s">
        <v>82</v>
      </c>
      <c r="J1150" s="10"/>
      <c r="K1150" s="2" t="s">
        <v>82</v>
      </c>
      <c r="L1150" s="10"/>
      <c r="M1150" s="2" t="s">
        <v>82</v>
      </c>
      <c r="N1150" s="10"/>
    </row>
    <row r="1151" spans="1:14" x14ac:dyDescent="0.25">
      <c r="A1151" s="2">
        <v>154</v>
      </c>
      <c r="B1151" s="17" t="s">
        <v>1548</v>
      </c>
      <c r="C1151" s="2" t="s">
        <v>82</v>
      </c>
      <c r="D1151" s="10"/>
      <c r="E1151" s="2" t="s">
        <v>82</v>
      </c>
      <c r="F1151" s="10"/>
      <c r="G1151" s="2" t="s">
        <v>82</v>
      </c>
      <c r="H1151" s="10"/>
      <c r="I1151" s="2" t="s">
        <v>82</v>
      </c>
      <c r="J1151" s="10"/>
      <c r="K1151" s="2" t="s">
        <v>82</v>
      </c>
      <c r="L1151" s="10"/>
      <c r="M1151" s="2" t="s">
        <v>82</v>
      </c>
      <c r="N1151" s="10"/>
    </row>
    <row r="1152" spans="1:14" x14ac:dyDescent="0.25">
      <c r="A1152" s="2">
        <v>155</v>
      </c>
      <c r="B1152" s="17" t="s">
        <v>1549</v>
      </c>
      <c r="C1152" s="2" t="s">
        <v>82</v>
      </c>
      <c r="D1152" s="10"/>
      <c r="E1152" s="2" t="s">
        <v>82</v>
      </c>
      <c r="F1152" s="10"/>
      <c r="G1152" s="2" t="s">
        <v>82</v>
      </c>
      <c r="H1152" s="10"/>
      <c r="I1152" s="2" t="s">
        <v>82</v>
      </c>
      <c r="J1152" s="10"/>
      <c r="K1152" s="2" t="s">
        <v>82</v>
      </c>
      <c r="L1152" s="10"/>
      <c r="M1152" s="2" t="s">
        <v>82</v>
      </c>
      <c r="N1152" s="10"/>
    </row>
    <row r="1153" spans="1:14" x14ac:dyDescent="0.25">
      <c r="A1153" s="2">
        <v>156</v>
      </c>
      <c r="B1153" s="17" t="s">
        <v>1550</v>
      </c>
      <c r="C1153" s="2" t="s">
        <v>82</v>
      </c>
      <c r="D1153" s="10"/>
      <c r="E1153" s="2" t="s">
        <v>82</v>
      </c>
      <c r="F1153" s="10"/>
      <c r="G1153" s="2" t="s">
        <v>82</v>
      </c>
      <c r="H1153" s="10"/>
      <c r="I1153" s="2" t="s">
        <v>82</v>
      </c>
      <c r="J1153" s="10"/>
      <c r="K1153" s="2" t="s">
        <v>82</v>
      </c>
      <c r="L1153" s="10"/>
      <c r="M1153" s="2" t="s">
        <v>82</v>
      </c>
      <c r="N1153" s="10"/>
    </row>
    <row r="1154" spans="1:14" x14ac:dyDescent="0.25">
      <c r="A1154" s="2">
        <v>157</v>
      </c>
      <c r="B1154" s="17" t="s">
        <v>1551</v>
      </c>
      <c r="C1154" s="2" t="s">
        <v>82</v>
      </c>
      <c r="D1154" s="10"/>
      <c r="E1154" s="2" t="s">
        <v>82</v>
      </c>
      <c r="F1154" s="10"/>
      <c r="G1154" s="2" t="s">
        <v>82</v>
      </c>
      <c r="H1154" s="10"/>
      <c r="I1154" s="2" t="s">
        <v>82</v>
      </c>
      <c r="J1154" s="10"/>
      <c r="K1154" s="2" t="s">
        <v>82</v>
      </c>
      <c r="L1154" s="10"/>
      <c r="M1154" s="2" t="s">
        <v>82</v>
      </c>
      <c r="N1154" s="10"/>
    </row>
    <row r="1155" spans="1:14" x14ac:dyDescent="0.25">
      <c r="A1155" s="2">
        <v>159</v>
      </c>
      <c r="B1155" s="17" t="s">
        <v>1553</v>
      </c>
      <c r="C1155" s="2" t="s">
        <v>82</v>
      </c>
      <c r="D1155" s="10"/>
      <c r="E1155" s="2" t="s">
        <v>82</v>
      </c>
      <c r="F1155" s="10"/>
      <c r="G1155" s="2" t="s">
        <v>82</v>
      </c>
      <c r="H1155" s="10"/>
      <c r="I1155" s="2" t="s">
        <v>82</v>
      </c>
      <c r="J1155" s="10"/>
      <c r="K1155" s="2" t="s">
        <v>82</v>
      </c>
      <c r="L1155" s="10"/>
      <c r="M1155" s="2" t="s">
        <v>82</v>
      </c>
      <c r="N1155" s="10"/>
    </row>
    <row r="1156" spans="1:14" x14ac:dyDescent="0.25">
      <c r="A1156" s="2">
        <v>160</v>
      </c>
      <c r="B1156" s="17" t="s">
        <v>1554</v>
      </c>
      <c r="C1156" s="2" t="s">
        <v>82</v>
      </c>
      <c r="D1156" s="10"/>
      <c r="E1156" s="2" t="s">
        <v>82</v>
      </c>
      <c r="F1156" s="10"/>
      <c r="G1156" s="2" t="s">
        <v>82</v>
      </c>
      <c r="H1156" s="10"/>
      <c r="I1156" s="2" t="s">
        <v>82</v>
      </c>
      <c r="J1156" s="10"/>
      <c r="K1156" s="2" t="s">
        <v>82</v>
      </c>
      <c r="L1156" s="10"/>
      <c r="M1156" s="2" t="s">
        <v>82</v>
      </c>
      <c r="N1156" s="10"/>
    </row>
    <row r="1157" spans="1:14" x14ac:dyDescent="0.25">
      <c r="A1157" s="2">
        <v>161</v>
      </c>
      <c r="B1157" s="17" t="s">
        <v>1555</v>
      </c>
      <c r="C1157" s="2" t="s">
        <v>82</v>
      </c>
      <c r="D1157" s="10"/>
      <c r="E1157" s="2" t="s">
        <v>82</v>
      </c>
      <c r="F1157" s="10"/>
      <c r="G1157" s="2" t="s">
        <v>82</v>
      </c>
      <c r="H1157" s="10"/>
      <c r="I1157" s="2" t="s">
        <v>82</v>
      </c>
      <c r="J1157" s="10"/>
      <c r="K1157" s="2" t="s">
        <v>82</v>
      </c>
      <c r="L1157" s="10"/>
      <c r="M1157" s="2" t="s">
        <v>82</v>
      </c>
      <c r="N1157" s="10"/>
    </row>
    <row r="1158" spans="1:14" x14ac:dyDescent="0.25">
      <c r="A1158" s="2">
        <v>162</v>
      </c>
      <c r="B1158" s="17" t="s">
        <v>1556</v>
      </c>
      <c r="C1158" s="2" t="s">
        <v>82</v>
      </c>
      <c r="D1158" s="10"/>
      <c r="E1158" s="2" t="s">
        <v>82</v>
      </c>
      <c r="F1158" s="10"/>
      <c r="G1158" s="2" t="s">
        <v>82</v>
      </c>
      <c r="H1158" s="10"/>
      <c r="I1158" s="2" t="s">
        <v>82</v>
      </c>
      <c r="J1158" s="10"/>
      <c r="K1158" s="2" t="s">
        <v>82</v>
      </c>
      <c r="L1158" s="10"/>
      <c r="M1158" s="2" t="s">
        <v>82</v>
      </c>
      <c r="N1158" s="10"/>
    </row>
    <row r="1159" spans="1:14" x14ac:dyDescent="0.25">
      <c r="A1159" s="2">
        <v>163</v>
      </c>
      <c r="B1159" s="17" t="s">
        <v>1557</v>
      </c>
      <c r="C1159" s="2" t="s">
        <v>82</v>
      </c>
      <c r="D1159" s="10"/>
      <c r="E1159" s="2" t="s">
        <v>82</v>
      </c>
      <c r="F1159" s="10"/>
      <c r="G1159" s="2" t="s">
        <v>82</v>
      </c>
      <c r="H1159" s="10"/>
      <c r="I1159" s="2" t="s">
        <v>82</v>
      </c>
      <c r="J1159" s="10"/>
      <c r="K1159" s="2" t="s">
        <v>82</v>
      </c>
      <c r="L1159" s="10"/>
      <c r="M1159" s="2" t="s">
        <v>82</v>
      </c>
      <c r="N1159" s="10"/>
    </row>
    <row r="1160" spans="1:14" x14ac:dyDescent="0.25">
      <c r="A1160" s="2">
        <v>164</v>
      </c>
      <c r="B1160" s="17" t="s">
        <v>1558</v>
      </c>
      <c r="C1160" s="2" t="s">
        <v>82</v>
      </c>
      <c r="D1160" s="10"/>
      <c r="E1160" s="2" t="s">
        <v>82</v>
      </c>
      <c r="F1160" s="10"/>
      <c r="G1160" s="2" t="s">
        <v>82</v>
      </c>
      <c r="H1160" s="10"/>
      <c r="I1160" s="2" t="s">
        <v>82</v>
      </c>
      <c r="J1160" s="10"/>
      <c r="K1160" s="2" t="s">
        <v>82</v>
      </c>
      <c r="L1160" s="10"/>
      <c r="M1160" s="2" t="s">
        <v>82</v>
      </c>
      <c r="N1160" s="10"/>
    </row>
    <row r="1161" spans="1:14" x14ac:dyDescent="0.25">
      <c r="A1161" s="2">
        <v>165</v>
      </c>
      <c r="B1161" s="17" t="s">
        <v>1559</v>
      </c>
      <c r="C1161" s="2" t="s">
        <v>82</v>
      </c>
      <c r="D1161" s="10"/>
      <c r="E1161" s="2" t="s">
        <v>82</v>
      </c>
      <c r="F1161" s="10"/>
      <c r="G1161" s="2" t="s">
        <v>82</v>
      </c>
      <c r="H1161" s="10"/>
      <c r="I1161" s="2" t="s">
        <v>82</v>
      </c>
      <c r="J1161" s="10"/>
      <c r="K1161" s="2" t="s">
        <v>82</v>
      </c>
      <c r="L1161" s="10"/>
      <c r="M1161" s="2" t="s">
        <v>82</v>
      </c>
      <c r="N1161" s="10"/>
    </row>
    <row r="1162" spans="1:14" x14ac:dyDescent="0.25">
      <c r="A1162" s="2">
        <v>166</v>
      </c>
      <c r="B1162" s="17" t="s">
        <v>1560</v>
      </c>
      <c r="C1162" s="2" t="s">
        <v>82</v>
      </c>
      <c r="D1162" s="10"/>
      <c r="E1162" s="2" t="s">
        <v>82</v>
      </c>
      <c r="F1162" s="10"/>
      <c r="G1162" s="2" t="s">
        <v>82</v>
      </c>
      <c r="H1162" s="10"/>
      <c r="I1162" s="2" t="s">
        <v>82</v>
      </c>
      <c r="J1162" s="10"/>
      <c r="K1162" s="2" t="s">
        <v>82</v>
      </c>
      <c r="L1162" s="10"/>
      <c r="M1162" s="2" t="s">
        <v>82</v>
      </c>
      <c r="N1162" s="10"/>
    </row>
    <row r="1163" spans="1:14" x14ac:dyDescent="0.25">
      <c r="A1163" s="2">
        <v>167</v>
      </c>
      <c r="B1163" s="17" t="s">
        <v>1561</v>
      </c>
      <c r="C1163" s="2" t="s">
        <v>82</v>
      </c>
      <c r="D1163" s="10"/>
      <c r="E1163" s="2" t="s">
        <v>82</v>
      </c>
      <c r="F1163" s="10"/>
      <c r="G1163" s="2" t="s">
        <v>82</v>
      </c>
      <c r="H1163" s="10"/>
      <c r="I1163" s="2" t="s">
        <v>82</v>
      </c>
      <c r="J1163" s="10"/>
      <c r="K1163" s="2" t="s">
        <v>82</v>
      </c>
      <c r="L1163" s="10"/>
      <c r="M1163" s="2" t="s">
        <v>82</v>
      </c>
      <c r="N1163" s="10"/>
    </row>
    <row r="1164" spans="1:14" x14ac:dyDescent="0.25">
      <c r="A1164" s="2">
        <v>168</v>
      </c>
      <c r="B1164" s="17" t="s">
        <v>1562</v>
      </c>
      <c r="C1164" s="2" t="s">
        <v>82</v>
      </c>
      <c r="D1164" s="10"/>
      <c r="E1164" s="2" t="s">
        <v>82</v>
      </c>
      <c r="F1164" s="10"/>
      <c r="G1164" s="2" t="s">
        <v>82</v>
      </c>
      <c r="H1164" s="10"/>
      <c r="I1164" s="2" t="s">
        <v>82</v>
      </c>
      <c r="J1164" s="10"/>
      <c r="K1164" s="2" t="s">
        <v>82</v>
      </c>
      <c r="L1164" s="10"/>
      <c r="M1164" s="2" t="s">
        <v>82</v>
      </c>
      <c r="N1164" s="10"/>
    </row>
    <row r="1165" spans="1:14" x14ac:dyDescent="0.25">
      <c r="A1165" s="2">
        <v>169</v>
      </c>
      <c r="B1165" s="17" t="s">
        <v>1563</v>
      </c>
      <c r="C1165" s="2" t="s">
        <v>82</v>
      </c>
      <c r="D1165" s="10"/>
      <c r="E1165" s="2" t="s">
        <v>82</v>
      </c>
      <c r="F1165" s="10"/>
      <c r="G1165" s="2" t="s">
        <v>82</v>
      </c>
      <c r="H1165" s="10"/>
      <c r="I1165" s="2" t="s">
        <v>82</v>
      </c>
      <c r="J1165" s="10"/>
      <c r="K1165" s="2" t="s">
        <v>82</v>
      </c>
      <c r="L1165" s="10"/>
      <c r="M1165" s="2" t="s">
        <v>82</v>
      </c>
      <c r="N1165" s="10"/>
    </row>
    <row r="1166" spans="1:14" x14ac:dyDescent="0.25">
      <c r="A1166" s="2">
        <v>170</v>
      </c>
      <c r="B1166" s="17" t="s">
        <v>1564</v>
      </c>
      <c r="C1166" s="2" t="s">
        <v>82</v>
      </c>
      <c r="D1166" s="10"/>
      <c r="E1166" s="2" t="s">
        <v>82</v>
      </c>
      <c r="F1166" s="10"/>
      <c r="G1166" s="2" t="s">
        <v>82</v>
      </c>
      <c r="H1166" s="10"/>
      <c r="I1166" s="2" t="s">
        <v>82</v>
      </c>
      <c r="J1166" s="10"/>
      <c r="K1166" s="2" t="s">
        <v>82</v>
      </c>
      <c r="L1166" s="10"/>
      <c r="M1166" s="2" t="s">
        <v>82</v>
      </c>
      <c r="N1166" s="10"/>
    </row>
    <row r="1167" spans="1:14" x14ac:dyDescent="0.25">
      <c r="A1167" s="2">
        <v>171</v>
      </c>
      <c r="B1167" s="17" t="s">
        <v>1565</v>
      </c>
      <c r="C1167" s="2" t="s">
        <v>82</v>
      </c>
      <c r="D1167" s="10"/>
      <c r="E1167" s="2" t="s">
        <v>82</v>
      </c>
      <c r="F1167" s="10"/>
      <c r="G1167" s="2" t="s">
        <v>82</v>
      </c>
      <c r="H1167" s="10"/>
      <c r="I1167" s="2" t="s">
        <v>82</v>
      </c>
      <c r="J1167" s="10"/>
      <c r="K1167" s="2" t="s">
        <v>82</v>
      </c>
      <c r="L1167" s="10"/>
      <c r="M1167" s="2" t="s">
        <v>82</v>
      </c>
      <c r="N1167" s="10"/>
    </row>
    <row r="1168" spans="1:14" x14ac:dyDescent="0.25">
      <c r="A1168" s="2">
        <v>173</v>
      </c>
      <c r="B1168" s="17" t="s">
        <v>1567</v>
      </c>
      <c r="C1168" s="2" t="s">
        <v>82</v>
      </c>
      <c r="D1168" s="10"/>
      <c r="E1168" s="2" t="s">
        <v>82</v>
      </c>
      <c r="F1168" s="10"/>
      <c r="G1168" s="2" t="s">
        <v>82</v>
      </c>
      <c r="H1168" s="10"/>
      <c r="I1168" s="2" t="s">
        <v>82</v>
      </c>
      <c r="J1168" s="10"/>
      <c r="K1168" s="2" t="s">
        <v>82</v>
      </c>
      <c r="L1168" s="10"/>
      <c r="M1168" s="2" t="s">
        <v>82</v>
      </c>
      <c r="N1168" s="10"/>
    </row>
    <row r="1169" spans="1:14" x14ac:dyDescent="0.25">
      <c r="A1169" s="2">
        <v>174</v>
      </c>
      <c r="B1169" s="17" t="s">
        <v>1568</v>
      </c>
      <c r="C1169" s="2" t="s">
        <v>82</v>
      </c>
      <c r="D1169" s="10"/>
      <c r="E1169" s="2" t="s">
        <v>82</v>
      </c>
      <c r="F1169" s="10"/>
      <c r="G1169" s="2" t="s">
        <v>82</v>
      </c>
      <c r="H1169" s="10"/>
      <c r="I1169" s="2" t="s">
        <v>82</v>
      </c>
      <c r="J1169" s="10"/>
      <c r="K1169" s="2" t="s">
        <v>82</v>
      </c>
      <c r="L1169" s="10"/>
      <c r="M1169" s="2" t="s">
        <v>82</v>
      </c>
      <c r="N1169" s="10"/>
    </row>
    <row r="1170" spans="1:14" x14ac:dyDescent="0.25">
      <c r="A1170" s="2">
        <v>175</v>
      </c>
      <c r="B1170" s="17" t="s">
        <v>1569</v>
      </c>
      <c r="C1170" s="2" t="s">
        <v>82</v>
      </c>
      <c r="D1170" s="10"/>
      <c r="E1170" s="2" t="s">
        <v>82</v>
      </c>
      <c r="F1170" s="10"/>
      <c r="G1170" s="2" t="s">
        <v>82</v>
      </c>
      <c r="H1170" s="10"/>
      <c r="I1170" s="2" t="s">
        <v>82</v>
      </c>
      <c r="J1170" s="10"/>
      <c r="K1170" s="2" t="s">
        <v>82</v>
      </c>
      <c r="L1170" s="10"/>
      <c r="M1170" s="2" t="s">
        <v>82</v>
      </c>
      <c r="N1170" s="10"/>
    </row>
    <row r="1171" spans="1:14" x14ac:dyDescent="0.25">
      <c r="A1171" s="2">
        <v>176</v>
      </c>
      <c r="B1171" s="17" t="s">
        <v>1570</v>
      </c>
      <c r="C1171" s="2" t="s">
        <v>82</v>
      </c>
      <c r="D1171" s="10"/>
      <c r="E1171" s="2" t="s">
        <v>82</v>
      </c>
      <c r="F1171" s="10"/>
      <c r="G1171" s="2" t="s">
        <v>82</v>
      </c>
      <c r="H1171" s="10"/>
      <c r="I1171" s="2" t="s">
        <v>82</v>
      </c>
      <c r="J1171" s="10"/>
      <c r="K1171" s="2" t="s">
        <v>82</v>
      </c>
      <c r="L1171" s="10"/>
      <c r="M1171" s="2" t="s">
        <v>82</v>
      </c>
      <c r="N1171" s="10"/>
    </row>
    <row r="1172" spans="1:14" x14ac:dyDescent="0.25">
      <c r="A1172" s="2">
        <v>177</v>
      </c>
      <c r="B1172" s="17" t="s">
        <v>1571</v>
      </c>
      <c r="C1172" s="2" t="s">
        <v>82</v>
      </c>
      <c r="D1172" s="10"/>
      <c r="E1172" s="2" t="s">
        <v>82</v>
      </c>
      <c r="F1172" s="10"/>
      <c r="G1172" s="2" t="s">
        <v>82</v>
      </c>
      <c r="H1172" s="10"/>
      <c r="I1172" s="2" t="s">
        <v>82</v>
      </c>
      <c r="J1172" s="10"/>
      <c r="K1172" s="2" t="s">
        <v>82</v>
      </c>
      <c r="L1172" s="10"/>
      <c r="M1172" s="2" t="s">
        <v>82</v>
      </c>
      <c r="N1172" s="10"/>
    </row>
    <row r="1173" spans="1:14" x14ac:dyDescent="0.25">
      <c r="A1173" s="2">
        <v>178</v>
      </c>
      <c r="B1173" s="17" t="s">
        <v>1572</v>
      </c>
      <c r="C1173" s="2" t="s">
        <v>82</v>
      </c>
      <c r="D1173" s="10"/>
      <c r="E1173" s="2" t="s">
        <v>82</v>
      </c>
      <c r="F1173" s="10"/>
      <c r="G1173" s="2" t="s">
        <v>82</v>
      </c>
      <c r="H1173" s="10"/>
      <c r="I1173" s="2" t="s">
        <v>82</v>
      </c>
      <c r="J1173" s="10"/>
      <c r="K1173" s="2" t="s">
        <v>82</v>
      </c>
      <c r="L1173" s="10"/>
      <c r="M1173" s="2" t="s">
        <v>82</v>
      </c>
      <c r="N1173" s="10"/>
    </row>
    <row r="1174" spans="1:14" x14ac:dyDescent="0.25">
      <c r="A1174" s="2">
        <v>179</v>
      </c>
      <c r="B1174" s="17" t="s">
        <v>1573</v>
      </c>
      <c r="C1174" s="2" t="s">
        <v>82</v>
      </c>
      <c r="D1174" s="10"/>
      <c r="E1174" s="2" t="s">
        <v>82</v>
      </c>
      <c r="F1174" s="10"/>
      <c r="G1174" s="2" t="s">
        <v>82</v>
      </c>
      <c r="H1174" s="10"/>
      <c r="I1174" s="2" t="s">
        <v>82</v>
      </c>
      <c r="J1174" s="10"/>
      <c r="K1174" s="2" t="s">
        <v>82</v>
      </c>
      <c r="L1174" s="10"/>
      <c r="M1174" s="2" t="s">
        <v>82</v>
      </c>
      <c r="N1174" s="10"/>
    </row>
    <row r="1175" spans="1:14" x14ac:dyDescent="0.25">
      <c r="A1175" s="2">
        <v>180</v>
      </c>
      <c r="B1175" s="17" t="s">
        <v>1574</v>
      </c>
      <c r="C1175" s="2" t="s">
        <v>82</v>
      </c>
      <c r="D1175" s="10"/>
      <c r="E1175" s="2" t="s">
        <v>82</v>
      </c>
      <c r="F1175" s="10"/>
      <c r="G1175" s="2" t="s">
        <v>82</v>
      </c>
      <c r="H1175" s="10"/>
      <c r="I1175" s="2" t="s">
        <v>82</v>
      </c>
      <c r="J1175" s="10"/>
      <c r="K1175" s="2" t="s">
        <v>82</v>
      </c>
      <c r="L1175" s="10"/>
      <c r="M1175" s="2" t="s">
        <v>82</v>
      </c>
      <c r="N1175" s="10"/>
    </row>
    <row r="1176" spans="1:14" x14ac:dyDescent="0.25">
      <c r="A1176" s="2">
        <v>181</v>
      </c>
      <c r="B1176" s="17" t="s">
        <v>1575</v>
      </c>
      <c r="C1176" s="2" t="s">
        <v>82</v>
      </c>
      <c r="D1176" s="10"/>
      <c r="E1176" s="2" t="s">
        <v>82</v>
      </c>
      <c r="F1176" s="10"/>
      <c r="G1176" s="2" t="s">
        <v>82</v>
      </c>
      <c r="H1176" s="10"/>
      <c r="I1176" s="2" t="s">
        <v>82</v>
      </c>
      <c r="J1176" s="10"/>
      <c r="K1176" s="2" t="s">
        <v>82</v>
      </c>
      <c r="L1176" s="10"/>
      <c r="M1176" s="2" t="s">
        <v>82</v>
      </c>
      <c r="N1176" s="10"/>
    </row>
    <row r="1177" spans="1:14" x14ac:dyDescent="0.25">
      <c r="A1177" s="2">
        <v>182</v>
      </c>
      <c r="B1177" s="17" t="s">
        <v>1576</v>
      </c>
      <c r="C1177" s="2" t="s">
        <v>82</v>
      </c>
      <c r="D1177" s="10"/>
      <c r="E1177" s="2" t="s">
        <v>82</v>
      </c>
      <c r="F1177" s="10"/>
      <c r="G1177" s="2" t="s">
        <v>82</v>
      </c>
      <c r="H1177" s="10"/>
      <c r="I1177" s="2" t="s">
        <v>82</v>
      </c>
      <c r="J1177" s="10"/>
      <c r="K1177" s="2" t="s">
        <v>82</v>
      </c>
      <c r="L1177" s="10"/>
      <c r="M1177" s="2" t="s">
        <v>82</v>
      </c>
      <c r="N1177" s="10"/>
    </row>
    <row r="1178" spans="1:14" x14ac:dyDescent="0.25">
      <c r="A1178" s="2">
        <v>183</v>
      </c>
      <c r="B1178" s="17" t="s">
        <v>1577</v>
      </c>
      <c r="C1178" s="2" t="s">
        <v>82</v>
      </c>
      <c r="D1178" s="10"/>
      <c r="E1178" s="2" t="s">
        <v>82</v>
      </c>
      <c r="F1178" s="10"/>
      <c r="G1178" s="2" t="s">
        <v>82</v>
      </c>
      <c r="H1178" s="10"/>
      <c r="I1178" s="2" t="s">
        <v>82</v>
      </c>
      <c r="J1178" s="10"/>
      <c r="K1178" s="2" t="s">
        <v>82</v>
      </c>
      <c r="L1178" s="10"/>
      <c r="M1178" s="2" t="s">
        <v>82</v>
      </c>
      <c r="N1178" s="10"/>
    </row>
    <row r="1179" spans="1:14" x14ac:dyDescent="0.25">
      <c r="A1179" s="2">
        <v>185</v>
      </c>
      <c r="B1179" s="17" t="s">
        <v>1579</v>
      </c>
      <c r="C1179" s="2" t="s">
        <v>82</v>
      </c>
      <c r="D1179" s="10"/>
      <c r="E1179" s="2" t="s">
        <v>82</v>
      </c>
      <c r="F1179" s="10"/>
      <c r="G1179" s="2" t="s">
        <v>82</v>
      </c>
      <c r="H1179" s="10"/>
      <c r="I1179" s="2" t="s">
        <v>82</v>
      </c>
      <c r="J1179" s="10"/>
      <c r="K1179" s="2" t="s">
        <v>82</v>
      </c>
      <c r="L1179" s="10"/>
      <c r="M1179" s="2" t="s">
        <v>82</v>
      </c>
      <c r="N1179" s="10"/>
    </row>
    <row r="1180" spans="1:14" x14ac:dyDescent="0.25">
      <c r="A1180" s="2">
        <v>186</v>
      </c>
      <c r="B1180" s="17" t="s">
        <v>1580</v>
      </c>
      <c r="C1180" s="2" t="s">
        <v>82</v>
      </c>
      <c r="D1180" s="10"/>
      <c r="E1180" s="2" t="s">
        <v>82</v>
      </c>
      <c r="F1180" s="10"/>
      <c r="G1180" s="2" t="s">
        <v>82</v>
      </c>
      <c r="H1180" s="10"/>
      <c r="I1180" s="2" t="s">
        <v>82</v>
      </c>
      <c r="J1180" s="10"/>
      <c r="K1180" s="2" t="s">
        <v>82</v>
      </c>
      <c r="L1180" s="10"/>
      <c r="M1180" s="2" t="s">
        <v>82</v>
      </c>
      <c r="N1180" s="10"/>
    </row>
    <row r="1181" spans="1:14" x14ac:dyDescent="0.25">
      <c r="A1181" s="2">
        <v>187</v>
      </c>
      <c r="B1181" s="17" t="s">
        <v>1581</v>
      </c>
      <c r="C1181" s="2" t="s">
        <v>82</v>
      </c>
      <c r="D1181" s="10"/>
      <c r="E1181" s="2" t="s">
        <v>82</v>
      </c>
      <c r="F1181" s="10"/>
      <c r="G1181" s="2" t="s">
        <v>82</v>
      </c>
      <c r="H1181" s="10"/>
      <c r="I1181" s="2" t="s">
        <v>82</v>
      </c>
      <c r="J1181" s="10"/>
      <c r="K1181" s="2" t="s">
        <v>82</v>
      </c>
      <c r="L1181" s="10"/>
      <c r="M1181" s="2" t="s">
        <v>82</v>
      </c>
      <c r="N1181" s="10"/>
    </row>
    <row r="1182" spans="1:14" x14ac:dyDescent="0.25">
      <c r="A1182" s="2">
        <v>188</v>
      </c>
      <c r="B1182" s="17" t="s">
        <v>1582</v>
      </c>
      <c r="C1182" s="2" t="s">
        <v>82</v>
      </c>
      <c r="D1182" s="10"/>
      <c r="E1182" s="2" t="s">
        <v>82</v>
      </c>
      <c r="F1182" s="10"/>
      <c r="G1182" s="2" t="s">
        <v>82</v>
      </c>
      <c r="H1182" s="10"/>
      <c r="I1182" s="2" t="s">
        <v>82</v>
      </c>
      <c r="J1182" s="10"/>
      <c r="K1182" s="2" t="s">
        <v>82</v>
      </c>
      <c r="L1182" s="10"/>
      <c r="M1182" s="2" t="s">
        <v>82</v>
      </c>
      <c r="N1182" s="10"/>
    </row>
    <row r="1183" spans="1:14" x14ac:dyDescent="0.25">
      <c r="A1183" s="2">
        <v>190</v>
      </c>
      <c r="B1183" s="17" t="s">
        <v>1584</v>
      </c>
      <c r="C1183" s="2" t="s">
        <v>82</v>
      </c>
      <c r="D1183" s="10"/>
      <c r="E1183" s="2" t="s">
        <v>82</v>
      </c>
      <c r="F1183" s="10"/>
      <c r="G1183" s="2" t="s">
        <v>82</v>
      </c>
      <c r="H1183" s="10"/>
      <c r="I1183" s="2" t="s">
        <v>82</v>
      </c>
      <c r="J1183" s="10"/>
      <c r="K1183" s="2" t="s">
        <v>82</v>
      </c>
      <c r="L1183" s="10"/>
      <c r="M1183" s="2" t="s">
        <v>82</v>
      </c>
      <c r="N1183" s="10"/>
    </row>
    <row r="1184" spans="1:14" x14ac:dyDescent="0.25">
      <c r="A1184" s="2">
        <v>191</v>
      </c>
      <c r="B1184" s="17" t="s">
        <v>1585</v>
      </c>
      <c r="C1184" s="2" t="s">
        <v>82</v>
      </c>
      <c r="D1184" s="10"/>
      <c r="E1184" s="2" t="s">
        <v>82</v>
      </c>
      <c r="F1184" s="10"/>
      <c r="G1184" s="2" t="s">
        <v>82</v>
      </c>
      <c r="H1184" s="10"/>
      <c r="I1184" s="2" t="s">
        <v>82</v>
      </c>
      <c r="J1184" s="10"/>
      <c r="K1184" s="2" t="s">
        <v>82</v>
      </c>
      <c r="L1184" s="10"/>
      <c r="M1184" s="2" t="s">
        <v>82</v>
      </c>
      <c r="N1184" s="10"/>
    </row>
    <row r="1185" spans="1:14" x14ac:dyDescent="0.25">
      <c r="A1185" s="2">
        <v>192</v>
      </c>
      <c r="B1185" s="17" t="s">
        <v>1586</v>
      </c>
      <c r="C1185" s="2" t="s">
        <v>82</v>
      </c>
      <c r="D1185" s="10"/>
      <c r="E1185" s="2" t="s">
        <v>82</v>
      </c>
      <c r="F1185" s="10"/>
      <c r="G1185" s="2" t="s">
        <v>82</v>
      </c>
      <c r="H1185" s="10"/>
      <c r="I1185" s="2" t="s">
        <v>82</v>
      </c>
      <c r="J1185" s="10"/>
      <c r="K1185" s="2" t="s">
        <v>82</v>
      </c>
      <c r="L1185" s="10"/>
      <c r="M1185" s="2" t="s">
        <v>82</v>
      </c>
      <c r="N1185" s="10"/>
    </row>
    <row r="1186" spans="1:14" x14ac:dyDescent="0.25">
      <c r="A1186" s="2">
        <v>193</v>
      </c>
      <c r="B1186" s="17" t="s">
        <v>1587</v>
      </c>
      <c r="C1186" s="2" t="s">
        <v>82</v>
      </c>
      <c r="D1186" s="10"/>
      <c r="E1186" s="2" t="s">
        <v>82</v>
      </c>
      <c r="F1186" s="10"/>
      <c r="G1186" s="2" t="s">
        <v>82</v>
      </c>
      <c r="H1186" s="10"/>
      <c r="I1186" s="2" t="s">
        <v>82</v>
      </c>
      <c r="J1186" s="10"/>
      <c r="K1186" s="2" t="s">
        <v>82</v>
      </c>
      <c r="L1186" s="10"/>
      <c r="M1186" s="2" t="s">
        <v>82</v>
      </c>
      <c r="N1186" s="10"/>
    </row>
    <row r="1187" spans="1:14" x14ac:dyDescent="0.25">
      <c r="A1187" s="2">
        <v>194</v>
      </c>
      <c r="B1187" s="17" t="s">
        <v>1588</v>
      </c>
      <c r="C1187" s="2" t="s">
        <v>82</v>
      </c>
      <c r="D1187" s="10"/>
      <c r="E1187" s="2" t="s">
        <v>82</v>
      </c>
      <c r="F1187" s="10"/>
      <c r="G1187" s="2" t="s">
        <v>82</v>
      </c>
      <c r="H1187" s="10"/>
      <c r="I1187" s="2" t="s">
        <v>82</v>
      </c>
      <c r="J1187" s="10"/>
      <c r="K1187" s="2" t="s">
        <v>82</v>
      </c>
      <c r="L1187" s="10"/>
      <c r="M1187" s="2" t="s">
        <v>82</v>
      </c>
      <c r="N1187" s="10"/>
    </row>
    <row r="1188" spans="1:14" x14ac:dyDescent="0.25">
      <c r="A1188" s="2">
        <v>195</v>
      </c>
      <c r="B1188" s="17" t="s">
        <v>1589</v>
      </c>
      <c r="C1188" s="2" t="s">
        <v>82</v>
      </c>
      <c r="D1188" s="10"/>
      <c r="E1188" s="2" t="s">
        <v>82</v>
      </c>
      <c r="F1188" s="10"/>
      <c r="G1188" s="2" t="s">
        <v>82</v>
      </c>
      <c r="H1188" s="10"/>
      <c r="I1188" s="2" t="s">
        <v>82</v>
      </c>
      <c r="J1188" s="10"/>
      <c r="K1188" s="2" t="s">
        <v>82</v>
      </c>
      <c r="L1188" s="10"/>
      <c r="M1188" s="2" t="s">
        <v>82</v>
      </c>
      <c r="N1188" s="10"/>
    </row>
    <row r="1189" spans="1:14" x14ac:dyDescent="0.25">
      <c r="A1189" s="2">
        <v>196</v>
      </c>
      <c r="B1189" s="17" t="s">
        <v>1590</v>
      </c>
      <c r="C1189" s="2" t="s">
        <v>82</v>
      </c>
      <c r="D1189" s="10"/>
      <c r="E1189" s="2" t="s">
        <v>82</v>
      </c>
      <c r="F1189" s="10"/>
      <c r="G1189" s="2" t="s">
        <v>82</v>
      </c>
      <c r="H1189" s="10"/>
      <c r="I1189" s="2" t="s">
        <v>82</v>
      </c>
      <c r="J1189" s="10"/>
      <c r="K1189" s="2" t="s">
        <v>82</v>
      </c>
      <c r="L1189" s="10"/>
      <c r="M1189" s="2" t="s">
        <v>82</v>
      </c>
      <c r="N1189" s="10"/>
    </row>
    <row r="1190" spans="1:14" x14ac:dyDescent="0.25">
      <c r="A1190" s="2">
        <v>197</v>
      </c>
      <c r="B1190" s="17" t="s">
        <v>1591</v>
      </c>
      <c r="C1190" s="2" t="s">
        <v>82</v>
      </c>
      <c r="D1190" s="10"/>
      <c r="E1190" s="2" t="s">
        <v>82</v>
      </c>
      <c r="F1190" s="10"/>
      <c r="G1190" s="2" t="s">
        <v>82</v>
      </c>
      <c r="H1190" s="10"/>
      <c r="I1190" s="2" t="s">
        <v>82</v>
      </c>
      <c r="J1190" s="10"/>
      <c r="K1190" s="2" t="s">
        <v>82</v>
      </c>
      <c r="L1190" s="10"/>
      <c r="M1190" s="2" t="s">
        <v>82</v>
      </c>
      <c r="N1190" s="10"/>
    </row>
    <row r="1191" spans="1:14" x14ac:dyDescent="0.25">
      <c r="A1191" s="2">
        <v>198</v>
      </c>
      <c r="B1191" s="17" t="s">
        <v>1592</v>
      </c>
      <c r="C1191" s="2" t="s">
        <v>82</v>
      </c>
      <c r="D1191" s="10"/>
      <c r="E1191" s="2" t="s">
        <v>82</v>
      </c>
      <c r="F1191" s="10"/>
      <c r="G1191" s="2" t="s">
        <v>82</v>
      </c>
      <c r="H1191" s="10"/>
      <c r="I1191" s="2" t="s">
        <v>82</v>
      </c>
      <c r="J1191" s="10"/>
      <c r="K1191" s="2" t="s">
        <v>82</v>
      </c>
      <c r="L1191" s="10"/>
      <c r="M1191" s="2" t="s">
        <v>82</v>
      </c>
      <c r="N1191" s="10"/>
    </row>
    <row r="1192" spans="1:14" x14ac:dyDescent="0.25">
      <c r="A1192" s="2">
        <v>199</v>
      </c>
      <c r="B1192" s="17" t="s">
        <v>1593</v>
      </c>
      <c r="C1192" s="2" t="s">
        <v>82</v>
      </c>
      <c r="D1192" s="10"/>
      <c r="E1192" s="2" t="s">
        <v>82</v>
      </c>
      <c r="F1192" s="10"/>
      <c r="G1192" s="2" t="s">
        <v>82</v>
      </c>
      <c r="H1192" s="10"/>
      <c r="I1192" s="2" t="s">
        <v>82</v>
      </c>
      <c r="J1192" s="10"/>
      <c r="K1192" s="2" t="s">
        <v>82</v>
      </c>
      <c r="L1192" s="10"/>
      <c r="M1192" s="2" t="s">
        <v>82</v>
      </c>
      <c r="N1192" s="10"/>
    </row>
    <row r="1193" spans="1:14" x14ac:dyDescent="0.25">
      <c r="A1193" s="2">
        <v>200</v>
      </c>
      <c r="B1193" s="17" t="s">
        <v>1594</v>
      </c>
      <c r="C1193" s="2" t="s">
        <v>82</v>
      </c>
      <c r="D1193" s="10"/>
      <c r="E1193" s="2" t="s">
        <v>82</v>
      </c>
      <c r="F1193" s="10"/>
      <c r="G1193" s="2" t="s">
        <v>82</v>
      </c>
      <c r="H1193" s="10"/>
      <c r="I1193" s="2" t="s">
        <v>82</v>
      </c>
      <c r="J1193" s="10"/>
      <c r="K1193" s="2" t="s">
        <v>82</v>
      </c>
      <c r="L1193" s="10"/>
      <c r="M1193" s="2" t="s">
        <v>82</v>
      </c>
      <c r="N1193" s="10"/>
    </row>
    <row r="1194" spans="1:14" x14ac:dyDescent="0.25">
      <c r="A1194" s="2">
        <v>201</v>
      </c>
      <c r="B1194" s="17" t="s">
        <v>1595</v>
      </c>
      <c r="C1194" s="2" t="s">
        <v>82</v>
      </c>
      <c r="D1194" s="10"/>
      <c r="E1194" s="2" t="s">
        <v>82</v>
      </c>
      <c r="F1194" s="10"/>
      <c r="G1194" s="2" t="s">
        <v>82</v>
      </c>
      <c r="H1194" s="10"/>
      <c r="I1194" s="2" t="s">
        <v>82</v>
      </c>
      <c r="J1194" s="10"/>
      <c r="K1194" s="2" t="s">
        <v>82</v>
      </c>
      <c r="L1194" s="10"/>
      <c r="M1194" s="2" t="s">
        <v>82</v>
      </c>
      <c r="N1194" s="10"/>
    </row>
    <row r="1195" spans="1:14" x14ac:dyDescent="0.25">
      <c r="A1195" s="2">
        <v>202</v>
      </c>
      <c r="B1195" s="17" t="s">
        <v>1596</v>
      </c>
      <c r="C1195" s="2" t="s">
        <v>82</v>
      </c>
      <c r="D1195" s="10"/>
      <c r="E1195" s="2" t="s">
        <v>82</v>
      </c>
      <c r="F1195" s="10"/>
      <c r="G1195" s="2" t="s">
        <v>82</v>
      </c>
      <c r="H1195" s="10"/>
      <c r="I1195" s="2" t="s">
        <v>82</v>
      </c>
      <c r="J1195" s="10"/>
      <c r="K1195" s="2" t="s">
        <v>82</v>
      </c>
      <c r="L1195" s="10"/>
      <c r="M1195" s="2" t="s">
        <v>82</v>
      </c>
      <c r="N1195" s="10"/>
    </row>
    <row r="1196" spans="1:14" x14ac:dyDescent="0.25">
      <c r="A1196" s="2">
        <v>204</v>
      </c>
      <c r="B1196" s="17" t="s">
        <v>1598</v>
      </c>
      <c r="C1196" s="2" t="s">
        <v>82</v>
      </c>
      <c r="D1196" s="10"/>
      <c r="E1196" s="2" t="s">
        <v>82</v>
      </c>
      <c r="F1196" s="10"/>
      <c r="G1196" s="2" t="s">
        <v>82</v>
      </c>
      <c r="H1196" s="10"/>
      <c r="I1196" s="2" t="s">
        <v>82</v>
      </c>
      <c r="J1196" s="10"/>
      <c r="K1196" s="2" t="s">
        <v>82</v>
      </c>
      <c r="L1196" s="10"/>
      <c r="M1196" s="2" t="s">
        <v>82</v>
      </c>
      <c r="N1196" s="10"/>
    </row>
    <row r="1197" spans="1:14" x14ac:dyDescent="0.25">
      <c r="A1197" s="2">
        <v>205</v>
      </c>
      <c r="B1197" s="17" t="s">
        <v>1599</v>
      </c>
      <c r="C1197" s="2" t="s">
        <v>82</v>
      </c>
      <c r="D1197" s="10"/>
      <c r="E1197" s="2" t="s">
        <v>82</v>
      </c>
      <c r="F1197" s="10"/>
      <c r="G1197" s="2" t="s">
        <v>82</v>
      </c>
      <c r="H1197" s="10"/>
      <c r="I1197" s="2" t="s">
        <v>82</v>
      </c>
      <c r="J1197" s="10"/>
      <c r="K1197" s="2" t="s">
        <v>82</v>
      </c>
      <c r="L1197" s="10"/>
      <c r="M1197" s="2" t="s">
        <v>82</v>
      </c>
      <c r="N1197" s="10"/>
    </row>
    <row r="1198" spans="1:14" x14ac:dyDescent="0.25">
      <c r="A1198" s="2">
        <v>206</v>
      </c>
      <c r="B1198" s="17" t="s">
        <v>1600</v>
      </c>
      <c r="C1198" s="2" t="s">
        <v>82</v>
      </c>
      <c r="D1198" s="10"/>
      <c r="E1198" s="2" t="s">
        <v>82</v>
      </c>
      <c r="F1198" s="10"/>
      <c r="G1198" s="2" t="s">
        <v>82</v>
      </c>
      <c r="H1198" s="10"/>
      <c r="I1198" s="2" t="s">
        <v>82</v>
      </c>
      <c r="J1198" s="10"/>
      <c r="K1198" s="2" t="s">
        <v>82</v>
      </c>
      <c r="L1198" s="10"/>
      <c r="M1198" s="2" t="s">
        <v>82</v>
      </c>
      <c r="N1198" s="10"/>
    </row>
    <row r="1199" spans="1:14" x14ac:dyDescent="0.25">
      <c r="A1199" s="2">
        <v>207</v>
      </c>
      <c r="B1199" s="17" t="s">
        <v>1601</v>
      </c>
      <c r="C1199" s="2" t="s">
        <v>82</v>
      </c>
      <c r="D1199" s="10"/>
      <c r="E1199" s="2" t="s">
        <v>82</v>
      </c>
      <c r="F1199" s="10"/>
      <c r="G1199" s="2" t="s">
        <v>82</v>
      </c>
      <c r="H1199" s="10"/>
      <c r="I1199" s="2" t="s">
        <v>82</v>
      </c>
      <c r="J1199" s="10"/>
      <c r="K1199" s="2" t="s">
        <v>82</v>
      </c>
      <c r="L1199" s="10"/>
      <c r="M1199" s="2" t="s">
        <v>82</v>
      </c>
      <c r="N1199" s="10"/>
    </row>
    <row r="1200" spans="1:14" x14ac:dyDescent="0.25">
      <c r="A1200" s="2">
        <v>208</v>
      </c>
      <c r="B1200" s="17" t="s">
        <v>1602</v>
      </c>
      <c r="C1200" s="2" t="s">
        <v>82</v>
      </c>
      <c r="D1200" s="10"/>
      <c r="E1200" s="2" t="s">
        <v>82</v>
      </c>
      <c r="F1200" s="10"/>
      <c r="G1200" s="2" t="s">
        <v>82</v>
      </c>
      <c r="H1200" s="10"/>
      <c r="I1200" s="2" t="s">
        <v>82</v>
      </c>
      <c r="J1200" s="10"/>
      <c r="K1200" s="2" t="s">
        <v>82</v>
      </c>
      <c r="L1200" s="10"/>
      <c r="M1200" s="2" t="s">
        <v>82</v>
      </c>
      <c r="N1200" s="10"/>
    </row>
    <row r="1201" spans="1:14" x14ac:dyDescent="0.25">
      <c r="A1201" s="2">
        <v>209</v>
      </c>
      <c r="B1201" s="17" t="s">
        <v>1603</v>
      </c>
      <c r="C1201" s="2" t="s">
        <v>82</v>
      </c>
      <c r="D1201" s="10"/>
      <c r="E1201" s="2" t="s">
        <v>82</v>
      </c>
      <c r="F1201" s="10"/>
      <c r="G1201" s="2" t="s">
        <v>82</v>
      </c>
      <c r="H1201" s="10"/>
      <c r="I1201" s="2" t="s">
        <v>82</v>
      </c>
      <c r="J1201" s="10"/>
      <c r="K1201" s="2" t="s">
        <v>82</v>
      </c>
      <c r="L1201" s="10"/>
      <c r="M1201" s="2" t="s">
        <v>82</v>
      </c>
      <c r="N1201" s="10"/>
    </row>
    <row r="1202" spans="1:14" x14ac:dyDescent="0.25">
      <c r="A1202" s="2">
        <v>210</v>
      </c>
      <c r="B1202" s="17" t="s">
        <v>1604</v>
      </c>
      <c r="C1202" s="2" t="s">
        <v>82</v>
      </c>
      <c r="D1202" s="10"/>
      <c r="E1202" s="2" t="s">
        <v>82</v>
      </c>
      <c r="F1202" s="10"/>
      <c r="G1202" s="2" t="s">
        <v>82</v>
      </c>
      <c r="H1202" s="10"/>
      <c r="I1202" s="2" t="s">
        <v>82</v>
      </c>
      <c r="J1202" s="10"/>
      <c r="K1202" s="2" t="s">
        <v>82</v>
      </c>
      <c r="L1202" s="10"/>
      <c r="M1202" s="2" t="s">
        <v>82</v>
      </c>
      <c r="N1202" s="10"/>
    </row>
    <row r="1203" spans="1:14" x14ac:dyDescent="0.25">
      <c r="A1203" s="2">
        <v>211</v>
      </c>
      <c r="B1203" s="17" t="s">
        <v>1605</v>
      </c>
      <c r="C1203" s="2" t="s">
        <v>82</v>
      </c>
      <c r="D1203" s="10"/>
      <c r="E1203" s="2" t="s">
        <v>82</v>
      </c>
      <c r="F1203" s="10"/>
      <c r="G1203" s="2" t="s">
        <v>82</v>
      </c>
      <c r="H1203" s="10"/>
      <c r="I1203" s="2" t="s">
        <v>82</v>
      </c>
      <c r="J1203" s="10"/>
      <c r="K1203" s="2" t="s">
        <v>82</v>
      </c>
      <c r="L1203" s="10"/>
      <c r="M1203" s="2" t="s">
        <v>82</v>
      </c>
      <c r="N1203" s="10"/>
    </row>
    <row r="1204" spans="1:14" x14ac:dyDescent="0.25">
      <c r="A1204" s="2">
        <v>212</v>
      </c>
      <c r="B1204" s="17" t="s">
        <v>1606</v>
      </c>
      <c r="C1204" s="2" t="s">
        <v>82</v>
      </c>
      <c r="D1204" s="10"/>
      <c r="E1204" s="2" t="s">
        <v>82</v>
      </c>
      <c r="F1204" s="10"/>
      <c r="G1204" s="2" t="s">
        <v>82</v>
      </c>
      <c r="H1204" s="10"/>
      <c r="I1204" s="2" t="s">
        <v>82</v>
      </c>
      <c r="J1204" s="10"/>
      <c r="K1204" s="2" t="s">
        <v>82</v>
      </c>
      <c r="L1204" s="10"/>
      <c r="M1204" s="2" t="s">
        <v>82</v>
      </c>
      <c r="N1204" s="10"/>
    </row>
    <row r="1205" spans="1:14" x14ac:dyDescent="0.25">
      <c r="A1205" s="2">
        <v>213</v>
      </c>
      <c r="B1205" s="17" t="s">
        <v>1607</v>
      </c>
      <c r="C1205" s="2" t="s">
        <v>82</v>
      </c>
      <c r="D1205" s="10"/>
      <c r="E1205" s="2" t="s">
        <v>82</v>
      </c>
      <c r="F1205" s="10"/>
      <c r="G1205" s="2" t="s">
        <v>82</v>
      </c>
      <c r="H1205" s="10"/>
      <c r="I1205" s="2" t="s">
        <v>82</v>
      </c>
      <c r="J1205" s="10"/>
      <c r="K1205" s="2" t="s">
        <v>82</v>
      </c>
      <c r="L1205" s="10"/>
      <c r="M1205" s="2" t="s">
        <v>82</v>
      </c>
      <c r="N1205" s="10"/>
    </row>
    <row r="1206" spans="1:14" x14ac:dyDescent="0.25">
      <c r="A1206" s="2">
        <v>214</v>
      </c>
      <c r="B1206" s="17" t="s">
        <v>1608</v>
      </c>
      <c r="C1206" s="2" t="s">
        <v>82</v>
      </c>
      <c r="D1206" s="10"/>
      <c r="E1206" s="2" t="s">
        <v>82</v>
      </c>
      <c r="F1206" s="10"/>
      <c r="G1206" s="2" t="s">
        <v>82</v>
      </c>
      <c r="H1206" s="10"/>
      <c r="I1206" s="2" t="s">
        <v>82</v>
      </c>
      <c r="J1206" s="10"/>
      <c r="K1206" s="2" t="s">
        <v>82</v>
      </c>
      <c r="L1206" s="10"/>
      <c r="M1206" s="2" t="s">
        <v>82</v>
      </c>
      <c r="N1206" s="10"/>
    </row>
    <row r="1207" spans="1:14" x14ac:dyDescent="0.25">
      <c r="A1207" s="2">
        <v>216</v>
      </c>
      <c r="B1207" s="17" t="s">
        <v>1610</v>
      </c>
      <c r="C1207" s="2" t="s">
        <v>82</v>
      </c>
      <c r="D1207" s="10"/>
      <c r="E1207" s="2" t="s">
        <v>82</v>
      </c>
      <c r="F1207" s="10"/>
      <c r="G1207" s="2" t="s">
        <v>82</v>
      </c>
      <c r="H1207" s="10"/>
      <c r="I1207" s="2" t="s">
        <v>82</v>
      </c>
      <c r="J1207" s="10"/>
      <c r="K1207" s="2" t="s">
        <v>82</v>
      </c>
      <c r="L1207" s="10"/>
      <c r="M1207" s="2" t="s">
        <v>82</v>
      </c>
      <c r="N1207" s="10"/>
    </row>
    <row r="1208" spans="1:14" x14ac:dyDescent="0.25">
      <c r="A1208" s="2">
        <v>217</v>
      </c>
      <c r="B1208" s="17" t="s">
        <v>1611</v>
      </c>
      <c r="C1208" s="2" t="s">
        <v>82</v>
      </c>
      <c r="D1208" s="10"/>
      <c r="E1208" s="2" t="s">
        <v>82</v>
      </c>
      <c r="F1208" s="10"/>
      <c r="G1208" s="2" t="s">
        <v>82</v>
      </c>
      <c r="H1208" s="10"/>
      <c r="I1208" s="2" t="s">
        <v>82</v>
      </c>
      <c r="J1208" s="10"/>
      <c r="K1208" s="2" t="s">
        <v>82</v>
      </c>
      <c r="L1208" s="10"/>
      <c r="M1208" s="2" t="s">
        <v>82</v>
      </c>
      <c r="N1208" s="10"/>
    </row>
    <row r="1209" spans="1:14" x14ac:dyDescent="0.25">
      <c r="A1209" s="2">
        <v>218</v>
      </c>
      <c r="B1209" s="17" t="s">
        <v>1612</v>
      </c>
      <c r="C1209" s="2" t="s">
        <v>82</v>
      </c>
      <c r="D1209" s="10"/>
      <c r="E1209" s="2" t="s">
        <v>82</v>
      </c>
      <c r="F1209" s="10"/>
      <c r="G1209" s="2" t="s">
        <v>82</v>
      </c>
      <c r="H1209" s="10"/>
      <c r="I1209" s="2" t="s">
        <v>82</v>
      </c>
      <c r="J1209" s="10"/>
      <c r="K1209" s="2" t="s">
        <v>82</v>
      </c>
      <c r="L1209" s="10"/>
      <c r="M1209" s="2" t="s">
        <v>82</v>
      </c>
      <c r="N1209" s="10"/>
    </row>
    <row r="1210" spans="1:14" x14ac:dyDescent="0.25">
      <c r="A1210" s="2">
        <v>219</v>
      </c>
      <c r="B1210" s="17" t="s">
        <v>1613</v>
      </c>
      <c r="C1210" s="2" t="s">
        <v>82</v>
      </c>
      <c r="D1210" s="10"/>
      <c r="E1210" s="2" t="s">
        <v>82</v>
      </c>
      <c r="F1210" s="10"/>
      <c r="G1210" s="2" t="s">
        <v>82</v>
      </c>
      <c r="H1210" s="10"/>
      <c r="I1210" s="2" t="s">
        <v>82</v>
      </c>
      <c r="J1210" s="10"/>
      <c r="K1210" s="2" t="s">
        <v>82</v>
      </c>
      <c r="L1210" s="10"/>
      <c r="M1210" s="2" t="s">
        <v>82</v>
      </c>
      <c r="N1210" s="10"/>
    </row>
    <row r="1211" spans="1:14" x14ac:dyDescent="0.25">
      <c r="A1211" s="2">
        <v>221</v>
      </c>
      <c r="B1211" s="17" t="s">
        <v>1615</v>
      </c>
      <c r="C1211" s="2" t="s">
        <v>82</v>
      </c>
      <c r="D1211" s="10"/>
      <c r="E1211" s="2" t="s">
        <v>82</v>
      </c>
      <c r="F1211" s="10"/>
      <c r="G1211" s="2" t="s">
        <v>82</v>
      </c>
      <c r="H1211" s="10"/>
      <c r="I1211" s="2" t="s">
        <v>82</v>
      </c>
      <c r="J1211" s="10"/>
      <c r="K1211" s="2" t="s">
        <v>82</v>
      </c>
      <c r="L1211" s="10"/>
      <c r="M1211" s="2" t="s">
        <v>82</v>
      </c>
      <c r="N1211" s="10"/>
    </row>
    <row r="1212" spans="1:14" x14ac:dyDescent="0.25">
      <c r="A1212" s="2">
        <v>222</v>
      </c>
      <c r="B1212" s="17" t="s">
        <v>1616</v>
      </c>
      <c r="C1212" s="2" t="s">
        <v>82</v>
      </c>
      <c r="D1212" s="10"/>
      <c r="E1212" s="2" t="s">
        <v>82</v>
      </c>
      <c r="F1212" s="10"/>
      <c r="G1212" s="2" t="s">
        <v>82</v>
      </c>
      <c r="H1212" s="10"/>
      <c r="I1212" s="2" t="s">
        <v>82</v>
      </c>
      <c r="J1212" s="10"/>
      <c r="K1212" s="2" t="s">
        <v>82</v>
      </c>
      <c r="L1212" s="10"/>
      <c r="M1212" s="2" t="s">
        <v>82</v>
      </c>
      <c r="N1212" s="10"/>
    </row>
    <row r="1213" spans="1:14" x14ac:dyDescent="0.25">
      <c r="A1213" s="2">
        <v>223</v>
      </c>
      <c r="B1213" s="17" t="s">
        <v>1617</v>
      </c>
      <c r="C1213" s="2" t="s">
        <v>82</v>
      </c>
      <c r="D1213" s="10"/>
      <c r="E1213" s="2" t="s">
        <v>82</v>
      </c>
      <c r="F1213" s="10"/>
      <c r="G1213" s="2" t="s">
        <v>82</v>
      </c>
      <c r="H1213" s="10"/>
      <c r="I1213" s="2" t="s">
        <v>82</v>
      </c>
      <c r="J1213" s="10"/>
      <c r="K1213" s="2" t="s">
        <v>82</v>
      </c>
      <c r="L1213" s="10"/>
      <c r="M1213" s="2" t="s">
        <v>82</v>
      </c>
      <c r="N1213" s="10"/>
    </row>
    <row r="1214" spans="1:14" x14ac:dyDescent="0.25">
      <c r="A1214" s="2">
        <v>224</v>
      </c>
      <c r="B1214" s="17" t="s">
        <v>1618</v>
      </c>
      <c r="C1214" s="2" t="s">
        <v>82</v>
      </c>
      <c r="D1214" s="10"/>
      <c r="E1214" s="2" t="s">
        <v>82</v>
      </c>
      <c r="F1214" s="10"/>
      <c r="G1214" s="2" t="s">
        <v>82</v>
      </c>
      <c r="H1214" s="10"/>
      <c r="I1214" s="2" t="s">
        <v>82</v>
      </c>
      <c r="J1214" s="10"/>
      <c r="K1214" s="2" t="s">
        <v>82</v>
      </c>
      <c r="L1214" s="10"/>
      <c r="M1214" s="2" t="s">
        <v>82</v>
      </c>
      <c r="N1214" s="10"/>
    </row>
    <row r="1215" spans="1:14" x14ac:dyDescent="0.25">
      <c r="A1215" s="2">
        <v>225</v>
      </c>
      <c r="B1215" s="17" t="s">
        <v>1619</v>
      </c>
      <c r="C1215" s="2" t="s">
        <v>82</v>
      </c>
      <c r="D1215" s="10"/>
      <c r="E1215" s="2" t="s">
        <v>82</v>
      </c>
      <c r="F1215" s="10"/>
      <c r="G1215" s="2" t="s">
        <v>82</v>
      </c>
      <c r="H1215" s="10"/>
      <c r="I1215" s="2" t="s">
        <v>82</v>
      </c>
      <c r="J1215" s="10"/>
      <c r="K1215" s="2" t="s">
        <v>82</v>
      </c>
      <c r="L1215" s="10"/>
      <c r="M1215" s="2" t="s">
        <v>82</v>
      </c>
      <c r="N1215" s="10"/>
    </row>
    <row r="1216" spans="1:14" x14ac:dyDescent="0.25">
      <c r="A1216" s="2">
        <v>226</v>
      </c>
      <c r="B1216" s="17" t="s">
        <v>1620</v>
      </c>
      <c r="C1216" s="2" t="s">
        <v>82</v>
      </c>
      <c r="D1216" s="10"/>
      <c r="E1216" s="2" t="s">
        <v>82</v>
      </c>
      <c r="F1216" s="10"/>
      <c r="G1216" s="2" t="s">
        <v>82</v>
      </c>
      <c r="H1216" s="10"/>
      <c r="I1216" s="2" t="s">
        <v>82</v>
      </c>
      <c r="J1216" s="10"/>
      <c r="K1216" s="2" t="s">
        <v>82</v>
      </c>
      <c r="L1216" s="10"/>
      <c r="M1216" s="2" t="s">
        <v>82</v>
      </c>
      <c r="N1216" s="10"/>
    </row>
    <row r="1217" spans="1:14" x14ac:dyDescent="0.25">
      <c r="A1217" s="2">
        <v>227</v>
      </c>
      <c r="B1217" s="17" t="s">
        <v>1621</v>
      </c>
      <c r="C1217" s="2" t="s">
        <v>82</v>
      </c>
      <c r="D1217" s="10"/>
      <c r="E1217" s="2" t="s">
        <v>82</v>
      </c>
      <c r="F1217" s="10"/>
      <c r="G1217" s="2" t="s">
        <v>82</v>
      </c>
      <c r="H1217" s="10"/>
      <c r="I1217" s="2" t="s">
        <v>82</v>
      </c>
      <c r="J1217" s="10"/>
      <c r="K1217" s="2" t="s">
        <v>82</v>
      </c>
      <c r="L1217" s="10"/>
      <c r="M1217" s="2" t="s">
        <v>82</v>
      </c>
      <c r="N1217" s="10"/>
    </row>
    <row r="1218" spans="1:14" x14ac:dyDescent="0.25">
      <c r="A1218" s="2">
        <v>228</v>
      </c>
      <c r="B1218" s="17" t="s">
        <v>1622</v>
      </c>
      <c r="C1218" s="2" t="s">
        <v>82</v>
      </c>
      <c r="D1218" s="10"/>
      <c r="E1218" s="2" t="s">
        <v>82</v>
      </c>
      <c r="F1218" s="10"/>
      <c r="G1218" s="2" t="s">
        <v>82</v>
      </c>
      <c r="H1218" s="10"/>
      <c r="I1218" s="2" t="s">
        <v>82</v>
      </c>
      <c r="J1218" s="10"/>
      <c r="K1218" s="2" t="s">
        <v>82</v>
      </c>
      <c r="L1218" s="10"/>
      <c r="M1218" s="2" t="s">
        <v>82</v>
      </c>
      <c r="N1218" s="10"/>
    </row>
    <row r="1219" spans="1:14" x14ac:dyDescent="0.25">
      <c r="A1219" s="2">
        <v>229</v>
      </c>
      <c r="B1219" s="17" t="s">
        <v>1623</v>
      </c>
      <c r="C1219" s="2" t="s">
        <v>82</v>
      </c>
      <c r="D1219" s="10"/>
      <c r="E1219" s="2" t="s">
        <v>82</v>
      </c>
      <c r="F1219" s="10"/>
      <c r="G1219" s="2" t="s">
        <v>82</v>
      </c>
      <c r="H1219" s="10"/>
      <c r="I1219" s="2" t="s">
        <v>82</v>
      </c>
      <c r="J1219" s="10"/>
      <c r="K1219" s="2" t="s">
        <v>82</v>
      </c>
      <c r="L1219" s="10"/>
      <c r="M1219" s="2" t="s">
        <v>82</v>
      </c>
      <c r="N1219" s="10"/>
    </row>
    <row r="1220" spans="1:14" x14ac:dyDescent="0.25">
      <c r="A1220" s="2">
        <v>230</v>
      </c>
      <c r="B1220" s="17" t="s">
        <v>1624</v>
      </c>
      <c r="C1220" s="2" t="s">
        <v>82</v>
      </c>
      <c r="D1220" s="10"/>
      <c r="E1220" s="2" t="s">
        <v>82</v>
      </c>
      <c r="F1220" s="10"/>
      <c r="G1220" s="2" t="s">
        <v>82</v>
      </c>
      <c r="H1220" s="10"/>
      <c r="I1220" s="2" t="s">
        <v>82</v>
      </c>
      <c r="J1220" s="10"/>
      <c r="K1220" s="2" t="s">
        <v>82</v>
      </c>
      <c r="L1220" s="10"/>
      <c r="M1220" s="2" t="s">
        <v>82</v>
      </c>
      <c r="N1220" s="10"/>
    </row>
    <row r="1221" spans="1:14" x14ac:dyDescent="0.25">
      <c r="A1221" s="2">
        <v>231</v>
      </c>
      <c r="B1221" s="17" t="s">
        <v>1625</v>
      </c>
      <c r="C1221" s="2" t="s">
        <v>82</v>
      </c>
      <c r="D1221" s="10"/>
      <c r="E1221" s="2" t="s">
        <v>82</v>
      </c>
      <c r="F1221" s="10"/>
      <c r="G1221" s="2" t="s">
        <v>82</v>
      </c>
      <c r="H1221" s="10"/>
      <c r="I1221" s="2" t="s">
        <v>82</v>
      </c>
      <c r="J1221" s="10"/>
      <c r="K1221" s="2" t="s">
        <v>82</v>
      </c>
      <c r="L1221" s="10"/>
      <c r="M1221" s="2" t="s">
        <v>82</v>
      </c>
      <c r="N1221" s="10"/>
    </row>
    <row r="1222" spans="1:14" x14ac:dyDescent="0.25">
      <c r="A1222" s="2">
        <v>232</v>
      </c>
      <c r="B1222" s="17" t="s">
        <v>1626</v>
      </c>
      <c r="C1222" s="2" t="s">
        <v>82</v>
      </c>
      <c r="D1222" s="10"/>
      <c r="E1222" s="2" t="s">
        <v>82</v>
      </c>
      <c r="F1222" s="10"/>
      <c r="G1222" s="2" t="s">
        <v>82</v>
      </c>
      <c r="H1222" s="10"/>
      <c r="I1222" s="2" t="s">
        <v>82</v>
      </c>
      <c r="J1222" s="10"/>
      <c r="K1222" s="2" t="s">
        <v>82</v>
      </c>
      <c r="L1222" s="10"/>
      <c r="M1222" s="2" t="s">
        <v>82</v>
      </c>
      <c r="N1222" s="10"/>
    </row>
    <row r="1223" spans="1:14" x14ac:dyDescent="0.25">
      <c r="A1223" s="2">
        <v>233</v>
      </c>
      <c r="B1223" s="17" t="s">
        <v>1627</v>
      </c>
      <c r="C1223" s="2" t="s">
        <v>82</v>
      </c>
      <c r="D1223" s="10"/>
      <c r="E1223" s="2" t="s">
        <v>82</v>
      </c>
      <c r="F1223" s="10"/>
      <c r="G1223" s="2" t="s">
        <v>82</v>
      </c>
      <c r="H1223" s="10"/>
      <c r="I1223" s="2" t="s">
        <v>82</v>
      </c>
      <c r="J1223" s="10"/>
      <c r="K1223" s="2" t="s">
        <v>82</v>
      </c>
      <c r="L1223" s="10"/>
      <c r="M1223" s="2" t="s">
        <v>82</v>
      </c>
      <c r="N1223" s="10"/>
    </row>
    <row r="1224" spans="1:14" x14ac:dyDescent="0.25">
      <c r="A1224" s="2">
        <v>235</v>
      </c>
      <c r="B1224" s="17" t="s">
        <v>1629</v>
      </c>
      <c r="C1224" s="2" t="s">
        <v>82</v>
      </c>
      <c r="D1224" s="10"/>
      <c r="E1224" s="2" t="s">
        <v>82</v>
      </c>
      <c r="F1224" s="10"/>
      <c r="G1224" s="2" t="s">
        <v>82</v>
      </c>
      <c r="H1224" s="10"/>
      <c r="I1224" s="2" t="s">
        <v>82</v>
      </c>
      <c r="J1224" s="10"/>
      <c r="K1224" s="2" t="s">
        <v>82</v>
      </c>
      <c r="L1224" s="10"/>
      <c r="M1224" s="2" t="s">
        <v>82</v>
      </c>
      <c r="N1224" s="10"/>
    </row>
    <row r="1225" spans="1:14" x14ac:dyDescent="0.25">
      <c r="A1225" s="2">
        <v>236</v>
      </c>
      <c r="B1225" s="17" t="s">
        <v>1630</v>
      </c>
      <c r="C1225" s="2" t="s">
        <v>82</v>
      </c>
      <c r="D1225" s="10"/>
      <c r="E1225" s="2" t="s">
        <v>82</v>
      </c>
      <c r="F1225" s="10"/>
      <c r="G1225" s="2" t="s">
        <v>82</v>
      </c>
      <c r="H1225" s="10"/>
      <c r="I1225" s="2" t="s">
        <v>82</v>
      </c>
      <c r="J1225" s="10"/>
      <c r="K1225" s="2" t="s">
        <v>82</v>
      </c>
      <c r="L1225" s="10"/>
      <c r="M1225" s="2" t="s">
        <v>82</v>
      </c>
      <c r="N1225" s="10"/>
    </row>
    <row r="1226" spans="1:14" x14ac:dyDescent="0.25">
      <c r="A1226" s="2">
        <v>237</v>
      </c>
      <c r="B1226" s="17" t="s">
        <v>1631</v>
      </c>
      <c r="C1226" s="2" t="s">
        <v>82</v>
      </c>
      <c r="D1226" s="10"/>
      <c r="E1226" s="2" t="s">
        <v>82</v>
      </c>
      <c r="F1226" s="10"/>
      <c r="G1226" s="2" t="s">
        <v>82</v>
      </c>
      <c r="H1226" s="10"/>
      <c r="I1226" s="2" t="s">
        <v>82</v>
      </c>
      <c r="J1226" s="10"/>
      <c r="K1226" s="2" t="s">
        <v>82</v>
      </c>
      <c r="L1226" s="10"/>
      <c r="M1226" s="2" t="s">
        <v>82</v>
      </c>
      <c r="N1226" s="10"/>
    </row>
    <row r="1227" spans="1:14" x14ac:dyDescent="0.25">
      <c r="A1227" s="2">
        <v>238</v>
      </c>
      <c r="B1227" s="17" t="s">
        <v>1632</v>
      </c>
      <c r="C1227" s="2" t="s">
        <v>82</v>
      </c>
      <c r="D1227" s="10"/>
      <c r="E1227" s="2" t="s">
        <v>82</v>
      </c>
      <c r="F1227" s="10"/>
      <c r="G1227" s="2" t="s">
        <v>82</v>
      </c>
      <c r="H1227" s="10"/>
      <c r="I1227" s="2" t="s">
        <v>82</v>
      </c>
      <c r="J1227" s="10"/>
      <c r="K1227" s="2" t="s">
        <v>82</v>
      </c>
      <c r="L1227" s="10"/>
      <c r="M1227" s="2" t="s">
        <v>82</v>
      </c>
      <c r="N1227" s="10"/>
    </row>
    <row r="1228" spans="1:14" x14ac:dyDescent="0.25">
      <c r="A1228" s="2">
        <v>239</v>
      </c>
      <c r="B1228" s="17" t="s">
        <v>1633</v>
      </c>
      <c r="C1228" s="2" t="s">
        <v>82</v>
      </c>
      <c r="D1228" s="10"/>
      <c r="E1228" s="2" t="s">
        <v>82</v>
      </c>
      <c r="F1228" s="10"/>
      <c r="G1228" s="2" t="s">
        <v>82</v>
      </c>
      <c r="H1228" s="10"/>
      <c r="I1228" s="2" t="s">
        <v>82</v>
      </c>
      <c r="J1228" s="10"/>
      <c r="K1228" s="2" t="s">
        <v>82</v>
      </c>
      <c r="L1228" s="10"/>
      <c r="M1228" s="2" t="s">
        <v>82</v>
      </c>
      <c r="N1228" s="10"/>
    </row>
    <row r="1229" spans="1:14" x14ac:dyDescent="0.25">
      <c r="A1229" s="2">
        <v>240</v>
      </c>
      <c r="B1229" s="17" t="s">
        <v>1634</v>
      </c>
      <c r="C1229" s="2" t="s">
        <v>82</v>
      </c>
      <c r="D1229" s="10"/>
      <c r="E1229" s="2" t="s">
        <v>82</v>
      </c>
      <c r="F1229" s="10"/>
      <c r="G1229" s="2" t="s">
        <v>82</v>
      </c>
      <c r="H1229" s="10"/>
      <c r="I1229" s="2" t="s">
        <v>82</v>
      </c>
      <c r="J1229" s="10"/>
      <c r="K1229" s="2" t="s">
        <v>82</v>
      </c>
      <c r="L1229" s="10"/>
      <c r="M1229" s="2" t="s">
        <v>82</v>
      </c>
      <c r="N1229" s="10"/>
    </row>
    <row r="1230" spans="1:14" x14ac:dyDescent="0.25">
      <c r="A1230" s="2">
        <v>241</v>
      </c>
      <c r="B1230" s="17" t="s">
        <v>1635</v>
      </c>
      <c r="C1230" s="2" t="s">
        <v>82</v>
      </c>
      <c r="D1230" s="10"/>
      <c r="E1230" s="2" t="s">
        <v>82</v>
      </c>
      <c r="F1230" s="10"/>
      <c r="G1230" s="2" t="s">
        <v>82</v>
      </c>
      <c r="H1230" s="10"/>
      <c r="I1230" s="2" t="s">
        <v>82</v>
      </c>
      <c r="J1230" s="10"/>
      <c r="K1230" s="2" t="s">
        <v>82</v>
      </c>
      <c r="L1230" s="10"/>
      <c r="M1230" s="2" t="s">
        <v>82</v>
      </c>
      <c r="N1230" s="10"/>
    </row>
    <row r="1231" spans="1:14" x14ac:dyDescent="0.25">
      <c r="A1231" s="2">
        <v>242</v>
      </c>
      <c r="B1231" s="17" t="s">
        <v>1636</v>
      </c>
      <c r="C1231" s="2" t="s">
        <v>82</v>
      </c>
      <c r="D1231" s="10"/>
      <c r="E1231" s="2" t="s">
        <v>82</v>
      </c>
      <c r="F1231" s="10"/>
      <c r="G1231" s="2" t="s">
        <v>82</v>
      </c>
      <c r="H1231" s="10"/>
      <c r="I1231" s="2" t="s">
        <v>82</v>
      </c>
      <c r="J1231" s="10"/>
      <c r="K1231" s="2" t="s">
        <v>82</v>
      </c>
      <c r="L1231" s="10"/>
      <c r="M1231" s="2" t="s">
        <v>82</v>
      </c>
      <c r="N1231" s="10"/>
    </row>
    <row r="1232" spans="1:14" x14ac:dyDescent="0.25">
      <c r="A1232" s="2">
        <v>243</v>
      </c>
      <c r="B1232" s="17" t="s">
        <v>1637</v>
      </c>
      <c r="C1232" s="2" t="s">
        <v>82</v>
      </c>
      <c r="D1232" s="10"/>
      <c r="E1232" s="2" t="s">
        <v>82</v>
      </c>
      <c r="F1232" s="10"/>
      <c r="G1232" s="2" t="s">
        <v>82</v>
      </c>
      <c r="H1232" s="10"/>
      <c r="I1232" s="2" t="s">
        <v>82</v>
      </c>
      <c r="J1232" s="10"/>
      <c r="K1232" s="2" t="s">
        <v>82</v>
      </c>
      <c r="L1232" s="10"/>
      <c r="M1232" s="2" t="s">
        <v>82</v>
      </c>
      <c r="N1232" s="10"/>
    </row>
    <row r="1233" spans="1:14" x14ac:dyDescent="0.25">
      <c r="A1233" s="2">
        <v>244</v>
      </c>
      <c r="B1233" s="17" t="s">
        <v>1638</v>
      </c>
      <c r="C1233" s="2" t="s">
        <v>82</v>
      </c>
      <c r="D1233" s="10"/>
      <c r="E1233" s="2" t="s">
        <v>82</v>
      </c>
      <c r="F1233" s="10"/>
      <c r="G1233" s="2" t="s">
        <v>82</v>
      </c>
      <c r="H1233" s="10"/>
      <c r="I1233" s="2" t="s">
        <v>82</v>
      </c>
      <c r="J1233" s="10"/>
      <c r="K1233" s="2" t="s">
        <v>82</v>
      </c>
      <c r="L1233" s="10"/>
      <c r="M1233" s="2" t="s">
        <v>82</v>
      </c>
      <c r="N1233" s="10"/>
    </row>
    <row r="1234" spans="1:14" x14ac:dyDescent="0.25">
      <c r="A1234" s="2">
        <v>245</v>
      </c>
      <c r="B1234" s="17" t="s">
        <v>1639</v>
      </c>
      <c r="C1234" s="2" t="s">
        <v>82</v>
      </c>
      <c r="D1234" s="10"/>
      <c r="E1234" s="2" t="s">
        <v>82</v>
      </c>
      <c r="F1234" s="10"/>
      <c r="G1234" s="2" t="s">
        <v>82</v>
      </c>
      <c r="H1234" s="10"/>
      <c r="I1234" s="2" t="s">
        <v>82</v>
      </c>
      <c r="J1234" s="10"/>
      <c r="K1234" s="2" t="s">
        <v>82</v>
      </c>
      <c r="L1234" s="10"/>
      <c r="M1234" s="2" t="s">
        <v>82</v>
      </c>
      <c r="N1234" s="10"/>
    </row>
    <row r="1235" spans="1:14" x14ac:dyDescent="0.25">
      <c r="A1235" s="2">
        <v>247</v>
      </c>
      <c r="B1235" s="17" t="s">
        <v>1641</v>
      </c>
      <c r="C1235" s="2" t="s">
        <v>82</v>
      </c>
      <c r="D1235" s="10"/>
      <c r="E1235" s="2" t="s">
        <v>82</v>
      </c>
      <c r="F1235" s="10"/>
      <c r="G1235" s="2" t="s">
        <v>82</v>
      </c>
      <c r="H1235" s="10"/>
      <c r="I1235" s="2" t="s">
        <v>82</v>
      </c>
      <c r="J1235" s="10"/>
      <c r="K1235" s="2" t="s">
        <v>82</v>
      </c>
      <c r="L1235" s="10"/>
      <c r="M1235" s="2" t="s">
        <v>82</v>
      </c>
      <c r="N1235" s="10"/>
    </row>
    <row r="1236" spans="1:14" x14ac:dyDescent="0.25">
      <c r="A1236" s="2">
        <v>248</v>
      </c>
      <c r="B1236" s="17" t="s">
        <v>1642</v>
      </c>
      <c r="C1236" s="2" t="s">
        <v>82</v>
      </c>
      <c r="D1236" s="10"/>
      <c r="E1236" s="2" t="s">
        <v>82</v>
      </c>
      <c r="F1236" s="10"/>
      <c r="G1236" s="2" t="s">
        <v>82</v>
      </c>
      <c r="H1236" s="10"/>
      <c r="I1236" s="2" t="s">
        <v>82</v>
      </c>
      <c r="J1236" s="10"/>
      <c r="K1236" s="2" t="s">
        <v>82</v>
      </c>
      <c r="L1236" s="10"/>
      <c r="M1236" s="2" t="s">
        <v>82</v>
      </c>
      <c r="N1236" s="10"/>
    </row>
    <row r="1237" spans="1:14" x14ac:dyDescent="0.25">
      <c r="A1237" s="2">
        <v>249</v>
      </c>
      <c r="B1237" s="17" t="s">
        <v>1643</v>
      </c>
      <c r="C1237" s="2" t="s">
        <v>82</v>
      </c>
      <c r="D1237" s="10"/>
      <c r="E1237" s="2" t="s">
        <v>82</v>
      </c>
      <c r="F1237" s="10"/>
      <c r="G1237" s="2" t="s">
        <v>82</v>
      </c>
      <c r="H1237" s="10"/>
      <c r="I1237" s="2" t="s">
        <v>82</v>
      </c>
      <c r="J1237" s="10"/>
      <c r="K1237" s="2" t="s">
        <v>82</v>
      </c>
      <c r="L1237" s="10"/>
      <c r="M1237" s="2" t="s">
        <v>82</v>
      </c>
      <c r="N1237" s="10"/>
    </row>
    <row r="1238" spans="1:14" x14ac:dyDescent="0.25">
      <c r="A1238" s="2">
        <v>250</v>
      </c>
      <c r="B1238" s="17" t="s">
        <v>1644</v>
      </c>
      <c r="C1238" s="2" t="s">
        <v>82</v>
      </c>
      <c r="D1238" s="10"/>
      <c r="E1238" s="2" t="s">
        <v>82</v>
      </c>
      <c r="F1238" s="10"/>
      <c r="G1238" s="2" t="s">
        <v>82</v>
      </c>
      <c r="H1238" s="10"/>
      <c r="I1238" s="2" t="s">
        <v>82</v>
      </c>
      <c r="J1238" s="10"/>
      <c r="K1238" s="2" t="s">
        <v>82</v>
      </c>
      <c r="L1238" s="10"/>
      <c r="M1238" s="2" t="s">
        <v>82</v>
      </c>
      <c r="N1238" s="10"/>
    </row>
    <row r="1239" spans="1:14" x14ac:dyDescent="0.25">
      <c r="A1239" s="2">
        <v>252</v>
      </c>
      <c r="B1239" s="17" t="s">
        <v>1646</v>
      </c>
      <c r="C1239" s="2" t="s">
        <v>82</v>
      </c>
      <c r="D1239" s="10"/>
      <c r="E1239" s="2" t="s">
        <v>82</v>
      </c>
      <c r="F1239" s="10"/>
      <c r="G1239" s="2" t="s">
        <v>82</v>
      </c>
      <c r="H1239" s="10"/>
      <c r="I1239" s="2" t="s">
        <v>82</v>
      </c>
      <c r="J1239" s="10"/>
      <c r="K1239" s="2" t="s">
        <v>82</v>
      </c>
      <c r="L1239" s="10"/>
      <c r="M1239" s="2" t="s">
        <v>82</v>
      </c>
      <c r="N1239" s="10"/>
    </row>
    <row r="1240" spans="1:14" x14ac:dyDescent="0.25">
      <c r="A1240" s="2">
        <v>253</v>
      </c>
      <c r="B1240" s="17" t="s">
        <v>1647</v>
      </c>
      <c r="C1240" s="2" t="s">
        <v>82</v>
      </c>
      <c r="D1240" s="10"/>
      <c r="E1240" s="2" t="s">
        <v>82</v>
      </c>
      <c r="F1240" s="10"/>
      <c r="G1240" s="2" t="s">
        <v>82</v>
      </c>
      <c r="H1240" s="10"/>
      <c r="I1240" s="2" t="s">
        <v>82</v>
      </c>
      <c r="J1240" s="10"/>
      <c r="K1240" s="2" t="s">
        <v>82</v>
      </c>
      <c r="L1240" s="10"/>
      <c r="M1240" s="2" t="s">
        <v>82</v>
      </c>
      <c r="N1240" s="10"/>
    </row>
    <row r="1241" spans="1:14" x14ac:dyDescent="0.25">
      <c r="A1241" s="2">
        <v>254</v>
      </c>
      <c r="B1241" s="17" t="s">
        <v>1648</v>
      </c>
      <c r="C1241" s="2" t="s">
        <v>82</v>
      </c>
      <c r="D1241" s="10"/>
      <c r="E1241" s="2" t="s">
        <v>82</v>
      </c>
      <c r="F1241" s="10"/>
      <c r="G1241" s="2" t="s">
        <v>82</v>
      </c>
      <c r="H1241" s="10"/>
      <c r="I1241" s="2" t="s">
        <v>82</v>
      </c>
      <c r="J1241" s="10"/>
      <c r="K1241" s="2" t="s">
        <v>82</v>
      </c>
      <c r="L1241" s="10"/>
      <c r="M1241" s="2" t="s">
        <v>82</v>
      </c>
      <c r="N1241" s="10"/>
    </row>
    <row r="1242" spans="1:14" x14ac:dyDescent="0.25">
      <c r="A1242" s="2">
        <v>255</v>
      </c>
      <c r="B1242" s="17" t="s">
        <v>1649</v>
      </c>
      <c r="C1242" s="2" t="s">
        <v>82</v>
      </c>
      <c r="D1242" s="10"/>
      <c r="E1242" s="2" t="s">
        <v>82</v>
      </c>
      <c r="F1242" s="10"/>
      <c r="G1242" s="2" t="s">
        <v>82</v>
      </c>
      <c r="H1242" s="10"/>
      <c r="I1242" s="2" t="s">
        <v>82</v>
      </c>
      <c r="J1242" s="10"/>
      <c r="K1242" s="2" t="s">
        <v>82</v>
      </c>
      <c r="L1242" s="10"/>
      <c r="M1242" s="2" t="s">
        <v>82</v>
      </c>
      <c r="N1242" s="10"/>
    </row>
    <row r="1243" spans="1:14" x14ac:dyDescent="0.25">
      <c r="A1243" s="2">
        <v>256</v>
      </c>
      <c r="B1243" s="17" t="s">
        <v>1650</v>
      </c>
      <c r="C1243" s="2" t="s">
        <v>82</v>
      </c>
      <c r="D1243" s="10"/>
      <c r="E1243" s="2" t="s">
        <v>82</v>
      </c>
      <c r="F1243" s="10"/>
      <c r="G1243" s="2" t="s">
        <v>82</v>
      </c>
      <c r="H1243" s="10"/>
      <c r="I1243" s="2" t="s">
        <v>82</v>
      </c>
      <c r="J1243" s="10"/>
      <c r="K1243" s="2" t="s">
        <v>82</v>
      </c>
      <c r="L1243" s="10"/>
      <c r="M1243" s="2" t="s">
        <v>82</v>
      </c>
      <c r="N1243" s="10"/>
    </row>
    <row r="1244" spans="1:14" x14ac:dyDescent="0.25">
      <c r="A1244" s="2">
        <v>257</v>
      </c>
      <c r="B1244" s="17" t="s">
        <v>1651</v>
      </c>
      <c r="C1244" s="2" t="s">
        <v>82</v>
      </c>
      <c r="D1244" s="10"/>
      <c r="E1244" s="2" t="s">
        <v>82</v>
      </c>
      <c r="F1244" s="10"/>
      <c r="G1244" s="2" t="s">
        <v>82</v>
      </c>
      <c r="H1244" s="10"/>
      <c r="I1244" s="2" t="s">
        <v>82</v>
      </c>
      <c r="J1244" s="10"/>
      <c r="K1244" s="2" t="s">
        <v>82</v>
      </c>
      <c r="L1244" s="10"/>
      <c r="M1244" s="2" t="s">
        <v>82</v>
      </c>
      <c r="N1244" s="10"/>
    </row>
    <row r="1245" spans="1:14" x14ac:dyDescent="0.25">
      <c r="A1245" s="2">
        <v>258</v>
      </c>
      <c r="B1245" s="17" t="s">
        <v>1652</v>
      </c>
      <c r="C1245" s="2" t="s">
        <v>82</v>
      </c>
      <c r="D1245" s="10"/>
      <c r="E1245" s="2" t="s">
        <v>82</v>
      </c>
      <c r="F1245" s="10"/>
      <c r="G1245" s="2" t="s">
        <v>82</v>
      </c>
      <c r="H1245" s="10"/>
      <c r="I1245" s="2" t="s">
        <v>82</v>
      </c>
      <c r="J1245" s="10"/>
      <c r="K1245" s="2" t="s">
        <v>82</v>
      </c>
      <c r="L1245" s="10"/>
      <c r="M1245" s="2" t="s">
        <v>82</v>
      </c>
      <c r="N1245" s="10"/>
    </row>
    <row r="1246" spans="1:14" x14ac:dyDescent="0.25">
      <c r="A1246" s="2">
        <v>259</v>
      </c>
      <c r="B1246" s="17" t="s">
        <v>1653</v>
      </c>
      <c r="C1246" s="2" t="s">
        <v>82</v>
      </c>
      <c r="D1246" s="10"/>
      <c r="E1246" s="2" t="s">
        <v>82</v>
      </c>
      <c r="F1246" s="10"/>
      <c r="G1246" s="2" t="s">
        <v>82</v>
      </c>
      <c r="H1246" s="10"/>
      <c r="I1246" s="2" t="s">
        <v>82</v>
      </c>
      <c r="J1246" s="10"/>
      <c r="K1246" s="2" t="s">
        <v>82</v>
      </c>
      <c r="L1246" s="10"/>
      <c r="M1246" s="2" t="s">
        <v>82</v>
      </c>
      <c r="N1246" s="10"/>
    </row>
    <row r="1247" spans="1:14" x14ac:dyDescent="0.25">
      <c r="A1247" s="2">
        <v>260</v>
      </c>
      <c r="B1247" s="17" t="s">
        <v>1654</v>
      </c>
      <c r="C1247" s="2" t="s">
        <v>82</v>
      </c>
      <c r="D1247" s="10"/>
      <c r="E1247" s="2" t="s">
        <v>82</v>
      </c>
      <c r="F1247" s="10"/>
      <c r="G1247" s="2" t="s">
        <v>82</v>
      </c>
      <c r="H1247" s="10"/>
      <c r="I1247" s="2" t="s">
        <v>82</v>
      </c>
      <c r="J1247" s="10"/>
      <c r="K1247" s="2" t="s">
        <v>82</v>
      </c>
      <c r="L1247" s="10"/>
      <c r="M1247" s="2" t="s">
        <v>82</v>
      </c>
      <c r="N1247" s="10"/>
    </row>
    <row r="1248" spans="1:14" x14ac:dyDescent="0.25">
      <c r="A1248" s="2">
        <v>261</v>
      </c>
      <c r="B1248" s="17" t="s">
        <v>1655</v>
      </c>
      <c r="C1248" s="2" t="s">
        <v>82</v>
      </c>
      <c r="D1248" s="10"/>
      <c r="E1248" s="2" t="s">
        <v>82</v>
      </c>
      <c r="F1248" s="10"/>
      <c r="G1248" s="2" t="s">
        <v>82</v>
      </c>
      <c r="H1248" s="10"/>
      <c r="I1248" s="2" t="s">
        <v>82</v>
      </c>
      <c r="J1248" s="10"/>
      <c r="K1248" s="2" t="s">
        <v>82</v>
      </c>
      <c r="L1248" s="10"/>
      <c r="M1248" s="2" t="s">
        <v>82</v>
      </c>
      <c r="N1248" s="10"/>
    </row>
    <row r="1249" spans="1:14" x14ac:dyDescent="0.25">
      <c r="A1249" s="2">
        <v>262</v>
      </c>
      <c r="B1249" s="17" t="s">
        <v>1656</v>
      </c>
      <c r="C1249" s="2" t="s">
        <v>82</v>
      </c>
      <c r="D1249" s="10"/>
      <c r="E1249" s="2" t="s">
        <v>82</v>
      </c>
      <c r="F1249" s="10"/>
      <c r="G1249" s="2" t="s">
        <v>82</v>
      </c>
      <c r="H1249" s="10"/>
      <c r="I1249" s="2" t="s">
        <v>82</v>
      </c>
      <c r="J1249" s="10"/>
      <c r="K1249" s="2" t="s">
        <v>82</v>
      </c>
      <c r="L1249" s="10"/>
      <c r="M1249" s="2" t="s">
        <v>82</v>
      </c>
      <c r="N1249" s="10"/>
    </row>
    <row r="1250" spans="1:14" x14ac:dyDescent="0.25">
      <c r="A1250" s="2">
        <v>263</v>
      </c>
      <c r="B1250" s="17" t="s">
        <v>1657</v>
      </c>
      <c r="C1250" s="2" t="s">
        <v>82</v>
      </c>
      <c r="D1250" s="10"/>
      <c r="E1250" s="2" t="s">
        <v>82</v>
      </c>
      <c r="F1250" s="10"/>
      <c r="G1250" s="2" t="s">
        <v>82</v>
      </c>
      <c r="H1250" s="10"/>
      <c r="I1250" s="2" t="s">
        <v>82</v>
      </c>
      <c r="J1250" s="10"/>
      <c r="K1250" s="2" t="s">
        <v>82</v>
      </c>
      <c r="L1250" s="10"/>
      <c r="M1250" s="2" t="s">
        <v>82</v>
      </c>
      <c r="N1250" s="10"/>
    </row>
    <row r="1251" spans="1:14" x14ac:dyDescent="0.25">
      <c r="A1251" s="2">
        <v>264</v>
      </c>
      <c r="B1251" s="17" t="s">
        <v>1658</v>
      </c>
      <c r="C1251" s="2" t="s">
        <v>82</v>
      </c>
      <c r="D1251" s="10"/>
      <c r="E1251" s="2" t="s">
        <v>82</v>
      </c>
      <c r="F1251" s="10"/>
      <c r="G1251" s="2" t="s">
        <v>82</v>
      </c>
      <c r="H1251" s="10"/>
      <c r="I1251" s="2" t="s">
        <v>82</v>
      </c>
      <c r="J1251" s="10"/>
      <c r="K1251" s="2" t="s">
        <v>82</v>
      </c>
      <c r="L1251" s="10"/>
      <c r="M1251" s="2" t="s">
        <v>82</v>
      </c>
      <c r="N1251" s="10"/>
    </row>
    <row r="1252" spans="1:14" x14ac:dyDescent="0.25">
      <c r="A1252" s="2">
        <v>266</v>
      </c>
      <c r="B1252" s="17" t="s">
        <v>1660</v>
      </c>
      <c r="C1252" s="2" t="s">
        <v>82</v>
      </c>
      <c r="D1252" s="10"/>
      <c r="E1252" s="2" t="s">
        <v>82</v>
      </c>
      <c r="F1252" s="10"/>
      <c r="G1252" s="2" t="s">
        <v>82</v>
      </c>
      <c r="H1252" s="10"/>
      <c r="I1252" s="2" t="s">
        <v>82</v>
      </c>
      <c r="J1252" s="10"/>
      <c r="K1252" s="2" t="s">
        <v>82</v>
      </c>
      <c r="L1252" s="10"/>
      <c r="M1252" s="2" t="s">
        <v>82</v>
      </c>
      <c r="N1252" s="10"/>
    </row>
    <row r="1253" spans="1:14" x14ac:dyDescent="0.25">
      <c r="A1253" s="2">
        <v>267</v>
      </c>
      <c r="B1253" s="17" t="s">
        <v>1661</v>
      </c>
      <c r="C1253" s="2" t="s">
        <v>82</v>
      </c>
      <c r="D1253" s="10"/>
      <c r="E1253" s="2" t="s">
        <v>82</v>
      </c>
      <c r="F1253" s="10"/>
      <c r="G1253" s="2" t="s">
        <v>82</v>
      </c>
      <c r="H1253" s="10"/>
      <c r="I1253" s="2" t="s">
        <v>82</v>
      </c>
      <c r="J1253" s="10"/>
      <c r="K1253" s="2" t="s">
        <v>82</v>
      </c>
      <c r="L1253" s="10"/>
      <c r="M1253" s="2" t="s">
        <v>82</v>
      </c>
      <c r="N1253" s="10"/>
    </row>
    <row r="1254" spans="1:14" x14ac:dyDescent="0.25">
      <c r="A1254" s="2">
        <v>268</v>
      </c>
      <c r="B1254" s="17" t="s">
        <v>1662</v>
      </c>
      <c r="C1254" s="2" t="s">
        <v>82</v>
      </c>
      <c r="D1254" s="10"/>
      <c r="E1254" s="2" t="s">
        <v>82</v>
      </c>
      <c r="F1254" s="10"/>
      <c r="G1254" s="2" t="s">
        <v>82</v>
      </c>
      <c r="H1254" s="10"/>
      <c r="I1254" s="2" t="s">
        <v>82</v>
      </c>
      <c r="J1254" s="10"/>
      <c r="K1254" s="2" t="s">
        <v>82</v>
      </c>
      <c r="L1254" s="10"/>
      <c r="M1254" s="2" t="s">
        <v>82</v>
      </c>
      <c r="N1254" s="10"/>
    </row>
    <row r="1255" spans="1:14" x14ac:dyDescent="0.25">
      <c r="A1255" s="2">
        <v>269</v>
      </c>
      <c r="B1255" s="17" t="s">
        <v>1663</v>
      </c>
      <c r="C1255" s="2" t="s">
        <v>82</v>
      </c>
      <c r="D1255" s="10"/>
      <c r="E1255" s="2" t="s">
        <v>82</v>
      </c>
      <c r="F1255" s="10"/>
      <c r="G1255" s="2" t="s">
        <v>82</v>
      </c>
      <c r="H1255" s="10"/>
      <c r="I1255" s="2" t="s">
        <v>82</v>
      </c>
      <c r="J1255" s="10"/>
      <c r="K1255" s="2" t="s">
        <v>82</v>
      </c>
      <c r="L1255" s="10"/>
      <c r="M1255" s="2" t="s">
        <v>82</v>
      </c>
      <c r="N1255" s="10"/>
    </row>
    <row r="1256" spans="1:14" x14ac:dyDescent="0.25">
      <c r="A1256" s="2">
        <v>270</v>
      </c>
      <c r="B1256" s="17" t="s">
        <v>1664</v>
      </c>
      <c r="C1256" s="2" t="s">
        <v>82</v>
      </c>
      <c r="D1256" s="10"/>
      <c r="E1256" s="2" t="s">
        <v>82</v>
      </c>
      <c r="F1256" s="10"/>
      <c r="G1256" s="2" t="s">
        <v>82</v>
      </c>
      <c r="H1256" s="10"/>
      <c r="I1256" s="2" t="s">
        <v>82</v>
      </c>
      <c r="J1256" s="10"/>
      <c r="K1256" s="2" t="s">
        <v>82</v>
      </c>
      <c r="L1256" s="10"/>
      <c r="M1256" s="2" t="s">
        <v>82</v>
      </c>
      <c r="N1256" s="10"/>
    </row>
    <row r="1257" spans="1:14" x14ac:dyDescent="0.25">
      <c r="A1257" s="2">
        <v>271</v>
      </c>
      <c r="B1257" s="17" t="s">
        <v>1665</v>
      </c>
      <c r="C1257" s="2" t="s">
        <v>82</v>
      </c>
      <c r="D1257" s="10"/>
      <c r="E1257" s="2" t="s">
        <v>82</v>
      </c>
      <c r="F1257" s="10"/>
      <c r="G1257" s="2" t="s">
        <v>82</v>
      </c>
      <c r="H1257" s="10"/>
      <c r="I1257" s="2" t="s">
        <v>82</v>
      </c>
      <c r="J1257" s="10"/>
      <c r="K1257" s="2" t="s">
        <v>82</v>
      </c>
      <c r="L1257" s="10"/>
      <c r="M1257" s="2" t="s">
        <v>82</v>
      </c>
      <c r="N1257" s="10"/>
    </row>
    <row r="1258" spans="1:14" x14ac:dyDescent="0.25">
      <c r="A1258" s="2">
        <v>272</v>
      </c>
      <c r="B1258" s="17" t="s">
        <v>1666</v>
      </c>
      <c r="C1258" s="2" t="s">
        <v>82</v>
      </c>
      <c r="D1258" s="10"/>
      <c r="E1258" s="2" t="s">
        <v>82</v>
      </c>
      <c r="F1258" s="10"/>
      <c r="G1258" s="2" t="s">
        <v>82</v>
      </c>
      <c r="H1258" s="10"/>
      <c r="I1258" s="2" t="s">
        <v>82</v>
      </c>
      <c r="J1258" s="10"/>
      <c r="K1258" s="2" t="s">
        <v>82</v>
      </c>
      <c r="L1258" s="10"/>
      <c r="M1258" s="2" t="s">
        <v>82</v>
      </c>
      <c r="N1258" s="10"/>
    </row>
    <row r="1259" spans="1:14" x14ac:dyDescent="0.25">
      <c r="A1259" s="2">
        <v>273</v>
      </c>
      <c r="B1259" s="17" t="s">
        <v>1667</v>
      </c>
      <c r="C1259" s="2" t="s">
        <v>82</v>
      </c>
      <c r="D1259" s="10"/>
      <c r="E1259" s="2" t="s">
        <v>82</v>
      </c>
      <c r="F1259" s="10"/>
      <c r="G1259" s="2" t="s">
        <v>82</v>
      </c>
      <c r="H1259" s="10"/>
      <c r="I1259" s="2" t="s">
        <v>82</v>
      </c>
      <c r="J1259" s="10"/>
      <c r="K1259" s="2" t="s">
        <v>82</v>
      </c>
      <c r="L1259" s="10"/>
      <c r="M1259" s="2" t="s">
        <v>82</v>
      </c>
      <c r="N1259" s="10"/>
    </row>
    <row r="1260" spans="1:14" x14ac:dyDescent="0.25">
      <c r="A1260" s="2">
        <v>274</v>
      </c>
      <c r="B1260" s="17" t="s">
        <v>1668</v>
      </c>
      <c r="C1260" s="2" t="s">
        <v>82</v>
      </c>
      <c r="D1260" s="10"/>
      <c r="E1260" s="2" t="s">
        <v>82</v>
      </c>
      <c r="F1260" s="10"/>
      <c r="G1260" s="2" t="s">
        <v>82</v>
      </c>
      <c r="H1260" s="10"/>
      <c r="I1260" s="2" t="s">
        <v>82</v>
      </c>
      <c r="J1260" s="10"/>
      <c r="K1260" s="2" t="s">
        <v>82</v>
      </c>
      <c r="L1260" s="10"/>
      <c r="M1260" s="2" t="s">
        <v>82</v>
      </c>
      <c r="N1260" s="10"/>
    </row>
    <row r="1261" spans="1:14" x14ac:dyDescent="0.25">
      <c r="A1261" s="2">
        <v>275</v>
      </c>
      <c r="B1261" s="17" t="s">
        <v>1669</v>
      </c>
      <c r="C1261" s="2" t="s">
        <v>82</v>
      </c>
      <c r="D1261" s="10"/>
      <c r="E1261" s="2" t="s">
        <v>82</v>
      </c>
      <c r="F1261" s="10"/>
      <c r="G1261" s="2" t="s">
        <v>82</v>
      </c>
      <c r="H1261" s="10"/>
      <c r="I1261" s="2" t="s">
        <v>82</v>
      </c>
      <c r="J1261" s="10"/>
      <c r="K1261" s="2" t="s">
        <v>82</v>
      </c>
      <c r="L1261" s="10"/>
      <c r="M1261" s="2" t="s">
        <v>82</v>
      </c>
      <c r="N1261" s="10"/>
    </row>
    <row r="1262" spans="1:14" x14ac:dyDescent="0.25">
      <c r="A1262" s="2">
        <v>276</v>
      </c>
      <c r="B1262" s="17" t="s">
        <v>1670</v>
      </c>
      <c r="C1262" s="2" t="s">
        <v>82</v>
      </c>
      <c r="D1262" s="10"/>
      <c r="E1262" s="2" t="s">
        <v>82</v>
      </c>
      <c r="F1262" s="10"/>
      <c r="G1262" s="2" t="s">
        <v>82</v>
      </c>
      <c r="H1262" s="10"/>
      <c r="I1262" s="2" t="s">
        <v>82</v>
      </c>
      <c r="J1262" s="10"/>
      <c r="K1262" s="2" t="s">
        <v>82</v>
      </c>
      <c r="L1262" s="10"/>
      <c r="M1262" s="2" t="s">
        <v>82</v>
      </c>
      <c r="N1262" s="10"/>
    </row>
    <row r="1263" spans="1:14" x14ac:dyDescent="0.25">
      <c r="A1263" s="2">
        <v>278</v>
      </c>
      <c r="B1263" s="17" t="s">
        <v>1672</v>
      </c>
      <c r="C1263" s="2" t="s">
        <v>82</v>
      </c>
      <c r="D1263" s="10"/>
      <c r="E1263" s="2" t="s">
        <v>82</v>
      </c>
      <c r="F1263" s="10"/>
      <c r="G1263" s="2" t="s">
        <v>82</v>
      </c>
      <c r="H1263" s="10"/>
      <c r="I1263" s="2" t="s">
        <v>82</v>
      </c>
      <c r="J1263" s="10"/>
      <c r="K1263" s="2" t="s">
        <v>82</v>
      </c>
      <c r="L1263" s="10"/>
      <c r="M1263" s="2" t="s">
        <v>82</v>
      </c>
      <c r="N1263" s="10"/>
    </row>
    <row r="1264" spans="1:14" x14ac:dyDescent="0.25">
      <c r="A1264" s="2">
        <v>279</v>
      </c>
      <c r="B1264" s="17" t="s">
        <v>1673</v>
      </c>
      <c r="C1264" s="2" t="s">
        <v>82</v>
      </c>
      <c r="D1264" s="10"/>
      <c r="E1264" s="2" t="s">
        <v>82</v>
      </c>
      <c r="F1264" s="10"/>
      <c r="G1264" s="2" t="s">
        <v>82</v>
      </c>
      <c r="H1264" s="10"/>
      <c r="I1264" s="2" t="s">
        <v>82</v>
      </c>
      <c r="J1264" s="10"/>
      <c r="K1264" s="2" t="s">
        <v>82</v>
      </c>
      <c r="L1264" s="10"/>
      <c r="M1264" s="2" t="s">
        <v>82</v>
      </c>
      <c r="N1264" s="10"/>
    </row>
    <row r="1265" spans="1:14" x14ac:dyDescent="0.25">
      <c r="A1265" s="2">
        <v>280</v>
      </c>
      <c r="B1265" s="17" t="s">
        <v>1674</v>
      </c>
      <c r="C1265" s="2" t="s">
        <v>82</v>
      </c>
      <c r="D1265" s="10"/>
      <c r="E1265" s="2" t="s">
        <v>82</v>
      </c>
      <c r="F1265" s="10"/>
      <c r="G1265" s="2" t="s">
        <v>82</v>
      </c>
      <c r="H1265" s="10"/>
      <c r="I1265" s="2" t="s">
        <v>82</v>
      </c>
      <c r="J1265" s="10"/>
      <c r="K1265" s="2" t="s">
        <v>82</v>
      </c>
      <c r="L1265" s="10"/>
      <c r="M1265" s="2" t="s">
        <v>82</v>
      </c>
      <c r="N1265" s="10"/>
    </row>
    <row r="1266" spans="1:14" x14ac:dyDescent="0.25">
      <c r="A1266" s="2">
        <v>281</v>
      </c>
      <c r="B1266" s="17" t="s">
        <v>1675</v>
      </c>
      <c r="C1266" s="2" t="s">
        <v>82</v>
      </c>
      <c r="D1266" s="10"/>
      <c r="E1266" s="2" t="s">
        <v>82</v>
      </c>
      <c r="F1266" s="10"/>
      <c r="G1266" s="2" t="s">
        <v>82</v>
      </c>
      <c r="H1266" s="10"/>
      <c r="I1266" s="2" t="s">
        <v>82</v>
      </c>
      <c r="J1266" s="10"/>
      <c r="K1266" s="2" t="s">
        <v>82</v>
      </c>
      <c r="L1266" s="10"/>
      <c r="M1266" s="2" t="s">
        <v>82</v>
      </c>
      <c r="N1266" s="10"/>
    </row>
    <row r="1267" spans="1:14" x14ac:dyDescent="0.25">
      <c r="A1267" s="2">
        <v>283</v>
      </c>
      <c r="B1267" s="17" t="s">
        <v>1677</v>
      </c>
      <c r="C1267" s="2" t="s">
        <v>82</v>
      </c>
      <c r="D1267" s="10"/>
      <c r="E1267" s="2" t="s">
        <v>82</v>
      </c>
      <c r="F1267" s="10"/>
      <c r="G1267" s="2" t="s">
        <v>82</v>
      </c>
      <c r="H1267" s="10"/>
      <c r="I1267" s="2" t="s">
        <v>82</v>
      </c>
      <c r="J1267" s="10"/>
      <c r="K1267" s="2" t="s">
        <v>82</v>
      </c>
      <c r="L1267" s="10"/>
      <c r="M1267" s="2" t="s">
        <v>82</v>
      </c>
      <c r="N1267" s="10"/>
    </row>
    <row r="1268" spans="1:14" x14ac:dyDescent="0.25">
      <c r="A1268" s="2">
        <v>284</v>
      </c>
      <c r="B1268" s="17" t="s">
        <v>1678</v>
      </c>
      <c r="C1268" s="2" t="s">
        <v>82</v>
      </c>
      <c r="D1268" s="10"/>
      <c r="E1268" s="2" t="s">
        <v>82</v>
      </c>
      <c r="F1268" s="10"/>
      <c r="G1268" s="2" t="s">
        <v>82</v>
      </c>
      <c r="H1268" s="10"/>
      <c r="I1268" s="2" t="s">
        <v>82</v>
      </c>
      <c r="J1268" s="10"/>
      <c r="K1268" s="2" t="s">
        <v>82</v>
      </c>
      <c r="L1268" s="10"/>
      <c r="M1268" s="2" t="s">
        <v>82</v>
      </c>
      <c r="N1268" s="10"/>
    </row>
    <row r="1269" spans="1:14" x14ac:dyDescent="0.25">
      <c r="A1269" s="2">
        <v>285</v>
      </c>
      <c r="B1269" s="17" t="s">
        <v>1679</v>
      </c>
      <c r="C1269" s="2" t="s">
        <v>82</v>
      </c>
      <c r="D1269" s="10"/>
      <c r="E1269" s="2" t="s">
        <v>82</v>
      </c>
      <c r="F1269" s="10"/>
      <c r="G1269" s="2" t="s">
        <v>82</v>
      </c>
      <c r="H1269" s="10"/>
      <c r="I1269" s="2" t="s">
        <v>82</v>
      </c>
      <c r="J1269" s="10"/>
      <c r="K1269" s="2" t="s">
        <v>82</v>
      </c>
      <c r="L1269" s="10"/>
      <c r="M1269" s="2" t="s">
        <v>82</v>
      </c>
      <c r="N1269" s="10"/>
    </row>
    <row r="1270" spans="1:14" x14ac:dyDescent="0.25">
      <c r="A1270" s="2">
        <v>286</v>
      </c>
      <c r="B1270" s="17" t="s">
        <v>1680</v>
      </c>
      <c r="C1270" s="2" t="s">
        <v>82</v>
      </c>
      <c r="D1270" s="10"/>
      <c r="E1270" s="2" t="s">
        <v>82</v>
      </c>
      <c r="F1270" s="10"/>
      <c r="G1270" s="2" t="s">
        <v>82</v>
      </c>
      <c r="H1270" s="10"/>
      <c r="I1270" s="2" t="s">
        <v>82</v>
      </c>
      <c r="J1270" s="10"/>
      <c r="K1270" s="2" t="s">
        <v>82</v>
      </c>
      <c r="L1270" s="10"/>
      <c r="M1270" s="2" t="s">
        <v>82</v>
      </c>
      <c r="N1270" s="10"/>
    </row>
    <row r="1271" spans="1:14" x14ac:dyDescent="0.25">
      <c r="A1271" s="2">
        <v>287</v>
      </c>
      <c r="B1271" s="17" t="s">
        <v>1681</v>
      </c>
      <c r="C1271" s="2" t="s">
        <v>82</v>
      </c>
      <c r="D1271" s="10"/>
      <c r="E1271" s="2" t="s">
        <v>82</v>
      </c>
      <c r="F1271" s="10"/>
      <c r="G1271" s="2" t="s">
        <v>82</v>
      </c>
      <c r="H1271" s="10"/>
      <c r="I1271" s="2" t="s">
        <v>82</v>
      </c>
      <c r="J1271" s="10"/>
      <c r="K1271" s="2" t="s">
        <v>82</v>
      </c>
      <c r="L1271" s="10"/>
      <c r="M1271" s="2" t="s">
        <v>82</v>
      </c>
      <c r="N1271" s="10"/>
    </row>
    <row r="1272" spans="1:14" x14ac:dyDescent="0.25">
      <c r="A1272" s="2">
        <v>288</v>
      </c>
      <c r="B1272" s="17" t="s">
        <v>1682</v>
      </c>
      <c r="C1272" s="2" t="s">
        <v>82</v>
      </c>
      <c r="D1272" s="10"/>
      <c r="E1272" s="2" t="s">
        <v>82</v>
      </c>
      <c r="F1272" s="10"/>
      <c r="G1272" s="2" t="s">
        <v>82</v>
      </c>
      <c r="H1272" s="10"/>
      <c r="I1272" s="2" t="s">
        <v>82</v>
      </c>
      <c r="J1272" s="10"/>
      <c r="K1272" s="2" t="s">
        <v>82</v>
      </c>
      <c r="L1272" s="10"/>
      <c r="M1272" s="2" t="s">
        <v>82</v>
      </c>
      <c r="N1272" s="10"/>
    </row>
    <row r="1273" spans="1:14" x14ac:dyDescent="0.25">
      <c r="A1273" s="2">
        <v>289</v>
      </c>
      <c r="B1273" s="17" t="s">
        <v>1683</v>
      </c>
      <c r="C1273" s="2" t="s">
        <v>82</v>
      </c>
      <c r="D1273" s="10"/>
      <c r="E1273" s="2" t="s">
        <v>82</v>
      </c>
      <c r="F1273" s="10"/>
      <c r="G1273" s="2" t="s">
        <v>82</v>
      </c>
      <c r="H1273" s="10"/>
      <c r="I1273" s="2" t="s">
        <v>82</v>
      </c>
      <c r="J1273" s="10"/>
      <c r="K1273" s="2" t="s">
        <v>82</v>
      </c>
      <c r="L1273" s="10"/>
      <c r="M1273" s="2" t="s">
        <v>82</v>
      </c>
      <c r="N1273" s="10"/>
    </row>
    <row r="1274" spans="1:14" x14ac:dyDescent="0.25">
      <c r="A1274" s="2">
        <v>290</v>
      </c>
      <c r="B1274" s="17" t="s">
        <v>1684</v>
      </c>
      <c r="C1274" s="2" t="s">
        <v>82</v>
      </c>
      <c r="D1274" s="10"/>
      <c r="E1274" s="2" t="s">
        <v>82</v>
      </c>
      <c r="F1274" s="10"/>
      <c r="G1274" s="2" t="s">
        <v>82</v>
      </c>
      <c r="H1274" s="10"/>
      <c r="I1274" s="2" t="s">
        <v>82</v>
      </c>
      <c r="J1274" s="10"/>
      <c r="K1274" s="2" t="s">
        <v>82</v>
      </c>
      <c r="L1274" s="10"/>
      <c r="M1274" s="2" t="s">
        <v>82</v>
      </c>
      <c r="N1274" s="10"/>
    </row>
    <row r="1275" spans="1:14" x14ac:dyDescent="0.25">
      <c r="A1275" s="2">
        <v>291</v>
      </c>
      <c r="B1275" s="17" t="s">
        <v>1685</v>
      </c>
      <c r="C1275" s="2" t="s">
        <v>82</v>
      </c>
      <c r="D1275" s="10"/>
      <c r="E1275" s="2" t="s">
        <v>82</v>
      </c>
      <c r="F1275" s="10"/>
      <c r="G1275" s="2" t="s">
        <v>82</v>
      </c>
      <c r="H1275" s="10"/>
      <c r="I1275" s="2" t="s">
        <v>82</v>
      </c>
      <c r="J1275" s="10"/>
      <c r="K1275" s="2" t="s">
        <v>82</v>
      </c>
      <c r="L1275" s="10"/>
      <c r="M1275" s="2" t="s">
        <v>82</v>
      </c>
      <c r="N1275" s="10"/>
    </row>
    <row r="1276" spans="1:14" x14ac:dyDescent="0.25">
      <c r="A1276" s="2">
        <v>292</v>
      </c>
      <c r="B1276" s="17" t="s">
        <v>1686</v>
      </c>
      <c r="C1276" s="2" t="s">
        <v>82</v>
      </c>
      <c r="D1276" s="10"/>
      <c r="E1276" s="2" t="s">
        <v>82</v>
      </c>
      <c r="F1276" s="10"/>
      <c r="G1276" s="2" t="s">
        <v>82</v>
      </c>
      <c r="H1276" s="10"/>
      <c r="I1276" s="2" t="s">
        <v>82</v>
      </c>
      <c r="J1276" s="10"/>
      <c r="K1276" s="2" t="s">
        <v>82</v>
      </c>
      <c r="L1276" s="10"/>
      <c r="M1276" s="2" t="s">
        <v>82</v>
      </c>
      <c r="N1276" s="10"/>
    </row>
    <row r="1277" spans="1:14" x14ac:dyDescent="0.25">
      <c r="A1277" s="2">
        <v>85</v>
      </c>
      <c r="B1277" s="17" t="s">
        <v>1690</v>
      </c>
      <c r="C1277" s="2">
        <v>-4.1443000000000001E-2</v>
      </c>
      <c r="D1277" s="10">
        <v>-1.19</v>
      </c>
      <c r="E1277" s="2">
        <v>6.4822000000000005E-2</v>
      </c>
      <c r="F1277" s="10">
        <v>1.23</v>
      </c>
      <c r="G1277" s="2">
        <v>0.139406</v>
      </c>
      <c r="H1277" s="10">
        <v>1.33</v>
      </c>
      <c r="I1277" s="2">
        <v>-0.121943</v>
      </c>
      <c r="J1277" s="10">
        <v>-1.55</v>
      </c>
      <c r="K1277" s="2">
        <v>3.1609999999999999E-2</v>
      </c>
      <c r="L1277" s="10">
        <v>0.65</v>
      </c>
      <c r="M1277" s="2">
        <v>6.2267000000000003E-2</v>
      </c>
      <c r="N1277" s="10">
        <v>1.1200000000000001</v>
      </c>
    </row>
    <row r="1278" spans="1:14" x14ac:dyDescent="0.25">
      <c r="A1278" s="2">
        <v>86</v>
      </c>
      <c r="B1278" s="17" t="s">
        <v>1692</v>
      </c>
      <c r="C1278" s="2">
        <v>-3.6392000000000001E-2</v>
      </c>
      <c r="D1278" s="10">
        <v>-0.51</v>
      </c>
      <c r="E1278" s="2">
        <v>3.8677000000000003E-2</v>
      </c>
      <c r="F1278" s="10">
        <v>0.42</v>
      </c>
      <c r="G1278" s="2">
        <v>0.73396899999999998</v>
      </c>
      <c r="H1278" s="10">
        <v>3.91</v>
      </c>
      <c r="I1278" s="2">
        <v>-0.30770399999999998</v>
      </c>
      <c r="J1278" s="10">
        <v>-1.7</v>
      </c>
      <c r="K1278" s="2">
        <v>-4.5226000000000002E-2</v>
      </c>
      <c r="L1278" s="10">
        <v>-0.36</v>
      </c>
      <c r="M1278" s="2">
        <v>-1.3039E-2</v>
      </c>
      <c r="N1278" s="10">
        <v>-0.1</v>
      </c>
    </row>
    <row r="1279" spans="1:14" x14ac:dyDescent="0.25">
      <c r="A1279" s="2">
        <v>87</v>
      </c>
      <c r="B1279" s="17" t="s">
        <v>1694</v>
      </c>
      <c r="C1279" s="2">
        <v>-1.1428000000000001E-2</v>
      </c>
      <c r="D1279" s="10">
        <v>-0.34</v>
      </c>
      <c r="E1279" s="2">
        <v>3.2475999999999998E-2</v>
      </c>
      <c r="F1279" s="10">
        <v>0.57999999999999996</v>
      </c>
      <c r="G1279" s="2">
        <v>0.28778599999999999</v>
      </c>
      <c r="H1279" s="10">
        <v>2.63</v>
      </c>
      <c r="I1279" s="2">
        <v>-0.15202099999999999</v>
      </c>
      <c r="J1279" s="10">
        <v>-2.39</v>
      </c>
      <c r="K1279" s="2">
        <v>1.1609E-2</v>
      </c>
      <c r="L1279" s="10">
        <v>0.25</v>
      </c>
      <c r="M1279" s="2">
        <v>5.8424999999999998E-2</v>
      </c>
      <c r="N1279" s="10">
        <v>1.04</v>
      </c>
    </row>
    <row r="1280" spans="1:14" x14ac:dyDescent="0.25">
      <c r="A1280" s="2">
        <v>88</v>
      </c>
      <c r="B1280" s="17" t="s">
        <v>1696</v>
      </c>
      <c r="C1280" s="2">
        <v>-6.4099999999999997E-4</v>
      </c>
      <c r="D1280" s="10">
        <v>-0.01</v>
      </c>
      <c r="E1280" s="2">
        <v>1.4708000000000001E-2</v>
      </c>
      <c r="F1280" s="10">
        <v>0.16</v>
      </c>
      <c r="G1280" s="2">
        <v>0.43110100000000001</v>
      </c>
      <c r="H1280" s="10">
        <v>2.81</v>
      </c>
      <c r="I1280" s="2">
        <v>-0.236211</v>
      </c>
      <c r="J1280" s="10">
        <v>-1.41</v>
      </c>
      <c r="K1280" s="2">
        <v>7.9683000000000004E-2</v>
      </c>
      <c r="L1280" s="10">
        <v>0.93</v>
      </c>
      <c r="M1280" s="2">
        <v>-0.13447000000000001</v>
      </c>
      <c r="N1280" s="10">
        <v>-0.88</v>
      </c>
    </row>
    <row r="1281" spans="1:14" x14ac:dyDescent="0.25">
      <c r="A1281" s="2">
        <v>89</v>
      </c>
      <c r="B1281" s="17" t="s">
        <v>1698</v>
      </c>
      <c r="C1281" s="2">
        <v>1.0116E-2</v>
      </c>
      <c r="D1281" s="10">
        <v>0.23</v>
      </c>
      <c r="E1281" s="2">
        <v>1.5299999999999999E-3</v>
      </c>
      <c r="F1281" s="10">
        <v>0.02</v>
      </c>
      <c r="G1281" s="2">
        <v>0.37095499999999998</v>
      </c>
      <c r="H1281" s="10">
        <v>2.71</v>
      </c>
      <c r="I1281" s="2">
        <v>-0.28389599999999998</v>
      </c>
      <c r="J1281" s="10">
        <v>-2.61</v>
      </c>
      <c r="K1281" s="2">
        <v>-1.2741000000000001E-2</v>
      </c>
      <c r="L1281" s="10">
        <v>-0.19</v>
      </c>
      <c r="M1281" s="2">
        <v>6.4702999999999997E-2</v>
      </c>
      <c r="N1281" s="10">
        <v>0.88</v>
      </c>
    </row>
    <row r="1282" spans="1:14" x14ac:dyDescent="0.25">
      <c r="A1282" s="2">
        <v>97</v>
      </c>
      <c r="B1282" s="17" t="s">
        <v>2200</v>
      </c>
      <c r="C1282" s="2">
        <v>-1.7868999999999999E-2</v>
      </c>
      <c r="D1282" s="10">
        <v>-0.37</v>
      </c>
      <c r="E1282" s="2">
        <v>-3.9469999999999998E-2</v>
      </c>
      <c r="F1282" s="10">
        <v>-0.54</v>
      </c>
      <c r="G1282" s="2">
        <v>0.17697299999999999</v>
      </c>
      <c r="H1282" s="10">
        <v>1.17</v>
      </c>
      <c r="I1282" s="2">
        <v>3.2336999999999998E-2</v>
      </c>
      <c r="J1282" s="10">
        <v>0.32</v>
      </c>
      <c r="K1282" s="2">
        <v>0.14990300000000001</v>
      </c>
      <c r="L1282" s="10">
        <v>2.0299999999999998</v>
      </c>
      <c r="M1282" s="2">
        <v>-5.9185000000000001E-2</v>
      </c>
      <c r="N1282" s="10">
        <v>-0.72</v>
      </c>
    </row>
    <row r="1283" spans="1:14" x14ac:dyDescent="0.25">
      <c r="A1283" s="2">
        <v>98</v>
      </c>
      <c r="B1283" s="17" t="s">
        <v>2201</v>
      </c>
      <c r="C1283" s="2">
        <v>0.123949</v>
      </c>
      <c r="D1283" s="10">
        <v>1.75</v>
      </c>
      <c r="E1283" s="2">
        <v>-0.15059400000000001</v>
      </c>
      <c r="F1283" s="10">
        <v>-1.32</v>
      </c>
      <c r="G1283" s="2">
        <v>0.105714</v>
      </c>
      <c r="H1283" s="10">
        <v>0.71</v>
      </c>
      <c r="I1283" s="2">
        <v>-0.49726700000000001</v>
      </c>
      <c r="J1283" s="10">
        <v>-3.38</v>
      </c>
      <c r="K1283" s="2">
        <v>-0.35170099999999999</v>
      </c>
      <c r="L1283" s="10">
        <v>-3.45</v>
      </c>
      <c r="M1283" s="2">
        <v>0.33500000000000002</v>
      </c>
      <c r="N1283" s="10">
        <v>3.18</v>
      </c>
    </row>
    <row r="1284" spans="1:14" x14ac:dyDescent="0.25">
      <c r="A1284" s="2">
        <v>99</v>
      </c>
      <c r="B1284" s="17" t="s">
        <v>2202</v>
      </c>
      <c r="C1284" s="2">
        <v>0.10698100000000001</v>
      </c>
      <c r="D1284" s="10">
        <v>1.47</v>
      </c>
      <c r="E1284" s="2">
        <v>-5.3908999999999999E-2</v>
      </c>
      <c r="F1284" s="10">
        <v>-0.47</v>
      </c>
      <c r="G1284" s="2">
        <v>-0.16827900000000001</v>
      </c>
      <c r="H1284" s="10">
        <v>-1.01</v>
      </c>
      <c r="I1284" s="2">
        <v>-0.312697</v>
      </c>
      <c r="J1284" s="10">
        <v>-2.09</v>
      </c>
      <c r="K1284" s="2">
        <v>-0.378189</v>
      </c>
      <c r="L1284" s="10">
        <v>-3.69</v>
      </c>
      <c r="M1284" s="2">
        <v>0.21625900000000001</v>
      </c>
      <c r="N1284" s="10">
        <v>1.94</v>
      </c>
    </row>
    <row r="1285" spans="1:14" x14ac:dyDescent="0.25">
      <c r="A1285" s="2">
        <v>100</v>
      </c>
      <c r="B1285" s="17" t="s">
        <v>2203</v>
      </c>
      <c r="C1285" s="2">
        <v>0.12618799999999999</v>
      </c>
      <c r="D1285" s="10">
        <v>0.98</v>
      </c>
      <c r="E1285" s="2">
        <v>8.064E-3</v>
      </c>
      <c r="F1285" s="10">
        <v>0.05</v>
      </c>
      <c r="G1285" s="2">
        <v>0.83540999999999999</v>
      </c>
      <c r="H1285" s="10">
        <v>2.59</v>
      </c>
      <c r="I1285" s="2">
        <v>-0.20438000000000001</v>
      </c>
      <c r="J1285" s="10">
        <v>-0.91</v>
      </c>
      <c r="K1285" s="2">
        <v>-0.16830400000000001</v>
      </c>
      <c r="L1285" s="10">
        <v>-0.77</v>
      </c>
      <c r="M1285" s="2">
        <v>-0.21877099999999999</v>
      </c>
      <c r="N1285" s="10">
        <v>-0.87</v>
      </c>
    </row>
    <row r="1286" spans="1:14" x14ac:dyDescent="0.25">
      <c r="A1286" s="2">
        <v>101</v>
      </c>
      <c r="B1286" s="17" t="s">
        <v>1719</v>
      </c>
      <c r="C1286" s="2">
        <v>-0.16101599999999999</v>
      </c>
      <c r="D1286" s="10">
        <v>-3.05</v>
      </c>
      <c r="E1286" s="2">
        <v>0.17044599999999999</v>
      </c>
      <c r="F1286" s="10">
        <v>2.17</v>
      </c>
      <c r="G1286" s="2">
        <v>-5.1965999999999998E-2</v>
      </c>
      <c r="H1286" s="10">
        <v>-0.4</v>
      </c>
      <c r="I1286" s="2">
        <v>0.363348</v>
      </c>
      <c r="J1286" s="10">
        <v>3.36</v>
      </c>
      <c r="K1286" s="2">
        <v>0.25421500000000002</v>
      </c>
      <c r="L1286" s="10">
        <v>3.13</v>
      </c>
      <c r="M1286" s="2">
        <v>-0.20280200000000001</v>
      </c>
      <c r="N1286" s="10">
        <v>-2.38</v>
      </c>
    </row>
    <row r="1287" spans="1:14" x14ac:dyDescent="0.25">
      <c r="A1287" s="2">
        <v>102</v>
      </c>
      <c r="B1287" s="17" t="s">
        <v>1721</v>
      </c>
      <c r="C1287" s="2">
        <v>-0.105208</v>
      </c>
      <c r="D1287" s="10">
        <v>-2.54</v>
      </c>
      <c r="E1287" s="2">
        <v>2.9912000000000001E-2</v>
      </c>
      <c r="F1287" s="10">
        <v>0.46</v>
      </c>
      <c r="G1287" s="2">
        <v>-0.22243099999999999</v>
      </c>
      <c r="H1287" s="10">
        <v>-2.37</v>
      </c>
      <c r="I1287" s="2">
        <v>0.273204</v>
      </c>
      <c r="J1287" s="10">
        <v>3.03</v>
      </c>
      <c r="K1287" s="2">
        <v>0.27224999999999999</v>
      </c>
      <c r="L1287" s="10">
        <v>4.3899999999999997</v>
      </c>
      <c r="M1287" s="2">
        <v>-0.108686</v>
      </c>
      <c r="N1287" s="10">
        <v>-1.71</v>
      </c>
    </row>
    <row r="1288" spans="1:14" x14ac:dyDescent="0.25">
      <c r="A1288" s="2">
        <v>103</v>
      </c>
      <c r="B1288" s="17" t="s">
        <v>1723</v>
      </c>
      <c r="C1288" s="2">
        <v>-4.5489000000000002E-2</v>
      </c>
      <c r="D1288" s="10">
        <v>-0.92</v>
      </c>
      <c r="E1288" s="2">
        <v>-4.9776000000000001E-2</v>
      </c>
      <c r="F1288" s="10">
        <v>-0.63</v>
      </c>
      <c r="G1288" s="2">
        <v>-0.32654100000000003</v>
      </c>
      <c r="H1288" s="10">
        <v>-3</v>
      </c>
      <c r="I1288" s="2">
        <v>0.16167100000000001</v>
      </c>
      <c r="J1288" s="10">
        <v>1.38</v>
      </c>
      <c r="K1288" s="2">
        <v>0.30136200000000002</v>
      </c>
      <c r="L1288" s="10">
        <v>4.1900000000000004</v>
      </c>
      <c r="M1288" s="2">
        <v>-0.119322</v>
      </c>
      <c r="N1288" s="10">
        <v>-1.6</v>
      </c>
    </row>
    <row r="1289" spans="1:14" x14ac:dyDescent="0.25">
      <c r="A1289" s="2">
        <v>104</v>
      </c>
      <c r="B1289" s="17" t="s">
        <v>1725</v>
      </c>
      <c r="C1289" s="2">
        <v>-7.3766999999999999E-2</v>
      </c>
      <c r="D1289" s="10">
        <v>-1.56</v>
      </c>
      <c r="E1289" s="2">
        <v>-4.0890999999999997E-2</v>
      </c>
      <c r="F1289" s="10">
        <v>-0.55000000000000004</v>
      </c>
      <c r="G1289" s="2">
        <v>-0.24687799999999999</v>
      </c>
      <c r="H1289" s="10">
        <v>-2.06</v>
      </c>
      <c r="I1289" s="2">
        <v>0.24428</v>
      </c>
      <c r="J1289" s="10">
        <v>2.3199999999999998</v>
      </c>
      <c r="K1289" s="2">
        <v>0.318797</v>
      </c>
      <c r="L1289" s="10">
        <v>4.55</v>
      </c>
      <c r="M1289" s="2">
        <v>-0.11927599999999999</v>
      </c>
      <c r="N1289" s="10">
        <v>-1.65</v>
      </c>
    </row>
    <row r="1290" spans="1:14" x14ac:dyDescent="0.25">
      <c r="A1290" s="2">
        <v>105</v>
      </c>
      <c r="B1290" s="17" t="s">
        <v>2204</v>
      </c>
      <c r="C1290" s="2">
        <v>-0.11190700000000001</v>
      </c>
      <c r="D1290" s="10">
        <v>-2.25</v>
      </c>
      <c r="E1290" s="2">
        <v>6.5709000000000004E-2</v>
      </c>
      <c r="F1290" s="10">
        <v>0.87</v>
      </c>
      <c r="G1290" s="2">
        <v>-0.17815</v>
      </c>
      <c r="H1290" s="10">
        <v>-1.37</v>
      </c>
      <c r="I1290" s="2">
        <v>0.24254100000000001</v>
      </c>
      <c r="J1290" s="10">
        <v>2.2200000000000002</v>
      </c>
      <c r="K1290" s="2">
        <v>0.27451300000000001</v>
      </c>
      <c r="L1290" s="10">
        <v>3.8</v>
      </c>
      <c r="M1290" s="2">
        <v>-0.14497499999999999</v>
      </c>
      <c r="N1290" s="10">
        <v>-1.87</v>
      </c>
    </row>
    <row r="1291" spans="1:14" x14ac:dyDescent="0.25">
      <c r="A1291" s="2">
        <v>106</v>
      </c>
      <c r="B1291" s="17" t="s">
        <v>2205</v>
      </c>
      <c r="C1291" s="2">
        <v>-0.19042899999999999</v>
      </c>
      <c r="D1291" s="10">
        <v>-2.56</v>
      </c>
      <c r="E1291" s="2">
        <v>1.8636E-2</v>
      </c>
      <c r="F1291" s="10">
        <v>0.15</v>
      </c>
      <c r="G1291" s="2">
        <v>-0.30733899999999997</v>
      </c>
      <c r="H1291" s="10">
        <v>-1.79</v>
      </c>
      <c r="I1291" s="2">
        <v>0.48084399999999999</v>
      </c>
      <c r="J1291" s="10">
        <v>3.12</v>
      </c>
      <c r="K1291" s="2">
        <v>0.448828</v>
      </c>
      <c r="L1291" s="10">
        <v>4.2</v>
      </c>
      <c r="M1291" s="2">
        <v>-0.20696700000000001</v>
      </c>
      <c r="N1291" s="10">
        <v>-1.1399999999999999</v>
      </c>
    </row>
    <row r="1292" spans="1:14" x14ac:dyDescent="0.25">
      <c r="A1292" s="2">
        <v>90</v>
      </c>
      <c r="B1292" s="17" t="s">
        <v>2206</v>
      </c>
      <c r="C1292" s="2">
        <v>-2.0764909999999999</v>
      </c>
      <c r="D1292" s="10">
        <v>-1.31</v>
      </c>
      <c r="E1292" s="2">
        <v>1.862196</v>
      </c>
      <c r="F1292" s="10">
        <v>0.87</v>
      </c>
      <c r="G1292" s="2">
        <v>-98.916435000000007</v>
      </c>
      <c r="H1292" s="10">
        <v>-1.47</v>
      </c>
      <c r="I1292" s="2">
        <v>0</v>
      </c>
      <c r="J1292" s="10" t="s">
        <v>33</v>
      </c>
      <c r="K1292" s="2">
        <v>3.724777</v>
      </c>
      <c r="L1292" s="10">
        <v>0.98</v>
      </c>
      <c r="M1292" s="2">
        <v>-3.6111999999999998E-2</v>
      </c>
      <c r="N1292" s="10">
        <v>-0.02</v>
      </c>
    </row>
    <row r="1293" spans="1:14" x14ac:dyDescent="0.25">
      <c r="A1293" s="2">
        <v>91</v>
      </c>
      <c r="B1293" s="17" t="s">
        <v>2207</v>
      </c>
      <c r="C1293" s="2">
        <v>-1.566821</v>
      </c>
      <c r="D1293" s="10">
        <v>-0.55000000000000004</v>
      </c>
      <c r="E1293" s="2">
        <v>1.8640000000000001</v>
      </c>
      <c r="F1293" s="10">
        <v>0.63</v>
      </c>
      <c r="G1293" s="2">
        <v>0</v>
      </c>
      <c r="H1293" s="10" t="s">
        <v>33</v>
      </c>
      <c r="I1293" s="2">
        <v>0</v>
      </c>
      <c r="J1293" s="10" t="s">
        <v>33</v>
      </c>
      <c r="K1293" s="2">
        <v>-10.872434999999999</v>
      </c>
      <c r="L1293" s="10">
        <v>-0.35</v>
      </c>
      <c r="M1293" s="2">
        <v>0</v>
      </c>
      <c r="N1293" s="10" t="s">
        <v>33</v>
      </c>
    </row>
    <row r="1294" spans="1:14" x14ac:dyDescent="0.25">
      <c r="A1294" s="2">
        <v>93</v>
      </c>
      <c r="B1294" s="17" t="s">
        <v>2208</v>
      </c>
      <c r="C1294" s="2">
        <v>-1.7054E-2</v>
      </c>
      <c r="D1294" s="10">
        <v>-0.33</v>
      </c>
      <c r="E1294" s="2">
        <v>4.9757999999999997E-2</v>
      </c>
      <c r="F1294" s="10">
        <v>0.61</v>
      </c>
      <c r="G1294" s="2">
        <v>0.16586600000000001</v>
      </c>
      <c r="H1294" s="10">
        <v>1.1399999999999999</v>
      </c>
      <c r="I1294" s="2">
        <v>-4.8984E-2</v>
      </c>
      <c r="J1294" s="10">
        <v>-0.46</v>
      </c>
      <c r="K1294" s="2">
        <v>6.5201999999999996E-2</v>
      </c>
      <c r="L1294" s="10">
        <v>0.97</v>
      </c>
      <c r="M1294" s="2">
        <v>7.9815999999999998E-2</v>
      </c>
      <c r="N1294" s="10">
        <v>0.96</v>
      </c>
    </row>
    <row r="1295" spans="1:14" x14ac:dyDescent="0.25">
      <c r="A1295" s="2">
        <v>94</v>
      </c>
      <c r="B1295" s="17" t="s">
        <v>2209</v>
      </c>
      <c r="C1295" s="2">
        <v>-35.745379999999997</v>
      </c>
      <c r="D1295" s="10">
        <v>-2.29</v>
      </c>
      <c r="E1295" s="2">
        <v>60.492966000000003</v>
      </c>
      <c r="F1295" s="10">
        <v>5.69</v>
      </c>
      <c r="G1295" s="2">
        <v>-100.62204699999999</v>
      </c>
      <c r="H1295" s="10">
        <v>-1.33</v>
      </c>
      <c r="I1295" s="2">
        <v>-62.230145</v>
      </c>
      <c r="J1295" s="10">
        <v>-1.4</v>
      </c>
      <c r="K1295" s="2">
        <v>-6.8589029999999998</v>
      </c>
      <c r="L1295" s="10">
        <v>-0.3</v>
      </c>
      <c r="M1295" s="2">
        <v>-24.386969000000001</v>
      </c>
      <c r="N1295" s="10">
        <v>-0.93</v>
      </c>
    </row>
    <row r="1296" spans="1:14" x14ac:dyDescent="0.25">
      <c r="A1296" s="2">
        <v>95</v>
      </c>
      <c r="B1296" s="17" t="s">
        <v>2210</v>
      </c>
      <c r="C1296" s="2">
        <v>0.244426</v>
      </c>
      <c r="D1296" s="10">
        <v>0.25</v>
      </c>
      <c r="E1296" s="2">
        <v>5.0618000000000003E-2</v>
      </c>
      <c r="F1296" s="10">
        <v>0.03</v>
      </c>
      <c r="G1296" s="2">
        <v>-1.4061360000000001</v>
      </c>
      <c r="H1296" s="10">
        <v>-0.48</v>
      </c>
      <c r="I1296" s="2">
        <v>1.141642</v>
      </c>
      <c r="J1296" s="10">
        <v>0.61</v>
      </c>
      <c r="K1296" s="2">
        <v>1.4010069999999999</v>
      </c>
      <c r="L1296" s="10">
        <v>1.25</v>
      </c>
      <c r="M1296" s="2">
        <v>-6.0622160000000003</v>
      </c>
      <c r="N1296" s="10">
        <v>-2.04</v>
      </c>
    </row>
    <row r="1297" spans="2:14" x14ac:dyDescent="0.25">
      <c r="B1297" s="17"/>
      <c r="D1297" s="10"/>
      <c r="F1297" s="10"/>
      <c r="H1297" s="10"/>
      <c r="J1297" s="10"/>
      <c r="L1297" s="10"/>
      <c r="N1297" s="10"/>
    </row>
    <row r="1298" spans="2:14" x14ac:dyDescent="0.25">
      <c r="B1298" s="17"/>
      <c r="D1298" s="10"/>
      <c r="F1298" s="10"/>
      <c r="H1298" s="10"/>
      <c r="J1298" s="10"/>
      <c r="L1298" s="10"/>
      <c r="N1298" s="10"/>
    </row>
    <row r="1299" spans="2:14" x14ac:dyDescent="0.25">
      <c r="B1299" s="17"/>
      <c r="D1299" s="10"/>
      <c r="F1299" s="10"/>
      <c r="H1299" s="10"/>
      <c r="J1299" s="10"/>
      <c r="L1299" s="10"/>
      <c r="N1299" s="10"/>
    </row>
    <row r="1300" spans="2:14" x14ac:dyDescent="0.25">
      <c r="B1300" s="17"/>
      <c r="D1300" s="10"/>
      <c r="F1300" s="10"/>
      <c r="H1300" s="10"/>
      <c r="J1300" s="10"/>
      <c r="L1300" s="10"/>
      <c r="N1300" s="10"/>
    </row>
    <row r="1301" spans="2:14" x14ac:dyDescent="0.25">
      <c r="B1301" s="17"/>
      <c r="D1301" s="10"/>
      <c r="F1301" s="10"/>
      <c r="H1301" s="10"/>
      <c r="J1301" s="10"/>
      <c r="L1301" s="10"/>
      <c r="N1301" s="10"/>
    </row>
    <row r="1302" spans="2:14" x14ac:dyDescent="0.25">
      <c r="B1302" s="17"/>
      <c r="D1302" s="10"/>
      <c r="F1302" s="10"/>
      <c r="H1302" s="10"/>
      <c r="J1302" s="10"/>
      <c r="L1302" s="10"/>
      <c r="N1302" s="10"/>
    </row>
    <row r="1303" spans="2:14" x14ac:dyDescent="0.25">
      <c r="B1303" s="17"/>
      <c r="D1303" s="10"/>
      <c r="F1303" s="10"/>
      <c r="H1303" s="10"/>
      <c r="J1303" s="10"/>
      <c r="L1303" s="10"/>
      <c r="N1303" s="10"/>
    </row>
    <row r="1304" spans="2:14" x14ac:dyDescent="0.25">
      <c r="B1304" s="17"/>
      <c r="D1304" s="10"/>
      <c r="F1304" s="10"/>
      <c r="H1304" s="10"/>
      <c r="J1304" s="10"/>
      <c r="L1304" s="10"/>
      <c r="N1304" s="10"/>
    </row>
    <row r="1305" spans="2:14" x14ac:dyDescent="0.25">
      <c r="B1305" s="17"/>
      <c r="D1305" s="10"/>
      <c r="F1305" s="10"/>
      <c r="H1305" s="10"/>
      <c r="J1305" s="10"/>
      <c r="L1305" s="10"/>
      <c r="N1305" s="10"/>
    </row>
    <row r="1306" spans="2:14" x14ac:dyDescent="0.25">
      <c r="B1306" s="17"/>
      <c r="D1306" s="10"/>
      <c r="F1306" s="10"/>
      <c r="H1306" s="10"/>
      <c r="J1306" s="10"/>
      <c r="L1306" s="10"/>
      <c r="N1306" s="10"/>
    </row>
    <row r="1307" spans="2:14" x14ac:dyDescent="0.25">
      <c r="B1307" s="17"/>
      <c r="D1307" s="10"/>
      <c r="F1307" s="10"/>
      <c r="H1307" s="10"/>
      <c r="J1307" s="10"/>
      <c r="L1307" s="10"/>
      <c r="N1307" s="10"/>
    </row>
    <row r="1308" spans="2:14" x14ac:dyDescent="0.25">
      <c r="B1308" s="17"/>
      <c r="D1308" s="10"/>
      <c r="F1308" s="10"/>
      <c r="H1308" s="10"/>
      <c r="J1308" s="10"/>
      <c r="L1308" s="10"/>
      <c r="N1308" s="10"/>
    </row>
    <row r="1309" spans="2:14" x14ac:dyDescent="0.25">
      <c r="B1309" s="17"/>
      <c r="D1309" s="10"/>
      <c r="F1309" s="10"/>
      <c r="H1309" s="10"/>
      <c r="J1309" s="10"/>
      <c r="L1309" s="10"/>
      <c r="N1309" s="10"/>
    </row>
    <row r="1310" spans="2:14" x14ac:dyDescent="0.25">
      <c r="B1310" s="17"/>
      <c r="D1310" s="10"/>
      <c r="F1310" s="10"/>
      <c r="H1310" s="10"/>
      <c r="J1310" s="10"/>
      <c r="L1310" s="10"/>
      <c r="N1310" s="10"/>
    </row>
    <row r="1311" spans="2:14" x14ac:dyDescent="0.25">
      <c r="B1311" s="17"/>
      <c r="D1311" s="10"/>
      <c r="F1311" s="10"/>
      <c r="H1311" s="10"/>
      <c r="J1311" s="10"/>
      <c r="L1311" s="10"/>
      <c r="N1311" s="10"/>
    </row>
    <row r="1312" spans="2:14" x14ac:dyDescent="0.25">
      <c r="B1312" s="17"/>
      <c r="D1312" s="10"/>
      <c r="F1312" s="10"/>
      <c r="H1312" s="10"/>
      <c r="J1312" s="10"/>
      <c r="L1312" s="10"/>
      <c r="N1312" s="10"/>
    </row>
    <row r="1313" spans="2:14" x14ac:dyDescent="0.25">
      <c r="B1313" s="17"/>
      <c r="D1313" s="10"/>
      <c r="F1313" s="10"/>
      <c r="H1313" s="10"/>
      <c r="J1313" s="10"/>
      <c r="L1313" s="10"/>
      <c r="N1313" s="10"/>
    </row>
    <row r="1314" spans="2:14" x14ac:dyDescent="0.25">
      <c r="B1314" s="17"/>
      <c r="D1314" s="10"/>
      <c r="F1314" s="10"/>
      <c r="H1314" s="10"/>
      <c r="J1314" s="10"/>
      <c r="L1314" s="10"/>
      <c r="N1314" s="10"/>
    </row>
    <row r="1315" spans="2:14" x14ac:dyDescent="0.25">
      <c r="B1315" s="17"/>
      <c r="D1315" s="10"/>
      <c r="F1315" s="10"/>
      <c r="H1315" s="10"/>
      <c r="J1315" s="10"/>
      <c r="L1315" s="10"/>
      <c r="N1315" s="10"/>
    </row>
    <row r="1316" spans="2:14" x14ac:dyDescent="0.25">
      <c r="B1316" s="17"/>
      <c r="D1316" s="10"/>
      <c r="F1316" s="10"/>
      <c r="H1316" s="10"/>
      <c r="J1316" s="10"/>
      <c r="L1316" s="10"/>
      <c r="N1316" s="10"/>
    </row>
    <row r="1317" spans="2:14" x14ac:dyDescent="0.25">
      <c r="B1317" s="17"/>
      <c r="D1317" s="10"/>
      <c r="F1317" s="10"/>
      <c r="H1317" s="10"/>
      <c r="J1317" s="10"/>
      <c r="L1317" s="10"/>
      <c r="N1317" s="10"/>
    </row>
    <row r="1318" spans="2:14" x14ac:dyDescent="0.25">
      <c r="B1318" s="17"/>
      <c r="D1318" s="10"/>
      <c r="F1318" s="10"/>
      <c r="H1318" s="10"/>
      <c r="J1318" s="10"/>
      <c r="L1318" s="10"/>
      <c r="N1318" s="10"/>
    </row>
    <row r="1319" spans="2:14" x14ac:dyDescent="0.25">
      <c r="B1319" s="17"/>
      <c r="D1319" s="10"/>
      <c r="F1319" s="10"/>
      <c r="H1319" s="10"/>
      <c r="J1319" s="10"/>
      <c r="L1319" s="10"/>
      <c r="N1319" s="10"/>
    </row>
    <row r="1320" spans="2:14" x14ac:dyDescent="0.25">
      <c r="B1320" s="17"/>
      <c r="D1320" s="10"/>
      <c r="F1320" s="10"/>
      <c r="H1320" s="10"/>
      <c r="J1320" s="10"/>
      <c r="L1320" s="10"/>
      <c r="N1320" s="10"/>
    </row>
    <row r="1321" spans="2:14" x14ac:dyDescent="0.25">
      <c r="B1321" s="17"/>
      <c r="D1321" s="10"/>
      <c r="F1321" s="10"/>
      <c r="H1321" s="10"/>
      <c r="J1321" s="10"/>
      <c r="L1321" s="10"/>
      <c r="N1321" s="10"/>
    </row>
    <row r="1322" spans="2:14" x14ac:dyDescent="0.25">
      <c r="B1322" s="17"/>
      <c r="D1322" s="10"/>
      <c r="F1322" s="10"/>
      <c r="H1322" s="10"/>
      <c r="J1322" s="10"/>
      <c r="L1322" s="10"/>
      <c r="N1322" s="10"/>
    </row>
    <row r="1323" spans="2:14" x14ac:dyDescent="0.25">
      <c r="B1323" s="17"/>
      <c r="D1323" s="10"/>
      <c r="F1323" s="10"/>
      <c r="H1323" s="10"/>
      <c r="J1323" s="10"/>
      <c r="L1323" s="10"/>
      <c r="N1323" s="10"/>
    </row>
    <row r="1324" spans="2:14" x14ac:dyDescent="0.25">
      <c r="B1324" s="17"/>
      <c r="D1324" s="10"/>
      <c r="F1324" s="10"/>
      <c r="H1324" s="10"/>
      <c r="J1324" s="10"/>
      <c r="L1324" s="10"/>
      <c r="N1324" s="10"/>
    </row>
    <row r="1325" spans="2:14" x14ac:dyDescent="0.25">
      <c r="B1325" s="17"/>
      <c r="D1325" s="10"/>
      <c r="F1325" s="10"/>
      <c r="H1325" s="10"/>
      <c r="J1325" s="10"/>
      <c r="L1325" s="10"/>
      <c r="N1325" s="10"/>
    </row>
    <row r="1326" spans="2:14" x14ac:dyDescent="0.25">
      <c r="B1326" s="17"/>
      <c r="D1326" s="10"/>
      <c r="F1326" s="10"/>
      <c r="H1326" s="10"/>
      <c r="J1326" s="10"/>
      <c r="L1326" s="10"/>
      <c r="N1326" s="10"/>
    </row>
    <row r="1327" spans="2:14" x14ac:dyDescent="0.25">
      <c r="B1327" s="17"/>
      <c r="D1327" s="10"/>
      <c r="F1327" s="10"/>
      <c r="H1327" s="10"/>
      <c r="J1327" s="10"/>
      <c r="L1327" s="10"/>
      <c r="N1327" s="10"/>
    </row>
    <row r="1328" spans="2:14" x14ac:dyDescent="0.25">
      <c r="B1328" s="17"/>
      <c r="D1328" s="10"/>
      <c r="F1328" s="10"/>
      <c r="H1328" s="10"/>
      <c r="J1328" s="10"/>
      <c r="L1328" s="10"/>
      <c r="N1328" s="10"/>
    </row>
    <row r="1329" spans="2:14" x14ac:dyDescent="0.25">
      <c r="B1329" s="17"/>
      <c r="D1329" s="10"/>
      <c r="F1329" s="10"/>
      <c r="H1329" s="10"/>
      <c r="J1329" s="10"/>
      <c r="L1329" s="10"/>
      <c r="N1329" s="10"/>
    </row>
    <row r="1330" spans="2:14" x14ac:dyDescent="0.25">
      <c r="B1330" s="17"/>
      <c r="D1330" s="10"/>
      <c r="F1330" s="10"/>
      <c r="H1330" s="10"/>
      <c r="J1330" s="10"/>
      <c r="L1330" s="10"/>
      <c r="N1330" s="10"/>
    </row>
    <row r="1331" spans="2:14" x14ac:dyDescent="0.25">
      <c r="B1331" s="17"/>
      <c r="D1331" s="10"/>
      <c r="F1331" s="10"/>
      <c r="H1331" s="10"/>
      <c r="J1331" s="10"/>
      <c r="L1331" s="10"/>
      <c r="N1331" s="10"/>
    </row>
    <row r="1332" spans="2:14" x14ac:dyDescent="0.25">
      <c r="B1332" s="17"/>
      <c r="D1332" s="10"/>
      <c r="F1332" s="10"/>
      <c r="H1332" s="10"/>
      <c r="J1332" s="10"/>
      <c r="L1332" s="10"/>
      <c r="N1332" s="10"/>
    </row>
    <row r="1333" spans="2:14" x14ac:dyDescent="0.25">
      <c r="B1333" s="17"/>
      <c r="D1333" s="10"/>
      <c r="F1333" s="10"/>
      <c r="H1333" s="10"/>
      <c r="J1333" s="10"/>
      <c r="L1333" s="10"/>
      <c r="N1333" s="10"/>
    </row>
    <row r="1334" spans="2:14" x14ac:dyDescent="0.25">
      <c r="B1334" s="17"/>
      <c r="D1334" s="10"/>
      <c r="F1334" s="10"/>
      <c r="H1334" s="10"/>
      <c r="J1334" s="10"/>
      <c r="L1334" s="10"/>
      <c r="N1334" s="10"/>
    </row>
    <row r="1335" spans="2:14" x14ac:dyDescent="0.25">
      <c r="B1335" s="17"/>
      <c r="D1335" s="10"/>
      <c r="F1335" s="10"/>
      <c r="H1335" s="10"/>
      <c r="J1335" s="10"/>
      <c r="L1335" s="10"/>
      <c r="N1335" s="10"/>
    </row>
    <row r="1336" spans="2:14" x14ac:dyDescent="0.25">
      <c r="B1336" s="17"/>
      <c r="D1336" s="10"/>
      <c r="F1336" s="10"/>
      <c r="H1336" s="10"/>
      <c r="J1336" s="10"/>
      <c r="L1336" s="10"/>
      <c r="N1336" s="10"/>
    </row>
    <row r="1337" spans="2:14" x14ac:dyDescent="0.25">
      <c r="B1337" s="17"/>
      <c r="D1337" s="10"/>
      <c r="F1337" s="10"/>
      <c r="H1337" s="10"/>
      <c r="J1337" s="10"/>
      <c r="L1337" s="10"/>
      <c r="N1337" s="10"/>
    </row>
    <row r="1338" spans="2:14" x14ac:dyDescent="0.25">
      <c r="B1338" s="17"/>
      <c r="D1338" s="10"/>
      <c r="F1338" s="10"/>
      <c r="H1338" s="10"/>
      <c r="J1338" s="10"/>
      <c r="L1338" s="10"/>
      <c r="N1338" s="10"/>
    </row>
    <row r="1339" spans="2:14" x14ac:dyDescent="0.25">
      <c r="B1339" s="17"/>
      <c r="D1339" s="10"/>
      <c r="F1339" s="10"/>
      <c r="H1339" s="10"/>
      <c r="J1339" s="10"/>
      <c r="L1339" s="10"/>
      <c r="N1339" s="10"/>
    </row>
    <row r="1340" spans="2:14" x14ac:dyDescent="0.25">
      <c r="B1340" s="17"/>
      <c r="D1340" s="10"/>
      <c r="F1340" s="10"/>
      <c r="H1340" s="10"/>
      <c r="J1340" s="10"/>
      <c r="L1340" s="10"/>
      <c r="N1340" s="10"/>
    </row>
    <row r="1341" spans="2:14" x14ac:dyDescent="0.25">
      <c r="B1341" s="17"/>
      <c r="D1341" s="10"/>
      <c r="F1341" s="10"/>
      <c r="H1341" s="10"/>
      <c r="J1341" s="10"/>
      <c r="L1341" s="10"/>
      <c r="N1341" s="10"/>
    </row>
    <row r="1342" spans="2:14" x14ac:dyDescent="0.25">
      <c r="B1342" s="17"/>
      <c r="D1342" s="10"/>
      <c r="F1342" s="10"/>
      <c r="H1342" s="10"/>
      <c r="J1342" s="10"/>
      <c r="L1342" s="10"/>
      <c r="N1342" s="10"/>
    </row>
    <row r="1343" spans="2:14" x14ac:dyDescent="0.25">
      <c r="B1343" s="17"/>
      <c r="D1343" s="10"/>
      <c r="F1343" s="10"/>
      <c r="H1343" s="10"/>
      <c r="J1343" s="10"/>
      <c r="L1343" s="10"/>
      <c r="N1343" s="10"/>
    </row>
    <row r="1344" spans="2:14" x14ac:dyDescent="0.25">
      <c r="B1344" s="17"/>
      <c r="D1344" s="10"/>
      <c r="F1344" s="10"/>
      <c r="H1344" s="10"/>
      <c r="J1344" s="10"/>
      <c r="L1344" s="10"/>
      <c r="N1344" s="10"/>
    </row>
    <row r="1345" spans="2:14" x14ac:dyDescent="0.25">
      <c r="B1345" s="17"/>
      <c r="D1345" s="10"/>
      <c r="F1345" s="10"/>
      <c r="H1345" s="10"/>
      <c r="J1345" s="10"/>
      <c r="L1345" s="10"/>
      <c r="N1345" s="10"/>
    </row>
    <row r="1346" spans="2:14" x14ac:dyDescent="0.25">
      <c r="B1346" s="17"/>
      <c r="D1346" s="10"/>
      <c r="F1346" s="10"/>
      <c r="H1346" s="10"/>
      <c r="J1346" s="10"/>
      <c r="L1346" s="10"/>
      <c r="N1346" s="10"/>
    </row>
    <row r="1347" spans="2:14" x14ac:dyDescent="0.25">
      <c r="B1347" s="17"/>
      <c r="D1347" s="10"/>
      <c r="F1347" s="10"/>
      <c r="H1347" s="10"/>
      <c r="J1347" s="10"/>
      <c r="L1347" s="10"/>
      <c r="N1347" s="10"/>
    </row>
    <row r="1348" spans="2:14" x14ac:dyDescent="0.25">
      <c r="B1348" s="17"/>
      <c r="D1348" s="10"/>
      <c r="F1348" s="10"/>
      <c r="H1348" s="10"/>
      <c r="J1348" s="10"/>
      <c r="L1348" s="10"/>
      <c r="N1348" s="10"/>
    </row>
    <row r="1349" spans="2:14" x14ac:dyDescent="0.25">
      <c r="B1349" s="17"/>
      <c r="D1349" s="10"/>
      <c r="F1349" s="10"/>
      <c r="H1349" s="10"/>
      <c r="J1349" s="10"/>
      <c r="L1349" s="10"/>
      <c r="N1349" s="10"/>
    </row>
    <row r="1350" spans="2:14" x14ac:dyDescent="0.25">
      <c r="B1350" s="17"/>
      <c r="D1350" s="10"/>
      <c r="F1350" s="10"/>
      <c r="H1350" s="10"/>
      <c r="J1350" s="10"/>
      <c r="L1350" s="10"/>
      <c r="N1350" s="10"/>
    </row>
    <row r="1351" spans="2:14" x14ac:dyDescent="0.25">
      <c r="B1351" s="17"/>
      <c r="D1351" s="10"/>
      <c r="F1351" s="10"/>
      <c r="H1351" s="10"/>
      <c r="J1351" s="10"/>
      <c r="L1351" s="10"/>
      <c r="N1351" s="10"/>
    </row>
    <row r="1352" spans="2:14" x14ac:dyDescent="0.25">
      <c r="B1352" s="17"/>
      <c r="D1352" s="10"/>
      <c r="F1352" s="10"/>
      <c r="H1352" s="10"/>
      <c r="J1352" s="10"/>
      <c r="L1352" s="10"/>
      <c r="N1352" s="10"/>
    </row>
    <row r="1353" spans="2:14" x14ac:dyDescent="0.25">
      <c r="B1353" s="17"/>
      <c r="D1353" s="10"/>
      <c r="F1353" s="10"/>
      <c r="H1353" s="10"/>
      <c r="J1353" s="10"/>
      <c r="L1353" s="10"/>
      <c r="N1353" s="10"/>
    </row>
    <row r="1354" spans="2:14" x14ac:dyDescent="0.25">
      <c r="B1354" s="17"/>
      <c r="D1354" s="10"/>
      <c r="F1354" s="10"/>
      <c r="H1354" s="10"/>
      <c r="J1354" s="10"/>
      <c r="L1354" s="10"/>
      <c r="N1354" s="10"/>
    </row>
    <row r="1355" spans="2:14" x14ac:dyDescent="0.25">
      <c r="B1355" s="17"/>
      <c r="D1355" s="10"/>
      <c r="F1355" s="10"/>
      <c r="H1355" s="10"/>
      <c r="J1355" s="10"/>
      <c r="L1355" s="10"/>
      <c r="N1355" s="10"/>
    </row>
    <row r="1356" spans="2:14" x14ac:dyDescent="0.25">
      <c r="B1356" s="17"/>
      <c r="D1356" s="10"/>
      <c r="F1356" s="10"/>
      <c r="H1356" s="10"/>
      <c r="J1356" s="10"/>
      <c r="L1356" s="10"/>
      <c r="N1356" s="10"/>
    </row>
    <row r="1357" spans="2:14" x14ac:dyDescent="0.25">
      <c r="B1357" s="17"/>
      <c r="D1357" s="10"/>
      <c r="F1357" s="10"/>
      <c r="H1357" s="10"/>
      <c r="J1357" s="10"/>
      <c r="L1357" s="10"/>
      <c r="N1357" s="10"/>
    </row>
    <row r="1358" spans="2:14" x14ac:dyDescent="0.25">
      <c r="B1358" s="17"/>
      <c r="D1358" s="10"/>
      <c r="F1358" s="10"/>
      <c r="H1358" s="10"/>
      <c r="J1358" s="10"/>
      <c r="L1358" s="10"/>
      <c r="N1358" s="10"/>
    </row>
    <row r="1359" spans="2:14" x14ac:dyDescent="0.25">
      <c r="B1359" s="17"/>
      <c r="D1359" s="10"/>
      <c r="F1359" s="10"/>
      <c r="H1359" s="10"/>
      <c r="J1359" s="10"/>
      <c r="L1359" s="10"/>
      <c r="N1359" s="10"/>
    </row>
    <row r="1360" spans="2:14" x14ac:dyDescent="0.25">
      <c r="B1360" s="17"/>
      <c r="D1360" s="10"/>
      <c r="F1360" s="10"/>
      <c r="H1360" s="10"/>
      <c r="J1360" s="10"/>
      <c r="L1360" s="10"/>
      <c r="N1360" s="10"/>
    </row>
    <row r="1361" spans="2:14" x14ac:dyDescent="0.25">
      <c r="B1361" s="17"/>
      <c r="D1361" s="10"/>
      <c r="F1361" s="10"/>
      <c r="H1361" s="10"/>
      <c r="J1361" s="10"/>
      <c r="L1361" s="10"/>
      <c r="N1361" s="10"/>
    </row>
    <row r="1362" spans="2:14" x14ac:dyDescent="0.25">
      <c r="B1362" s="17"/>
      <c r="D1362" s="10"/>
      <c r="F1362" s="10"/>
      <c r="H1362" s="10"/>
      <c r="J1362" s="10"/>
      <c r="L1362" s="10"/>
      <c r="N1362" s="10"/>
    </row>
    <row r="1363" spans="2:14" x14ac:dyDescent="0.25">
      <c r="B1363" s="17"/>
      <c r="D1363" s="10"/>
      <c r="F1363" s="10"/>
      <c r="H1363" s="10"/>
      <c r="J1363" s="10"/>
      <c r="L1363" s="10"/>
      <c r="N1363" s="10"/>
    </row>
    <row r="1364" spans="2:14" x14ac:dyDescent="0.25">
      <c r="B1364" s="17"/>
      <c r="D1364" s="10"/>
      <c r="F1364" s="10"/>
      <c r="H1364" s="10"/>
      <c r="J1364" s="10"/>
      <c r="L1364" s="10"/>
      <c r="N1364" s="10"/>
    </row>
    <row r="1365" spans="2:14" x14ac:dyDescent="0.25">
      <c r="B1365" s="17"/>
      <c r="D1365" s="10"/>
      <c r="F1365" s="10"/>
      <c r="H1365" s="10"/>
      <c r="J1365" s="10"/>
      <c r="L1365" s="10"/>
      <c r="N1365" s="10"/>
    </row>
    <row r="1366" spans="2:14" x14ac:dyDescent="0.25">
      <c r="B1366" s="17"/>
      <c r="D1366" s="10"/>
      <c r="F1366" s="10"/>
      <c r="H1366" s="10"/>
      <c r="J1366" s="10"/>
      <c r="L1366" s="10"/>
      <c r="N1366" s="10"/>
    </row>
    <row r="1367" spans="2:14" x14ac:dyDescent="0.25">
      <c r="B1367" s="17"/>
      <c r="D1367" s="10"/>
      <c r="F1367" s="10"/>
      <c r="H1367" s="10"/>
      <c r="J1367" s="10"/>
      <c r="L1367" s="10"/>
      <c r="N1367" s="10"/>
    </row>
    <row r="1368" spans="2:14" x14ac:dyDescent="0.25">
      <c r="B1368" s="17"/>
      <c r="D1368" s="10"/>
      <c r="F1368" s="10"/>
      <c r="H1368" s="10"/>
      <c r="J1368" s="10"/>
      <c r="L1368" s="10"/>
      <c r="N1368" s="10"/>
    </row>
    <row r="1369" spans="2:14" x14ac:dyDescent="0.25">
      <c r="B1369" s="17"/>
      <c r="D1369" s="10"/>
      <c r="F1369" s="10"/>
      <c r="H1369" s="10"/>
      <c r="J1369" s="10"/>
      <c r="L1369" s="10"/>
      <c r="N1369" s="10"/>
    </row>
    <row r="1370" spans="2:14" x14ac:dyDescent="0.25">
      <c r="B1370" s="17"/>
      <c r="D1370" s="10"/>
      <c r="F1370" s="10"/>
      <c r="H1370" s="10"/>
      <c r="J1370" s="10"/>
      <c r="L1370" s="10"/>
      <c r="N1370" s="10"/>
    </row>
    <row r="1371" spans="2:14" x14ac:dyDescent="0.25">
      <c r="B1371" s="17"/>
      <c r="D1371" s="10"/>
      <c r="F1371" s="10"/>
      <c r="H1371" s="10"/>
      <c r="J1371" s="10"/>
      <c r="L1371" s="10"/>
      <c r="N1371" s="10"/>
    </row>
    <row r="1372" spans="2:14" x14ac:dyDescent="0.25">
      <c r="B1372" s="17"/>
      <c r="D1372" s="10"/>
      <c r="F1372" s="10"/>
      <c r="H1372" s="10"/>
      <c r="J1372" s="10"/>
      <c r="L1372" s="10"/>
      <c r="N1372" s="10"/>
    </row>
    <row r="1373" spans="2:14" x14ac:dyDescent="0.25">
      <c r="B1373" s="17"/>
      <c r="D1373" s="10"/>
      <c r="F1373" s="10"/>
      <c r="H1373" s="10"/>
      <c r="J1373" s="10"/>
      <c r="L1373" s="10"/>
      <c r="N1373" s="10"/>
    </row>
    <row r="1374" spans="2:14" x14ac:dyDescent="0.25">
      <c r="B1374" s="17"/>
      <c r="D1374" s="10"/>
      <c r="F1374" s="10"/>
      <c r="H1374" s="10"/>
      <c r="J1374" s="10"/>
      <c r="L1374" s="10"/>
      <c r="N1374" s="10"/>
    </row>
    <row r="1375" spans="2:14" x14ac:dyDescent="0.25">
      <c r="B1375" s="17"/>
      <c r="D1375" s="10"/>
      <c r="F1375" s="10"/>
      <c r="H1375" s="10"/>
      <c r="J1375" s="10"/>
      <c r="L1375" s="10"/>
      <c r="N1375" s="10"/>
    </row>
    <row r="1376" spans="2:14" x14ac:dyDescent="0.25">
      <c r="B1376" s="17"/>
      <c r="D1376" s="10"/>
      <c r="F1376" s="10"/>
      <c r="H1376" s="10"/>
      <c r="J1376" s="10"/>
      <c r="L1376" s="10"/>
      <c r="N1376" s="10"/>
    </row>
    <row r="1377" spans="2:14" x14ac:dyDescent="0.25">
      <c r="B1377" s="17"/>
      <c r="D1377" s="10"/>
      <c r="F1377" s="10"/>
      <c r="H1377" s="10"/>
      <c r="J1377" s="10"/>
      <c r="L1377" s="10"/>
      <c r="N1377" s="10"/>
    </row>
    <row r="1378" spans="2:14" x14ac:dyDescent="0.25">
      <c r="B1378" s="17"/>
      <c r="D1378" s="10"/>
      <c r="F1378" s="10"/>
      <c r="H1378" s="10"/>
      <c r="J1378" s="10"/>
      <c r="L1378" s="10"/>
      <c r="N1378" s="10"/>
    </row>
    <row r="1379" spans="2:14" x14ac:dyDescent="0.25">
      <c r="B1379" s="17"/>
      <c r="D1379" s="10"/>
      <c r="F1379" s="10"/>
      <c r="H1379" s="10"/>
      <c r="J1379" s="10"/>
      <c r="L1379" s="10"/>
      <c r="N1379" s="10"/>
    </row>
    <row r="1380" spans="2:14" x14ac:dyDescent="0.25">
      <c r="B1380" s="17"/>
      <c r="D1380" s="10"/>
      <c r="F1380" s="10"/>
      <c r="H1380" s="10"/>
      <c r="J1380" s="10"/>
      <c r="L1380" s="10"/>
      <c r="N1380" s="10"/>
    </row>
    <row r="1381" spans="2:14" x14ac:dyDescent="0.25">
      <c r="B1381" s="17"/>
      <c r="D1381" s="10"/>
      <c r="F1381" s="10"/>
      <c r="H1381" s="10"/>
      <c r="J1381" s="10"/>
      <c r="L1381" s="10"/>
      <c r="N1381" s="10"/>
    </row>
    <row r="1382" spans="2:14" x14ac:dyDescent="0.25">
      <c r="B1382" s="17"/>
      <c r="D1382" s="10"/>
      <c r="F1382" s="10"/>
      <c r="H1382" s="10"/>
      <c r="J1382" s="10"/>
      <c r="L1382" s="10"/>
      <c r="N1382" s="10"/>
    </row>
    <row r="1383" spans="2:14" x14ac:dyDescent="0.25">
      <c r="B1383" s="17"/>
      <c r="D1383" s="10"/>
      <c r="F1383" s="10"/>
      <c r="H1383" s="10"/>
      <c r="J1383" s="10"/>
      <c r="L1383" s="10"/>
      <c r="N1383" s="10"/>
    </row>
    <row r="1384" spans="2:14" x14ac:dyDescent="0.25">
      <c r="B1384" s="17"/>
      <c r="D1384" s="10"/>
      <c r="F1384" s="10"/>
      <c r="H1384" s="10"/>
      <c r="J1384" s="10"/>
      <c r="L1384" s="10"/>
      <c r="N1384" s="10"/>
    </row>
    <row r="1385" spans="2:14" x14ac:dyDescent="0.25">
      <c r="B1385" s="17"/>
      <c r="D1385" s="10"/>
      <c r="F1385" s="10"/>
      <c r="H1385" s="10"/>
      <c r="J1385" s="10"/>
      <c r="L1385" s="10"/>
      <c r="N1385" s="10"/>
    </row>
    <row r="1386" spans="2:14" x14ac:dyDescent="0.25">
      <c r="B1386" s="17"/>
      <c r="D1386" s="10"/>
      <c r="F1386" s="10"/>
      <c r="H1386" s="10"/>
      <c r="J1386" s="10"/>
      <c r="L1386" s="10"/>
      <c r="N1386" s="10"/>
    </row>
    <row r="1387" spans="2:14" x14ac:dyDescent="0.25">
      <c r="B1387" s="17"/>
      <c r="D1387" s="10"/>
      <c r="F1387" s="10"/>
      <c r="H1387" s="10"/>
      <c r="J1387" s="10"/>
      <c r="L1387" s="10"/>
      <c r="N1387" s="10"/>
    </row>
    <row r="1388" spans="2:14" x14ac:dyDescent="0.25">
      <c r="B1388" s="17"/>
      <c r="D1388" s="10"/>
      <c r="F1388" s="10"/>
      <c r="H1388" s="10"/>
      <c r="J1388" s="10"/>
      <c r="L1388" s="10"/>
      <c r="N1388" s="10"/>
    </row>
    <row r="1389" spans="2:14" x14ac:dyDescent="0.25">
      <c r="B1389" s="17"/>
      <c r="D1389" s="10"/>
      <c r="F1389" s="10"/>
      <c r="H1389" s="10"/>
      <c r="J1389" s="10"/>
      <c r="L1389" s="10"/>
      <c r="N1389" s="10"/>
    </row>
    <row r="1390" spans="2:14" x14ac:dyDescent="0.25">
      <c r="B1390" s="17"/>
      <c r="D1390" s="10"/>
      <c r="F1390" s="10"/>
      <c r="H1390" s="10"/>
      <c r="J1390" s="10"/>
      <c r="L1390" s="10"/>
      <c r="N1390" s="10"/>
    </row>
    <row r="1391" spans="2:14" x14ac:dyDescent="0.25">
      <c r="B1391" s="17"/>
      <c r="D1391" s="10"/>
      <c r="F1391" s="10"/>
      <c r="H1391" s="10"/>
      <c r="J1391" s="10"/>
      <c r="L1391" s="10"/>
      <c r="N1391" s="10"/>
    </row>
    <row r="1392" spans="2:14" x14ac:dyDescent="0.25">
      <c r="B1392" s="17"/>
      <c r="D1392" s="10"/>
      <c r="F1392" s="10"/>
      <c r="H1392" s="10"/>
      <c r="J1392" s="10"/>
      <c r="L1392" s="10"/>
      <c r="N1392" s="10"/>
    </row>
    <row r="1393" spans="2:14" x14ac:dyDescent="0.25">
      <c r="B1393" s="17"/>
      <c r="D1393" s="10"/>
      <c r="F1393" s="10"/>
      <c r="H1393" s="10"/>
      <c r="J1393" s="10"/>
      <c r="L1393" s="10"/>
      <c r="N1393" s="10"/>
    </row>
    <row r="1394" spans="2:14" x14ac:dyDescent="0.25">
      <c r="B1394" s="17"/>
      <c r="D1394" s="10"/>
      <c r="F1394" s="10"/>
      <c r="H1394" s="10"/>
      <c r="J1394" s="10"/>
      <c r="L1394" s="10"/>
      <c r="N1394" s="10"/>
    </row>
    <row r="1395" spans="2:14" x14ac:dyDescent="0.25">
      <c r="B1395" s="17"/>
      <c r="D1395" s="10"/>
      <c r="F1395" s="10"/>
      <c r="H1395" s="10"/>
      <c r="J1395" s="10"/>
      <c r="L1395" s="10"/>
      <c r="N1395" s="10"/>
    </row>
    <row r="1396" spans="2:14" x14ac:dyDescent="0.25">
      <c r="B1396" s="17"/>
      <c r="D1396" s="10"/>
      <c r="F1396" s="10"/>
      <c r="H1396" s="10"/>
      <c r="J1396" s="10"/>
      <c r="L1396" s="10"/>
      <c r="N1396" s="10"/>
    </row>
    <row r="1397" spans="2:14" x14ac:dyDescent="0.25">
      <c r="B1397" s="17"/>
      <c r="D1397" s="10"/>
      <c r="F1397" s="10"/>
      <c r="H1397" s="10"/>
      <c r="J1397" s="10"/>
      <c r="L1397" s="10"/>
      <c r="N1397" s="10"/>
    </row>
    <row r="1398" spans="2:14" x14ac:dyDescent="0.25">
      <c r="B1398" s="17"/>
      <c r="D1398" s="10"/>
      <c r="F1398" s="10"/>
      <c r="H1398" s="10"/>
      <c r="J1398" s="10"/>
      <c r="L1398" s="10"/>
      <c r="N1398" s="10"/>
    </row>
    <row r="1399" spans="2:14" x14ac:dyDescent="0.25">
      <c r="B1399" s="17"/>
      <c r="D1399" s="10"/>
      <c r="F1399" s="10"/>
      <c r="H1399" s="10"/>
      <c r="J1399" s="10"/>
      <c r="L1399" s="10"/>
      <c r="N1399" s="10"/>
    </row>
    <row r="1400" spans="2:14" x14ac:dyDescent="0.25">
      <c r="B1400" s="17"/>
      <c r="D1400" s="10"/>
      <c r="F1400" s="10"/>
      <c r="H1400" s="10"/>
      <c r="J1400" s="10"/>
      <c r="L1400" s="10"/>
      <c r="N1400" s="10"/>
    </row>
    <row r="1401" spans="2:14" x14ac:dyDescent="0.25">
      <c r="B1401" s="17"/>
      <c r="D1401" s="10"/>
      <c r="F1401" s="10"/>
      <c r="H1401" s="10"/>
      <c r="J1401" s="10"/>
      <c r="L1401" s="10"/>
      <c r="N1401" s="10"/>
    </row>
    <row r="1402" spans="2:14" x14ac:dyDescent="0.25">
      <c r="B1402" s="17"/>
      <c r="D1402" s="10"/>
      <c r="F1402" s="10"/>
      <c r="H1402" s="10"/>
      <c r="J1402" s="10"/>
      <c r="L1402" s="10"/>
      <c r="N1402" s="10"/>
    </row>
    <row r="1403" spans="2:14" x14ac:dyDescent="0.25">
      <c r="B1403" s="17"/>
      <c r="D1403" s="10"/>
      <c r="F1403" s="10"/>
      <c r="H1403" s="10"/>
      <c r="J1403" s="10"/>
      <c r="L1403" s="10"/>
      <c r="N1403" s="10"/>
    </row>
    <row r="1404" spans="2:14" x14ac:dyDescent="0.25">
      <c r="B1404" s="17"/>
      <c r="D1404" s="10"/>
      <c r="F1404" s="10"/>
      <c r="H1404" s="10"/>
      <c r="J1404" s="10"/>
      <c r="L1404" s="10"/>
      <c r="N1404" s="10"/>
    </row>
    <row r="1405" spans="2:14" x14ac:dyDescent="0.25">
      <c r="B1405" s="17"/>
      <c r="D1405" s="10"/>
      <c r="F1405" s="10"/>
      <c r="H1405" s="10"/>
      <c r="J1405" s="10"/>
      <c r="L1405" s="10"/>
      <c r="N1405" s="10"/>
    </row>
    <row r="1406" spans="2:14" x14ac:dyDescent="0.25">
      <c r="B1406" s="17"/>
      <c r="D1406" s="10"/>
      <c r="F1406" s="10"/>
      <c r="H1406" s="10"/>
      <c r="J1406" s="10"/>
      <c r="L1406" s="10"/>
      <c r="N1406" s="10"/>
    </row>
    <row r="1407" spans="2:14" x14ac:dyDescent="0.25">
      <c r="B1407" s="17"/>
      <c r="D1407" s="10"/>
      <c r="F1407" s="10"/>
      <c r="H1407" s="10"/>
      <c r="J1407" s="10"/>
      <c r="L1407" s="10"/>
      <c r="N1407" s="10"/>
    </row>
    <row r="1408" spans="2:14" x14ac:dyDescent="0.25">
      <c r="B1408" s="17"/>
      <c r="D1408" s="10"/>
      <c r="F1408" s="10"/>
      <c r="H1408" s="10"/>
      <c r="J1408" s="10"/>
      <c r="L1408" s="10"/>
      <c r="N1408" s="10"/>
    </row>
    <row r="1409" spans="2:14" x14ac:dyDescent="0.25">
      <c r="B1409" s="17"/>
      <c r="D1409" s="10"/>
      <c r="F1409" s="10"/>
      <c r="H1409" s="10"/>
      <c r="J1409" s="10"/>
      <c r="L1409" s="10"/>
      <c r="N1409" s="10"/>
    </row>
    <row r="1410" spans="2:14" x14ac:dyDescent="0.25">
      <c r="B1410" s="17"/>
      <c r="D1410" s="10"/>
      <c r="F1410" s="10"/>
      <c r="H1410" s="10"/>
      <c r="J1410" s="10"/>
      <c r="L1410" s="10"/>
      <c r="N1410" s="10"/>
    </row>
    <row r="1411" spans="2:14" x14ac:dyDescent="0.25">
      <c r="B1411" s="17"/>
      <c r="D1411" s="10"/>
      <c r="F1411" s="10"/>
      <c r="H1411" s="10"/>
      <c r="J1411" s="10"/>
      <c r="L1411" s="10"/>
      <c r="N1411" s="10"/>
    </row>
    <row r="1412" spans="2:14" x14ac:dyDescent="0.25">
      <c r="B1412" s="17"/>
      <c r="D1412" s="10"/>
      <c r="F1412" s="10"/>
      <c r="H1412" s="10"/>
      <c r="J1412" s="10"/>
      <c r="L1412" s="10"/>
      <c r="N1412" s="10"/>
    </row>
    <row r="1413" spans="2:14" x14ac:dyDescent="0.25">
      <c r="B1413" s="17"/>
      <c r="D1413" s="10"/>
      <c r="F1413" s="10"/>
      <c r="H1413" s="10"/>
      <c r="J1413" s="10"/>
      <c r="L1413" s="10"/>
      <c r="N1413" s="10"/>
    </row>
    <row r="1414" spans="2:14" x14ac:dyDescent="0.25">
      <c r="B1414" s="17"/>
      <c r="D1414" s="10"/>
      <c r="F1414" s="10"/>
      <c r="H1414" s="10"/>
      <c r="J1414" s="10"/>
      <c r="L1414" s="10"/>
      <c r="N1414" s="10"/>
    </row>
    <row r="1415" spans="2:14" x14ac:dyDescent="0.25">
      <c r="B1415" s="17"/>
      <c r="D1415" s="10"/>
      <c r="F1415" s="10"/>
      <c r="H1415" s="10"/>
      <c r="J1415" s="10"/>
      <c r="L1415" s="10"/>
      <c r="N1415" s="10"/>
    </row>
    <row r="1416" spans="2:14" x14ac:dyDescent="0.25">
      <c r="B1416" s="17"/>
      <c r="D1416" s="10"/>
      <c r="F1416" s="10"/>
      <c r="H1416" s="10"/>
      <c r="J1416" s="10"/>
      <c r="L1416" s="10"/>
      <c r="N1416" s="10"/>
    </row>
    <row r="1417" spans="2:14" x14ac:dyDescent="0.25">
      <c r="B1417" s="17"/>
      <c r="D1417" s="10"/>
      <c r="F1417" s="10"/>
      <c r="H1417" s="10"/>
      <c r="J1417" s="10"/>
      <c r="L1417" s="10"/>
      <c r="N1417" s="10"/>
    </row>
    <row r="1418" spans="2:14" x14ac:dyDescent="0.25">
      <c r="B1418" s="17"/>
      <c r="D1418" s="10"/>
      <c r="F1418" s="10"/>
      <c r="H1418" s="10"/>
      <c r="J1418" s="10"/>
      <c r="L1418" s="10"/>
      <c r="N1418" s="10"/>
    </row>
    <row r="1419" spans="2:14" x14ac:dyDescent="0.25">
      <c r="B1419" s="17"/>
      <c r="D1419" s="10"/>
      <c r="F1419" s="10"/>
      <c r="H1419" s="10"/>
      <c r="J1419" s="10"/>
      <c r="L1419" s="10"/>
      <c r="N1419" s="10"/>
    </row>
    <row r="1420" spans="2:14" x14ac:dyDescent="0.25">
      <c r="B1420" s="17"/>
      <c r="D1420" s="10"/>
      <c r="F1420" s="10"/>
      <c r="H1420" s="10"/>
      <c r="J1420" s="10"/>
      <c r="L1420" s="10"/>
      <c r="N1420" s="10"/>
    </row>
    <row r="1421" spans="2:14" x14ac:dyDescent="0.25">
      <c r="B1421" s="17"/>
      <c r="D1421" s="10"/>
      <c r="F1421" s="10"/>
      <c r="H1421" s="10"/>
      <c r="J1421" s="10"/>
      <c r="L1421" s="10"/>
      <c r="N1421" s="10"/>
    </row>
    <row r="1422" spans="2:14" x14ac:dyDescent="0.25">
      <c r="B1422" s="17"/>
      <c r="D1422" s="10"/>
      <c r="F1422" s="10"/>
      <c r="H1422" s="10"/>
      <c r="J1422" s="10"/>
      <c r="L1422" s="10"/>
      <c r="N1422" s="10"/>
    </row>
    <row r="1423" spans="2:14" x14ac:dyDescent="0.25">
      <c r="B1423" s="17"/>
      <c r="D1423" s="10"/>
      <c r="F1423" s="10"/>
      <c r="H1423" s="10"/>
      <c r="J1423" s="10"/>
      <c r="L1423" s="10"/>
      <c r="N1423" s="10"/>
    </row>
    <row r="1424" spans="2:14" x14ac:dyDescent="0.25">
      <c r="B1424" s="17"/>
      <c r="D1424" s="10"/>
      <c r="F1424" s="10"/>
      <c r="H1424" s="10"/>
      <c r="J1424" s="10"/>
      <c r="L1424" s="10"/>
      <c r="N1424" s="10"/>
    </row>
    <row r="1425" spans="2:14" x14ac:dyDescent="0.25">
      <c r="B1425" s="17"/>
      <c r="D1425" s="10"/>
      <c r="F1425" s="10"/>
      <c r="H1425" s="10"/>
      <c r="J1425" s="10"/>
      <c r="L1425" s="10"/>
      <c r="N1425" s="10"/>
    </row>
    <row r="1426" spans="2:14" x14ac:dyDescent="0.25">
      <c r="B1426" s="17"/>
      <c r="D1426" s="10"/>
      <c r="F1426" s="10"/>
      <c r="H1426" s="10"/>
      <c r="J1426" s="10"/>
      <c r="L1426" s="10"/>
      <c r="N1426" s="10"/>
    </row>
    <row r="1427" spans="2:14" x14ac:dyDescent="0.25">
      <c r="B1427" s="17"/>
      <c r="D1427" s="10"/>
      <c r="F1427" s="10"/>
      <c r="H1427" s="10"/>
      <c r="J1427" s="10"/>
      <c r="L1427" s="10"/>
      <c r="N1427" s="10"/>
    </row>
    <row r="1428" spans="2:14" x14ac:dyDescent="0.25">
      <c r="B1428" s="17"/>
      <c r="D1428" s="10"/>
      <c r="F1428" s="10"/>
      <c r="H1428" s="10"/>
      <c r="J1428" s="10"/>
      <c r="L1428" s="10"/>
      <c r="N1428" s="10"/>
    </row>
    <row r="1429" spans="2:14" x14ac:dyDescent="0.25">
      <c r="B1429" s="17"/>
      <c r="D1429" s="10"/>
      <c r="F1429" s="10"/>
      <c r="H1429" s="10"/>
      <c r="J1429" s="10"/>
      <c r="L1429" s="10"/>
      <c r="N1429" s="10"/>
    </row>
    <row r="1430" spans="2:14" x14ac:dyDescent="0.25">
      <c r="B1430" s="17"/>
      <c r="D1430" s="10"/>
      <c r="F1430" s="10"/>
      <c r="H1430" s="10"/>
      <c r="J1430" s="10"/>
      <c r="L1430" s="10"/>
      <c r="N1430" s="10"/>
    </row>
    <row r="1431" spans="2:14" x14ac:dyDescent="0.25">
      <c r="B1431" s="17"/>
      <c r="D1431" s="10"/>
      <c r="F1431" s="10"/>
      <c r="H1431" s="10"/>
      <c r="J1431" s="10"/>
      <c r="L1431" s="10"/>
      <c r="N1431" s="10"/>
    </row>
    <row r="1432" spans="2:14" x14ac:dyDescent="0.25">
      <c r="B1432" s="17"/>
      <c r="D1432" s="10"/>
      <c r="F1432" s="10"/>
      <c r="H1432" s="10"/>
      <c r="J1432" s="10"/>
      <c r="L1432" s="10"/>
      <c r="N1432" s="10"/>
    </row>
    <row r="1433" spans="2:14" x14ac:dyDescent="0.25">
      <c r="B1433" s="17"/>
      <c r="D1433" s="10"/>
      <c r="F1433" s="10"/>
      <c r="H1433" s="10"/>
      <c r="J1433" s="10"/>
      <c r="L1433" s="10"/>
      <c r="N1433" s="10"/>
    </row>
    <row r="1434" spans="2:14" x14ac:dyDescent="0.25">
      <c r="B1434" s="17"/>
      <c r="D1434" s="10"/>
      <c r="F1434" s="10"/>
      <c r="H1434" s="10"/>
      <c r="J1434" s="10"/>
      <c r="L1434" s="10"/>
      <c r="N1434" s="10"/>
    </row>
    <row r="1435" spans="2:14" x14ac:dyDescent="0.25">
      <c r="B1435" s="17"/>
      <c r="D1435" s="10"/>
      <c r="F1435" s="10"/>
      <c r="H1435" s="10"/>
      <c r="J1435" s="10"/>
      <c r="L1435" s="10"/>
      <c r="N1435" s="10"/>
    </row>
    <row r="1436" spans="2:14" x14ac:dyDescent="0.25">
      <c r="B1436" s="17"/>
      <c r="D1436" s="10"/>
      <c r="F1436" s="10"/>
      <c r="H1436" s="10"/>
      <c r="J1436" s="10"/>
      <c r="L1436" s="10"/>
      <c r="N1436" s="10"/>
    </row>
    <row r="1437" spans="2:14" x14ac:dyDescent="0.25">
      <c r="B1437" s="17"/>
      <c r="D1437" s="10"/>
      <c r="F1437" s="10"/>
      <c r="H1437" s="10"/>
      <c r="J1437" s="10"/>
      <c r="L1437" s="10"/>
      <c r="N1437" s="10"/>
    </row>
    <row r="1438" spans="2:14" x14ac:dyDescent="0.25">
      <c r="B1438" s="17"/>
      <c r="D1438" s="10"/>
      <c r="F1438" s="10"/>
      <c r="H1438" s="10"/>
      <c r="J1438" s="10"/>
      <c r="L1438" s="10"/>
      <c r="N1438" s="10"/>
    </row>
    <row r="1439" spans="2:14" x14ac:dyDescent="0.25">
      <c r="B1439" s="17"/>
      <c r="D1439" s="10"/>
      <c r="F1439" s="10"/>
      <c r="H1439" s="10"/>
      <c r="J1439" s="10"/>
      <c r="L1439" s="10"/>
      <c r="N1439" s="10"/>
    </row>
    <row r="1440" spans="2:14" x14ac:dyDescent="0.25">
      <c r="B1440" s="17"/>
      <c r="D1440" s="10"/>
      <c r="F1440" s="10"/>
      <c r="H1440" s="10"/>
      <c r="J1440" s="10"/>
      <c r="L1440" s="10"/>
      <c r="N1440" s="10"/>
    </row>
    <row r="1441" spans="2:14" x14ac:dyDescent="0.25">
      <c r="B1441" s="17"/>
      <c r="D1441" s="10"/>
      <c r="F1441" s="10"/>
      <c r="H1441" s="10"/>
      <c r="J1441" s="10"/>
      <c r="L1441" s="10"/>
      <c r="N1441" s="10"/>
    </row>
    <row r="1442" spans="2:14" x14ac:dyDescent="0.25">
      <c r="B1442" s="17"/>
      <c r="D1442" s="10"/>
      <c r="F1442" s="10"/>
      <c r="H1442" s="10"/>
      <c r="J1442" s="10"/>
      <c r="L1442" s="10"/>
      <c r="N1442" s="10"/>
    </row>
    <row r="1443" spans="2:14" x14ac:dyDescent="0.25">
      <c r="B1443" s="17"/>
      <c r="D1443" s="10"/>
      <c r="F1443" s="10"/>
      <c r="H1443" s="10"/>
      <c r="J1443" s="10"/>
      <c r="L1443" s="10"/>
      <c r="N1443" s="10"/>
    </row>
    <row r="1444" spans="2:14" x14ac:dyDescent="0.25">
      <c r="B1444" s="17"/>
      <c r="D1444" s="10"/>
      <c r="F1444" s="10"/>
      <c r="H1444" s="10"/>
      <c r="J1444" s="10"/>
      <c r="L1444" s="10"/>
      <c r="N1444" s="10"/>
    </row>
    <row r="1445" spans="2:14" x14ac:dyDescent="0.25">
      <c r="B1445" s="17"/>
      <c r="D1445" s="10"/>
      <c r="F1445" s="10"/>
      <c r="H1445" s="10"/>
      <c r="J1445" s="10"/>
      <c r="L1445" s="10"/>
      <c r="N1445" s="10"/>
    </row>
    <row r="1446" spans="2:14" x14ac:dyDescent="0.25">
      <c r="B1446" s="17"/>
      <c r="D1446" s="10"/>
      <c r="F1446" s="10"/>
      <c r="H1446" s="10"/>
      <c r="J1446" s="10"/>
      <c r="L1446" s="10"/>
      <c r="N1446" s="10"/>
    </row>
    <row r="1447" spans="2:14" x14ac:dyDescent="0.25">
      <c r="B1447" s="17"/>
      <c r="D1447" s="10"/>
      <c r="F1447" s="10"/>
      <c r="H1447" s="10"/>
      <c r="J1447" s="10"/>
      <c r="L1447" s="10"/>
      <c r="N1447" s="10"/>
    </row>
    <row r="1448" spans="2:14" x14ac:dyDescent="0.25">
      <c r="B1448" s="17"/>
      <c r="D1448" s="10"/>
      <c r="F1448" s="10"/>
      <c r="H1448" s="10"/>
      <c r="J1448" s="10"/>
      <c r="L1448" s="10"/>
      <c r="N1448" s="10"/>
    </row>
    <row r="1449" spans="2:14" x14ac:dyDescent="0.25">
      <c r="B1449" s="17"/>
      <c r="D1449" s="10"/>
      <c r="F1449" s="10"/>
      <c r="H1449" s="10"/>
      <c r="J1449" s="10"/>
      <c r="L1449" s="10"/>
      <c r="N1449" s="10"/>
    </row>
    <row r="1450" spans="2:14" x14ac:dyDescent="0.25">
      <c r="B1450" s="17"/>
      <c r="D1450" s="10"/>
      <c r="F1450" s="10"/>
      <c r="H1450" s="10"/>
      <c r="J1450" s="10"/>
      <c r="L1450" s="10"/>
      <c r="N1450" s="10"/>
    </row>
    <row r="1451" spans="2:14" x14ac:dyDescent="0.25">
      <c r="B1451" s="17"/>
      <c r="D1451" s="10"/>
      <c r="F1451" s="10"/>
      <c r="H1451" s="10"/>
      <c r="J1451" s="10"/>
      <c r="L1451" s="10"/>
      <c r="N1451" s="10"/>
    </row>
    <row r="1452" spans="2:14" x14ac:dyDescent="0.25">
      <c r="B1452" s="17"/>
      <c r="D1452" s="10"/>
      <c r="F1452" s="10"/>
      <c r="H1452" s="10"/>
      <c r="J1452" s="10"/>
      <c r="L1452" s="10"/>
      <c r="N1452" s="10"/>
    </row>
    <row r="1453" spans="2:14" x14ac:dyDescent="0.25">
      <c r="B1453" s="17"/>
      <c r="D1453" s="10"/>
      <c r="F1453" s="10"/>
      <c r="H1453" s="10"/>
      <c r="J1453" s="10"/>
      <c r="L1453" s="10"/>
      <c r="N1453" s="10"/>
    </row>
    <row r="1454" spans="2:14" x14ac:dyDescent="0.25">
      <c r="B1454" s="17"/>
      <c r="D1454" s="10"/>
      <c r="F1454" s="10"/>
      <c r="H1454" s="10"/>
      <c r="J1454" s="10"/>
      <c r="L1454" s="10"/>
      <c r="N1454" s="10"/>
    </row>
    <row r="1455" spans="2:14" x14ac:dyDescent="0.25">
      <c r="B1455" s="17"/>
      <c r="D1455" s="10"/>
      <c r="F1455" s="10"/>
      <c r="H1455" s="10"/>
      <c r="J1455" s="10"/>
      <c r="L1455" s="10"/>
      <c r="N1455" s="10"/>
    </row>
    <row r="1456" spans="2:14" x14ac:dyDescent="0.25">
      <c r="B1456" s="17"/>
      <c r="D1456" s="10"/>
      <c r="F1456" s="10"/>
      <c r="H1456" s="10"/>
      <c r="J1456" s="10"/>
      <c r="L1456" s="10"/>
      <c r="N1456" s="10"/>
    </row>
    <row r="1457" spans="2:14" x14ac:dyDescent="0.25">
      <c r="B1457" s="17"/>
      <c r="D1457" s="10"/>
      <c r="F1457" s="10"/>
      <c r="H1457" s="10"/>
      <c r="J1457" s="10"/>
      <c r="L1457" s="10"/>
      <c r="N1457" s="10"/>
    </row>
    <row r="1458" spans="2:14" x14ac:dyDescent="0.25">
      <c r="B1458" s="17"/>
      <c r="D1458" s="10"/>
      <c r="F1458" s="10"/>
      <c r="H1458" s="10"/>
      <c r="J1458" s="10"/>
      <c r="L1458" s="10"/>
      <c r="N1458" s="10"/>
    </row>
    <row r="1459" spans="2:14" x14ac:dyDescent="0.25">
      <c r="B1459" s="17"/>
      <c r="D1459" s="10"/>
      <c r="F1459" s="10"/>
      <c r="H1459" s="10"/>
      <c r="J1459" s="10"/>
      <c r="L1459" s="10"/>
      <c r="N1459" s="10"/>
    </row>
    <row r="1460" spans="2:14" x14ac:dyDescent="0.25">
      <c r="B1460" s="17"/>
      <c r="D1460" s="10"/>
      <c r="F1460" s="10"/>
      <c r="H1460" s="10"/>
      <c r="J1460" s="10"/>
      <c r="L1460" s="10"/>
      <c r="N1460" s="10"/>
    </row>
    <row r="1461" spans="2:14" x14ac:dyDescent="0.25">
      <c r="B1461" s="17"/>
      <c r="D1461" s="10"/>
      <c r="F1461" s="10"/>
      <c r="H1461" s="10"/>
      <c r="J1461" s="10"/>
      <c r="L1461" s="10"/>
      <c r="N1461" s="10"/>
    </row>
    <row r="1462" spans="2:14" x14ac:dyDescent="0.25">
      <c r="B1462" s="17"/>
      <c r="D1462" s="10"/>
      <c r="F1462" s="10"/>
      <c r="H1462" s="10"/>
      <c r="J1462" s="10"/>
      <c r="L1462" s="10"/>
      <c r="N1462" s="10"/>
    </row>
    <row r="1463" spans="2:14" x14ac:dyDescent="0.25">
      <c r="B1463" s="17"/>
      <c r="D1463" s="10"/>
      <c r="F1463" s="10"/>
      <c r="H1463" s="10"/>
      <c r="J1463" s="10"/>
      <c r="L1463" s="10"/>
      <c r="N1463" s="10"/>
    </row>
    <row r="1464" spans="2:14" x14ac:dyDescent="0.25">
      <c r="B1464" s="17"/>
      <c r="D1464" s="10"/>
      <c r="F1464" s="10"/>
      <c r="H1464" s="10"/>
      <c r="J1464" s="10"/>
      <c r="L1464" s="10"/>
      <c r="N1464" s="10"/>
    </row>
    <row r="1465" spans="2:14" x14ac:dyDescent="0.25">
      <c r="B1465" s="17"/>
      <c r="D1465" s="10"/>
      <c r="F1465" s="10"/>
      <c r="H1465" s="10"/>
      <c r="J1465" s="10"/>
      <c r="L1465" s="10"/>
      <c r="N1465" s="10"/>
    </row>
    <row r="1466" spans="2:14" x14ac:dyDescent="0.25">
      <c r="B1466" s="17"/>
      <c r="D1466" s="10"/>
      <c r="F1466" s="10"/>
      <c r="H1466" s="10"/>
      <c r="J1466" s="10"/>
      <c r="L1466" s="10"/>
      <c r="N1466" s="10"/>
    </row>
    <row r="1467" spans="2:14" x14ac:dyDescent="0.25">
      <c r="B1467" s="17"/>
      <c r="D1467" s="10"/>
      <c r="F1467" s="10"/>
      <c r="H1467" s="10"/>
      <c r="J1467" s="10"/>
      <c r="L1467" s="10"/>
      <c r="N1467" s="10"/>
    </row>
    <row r="1468" spans="2:14" x14ac:dyDescent="0.25">
      <c r="B1468" s="17"/>
      <c r="D1468" s="10"/>
      <c r="F1468" s="10"/>
      <c r="H1468" s="10"/>
      <c r="J1468" s="10"/>
      <c r="L1468" s="10"/>
      <c r="N1468" s="10"/>
    </row>
    <row r="1469" spans="2:14" x14ac:dyDescent="0.25">
      <c r="B1469" s="17"/>
      <c r="D1469" s="10"/>
      <c r="F1469" s="10"/>
      <c r="H1469" s="10"/>
      <c r="J1469" s="10"/>
      <c r="L1469" s="10"/>
      <c r="N1469" s="10"/>
    </row>
    <row r="1470" spans="2:14" x14ac:dyDescent="0.25">
      <c r="B1470" s="17"/>
      <c r="D1470" s="10"/>
      <c r="F1470" s="10"/>
      <c r="H1470" s="10"/>
      <c r="J1470" s="10"/>
      <c r="L1470" s="10"/>
      <c r="N1470" s="10"/>
    </row>
    <row r="1471" spans="2:14" x14ac:dyDescent="0.25">
      <c r="B1471" s="17"/>
      <c r="D1471" s="10"/>
      <c r="F1471" s="10"/>
      <c r="H1471" s="10"/>
      <c r="J1471" s="10"/>
      <c r="L1471" s="10"/>
      <c r="N1471" s="10"/>
    </row>
    <row r="1472" spans="2:14" x14ac:dyDescent="0.25">
      <c r="B1472" s="17"/>
      <c r="D1472" s="10"/>
      <c r="F1472" s="10"/>
      <c r="H1472" s="10"/>
      <c r="J1472" s="10"/>
      <c r="L1472" s="10"/>
      <c r="N1472" s="10"/>
    </row>
    <row r="1473" spans="2:14" x14ac:dyDescent="0.25">
      <c r="B1473" s="17"/>
      <c r="D1473" s="10"/>
      <c r="F1473" s="10"/>
      <c r="H1473" s="10"/>
      <c r="J1473" s="10"/>
      <c r="L1473" s="10"/>
      <c r="N1473" s="10"/>
    </row>
    <row r="1474" spans="2:14" x14ac:dyDescent="0.25">
      <c r="B1474" s="17"/>
      <c r="D1474" s="10"/>
      <c r="F1474" s="10"/>
      <c r="H1474" s="10"/>
      <c r="J1474" s="10"/>
      <c r="L1474" s="10"/>
      <c r="N1474" s="10"/>
    </row>
    <row r="1475" spans="2:14" x14ac:dyDescent="0.25">
      <c r="B1475" s="17"/>
      <c r="D1475" s="10"/>
      <c r="F1475" s="10"/>
      <c r="H1475" s="10"/>
      <c r="J1475" s="10"/>
      <c r="L1475" s="10"/>
      <c r="N1475" s="10"/>
    </row>
    <row r="1476" spans="2:14" x14ac:dyDescent="0.25">
      <c r="B1476" s="17"/>
      <c r="D1476" s="10"/>
      <c r="F1476" s="10"/>
      <c r="H1476" s="10"/>
      <c r="J1476" s="10"/>
      <c r="L1476" s="10"/>
      <c r="N1476" s="10"/>
    </row>
    <row r="1477" spans="2:14" x14ac:dyDescent="0.25">
      <c r="B1477" s="17"/>
      <c r="D1477" s="10"/>
      <c r="F1477" s="10"/>
      <c r="H1477" s="10"/>
      <c r="J1477" s="10"/>
      <c r="L1477" s="10"/>
      <c r="N1477" s="10"/>
    </row>
    <row r="1478" spans="2:14" x14ac:dyDescent="0.25">
      <c r="B1478" s="17"/>
      <c r="D1478" s="10"/>
      <c r="F1478" s="10"/>
      <c r="H1478" s="10"/>
      <c r="J1478" s="10"/>
      <c r="L1478" s="10"/>
      <c r="N1478" s="10"/>
    </row>
    <row r="1479" spans="2:14" x14ac:dyDescent="0.25">
      <c r="B1479" s="17"/>
      <c r="D1479" s="10"/>
      <c r="F1479" s="10"/>
      <c r="H1479" s="10"/>
      <c r="J1479" s="10"/>
      <c r="L1479" s="10"/>
      <c r="N1479" s="10"/>
    </row>
    <row r="1480" spans="2:14" x14ac:dyDescent="0.25">
      <c r="B1480" s="17"/>
      <c r="D1480" s="10"/>
      <c r="F1480" s="10"/>
      <c r="H1480" s="10"/>
      <c r="J1480" s="10"/>
      <c r="L1480" s="10"/>
      <c r="N1480" s="10"/>
    </row>
    <row r="1481" spans="2:14" x14ac:dyDescent="0.25">
      <c r="B1481" s="17"/>
      <c r="D1481" s="10"/>
      <c r="F1481" s="10"/>
      <c r="H1481" s="10"/>
      <c r="J1481" s="10"/>
      <c r="L1481" s="10"/>
      <c r="N1481" s="10"/>
    </row>
    <row r="1482" spans="2:14" x14ac:dyDescent="0.25">
      <c r="B1482" s="17"/>
      <c r="D1482" s="10"/>
      <c r="F1482" s="10"/>
      <c r="H1482" s="10"/>
      <c r="J1482" s="10"/>
      <c r="L1482" s="10"/>
      <c r="N1482" s="10"/>
    </row>
    <row r="1483" spans="2:14" x14ac:dyDescent="0.25">
      <c r="B1483" s="17"/>
      <c r="D1483" s="10"/>
      <c r="F1483" s="10"/>
      <c r="H1483" s="10"/>
      <c r="J1483" s="10"/>
      <c r="L1483" s="10"/>
      <c r="N1483" s="10"/>
    </row>
    <row r="1484" spans="2:14" x14ac:dyDescent="0.25">
      <c r="B1484" s="17"/>
      <c r="D1484" s="10"/>
      <c r="F1484" s="10"/>
      <c r="H1484" s="10"/>
      <c r="J1484" s="10"/>
      <c r="L1484" s="10"/>
      <c r="N1484" s="10"/>
    </row>
    <row r="1485" spans="2:14" x14ac:dyDescent="0.25">
      <c r="B1485" s="17"/>
      <c r="D1485" s="10"/>
      <c r="F1485" s="10"/>
      <c r="H1485" s="10"/>
      <c r="J1485" s="10"/>
      <c r="L1485" s="10"/>
      <c r="N1485" s="10"/>
    </row>
    <row r="1486" spans="2:14" x14ac:dyDescent="0.25">
      <c r="B1486" s="17"/>
      <c r="D1486" s="10"/>
      <c r="F1486" s="10"/>
      <c r="H1486" s="10"/>
      <c r="J1486" s="10"/>
      <c r="L1486" s="10"/>
      <c r="N1486" s="10"/>
    </row>
    <row r="1487" spans="2:14" x14ac:dyDescent="0.25">
      <c r="B1487" s="17"/>
      <c r="D1487" s="10"/>
      <c r="F1487" s="10"/>
      <c r="H1487" s="10"/>
      <c r="J1487" s="10"/>
      <c r="L1487" s="10"/>
      <c r="N1487" s="10"/>
    </row>
    <row r="1488" spans="2:14" x14ac:dyDescent="0.25">
      <c r="B1488" s="17"/>
      <c r="D1488" s="10"/>
      <c r="F1488" s="10"/>
      <c r="H1488" s="10"/>
      <c r="J1488" s="10"/>
      <c r="L1488" s="10"/>
      <c r="N1488" s="10"/>
    </row>
    <row r="1489" spans="2:14" x14ac:dyDescent="0.25">
      <c r="B1489" s="17"/>
      <c r="D1489" s="10"/>
      <c r="F1489" s="10"/>
      <c r="H1489" s="10"/>
      <c r="J1489" s="10"/>
      <c r="L1489" s="10"/>
      <c r="N1489" s="10"/>
    </row>
    <row r="1490" spans="2:14" x14ac:dyDescent="0.25">
      <c r="B1490" s="17"/>
      <c r="D1490" s="10"/>
      <c r="F1490" s="10"/>
      <c r="H1490" s="10"/>
      <c r="J1490" s="10"/>
      <c r="L1490" s="10"/>
      <c r="N1490" s="10"/>
    </row>
    <row r="1491" spans="2:14" x14ac:dyDescent="0.25">
      <c r="B1491" s="17"/>
      <c r="D1491" s="10"/>
      <c r="F1491" s="10"/>
      <c r="H1491" s="10"/>
      <c r="J1491" s="10"/>
      <c r="L1491" s="10"/>
      <c r="N1491" s="10"/>
    </row>
    <row r="1492" spans="2:14" x14ac:dyDescent="0.25">
      <c r="B1492" s="17"/>
      <c r="D1492" s="10"/>
      <c r="F1492" s="10"/>
      <c r="H1492" s="10"/>
      <c r="J1492" s="10"/>
      <c r="L1492" s="10"/>
      <c r="N1492" s="10"/>
    </row>
    <row r="1493" spans="2:14" x14ac:dyDescent="0.25">
      <c r="B1493" s="17"/>
      <c r="D1493" s="10"/>
      <c r="F1493" s="10"/>
      <c r="H1493" s="10"/>
      <c r="J1493" s="10"/>
      <c r="L1493" s="10"/>
      <c r="N1493" s="10"/>
    </row>
    <row r="1494" spans="2:14" x14ac:dyDescent="0.25">
      <c r="B1494" s="17"/>
      <c r="D1494" s="10"/>
      <c r="F1494" s="10"/>
      <c r="H1494" s="10"/>
      <c r="J1494" s="10"/>
      <c r="L1494" s="10"/>
      <c r="N1494" s="10"/>
    </row>
    <row r="1495" spans="2:14" x14ac:dyDescent="0.25">
      <c r="B1495" s="17"/>
      <c r="D1495" s="10"/>
      <c r="F1495" s="10"/>
      <c r="H1495" s="10"/>
      <c r="J1495" s="10"/>
      <c r="L1495" s="10"/>
      <c r="N1495" s="10"/>
    </row>
    <row r="1496" spans="2:14" x14ac:dyDescent="0.25">
      <c r="B1496" s="17"/>
      <c r="D1496" s="10"/>
      <c r="F1496" s="10"/>
      <c r="H1496" s="10"/>
      <c r="J1496" s="10"/>
      <c r="L1496" s="10"/>
      <c r="N1496" s="10"/>
    </row>
    <row r="1497" spans="2:14" x14ac:dyDescent="0.25">
      <c r="B1497" s="17"/>
      <c r="D1497" s="10"/>
      <c r="F1497" s="10"/>
      <c r="H1497" s="10"/>
      <c r="J1497" s="10"/>
      <c r="L1497" s="10"/>
      <c r="N1497" s="10"/>
    </row>
    <row r="1498" spans="2:14" x14ac:dyDescent="0.25">
      <c r="B1498" s="17"/>
      <c r="D1498" s="10"/>
      <c r="F1498" s="10"/>
      <c r="H1498" s="10"/>
      <c r="J1498" s="10"/>
      <c r="L1498" s="10"/>
      <c r="N1498" s="10"/>
    </row>
    <row r="1499" spans="2:14" x14ac:dyDescent="0.25">
      <c r="B1499" s="17"/>
      <c r="D1499" s="10"/>
      <c r="F1499" s="10"/>
      <c r="H1499" s="10"/>
      <c r="J1499" s="10"/>
      <c r="L1499" s="10"/>
      <c r="N1499" s="10"/>
    </row>
    <row r="1500" spans="2:14" x14ac:dyDescent="0.25">
      <c r="B1500" s="17"/>
      <c r="D1500" s="10"/>
      <c r="F1500" s="10"/>
      <c r="H1500" s="10"/>
      <c r="J1500" s="10"/>
      <c r="L1500" s="10"/>
      <c r="N1500" s="10"/>
    </row>
    <row r="1501" spans="2:14" x14ac:dyDescent="0.25">
      <c r="B1501" s="17"/>
      <c r="D1501" s="10"/>
      <c r="F1501" s="10"/>
      <c r="H1501" s="10"/>
      <c r="J1501" s="10"/>
      <c r="L1501" s="10"/>
      <c r="N1501" s="10"/>
    </row>
    <row r="1502" spans="2:14" x14ac:dyDescent="0.25">
      <c r="B1502" s="17"/>
      <c r="D1502" s="10"/>
      <c r="F1502" s="10"/>
      <c r="H1502" s="10"/>
      <c r="J1502" s="10"/>
      <c r="L1502" s="10"/>
      <c r="N1502" s="10"/>
    </row>
    <row r="1503" spans="2:14" x14ac:dyDescent="0.25">
      <c r="B1503" s="17"/>
      <c r="D1503" s="10"/>
      <c r="F1503" s="10"/>
      <c r="H1503" s="10"/>
      <c r="J1503" s="10"/>
      <c r="L1503" s="10"/>
      <c r="N1503" s="10"/>
    </row>
    <row r="1504" spans="2:14" x14ac:dyDescent="0.25">
      <c r="B1504" s="17"/>
      <c r="D1504" s="10"/>
      <c r="F1504" s="10"/>
      <c r="H1504" s="10"/>
      <c r="J1504" s="10"/>
      <c r="L1504" s="10"/>
      <c r="N1504" s="10"/>
    </row>
    <row r="1505" spans="2:14" x14ac:dyDescent="0.25">
      <c r="B1505" s="17"/>
      <c r="D1505" s="10"/>
      <c r="F1505" s="10"/>
      <c r="H1505" s="10"/>
      <c r="J1505" s="10"/>
      <c r="L1505" s="10"/>
      <c r="N1505" s="10"/>
    </row>
    <row r="1506" spans="2:14" x14ac:dyDescent="0.25">
      <c r="B1506" s="17"/>
      <c r="D1506" s="10"/>
      <c r="F1506" s="10"/>
      <c r="H1506" s="10"/>
      <c r="J1506" s="10"/>
      <c r="L1506" s="10"/>
      <c r="N1506" s="10"/>
    </row>
    <row r="1507" spans="2:14" x14ac:dyDescent="0.25">
      <c r="B1507" s="17"/>
      <c r="D1507" s="10"/>
      <c r="F1507" s="10"/>
      <c r="H1507" s="10"/>
      <c r="J1507" s="10"/>
      <c r="L1507" s="10"/>
      <c r="N1507" s="10"/>
    </row>
    <row r="1508" spans="2:14" x14ac:dyDescent="0.25">
      <c r="B1508" s="17"/>
      <c r="D1508" s="10"/>
      <c r="F1508" s="10"/>
      <c r="H1508" s="10"/>
      <c r="J1508" s="10"/>
      <c r="L1508" s="10"/>
      <c r="N1508" s="10"/>
    </row>
    <row r="1509" spans="2:14" x14ac:dyDescent="0.25">
      <c r="B1509" s="17"/>
      <c r="D1509" s="10"/>
      <c r="F1509" s="10"/>
      <c r="H1509" s="10"/>
      <c r="J1509" s="10"/>
      <c r="L1509" s="10"/>
      <c r="N1509" s="10"/>
    </row>
    <row r="1510" spans="2:14" x14ac:dyDescent="0.25">
      <c r="B1510" s="17"/>
      <c r="D1510" s="10"/>
      <c r="F1510" s="10"/>
      <c r="H1510" s="10"/>
      <c r="J1510" s="10"/>
      <c r="L1510" s="10"/>
      <c r="N1510" s="10"/>
    </row>
    <row r="1511" spans="2:14" x14ac:dyDescent="0.25">
      <c r="B1511" s="17"/>
      <c r="D1511" s="10"/>
      <c r="F1511" s="10"/>
      <c r="H1511" s="10"/>
      <c r="J1511" s="10"/>
      <c r="L1511" s="10"/>
      <c r="N1511" s="10"/>
    </row>
    <row r="1512" spans="2:14" x14ac:dyDescent="0.25">
      <c r="B1512" s="17"/>
      <c r="D1512" s="10"/>
      <c r="F1512" s="10"/>
      <c r="H1512" s="10"/>
      <c r="J1512" s="10"/>
      <c r="L1512" s="10"/>
      <c r="N1512" s="10"/>
    </row>
    <row r="1513" spans="2:14" x14ac:dyDescent="0.25">
      <c r="B1513" s="17"/>
      <c r="D1513" s="10"/>
      <c r="F1513" s="10"/>
      <c r="H1513" s="10"/>
      <c r="J1513" s="10"/>
      <c r="L1513" s="10"/>
      <c r="N1513" s="10"/>
    </row>
    <row r="1514" spans="2:14" x14ac:dyDescent="0.25">
      <c r="B1514" s="17"/>
      <c r="D1514" s="10"/>
      <c r="F1514" s="10"/>
      <c r="H1514" s="10"/>
      <c r="J1514" s="10"/>
      <c r="L1514" s="10"/>
      <c r="N1514" s="10"/>
    </row>
    <row r="1515" spans="2:14" x14ac:dyDescent="0.25">
      <c r="B1515" s="17"/>
      <c r="D1515" s="10"/>
      <c r="F1515" s="10"/>
      <c r="H1515" s="10"/>
      <c r="J1515" s="10"/>
      <c r="L1515" s="10"/>
      <c r="N1515" s="10"/>
    </row>
    <row r="1516" spans="2:14" x14ac:dyDescent="0.25">
      <c r="B1516" s="17"/>
      <c r="D1516" s="10"/>
      <c r="F1516" s="10"/>
      <c r="H1516" s="10"/>
      <c r="J1516" s="10"/>
      <c r="L1516" s="10"/>
      <c r="N1516" s="10"/>
    </row>
    <row r="1517" spans="2:14" x14ac:dyDescent="0.25">
      <c r="B1517" s="17"/>
      <c r="D1517" s="10"/>
      <c r="F1517" s="10"/>
      <c r="H1517" s="10"/>
      <c r="J1517" s="10"/>
      <c r="L1517" s="10"/>
      <c r="N1517" s="10"/>
    </row>
    <row r="1518" spans="2:14" x14ac:dyDescent="0.25">
      <c r="B1518" s="17"/>
      <c r="D1518" s="10"/>
      <c r="F1518" s="10"/>
      <c r="H1518" s="10"/>
      <c r="J1518" s="10"/>
      <c r="L1518" s="10"/>
      <c r="N1518" s="10"/>
    </row>
    <row r="1519" spans="2:14" x14ac:dyDescent="0.25">
      <c r="B1519" s="17"/>
      <c r="D1519" s="10"/>
      <c r="F1519" s="10"/>
      <c r="H1519" s="10"/>
      <c r="J1519" s="10"/>
      <c r="L1519" s="10"/>
      <c r="N1519" s="10"/>
    </row>
    <row r="1520" spans="2:14" x14ac:dyDescent="0.25">
      <c r="B1520" s="17"/>
      <c r="D1520" s="10"/>
      <c r="F1520" s="10"/>
      <c r="H1520" s="10"/>
      <c r="J1520" s="10"/>
      <c r="L1520" s="10"/>
      <c r="N1520" s="10"/>
    </row>
    <row r="1521" spans="2:14" x14ac:dyDescent="0.25">
      <c r="B1521" s="17"/>
      <c r="D1521" s="10"/>
      <c r="F1521" s="10"/>
      <c r="H1521" s="10"/>
      <c r="J1521" s="10"/>
      <c r="L1521" s="10"/>
      <c r="N1521" s="10"/>
    </row>
    <row r="1522" spans="2:14" x14ac:dyDescent="0.25">
      <c r="B1522" s="17"/>
      <c r="D1522" s="10"/>
      <c r="F1522" s="10"/>
      <c r="H1522" s="10"/>
      <c r="J1522" s="10"/>
      <c r="L1522" s="10"/>
      <c r="N1522" s="10"/>
    </row>
    <row r="1523" spans="2:14" x14ac:dyDescent="0.25">
      <c r="B1523" s="17"/>
      <c r="D1523" s="10"/>
      <c r="F1523" s="10"/>
      <c r="H1523" s="10"/>
      <c r="J1523" s="10"/>
      <c r="L1523" s="10"/>
      <c r="N1523" s="10"/>
    </row>
    <row r="1524" spans="2:14" x14ac:dyDescent="0.25">
      <c r="B1524" s="17"/>
      <c r="D1524" s="10"/>
      <c r="F1524" s="10"/>
      <c r="H1524" s="10"/>
      <c r="J1524" s="10"/>
      <c r="L1524" s="10"/>
      <c r="N1524" s="10"/>
    </row>
    <row r="1525" spans="2:14" x14ac:dyDescent="0.25">
      <c r="B1525" s="17"/>
      <c r="D1525" s="10"/>
      <c r="F1525" s="10"/>
      <c r="H1525" s="10"/>
      <c r="J1525" s="10"/>
      <c r="L1525" s="10"/>
      <c r="N1525" s="10"/>
    </row>
    <row r="1526" spans="2:14" x14ac:dyDescent="0.25">
      <c r="B1526" s="17"/>
      <c r="D1526" s="10"/>
      <c r="F1526" s="10"/>
      <c r="H1526" s="10"/>
      <c r="J1526" s="10"/>
      <c r="L1526" s="10"/>
      <c r="N1526" s="10"/>
    </row>
    <row r="1527" spans="2:14" x14ac:dyDescent="0.25">
      <c r="B1527" s="17"/>
      <c r="D1527" s="10"/>
      <c r="F1527" s="10"/>
      <c r="H1527" s="10"/>
      <c r="J1527" s="10"/>
      <c r="L1527" s="10"/>
      <c r="N1527" s="10"/>
    </row>
    <row r="1528" spans="2:14" x14ac:dyDescent="0.25">
      <c r="B1528" s="17"/>
      <c r="D1528" s="10"/>
      <c r="F1528" s="10"/>
      <c r="H1528" s="10"/>
      <c r="J1528" s="10"/>
      <c r="L1528" s="10"/>
      <c r="N1528" s="10"/>
    </row>
    <row r="1529" spans="2:14" x14ac:dyDescent="0.25">
      <c r="B1529" s="17"/>
      <c r="D1529" s="10"/>
      <c r="F1529" s="10"/>
      <c r="H1529" s="10"/>
      <c r="J1529" s="10"/>
      <c r="L1529" s="10"/>
      <c r="N1529" s="10"/>
    </row>
    <row r="1530" spans="2:14" x14ac:dyDescent="0.25">
      <c r="B1530" s="17"/>
      <c r="D1530" s="10"/>
      <c r="F1530" s="10"/>
      <c r="H1530" s="10"/>
      <c r="J1530" s="10"/>
      <c r="L1530" s="10"/>
      <c r="N1530" s="10"/>
    </row>
    <row r="1531" spans="2:14" x14ac:dyDescent="0.25">
      <c r="B1531" s="17"/>
      <c r="D1531" s="10"/>
      <c r="F1531" s="10"/>
      <c r="H1531" s="10"/>
      <c r="J1531" s="10"/>
      <c r="L1531" s="10"/>
      <c r="N1531" s="10"/>
    </row>
    <row r="1532" spans="2:14" x14ac:dyDescent="0.25">
      <c r="B1532" s="17"/>
      <c r="D1532" s="10"/>
      <c r="F1532" s="10"/>
      <c r="H1532" s="10"/>
      <c r="J1532" s="10"/>
      <c r="L1532" s="10"/>
      <c r="N1532" s="10"/>
    </row>
    <row r="1533" spans="2:14" x14ac:dyDescent="0.25">
      <c r="B1533" s="17"/>
      <c r="D1533" s="10"/>
      <c r="F1533" s="10"/>
      <c r="H1533" s="10"/>
      <c r="J1533" s="10"/>
      <c r="L1533" s="10"/>
      <c r="N1533" s="10"/>
    </row>
    <row r="1534" spans="2:14" x14ac:dyDescent="0.25">
      <c r="B1534" s="17"/>
      <c r="D1534" s="10"/>
      <c r="F1534" s="10"/>
      <c r="H1534" s="10"/>
      <c r="J1534" s="10"/>
      <c r="L1534" s="10"/>
      <c r="N1534" s="10"/>
    </row>
    <row r="1535" spans="2:14" x14ac:dyDescent="0.25">
      <c r="B1535" s="17"/>
      <c r="D1535" s="10"/>
      <c r="F1535" s="10"/>
      <c r="H1535" s="10"/>
      <c r="J1535" s="10"/>
      <c r="L1535" s="10"/>
      <c r="N1535" s="10"/>
    </row>
    <row r="1536" spans="2:14" x14ac:dyDescent="0.25">
      <c r="B1536" s="17"/>
      <c r="D1536" s="10"/>
      <c r="F1536" s="10"/>
      <c r="H1536" s="10"/>
      <c r="J1536" s="10"/>
      <c r="L1536" s="10"/>
      <c r="N1536" s="10"/>
    </row>
    <row r="1537" spans="2:14" x14ac:dyDescent="0.25">
      <c r="B1537" s="17"/>
      <c r="D1537" s="10"/>
      <c r="F1537" s="10"/>
      <c r="H1537" s="10"/>
      <c r="J1537" s="10"/>
      <c r="L1537" s="10"/>
      <c r="N1537" s="10"/>
    </row>
    <row r="1538" spans="2:14" x14ac:dyDescent="0.25">
      <c r="B1538" s="17"/>
      <c r="D1538" s="10"/>
      <c r="F1538" s="10"/>
      <c r="H1538" s="10"/>
      <c r="J1538" s="10"/>
      <c r="L1538" s="10"/>
      <c r="N1538" s="10"/>
    </row>
    <row r="1539" spans="2:14" x14ac:dyDescent="0.25">
      <c r="B1539" s="17"/>
      <c r="D1539" s="10"/>
      <c r="F1539" s="10"/>
      <c r="H1539" s="10"/>
      <c r="J1539" s="10"/>
      <c r="L1539" s="10"/>
      <c r="N1539" s="10"/>
    </row>
    <row r="1540" spans="2:14" x14ac:dyDescent="0.25">
      <c r="B1540" s="17"/>
      <c r="D1540" s="10"/>
      <c r="F1540" s="10"/>
      <c r="H1540" s="10"/>
      <c r="J1540" s="10"/>
      <c r="L1540" s="10"/>
      <c r="N1540" s="10"/>
    </row>
    <row r="1541" spans="2:14" x14ac:dyDescent="0.25">
      <c r="B1541" s="17"/>
      <c r="D1541" s="10"/>
      <c r="F1541" s="10"/>
      <c r="H1541" s="10"/>
      <c r="J1541" s="10"/>
      <c r="L1541" s="10"/>
      <c r="N1541" s="10"/>
    </row>
    <row r="1542" spans="2:14" x14ac:dyDescent="0.25">
      <c r="B1542" s="17"/>
      <c r="D1542" s="10"/>
      <c r="F1542" s="10"/>
      <c r="H1542" s="10"/>
      <c r="J1542" s="10"/>
      <c r="L1542" s="10"/>
      <c r="N1542" s="10"/>
    </row>
    <row r="1543" spans="2:14" x14ac:dyDescent="0.25">
      <c r="B1543" s="17"/>
      <c r="D1543" s="10"/>
      <c r="F1543" s="10"/>
      <c r="H1543" s="10"/>
      <c r="J1543" s="10"/>
      <c r="L1543" s="10"/>
      <c r="N1543" s="10"/>
    </row>
    <row r="1544" spans="2:14" x14ac:dyDescent="0.25">
      <c r="B1544" s="17"/>
      <c r="D1544" s="10"/>
      <c r="F1544" s="10"/>
      <c r="H1544" s="10"/>
      <c r="J1544" s="10"/>
      <c r="L1544" s="10"/>
      <c r="N1544" s="10"/>
    </row>
    <row r="1545" spans="2:14" x14ac:dyDescent="0.25">
      <c r="B1545" s="17"/>
      <c r="D1545" s="10"/>
      <c r="F1545" s="10"/>
      <c r="H1545" s="10"/>
      <c r="J1545" s="10"/>
      <c r="L1545" s="10"/>
      <c r="N1545" s="10"/>
    </row>
    <row r="1546" spans="2:14" x14ac:dyDescent="0.25">
      <c r="B1546" s="17"/>
      <c r="D1546" s="10"/>
      <c r="F1546" s="10"/>
      <c r="H1546" s="10"/>
      <c r="J1546" s="10"/>
      <c r="L1546" s="10"/>
      <c r="N1546" s="10"/>
    </row>
    <row r="1547" spans="2:14" x14ac:dyDescent="0.25">
      <c r="B1547" s="17"/>
      <c r="D1547" s="10"/>
      <c r="F1547" s="10"/>
      <c r="H1547" s="10"/>
      <c r="J1547" s="10"/>
      <c r="L1547" s="10"/>
      <c r="N1547" s="10"/>
    </row>
    <row r="1548" spans="2:14" x14ac:dyDescent="0.25">
      <c r="B1548" s="17"/>
      <c r="D1548" s="10"/>
      <c r="F1548" s="10"/>
      <c r="H1548" s="10"/>
      <c r="J1548" s="10"/>
      <c r="L1548" s="10"/>
      <c r="N1548" s="10"/>
    </row>
    <row r="1549" spans="2:14" x14ac:dyDescent="0.25">
      <c r="B1549" s="17"/>
      <c r="D1549" s="10"/>
      <c r="F1549" s="10"/>
      <c r="H1549" s="10"/>
      <c r="J1549" s="10"/>
      <c r="L1549" s="10"/>
      <c r="N1549" s="10"/>
    </row>
    <row r="1550" spans="2:14" x14ac:dyDescent="0.25">
      <c r="B1550" s="17"/>
      <c r="D1550" s="10"/>
      <c r="F1550" s="10"/>
      <c r="H1550" s="10"/>
      <c r="J1550" s="10"/>
      <c r="L1550" s="10"/>
      <c r="N1550" s="10"/>
    </row>
    <row r="1551" spans="2:14" x14ac:dyDescent="0.25">
      <c r="B1551" s="17"/>
      <c r="D1551" s="10"/>
      <c r="F1551" s="10"/>
      <c r="H1551" s="10"/>
      <c r="J1551" s="10"/>
      <c r="L1551" s="10"/>
      <c r="N1551" s="10"/>
    </row>
    <row r="1552" spans="2:14" x14ac:dyDescent="0.25">
      <c r="B1552" s="17"/>
      <c r="D1552" s="10"/>
      <c r="F1552" s="10"/>
      <c r="H1552" s="10"/>
      <c r="J1552" s="10"/>
      <c r="L1552" s="10"/>
      <c r="N1552" s="10"/>
    </row>
    <row r="1553" spans="1:14" x14ac:dyDescent="0.25">
      <c r="B1553" s="17"/>
      <c r="D1553" s="10"/>
      <c r="F1553" s="10"/>
      <c r="H1553" s="10"/>
      <c r="J1553" s="10"/>
      <c r="L1553" s="10"/>
      <c r="N1553" s="10"/>
    </row>
    <row r="1554" spans="1:14" x14ac:dyDescent="0.25">
      <c r="B1554" s="17"/>
      <c r="D1554" s="10"/>
      <c r="F1554" s="10"/>
      <c r="H1554" s="10"/>
      <c r="J1554" s="10"/>
      <c r="L1554" s="10"/>
      <c r="N1554" s="10"/>
    </row>
    <row r="1555" spans="1:14" x14ac:dyDescent="0.25">
      <c r="B1555" s="17"/>
      <c r="D1555" s="10"/>
      <c r="F1555" s="10"/>
      <c r="H1555" s="10"/>
      <c r="J1555" s="10"/>
      <c r="L1555" s="10"/>
      <c r="N1555" s="10"/>
    </row>
    <row r="1556" spans="1:14" x14ac:dyDescent="0.25">
      <c r="B1556" s="17"/>
      <c r="D1556" s="10"/>
      <c r="F1556" s="10"/>
      <c r="H1556" s="10"/>
      <c r="J1556" s="10"/>
      <c r="L1556" s="10"/>
      <c r="N1556" s="10"/>
    </row>
    <row r="1557" spans="1:14" x14ac:dyDescent="0.25">
      <c r="B1557" s="17"/>
      <c r="D1557" s="10"/>
      <c r="F1557" s="10"/>
      <c r="H1557" s="10"/>
      <c r="J1557" s="10"/>
      <c r="L1557" s="10"/>
      <c r="N1557" s="10"/>
    </row>
    <row r="1558" spans="1:14" x14ac:dyDescent="0.25">
      <c r="B1558" s="17"/>
      <c r="D1558" s="10"/>
      <c r="F1558" s="10"/>
      <c r="H1558" s="10"/>
      <c r="J1558" s="10"/>
      <c r="L1558" s="10"/>
      <c r="N1558" s="10"/>
    </row>
    <row r="1559" spans="1:14" x14ac:dyDescent="0.25">
      <c r="B1559" s="17"/>
      <c r="D1559" s="10"/>
      <c r="F1559" s="10"/>
      <c r="H1559" s="10"/>
      <c r="J1559" s="10"/>
      <c r="L1559" s="10"/>
      <c r="N1559" s="10"/>
    </row>
    <row r="1560" spans="1:14" x14ac:dyDescent="0.25">
      <c r="B1560" s="17"/>
      <c r="D1560" s="10"/>
      <c r="F1560" s="10"/>
      <c r="H1560" s="10"/>
      <c r="J1560" s="10"/>
      <c r="L1560" s="10"/>
      <c r="N1560" s="10"/>
    </row>
    <row r="1562" spans="1:14" ht="15.75" thickBot="1" x14ac:dyDescent="0.3"/>
    <row r="1563" spans="1:14" ht="15.75" thickBot="1" x14ac:dyDescent="0.3">
      <c r="A1563" s="1" t="s">
        <v>148</v>
      </c>
      <c r="E1563" s="21" t="s">
        <v>156</v>
      </c>
      <c r="F1563" s="22"/>
    </row>
    <row r="1565" spans="1:14" x14ac:dyDescent="0.25">
      <c r="A1565" s="3"/>
      <c r="B1565" s="4" t="s">
        <v>2</v>
      </c>
      <c r="C1565" s="5" t="s">
        <v>149</v>
      </c>
      <c r="D1565" s="5"/>
      <c r="E1565" s="5" t="s">
        <v>150</v>
      </c>
      <c r="F1565" s="5"/>
      <c r="G1565" s="5" t="s">
        <v>151</v>
      </c>
      <c r="H1565" s="5"/>
      <c r="I1565" s="5" t="s">
        <v>152</v>
      </c>
      <c r="J1565" s="5"/>
      <c r="K1565" s="5" t="s">
        <v>153</v>
      </c>
      <c r="L1565" s="5"/>
      <c r="M1565" s="6" t="s">
        <v>154</v>
      </c>
      <c r="N1565" s="3"/>
    </row>
    <row r="1566" spans="1:14" x14ac:dyDescent="0.25">
      <c r="A1566" s="7"/>
      <c r="B1566" t="s">
        <v>9</v>
      </c>
      <c r="C1566" s="8">
        <v>10946</v>
      </c>
      <c r="D1566" s="9"/>
      <c r="E1566" s="2">
        <v>10946</v>
      </c>
      <c r="G1566" s="8">
        <v>10946</v>
      </c>
      <c r="H1566" s="9"/>
      <c r="I1566" s="2">
        <v>10946</v>
      </c>
      <c r="K1566" s="8">
        <v>4608</v>
      </c>
      <c r="L1566" s="9"/>
      <c r="M1566" s="8">
        <v>4608</v>
      </c>
      <c r="N1566" s="9"/>
    </row>
    <row r="1567" spans="1:14" x14ac:dyDescent="0.25">
      <c r="A1567" s="10"/>
      <c r="B1567" t="s">
        <v>10</v>
      </c>
      <c r="C1567" s="11">
        <v>7</v>
      </c>
      <c r="D1567" s="12"/>
      <c r="E1567" s="2">
        <v>15</v>
      </c>
      <c r="G1567" s="11">
        <v>12</v>
      </c>
      <c r="H1567" s="12"/>
      <c r="I1567" s="2">
        <v>6</v>
      </c>
      <c r="K1567" s="11">
        <v>7</v>
      </c>
      <c r="L1567" s="12"/>
      <c r="M1567" s="11">
        <v>7</v>
      </c>
      <c r="N1567" s="12"/>
    </row>
    <row r="1568" spans="1:14" x14ac:dyDescent="0.25">
      <c r="A1568" s="10"/>
      <c r="B1568" t="s">
        <v>11</v>
      </c>
      <c r="C1568" s="11">
        <v>1</v>
      </c>
      <c r="D1568" s="12"/>
      <c r="E1568" s="2">
        <v>1</v>
      </c>
      <c r="G1568" s="11">
        <v>1</v>
      </c>
      <c r="H1568" s="12"/>
      <c r="I1568" s="2">
        <v>1</v>
      </c>
      <c r="K1568" s="11">
        <v>1</v>
      </c>
      <c r="L1568" s="12"/>
      <c r="M1568" s="11">
        <v>1</v>
      </c>
      <c r="N1568" s="12"/>
    </row>
    <row r="1569" spans="1:14" x14ac:dyDescent="0.25">
      <c r="A1569" s="10"/>
      <c r="B1569" t="s">
        <v>12</v>
      </c>
      <c r="C1569" s="11">
        <v>-14974.629000000001</v>
      </c>
      <c r="D1569" s="12"/>
      <c r="E1569" s="2">
        <v>-14984.116</v>
      </c>
      <c r="G1569" s="11">
        <v>-14991.629000000001</v>
      </c>
      <c r="H1569" s="12"/>
      <c r="I1569" s="2">
        <v>-14991.923000000001</v>
      </c>
      <c r="K1569" s="11">
        <v>-6028.384</v>
      </c>
      <c r="L1569" s="12"/>
      <c r="M1569" s="11">
        <v>-6028.384</v>
      </c>
      <c r="N1569" s="12"/>
    </row>
    <row r="1570" spans="1:14" x14ac:dyDescent="0.25">
      <c r="A1570" s="10"/>
      <c r="B1570" t="s">
        <v>13</v>
      </c>
      <c r="C1570" s="11">
        <v>0.4325</v>
      </c>
      <c r="D1570" s="12"/>
      <c r="E1570" s="2">
        <v>0.43219999999999997</v>
      </c>
      <c r="G1570" s="11">
        <v>0.43190000000000001</v>
      </c>
      <c r="H1570" s="12"/>
      <c r="I1570" s="2">
        <v>0.43190000000000001</v>
      </c>
      <c r="K1570" s="11">
        <v>0.45129999999999998</v>
      </c>
      <c r="L1570" s="12"/>
      <c r="M1570" s="11">
        <v>0.45129999999999998</v>
      </c>
      <c r="N1570" s="12"/>
    </row>
    <row r="1571" spans="1:14" x14ac:dyDescent="0.25">
      <c r="A1571" s="10"/>
      <c r="B1571" t="s">
        <v>14</v>
      </c>
      <c r="C1571" s="11">
        <v>0.52100000000000002</v>
      </c>
      <c r="D1571" s="12"/>
      <c r="E1571" s="2">
        <v>0.52070000000000005</v>
      </c>
      <c r="G1571" s="11">
        <v>0.52039999999999997</v>
      </c>
      <c r="H1571" s="12"/>
      <c r="I1571" s="2">
        <v>0.52039999999999997</v>
      </c>
      <c r="K1571" s="11">
        <v>0.54120000000000001</v>
      </c>
      <c r="L1571" s="12"/>
      <c r="M1571" s="11">
        <v>0.54120000000000001</v>
      </c>
      <c r="N1571" s="12"/>
    </row>
    <row r="1572" spans="1:14" x14ac:dyDescent="0.25">
      <c r="A1572" s="10"/>
      <c r="B1572" t="s">
        <v>15</v>
      </c>
      <c r="C1572" s="11">
        <v>96</v>
      </c>
      <c r="D1572" s="12"/>
      <c r="E1572" s="2">
        <v>96</v>
      </c>
      <c r="G1572" s="11">
        <v>96</v>
      </c>
      <c r="H1572" s="12"/>
      <c r="I1572" s="2">
        <v>96</v>
      </c>
      <c r="K1572" s="11">
        <v>96</v>
      </c>
      <c r="L1572" s="12"/>
      <c r="M1572" s="11">
        <v>96</v>
      </c>
      <c r="N1572" s="12"/>
    </row>
    <row r="1573" spans="1:14" x14ac:dyDescent="0.25">
      <c r="A1573" s="10"/>
      <c r="B1573" t="s">
        <v>16</v>
      </c>
      <c r="C1573" s="11">
        <v>89</v>
      </c>
      <c r="D1573" s="12"/>
      <c r="E1573" s="2">
        <v>89</v>
      </c>
      <c r="G1573" s="11">
        <v>83</v>
      </c>
      <c r="H1573" s="12"/>
      <c r="I1573" s="2">
        <v>85</v>
      </c>
      <c r="K1573" s="11">
        <v>85</v>
      </c>
      <c r="L1573" s="12"/>
      <c r="M1573" s="11">
        <v>85</v>
      </c>
      <c r="N1573" s="12"/>
    </row>
    <row r="1574" spans="1:14" x14ac:dyDescent="0.25">
      <c r="A1574" s="10"/>
      <c r="B1574" t="s">
        <v>17</v>
      </c>
      <c r="C1574" s="11">
        <v>48</v>
      </c>
      <c r="D1574" s="12"/>
      <c r="E1574" s="2">
        <v>48</v>
      </c>
      <c r="G1574" s="11">
        <v>48</v>
      </c>
      <c r="H1574" s="12"/>
      <c r="I1574" s="2">
        <v>48</v>
      </c>
      <c r="K1574" s="11">
        <v>48</v>
      </c>
      <c r="L1574" s="12"/>
      <c r="M1574" s="11">
        <v>48</v>
      </c>
      <c r="N1574" s="12"/>
    </row>
    <row r="1575" spans="1:14" x14ac:dyDescent="0.25">
      <c r="A1575" s="10"/>
      <c r="B1575" t="s">
        <v>18</v>
      </c>
      <c r="C1575" s="11">
        <v>44</v>
      </c>
      <c r="D1575" s="12"/>
      <c r="E1575" s="2">
        <v>44</v>
      </c>
      <c r="G1575" s="11">
        <v>38</v>
      </c>
      <c r="H1575" s="12"/>
      <c r="I1575" s="2">
        <v>40</v>
      </c>
      <c r="K1575" s="11">
        <v>41</v>
      </c>
      <c r="L1575" s="12"/>
      <c r="M1575" s="11">
        <v>41</v>
      </c>
      <c r="N1575" s="12"/>
    </row>
    <row r="1576" spans="1:14" x14ac:dyDescent="0.25">
      <c r="A1576" s="10"/>
      <c r="B1576" t="s">
        <v>19</v>
      </c>
      <c r="C1576" s="11">
        <v>44</v>
      </c>
      <c r="D1576" s="12"/>
      <c r="E1576" s="2">
        <v>44</v>
      </c>
      <c r="G1576" s="11">
        <v>38</v>
      </c>
      <c r="H1576" s="12"/>
      <c r="I1576" s="2">
        <v>40</v>
      </c>
      <c r="K1576" s="11">
        <v>41</v>
      </c>
      <c r="L1576" s="12"/>
      <c r="M1576" s="11">
        <v>41</v>
      </c>
      <c r="N1576" s="12"/>
    </row>
    <row r="1577" spans="1:14" x14ac:dyDescent="0.25">
      <c r="A1577" s="10"/>
      <c r="B1577" t="s">
        <v>20</v>
      </c>
      <c r="C1577" s="11">
        <v>91.2</v>
      </c>
      <c r="D1577" s="12"/>
      <c r="E1577" s="2">
        <v>72.2</v>
      </c>
      <c r="G1577" s="11">
        <v>57.2</v>
      </c>
      <c r="H1577" s="12"/>
      <c r="I1577" s="2">
        <v>56.6</v>
      </c>
      <c r="K1577" s="11">
        <v>60.8</v>
      </c>
      <c r="L1577" s="12"/>
      <c r="M1577" s="11">
        <v>60.8</v>
      </c>
      <c r="N1577" s="12"/>
    </row>
    <row r="1578" spans="1:14" x14ac:dyDescent="0.25">
      <c r="A1578" s="10"/>
      <c r="B1578" t="s">
        <v>21</v>
      </c>
      <c r="C1578" s="11">
        <v>1</v>
      </c>
      <c r="D1578" s="12"/>
      <c r="E1578" s="2">
        <v>1</v>
      </c>
      <c r="G1578" s="11">
        <v>0.98</v>
      </c>
      <c r="H1578" s="12"/>
      <c r="I1578" s="2">
        <v>0.96</v>
      </c>
      <c r="K1578" s="11">
        <v>0.98</v>
      </c>
      <c r="L1578" s="12"/>
      <c r="M1578" s="11">
        <v>0.98</v>
      </c>
      <c r="N1578" s="12"/>
    </row>
    <row r="1579" spans="1:14" x14ac:dyDescent="0.25">
      <c r="A1579" s="13"/>
      <c r="C1579" s="14"/>
      <c r="D1579" s="15"/>
      <c r="G1579" s="14"/>
      <c r="H1579" s="15"/>
      <c r="K1579" s="14"/>
      <c r="L1579" s="15"/>
      <c r="M1579" s="14"/>
      <c r="N1579" s="15"/>
    </row>
    <row r="1580" spans="1:14" x14ac:dyDescent="0.25">
      <c r="A1580" s="5" t="s">
        <v>22</v>
      </c>
      <c r="B1580" s="4" t="s">
        <v>23</v>
      </c>
      <c r="C1580" s="5" t="s">
        <v>24</v>
      </c>
      <c r="D1580" s="5" t="s">
        <v>25</v>
      </c>
      <c r="E1580" s="5" t="s">
        <v>24</v>
      </c>
      <c r="F1580" s="5" t="s">
        <v>25</v>
      </c>
      <c r="G1580" s="5" t="s">
        <v>24</v>
      </c>
      <c r="H1580" s="5" t="s">
        <v>25</v>
      </c>
      <c r="I1580" s="5" t="s">
        <v>24</v>
      </c>
      <c r="J1580" s="5" t="s">
        <v>25</v>
      </c>
      <c r="K1580" s="5" t="s">
        <v>24</v>
      </c>
      <c r="L1580" s="5" t="s">
        <v>25</v>
      </c>
      <c r="M1580" s="5" t="s">
        <v>24</v>
      </c>
      <c r="N1580" s="5" t="s">
        <v>25</v>
      </c>
    </row>
    <row r="1581" spans="1:14" x14ac:dyDescent="0.25">
      <c r="A1581" s="2">
        <v>1</v>
      </c>
      <c r="B1581" s="16" t="s">
        <v>1406</v>
      </c>
      <c r="C1581" s="2">
        <v>-3.2138979999999999</v>
      </c>
      <c r="D1581" s="10">
        <v>-6.17</v>
      </c>
      <c r="E1581" s="2">
        <v>-4.2447559999999998</v>
      </c>
      <c r="F1581" s="10">
        <v>-12.58</v>
      </c>
      <c r="G1581" s="2">
        <v>-4.0716460000000003</v>
      </c>
      <c r="H1581" s="10">
        <v>-13.57</v>
      </c>
      <c r="I1581" s="2">
        <v>-4.2229089999999996</v>
      </c>
      <c r="J1581" s="10">
        <v>-13.51</v>
      </c>
      <c r="K1581" s="2">
        <v>-5.8247080000000002</v>
      </c>
      <c r="L1581" s="10">
        <v>-7.04</v>
      </c>
      <c r="M1581" s="2">
        <v>-5.8247080000000002</v>
      </c>
      <c r="N1581" s="10">
        <v>-7.04</v>
      </c>
    </row>
    <row r="1582" spans="1:14" x14ac:dyDescent="0.25">
      <c r="A1582" s="2">
        <v>2</v>
      </c>
      <c r="B1582" s="17" t="s">
        <v>1407</v>
      </c>
      <c r="C1582" s="2">
        <v>-1.623273</v>
      </c>
      <c r="D1582" s="10">
        <v>-4.99</v>
      </c>
      <c r="E1582" s="2">
        <v>-2.4270839999999998</v>
      </c>
      <c r="F1582" s="10">
        <v>-12.06</v>
      </c>
      <c r="G1582" s="2">
        <v>-2.3082029999999998</v>
      </c>
      <c r="H1582" s="10">
        <v>-12.35</v>
      </c>
      <c r="I1582" s="2">
        <v>-2.4174630000000001</v>
      </c>
      <c r="J1582" s="10">
        <v>-12.56</v>
      </c>
      <c r="K1582" s="2">
        <v>-2.246356</v>
      </c>
      <c r="L1582" s="10">
        <v>-4.84</v>
      </c>
      <c r="M1582" s="2">
        <v>-2.0986289999999999</v>
      </c>
      <c r="N1582" s="10">
        <v>-5.27</v>
      </c>
    </row>
    <row r="1583" spans="1:14" x14ac:dyDescent="0.25">
      <c r="A1583" s="2">
        <v>3</v>
      </c>
      <c r="B1583" s="17" t="s">
        <v>1408</v>
      </c>
      <c r="C1583" s="2">
        <v>-0.53098000000000001</v>
      </c>
      <c r="D1583" s="10">
        <v>-2.61</v>
      </c>
      <c r="E1583" s="2">
        <v>-0.79208000000000001</v>
      </c>
      <c r="F1583" s="10">
        <v>-6.41</v>
      </c>
      <c r="G1583" s="2">
        <v>-0.80859400000000003</v>
      </c>
      <c r="H1583" s="10">
        <v>-6.88</v>
      </c>
      <c r="I1583" s="2">
        <v>-0.83152499999999996</v>
      </c>
      <c r="J1583" s="10">
        <v>-6.94</v>
      </c>
      <c r="K1583" s="2">
        <v>-0.98507900000000004</v>
      </c>
      <c r="L1583" s="10">
        <v>-3</v>
      </c>
      <c r="M1583" s="2">
        <v>-0.53947000000000001</v>
      </c>
      <c r="N1583" s="10">
        <v>-2.31</v>
      </c>
    </row>
    <row r="1584" spans="1:14" x14ac:dyDescent="0.25">
      <c r="A1584" s="2">
        <v>5</v>
      </c>
      <c r="B1584" s="17" t="s">
        <v>1410</v>
      </c>
      <c r="C1584" s="2">
        <v>0.43354300000000001</v>
      </c>
      <c r="D1584" s="10">
        <v>2.21</v>
      </c>
      <c r="E1584" s="2">
        <v>0.46481699999999998</v>
      </c>
      <c r="F1584" s="10">
        <v>4.2</v>
      </c>
      <c r="G1584" s="2">
        <v>0.45001799999999997</v>
      </c>
      <c r="H1584" s="10">
        <v>4.3099999999999996</v>
      </c>
      <c r="I1584" s="2">
        <v>0.49061100000000002</v>
      </c>
      <c r="J1584" s="10">
        <v>4.6399999999999997</v>
      </c>
      <c r="K1584" s="2">
        <v>0.65854100000000004</v>
      </c>
      <c r="L1584" s="10">
        <v>2.36</v>
      </c>
      <c r="M1584" s="2">
        <v>0.407279</v>
      </c>
      <c r="N1584" s="10">
        <v>2.11</v>
      </c>
    </row>
    <row r="1585" spans="1:14" x14ac:dyDescent="0.25">
      <c r="A1585" s="2">
        <v>6</v>
      </c>
      <c r="B1585" s="17" t="s">
        <v>1411</v>
      </c>
      <c r="C1585" s="2">
        <v>0.70885500000000001</v>
      </c>
      <c r="D1585" s="10">
        <v>2.92</v>
      </c>
      <c r="E1585" s="2">
        <v>1.0346900000000001</v>
      </c>
      <c r="F1585" s="10">
        <v>7.22</v>
      </c>
      <c r="G1585" s="2">
        <v>1.0209630000000001</v>
      </c>
      <c r="H1585" s="10">
        <v>7.56</v>
      </c>
      <c r="I1585" s="2">
        <v>1.052664</v>
      </c>
      <c r="J1585" s="10">
        <v>7.67</v>
      </c>
      <c r="K1585" s="2">
        <v>1.6915100000000001</v>
      </c>
      <c r="L1585" s="10">
        <v>4.74</v>
      </c>
      <c r="M1585" s="2">
        <v>1.1374709999999999</v>
      </c>
      <c r="N1585" s="10">
        <v>4.41</v>
      </c>
    </row>
    <row r="1586" spans="1:14" x14ac:dyDescent="0.25">
      <c r="A1586" s="2">
        <v>7</v>
      </c>
      <c r="B1586" s="17" t="s">
        <v>1412</v>
      </c>
      <c r="C1586" s="2">
        <v>1.2038850000000001</v>
      </c>
      <c r="D1586" s="10">
        <v>3.47</v>
      </c>
      <c r="E1586" s="2">
        <v>1.4315800000000001</v>
      </c>
      <c r="F1586" s="10">
        <v>7.01</v>
      </c>
      <c r="G1586" s="2">
        <v>1.482661</v>
      </c>
      <c r="H1586" s="10">
        <v>7.69</v>
      </c>
      <c r="I1586" s="2">
        <v>1.4846889999999999</v>
      </c>
      <c r="J1586" s="10">
        <v>7.6</v>
      </c>
      <c r="K1586" s="2">
        <v>2.151564</v>
      </c>
      <c r="L1586" s="10">
        <v>4.4800000000000004</v>
      </c>
      <c r="M1586" s="2">
        <v>1.147956</v>
      </c>
      <c r="N1586" s="10">
        <v>3.15</v>
      </c>
    </row>
    <row r="1587" spans="1:14" x14ac:dyDescent="0.25">
      <c r="A1587" s="2">
        <v>8</v>
      </c>
      <c r="B1587" s="17" t="s">
        <v>1413</v>
      </c>
      <c r="C1587" s="2">
        <v>1.531873</v>
      </c>
      <c r="D1587" s="10">
        <v>3.3</v>
      </c>
      <c r="E1587" s="2">
        <v>2.2312720000000001</v>
      </c>
      <c r="F1587" s="10">
        <v>7.71</v>
      </c>
      <c r="G1587" s="2">
        <v>2.1050330000000002</v>
      </c>
      <c r="H1587" s="10">
        <v>7.82</v>
      </c>
      <c r="I1587" s="2">
        <v>2.155386</v>
      </c>
      <c r="J1587" s="10">
        <v>7.89</v>
      </c>
      <c r="K1587" s="2">
        <v>2.8307229999999999</v>
      </c>
      <c r="L1587" s="10">
        <v>3.97</v>
      </c>
      <c r="M1587" s="2">
        <v>1.845151</v>
      </c>
      <c r="N1587" s="10">
        <v>3.18</v>
      </c>
    </row>
    <row r="1588" spans="1:14" x14ac:dyDescent="0.25">
      <c r="A1588" s="2">
        <v>9</v>
      </c>
      <c r="B1588" s="17" t="s">
        <v>1414</v>
      </c>
      <c r="C1588" s="2">
        <v>-1.3651999999999999E-2</v>
      </c>
      <c r="D1588" s="10">
        <v>-0.02</v>
      </c>
      <c r="E1588" s="2">
        <v>1.6579569999999999</v>
      </c>
      <c r="F1588" s="10">
        <v>4.1500000000000004</v>
      </c>
      <c r="G1588" s="2">
        <v>1.44604</v>
      </c>
      <c r="H1588" s="10">
        <v>3.83</v>
      </c>
      <c r="I1588" s="2">
        <v>1.496901</v>
      </c>
      <c r="J1588" s="10">
        <v>3.95</v>
      </c>
      <c r="K1588" s="2">
        <v>3.0081869999999999</v>
      </c>
      <c r="L1588" s="10">
        <v>2.81</v>
      </c>
      <c r="M1588" s="2">
        <v>1.8184279999999999</v>
      </c>
      <c r="N1588" s="10">
        <v>2.52</v>
      </c>
    </row>
    <row r="1589" spans="1:14" x14ac:dyDescent="0.25">
      <c r="A1589" s="2">
        <v>10</v>
      </c>
      <c r="B1589" s="17" t="s">
        <v>1415</v>
      </c>
      <c r="C1589" s="2">
        <v>0.63082800000000006</v>
      </c>
      <c r="D1589" s="10">
        <v>0.76</v>
      </c>
      <c r="E1589" s="2">
        <v>0.312247</v>
      </c>
      <c r="F1589" s="10">
        <v>0.38</v>
      </c>
      <c r="G1589" s="2">
        <v>0.25635000000000002</v>
      </c>
      <c r="H1589" s="10">
        <v>0.31</v>
      </c>
      <c r="I1589" s="2">
        <v>0.37568499999999999</v>
      </c>
      <c r="J1589" s="10">
        <v>0.45</v>
      </c>
      <c r="K1589" s="2">
        <v>3.0964999999999998</v>
      </c>
      <c r="L1589" s="10" t="s">
        <v>33</v>
      </c>
      <c r="M1589" s="2">
        <v>3.0964999999999998</v>
      </c>
      <c r="N1589" s="10" t="s">
        <v>33</v>
      </c>
    </row>
    <row r="1590" spans="1:14" x14ac:dyDescent="0.25">
      <c r="A1590" s="2">
        <v>11</v>
      </c>
      <c r="B1590" s="17" t="s">
        <v>1416</v>
      </c>
      <c r="C1590" s="2">
        <v>-2.427241</v>
      </c>
      <c r="D1590" s="10">
        <v>-1.58</v>
      </c>
      <c r="E1590" s="2">
        <v>-0.16178699999999999</v>
      </c>
      <c r="F1590" s="10">
        <v>-0.17</v>
      </c>
      <c r="G1590" s="2">
        <v>-0.45615899999999998</v>
      </c>
      <c r="H1590" s="10">
        <v>-0.55000000000000004</v>
      </c>
      <c r="I1590" s="2">
        <v>-0.40570099999999998</v>
      </c>
      <c r="J1590" s="10">
        <v>-0.49</v>
      </c>
      <c r="K1590" s="2">
        <v>0.55322899999999997</v>
      </c>
      <c r="L1590" s="10">
        <v>0.45</v>
      </c>
      <c r="M1590" s="2">
        <v>0.55322899999999997</v>
      </c>
      <c r="N1590" s="10">
        <v>0.45</v>
      </c>
    </row>
    <row r="1591" spans="1:14" x14ac:dyDescent="0.25">
      <c r="A1591" s="2">
        <v>12</v>
      </c>
      <c r="B1591" s="17" t="s">
        <v>1417</v>
      </c>
      <c r="C1591" s="2">
        <v>-0.95498700000000003</v>
      </c>
      <c r="D1591" s="10">
        <v>-2.0099999999999998</v>
      </c>
      <c r="E1591" s="2">
        <v>-1.3000879999999999</v>
      </c>
      <c r="F1591" s="10">
        <v>-4.84</v>
      </c>
      <c r="G1591" s="2">
        <v>-1.0818950000000001</v>
      </c>
      <c r="H1591" s="10">
        <v>-4.22</v>
      </c>
      <c r="I1591" s="2">
        <v>-1.0208140000000001</v>
      </c>
      <c r="J1591" s="10">
        <v>-3.92</v>
      </c>
      <c r="K1591" s="2">
        <v>-0.30884499999999998</v>
      </c>
      <c r="L1591" s="10">
        <v>-0.51</v>
      </c>
      <c r="M1591" s="2">
        <v>-0.85340700000000003</v>
      </c>
      <c r="N1591" s="10">
        <v>-1.77</v>
      </c>
    </row>
    <row r="1592" spans="1:14" x14ac:dyDescent="0.25">
      <c r="A1592" s="2">
        <v>13</v>
      </c>
      <c r="B1592" s="17" t="s">
        <v>1418</v>
      </c>
      <c r="C1592" s="2">
        <v>-0.50794300000000003</v>
      </c>
      <c r="D1592" s="10">
        <v>-1.45</v>
      </c>
      <c r="E1592" s="2">
        <v>-0.84011499999999995</v>
      </c>
      <c r="F1592" s="10">
        <v>-4.3</v>
      </c>
      <c r="G1592" s="2">
        <v>-0.70908000000000004</v>
      </c>
      <c r="H1592" s="10">
        <v>-3.85</v>
      </c>
      <c r="I1592" s="2">
        <v>-0.684531</v>
      </c>
      <c r="J1592" s="10">
        <v>-3.64</v>
      </c>
      <c r="K1592" s="2">
        <v>0.40567999999999999</v>
      </c>
      <c r="L1592" s="10">
        <v>0.91</v>
      </c>
      <c r="M1592" s="2">
        <v>-0.23899699999999999</v>
      </c>
      <c r="N1592" s="10">
        <v>-0.68</v>
      </c>
    </row>
    <row r="1593" spans="1:14" x14ac:dyDescent="0.25">
      <c r="A1593" s="2">
        <v>14</v>
      </c>
      <c r="B1593" s="17" t="s">
        <v>1419</v>
      </c>
      <c r="C1593" s="2">
        <v>-0.29549300000000001</v>
      </c>
      <c r="D1593" s="10">
        <v>-1.1399999999999999</v>
      </c>
      <c r="E1593" s="2">
        <v>-0.53681299999999998</v>
      </c>
      <c r="F1593" s="10">
        <v>-3.76</v>
      </c>
      <c r="G1593" s="2">
        <v>-0.47081699999999999</v>
      </c>
      <c r="H1593" s="10">
        <v>-3.49</v>
      </c>
      <c r="I1593" s="2">
        <v>-0.45226499999999997</v>
      </c>
      <c r="J1593" s="10">
        <v>-3.29</v>
      </c>
      <c r="K1593" s="2">
        <v>0.13048999999999999</v>
      </c>
      <c r="L1593" s="10">
        <v>0.39</v>
      </c>
      <c r="M1593" s="2">
        <v>-0.22157399999999999</v>
      </c>
      <c r="N1593" s="10">
        <v>-0.83</v>
      </c>
    </row>
    <row r="1594" spans="1:14" x14ac:dyDescent="0.25">
      <c r="A1594" s="2">
        <v>15</v>
      </c>
      <c r="B1594" s="17" t="s">
        <v>1420</v>
      </c>
      <c r="C1594" s="2">
        <v>0.389403</v>
      </c>
      <c r="D1594" s="10">
        <v>2.72</v>
      </c>
      <c r="E1594" s="2">
        <v>-5.2850000000000001E-2</v>
      </c>
      <c r="F1594" s="10">
        <v>-0.68</v>
      </c>
      <c r="G1594" s="2">
        <v>-3.3286999999999997E-2</v>
      </c>
      <c r="H1594" s="10">
        <v>-0.45</v>
      </c>
      <c r="I1594" s="2">
        <v>-3.9999E-2</v>
      </c>
      <c r="J1594" s="10">
        <v>-0.54</v>
      </c>
      <c r="K1594" s="2">
        <v>0.16320799999999999</v>
      </c>
      <c r="L1594" s="10">
        <v>0.91</v>
      </c>
      <c r="M1594" s="2">
        <v>2.8483000000000001E-2</v>
      </c>
      <c r="N1594" s="10">
        <v>0.19</v>
      </c>
    </row>
    <row r="1595" spans="1:14" x14ac:dyDescent="0.25">
      <c r="A1595" s="2">
        <v>17</v>
      </c>
      <c r="B1595" s="17" t="s">
        <v>1422</v>
      </c>
      <c r="C1595" s="2">
        <v>0.315054</v>
      </c>
      <c r="D1595" s="10">
        <v>2.04</v>
      </c>
      <c r="E1595" s="2">
        <v>-8.7090000000000001E-2</v>
      </c>
      <c r="F1595" s="10">
        <v>-1.02</v>
      </c>
      <c r="G1595" s="2">
        <v>-6.6619999999999999E-2</v>
      </c>
      <c r="H1595" s="10">
        <v>-0.82</v>
      </c>
      <c r="I1595" s="2">
        <v>-9.3980999999999995E-2</v>
      </c>
      <c r="J1595" s="10">
        <v>-1.1399999999999999</v>
      </c>
      <c r="K1595" s="2">
        <v>-0.37344500000000003</v>
      </c>
      <c r="L1595" s="10">
        <v>-1.81</v>
      </c>
      <c r="M1595" s="2">
        <v>-0.23127600000000001</v>
      </c>
      <c r="N1595" s="10">
        <v>-1.4</v>
      </c>
    </row>
    <row r="1596" spans="1:14" x14ac:dyDescent="0.25">
      <c r="A1596" s="2">
        <v>18</v>
      </c>
      <c r="B1596" s="17" t="s">
        <v>1423</v>
      </c>
      <c r="C1596" s="2">
        <v>0.41253699999999999</v>
      </c>
      <c r="D1596" s="10">
        <v>1.89</v>
      </c>
      <c r="E1596" s="2">
        <v>0.12820599999999999</v>
      </c>
      <c r="F1596" s="10">
        <v>1.06</v>
      </c>
      <c r="G1596" s="2">
        <v>0.15276899999999999</v>
      </c>
      <c r="H1596" s="10">
        <v>1.34</v>
      </c>
      <c r="I1596" s="2">
        <v>9.5209000000000002E-2</v>
      </c>
      <c r="J1596" s="10">
        <v>0.81</v>
      </c>
      <c r="K1596" s="2">
        <v>-0.711839</v>
      </c>
      <c r="L1596" s="10">
        <v>-2.48</v>
      </c>
      <c r="M1596" s="2">
        <v>-0.399005</v>
      </c>
      <c r="N1596" s="10">
        <v>-1.71</v>
      </c>
    </row>
    <row r="1597" spans="1:14" x14ac:dyDescent="0.25">
      <c r="A1597" s="2">
        <v>19</v>
      </c>
      <c r="B1597" s="17" t="s">
        <v>1424</v>
      </c>
      <c r="C1597" s="2">
        <v>0.67350900000000002</v>
      </c>
      <c r="D1597" s="10">
        <v>1.99</v>
      </c>
      <c r="E1597" s="2">
        <v>0.39962300000000001</v>
      </c>
      <c r="F1597" s="10">
        <v>2.0699999999999998</v>
      </c>
      <c r="G1597" s="2">
        <v>0.32499899999999998</v>
      </c>
      <c r="H1597" s="10">
        <v>1.77</v>
      </c>
      <c r="I1597" s="2">
        <v>0.230211</v>
      </c>
      <c r="J1597" s="10">
        <v>1.23</v>
      </c>
      <c r="K1597" s="2">
        <v>-0.93918400000000002</v>
      </c>
      <c r="L1597" s="10">
        <v>-2.0699999999999998</v>
      </c>
      <c r="M1597" s="2">
        <v>-0.75881500000000002</v>
      </c>
      <c r="N1597" s="10">
        <v>-1.97</v>
      </c>
    </row>
    <row r="1598" spans="1:14" x14ac:dyDescent="0.25">
      <c r="A1598" s="2">
        <v>20</v>
      </c>
      <c r="B1598" s="17" t="s">
        <v>1425</v>
      </c>
      <c r="C1598" s="2">
        <v>-0.21058099999999999</v>
      </c>
      <c r="D1598" s="10">
        <v>-0.24</v>
      </c>
      <c r="E1598" s="2">
        <v>-1.296986</v>
      </c>
      <c r="F1598" s="10">
        <v>-2.4300000000000002</v>
      </c>
      <c r="G1598" s="2">
        <v>-1.2718119999999999</v>
      </c>
      <c r="H1598" s="10">
        <v>-2.61</v>
      </c>
      <c r="I1598" s="2">
        <v>-1.5481529999999999</v>
      </c>
      <c r="J1598" s="10">
        <v>-2.94</v>
      </c>
      <c r="K1598" s="2">
        <v>-2.2498550000000002</v>
      </c>
      <c r="L1598" s="10">
        <v>-2.2999999999999998</v>
      </c>
      <c r="M1598" s="2">
        <v>-2.0735960000000002</v>
      </c>
      <c r="N1598" s="10">
        <v>-2.79</v>
      </c>
    </row>
    <row r="1599" spans="1:14" x14ac:dyDescent="0.25">
      <c r="A1599" s="2">
        <v>22</v>
      </c>
      <c r="B1599" s="17" t="s">
        <v>1427</v>
      </c>
      <c r="C1599" s="2">
        <v>-0.57738500000000004</v>
      </c>
      <c r="D1599" s="10">
        <v>-7.08</v>
      </c>
      <c r="E1599" s="2">
        <v>-0.57322700000000004</v>
      </c>
      <c r="F1599" s="10">
        <v>-12.36</v>
      </c>
      <c r="G1599" s="2">
        <v>-0.57723199999999997</v>
      </c>
      <c r="H1599" s="10">
        <v>-13.31</v>
      </c>
      <c r="I1599" s="2">
        <v>-0.58668600000000004</v>
      </c>
      <c r="J1599" s="10">
        <v>-13.24</v>
      </c>
      <c r="K1599" s="2">
        <v>-0.50549200000000005</v>
      </c>
      <c r="L1599" s="10">
        <v>-4.82</v>
      </c>
      <c r="M1599" s="2">
        <v>-0.409522</v>
      </c>
      <c r="N1599" s="10">
        <v>-4.62</v>
      </c>
    </row>
    <row r="1600" spans="1:14" x14ac:dyDescent="0.25">
      <c r="A1600" s="2">
        <v>23</v>
      </c>
      <c r="B1600" s="17" t="s">
        <v>1428</v>
      </c>
      <c r="C1600" s="2">
        <v>-0.74314100000000005</v>
      </c>
      <c r="D1600" s="10">
        <v>-4.4800000000000004</v>
      </c>
      <c r="E1600" s="2">
        <v>-0.74446000000000001</v>
      </c>
      <c r="F1600" s="10">
        <v>-7.96</v>
      </c>
      <c r="G1600" s="2">
        <v>-0.75777000000000005</v>
      </c>
      <c r="H1600" s="10">
        <v>-8.64</v>
      </c>
      <c r="I1600" s="2">
        <v>-0.78970899999999999</v>
      </c>
      <c r="J1600" s="10">
        <v>-8.81</v>
      </c>
      <c r="K1600" s="2">
        <v>-0.74236000000000002</v>
      </c>
      <c r="L1600" s="10">
        <v>-3.47</v>
      </c>
      <c r="M1600" s="2">
        <v>-0.41845300000000002</v>
      </c>
      <c r="N1600" s="10">
        <v>-2.2400000000000002</v>
      </c>
    </row>
    <row r="1601" spans="1:14" x14ac:dyDescent="0.25">
      <c r="A1601" s="2">
        <v>24</v>
      </c>
      <c r="B1601" s="17" t="s">
        <v>1429</v>
      </c>
      <c r="C1601" s="2">
        <v>-0.31802000000000002</v>
      </c>
      <c r="D1601" s="10">
        <v>-1.24</v>
      </c>
      <c r="E1601" s="2">
        <v>-0.57743699999999998</v>
      </c>
      <c r="F1601" s="10">
        <v>-3.92</v>
      </c>
      <c r="G1601" s="2">
        <v>-0.52605000000000002</v>
      </c>
      <c r="H1601" s="10">
        <v>-3.84</v>
      </c>
      <c r="I1601" s="2">
        <v>-0.58264199999999999</v>
      </c>
      <c r="J1601" s="10">
        <v>-4.1500000000000004</v>
      </c>
      <c r="K1601" s="2">
        <v>-0.81874599999999997</v>
      </c>
      <c r="L1601" s="10">
        <v>-2.36</v>
      </c>
      <c r="M1601" s="2">
        <v>0.17640800000000001</v>
      </c>
      <c r="N1601" s="10">
        <v>0.6</v>
      </c>
    </row>
    <row r="1602" spans="1:14" x14ac:dyDescent="0.25">
      <c r="A1602" s="2">
        <v>25</v>
      </c>
      <c r="B1602" s="17" t="s">
        <v>1430</v>
      </c>
      <c r="C1602" s="2">
        <v>-0.37260199999999999</v>
      </c>
      <c r="D1602" s="10">
        <v>-0.75</v>
      </c>
      <c r="E1602" s="2">
        <v>-0.35256900000000002</v>
      </c>
      <c r="F1602" s="10">
        <v>-1.33</v>
      </c>
      <c r="G1602" s="2">
        <v>-0.32452199999999998</v>
      </c>
      <c r="H1602" s="10">
        <v>-1.31</v>
      </c>
      <c r="I1602" s="2">
        <v>-0.39890999999999999</v>
      </c>
      <c r="J1602" s="10">
        <v>-1.58</v>
      </c>
      <c r="K1602" s="2">
        <v>-1.718977</v>
      </c>
      <c r="L1602" s="10">
        <v>-2.2200000000000002</v>
      </c>
      <c r="M1602" s="2">
        <v>0.49916700000000003</v>
      </c>
      <c r="N1602" s="10">
        <v>0.87</v>
      </c>
    </row>
    <row r="1603" spans="1:14" x14ac:dyDescent="0.25">
      <c r="A1603" s="2">
        <v>26</v>
      </c>
      <c r="B1603" s="17" t="s">
        <v>1431</v>
      </c>
      <c r="C1603" s="2">
        <v>0.87665199999999999</v>
      </c>
      <c r="D1603" s="10">
        <v>1.23</v>
      </c>
      <c r="E1603" s="2">
        <v>-3.5179000000000002E-2</v>
      </c>
      <c r="F1603" s="10">
        <v>-0.08</v>
      </c>
      <c r="G1603" s="2">
        <v>0.16401099999999999</v>
      </c>
      <c r="H1603" s="10">
        <v>0.41</v>
      </c>
      <c r="I1603" s="2">
        <v>-4.4089999999999997E-3</v>
      </c>
      <c r="J1603" s="10">
        <v>-0.01</v>
      </c>
      <c r="K1603" s="2">
        <v>0.18202599999999999</v>
      </c>
      <c r="L1603" s="10">
        <v>0.2</v>
      </c>
      <c r="M1603" s="2">
        <v>2.1784370000000002</v>
      </c>
      <c r="N1603" s="10">
        <v>2.74</v>
      </c>
    </row>
    <row r="1604" spans="1:14" x14ac:dyDescent="0.25">
      <c r="A1604" s="2">
        <v>27</v>
      </c>
      <c r="B1604" s="17" t="s">
        <v>1432</v>
      </c>
      <c r="C1604" s="2">
        <v>1.0444009999999999</v>
      </c>
      <c r="D1604" s="10">
        <v>0.82</v>
      </c>
      <c r="E1604" s="2">
        <v>0.54351400000000005</v>
      </c>
      <c r="F1604" s="10">
        <v>0.75</v>
      </c>
      <c r="G1604" s="2">
        <v>0.73409999999999997</v>
      </c>
      <c r="H1604" s="10">
        <v>1.1399999999999999</v>
      </c>
      <c r="I1604" s="2">
        <v>0.726522</v>
      </c>
      <c r="J1604" s="10">
        <v>1.1200000000000001</v>
      </c>
      <c r="K1604" s="2">
        <v>1.0428660000000001</v>
      </c>
      <c r="L1604" s="10">
        <v>0.83</v>
      </c>
      <c r="M1604" s="2">
        <v>3.402374</v>
      </c>
      <c r="N1604" s="10">
        <v>2.99</v>
      </c>
    </row>
    <row r="1605" spans="1:14" x14ac:dyDescent="0.25">
      <c r="A1605" s="2">
        <v>28</v>
      </c>
      <c r="B1605" s="17" t="s">
        <v>1433</v>
      </c>
      <c r="C1605" s="2">
        <v>-10</v>
      </c>
      <c r="D1605" s="10" t="s">
        <v>33</v>
      </c>
      <c r="E1605" s="2">
        <v>-10</v>
      </c>
      <c r="F1605" s="10" t="s">
        <v>33</v>
      </c>
      <c r="G1605" s="2">
        <v>-10</v>
      </c>
      <c r="H1605" s="10" t="s">
        <v>33</v>
      </c>
      <c r="I1605" s="2">
        <v>-10</v>
      </c>
      <c r="J1605" s="10" t="s">
        <v>33</v>
      </c>
      <c r="K1605" s="2">
        <v>-10</v>
      </c>
      <c r="L1605" s="10" t="s">
        <v>33</v>
      </c>
      <c r="M1605" s="2">
        <v>-10</v>
      </c>
      <c r="N1605" s="10" t="s">
        <v>33</v>
      </c>
    </row>
    <row r="1606" spans="1:14" x14ac:dyDescent="0.25">
      <c r="A1606" s="2">
        <v>29</v>
      </c>
      <c r="B1606" s="17" t="s">
        <v>1434</v>
      </c>
      <c r="C1606" s="2">
        <v>-10</v>
      </c>
      <c r="D1606" s="10" t="s">
        <v>33</v>
      </c>
      <c r="E1606" s="2">
        <v>-10</v>
      </c>
      <c r="F1606" s="10" t="s">
        <v>33</v>
      </c>
      <c r="G1606" s="2">
        <v>-10</v>
      </c>
      <c r="H1606" s="10" t="s">
        <v>33</v>
      </c>
      <c r="I1606" s="2">
        <v>-10</v>
      </c>
      <c r="J1606" s="10" t="s">
        <v>33</v>
      </c>
      <c r="K1606" s="2">
        <v>-10</v>
      </c>
      <c r="L1606" s="10" t="s">
        <v>33</v>
      </c>
      <c r="M1606" s="2">
        <v>-10</v>
      </c>
      <c r="N1606" s="10" t="s">
        <v>33</v>
      </c>
    </row>
    <row r="1607" spans="1:14" x14ac:dyDescent="0.25">
      <c r="A1607" s="2">
        <v>30</v>
      </c>
      <c r="B1607" s="17" t="s">
        <v>1435</v>
      </c>
      <c r="C1607" s="2">
        <v>-10</v>
      </c>
      <c r="D1607" s="10" t="s">
        <v>33</v>
      </c>
      <c r="E1607" s="2">
        <v>-10</v>
      </c>
      <c r="F1607" s="10" t="s">
        <v>33</v>
      </c>
      <c r="G1607" s="2">
        <v>-10</v>
      </c>
      <c r="H1607" s="10" t="s">
        <v>33</v>
      </c>
      <c r="I1607" s="2">
        <v>-10</v>
      </c>
      <c r="J1607" s="10" t="s">
        <v>33</v>
      </c>
      <c r="K1607" s="2">
        <v>-10</v>
      </c>
      <c r="L1607" s="10" t="s">
        <v>33</v>
      </c>
      <c r="M1607" s="2">
        <v>-10</v>
      </c>
      <c r="N1607" s="10" t="s">
        <v>33</v>
      </c>
    </row>
    <row r="1608" spans="1:14" x14ac:dyDescent="0.25">
      <c r="A1608" s="2">
        <v>43</v>
      </c>
      <c r="B1608" s="17" t="s">
        <v>1436</v>
      </c>
      <c r="C1608" s="2">
        <v>6.1134000000000001E-2</v>
      </c>
      <c r="D1608" s="10">
        <v>0.32</v>
      </c>
      <c r="E1608" s="2">
        <v>-0.23621700000000001</v>
      </c>
      <c r="F1608" s="10">
        <v>-2.21</v>
      </c>
      <c r="G1608" s="2">
        <v>-0.175729</v>
      </c>
      <c r="H1608" s="10">
        <v>-1.75</v>
      </c>
      <c r="I1608" s="2">
        <v>-0.19328999999999999</v>
      </c>
      <c r="J1608" s="10">
        <v>-1.89</v>
      </c>
      <c r="K1608" s="2">
        <v>0.23591100000000001</v>
      </c>
      <c r="L1608" s="10">
        <v>0.96</v>
      </c>
      <c r="M1608" s="2">
        <v>0.13378699999999999</v>
      </c>
      <c r="N1608" s="10">
        <v>0.67</v>
      </c>
    </row>
    <row r="1609" spans="1:14" x14ac:dyDescent="0.25">
      <c r="A1609" s="2">
        <v>32</v>
      </c>
      <c r="B1609" s="17" t="s">
        <v>1440</v>
      </c>
      <c r="C1609" s="2">
        <v>9.7382999999999997E-2</v>
      </c>
      <c r="D1609" s="10">
        <v>2.52</v>
      </c>
      <c r="E1609" s="2">
        <v>5.8886000000000001E-2</v>
      </c>
      <c r="F1609" s="10">
        <v>2.64</v>
      </c>
      <c r="G1609" s="2">
        <v>6.8163000000000001E-2</v>
      </c>
      <c r="H1609" s="10">
        <v>3.31</v>
      </c>
      <c r="I1609" s="2">
        <v>8.5690000000000002E-2</v>
      </c>
      <c r="J1609" s="10">
        <v>4.07</v>
      </c>
      <c r="K1609" s="2">
        <v>0.146373</v>
      </c>
      <c r="L1609" s="10">
        <v>2.79</v>
      </c>
      <c r="M1609" s="2">
        <v>0.112331</v>
      </c>
      <c r="N1609" s="10">
        <v>2.5</v>
      </c>
    </row>
    <row r="1610" spans="1:14" x14ac:dyDescent="0.25">
      <c r="A1610" s="2">
        <v>33</v>
      </c>
      <c r="B1610" s="17" t="s">
        <v>1442</v>
      </c>
      <c r="C1610" s="2">
        <v>0.27159100000000003</v>
      </c>
      <c r="D1610" s="10">
        <v>4.18</v>
      </c>
      <c r="E1610" s="2">
        <v>0.229077</v>
      </c>
      <c r="F1610" s="10">
        <v>5</v>
      </c>
      <c r="G1610" s="2">
        <v>0.202072</v>
      </c>
      <c r="H1610" s="10">
        <v>4.75</v>
      </c>
      <c r="I1610" s="2">
        <v>0.26443299999999997</v>
      </c>
      <c r="J1610" s="10">
        <v>6.5</v>
      </c>
      <c r="K1610" s="2">
        <v>0.225468</v>
      </c>
      <c r="L1610" s="10">
        <v>1.74</v>
      </c>
      <c r="M1610" s="2">
        <v>0.19284399999999999</v>
      </c>
      <c r="N1610" s="10">
        <v>1.63</v>
      </c>
    </row>
    <row r="1611" spans="1:14" x14ac:dyDescent="0.25">
      <c r="A1611" s="2">
        <v>34</v>
      </c>
      <c r="B1611" s="17" t="s">
        <v>1444</v>
      </c>
      <c r="C1611" s="2">
        <v>7.8453999999999996E-2</v>
      </c>
      <c r="D1611" s="10">
        <v>2.19</v>
      </c>
      <c r="E1611" s="2">
        <v>6.3173000000000007E-2</v>
      </c>
      <c r="F1611" s="10">
        <v>2.93</v>
      </c>
      <c r="G1611" s="2">
        <v>6.3172000000000006E-2</v>
      </c>
      <c r="H1611" s="10">
        <v>3.1</v>
      </c>
      <c r="I1611" s="2">
        <v>9.1558E-2</v>
      </c>
      <c r="J1611" s="10">
        <v>4.2300000000000004</v>
      </c>
      <c r="K1611" s="2">
        <v>0.13903099999999999</v>
      </c>
      <c r="L1611" s="10">
        <v>2.62</v>
      </c>
      <c r="M1611" s="2">
        <v>9.0133000000000005E-2</v>
      </c>
      <c r="N1611" s="10">
        <v>2.12</v>
      </c>
    </row>
    <row r="1612" spans="1:14" x14ac:dyDescent="0.25">
      <c r="A1612" s="2">
        <v>35</v>
      </c>
      <c r="B1612" s="17" t="s">
        <v>1446</v>
      </c>
      <c r="C1612" s="2">
        <v>0.208872</v>
      </c>
      <c r="D1612" s="10">
        <v>3.42</v>
      </c>
      <c r="E1612" s="2">
        <v>0.20838999999999999</v>
      </c>
      <c r="F1612" s="10">
        <v>5.14</v>
      </c>
      <c r="G1612" s="2">
        <v>0.19303799999999999</v>
      </c>
      <c r="H1612" s="10">
        <v>5.03</v>
      </c>
      <c r="I1612" s="2">
        <v>0.23374500000000001</v>
      </c>
      <c r="J1612" s="10">
        <v>6.25</v>
      </c>
      <c r="K1612" s="2">
        <v>8.5793999999999995E-2</v>
      </c>
      <c r="L1612" s="10">
        <v>0.56999999999999995</v>
      </c>
      <c r="M1612" s="2">
        <v>0.28196399999999999</v>
      </c>
      <c r="N1612" s="10">
        <v>3.58</v>
      </c>
    </row>
    <row r="1613" spans="1:14" x14ac:dyDescent="0.25">
      <c r="A1613" s="2">
        <v>36</v>
      </c>
      <c r="B1613" s="17" t="s">
        <v>1448</v>
      </c>
      <c r="C1613" s="2">
        <v>0.182112</v>
      </c>
      <c r="D1613" s="10">
        <v>3.87</v>
      </c>
      <c r="E1613" s="2">
        <v>0.197634</v>
      </c>
      <c r="F1613" s="10">
        <v>7.32</v>
      </c>
      <c r="G1613" s="2">
        <v>0.19028500000000001</v>
      </c>
      <c r="H1613" s="10">
        <v>7.57</v>
      </c>
      <c r="I1613" s="2">
        <v>0.221113</v>
      </c>
      <c r="J1613" s="10">
        <v>8.59</v>
      </c>
      <c r="K1613" s="2">
        <v>0.26822600000000002</v>
      </c>
      <c r="L1613" s="10">
        <v>3.84</v>
      </c>
      <c r="M1613" s="2">
        <v>0.192749</v>
      </c>
      <c r="N1613" s="10">
        <v>3.06</v>
      </c>
    </row>
    <row r="1614" spans="1:14" x14ac:dyDescent="0.25">
      <c r="A1614" s="2">
        <v>44</v>
      </c>
      <c r="B1614" s="17" t="s">
        <v>2189</v>
      </c>
      <c r="C1614" s="2">
        <v>0.111611</v>
      </c>
      <c r="D1614" s="10">
        <v>2.15</v>
      </c>
      <c r="E1614" s="2">
        <v>0.103574</v>
      </c>
      <c r="F1614" s="10">
        <v>3.48</v>
      </c>
      <c r="G1614" s="2">
        <v>9.6862000000000004E-2</v>
      </c>
      <c r="H1614" s="10">
        <v>3.5</v>
      </c>
      <c r="I1614" s="2">
        <v>9.9637000000000003E-2</v>
      </c>
      <c r="J1614" s="10">
        <v>3.52</v>
      </c>
      <c r="K1614" s="2">
        <v>4.2747E-2</v>
      </c>
      <c r="L1614" s="10">
        <v>0.55000000000000004</v>
      </c>
      <c r="M1614" s="2">
        <v>0.218664</v>
      </c>
      <c r="N1614" s="10">
        <v>3.05</v>
      </c>
    </row>
    <row r="1615" spans="1:14" x14ac:dyDescent="0.25">
      <c r="A1615" s="2">
        <v>45</v>
      </c>
      <c r="B1615" s="17" t="s">
        <v>2190</v>
      </c>
      <c r="C1615" s="2">
        <v>-1.009442</v>
      </c>
      <c r="D1615" s="10">
        <v>-12.71</v>
      </c>
      <c r="E1615" s="2">
        <v>-0.83848599999999995</v>
      </c>
      <c r="F1615" s="10">
        <v>-18.77</v>
      </c>
      <c r="G1615" s="2">
        <v>-0.87239699999999998</v>
      </c>
      <c r="H1615" s="10">
        <v>-20.8</v>
      </c>
      <c r="I1615" s="2">
        <v>-0.82283799999999996</v>
      </c>
      <c r="J1615" s="10">
        <v>-19.25</v>
      </c>
      <c r="K1615" s="2">
        <v>-0.56526900000000002</v>
      </c>
      <c r="L1615" s="10">
        <v>-5.72</v>
      </c>
      <c r="M1615" s="2">
        <v>-1.157294</v>
      </c>
      <c r="N1615" s="10">
        <v>-12.22</v>
      </c>
    </row>
    <row r="1616" spans="1:14" x14ac:dyDescent="0.25">
      <c r="A1616" s="2">
        <v>46</v>
      </c>
      <c r="B1616" s="17" t="s">
        <v>2191</v>
      </c>
      <c r="C1616" s="2">
        <v>-1.1664429999999999</v>
      </c>
      <c r="D1616" s="10">
        <v>-14.5</v>
      </c>
      <c r="E1616" s="2">
        <v>-1.0681609999999999</v>
      </c>
      <c r="F1616" s="10">
        <v>-23.03</v>
      </c>
      <c r="G1616" s="2">
        <v>-1.0832900000000001</v>
      </c>
      <c r="H1616" s="10">
        <v>-24.99</v>
      </c>
      <c r="I1616" s="2">
        <v>-1.0615730000000001</v>
      </c>
      <c r="J1616" s="10">
        <v>-23.91</v>
      </c>
      <c r="K1616" s="2">
        <v>-0.91214799999999996</v>
      </c>
      <c r="L1616" s="10">
        <v>-8.66</v>
      </c>
      <c r="M1616" s="2">
        <v>-1.4171879999999999</v>
      </c>
      <c r="N1616" s="10">
        <v>-14.97</v>
      </c>
    </row>
    <row r="1617" spans="1:14" x14ac:dyDescent="0.25">
      <c r="A1617" s="2">
        <v>47</v>
      </c>
      <c r="B1617" s="17" t="s">
        <v>2192</v>
      </c>
      <c r="C1617" s="2">
        <v>2.8496E-2</v>
      </c>
      <c r="D1617" s="10">
        <v>0.26</v>
      </c>
      <c r="E1617" s="2">
        <v>5.5148999999999997E-2</v>
      </c>
      <c r="F1617" s="10">
        <v>0.68</v>
      </c>
      <c r="G1617" s="2">
        <v>1.4090000000000001E-3</v>
      </c>
      <c r="H1617" s="10">
        <v>0.02</v>
      </c>
      <c r="I1617" s="2">
        <v>7.3800000000000004E-2</v>
      </c>
      <c r="J1617" s="10">
        <v>0.95</v>
      </c>
      <c r="K1617" s="2">
        <v>-0.20278599999999999</v>
      </c>
      <c r="L1617" s="10">
        <v>-0.84</v>
      </c>
      <c r="M1617" s="2">
        <v>-0.14788899999999999</v>
      </c>
      <c r="N1617" s="10">
        <v>-0.72</v>
      </c>
    </row>
    <row r="1618" spans="1:14" x14ac:dyDescent="0.25">
      <c r="A1618" s="2">
        <v>48</v>
      </c>
      <c r="B1618" s="17" t="s">
        <v>1469</v>
      </c>
      <c r="C1618" s="2">
        <v>0.41645599999999999</v>
      </c>
      <c r="D1618" s="10">
        <v>7.58</v>
      </c>
      <c r="E1618" s="2">
        <v>0.234042</v>
      </c>
      <c r="F1618" s="10">
        <v>7.1</v>
      </c>
      <c r="G1618" s="2">
        <v>0.26719500000000002</v>
      </c>
      <c r="H1618" s="10">
        <v>8.73</v>
      </c>
      <c r="I1618" s="2">
        <v>0.233041</v>
      </c>
      <c r="J1618" s="10">
        <v>7.48</v>
      </c>
      <c r="K1618" s="2">
        <v>8.6703000000000002E-2</v>
      </c>
      <c r="L1618" s="10">
        <v>1.08</v>
      </c>
      <c r="M1618" s="2">
        <v>0.47933500000000001</v>
      </c>
      <c r="N1618" s="10">
        <v>6.22</v>
      </c>
    </row>
    <row r="1619" spans="1:14" x14ac:dyDescent="0.25">
      <c r="A1619" s="2">
        <v>49</v>
      </c>
      <c r="B1619" s="17" t="s">
        <v>1471</v>
      </c>
      <c r="C1619" s="2">
        <v>0.42402800000000002</v>
      </c>
      <c r="D1619" s="10">
        <v>9.26</v>
      </c>
      <c r="E1619" s="2">
        <v>0.35788700000000001</v>
      </c>
      <c r="F1619" s="10">
        <v>13.76</v>
      </c>
      <c r="G1619" s="2">
        <v>0.37634499999999999</v>
      </c>
      <c r="H1619" s="10">
        <v>15.34</v>
      </c>
      <c r="I1619" s="2">
        <v>0.34165200000000001</v>
      </c>
      <c r="J1619" s="10">
        <v>13.76</v>
      </c>
      <c r="K1619" s="2">
        <v>0.29394399999999998</v>
      </c>
      <c r="L1619" s="10">
        <v>4.95</v>
      </c>
      <c r="M1619" s="2">
        <v>0.61656100000000003</v>
      </c>
      <c r="N1619" s="10">
        <v>10.61</v>
      </c>
    </row>
    <row r="1620" spans="1:14" x14ac:dyDescent="0.25">
      <c r="A1620" s="2">
        <v>50</v>
      </c>
      <c r="B1620" s="17" t="s">
        <v>1473</v>
      </c>
      <c r="C1620" s="2">
        <v>0.39061800000000002</v>
      </c>
      <c r="D1620" s="10">
        <v>6.96</v>
      </c>
      <c r="E1620" s="2">
        <v>0.42094399999999998</v>
      </c>
      <c r="F1620" s="10">
        <v>13.47</v>
      </c>
      <c r="G1620" s="2">
        <v>0.43366100000000002</v>
      </c>
      <c r="H1620" s="10">
        <v>14.64</v>
      </c>
      <c r="I1620" s="2">
        <v>0.39871099999999998</v>
      </c>
      <c r="J1620" s="10">
        <v>13.4</v>
      </c>
      <c r="K1620" s="2">
        <v>0.33780300000000002</v>
      </c>
      <c r="L1620" s="10">
        <v>4.84</v>
      </c>
      <c r="M1620" s="2">
        <v>0.693855</v>
      </c>
      <c r="N1620" s="10">
        <v>10.33</v>
      </c>
    </row>
    <row r="1621" spans="1:14" x14ac:dyDescent="0.25">
      <c r="A1621" s="2">
        <v>51</v>
      </c>
      <c r="B1621" s="17" t="s">
        <v>1475</v>
      </c>
      <c r="C1621" s="2">
        <v>0.60423499999999997</v>
      </c>
      <c r="D1621" s="10">
        <v>11.47</v>
      </c>
      <c r="E1621" s="2">
        <v>0.58600099999999999</v>
      </c>
      <c r="F1621" s="10">
        <v>19.71</v>
      </c>
      <c r="G1621" s="2">
        <v>0.59729900000000002</v>
      </c>
      <c r="H1621" s="10">
        <v>21.26</v>
      </c>
      <c r="I1621" s="2">
        <v>0.56056300000000003</v>
      </c>
      <c r="J1621" s="10">
        <v>19.75</v>
      </c>
      <c r="K1621" s="2">
        <v>0.50552200000000003</v>
      </c>
      <c r="L1621" s="10">
        <v>7.48</v>
      </c>
      <c r="M1621" s="2">
        <v>0.87795000000000001</v>
      </c>
      <c r="N1621" s="10">
        <v>13.4</v>
      </c>
    </row>
    <row r="1622" spans="1:14" x14ac:dyDescent="0.25">
      <c r="A1622" s="2">
        <v>52</v>
      </c>
      <c r="B1622" s="17" t="s">
        <v>2193</v>
      </c>
      <c r="C1622" s="2">
        <v>0.50904899999999997</v>
      </c>
      <c r="D1622" s="10">
        <v>9.32</v>
      </c>
      <c r="E1622" s="2">
        <v>0.41098400000000002</v>
      </c>
      <c r="F1622" s="10">
        <v>13</v>
      </c>
      <c r="G1622" s="2">
        <v>0.43215100000000001</v>
      </c>
      <c r="H1622" s="10">
        <v>14.62</v>
      </c>
      <c r="I1622" s="2">
        <v>0.40540700000000002</v>
      </c>
      <c r="J1622" s="10">
        <v>13.54</v>
      </c>
      <c r="K1622" s="2">
        <v>0.31784000000000001</v>
      </c>
      <c r="L1622" s="10">
        <v>4.3600000000000003</v>
      </c>
      <c r="M1622" s="2">
        <v>0.67288199999999998</v>
      </c>
      <c r="N1622" s="10">
        <v>10</v>
      </c>
    </row>
    <row r="1623" spans="1:14" x14ac:dyDescent="0.25">
      <c r="A1623" s="2">
        <v>53</v>
      </c>
      <c r="B1623" s="17" t="s">
        <v>2194</v>
      </c>
      <c r="C1623" s="2">
        <v>0.64548700000000003</v>
      </c>
      <c r="D1623" s="10">
        <v>8.3800000000000008</v>
      </c>
      <c r="E1623" s="2">
        <v>0.51651599999999998</v>
      </c>
      <c r="F1623" s="10">
        <v>11.32</v>
      </c>
      <c r="G1623" s="2">
        <v>0.53221799999999997</v>
      </c>
      <c r="H1623" s="10">
        <v>12.05</v>
      </c>
      <c r="I1623" s="2">
        <v>0.48566999999999999</v>
      </c>
      <c r="J1623" s="10">
        <v>10.8</v>
      </c>
      <c r="K1623" s="2">
        <v>0.37369599999999997</v>
      </c>
      <c r="L1623" s="10">
        <v>2.1</v>
      </c>
      <c r="M1623" s="2">
        <v>0.94591999999999998</v>
      </c>
      <c r="N1623" s="10">
        <v>9.56</v>
      </c>
    </row>
    <row r="1624" spans="1:14" x14ac:dyDescent="0.25">
      <c r="A1624" s="2">
        <v>37</v>
      </c>
      <c r="B1624" s="17" t="s">
        <v>2195</v>
      </c>
      <c r="C1624" s="2">
        <v>2.7004510000000002</v>
      </c>
      <c r="D1624" s="10">
        <v>1.46</v>
      </c>
      <c r="E1624" s="2">
        <v>0.81084800000000001</v>
      </c>
      <c r="F1624" s="10">
        <v>0.92</v>
      </c>
      <c r="G1624" s="2">
        <v>1.1449579999999999</v>
      </c>
      <c r="H1624" s="10">
        <v>1.46</v>
      </c>
      <c r="I1624" s="2">
        <v>1.1762349999999999</v>
      </c>
      <c r="J1624" s="10">
        <v>1.49</v>
      </c>
      <c r="K1624" s="2">
        <v>1.3998429999999999</v>
      </c>
      <c r="L1624" s="10">
        <v>0.62</v>
      </c>
      <c r="M1624" s="2">
        <v>4.9537409999999999</v>
      </c>
      <c r="N1624" s="10">
        <v>1.32</v>
      </c>
    </row>
    <row r="1625" spans="1:14" x14ac:dyDescent="0.25">
      <c r="A1625" s="2">
        <v>38</v>
      </c>
      <c r="B1625" s="17" t="s">
        <v>2196</v>
      </c>
      <c r="C1625" s="2">
        <v>-0.17321400000000001</v>
      </c>
      <c r="D1625" s="10">
        <v>-0.22</v>
      </c>
      <c r="E1625" s="2">
        <v>-1.8473649999999999</v>
      </c>
      <c r="F1625" s="10">
        <v>-0.67</v>
      </c>
      <c r="G1625" s="2">
        <v>-0.62431599999999998</v>
      </c>
      <c r="H1625" s="10">
        <v>-0.5</v>
      </c>
      <c r="I1625" s="2">
        <v>-0.66311900000000001</v>
      </c>
      <c r="J1625" s="10">
        <v>-0.52</v>
      </c>
      <c r="K1625" s="2">
        <v>-11.318026</v>
      </c>
      <c r="L1625" s="10">
        <v>-0.37</v>
      </c>
      <c r="M1625" s="2">
        <v>-11.318026</v>
      </c>
      <c r="N1625" s="10">
        <v>-0.37</v>
      </c>
    </row>
    <row r="1626" spans="1:14" x14ac:dyDescent="0.25">
      <c r="A1626" s="2">
        <v>40</v>
      </c>
      <c r="B1626" s="17" t="s">
        <v>2197</v>
      </c>
      <c r="C1626" s="2">
        <v>0.51638300000000004</v>
      </c>
      <c r="D1626" s="10">
        <v>9.07</v>
      </c>
      <c r="E1626" s="2">
        <v>0.50758400000000004</v>
      </c>
      <c r="F1626" s="10">
        <v>15.26</v>
      </c>
      <c r="G1626" s="2">
        <v>0.51214700000000002</v>
      </c>
      <c r="H1626" s="10">
        <v>16.510000000000002</v>
      </c>
      <c r="I1626" s="2">
        <v>0.52136400000000005</v>
      </c>
      <c r="J1626" s="10">
        <v>16.38</v>
      </c>
      <c r="K1626" s="2">
        <v>0.603051</v>
      </c>
      <c r="L1626" s="10">
        <v>7.68</v>
      </c>
      <c r="M1626" s="2">
        <v>0.59267400000000003</v>
      </c>
      <c r="N1626" s="10">
        <v>9.7100000000000009</v>
      </c>
    </row>
    <row r="1627" spans="1:14" x14ac:dyDescent="0.25">
      <c r="A1627" s="2">
        <v>41</v>
      </c>
      <c r="B1627" s="17" t="s">
        <v>2198</v>
      </c>
      <c r="C1627" s="2">
        <v>-7.7423840000000004</v>
      </c>
      <c r="D1627" s="10">
        <v>-0.86</v>
      </c>
      <c r="E1627" s="2">
        <v>-64.519051000000005</v>
      </c>
      <c r="F1627" s="10">
        <v>-5.62</v>
      </c>
      <c r="G1627" s="2">
        <v>-34.644962</v>
      </c>
      <c r="H1627" s="10">
        <v>-3.82</v>
      </c>
      <c r="I1627" s="2">
        <v>-34.913105000000002</v>
      </c>
      <c r="J1627" s="10">
        <v>-3.76</v>
      </c>
      <c r="K1627" s="2">
        <v>-62.893115999999999</v>
      </c>
      <c r="L1627" s="10">
        <v>-2.52</v>
      </c>
      <c r="M1627" s="2">
        <v>-46.425671000000001</v>
      </c>
      <c r="N1627" s="10">
        <v>-2.1800000000000002</v>
      </c>
    </row>
    <row r="1628" spans="1:14" x14ac:dyDescent="0.25">
      <c r="A1628" s="2">
        <v>42</v>
      </c>
      <c r="B1628" s="17" t="s">
        <v>2199</v>
      </c>
      <c r="C1628" s="2">
        <v>-3.1335489999999999</v>
      </c>
      <c r="D1628" s="10">
        <v>-2.84</v>
      </c>
      <c r="E1628" s="2">
        <v>-3.266947</v>
      </c>
      <c r="F1628" s="10">
        <v>-5.31</v>
      </c>
      <c r="G1628" s="2">
        <v>-3.2623220000000002</v>
      </c>
      <c r="H1628" s="10">
        <v>-5.54</v>
      </c>
      <c r="I1628" s="2">
        <v>-3.3689849999999999</v>
      </c>
      <c r="J1628" s="10">
        <v>-5.57</v>
      </c>
      <c r="K1628" s="2">
        <v>-9.2326599999999992</v>
      </c>
      <c r="L1628" s="10">
        <v>-3.13</v>
      </c>
      <c r="M1628" s="2">
        <v>-2.3262</v>
      </c>
      <c r="N1628" s="10">
        <v>-2.41</v>
      </c>
    </row>
    <row r="1629" spans="1:14" x14ac:dyDescent="0.25">
      <c r="A1629" s="2">
        <v>54</v>
      </c>
      <c r="B1629" s="17" t="s">
        <v>1501</v>
      </c>
      <c r="C1629" s="2">
        <v>-1.25221</v>
      </c>
      <c r="D1629" s="10">
        <v>-1.97</v>
      </c>
      <c r="E1629" s="2">
        <v>0.83903000000000005</v>
      </c>
      <c r="F1629" s="10">
        <v>1.1299999999999999</v>
      </c>
      <c r="G1629" s="2">
        <v>0</v>
      </c>
      <c r="H1629" s="10" t="s">
        <v>33</v>
      </c>
      <c r="I1629" s="2">
        <v>1.5774820000000001</v>
      </c>
      <c r="J1629" s="10">
        <v>1.5</v>
      </c>
      <c r="K1629" s="2">
        <v>0</v>
      </c>
      <c r="L1629" s="10" t="s">
        <v>33</v>
      </c>
      <c r="M1629" s="2">
        <v>0</v>
      </c>
      <c r="N1629" s="10" t="s">
        <v>33</v>
      </c>
    </row>
    <row r="1630" spans="1:14" x14ac:dyDescent="0.25">
      <c r="A1630" s="2">
        <v>55</v>
      </c>
      <c r="B1630" s="17" t="s">
        <v>1502</v>
      </c>
      <c r="C1630" s="2">
        <v>-0.973858</v>
      </c>
      <c r="D1630" s="10">
        <v>-2.48</v>
      </c>
      <c r="E1630" s="2">
        <v>0.77541800000000005</v>
      </c>
      <c r="F1630" s="10">
        <v>1.6</v>
      </c>
      <c r="G1630" s="2">
        <v>8.8260000000000005E-2</v>
      </c>
      <c r="H1630" s="10">
        <v>0.1</v>
      </c>
      <c r="I1630" s="2">
        <v>1.176604</v>
      </c>
      <c r="J1630" s="10">
        <v>1.87</v>
      </c>
      <c r="K1630" s="2">
        <v>0.147727</v>
      </c>
      <c r="L1630" s="10">
        <v>0.25</v>
      </c>
      <c r="M1630" s="2">
        <v>-0.147727</v>
      </c>
      <c r="N1630" s="10">
        <v>-0.25</v>
      </c>
    </row>
    <row r="1631" spans="1:14" x14ac:dyDescent="0.25">
      <c r="A1631" s="2">
        <v>56</v>
      </c>
      <c r="B1631" s="17" t="s">
        <v>1503</v>
      </c>
      <c r="C1631" s="2">
        <v>-0.366533</v>
      </c>
      <c r="D1631" s="10">
        <v>-1.49</v>
      </c>
      <c r="E1631" s="2">
        <v>4.6504999999999998E-2</v>
      </c>
      <c r="F1631" s="10">
        <v>0.15</v>
      </c>
      <c r="G1631" s="2">
        <v>0.52618600000000004</v>
      </c>
      <c r="H1631" s="10">
        <v>1.1499999999999999</v>
      </c>
      <c r="I1631" s="2">
        <v>0.49151</v>
      </c>
      <c r="J1631" s="10">
        <v>1.25</v>
      </c>
      <c r="K1631" s="2">
        <v>0.44560899999999998</v>
      </c>
      <c r="L1631" s="10">
        <v>1.1200000000000001</v>
      </c>
      <c r="M1631" s="2">
        <v>-0.44560899999999998</v>
      </c>
      <c r="N1631" s="10">
        <v>-1.1200000000000001</v>
      </c>
    </row>
    <row r="1632" spans="1:14" x14ac:dyDescent="0.25">
      <c r="A1632" s="2">
        <v>58</v>
      </c>
      <c r="B1632" s="17" t="s">
        <v>1505</v>
      </c>
      <c r="C1632" s="2">
        <v>4.1404999999999997E-2</v>
      </c>
      <c r="D1632" s="10">
        <v>0.18</v>
      </c>
      <c r="E1632" s="2">
        <v>-1.8808999999999999E-2</v>
      </c>
      <c r="F1632" s="10">
        <v>-7.0000000000000007E-2</v>
      </c>
      <c r="G1632" s="2">
        <v>0.32201299999999999</v>
      </c>
      <c r="H1632" s="10">
        <v>0.66</v>
      </c>
      <c r="I1632" s="2">
        <v>-0.23142599999999999</v>
      </c>
      <c r="J1632" s="10">
        <v>-0.56999999999999995</v>
      </c>
      <c r="K1632" s="2">
        <v>-0.25126300000000001</v>
      </c>
      <c r="L1632" s="10">
        <v>-0.74</v>
      </c>
      <c r="M1632" s="2">
        <v>0.25126300000000001</v>
      </c>
      <c r="N1632" s="10">
        <v>0.74</v>
      </c>
    </row>
    <row r="1633" spans="1:14" x14ac:dyDescent="0.25">
      <c r="A1633" s="2">
        <v>59</v>
      </c>
      <c r="B1633" s="17" t="s">
        <v>1506</v>
      </c>
      <c r="C1633" s="2">
        <v>0.409221</v>
      </c>
      <c r="D1633" s="10">
        <v>1.43</v>
      </c>
      <c r="E1633" s="2">
        <v>-0.22319600000000001</v>
      </c>
      <c r="F1633" s="10">
        <v>-0.64</v>
      </c>
      <c r="G1633" s="2">
        <v>-0.33029399999999998</v>
      </c>
      <c r="H1633" s="10">
        <v>-0.53</v>
      </c>
      <c r="I1633" s="2">
        <v>-0.50370999999999999</v>
      </c>
      <c r="J1633" s="10">
        <v>-1</v>
      </c>
      <c r="K1633" s="2">
        <v>-0.55403899999999995</v>
      </c>
      <c r="L1633" s="10">
        <v>-1.26</v>
      </c>
      <c r="M1633" s="2">
        <v>0.55403899999999995</v>
      </c>
      <c r="N1633" s="10">
        <v>1.26</v>
      </c>
    </row>
    <row r="1634" spans="1:14" x14ac:dyDescent="0.25">
      <c r="A1634" s="2">
        <v>60</v>
      </c>
      <c r="B1634" s="17" t="s">
        <v>1507</v>
      </c>
      <c r="C1634" s="2">
        <v>0.31393599999999999</v>
      </c>
      <c r="D1634" s="10">
        <v>0.77</v>
      </c>
      <c r="E1634" s="2">
        <v>-1.3648E-2</v>
      </c>
      <c r="F1634" s="10">
        <v>-0.03</v>
      </c>
      <c r="G1634" s="2">
        <v>-0.928952</v>
      </c>
      <c r="H1634" s="10">
        <v>-1.06</v>
      </c>
      <c r="I1634" s="2">
        <v>-0.33491100000000001</v>
      </c>
      <c r="J1634" s="10">
        <v>-0.45</v>
      </c>
      <c r="K1634" s="2">
        <v>-1.003609</v>
      </c>
      <c r="L1634" s="10">
        <v>-1.67</v>
      </c>
      <c r="M1634" s="2">
        <v>1.003609</v>
      </c>
      <c r="N1634" s="10">
        <v>1.67</v>
      </c>
    </row>
    <row r="1635" spans="1:14" x14ac:dyDescent="0.25">
      <c r="A1635" s="2">
        <v>61</v>
      </c>
      <c r="B1635" s="17" t="s">
        <v>1508</v>
      </c>
      <c r="C1635" s="2">
        <v>0.79860900000000001</v>
      </c>
      <c r="D1635" s="10">
        <v>1.45</v>
      </c>
      <c r="E1635" s="2">
        <v>-0.73790900000000004</v>
      </c>
      <c r="F1635" s="10">
        <v>-1.1399999999999999</v>
      </c>
      <c r="G1635" s="2">
        <v>-9.9770999999999999E-2</v>
      </c>
      <c r="H1635" s="10">
        <v>-0.08</v>
      </c>
      <c r="I1635" s="2">
        <v>-0.63819599999999999</v>
      </c>
      <c r="J1635" s="10">
        <v>-0.63</v>
      </c>
      <c r="K1635" s="2">
        <v>-0.985572</v>
      </c>
      <c r="L1635" s="10">
        <v>-1.07</v>
      </c>
      <c r="M1635" s="2">
        <v>0.98557300000000003</v>
      </c>
      <c r="N1635" s="10">
        <v>1.07</v>
      </c>
    </row>
    <row r="1636" spans="1:14" x14ac:dyDescent="0.25">
      <c r="A1636" s="2">
        <v>62</v>
      </c>
      <c r="B1636" s="17" t="s">
        <v>1509</v>
      </c>
      <c r="C1636" s="2">
        <v>2.031326</v>
      </c>
      <c r="D1636" s="10">
        <v>2.72</v>
      </c>
      <c r="E1636" s="2">
        <v>-1.560039</v>
      </c>
      <c r="F1636" s="10">
        <v>-1.8</v>
      </c>
      <c r="G1636" s="2">
        <v>-0.71664799999999995</v>
      </c>
      <c r="H1636" s="10">
        <v>-0.44</v>
      </c>
      <c r="I1636" s="2">
        <v>-1.8420190000000001</v>
      </c>
      <c r="J1636" s="10">
        <v>-1.25</v>
      </c>
      <c r="K1636" s="2">
        <v>-1.189759</v>
      </c>
      <c r="L1636" s="10">
        <v>-0.92</v>
      </c>
      <c r="M1636" s="2">
        <v>1.189759</v>
      </c>
      <c r="N1636" s="10">
        <v>0.92</v>
      </c>
    </row>
    <row r="1637" spans="1:14" x14ac:dyDescent="0.25">
      <c r="A1637" s="2">
        <v>63</v>
      </c>
      <c r="B1637" s="17" t="s">
        <v>1510</v>
      </c>
      <c r="C1637" s="2">
        <v>0</v>
      </c>
      <c r="D1637" s="10" t="s">
        <v>33</v>
      </c>
      <c r="E1637" s="2">
        <v>0</v>
      </c>
      <c r="F1637" s="10" t="s">
        <v>33</v>
      </c>
      <c r="G1637" s="2">
        <v>0</v>
      </c>
      <c r="H1637" s="10" t="s">
        <v>33</v>
      </c>
      <c r="I1637" s="2">
        <v>0</v>
      </c>
      <c r="J1637" s="10" t="s">
        <v>33</v>
      </c>
      <c r="K1637" s="2">
        <v>0</v>
      </c>
      <c r="L1637" s="10" t="s">
        <v>33</v>
      </c>
      <c r="M1637" s="2">
        <v>0</v>
      </c>
      <c r="N1637" s="10" t="s">
        <v>33</v>
      </c>
    </row>
    <row r="1638" spans="1:14" x14ac:dyDescent="0.25">
      <c r="A1638" s="2">
        <v>64</v>
      </c>
      <c r="B1638" s="17" t="s">
        <v>1511</v>
      </c>
      <c r="C1638" s="2">
        <v>2.3897270000000002</v>
      </c>
      <c r="D1638" s="10">
        <v>1.33</v>
      </c>
      <c r="E1638" s="2">
        <v>-1.32517</v>
      </c>
      <c r="F1638" s="10">
        <v>-0.7</v>
      </c>
      <c r="G1638" s="2">
        <v>0</v>
      </c>
      <c r="H1638" s="10" t="s">
        <v>33</v>
      </c>
      <c r="I1638" s="2">
        <v>0</v>
      </c>
      <c r="J1638" s="10" t="s">
        <v>33</v>
      </c>
      <c r="K1638" s="2">
        <v>0</v>
      </c>
      <c r="L1638" s="10" t="s">
        <v>33</v>
      </c>
      <c r="M1638" s="2">
        <v>0</v>
      </c>
      <c r="N1638" s="10" t="s">
        <v>33</v>
      </c>
    </row>
    <row r="1639" spans="1:14" x14ac:dyDescent="0.25">
      <c r="A1639" s="2">
        <v>65</v>
      </c>
      <c r="B1639" s="17" t="s">
        <v>1512</v>
      </c>
      <c r="C1639" s="2">
        <v>-0.229355</v>
      </c>
      <c r="D1639" s="10">
        <v>-0.41</v>
      </c>
      <c r="E1639" s="2">
        <v>1.136781</v>
      </c>
      <c r="F1639" s="10">
        <v>1.55</v>
      </c>
      <c r="G1639" s="2">
        <v>-0.27867399999999998</v>
      </c>
      <c r="H1639" s="10">
        <v>-0.25</v>
      </c>
      <c r="I1639" s="2">
        <v>-0.89885099999999996</v>
      </c>
      <c r="J1639" s="10">
        <v>-0.98</v>
      </c>
      <c r="K1639" s="2">
        <v>-0.54456099999999996</v>
      </c>
      <c r="L1639" s="10">
        <v>-0.72</v>
      </c>
      <c r="M1639" s="2">
        <v>0.54456199999999999</v>
      </c>
      <c r="N1639" s="10">
        <v>0.72</v>
      </c>
    </row>
    <row r="1640" spans="1:14" x14ac:dyDescent="0.25">
      <c r="A1640" s="2">
        <v>66</v>
      </c>
      <c r="B1640" s="17" t="s">
        <v>1513</v>
      </c>
      <c r="C1640" s="2">
        <v>-0.31014999999999998</v>
      </c>
      <c r="D1640" s="10">
        <v>-0.76</v>
      </c>
      <c r="E1640" s="2">
        <v>0.66696900000000003</v>
      </c>
      <c r="F1640" s="10">
        <v>1.29</v>
      </c>
      <c r="G1640" s="2">
        <v>-1.2130000000000001E-3</v>
      </c>
      <c r="H1640" s="10">
        <v>0</v>
      </c>
      <c r="I1640" s="2">
        <v>-0.245368</v>
      </c>
      <c r="J1640" s="10">
        <v>-0.36</v>
      </c>
      <c r="K1640" s="2">
        <v>-0.64467699999999994</v>
      </c>
      <c r="L1640" s="10">
        <v>-1.1599999999999999</v>
      </c>
      <c r="M1640" s="2">
        <v>0.64467699999999994</v>
      </c>
      <c r="N1640" s="10">
        <v>1.1599999999999999</v>
      </c>
    </row>
    <row r="1641" spans="1:14" x14ac:dyDescent="0.25">
      <c r="A1641" s="2">
        <v>67</v>
      </c>
      <c r="B1641" s="17" t="s">
        <v>1514</v>
      </c>
      <c r="C1641" s="2">
        <v>-0.24634600000000001</v>
      </c>
      <c r="D1641" s="10">
        <v>-0.82</v>
      </c>
      <c r="E1641" s="2">
        <v>0.353184</v>
      </c>
      <c r="F1641" s="10">
        <v>0.93</v>
      </c>
      <c r="G1641" s="2">
        <v>0.29236899999999999</v>
      </c>
      <c r="H1641" s="10">
        <v>0.43</v>
      </c>
      <c r="I1641" s="2">
        <v>-2.5839999999999999E-3</v>
      </c>
      <c r="J1641" s="10">
        <v>-0.01</v>
      </c>
      <c r="K1641" s="2">
        <v>-0.35206399999999999</v>
      </c>
      <c r="L1641" s="10">
        <v>-0.84</v>
      </c>
      <c r="M1641" s="2">
        <v>0.35206399999999999</v>
      </c>
      <c r="N1641" s="10">
        <v>0.84</v>
      </c>
    </row>
    <row r="1642" spans="1:14" x14ac:dyDescent="0.25">
      <c r="A1642" s="2">
        <v>68</v>
      </c>
      <c r="B1642" s="17" t="s">
        <v>1515</v>
      </c>
      <c r="C1642" s="2">
        <v>-0.53751400000000005</v>
      </c>
      <c r="D1642" s="10">
        <v>-3.24</v>
      </c>
      <c r="E1642" s="2">
        <v>0.31230799999999997</v>
      </c>
      <c r="F1642" s="10">
        <v>1.55</v>
      </c>
      <c r="G1642" s="2">
        <v>0.79039300000000001</v>
      </c>
      <c r="H1642" s="10">
        <v>2.06</v>
      </c>
      <c r="I1642" s="2">
        <v>0.62852200000000003</v>
      </c>
      <c r="J1642" s="10">
        <v>2.0699999999999998</v>
      </c>
      <c r="K1642" s="2">
        <v>-0.13472500000000001</v>
      </c>
      <c r="L1642" s="10">
        <v>-0.57999999999999996</v>
      </c>
      <c r="M1642" s="2">
        <v>0.13472500000000001</v>
      </c>
      <c r="N1642" s="10">
        <v>0.57999999999999996</v>
      </c>
    </row>
    <row r="1643" spans="1:14" x14ac:dyDescent="0.25">
      <c r="A1643" s="2">
        <v>70</v>
      </c>
      <c r="B1643" s="17" t="s">
        <v>1517</v>
      </c>
      <c r="C1643" s="2">
        <v>-0.50248700000000002</v>
      </c>
      <c r="D1643" s="10">
        <v>-2.78</v>
      </c>
      <c r="E1643" s="2">
        <v>0.22655</v>
      </c>
      <c r="F1643" s="10">
        <v>0.97</v>
      </c>
      <c r="G1643" s="2">
        <v>0.42999700000000002</v>
      </c>
      <c r="H1643" s="10">
        <v>1.26</v>
      </c>
      <c r="I1643" s="2">
        <v>0.777389</v>
      </c>
      <c r="J1643" s="10">
        <v>2.5</v>
      </c>
      <c r="K1643" s="2">
        <v>0.14216899999999999</v>
      </c>
      <c r="L1643" s="10">
        <v>0.54</v>
      </c>
      <c r="M1643" s="2">
        <v>-0.14216899999999999</v>
      </c>
      <c r="N1643" s="10">
        <v>-0.54</v>
      </c>
    </row>
    <row r="1644" spans="1:14" x14ac:dyDescent="0.25">
      <c r="A1644" s="2">
        <v>71</v>
      </c>
      <c r="B1644" s="17" t="s">
        <v>1518</v>
      </c>
      <c r="C1644" s="2">
        <v>-0.35761199999999999</v>
      </c>
      <c r="D1644" s="10">
        <v>-1.4</v>
      </c>
      <c r="E1644" s="2">
        <v>0.129028</v>
      </c>
      <c r="F1644" s="10">
        <v>0.4</v>
      </c>
      <c r="G1644" s="2">
        <v>-6.6571000000000005E-2</v>
      </c>
      <c r="H1644" s="10">
        <v>-0.13</v>
      </c>
      <c r="I1644" s="2">
        <v>0.86298200000000003</v>
      </c>
      <c r="J1644" s="10">
        <v>2.0299999999999998</v>
      </c>
      <c r="K1644" s="2">
        <v>0.312834</v>
      </c>
      <c r="L1644" s="10">
        <v>0.85</v>
      </c>
      <c r="M1644" s="2">
        <v>-0.312834</v>
      </c>
      <c r="N1644" s="10">
        <v>-0.85</v>
      </c>
    </row>
    <row r="1645" spans="1:14" x14ac:dyDescent="0.25">
      <c r="A1645" s="2">
        <v>72</v>
      </c>
      <c r="B1645" s="17" t="s">
        <v>1519</v>
      </c>
      <c r="C1645" s="2">
        <v>-0.44519199999999998</v>
      </c>
      <c r="D1645" s="10">
        <v>-1.1100000000000001</v>
      </c>
      <c r="E1645" s="2">
        <v>-0.44467000000000001</v>
      </c>
      <c r="F1645" s="10">
        <v>-0.86</v>
      </c>
      <c r="G1645" s="2">
        <v>0.448967</v>
      </c>
      <c r="H1645" s="10">
        <v>0.6</v>
      </c>
      <c r="I1645" s="2">
        <v>1.699363</v>
      </c>
      <c r="J1645" s="10">
        <v>2.56</v>
      </c>
      <c r="K1645" s="2">
        <v>0.180369</v>
      </c>
      <c r="L1645" s="10">
        <v>0.31</v>
      </c>
      <c r="M1645" s="2">
        <v>-0.180369</v>
      </c>
      <c r="N1645" s="10">
        <v>-0.31</v>
      </c>
    </row>
    <row r="1646" spans="1:14" x14ac:dyDescent="0.25">
      <c r="A1646" s="2">
        <v>73</v>
      </c>
      <c r="B1646" s="17" t="s">
        <v>1520</v>
      </c>
      <c r="C1646" s="2">
        <v>-1.448825</v>
      </c>
      <c r="D1646" s="10">
        <v>-1.38</v>
      </c>
      <c r="E1646" s="2">
        <v>4.8090000000000001E-2</v>
      </c>
      <c r="F1646" s="10">
        <v>0.04</v>
      </c>
      <c r="G1646" s="2">
        <v>0</v>
      </c>
      <c r="H1646" s="10" t="s">
        <v>33</v>
      </c>
      <c r="I1646" s="2">
        <v>3.4556640000000001</v>
      </c>
      <c r="J1646" s="10">
        <v>2.33</v>
      </c>
      <c r="K1646" s="2">
        <v>0.176259</v>
      </c>
      <c r="L1646" s="10">
        <v>0.14000000000000001</v>
      </c>
      <c r="M1646" s="2">
        <v>-0.176259</v>
      </c>
      <c r="N1646" s="10">
        <v>-0.14000000000000001</v>
      </c>
    </row>
    <row r="1647" spans="1:14" x14ac:dyDescent="0.25">
      <c r="A1647" s="2">
        <v>75</v>
      </c>
      <c r="B1647" s="17" t="s">
        <v>1522</v>
      </c>
      <c r="C1647" s="2">
        <v>8.0549999999999997E-3</v>
      </c>
      <c r="D1647" s="10">
        <v>0.08</v>
      </c>
      <c r="E1647" s="2">
        <v>1.5746E-2</v>
      </c>
      <c r="F1647" s="10">
        <v>0.13</v>
      </c>
      <c r="G1647" s="2">
        <v>0.10810400000000001</v>
      </c>
      <c r="H1647" s="10">
        <v>0.61</v>
      </c>
      <c r="I1647" s="2">
        <v>0.179421</v>
      </c>
      <c r="J1647" s="10">
        <v>1.1499999999999999</v>
      </c>
      <c r="K1647" s="2">
        <v>9.597E-2</v>
      </c>
      <c r="L1647" s="10">
        <v>0.7</v>
      </c>
      <c r="M1647" s="2">
        <v>-9.597E-2</v>
      </c>
      <c r="N1647" s="10">
        <v>-0.7</v>
      </c>
    </row>
    <row r="1648" spans="1:14" x14ac:dyDescent="0.25">
      <c r="A1648" s="2">
        <v>76</v>
      </c>
      <c r="B1648" s="17" t="s">
        <v>1523</v>
      </c>
      <c r="C1648" s="2">
        <v>-7.8220000000000008E-3</v>
      </c>
      <c r="D1648" s="10">
        <v>-0.04</v>
      </c>
      <c r="E1648" s="2">
        <v>-3.1628000000000003E-2</v>
      </c>
      <c r="F1648" s="10">
        <v>-0.13</v>
      </c>
      <c r="G1648" s="2">
        <v>0.27422999999999997</v>
      </c>
      <c r="H1648" s="10">
        <v>0.83</v>
      </c>
      <c r="I1648" s="2">
        <v>0.50324400000000002</v>
      </c>
      <c r="J1648" s="10">
        <v>1.61</v>
      </c>
      <c r="K1648" s="2">
        <v>0.323907</v>
      </c>
      <c r="L1648" s="10">
        <v>1.1399999999999999</v>
      </c>
      <c r="M1648" s="2">
        <v>-0.323907</v>
      </c>
      <c r="N1648" s="10">
        <v>-1.1399999999999999</v>
      </c>
    </row>
    <row r="1649" spans="1:14" x14ac:dyDescent="0.25">
      <c r="A1649" s="2">
        <v>77</v>
      </c>
      <c r="B1649" s="17" t="s">
        <v>1524</v>
      </c>
      <c r="C1649" s="2">
        <v>-0.28126499999999999</v>
      </c>
      <c r="D1649" s="10">
        <v>-0.93</v>
      </c>
      <c r="E1649" s="2">
        <v>0.38756000000000002</v>
      </c>
      <c r="F1649" s="10">
        <v>1.04</v>
      </c>
      <c r="G1649" s="2">
        <v>0.23969599999999999</v>
      </c>
      <c r="H1649" s="10">
        <v>0.49</v>
      </c>
      <c r="I1649" s="2">
        <v>0.78556199999999998</v>
      </c>
      <c r="J1649" s="10">
        <v>1.63</v>
      </c>
      <c r="K1649" s="2">
        <v>0.99515500000000001</v>
      </c>
      <c r="L1649" s="10">
        <v>2.19</v>
      </c>
      <c r="M1649" s="2">
        <v>-0.99515500000000001</v>
      </c>
      <c r="N1649" s="10">
        <v>-2.19</v>
      </c>
    </row>
    <row r="1650" spans="1:14" x14ac:dyDescent="0.25">
      <c r="A1650" s="2">
        <v>78</v>
      </c>
      <c r="B1650" s="17" t="s">
        <v>1525</v>
      </c>
      <c r="C1650" s="2">
        <v>1.7679E-2</v>
      </c>
      <c r="D1650" s="10">
        <v>0.03</v>
      </c>
      <c r="E1650" s="2">
        <v>7.3009000000000004E-2</v>
      </c>
      <c r="F1650" s="10">
        <v>0.1</v>
      </c>
      <c r="G1650" s="2">
        <v>2.6353999999999999E-2</v>
      </c>
      <c r="H1650" s="10">
        <v>0.03</v>
      </c>
      <c r="I1650" s="2">
        <v>0.84330700000000003</v>
      </c>
      <c r="J1650" s="10">
        <v>0.91</v>
      </c>
      <c r="K1650" s="2">
        <v>2.2181440000000001</v>
      </c>
      <c r="L1650" s="10">
        <v>2.31</v>
      </c>
      <c r="M1650" s="2">
        <v>-2.2181440000000001</v>
      </c>
      <c r="N1650" s="10">
        <v>-2.31</v>
      </c>
    </row>
    <row r="1651" spans="1:14" x14ac:dyDescent="0.25">
      <c r="A1651" s="2">
        <v>79</v>
      </c>
      <c r="B1651" s="17" t="s">
        <v>1526</v>
      </c>
      <c r="C1651" s="2">
        <v>-1.016203</v>
      </c>
      <c r="D1651" s="10">
        <v>-1.18</v>
      </c>
      <c r="E1651" s="2">
        <v>1.339836</v>
      </c>
      <c r="F1651" s="10">
        <v>1.3</v>
      </c>
      <c r="G1651" s="2">
        <v>0</v>
      </c>
      <c r="H1651" s="10" t="s">
        <v>33</v>
      </c>
      <c r="I1651" s="2">
        <v>2.0445129999999998</v>
      </c>
      <c r="J1651" s="10">
        <v>1.61</v>
      </c>
      <c r="K1651" s="2">
        <v>1.9964120000000001</v>
      </c>
      <c r="L1651" s="10">
        <v>1.65</v>
      </c>
      <c r="M1651" s="2">
        <v>-1.9964109999999999</v>
      </c>
      <c r="N1651" s="10">
        <v>-1.65</v>
      </c>
    </row>
    <row r="1652" spans="1:14" x14ac:dyDescent="0.25">
      <c r="A1652" s="2">
        <v>80</v>
      </c>
      <c r="B1652" s="17" t="s">
        <v>1527</v>
      </c>
      <c r="C1652" s="2">
        <v>-0.36341800000000002</v>
      </c>
      <c r="D1652" s="10">
        <v>-0.25</v>
      </c>
      <c r="E1652" s="2">
        <v>1.6646129999999999</v>
      </c>
      <c r="F1652" s="10">
        <v>1.05</v>
      </c>
      <c r="G1652" s="2">
        <v>0</v>
      </c>
      <c r="H1652" s="10" t="s">
        <v>33</v>
      </c>
      <c r="I1652" s="2">
        <v>0</v>
      </c>
      <c r="J1652" s="10" t="s">
        <v>33</v>
      </c>
      <c r="K1652" s="2">
        <v>2.3595079999999999</v>
      </c>
      <c r="L1652" s="10">
        <v>1.39</v>
      </c>
      <c r="M1652" s="2">
        <v>-2.3595069999999998</v>
      </c>
      <c r="N1652" s="10">
        <v>-1.39</v>
      </c>
    </row>
    <row r="1653" spans="1:14" x14ac:dyDescent="0.25">
      <c r="A1653" s="2">
        <v>81</v>
      </c>
      <c r="B1653" s="17" t="s">
        <v>1528</v>
      </c>
      <c r="C1653" s="2">
        <v>0</v>
      </c>
      <c r="D1653" s="10" t="s">
        <v>33</v>
      </c>
      <c r="E1653" s="2">
        <v>0</v>
      </c>
      <c r="F1653" s="10" t="s">
        <v>33</v>
      </c>
      <c r="G1653" s="2">
        <v>0</v>
      </c>
      <c r="H1653" s="10" t="s">
        <v>33</v>
      </c>
      <c r="I1653" s="2">
        <v>0</v>
      </c>
      <c r="J1653" s="10" t="s">
        <v>33</v>
      </c>
      <c r="K1653" s="2">
        <v>0</v>
      </c>
      <c r="L1653" s="10" t="s">
        <v>33</v>
      </c>
      <c r="M1653" s="2">
        <v>0</v>
      </c>
      <c r="N1653" s="10" t="s">
        <v>33</v>
      </c>
    </row>
    <row r="1654" spans="1:14" x14ac:dyDescent="0.25">
      <c r="A1654" s="2">
        <v>82</v>
      </c>
      <c r="B1654" s="17" t="s">
        <v>1529</v>
      </c>
      <c r="C1654" s="2">
        <v>0</v>
      </c>
      <c r="D1654" s="10" t="s">
        <v>33</v>
      </c>
      <c r="E1654" s="2">
        <v>0</v>
      </c>
      <c r="F1654" s="10" t="s">
        <v>33</v>
      </c>
      <c r="G1654" s="2">
        <v>0</v>
      </c>
      <c r="H1654" s="10" t="s">
        <v>33</v>
      </c>
      <c r="I1654" s="2">
        <v>0</v>
      </c>
      <c r="J1654" s="10" t="s">
        <v>33</v>
      </c>
      <c r="K1654" s="2">
        <v>0</v>
      </c>
      <c r="L1654" s="10" t="s">
        <v>33</v>
      </c>
      <c r="M1654" s="2">
        <v>0</v>
      </c>
      <c r="N1654" s="10" t="s">
        <v>33</v>
      </c>
    </row>
    <row r="1655" spans="1:14" x14ac:dyDescent="0.25">
      <c r="A1655" s="2">
        <v>83</v>
      </c>
      <c r="B1655" s="17" t="s">
        <v>1530</v>
      </c>
      <c r="C1655" s="2">
        <v>0</v>
      </c>
      <c r="D1655" s="10" t="s">
        <v>33</v>
      </c>
      <c r="E1655" s="2">
        <v>0</v>
      </c>
      <c r="F1655" s="10" t="s">
        <v>33</v>
      </c>
      <c r="G1655" s="2">
        <v>0</v>
      </c>
      <c r="H1655" s="10" t="s">
        <v>33</v>
      </c>
      <c r="I1655" s="2">
        <v>0</v>
      </c>
      <c r="J1655" s="10" t="s">
        <v>33</v>
      </c>
      <c r="K1655" s="2">
        <v>0</v>
      </c>
      <c r="L1655" s="10" t="s">
        <v>33</v>
      </c>
      <c r="M1655" s="2">
        <v>0</v>
      </c>
      <c r="N1655" s="10" t="s">
        <v>33</v>
      </c>
    </row>
    <row r="1656" spans="1:14" x14ac:dyDescent="0.25">
      <c r="A1656" s="2">
        <v>96</v>
      </c>
      <c r="B1656" s="17" t="s">
        <v>1531</v>
      </c>
      <c r="C1656" s="2">
        <v>-0.32442500000000002</v>
      </c>
      <c r="D1656" s="10">
        <v>-1.44</v>
      </c>
      <c r="E1656" s="2">
        <v>0.35772599999999999</v>
      </c>
      <c r="F1656" s="10">
        <v>1.28</v>
      </c>
      <c r="G1656" s="2">
        <v>-1.1467E-2</v>
      </c>
      <c r="H1656" s="10">
        <v>-0.02</v>
      </c>
      <c r="I1656" s="2">
        <v>0.355991</v>
      </c>
      <c r="J1656" s="10">
        <v>0.91</v>
      </c>
      <c r="K1656" s="2">
        <v>-0.10212300000000001</v>
      </c>
      <c r="L1656" s="10">
        <v>-0.33</v>
      </c>
      <c r="M1656" s="2">
        <v>0.10212300000000001</v>
      </c>
      <c r="N1656" s="10">
        <v>0.33</v>
      </c>
    </row>
    <row r="1657" spans="1:14" x14ac:dyDescent="0.25">
      <c r="A1657" s="2">
        <v>138</v>
      </c>
      <c r="B1657" s="17" t="s">
        <v>1532</v>
      </c>
      <c r="C1657" s="2" t="s">
        <v>82</v>
      </c>
      <c r="D1657" s="10"/>
      <c r="E1657" s="2" t="s">
        <v>82</v>
      </c>
      <c r="F1657" s="10"/>
      <c r="G1657" s="2" t="s">
        <v>82</v>
      </c>
      <c r="H1657" s="10"/>
      <c r="I1657" s="2" t="s">
        <v>82</v>
      </c>
      <c r="J1657" s="10"/>
      <c r="K1657" s="2" t="s">
        <v>82</v>
      </c>
      <c r="L1657" s="10"/>
      <c r="M1657" s="2" t="s">
        <v>82</v>
      </c>
      <c r="N1657" s="10"/>
    </row>
    <row r="1658" spans="1:14" x14ac:dyDescent="0.25">
      <c r="A1658" s="2">
        <v>139</v>
      </c>
      <c r="B1658" s="17" t="s">
        <v>1533</v>
      </c>
      <c r="C1658" s="2" t="s">
        <v>82</v>
      </c>
      <c r="D1658" s="10"/>
      <c r="E1658" s="2" t="s">
        <v>82</v>
      </c>
      <c r="F1658" s="10"/>
      <c r="G1658" s="2" t="s">
        <v>82</v>
      </c>
      <c r="H1658" s="10"/>
      <c r="I1658" s="2" t="s">
        <v>82</v>
      </c>
      <c r="J1658" s="10"/>
      <c r="K1658" s="2" t="s">
        <v>82</v>
      </c>
      <c r="L1658" s="10"/>
      <c r="M1658" s="2" t="s">
        <v>82</v>
      </c>
      <c r="N1658" s="10"/>
    </row>
    <row r="1659" spans="1:14" x14ac:dyDescent="0.25">
      <c r="A1659" s="2">
        <v>140</v>
      </c>
      <c r="B1659" s="17" t="s">
        <v>1534</v>
      </c>
      <c r="C1659" s="2" t="s">
        <v>82</v>
      </c>
      <c r="D1659" s="10"/>
      <c r="E1659" s="2" t="s">
        <v>82</v>
      </c>
      <c r="F1659" s="10"/>
      <c r="G1659" s="2" t="s">
        <v>82</v>
      </c>
      <c r="H1659" s="10"/>
      <c r="I1659" s="2" t="s">
        <v>82</v>
      </c>
      <c r="J1659" s="10"/>
      <c r="K1659" s="2" t="s">
        <v>82</v>
      </c>
      <c r="L1659" s="10"/>
      <c r="M1659" s="2" t="s">
        <v>82</v>
      </c>
      <c r="N1659" s="10"/>
    </row>
    <row r="1660" spans="1:14" x14ac:dyDescent="0.25">
      <c r="A1660" s="2">
        <v>142</v>
      </c>
      <c r="B1660" s="17" t="s">
        <v>1536</v>
      </c>
      <c r="C1660" s="2" t="s">
        <v>82</v>
      </c>
      <c r="D1660" s="10"/>
      <c r="E1660" s="2" t="s">
        <v>82</v>
      </c>
      <c r="F1660" s="10"/>
      <c r="G1660" s="2" t="s">
        <v>82</v>
      </c>
      <c r="H1660" s="10"/>
      <c r="I1660" s="2" t="s">
        <v>82</v>
      </c>
      <c r="J1660" s="10"/>
      <c r="K1660" s="2" t="s">
        <v>82</v>
      </c>
      <c r="L1660" s="10"/>
      <c r="M1660" s="2" t="s">
        <v>82</v>
      </c>
      <c r="N1660" s="10"/>
    </row>
    <row r="1661" spans="1:14" x14ac:dyDescent="0.25">
      <c r="A1661" s="2">
        <v>143</v>
      </c>
      <c r="B1661" s="17" t="s">
        <v>1537</v>
      </c>
      <c r="C1661" s="2" t="s">
        <v>82</v>
      </c>
      <c r="D1661" s="10"/>
      <c r="E1661" s="2" t="s">
        <v>82</v>
      </c>
      <c r="F1661" s="10"/>
      <c r="G1661" s="2" t="s">
        <v>82</v>
      </c>
      <c r="H1661" s="10"/>
      <c r="I1661" s="2" t="s">
        <v>82</v>
      </c>
      <c r="J1661" s="10"/>
      <c r="K1661" s="2" t="s">
        <v>82</v>
      </c>
      <c r="L1661" s="10"/>
      <c r="M1661" s="2" t="s">
        <v>82</v>
      </c>
      <c r="N1661" s="10"/>
    </row>
    <row r="1662" spans="1:14" x14ac:dyDescent="0.25">
      <c r="A1662" s="2">
        <v>144</v>
      </c>
      <c r="B1662" s="17" t="s">
        <v>1538</v>
      </c>
      <c r="C1662" s="2" t="s">
        <v>82</v>
      </c>
      <c r="D1662" s="10"/>
      <c r="E1662" s="2" t="s">
        <v>82</v>
      </c>
      <c r="F1662" s="10"/>
      <c r="G1662" s="2" t="s">
        <v>82</v>
      </c>
      <c r="H1662" s="10"/>
      <c r="I1662" s="2" t="s">
        <v>82</v>
      </c>
      <c r="J1662" s="10"/>
      <c r="K1662" s="2" t="s">
        <v>82</v>
      </c>
      <c r="L1662" s="10"/>
      <c r="M1662" s="2" t="s">
        <v>82</v>
      </c>
      <c r="N1662" s="10"/>
    </row>
    <row r="1663" spans="1:14" x14ac:dyDescent="0.25">
      <c r="A1663" s="2">
        <v>145</v>
      </c>
      <c r="B1663" s="17" t="s">
        <v>1539</v>
      </c>
      <c r="C1663" s="2" t="s">
        <v>82</v>
      </c>
      <c r="D1663" s="10"/>
      <c r="E1663" s="2" t="s">
        <v>82</v>
      </c>
      <c r="F1663" s="10"/>
      <c r="G1663" s="2" t="s">
        <v>82</v>
      </c>
      <c r="H1663" s="10"/>
      <c r="I1663" s="2" t="s">
        <v>82</v>
      </c>
      <c r="J1663" s="10"/>
      <c r="K1663" s="2" t="s">
        <v>82</v>
      </c>
      <c r="L1663" s="10"/>
      <c r="M1663" s="2" t="s">
        <v>82</v>
      </c>
      <c r="N1663" s="10"/>
    </row>
    <row r="1664" spans="1:14" x14ac:dyDescent="0.25">
      <c r="A1664" s="2">
        <v>146</v>
      </c>
      <c r="B1664" s="17" t="s">
        <v>1540</v>
      </c>
      <c r="C1664" s="2" t="s">
        <v>82</v>
      </c>
      <c r="D1664" s="10"/>
      <c r="E1664" s="2" t="s">
        <v>82</v>
      </c>
      <c r="F1664" s="10"/>
      <c r="G1664" s="2" t="s">
        <v>82</v>
      </c>
      <c r="H1664" s="10"/>
      <c r="I1664" s="2" t="s">
        <v>82</v>
      </c>
      <c r="J1664" s="10"/>
      <c r="K1664" s="2" t="s">
        <v>82</v>
      </c>
      <c r="L1664" s="10"/>
      <c r="M1664" s="2" t="s">
        <v>82</v>
      </c>
      <c r="N1664" s="10"/>
    </row>
    <row r="1665" spans="1:14" x14ac:dyDescent="0.25">
      <c r="A1665" s="2">
        <v>147</v>
      </c>
      <c r="B1665" s="17" t="s">
        <v>1541</v>
      </c>
      <c r="C1665" s="2" t="s">
        <v>82</v>
      </c>
      <c r="D1665" s="10"/>
      <c r="E1665" s="2" t="s">
        <v>82</v>
      </c>
      <c r="F1665" s="10"/>
      <c r="G1665" s="2" t="s">
        <v>82</v>
      </c>
      <c r="H1665" s="10"/>
      <c r="I1665" s="2" t="s">
        <v>82</v>
      </c>
      <c r="J1665" s="10"/>
      <c r="K1665" s="2" t="s">
        <v>82</v>
      </c>
      <c r="L1665" s="10"/>
      <c r="M1665" s="2" t="s">
        <v>82</v>
      </c>
      <c r="N1665" s="10"/>
    </row>
    <row r="1666" spans="1:14" x14ac:dyDescent="0.25">
      <c r="A1666" s="2">
        <v>148</v>
      </c>
      <c r="B1666" s="17" t="s">
        <v>1542</v>
      </c>
      <c r="C1666" s="2" t="s">
        <v>82</v>
      </c>
      <c r="D1666" s="10"/>
      <c r="E1666" s="2" t="s">
        <v>82</v>
      </c>
      <c r="F1666" s="10"/>
      <c r="G1666" s="2" t="s">
        <v>82</v>
      </c>
      <c r="H1666" s="10"/>
      <c r="I1666" s="2" t="s">
        <v>82</v>
      </c>
      <c r="J1666" s="10"/>
      <c r="K1666" s="2" t="s">
        <v>82</v>
      </c>
      <c r="L1666" s="10"/>
      <c r="M1666" s="2" t="s">
        <v>82</v>
      </c>
      <c r="N1666" s="10"/>
    </row>
    <row r="1667" spans="1:14" x14ac:dyDescent="0.25">
      <c r="A1667" s="2">
        <v>149</v>
      </c>
      <c r="B1667" s="17" t="s">
        <v>1543</v>
      </c>
      <c r="C1667" s="2" t="s">
        <v>82</v>
      </c>
      <c r="D1667" s="10"/>
      <c r="E1667" s="2" t="s">
        <v>82</v>
      </c>
      <c r="F1667" s="10"/>
      <c r="G1667" s="2" t="s">
        <v>82</v>
      </c>
      <c r="H1667" s="10"/>
      <c r="I1667" s="2" t="s">
        <v>82</v>
      </c>
      <c r="J1667" s="10"/>
      <c r="K1667" s="2" t="s">
        <v>82</v>
      </c>
      <c r="L1667" s="10"/>
      <c r="M1667" s="2" t="s">
        <v>82</v>
      </c>
      <c r="N1667" s="10"/>
    </row>
    <row r="1668" spans="1:14" x14ac:dyDescent="0.25">
      <c r="A1668" s="2">
        <v>150</v>
      </c>
      <c r="B1668" s="17" t="s">
        <v>1544</v>
      </c>
      <c r="C1668" s="2" t="s">
        <v>82</v>
      </c>
      <c r="D1668" s="10"/>
      <c r="E1668" s="2" t="s">
        <v>82</v>
      </c>
      <c r="F1668" s="10"/>
      <c r="G1668" s="2" t="s">
        <v>82</v>
      </c>
      <c r="H1668" s="10"/>
      <c r="I1668" s="2" t="s">
        <v>82</v>
      </c>
      <c r="J1668" s="10"/>
      <c r="K1668" s="2" t="s">
        <v>82</v>
      </c>
      <c r="L1668" s="10"/>
      <c r="M1668" s="2" t="s">
        <v>82</v>
      </c>
      <c r="N1668" s="10"/>
    </row>
    <row r="1669" spans="1:14" x14ac:dyDescent="0.25">
      <c r="A1669" s="2">
        <v>151</v>
      </c>
      <c r="B1669" s="17" t="s">
        <v>1545</v>
      </c>
      <c r="C1669" s="2" t="s">
        <v>82</v>
      </c>
      <c r="D1669" s="10"/>
      <c r="E1669" s="2" t="s">
        <v>82</v>
      </c>
      <c r="F1669" s="10"/>
      <c r="G1669" s="2" t="s">
        <v>82</v>
      </c>
      <c r="H1669" s="10"/>
      <c r="I1669" s="2" t="s">
        <v>82</v>
      </c>
      <c r="J1669" s="10"/>
      <c r="K1669" s="2" t="s">
        <v>82</v>
      </c>
      <c r="L1669" s="10"/>
      <c r="M1669" s="2" t="s">
        <v>82</v>
      </c>
      <c r="N1669" s="10"/>
    </row>
    <row r="1670" spans="1:14" x14ac:dyDescent="0.25">
      <c r="A1670" s="2">
        <v>152</v>
      </c>
      <c r="B1670" s="17" t="s">
        <v>1546</v>
      </c>
      <c r="C1670" s="2" t="s">
        <v>82</v>
      </c>
      <c r="D1670" s="10"/>
      <c r="E1670" s="2" t="s">
        <v>82</v>
      </c>
      <c r="F1670" s="10"/>
      <c r="G1670" s="2" t="s">
        <v>82</v>
      </c>
      <c r="H1670" s="10"/>
      <c r="I1670" s="2" t="s">
        <v>82</v>
      </c>
      <c r="J1670" s="10"/>
      <c r="K1670" s="2" t="s">
        <v>82</v>
      </c>
      <c r="L1670" s="10"/>
      <c r="M1670" s="2" t="s">
        <v>82</v>
      </c>
      <c r="N1670" s="10"/>
    </row>
    <row r="1671" spans="1:14" x14ac:dyDescent="0.25">
      <c r="A1671" s="2">
        <v>154</v>
      </c>
      <c r="B1671" s="17" t="s">
        <v>1548</v>
      </c>
      <c r="C1671" s="2" t="s">
        <v>82</v>
      </c>
      <c r="D1671" s="10"/>
      <c r="E1671" s="2" t="s">
        <v>82</v>
      </c>
      <c r="F1671" s="10"/>
      <c r="G1671" s="2" t="s">
        <v>82</v>
      </c>
      <c r="H1671" s="10"/>
      <c r="I1671" s="2" t="s">
        <v>82</v>
      </c>
      <c r="J1671" s="10"/>
      <c r="K1671" s="2" t="s">
        <v>82</v>
      </c>
      <c r="L1671" s="10"/>
      <c r="M1671" s="2" t="s">
        <v>82</v>
      </c>
      <c r="N1671" s="10"/>
    </row>
    <row r="1672" spans="1:14" x14ac:dyDescent="0.25">
      <c r="A1672" s="2">
        <v>155</v>
      </c>
      <c r="B1672" s="17" t="s">
        <v>1549</v>
      </c>
      <c r="C1672" s="2" t="s">
        <v>82</v>
      </c>
      <c r="D1672" s="10"/>
      <c r="E1672" s="2" t="s">
        <v>82</v>
      </c>
      <c r="F1672" s="10"/>
      <c r="G1672" s="2" t="s">
        <v>82</v>
      </c>
      <c r="H1672" s="10"/>
      <c r="I1672" s="2" t="s">
        <v>82</v>
      </c>
      <c r="J1672" s="10"/>
      <c r="K1672" s="2" t="s">
        <v>82</v>
      </c>
      <c r="L1672" s="10"/>
      <c r="M1672" s="2" t="s">
        <v>82</v>
      </c>
      <c r="N1672" s="10"/>
    </row>
    <row r="1673" spans="1:14" x14ac:dyDescent="0.25">
      <c r="A1673" s="2">
        <v>156</v>
      </c>
      <c r="B1673" s="17" t="s">
        <v>1550</v>
      </c>
      <c r="C1673" s="2" t="s">
        <v>82</v>
      </c>
      <c r="D1673" s="10"/>
      <c r="E1673" s="2" t="s">
        <v>82</v>
      </c>
      <c r="F1673" s="10"/>
      <c r="G1673" s="2" t="s">
        <v>82</v>
      </c>
      <c r="H1673" s="10"/>
      <c r="I1673" s="2" t="s">
        <v>82</v>
      </c>
      <c r="J1673" s="10"/>
      <c r="K1673" s="2" t="s">
        <v>82</v>
      </c>
      <c r="L1673" s="10"/>
      <c r="M1673" s="2" t="s">
        <v>82</v>
      </c>
      <c r="N1673" s="10"/>
    </row>
    <row r="1674" spans="1:14" x14ac:dyDescent="0.25">
      <c r="A1674" s="2">
        <v>157</v>
      </c>
      <c r="B1674" s="17" t="s">
        <v>1551</v>
      </c>
      <c r="C1674" s="2" t="s">
        <v>82</v>
      </c>
      <c r="D1674" s="10"/>
      <c r="E1674" s="2" t="s">
        <v>82</v>
      </c>
      <c r="F1674" s="10"/>
      <c r="G1674" s="2" t="s">
        <v>82</v>
      </c>
      <c r="H1674" s="10"/>
      <c r="I1674" s="2" t="s">
        <v>82</v>
      </c>
      <c r="J1674" s="10"/>
      <c r="K1674" s="2" t="s">
        <v>82</v>
      </c>
      <c r="L1674" s="10"/>
      <c r="M1674" s="2" t="s">
        <v>82</v>
      </c>
      <c r="N1674" s="10"/>
    </row>
    <row r="1675" spans="1:14" x14ac:dyDescent="0.25">
      <c r="A1675" s="2">
        <v>159</v>
      </c>
      <c r="B1675" s="17" t="s">
        <v>1553</v>
      </c>
      <c r="C1675" s="2" t="s">
        <v>82</v>
      </c>
      <c r="D1675" s="10"/>
      <c r="E1675" s="2" t="s">
        <v>82</v>
      </c>
      <c r="F1675" s="10"/>
      <c r="G1675" s="2" t="s">
        <v>82</v>
      </c>
      <c r="H1675" s="10"/>
      <c r="I1675" s="2" t="s">
        <v>82</v>
      </c>
      <c r="J1675" s="10"/>
      <c r="K1675" s="2" t="s">
        <v>82</v>
      </c>
      <c r="L1675" s="10"/>
      <c r="M1675" s="2" t="s">
        <v>82</v>
      </c>
      <c r="N1675" s="10"/>
    </row>
    <row r="1676" spans="1:14" x14ac:dyDescent="0.25">
      <c r="A1676" s="2">
        <v>160</v>
      </c>
      <c r="B1676" s="17" t="s">
        <v>1554</v>
      </c>
      <c r="C1676" s="2" t="s">
        <v>82</v>
      </c>
      <c r="D1676" s="10"/>
      <c r="E1676" s="2" t="s">
        <v>82</v>
      </c>
      <c r="F1676" s="10"/>
      <c r="G1676" s="2" t="s">
        <v>82</v>
      </c>
      <c r="H1676" s="10"/>
      <c r="I1676" s="2" t="s">
        <v>82</v>
      </c>
      <c r="J1676" s="10"/>
      <c r="K1676" s="2" t="s">
        <v>82</v>
      </c>
      <c r="L1676" s="10"/>
      <c r="M1676" s="2" t="s">
        <v>82</v>
      </c>
      <c r="N1676" s="10"/>
    </row>
    <row r="1677" spans="1:14" x14ac:dyDescent="0.25">
      <c r="A1677" s="2">
        <v>161</v>
      </c>
      <c r="B1677" s="17" t="s">
        <v>1555</v>
      </c>
      <c r="C1677" s="2" t="s">
        <v>82</v>
      </c>
      <c r="D1677" s="10"/>
      <c r="E1677" s="2" t="s">
        <v>82</v>
      </c>
      <c r="F1677" s="10"/>
      <c r="G1677" s="2" t="s">
        <v>82</v>
      </c>
      <c r="H1677" s="10"/>
      <c r="I1677" s="2" t="s">
        <v>82</v>
      </c>
      <c r="J1677" s="10"/>
      <c r="K1677" s="2" t="s">
        <v>82</v>
      </c>
      <c r="L1677" s="10"/>
      <c r="M1677" s="2" t="s">
        <v>82</v>
      </c>
      <c r="N1677" s="10"/>
    </row>
    <row r="1678" spans="1:14" x14ac:dyDescent="0.25">
      <c r="A1678" s="2">
        <v>162</v>
      </c>
      <c r="B1678" s="17" t="s">
        <v>1556</v>
      </c>
      <c r="C1678" s="2" t="s">
        <v>82</v>
      </c>
      <c r="D1678" s="10"/>
      <c r="E1678" s="2" t="s">
        <v>82</v>
      </c>
      <c r="F1678" s="10"/>
      <c r="G1678" s="2" t="s">
        <v>82</v>
      </c>
      <c r="H1678" s="10"/>
      <c r="I1678" s="2" t="s">
        <v>82</v>
      </c>
      <c r="J1678" s="10"/>
      <c r="K1678" s="2" t="s">
        <v>82</v>
      </c>
      <c r="L1678" s="10"/>
      <c r="M1678" s="2" t="s">
        <v>82</v>
      </c>
      <c r="N1678" s="10"/>
    </row>
    <row r="1679" spans="1:14" x14ac:dyDescent="0.25">
      <c r="A1679" s="2">
        <v>163</v>
      </c>
      <c r="B1679" s="17" t="s">
        <v>1557</v>
      </c>
      <c r="C1679" s="2" t="s">
        <v>82</v>
      </c>
      <c r="D1679" s="10"/>
      <c r="E1679" s="2" t="s">
        <v>82</v>
      </c>
      <c r="F1679" s="10"/>
      <c r="G1679" s="2" t="s">
        <v>82</v>
      </c>
      <c r="H1679" s="10"/>
      <c r="I1679" s="2" t="s">
        <v>82</v>
      </c>
      <c r="J1679" s="10"/>
      <c r="K1679" s="2" t="s">
        <v>82</v>
      </c>
      <c r="L1679" s="10"/>
      <c r="M1679" s="2" t="s">
        <v>82</v>
      </c>
      <c r="N1679" s="10"/>
    </row>
    <row r="1680" spans="1:14" x14ac:dyDescent="0.25">
      <c r="A1680" s="2">
        <v>164</v>
      </c>
      <c r="B1680" s="17" t="s">
        <v>1558</v>
      </c>
      <c r="C1680" s="2" t="s">
        <v>82</v>
      </c>
      <c r="D1680" s="10"/>
      <c r="E1680" s="2" t="s">
        <v>82</v>
      </c>
      <c r="F1680" s="10"/>
      <c r="G1680" s="2" t="s">
        <v>82</v>
      </c>
      <c r="H1680" s="10"/>
      <c r="I1680" s="2" t="s">
        <v>82</v>
      </c>
      <c r="J1680" s="10"/>
      <c r="K1680" s="2" t="s">
        <v>82</v>
      </c>
      <c r="L1680" s="10"/>
      <c r="M1680" s="2" t="s">
        <v>82</v>
      </c>
      <c r="N1680" s="10"/>
    </row>
    <row r="1681" spans="1:14" x14ac:dyDescent="0.25">
      <c r="A1681" s="2">
        <v>165</v>
      </c>
      <c r="B1681" s="17" t="s">
        <v>1559</v>
      </c>
      <c r="C1681" s="2" t="s">
        <v>82</v>
      </c>
      <c r="D1681" s="10"/>
      <c r="E1681" s="2" t="s">
        <v>82</v>
      </c>
      <c r="F1681" s="10"/>
      <c r="G1681" s="2" t="s">
        <v>82</v>
      </c>
      <c r="H1681" s="10"/>
      <c r="I1681" s="2" t="s">
        <v>82</v>
      </c>
      <c r="J1681" s="10"/>
      <c r="K1681" s="2" t="s">
        <v>82</v>
      </c>
      <c r="L1681" s="10"/>
      <c r="M1681" s="2" t="s">
        <v>82</v>
      </c>
      <c r="N1681" s="10"/>
    </row>
    <row r="1682" spans="1:14" x14ac:dyDescent="0.25">
      <c r="A1682" s="2">
        <v>166</v>
      </c>
      <c r="B1682" s="17" t="s">
        <v>1560</v>
      </c>
      <c r="C1682" s="2" t="s">
        <v>82</v>
      </c>
      <c r="D1682" s="10"/>
      <c r="E1682" s="2" t="s">
        <v>82</v>
      </c>
      <c r="F1682" s="10"/>
      <c r="G1682" s="2" t="s">
        <v>82</v>
      </c>
      <c r="H1682" s="10"/>
      <c r="I1682" s="2" t="s">
        <v>82</v>
      </c>
      <c r="J1682" s="10"/>
      <c r="K1682" s="2" t="s">
        <v>82</v>
      </c>
      <c r="L1682" s="10"/>
      <c r="M1682" s="2" t="s">
        <v>82</v>
      </c>
      <c r="N1682" s="10"/>
    </row>
    <row r="1683" spans="1:14" x14ac:dyDescent="0.25">
      <c r="A1683" s="2">
        <v>167</v>
      </c>
      <c r="B1683" s="17" t="s">
        <v>1561</v>
      </c>
      <c r="C1683" s="2" t="s">
        <v>82</v>
      </c>
      <c r="D1683" s="10"/>
      <c r="E1683" s="2" t="s">
        <v>82</v>
      </c>
      <c r="F1683" s="10"/>
      <c r="G1683" s="2" t="s">
        <v>82</v>
      </c>
      <c r="H1683" s="10"/>
      <c r="I1683" s="2" t="s">
        <v>82</v>
      </c>
      <c r="J1683" s="10"/>
      <c r="K1683" s="2" t="s">
        <v>82</v>
      </c>
      <c r="L1683" s="10"/>
      <c r="M1683" s="2" t="s">
        <v>82</v>
      </c>
      <c r="N1683" s="10"/>
    </row>
    <row r="1684" spans="1:14" x14ac:dyDescent="0.25">
      <c r="A1684" s="2">
        <v>168</v>
      </c>
      <c r="B1684" s="17" t="s">
        <v>1562</v>
      </c>
      <c r="C1684" s="2" t="s">
        <v>82</v>
      </c>
      <c r="D1684" s="10"/>
      <c r="E1684" s="2" t="s">
        <v>82</v>
      </c>
      <c r="F1684" s="10"/>
      <c r="G1684" s="2" t="s">
        <v>82</v>
      </c>
      <c r="H1684" s="10"/>
      <c r="I1684" s="2" t="s">
        <v>82</v>
      </c>
      <c r="J1684" s="10"/>
      <c r="K1684" s="2" t="s">
        <v>82</v>
      </c>
      <c r="L1684" s="10"/>
      <c r="M1684" s="2" t="s">
        <v>82</v>
      </c>
      <c r="N1684" s="10"/>
    </row>
    <row r="1685" spans="1:14" x14ac:dyDescent="0.25">
      <c r="A1685" s="2">
        <v>169</v>
      </c>
      <c r="B1685" s="17" t="s">
        <v>1563</v>
      </c>
      <c r="C1685" s="2" t="s">
        <v>82</v>
      </c>
      <c r="D1685" s="10"/>
      <c r="E1685" s="2" t="s">
        <v>82</v>
      </c>
      <c r="F1685" s="10"/>
      <c r="G1685" s="2" t="s">
        <v>82</v>
      </c>
      <c r="H1685" s="10"/>
      <c r="I1685" s="2" t="s">
        <v>82</v>
      </c>
      <c r="J1685" s="10"/>
      <c r="K1685" s="2" t="s">
        <v>82</v>
      </c>
      <c r="L1685" s="10"/>
      <c r="M1685" s="2" t="s">
        <v>82</v>
      </c>
      <c r="N1685" s="10"/>
    </row>
    <row r="1686" spans="1:14" x14ac:dyDescent="0.25">
      <c r="A1686" s="2">
        <v>170</v>
      </c>
      <c r="B1686" s="17" t="s">
        <v>1564</v>
      </c>
      <c r="C1686" s="2" t="s">
        <v>82</v>
      </c>
      <c r="D1686" s="10"/>
      <c r="E1686" s="2" t="s">
        <v>82</v>
      </c>
      <c r="F1686" s="10"/>
      <c r="G1686" s="2" t="s">
        <v>82</v>
      </c>
      <c r="H1686" s="10"/>
      <c r="I1686" s="2" t="s">
        <v>82</v>
      </c>
      <c r="J1686" s="10"/>
      <c r="K1686" s="2" t="s">
        <v>82</v>
      </c>
      <c r="L1686" s="10"/>
      <c r="M1686" s="2" t="s">
        <v>82</v>
      </c>
      <c r="N1686" s="10"/>
    </row>
    <row r="1687" spans="1:14" x14ac:dyDescent="0.25">
      <c r="A1687" s="2">
        <v>171</v>
      </c>
      <c r="B1687" s="17" t="s">
        <v>1565</v>
      </c>
      <c r="C1687" s="2" t="s">
        <v>82</v>
      </c>
      <c r="D1687" s="10"/>
      <c r="E1687" s="2" t="s">
        <v>82</v>
      </c>
      <c r="F1687" s="10"/>
      <c r="G1687" s="2" t="s">
        <v>82</v>
      </c>
      <c r="H1687" s="10"/>
      <c r="I1687" s="2" t="s">
        <v>82</v>
      </c>
      <c r="J1687" s="10"/>
      <c r="K1687" s="2" t="s">
        <v>82</v>
      </c>
      <c r="L1687" s="10"/>
      <c r="M1687" s="2" t="s">
        <v>82</v>
      </c>
      <c r="N1687" s="10"/>
    </row>
    <row r="1688" spans="1:14" x14ac:dyDescent="0.25">
      <c r="A1688" s="2">
        <v>173</v>
      </c>
      <c r="B1688" s="17" t="s">
        <v>1567</v>
      </c>
      <c r="C1688" s="2" t="s">
        <v>82</v>
      </c>
      <c r="D1688" s="10"/>
      <c r="E1688" s="2" t="s">
        <v>82</v>
      </c>
      <c r="F1688" s="10"/>
      <c r="G1688" s="2" t="s">
        <v>82</v>
      </c>
      <c r="H1688" s="10"/>
      <c r="I1688" s="2" t="s">
        <v>82</v>
      </c>
      <c r="J1688" s="10"/>
      <c r="K1688" s="2" t="s">
        <v>82</v>
      </c>
      <c r="L1688" s="10"/>
      <c r="M1688" s="2" t="s">
        <v>82</v>
      </c>
      <c r="N1688" s="10"/>
    </row>
    <row r="1689" spans="1:14" x14ac:dyDescent="0.25">
      <c r="A1689" s="2">
        <v>174</v>
      </c>
      <c r="B1689" s="17" t="s">
        <v>1568</v>
      </c>
      <c r="C1689" s="2" t="s">
        <v>82</v>
      </c>
      <c r="D1689" s="10"/>
      <c r="E1689" s="2" t="s">
        <v>82</v>
      </c>
      <c r="F1689" s="10"/>
      <c r="G1689" s="2" t="s">
        <v>82</v>
      </c>
      <c r="H1689" s="10"/>
      <c r="I1689" s="2" t="s">
        <v>82</v>
      </c>
      <c r="J1689" s="10"/>
      <c r="K1689" s="2" t="s">
        <v>82</v>
      </c>
      <c r="L1689" s="10"/>
      <c r="M1689" s="2" t="s">
        <v>82</v>
      </c>
      <c r="N1689" s="10"/>
    </row>
    <row r="1690" spans="1:14" x14ac:dyDescent="0.25">
      <c r="A1690" s="2">
        <v>175</v>
      </c>
      <c r="B1690" s="17" t="s">
        <v>1569</v>
      </c>
      <c r="C1690" s="2" t="s">
        <v>82</v>
      </c>
      <c r="D1690" s="10"/>
      <c r="E1690" s="2" t="s">
        <v>82</v>
      </c>
      <c r="F1690" s="10"/>
      <c r="G1690" s="2" t="s">
        <v>82</v>
      </c>
      <c r="H1690" s="10"/>
      <c r="I1690" s="2" t="s">
        <v>82</v>
      </c>
      <c r="J1690" s="10"/>
      <c r="K1690" s="2" t="s">
        <v>82</v>
      </c>
      <c r="L1690" s="10"/>
      <c r="M1690" s="2" t="s">
        <v>82</v>
      </c>
      <c r="N1690" s="10"/>
    </row>
    <row r="1691" spans="1:14" x14ac:dyDescent="0.25">
      <c r="A1691" s="2">
        <v>176</v>
      </c>
      <c r="B1691" s="17" t="s">
        <v>1570</v>
      </c>
      <c r="C1691" s="2" t="s">
        <v>82</v>
      </c>
      <c r="D1691" s="10"/>
      <c r="E1691" s="2" t="s">
        <v>82</v>
      </c>
      <c r="F1691" s="10"/>
      <c r="G1691" s="2" t="s">
        <v>82</v>
      </c>
      <c r="H1691" s="10"/>
      <c r="I1691" s="2" t="s">
        <v>82</v>
      </c>
      <c r="J1691" s="10"/>
      <c r="K1691" s="2" t="s">
        <v>82</v>
      </c>
      <c r="L1691" s="10"/>
      <c r="M1691" s="2" t="s">
        <v>82</v>
      </c>
      <c r="N1691" s="10"/>
    </row>
    <row r="1692" spans="1:14" x14ac:dyDescent="0.25">
      <c r="A1692" s="2">
        <v>177</v>
      </c>
      <c r="B1692" s="17" t="s">
        <v>1571</v>
      </c>
      <c r="C1692" s="2" t="s">
        <v>82</v>
      </c>
      <c r="D1692" s="10"/>
      <c r="E1692" s="2" t="s">
        <v>82</v>
      </c>
      <c r="F1692" s="10"/>
      <c r="G1692" s="2" t="s">
        <v>82</v>
      </c>
      <c r="H1692" s="10"/>
      <c r="I1692" s="2" t="s">
        <v>82</v>
      </c>
      <c r="J1692" s="10"/>
      <c r="K1692" s="2" t="s">
        <v>82</v>
      </c>
      <c r="L1692" s="10"/>
      <c r="M1692" s="2" t="s">
        <v>82</v>
      </c>
      <c r="N1692" s="10"/>
    </row>
    <row r="1693" spans="1:14" x14ac:dyDescent="0.25">
      <c r="A1693" s="2">
        <v>178</v>
      </c>
      <c r="B1693" s="17" t="s">
        <v>1572</v>
      </c>
      <c r="C1693" s="2" t="s">
        <v>82</v>
      </c>
      <c r="D1693" s="10"/>
      <c r="E1693" s="2" t="s">
        <v>82</v>
      </c>
      <c r="F1693" s="10"/>
      <c r="G1693" s="2" t="s">
        <v>82</v>
      </c>
      <c r="H1693" s="10"/>
      <c r="I1693" s="2" t="s">
        <v>82</v>
      </c>
      <c r="J1693" s="10"/>
      <c r="K1693" s="2" t="s">
        <v>82</v>
      </c>
      <c r="L1693" s="10"/>
      <c r="M1693" s="2" t="s">
        <v>82</v>
      </c>
      <c r="N1693" s="10"/>
    </row>
    <row r="1694" spans="1:14" x14ac:dyDescent="0.25">
      <c r="A1694" s="2">
        <v>179</v>
      </c>
      <c r="B1694" s="17" t="s">
        <v>1573</v>
      </c>
      <c r="C1694" s="2" t="s">
        <v>82</v>
      </c>
      <c r="D1694" s="10"/>
      <c r="E1694" s="2" t="s">
        <v>82</v>
      </c>
      <c r="F1694" s="10"/>
      <c r="G1694" s="2" t="s">
        <v>82</v>
      </c>
      <c r="H1694" s="10"/>
      <c r="I1694" s="2" t="s">
        <v>82</v>
      </c>
      <c r="J1694" s="10"/>
      <c r="K1694" s="2" t="s">
        <v>82</v>
      </c>
      <c r="L1694" s="10"/>
      <c r="M1694" s="2" t="s">
        <v>82</v>
      </c>
      <c r="N1694" s="10"/>
    </row>
    <row r="1695" spans="1:14" x14ac:dyDescent="0.25">
      <c r="A1695" s="2">
        <v>180</v>
      </c>
      <c r="B1695" s="17" t="s">
        <v>1574</v>
      </c>
      <c r="C1695" s="2" t="s">
        <v>82</v>
      </c>
      <c r="D1695" s="10"/>
      <c r="E1695" s="2" t="s">
        <v>82</v>
      </c>
      <c r="F1695" s="10"/>
      <c r="G1695" s="2" t="s">
        <v>82</v>
      </c>
      <c r="H1695" s="10"/>
      <c r="I1695" s="2" t="s">
        <v>82</v>
      </c>
      <c r="J1695" s="10"/>
      <c r="K1695" s="2" t="s">
        <v>82</v>
      </c>
      <c r="L1695" s="10"/>
      <c r="M1695" s="2" t="s">
        <v>82</v>
      </c>
      <c r="N1695" s="10"/>
    </row>
    <row r="1696" spans="1:14" x14ac:dyDescent="0.25">
      <c r="A1696" s="2">
        <v>181</v>
      </c>
      <c r="B1696" s="17" t="s">
        <v>1575</v>
      </c>
      <c r="C1696" s="2" t="s">
        <v>82</v>
      </c>
      <c r="D1696" s="10"/>
      <c r="E1696" s="2" t="s">
        <v>82</v>
      </c>
      <c r="F1696" s="10"/>
      <c r="G1696" s="2" t="s">
        <v>82</v>
      </c>
      <c r="H1696" s="10"/>
      <c r="I1696" s="2" t="s">
        <v>82</v>
      </c>
      <c r="J1696" s="10"/>
      <c r="K1696" s="2" t="s">
        <v>82</v>
      </c>
      <c r="L1696" s="10"/>
      <c r="M1696" s="2" t="s">
        <v>82</v>
      </c>
      <c r="N1696" s="10"/>
    </row>
    <row r="1697" spans="1:14" x14ac:dyDescent="0.25">
      <c r="A1697" s="2">
        <v>182</v>
      </c>
      <c r="B1697" s="17" t="s">
        <v>1576</v>
      </c>
      <c r="C1697" s="2" t="s">
        <v>82</v>
      </c>
      <c r="D1697" s="10"/>
      <c r="E1697" s="2" t="s">
        <v>82</v>
      </c>
      <c r="F1697" s="10"/>
      <c r="G1697" s="2" t="s">
        <v>82</v>
      </c>
      <c r="H1697" s="10"/>
      <c r="I1697" s="2" t="s">
        <v>82</v>
      </c>
      <c r="J1697" s="10"/>
      <c r="K1697" s="2" t="s">
        <v>82</v>
      </c>
      <c r="L1697" s="10"/>
      <c r="M1697" s="2" t="s">
        <v>82</v>
      </c>
      <c r="N1697" s="10"/>
    </row>
    <row r="1698" spans="1:14" x14ac:dyDescent="0.25">
      <c r="A1698" s="2">
        <v>183</v>
      </c>
      <c r="B1698" s="17" t="s">
        <v>1577</v>
      </c>
      <c r="C1698" s="2" t="s">
        <v>82</v>
      </c>
      <c r="D1698" s="10"/>
      <c r="E1698" s="2" t="s">
        <v>82</v>
      </c>
      <c r="F1698" s="10"/>
      <c r="G1698" s="2" t="s">
        <v>82</v>
      </c>
      <c r="H1698" s="10"/>
      <c r="I1698" s="2" t="s">
        <v>82</v>
      </c>
      <c r="J1698" s="10"/>
      <c r="K1698" s="2" t="s">
        <v>82</v>
      </c>
      <c r="L1698" s="10"/>
      <c r="M1698" s="2" t="s">
        <v>82</v>
      </c>
      <c r="N1698" s="10"/>
    </row>
    <row r="1699" spans="1:14" x14ac:dyDescent="0.25">
      <c r="A1699" s="2">
        <v>185</v>
      </c>
      <c r="B1699" s="17" t="s">
        <v>1579</v>
      </c>
      <c r="C1699" s="2" t="s">
        <v>82</v>
      </c>
      <c r="D1699" s="10"/>
      <c r="E1699" s="2" t="s">
        <v>82</v>
      </c>
      <c r="F1699" s="10"/>
      <c r="G1699" s="2" t="s">
        <v>82</v>
      </c>
      <c r="H1699" s="10"/>
      <c r="I1699" s="2" t="s">
        <v>82</v>
      </c>
      <c r="J1699" s="10"/>
      <c r="K1699" s="2" t="s">
        <v>82</v>
      </c>
      <c r="L1699" s="10"/>
      <c r="M1699" s="2" t="s">
        <v>82</v>
      </c>
      <c r="N1699" s="10"/>
    </row>
    <row r="1700" spans="1:14" x14ac:dyDescent="0.25">
      <c r="A1700" s="2">
        <v>186</v>
      </c>
      <c r="B1700" s="17" t="s">
        <v>1580</v>
      </c>
      <c r="C1700" s="2" t="s">
        <v>82</v>
      </c>
      <c r="D1700" s="10"/>
      <c r="E1700" s="2" t="s">
        <v>82</v>
      </c>
      <c r="F1700" s="10"/>
      <c r="G1700" s="2" t="s">
        <v>82</v>
      </c>
      <c r="H1700" s="10"/>
      <c r="I1700" s="2" t="s">
        <v>82</v>
      </c>
      <c r="J1700" s="10"/>
      <c r="K1700" s="2" t="s">
        <v>82</v>
      </c>
      <c r="L1700" s="10"/>
      <c r="M1700" s="2" t="s">
        <v>82</v>
      </c>
      <c r="N1700" s="10"/>
    </row>
    <row r="1701" spans="1:14" x14ac:dyDescent="0.25">
      <c r="A1701" s="2">
        <v>187</v>
      </c>
      <c r="B1701" s="17" t="s">
        <v>1581</v>
      </c>
      <c r="C1701" s="2" t="s">
        <v>82</v>
      </c>
      <c r="D1701" s="10"/>
      <c r="E1701" s="2" t="s">
        <v>82</v>
      </c>
      <c r="F1701" s="10"/>
      <c r="G1701" s="2" t="s">
        <v>82</v>
      </c>
      <c r="H1701" s="10"/>
      <c r="I1701" s="2" t="s">
        <v>82</v>
      </c>
      <c r="J1701" s="10"/>
      <c r="K1701" s="2" t="s">
        <v>82</v>
      </c>
      <c r="L1701" s="10"/>
      <c r="M1701" s="2" t="s">
        <v>82</v>
      </c>
      <c r="N1701" s="10"/>
    </row>
    <row r="1702" spans="1:14" x14ac:dyDescent="0.25">
      <c r="A1702" s="2">
        <v>188</v>
      </c>
      <c r="B1702" s="17" t="s">
        <v>1582</v>
      </c>
      <c r="C1702" s="2" t="s">
        <v>82</v>
      </c>
      <c r="D1702" s="10"/>
      <c r="E1702" s="2" t="s">
        <v>82</v>
      </c>
      <c r="F1702" s="10"/>
      <c r="G1702" s="2" t="s">
        <v>82</v>
      </c>
      <c r="H1702" s="10"/>
      <c r="I1702" s="2" t="s">
        <v>82</v>
      </c>
      <c r="J1702" s="10"/>
      <c r="K1702" s="2" t="s">
        <v>82</v>
      </c>
      <c r="L1702" s="10"/>
      <c r="M1702" s="2" t="s">
        <v>82</v>
      </c>
      <c r="N1702" s="10"/>
    </row>
    <row r="1703" spans="1:14" x14ac:dyDescent="0.25">
      <c r="A1703" s="2">
        <v>190</v>
      </c>
      <c r="B1703" s="17" t="s">
        <v>1584</v>
      </c>
      <c r="C1703" s="2" t="s">
        <v>82</v>
      </c>
      <c r="D1703" s="10"/>
      <c r="E1703" s="2" t="s">
        <v>82</v>
      </c>
      <c r="F1703" s="10"/>
      <c r="G1703" s="2" t="s">
        <v>82</v>
      </c>
      <c r="H1703" s="10"/>
      <c r="I1703" s="2" t="s">
        <v>82</v>
      </c>
      <c r="J1703" s="10"/>
      <c r="K1703" s="2" t="s">
        <v>82</v>
      </c>
      <c r="L1703" s="10"/>
      <c r="M1703" s="2" t="s">
        <v>82</v>
      </c>
      <c r="N1703" s="10"/>
    </row>
    <row r="1704" spans="1:14" x14ac:dyDescent="0.25">
      <c r="A1704" s="2">
        <v>191</v>
      </c>
      <c r="B1704" s="17" t="s">
        <v>1585</v>
      </c>
      <c r="C1704" s="2" t="s">
        <v>82</v>
      </c>
      <c r="D1704" s="10"/>
      <c r="E1704" s="2" t="s">
        <v>82</v>
      </c>
      <c r="F1704" s="10"/>
      <c r="G1704" s="2" t="s">
        <v>82</v>
      </c>
      <c r="H1704" s="10"/>
      <c r="I1704" s="2" t="s">
        <v>82</v>
      </c>
      <c r="J1704" s="10"/>
      <c r="K1704" s="2" t="s">
        <v>82</v>
      </c>
      <c r="L1704" s="10"/>
      <c r="M1704" s="2" t="s">
        <v>82</v>
      </c>
      <c r="N1704" s="10"/>
    </row>
    <row r="1705" spans="1:14" x14ac:dyDescent="0.25">
      <c r="A1705" s="2">
        <v>192</v>
      </c>
      <c r="B1705" s="17" t="s">
        <v>1586</v>
      </c>
      <c r="C1705" s="2" t="s">
        <v>82</v>
      </c>
      <c r="D1705" s="10"/>
      <c r="E1705" s="2" t="s">
        <v>82</v>
      </c>
      <c r="F1705" s="10"/>
      <c r="G1705" s="2" t="s">
        <v>82</v>
      </c>
      <c r="H1705" s="10"/>
      <c r="I1705" s="2" t="s">
        <v>82</v>
      </c>
      <c r="J1705" s="10"/>
      <c r="K1705" s="2" t="s">
        <v>82</v>
      </c>
      <c r="L1705" s="10"/>
      <c r="M1705" s="2" t="s">
        <v>82</v>
      </c>
      <c r="N1705" s="10"/>
    </row>
    <row r="1706" spans="1:14" x14ac:dyDescent="0.25">
      <c r="A1706" s="2">
        <v>193</v>
      </c>
      <c r="B1706" s="17" t="s">
        <v>1587</v>
      </c>
      <c r="C1706" s="2" t="s">
        <v>82</v>
      </c>
      <c r="D1706" s="10"/>
      <c r="E1706" s="2" t="s">
        <v>82</v>
      </c>
      <c r="F1706" s="10"/>
      <c r="G1706" s="2" t="s">
        <v>82</v>
      </c>
      <c r="H1706" s="10"/>
      <c r="I1706" s="2" t="s">
        <v>82</v>
      </c>
      <c r="J1706" s="10"/>
      <c r="K1706" s="2" t="s">
        <v>82</v>
      </c>
      <c r="L1706" s="10"/>
      <c r="M1706" s="2" t="s">
        <v>82</v>
      </c>
      <c r="N1706" s="10"/>
    </row>
    <row r="1707" spans="1:14" x14ac:dyDescent="0.25">
      <c r="A1707" s="2">
        <v>194</v>
      </c>
      <c r="B1707" s="17" t="s">
        <v>1588</v>
      </c>
      <c r="C1707" s="2" t="s">
        <v>82</v>
      </c>
      <c r="D1707" s="10"/>
      <c r="E1707" s="2" t="s">
        <v>82</v>
      </c>
      <c r="F1707" s="10"/>
      <c r="G1707" s="2" t="s">
        <v>82</v>
      </c>
      <c r="H1707" s="10"/>
      <c r="I1707" s="2" t="s">
        <v>82</v>
      </c>
      <c r="J1707" s="10"/>
      <c r="K1707" s="2" t="s">
        <v>82</v>
      </c>
      <c r="L1707" s="10"/>
      <c r="M1707" s="2" t="s">
        <v>82</v>
      </c>
      <c r="N1707" s="10"/>
    </row>
    <row r="1708" spans="1:14" x14ac:dyDescent="0.25">
      <c r="A1708" s="2">
        <v>195</v>
      </c>
      <c r="B1708" s="17" t="s">
        <v>1589</v>
      </c>
      <c r="C1708" s="2" t="s">
        <v>82</v>
      </c>
      <c r="D1708" s="10"/>
      <c r="E1708" s="2" t="s">
        <v>82</v>
      </c>
      <c r="F1708" s="10"/>
      <c r="G1708" s="2" t="s">
        <v>82</v>
      </c>
      <c r="H1708" s="10"/>
      <c r="I1708" s="2" t="s">
        <v>82</v>
      </c>
      <c r="J1708" s="10"/>
      <c r="K1708" s="2" t="s">
        <v>82</v>
      </c>
      <c r="L1708" s="10"/>
      <c r="M1708" s="2" t="s">
        <v>82</v>
      </c>
      <c r="N1708" s="10"/>
    </row>
    <row r="1709" spans="1:14" x14ac:dyDescent="0.25">
      <c r="A1709" s="2">
        <v>196</v>
      </c>
      <c r="B1709" s="17" t="s">
        <v>1590</v>
      </c>
      <c r="C1709" s="2" t="s">
        <v>82</v>
      </c>
      <c r="D1709" s="10"/>
      <c r="E1709" s="2" t="s">
        <v>82</v>
      </c>
      <c r="F1709" s="10"/>
      <c r="G1709" s="2" t="s">
        <v>82</v>
      </c>
      <c r="H1709" s="10"/>
      <c r="I1709" s="2" t="s">
        <v>82</v>
      </c>
      <c r="J1709" s="10"/>
      <c r="K1709" s="2" t="s">
        <v>82</v>
      </c>
      <c r="L1709" s="10"/>
      <c r="M1709" s="2" t="s">
        <v>82</v>
      </c>
      <c r="N1709" s="10"/>
    </row>
    <row r="1710" spans="1:14" x14ac:dyDescent="0.25">
      <c r="A1710" s="2">
        <v>197</v>
      </c>
      <c r="B1710" s="17" t="s">
        <v>1591</v>
      </c>
      <c r="C1710" s="2" t="s">
        <v>82</v>
      </c>
      <c r="D1710" s="10"/>
      <c r="E1710" s="2" t="s">
        <v>82</v>
      </c>
      <c r="F1710" s="10"/>
      <c r="G1710" s="2" t="s">
        <v>82</v>
      </c>
      <c r="H1710" s="10"/>
      <c r="I1710" s="2" t="s">
        <v>82</v>
      </c>
      <c r="J1710" s="10"/>
      <c r="K1710" s="2" t="s">
        <v>82</v>
      </c>
      <c r="L1710" s="10"/>
      <c r="M1710" s="2" t="s">
        <v>82</v>
      </c>
      <c r="N1710" s="10"/>
    </row>
    <row r="1711" spans="1:14" x14ac:dyDescent="0.25">
      <c r="A1711" s="2">
        <v>198</v>
      </c>
      <c r="B1711" s="17" t="s">
        <v>1592</v>
      </c>
      <c r="C1711" s="2" t="s">
        <v>82</v>
      </c>
      <c r="D1711" s="10"/>
      <c r="E1711" s="2" t="s">
        <v>82</v>
      </c>
      <c r="F1711" s="10"/>
      <c r="G1711" s="2" t="s">
        <v>82</v>
      </c>
      <c r="H1711" s="10"/>
      <c r="I1711" s="2" t="s">
        <v>82</v>
      </c>
      <c r="J1711" s="10"/>
      <c r="K1711" s="2" t="s">
        <v>82</v>
      </c>
      <c r="L1711" s="10"/>
      <c r="M1711" s="2" t="s">
        <v>82</v>
      </c>
      <c r="N1711" s="10"/>
    </row>
    <row r="1712" spans="1:14" x14ac:dyDescent="0.25">
      <c r="A1712" s="2">
        <v>199</v>
      </c>
      <c r="B1712" s="17" t="s">
        <v>1593</v>
      </c>
      <c r="C1712" s="2" t="s">
        <v>82</v>
      </c>
      <c r="D1712" s="10"/>
      <c r="E1712" s="2" t="s">
        <v>82</v>
      </c>
      <c r="F1712" s="10"/>
      <c r="G1712" s="2" t="s">
        <v>82</v>
      </c>
      <c r="H1712" s="10"/>
      <c r="I1712" s="2" t="s">
        <v>82</v>
      </c>
      <c r="J1712" s="10"/>
      <c r="K1712" s="2" t="s">
        <v>82</v>
      </c>
      <c r="L1712" s="10"/>
      <c r="M1712" s="2" t="s">
        <v>82</v>
      </c>
      <c r="N1712" s="10"/>
    </row>
    <row r="1713" spans="1:14" x14ac:dyDescent="0.25">
      <c r="A1713" s="2">
        <v>200</v>
      </c>
      <c r="B1713" s="17" t="s">
        <v>1594</v>
      </c>
      <c r="C1713" s="2" t="s">
        <v>82</v>
      </c>
      <c r="D1713" s="10"/>
      <c r="E1713" s="2" t="s">
        <v>82</v>
      </c>
      <c r="F1713" s="10"/>
      <c r="G1713" s="2" t="s">
        <v>82</v>
      </c>
      <c r="H1713" s="10"/>
      <c r="I1713" s="2" t="s">
        <v>82</v>
      </c>
      <c r="J1713" s="10"/>
      <c r="K1713" s="2" t="s">
        <v>82</v>
      </c>
      <c r="L1713" s="10"/>
      <c r="M1713" s="2" t="s">
        <v>82</v>
      </c>
      <c r="N1713" s="10"/>
    </row>
    <row r="1714" spans="1:14" x14ac:dyDescent="0.25">
      <c r="A1714" s="2">
        <v>201</v>
      </c>
      <c r="B1714" s="17" t="s">
        <v>1595</v>
      </c>
      <c r="C1714" s="2" t="s">
        <v>82</v>
      </c>
      <c r="D1714" s="10"/>
      <c r="E1714" s="2" t="s">
        <v>82</v>
      </c>
      <c r="F1714" s="10"/>
      <c r="G1714" s="2" t="s">
        <v>82</v>
      </c>
      <c r="H1714" s="10"/>
      <c r="I1714" s="2" t="s">
        <v>82</v>
      </c>
      <c r="J1714" s="10"/>
      <c r="K1714" s="2" t="s">
        <v>82</v>
      </c>
      <c r="L1714" s="10"/>
      <c r="M1714" s="2" t="s">
        <v>82</v>
      </c>
      <c r="N1714" s="10"/>
    </row>
    <row r="1715" spans="1:14" x14ac:dyDescent="0.25">
      <c r="A1715" s="2">
        <v>202</v>
      </c>
      <c r="B1715" s="17" t="s">
        <v>1596</v>
      </c>
      <c r="C1715" s="2" t="s">
        <v>82</v>
      </c>
      <c r="D1715" s="10"/>
      <c r="E1715" s="2" t="s">
        <v>82</v>
      </c>
      <c r="F1715" s="10"/>
      <c r="G1715" s="2" t="s">
        <v>82</v>
      </c>
      <c r="H1715" s="10"/>
      <c r="I1715" s="2" t="s">
        <v>82</v>
      </c>
      <c r="J1715" s="10"/>
      <c r="K1715" s="2" t="s">
        <v>82</v>
      </c>
      <c r="L1715" s="10"/>
      <c r="M1715" s="2" t="s">
        <v>82</v>
      </c>
      <c r="N1715" s="10"/>
    </row>
    <row r="1716" spans="1:14" x14ac:dyDescent="0.25">
      <c r="A1716" s="2">
        <v>204</v>
      </c>
      <c r="B1716" s="17" t="s">
        <v>1598</v>
      </c>
      <c r="C1716" s="2" t="s">
        <v>82</v>
      </c>
      <c r="D1716" s="10"/>
      <c r="E1716" s="2" t="s">
        <v>82</v>
      </c>
      <c r="F1716" s="10"/>
      <c r="G1716" s="2" t="s">
        <v>82</v>
      </c>
      <c r="H1716" s="10"/>
      <c r="I1716" s="2" t="s">
        <v>82</v>
      </c>
      <c r="J1716" s="10"/>
      <c r="K1716" s="2" t="s">
        <v>82</v>
      </c>
      <c r="L1716" s="10"/>
      <c r="M1716" s="2" t="s">
        <v>82</v>
      </c>
      <c r="N1716" s="10"/>
    </row>
    <row r="1717" spans="1:14" x14ac:dyDescent="0.25">
      <c r="A1717" s="2">
        <v>205</v>
      </c>
      <c r="B1717" s="17" t="s">
        <v>1599</v>
      </c>
      <c r="C1717" s="2" t="s">
        <v>82</v>
      </c>
      <c r="D1717" s="10"/>
      <c r="E1717" s="2" t="s">
        <v>82</v>
      </c>
      <c r="F1717" s="10"/>
      <c r="G1717" s="2" t="s">
        <v>82</v>
      </c>
      <c r="H1717" s="10"/>
      <c r="I1717" s="2" t="s">
        <v>82</v>
      </c>
      <c r="J1717" s="10"/>
      <c r="K1717" s="2" t="s">
        <v>82</v>
      </c>
      <c r="L1717" s="10"/>
      <c r="M1717" s="2" t="s">
        <v>82</v>
      </c>
      <c r="N1717" s="10"/>
    </row>
    <row r="1718" spans="1:14" x14ac:dyDescent="0.25">
      <c r="A1718" s="2">
        <v>206</v>
      </c>
      <c r="B1718" s="17" t="s">
        <v>1600</v>
      </c>
      <c r="C1718" s="2" t="s">
        <v>82</v>
      </c>
      <c r="D1718" s="10"/>
      <c r="E1718" s="2" t="s">
        <v>82</v>
      </c>
      <c r="F1718" s="10"/>
      <c r="G1718" s="2" t="s">
        <v>82</v>
      </c>
      <c r="H1718" s="10"/>
      <c r="I1718" s="2" t="s">
        <v>82</v>
      </c>
      <c r="J1718" s="10"/>
      <c r="K1718" s="2" t="s">
        <v>82</v>
      </c>
      <c r="L1718" s="10"/>
      <c r="M1718" s="2" t="s">
        <v>82</v>
      </c>
      <c r="N1718" s="10"/>
    </row>
    <row r="1719" spans="1:14" x14ac:dyDescent="0.25">
      <c r="A1719" s="2">
        <v>207</v>
      </c>
      <c r="B1719" s="17" t="s">
        <v>1601</v>
      </c>
      <c r="C1719" s="2" t="s">
        <v>82</v>
      </c>
      <c r="D1719" s="10"/>
      <c r="E1719" s="2" t="s">
        <v>82</v>
      </c>
      <c r="F1719" s="10"/>
      <c r="G1719" s="2" t="s">
        <v>82</v>
      </c>
      <c r="H1719" s="10"/>
      <c r="I1719" s="2" t="s">
        <v>82</v>
      </c>
      <c r="J1719" s="10"/>
      <c r="K1719" s="2" t="s">
        <v>82</v>
      </c>
      <c r="L1719" s="10"/>
      <c r="M1719" s="2" t="s">
        <v>82</v>
      </c>
      <c r="N1719" s="10"/>
    </row>
    <row r="1720" spans="1:14" x14ac:dyDescent="0.25">
      <c r="A1720" s="2">
        <v>208</v>
      </c>
      <c r="B1720" s="17" t="s">
        <v>1602</v>
      </c>
      <c r="C1720" s="2" t="s">
        <v>82</v>
      </c>
      <c r="D1720" s="10"/>
      <c r="E1720" s="2" t="s">
        <v>82</v>
      </c>
      <c r="F1720" s="10"/>
      <c r="G1720" s="2" t="s">
        <v>82</v>
      </c>
      <c r="H1720" s="10"/>
      <c r="I1720" s="2" t="s">
        <v>82</v>
      </c>
      <c r="J1720" s="10"/>
      <c r="K1720" s="2" t="s">
        <v>82</v>
      </c>
      <c r="L1720" s="10"/>
      <c r="M1720" s="2" t="s">
        <v>82</v>
      </c>
      <c r="N1720" s="10"/>
    </row>
    <row r="1721" spans="1:14" x14ac:dyDescent="0.25">
      <c r="A1721" s="2">
        <v>209</v>
      </c>
      <c r="B1721" s="17" t="s">
        <v>1603</v>
      </c>
      <c r="C1721" s="2" t="s">
        <v>82</v>
      </c>
      <c r="D1721" s="10"/>
      <c r="E1721" s="2" t="s">
        <v>82</v>
      </c>
      <c r="F1721" s="10"/>
      <c r="G1721" s="2" t="s">
        <v>82</v>
      </c>
      <c r="H1721" s="10"/>
      <c r="I1721" s="2" t="s">
        <v>82</v>
      </c>
      <c r="J1721" s="10"/>
      <c r="K1721" s="2" t="s">
        <v>82</v>
      </c>
      <c r="L1721" s="10"/>
      <c r="M1721" s="2" t="s">
        <v>82</v>
      </c>
      <c r="N1721" s="10"/>
    </row>
    <row r="1722" spans="1:14" x14ac:dyDescent="0.25">
      <c r="A1722" s="2">
        <v>210</v>
      </c>
      <c r="B1722" s="17" t="s">
        <v>1604</v>
      </c>
      <c r="C1722" s="2" t="s">
        <v>82</v>
      </c>
      <c r="D1722" s="10"/>
      <c r="E1722" s="2" t="s">
        <v>82</v>
      </c>
      <c r="F1722" s="10"/>
      <c r="G1722" s="2" t="s">
        <v>82</v>
      </c>
      <c r="H1722" s="10"/>
      <c r="I1722" s="2" t="s">
        <v>82</v>
      </c>
      <c r="J1722" s="10"/>
      <c r="K1722" s="2" t="s">
        <v>82</v>
      </c>
      <c r="L1722" s="10"/>
      <c r="M1722" s="2" t="s">
        <v>82</v>
      </c>
      <c r="N1722" s="10"/>
    </row>
    <row r="1723" spans="1:14" x14ac:dyDescent="0.25">
      <c r="A1723" s="2">
        <v>211</v>
      </c>
      <c r="B1723" s="17" t="s">
        <v>1605</v>
      </c>
      <c r="C1723" s="2" t="s">
        <v>82</v>
      </c>
      <c r="D1723" s="10"/>
      <c r="E1723" s="2" t="s">
        <v>82</v>
      </c>
      <c r="F1723" s="10"/>
      <c r="G1723" s="2" t="s">
        <v>82</v>
      </c>
      <c r="H1723" s="10"/>
      <c r="I1723" s="2" t="s">
        <v>82</v>
      </c>
      <c r="J1723" s="10"/>
      <c r="K1723" s="2" t="s">
        <v>82</v>
      </c>
      <c r="L1723" s="10"/>
      <c r="M1723" s="2" t="s">
        <v>82</v>
      </c>
      <c r="N1723" s="10"/>
    </row>
    <row r="1724" spans="1:14" x14ac:dyDescent="0.25">
      <c r="A1724" s="2">
        <v>212</v>
      </c>
      <c r="B1724" s="17" t="s">
        <v>1606</v>
      </c>
      <c r="C1724" s="2" t="s">
        <v>82</v>
      </c>
      <c r="D1724" s="10"/>
      <c r="E1724" s="2" t="s">
        <v>82</v>
      </c>
      <c r="F1724" s="10"/>
      <c r="G1724" s="2" t="s">
        <v>82</v>
      </c>
      <c r="H1724" s="10"/>
      <c r="I1724" s="2" t="s">
        <v>82</v>
      </c>
      <c r="J1724" s="10"/>
      <c r="K1724" s="2" t="s">
        <v>82</v>
      </c>
      <c r="L1724" s="10"/>
      <c r="M1724" s="2" t="s">
        <v>82</v>
      </c>
      <c r="N1724" s="10"/>
    </row>
    <row r="1725" spans="1:14" x14ac:dyDescent="0.25">
      <c r="A1725" s="2">
        <v>213</v>
      </c>
      <c r="B1725" s="17" t="s">
        <v>1607</v>
      </c>
      <c r="C1725" s="2" t="s">
        <v>82</v>
      </c>
      <c r="D1725" s="10"/>
      <c r="E1725" s="2" t="s">
        <v>82</v>
      </c>
      <c r="F1725" s="10"/>
      <c r="G1725" s="2" t="s">
        <v>82</v>
      </c>
      <c r="H1725" s="10"/>
      <c r="I1725" s="2" t="s">
        <v>82</v>
      </c>
      <c r="J1725" s="10"/>
      <c r="K1725" s="2" t="s">
        <v>82</v>
      </c>
      <c r="L1725" s="10"/>
      <c r="M1725" s="2" t="s">
        <v>82</v>
      </c>
      <c r="N1725" s="10"/>
    </row>
    <row r="1726" spans="1:14" x14ac:dyDescent="0.25">
      <c r="A1726" s="2">
        <v>214</v>
      </c>
      <c r="B1726" s="17" t="s">
        <v>1608</v>
      </c>
      <c r="C1726" s="2" t="s">
        <v>82</v>
      </c>
      <c r="D1726" s="10"/>
      <c r="E1726" s="2" t="s">
        <v>82</v>
      </c>
      <c r="F1726" s="10"/>
      <c r="G1726" s="2" t="s">
        <v>82</v>
      </c>
      <c r="H1726" s="10"/>
      <c r="I1726" s="2" t="s">
        <v>82</v>
      </c>
      <c r="J1726" s="10"/>
      <c r="K1726" s="2" t="s">
        <v>82</v>
      </c>
      <c r="L1726" s="10"/>
      <c r="M1726" s="2" t="s">
        <v>82</v>
      </c>
      <c r="N1726" s="10"/>
    </row>
    <row r="1727" spans="1:14" x14ac:dyDescent="0.25">
      <c r="A1727" s="2">
        <v>216</v>
      </c>
      <c r="B1727" s="17" t="s">
        <v>1610</v>
      </c>
      <c r="C1727" s="2" t="s">
        <v>82</v>
      </c>
      <c r="D1727" s="10"/>
      <c r="E1727" s="2" t="s">
        <v>82</v>
      </c>
      <c r="F1727" s="10"/>
      <c r="G1727" s="2" t="s">
        <v>82</v>
      </c>
      <c r="H1727" s="10"/>
      <c r="I1727" s="2" t="s">
        <v>82</v>
      </c>
      <c r="J1727" s="10"/>
      <c r="K1727" s="2" t="s">
        <v>82</v>
      </c>
      <c r="L1727" s="10"/>
      <c r="M1727" s="2" t="s">
        <v>82</v>
      </c>
      <c r="N1727" s="10"/>
    </row>
    <row r="1728" spans="1:14" x14ac:dyDescent="0.25">
      <c r="A1728" s="2">
        <v>217</v>
      </c>
      <c r="B1728" s="17" t="s">
        <v>1611</v>
      </c>
      <c r="C1728" s="2" t="s">
        <v>82</v>
      </c>
      <c r="D1728" s="10"/>
      <c r="E1728" s="2" t="s">
        <v>82</v>
      </c>
      <c r="F1728" s="10"/>
      <c r="G1728" s="2" t="s">
        <v>82</v>
      </c>
      <c r="H1728" s="10"/>
      <c r="I1728" s="2" t="s">
        <v>82</v>
      </c>
      <c r="J1728" s="10"/>
      <c r="K1728" s="2" t="s">
        <v>82</v>
      </c>
      <c r="L1728" s="10"/>
      <c r="M1728" s="2" t="s">
        <v>82</v>
      </c>
      <c r="N1728" s="10"/>
    </row>
    <row r="1729" spans="1:14" x14ac:dyDescent="0.25">
      <c r="A1729" s="2">
        <v>218</v>
      </c>
      <c r="B1729" s="17" t="s">
        <v>1612</v>
      </c>
      <c r="C1729" s="2" t="s">
        <v>82</v>
      </c>
      <c r="D1729" s="10"/>
      <c r="E1729" s="2" t="s">
        <v>82</v>
      </c>
      <c r="F1729" s="10"/>
      <c r="G1729" s="2" t="s">
        <v>82</v>
      </c>
      <c r="H1729" s="10"/>
      <c r="I1729" s="2" t="s">
        <v>82</v>
      </c>
      <c r="J1729" s="10"/>
      <c r="K1729" s="2" t="s">
        <v>82</v>
      </c>
      <c r="L1729" s="10"/>
      <c r="M1729" s="2" t="s">
        <v>82</v>
      </c>
      <c r="N1729" s="10"/>
    </row>
    <row r="1730" spans="1:14" x14ac:dyDescent="0.25">
      <c r="A1730" s="2">
        <v>219</v>
      </c>
      <c r="B1730" s="17" t="s">
        <v>1613</v>
      </c>
      <c r="C1730" s="2" t="s">
        <v>82</v>
      </c>
      <c r="D1730" s="10"/>
      <c r="E1730" s="2" t="s">
        <v>82</v>
      </c>
      <c r="F1730" s="10"/>
      <c r="G1730" s="2" t="s">
        <v>82</v>
      </c>
      <c r="H1730" s="10"/>
      <c r="I1730" s="2" t="s">
        <v>82</v>
      </c>
      <c r="J1730" s="10"/>
      <c r="K1730" s="2" t="s">
        <v>82</v>
      </c>
      <c r="L1730" s="10"/>
      <c r="M1730" s="2" t="s">
        <v>82</v>
      </c>
      <c r="N1730" s="10"/>
    </row>
    <row r="1731" spans="1:14" x14ac:dyDescent="0.25">
      <c r="A1731" s="2">
        <v>221</v>
      </c>
      <c r="B1731" s="17" t="s">
        <v>1615</v>
      </c>
      <c r="C1731" s="2" t="s">
        <v>82</v>
      </c>
      <c r="D1731" s="10"/>
      <c r="E1731" s="2" t="s">
        <v>82</v>
      </c>
      <c r="F1731" s="10"/>
      <c r="G1731" s="2" t="s">
        <v>82</v>
      </c>
      <c r="H1731" s="10"/>
      <c r="I1731" s="2" t="s">
        <v>82</v>
      </c>
      <c r="J1731" s="10"/>
      <c r="K1731" s="2" t="s">
        <v>82</v>
      </c>
      <c r="L1731" s="10"/>
      <c r="M1731" s="2" t="s">
        <v>82</v>
      </c>
      <c r="N1731" s="10"/>
    </row>
    <row r="1732" spans="1:14" x14ac:dyDescent="0.25">
      <c r="A1732" s="2">
        <v>222</v>
      </c>
      <c r="B1732" s="17" t="s">
        <v>1616</v>
      </c>
      <c r="C1732" s="2" t="s">
        <v>82</v>
      </c>
      <c r="D1732" s="10"/>
      <c r="E1732" s="2" t="s">
        <v>82</v>
      </c>
      <c r="F1732" s="10"/>
      <c r="G1732" s="2" t="s">
        <v>82</v>
      </c>
      <c r="H1732" s="10"/>
      <c r="I1732" s="2" t="s">
        <v>82</v>
      </c>
      <c r="J1732" s="10"/>
      <c r="K1732" s="2" t="s">
        <v>82</v>
      </c>
      <c r="L1732" s="10"/>
      <c r="M1732" s="2" t="s">
        <v>82</v>
      </c>
      <c r="N1732" s="10"/>
    </row>
    <row r="1733" spans="1:14" x14ac:dyDescent="0.25">
      <c r="A1733" s="2">
        <v>223</v>
      </c>
      <c r="B1733" s="17" t="s">
        <v>1617</v>
      </c>
      <c r="C1733" s="2" t="s">
        <v>82</v>
      </c>
      <c r="D1733" s="10"/>
      <c r="E1733" s="2" t="s">
        <v>82</v>
      </c>
      <c r="F1733" s="10"/>
      <c r="G1733" s="2" t="s">
        <v>82</v>
      </c>
      <c r="H1733" s="10"/>
      <c r="I1733" s="2" t="s">
        <v>82</v>
      </c>
      <c r="J1733" s="10"/>
      <c r="K1733" s="2" t="s">
        <v>82</v>
      </c>
      <c r="L1733" s="10"/>
      <c r="M1733" s="2" t="s">
        <v>82</v>
      </c>
      <c r="N1733" s="10"/>
    </row>
    <row r="1734" spans="1:14" x14ac:dyDescent="0.25">
      <c r="A1734" s="2">
        <v>224</v>
      </c>
      <c r="B1734" s="17" t="s">
        <v>1618</v>
      </c>
      <c r="C1734" s="2" t="s">
        <v>82</v>
      </c>
      <c r="D1734" s="10"/>
      <c r="E1734" s="2" t="s">
        <v>82</v>
      </c>
      <c r="F1734" s="10"/>
      <c r="G1734" s="2" t="s">
        <v>82</v>
      </c>
      <c r="H1734" s="10"/>
      <c r="I1734" s="2" t="s">
        <v>82</v>
      </c>
      <c r="J1734" s="10"/>
      <c r="K1734" s="2" t="s">
        <v>82</v>
      </c>
      <c r="L1734" s="10"/>
      <c r="M1734" s="2" t="s">
        <v>82</v>
      </c>
      <c r="N1734" s="10"/>
    </row>
    <row r="1735" spans="1:14" x14ac:dyDescent="0.25">
      <c r="A1735" s="2">
        <v>225</v>
      </c>
      <c r="B1735" s="17" t="s">
        <v>1619</v>
      </c>
      <c r="C1735" s="2" t="s">
        <v>82</v>
      </c>
      <c r="D1735" s="10"/>
      <c r="E1735" s="2" t="s">
        <v>82</v>
      </c>
      <c r="F1735" s="10"/>
      <c r="G1735" s="2" t="s">
        <v>82</v>
      </c>
      <c r="H1735" s="10"/>
      <c r="I1735" s="2" t="s">
        <v>82</v>
      </c>
      <c r="J1735" s="10"/>
      <c r="K1735" s="2" t="s">
        <v>82</v>
      </c>
      <c r="L1735" s="10"/>
      <c r="M1735" s="2" t="s">
        <v>82</v>
      </c>
      <c r="N1735" s="10"/>
    </row>
    <row r="1736" spans="1:14" x14ac:dyDescent="0.25">
      <c r="A1736" s="2">
        <v>226</v>
      </c>
      <c r="B1736" s="17" t="s">
        <v>1620</v>
      </c>
      <c r="C1736" s="2" t="s">
        <v>82</v>
      </c>
      <c r="D1736" s="10"/>
      <c r="E1736" s="2" t="s">
        <v>82</v>
      </c>
      <c r="F1736" s="10"/>
      <c r="G1736" s="2" t="s">
        <v>82</v>
      </c>
      <c r="H1736" s="10"/>
      <c r="I1736" s="2" t="s">
        <v>82</v>
      </c>
      <c r="J1736" s="10"/>
      <c r="K1736" s="2" t="s">
        <v>82</v>
      </c>
      <c r="L1736" s="10"/>
      <c r="M1736" s="2" t="s">
        <v>82</v>
      </c>
      <c r="N1736" s="10"/>
    </row>
    <row r="1737" spans="1:14" x14ac:dyDescent="0.25">
      <c r="A1737" s="2">
        <v>227</v>
      </c>
      <c r="B1737" s="17" t="s">
        <v>1621</v>
      </c>
      <c r="C1737" s="2" t="s">
        <v>82</v>
      </c>
      <c r="D1737" s="10"/>
      <c r="E1737" s="2" t="s">
        <v>82</v>
      </c>
      <c r="F1737" s="10"/>
      <c r="G1737" s="2" t="s">
        <v>82</v>
      </c>
      <c r="H1737" s="10"/>
      <c r="I1737" s="2" t="s">
        <v>82</v>
      </c>
      <c r="J1737" s="10"/>
      <c r="K1737" s="2" t="s">
        <v>82</v>
      </c>
      <c r="L1737" s="10"/>
      <c r="M1737" s="2" t="s">
        <v>82</v>
      </c>
      <c r="N1737" s="10"/>
    </row>
    <row r="1738" spans="1:14" x14ac:dyDescent="0.25">
      <c r="A1738" s="2">
        <v>228</v>
      </c>
      <c r="B1738" s="17" t="s">
        <v>1622</v>
      </c>
      <c r="C1738" s="2" t="s">
        <v>82</v>
      </c>
      <c r="D1738" s="10"/>
      <c r="E1738" s="2" t="s">
        <v>82</v>
      </c>
      <c r="F1738" s="10"/>
      <c r="G1738" s="2" t="s">
        <v>82</v>
      </c>
      <c r="H1738" s="10"/>
      <c r="I1738" s="2" t="s">
        <v>82</v>
      </c>
      <c r="J1738" s="10"/>
      <c r="K1738" s="2" t="s">
        <v>82</v>
      </c>
      <c r="L1738" s="10"/>
      <c r="M1738" s="2" t="s">
        <v>82</v>
      </c>
      <c r="N1738" s="10"/>
    </row>
    <row r="1739" spans="1:14" x14ac:dyDescent="0.25">
      <c r="A1739" s="2">
        <v>229</v>
      </c>
      <c r="B1739" s="17" t="s">
        <v>1623</v>
      </c>
      <c r="C1739" s="2" t="s">
        <v>82</v>
      </c>
      <c r="D1739" s="10"/>
      <c r="E1739" s="2" t="s">
        <v>82</v>
      </c>
      <c r="F1739" s="10"/>
      <c r="G1739" s="2" t="s">
        <v>82</v>
      </c>
      <c r="H1739" s="10"/>
      <c r="I1739" s="2" t="s">
        <v>82</v>
      </c>
      <c r="J1739" s="10"/>
      <c r="K1739" s="2" t="s">
        <v>82</v>
      </c>
      <c r="L1739" s="10"/>
      <c r="M1739" s="2" t="s">
        <v>82</v>
      </c>
      <c r="N1739" s="10"/>
    </row>
    <row r="1740" spans="1:14" x14ac:dyDescent="0.25">
      <c r="A1740" s="2">
        <v>230</v>
      </c>
      <c r="B1740" s="17" t="s">
        <v>1624</v>
      </c>
      <c r="C1740" s="2" t="s">
        <v>82</v>
      </c>
      <c r="D1740" s="10"/>
      <c r="E1740" s="2" t="s">
        <v>82</v>
      </c>
      <c r="F1740" s="10"/>
      <c r="G1740" s="2" t="s">
        <v>82</v>
      </c>
      <c r="H1740" s="10"/>
      <c r="I1740" s="2" t="s">
        <v>82</v>
      </c>
      <c r="J1740" s="10"/>
      <c r="K1740" s="2" t="s">
        <v>82</v>
      </c>
      <c r="L1740" s="10"/>
      <c r="M1740" s="2" t="s">
        <v>82</v>
      </c>
      <c r="N1740" s="10"/>
    </row>
    <row r="1741" spans="1:14" x14ac:dyDescent="0.25">
      <c r="A1741" s="2">
        <v>231</v>
      </c>
      <c r="B1741" s="17" t="s">
        <v>1625</v>
      </c>
      <c r="C1741" s="2" t="s">
        <v>82</v>
      </c>
      <c r="D1741" s="10"/>
      <c r="E1741" s="2" t="s">
        <v>82</v>
      </c>
      <c r="F1741" s="10"/>
      <c r="G1741" s="2" t="s">
        <v>82</v>
      </c>
      <c r="H1741" s="10"/>
      <c r="I1741" s="2" t="s">
        <v>82</v>
      </c>
      <c r="J1741" s="10"/>
      <c r="K1741" s="2" t="s">
        <v>82</v>
      </c>
      <c r="L1741" s="10"/>
      <c r="M1741" s="2" t="s">
        <v>82</v>
      </c>
      <c r="N1741" s="10"/>
    </row>
    <row r="1742" spans="1:14" x14ac:dyDescent="0.25">
      <c r="A1742" s="2">
        <v>232</v>
      </c>
      <c r="B1742" s="17" t="s">
        <v>1626</v>
      </c>
      <c r="C1742" s="2" t="s">
        <v>82</v>
      </c>
      <c r="D1742" s="10"/>
      <c r="E1742" s="2" t="s">
        <v>82</v>
      </c>
      <c r="F1742" s="10"/>
      <c r="G1742" s="2" t="s">
        <v>82</v>
      </c>
      <c r="H1742" s="10"/>
      <c r="I1742" s="2" t="s">
        <v>82</v>
      </c>
      <c r="J1742" s="10"/>
      <c r="K1742" s="2" t="s">
        <v>82</v>
      </c>
      <c r="L1742" s="10"/>
      <c r="M1742" s="2" t="s">
        <v>82</v>
      </c>
      <c r="N1742" s="10"/>
    </row>
    <row r="1743" spans="1:14" x14ac:dyDescent="0.25">
      <c r="A1743" s="2">
        <v>233</v>
      </c>
      <c r="B1743" s="17" t="s">
        <v>1627</v>
      </c>
      <c r="C1743" s="2" t="s">
        <v>82</v>
      </c>
      <c r="D1743" s="10"/>
      <c r="E1743" s="2" t="s">
        <v>82</v>
      </c>
      <c r="F1743" s="10"/>
      <c r="G1743" s="2" t="s">
        <v>82</v>
      </c>
      <c r="H1743" s="10"/>
      <c r="I1743" s="2" t="s">
        <v>82</v>
      </c>
      <c r="J1743" s="10"/>
      <c r="K1743" s="2" t="s">
        <v>82</v>
      </c>
      <c r="L1743" s="10"/>
      <c r="M1743" s="2" t="s">
        <v>82</v>
      </c>
      <c r="N1743" s="10"/>
    </row>
    <row r="1744" spans="1:14" x14ac:dyDescent="0.25">
      <c r="A1744" s="2">
        <v>235</v>
      </c>
      <c r="B1744" s="17" t="s">
        <v>1629</v>
      </c>
      <c r="C1744" s="2" t="s">
        <v>82</v>
      </c>
      <c r="D1744" s="10"/>
      <c r="E1744" s="2" t="s">
        <v>82</v>
      </c>
      <c r="F1744" s="10"/>
      <c r="G1744" s="2" t="s">
        <v>82</v>
      </c>
      <c r="H1744" s="10"/>
      <c r="I1744" s="2" t="s">
        <v>82</v>
      </c>
      <c r="J1744" s="10"/>
      <c r="K1744" s="2" t="s">
        <v>82</v>
      </c>
      <c r="L1744" s="10"/>
      <c r="M1744" s="2" t="s">
        <v>82</v>
      </c>
      <c r="N1744" s="10"/>
    </row>
    <row r="1745" spans="1:14" x14ac:dyDescent="0.25">
      <c r="A1745" s="2">
        <v>236</v>
      </c>
      <c r="B1745" s="17" t="s">
        <v>1630</v>
      </c>
      <c r="C1745" s="2" t="s">
        <v>82</v>
      </c>
      <c r="D1745" s="10"/>
      <c r="E1745" s="2" t="s">
        <v>82</v>
      </c>
      <c r="F1745" s="10"/>
      <c r="G1745" s="2" t="s">
        <v>82</v>
      </c>
      <c r="H1745" s="10"/>
      <c r="I1745" s="2" t="s">
        <v>82</v>
      </c>
      <c r="J1745" s="10"/>
      <c r="K1745" s="2" t="s">
        <v>82</v>
      </c>
      <c r="L1745" s="10"/>
      <c r="M1745" s="2" t="s">
        <v>82</v>
      </c>
      <c r="N1745" s="10"/>
    </row>
    <row r="1746" spans="1:14" x14ac:dyDescent="0.25">
      <c r="A1746" s="2">
        <v>237</v>
      </c>
      <c r="B1746" s="17" t="s">
        <v>1631</v>
      </c>
      <c r="C1746" s="2" t="s">
        <v>82</v>
      </c>
      <c r="D1746" s="10"/>
      <c r="E1746" s="2" t="s">
        <v>82</v>
      </c>
      <c r="F1746" s="10"/>
      <c r="G1746" s="2" t="s">
        <v>82</v>
      </c>
      <c r="H1746" s="10"/>
      <c r="I1746" s="2" t="s">
        <v>82</v>
      </c>
      <c r="J1746" s="10"/>
      <c r="K1746" s="2" t="s">
        <v>82</v>
      </c>
      <c r="L1746" s="10"/>
      <c r="M1746" s="2" t="s">
        <v>82</v>
      </c>
      <c r="N1746" s="10"/>
    </row>
    <row r="1747" spans="1:14" x14ac:dyDescent="0.25">
      <c r="A1747" s="2">
        <v>238</v>
      </c>
      <c r="B1747" s="17" t="s">
        <v>1632</v>
      </c>
      <c r="C1747" s="2" t="s">
        <v>82</v>
      </c>
      <c r="D1747" s="10"/>
      <c r="E1747" s="2" t="s">
        <v>82</v>
      </c>
      <c r="F1747" s="10"/>
      <c r="G1747" s="2" t="s">
        <v>82</v>
      </c>
      <c r="H1747" s="10"/>
      <c r="I1747" s="2" t="s">
        <v>82</v>
      </c>
      <c r="J1747" s="10"/>
      <c r="K1747" s="2" t="s">
        <v>82</v>
      </c>
      <c r="L1747" s="10"/>
      <c r="M1747" s="2" t="s">
        <v>82</v>
      </c>
      <c r="N1747" s="10"/>
    </row>
    <row r="1748" spans="1:14" x14ac:dyDescent="0.25">
      <c r="A1748" s="2">
        <v>239</v>
      </c>
      <c r="B1748" s="17" t="s">
        <v>1633</v>
      </c>
      <c r="C1748" s="2" t="s">
        <v>82</v>
      </c>
      <c r="D1748" s="10"/>
      <c r="E1748" s="2" t="s">
        <v>82</v>
      </c>
      <c r="F1748" s="10"/>
      <c r="G1748" s="2" t="s">
        <v>82</v>
      </c>
      <c r="H1748" s="10"/>
      <c r="I1748" s="2" t="s">
        <v>82</v>
      </c>
      <c r="J1748" s="10"/>
      <c r="K1748" s="2" t="s">
        <v>82</v>
      </c>
      <c r="L1748" s="10"/>
      <c r="M1748" s="2" t="s">
        <v>82</v>
      </c>
      <c r="N1748" s="10"/>
    </row>
    <row r="1749" spans="1:14" x14ac:dyDescent="0.25">
      <c r="A1749" s="2">
        <v>240</v>
      </c>
      <c r="B1749" s="17" t="s">
        <v>1634</v>
      </c>
      <c r="C1749" s="2" t="s">
        <v>82</v>
      </c>
      <c r="D1749" s="10"/>
      <c r="E1749" s="2" t="s">
        <v>82</v>
      </c>
      <c r="F1749" s="10"/>
      <c r="G1749" s="2" t="s">
        <v>82</v>
      </c>
      <c r="H1749" s="10"/>
      <c r="I1749" s="2" t="s">
        <v>82</v>
      </c>
      <c r="J1749" s="10"/>
      <c r="K1749" s="2" t="s">
        <v>82</v>
      </c>
      <c r="L1749" s="10"/>
      <c r="M1749" s="2" t="s">
        <v>82</v>
      </c>
      <c r="N1749" s="10"/>
    </row>
    <row r="1750" spans="1:14" x14ac:dyDescent="0.25">
      <c r="A1750" s="2">
        <v>241</v>
      </c>
      <c r="B1750" s="17" t="s">
        <v>1635</v>
      </c>
      <c r="C1750" s="2" t="s">
        <v>82</v>
      </c>
      <c r="D1750" s="10"/>
      <c r="E1750" s="2" t="s">
        <v>82</v>
      </c>
      <c r="F1750" s="10"/>
      <c r="G1750" s="2" t="s">
        <v>82</v>
      </c>
      <c r="H1750" s="10"/>
      <c r="I1750" s="2" t="s">
        <v>82</v>
      </c>
      <c r="J1750" s="10"/>
      <c r="K1750" s="2" t="s">
        <v>82</v>
      </c>
      <c r="L1750" s="10"/>
      <c r="M1750" s="2" t="s">
        <v>82</v>
      </c>
      <c r="N1750" s="10"/>
    </row>
    <row r="1751" spans="1:14" x14ac:dyDescent="0.25">
      <c r="A1751" s="2">
        <v>242</v>
      </c>
      <c r="B1751" s="17" t="s">
        <v>1636</v>
      </c>
      <c r="C1751" s="2" t="s">
        <v>82</v>
      </c>
      <c r="D1751" s="10"/>
      <c r="E1751" s="2" t="s">
        <v>82</v>
      </c>
      <c r="F1751" s="10"/>
      <c r="G1751" s="2" t="s">
        <v>82</v>
      </c>
      <c r="H1751" s="10"/>
      <c r="I1751" s="2" t="s">
        <v>82</v>
      </c>
      <c r="J1751" s="10"/>
      <c r="K1751" s="2" t="s">
        <v>82</v>
      </c>
      <c r="L1751" s="10"/>
      <c r="M1751" s="2" t="s">
        <v>82</v>
      </c>
      <c r="N1751" s="10"/>
    </row>
    <row r="1752" spans="1:14" x14ac:dyDescent="0.25">
      <c r="A1752" s="2">
        <v>243</v>
      </c>
      <c r="B1752" s="17" t="s">
        <v>1637</v>
      </c>
      <c r="C1752" s="2" t="s">
        <v>82</v>
      </c>
      <c r="D1752" s="10"/>
      <c r="E1752" s="2" t="s">
        <v>82</v>
      </c>
      <c r="F1752" s="10"/>
      <c r="G1752" s="2" t="s">
        <v>82</v>
      </c>
      <c r="H1752" s="10"/>
      <c r="I1752" s="2" t="s">
        <v>82</v>
      </c>
      <c r="J1752" s="10"/>
      <c r="K1752" s="2" t="s">
        <v>82</v>
      </c>
      <c r="L1752" s="10"/>
      <c r="M1752" s="2" t="s">
        <v>82</v>
      </c>
      <c r="N1752" s="10"/>
    </row>
    <row r="1753" spans="1:14" x14ac:dyDescent="0.25">
      <c r="A1753" s="2">
        <v>244</v>
      </c>
      <c r="B1753" s="17" t="s">
        <v>1638</v>
      </c>
      <c r="C1753" s="2" t="s">
        <v>82</v>
      </c>
      <c r="D1753" s="10"/>
      <c r="E1753" s="2" t="s">
        <v>82</v>
      </c>
      <c r="F1753" s="10"/>
      <c r="G1753" s="2" t="s">
        <v>82</v>
      </c>
      <c r="H1753" s="10"/>
      <c r="I1753" s="2" t="s">
        <v>82</v>
      </c>
      <c r="J1753" s="10"/>
      <c r="K1753" s="2" t="s">
        <v>82</v>
      </c>
      <c r="L1753" s="10"/>
      <c r="M1753" s="2" t="s">
        <v>82</v>
      </c>
      <c r="N1753" s="10"/>
    </row>
    <row r="1754" spans="1:14" x14ac:dyDescent="0.25">
      <c r="A1754" s="2">
        <v>245</v>
      </c>
      <c r="B1754" s="17" t="s">
        <v>1639</v>
      </c>
      <c r="C1754" s="2" t="s">
        <v>82</v>
      </c>
      <c r="D1754" s="10"/>
      <c r="E1754" s="2" t="s">
        <v>82</v>
      </c>
      <c r="F1754" s="10"/>
      <c r="G1754" s="2" t="s">
        <v>82</v>
      </c>
      <c r="H1754" s="10"/>
      <c r="I1754" s="2" t="s">
        <v>82</v>
      </c>
      <c r="J1754" s="10"/>
      <c r="K1754" s="2" t="s">
        <v>82</v>
      </c>
      <c r="L1754" s="10"/>
      <c r="M1754" s="2" t="s">
        <v>82</v>
      </c>
      <c r="N1754" s="10"/>
    </row>
    <row r="1755" spans="1:14" x14ac:dyDescent="0.25">
      <c r="A1755" s="2">
        <v>247</v>
      </c>
      <c r="B1755" s="17" t="s">
        <v>1641</v>
      </c>
      <c r="C1755" s="2" t="s">
        <v>82</v>
      </c>
      <c r="D1755" s="10"/>
      <c r="E1755" s="2" t="s">
        <v>82</v>
      </c>
      <c r="F1755" s="10"/>
      <c r="G1755" s="2" t="s">
        <v>82</v>
      </c>
      <c r="H1755" s="10"/>
      <c r="I1755" s="2" t="s">
        <v>82</v>
      </c>
      <c r="J1755" s="10"/>
      <c r="K1755" s="2" t="s">
        <v>82</v>
      </c>
      <c r="L1755" s="10"/>
      <c r="M1755" s="2" t="s">
        <v>82</v>
      </c>
      <c r="N1755" s="10"/>
    </row>
    <row r="1756" spans="1:14" x14ac:dyDescent="0.25">
      <c r="A1756" s="2">
        <v>248</v>
      </c>
      <c r="B1756" s="17" t="s">
        <v>1642</v>
      </c>
      <c r="C1756" s="2" t="s">
        <v>82</v>
      </c>
      <c r="D1756" s="10"/>
      <c r="E1756" s="2" t="s">
        <v>82</v>
      </c>
      <c r="F1756" s="10"/>
      <c r="G1756" s="2" t="s">
        <v>82</v>
      </c>
      <c r="H1756" s="10"/>
      <c r="I1756" s="2" t="s">
        <v>82</v>
      </c>
      <c r="J1756" s="10"/>
      <c r="K1756" s="2" t="s">
        <v>82</v>
      </c>
      <c r="L1756" s="10"/>
      <c r="M1756" s="2" t="s">
        <v>82</v>
      </c>
      <c r="N1756" s="10"/>
    </row>
    <row r="1757" spans="1:14" x14ac:dyDescent="0.25">
      <c r="A1757" s="2">
        <v>249</v>
      </c>
      <c r="B1757" s="17" t="s">
        <v>1643</v>
      </c>
      <c r="C1757" s="2" t="s">
        <v>82</v>
      </c>
      <c r="D1757" s="10"/>
      <c r="E1757" s="2" t="s">
        <v>82</v>
      </c>
      <c r="F1757" s="10"/>
      <c r="G1757" s="2" t="s">
        <v>82</v>
      </c>
      <c r="H1757" s="10"/>
      <c r="I1757" s="2" t="s">
        <v>82</v>
      </c>
      <c r="J1757" s="10"/>
      <c r="K1757" s="2" t="s">
        <v>82</v>
      </c>
      <c r="L1757" s="10"/>
      <c r="M1757" s="2" t="s">
        <v>82</v>
      </c>
      <c r="N1757" s="10"/>
    </row>
    <row r="1758" spans="1:14" x14ac:dyDescent="0.25">
      <c r="A1758" s="2">
        <v>250</v>
      </c>
      <c r="B1758" s="17" t="s">
        <v>1644</v>
      </c>
      <c r="C1758" s="2" t="s">
        <v>82</v>
      </c>
      <c r="D1758" s="10"/>
      <c r="E1758" s="2" t="s">
        <v>82</v>
      </c>
      <c r="F1758" s="10"/>
      <c r="G1758" s="2" t="s">
        <v>82</v>
      </c>
      <c r="H1758" s="10"/>
      <c r="I1758" s="2" t="s">
        <v>82</v>
      </c>
      <c r="J1758" s="10"/>
      <c r="K1758" s="2" t="s">
        <v>82</v>
      </c>
      <c r="L1758" s="10"/>
      <c r="M1758" s="2" t="s">
        <v>82</v>
      </c>
      <c r="N1758" s="10"/>
    </row>
    <row r="1759" spans="1:14" x14ac:dyDescent="0.25">
      <c r="A1759" s="2">
        <v>252</v>
      </c>
      <c r="B1759" s="17" t="s">
        <v>1646</v>
      </c>
      <c r="C1759" s="2" t="s">
        <v>82</v>
      </c>
      <c r="D1759" s="10"/>
      <c r="E1759" s="2" t="s">
        <v>82</v>
      </c>
      <c r="F1759" s="10"/>
      <c r="G1759" s="2" t="s">
        <v>82</v>
      </c>
      <c r="H1759" s="10"/>
      <c r="I1759" s="2" t="s">
        <v>82</v>
      </c>
      <c r="J1759" s="10"/>
      <c r="K1759" s="2" t="s">
        <v>82</v>
      </c>
      <c r="L1759" s="10"/>
      <c r="M1759" s="2" t="s">
        <v>82</v>
      </c>
      <c r="N1759" s="10"/>
    </row>
    <row r="1760" spans="1:14" x14ac:dyDescent="0.25">
      <c r="A1760" s="2">
        <v>253</v>
      </c>
      <c r="B1760" s="17" t="s">
        <v>1647</v>
      </c>
      <c r="C1760" s="2" t="s">
        <v>82</v>
      </c>
      <c r="D1760" s="10"/>
      <c r="E1760" s="2" t="s">
        <v>82</v>
      </c>
      <c r="F1760" s="10"/>
      <c r="G1760" s="2" t="s">
        <v>82</v>
      </c>
      <c r="H1760" s="10"/>
      <c r="I1760" s="2" t="s">
        <v>82</v>
      </c>
      <c r="J1760" s="10"/>
      <c r="K1760" s="2" t="s">
        <v>82</v>
      </c>
      <c r="L1760" s="10"/>
      <c r="M1760" s="2" t="s">
        <v>82</v>
      </c>
      <c r="N1760" s="10"/>
    </row>
    <row r="1761" spans="1:14" x14ac:dyDescent="0.25">
      <c r="A1761" s="2">
        <v>254</v>
      </c>
      <c r="B1761" s="17" t="s">
        <v>1648</v>
      </c>
      <c r="C1761" s="2" t="s">
        <v>82</v>
      </c>
      <c r="D1761" s="10"/>
      <c r="E1761" s="2" t="s">
        <v>82</v>
      </c>
      <c r="F1761" s="10"/>
      <c r="G1761" s="2" t="s">
        <v>82</v>
      </c>
      <c r="H1761" s="10"/>
      <c r="I1761" s="2" t="s">
        <v>82</v>
      </c>
      <c r="J1761" s="10"/>
      <c r="K1761" s="2" t="s">
        <v>82</v>
      </c>
      <c r="L1761" s="10"/>
      <c r="M1761" s="2" t="s">
        <v>82</v>
      </c>
      <c r="N1761" s="10"/>
    </row>
    <row r="1762" spans="1:14" x14ac:dyDescent="0.25">
      <c r="A1762" s="2">
        <v>255</v>
      </c>
      <c r="B1762" s="17" t="s">
        <v>1649</v>
      </c>
      <c r="C1762" s="2" t="s">
        <v>82</v>
      </c>
      <c r="D1762" s="10"/>
      <c r="E1762" s="2" t="s">
        <v>82</v>
      </c>
      <c r="F1762" s="10"/>
      <c r="G1762" s="2" t="s">
        <v>82</v>
      </c>
      <c r="H1762" s="10"/>
      <c r="I1762" s="2" t="s">
        <v>82</v>
      </c>
      <c r="J1762" s="10"/>
      <c r="K1762" s="2" t="s">
        <v>82</v>
      </c>
      <c r="L1762" s="10"/>
      <c r="M1762" s="2" t="s">
        <v>82</v>
      </c>
      <c r="N1762" s="10"/>
    </row>
    <row r="1763" spans="1:14" x14ac:dyDescent="0.25">
      <c r="A1763" s="2">
        <v>256</v>
      </c>
      <c r="B1763" s="17" t="s">
        <v>1650</v>
      </c>
      <c r="C1763" s="2" t="s">
        <v>82</v>
      </c>
      <c r="D1763" s="10"/>
      <c r="E1763" s="2" t="s">
        <v>82</v>
      </c>
      <c r="F1763" s="10"/>
      <c r="G1763" s="2" t="s">
        <v>82</v>
      </c>
      <c r="H1763" s="10"/>
      <c r="I1763" s="2" t="s">
        <v>82</v>
      </c>
      <c r="J1763" s="10"/>
      <c r="K1763" s="2" t="s">
        <v>82</v>
      </c>
      <c r="L1763" s="10"/>
      <c r="M1763" s="2" t="s">
        <v>82</v>
      </c>
      <c r="N1763" s="10"/>
    </row>
    <row r="1764" spans="1:14" x14ac:dyDescent="0.25">
      <c r="A1764" s="2">
        <v>257</v>
      </c>
      <c r="B1764" s="17" t="s">
        <v>1651</v>
      </c>
      <c r="C1764" s="2" t="s">
        <v>82</v>
      </c>
      <c r="D1764" s="10"/>
      <c r="E1764" s="2" t="s">
        <v>82</v>
      </c>
      <c r="F1764" s="10"/>
      <c r="G1764" s="2" t="s">
        <v>82</v>
      </c>
      <c r="H1764" s="10"/>
      <c r="I1764" s="2" t="s">
        <v>82</v>
      </c>
      <c r="J1764" s="10"/>
      <c r="K1764" s="2" t="s">
        <v>82</v>
      </c>
      <c r="L1764" s="10"/>
      <c r="M1764" s="2" t="s">
        <v>82</v>
      </c>
      <c r="N1764" s="10"/>
    </row>
    <row r="1765" spans="1:14" x14ac:dyDescent="0.25">
      <c r="A1765" s="2">
        <v>258</v>
      </c>
      <c r="B1765" s="17" t="s">
        <v>1652</v>
      </c>
      <c r="C1765" s="2" t="s">
        <v>82</v>
      </c>
      <c r="D1765" s="10"/>
      <c r="E1765" s="2" t="s">
        <v>82</v>
      </c>
      <c r="F1765" s="10"/>
      <c r="G1765" s="2" t="s">
        <v>82</v>
      </c>
      <c r="H1765" s="10"/>
      <c r="I1765" s="2" t="s">
        <v>82</v>
      </c>
      <c r="J1765" s="10"/>
      <c r="K1765" s="2" t="s">
        <v>82</v>
      </c>
      <c r="L1765" s="10"/>
      <c r="M1765" s="2" t="s">
        <v>82</v>
      </c>
      <c r="N1765" s="10"/>
    </row>
    <row r="1766" spans="1:14" x14ac:dyDescent="0.25">
      <c r="A1766" s="2">
        <v>259</v>
      </c>
      <c r="B1766" s="17" t="s">
        <v>1653</v>
      </c>
      <c r="C1766" s="2" t="s">
        <v>82</v>
      </c>
      <c r="D1766" s="10"/>
      <c r="E1766" s="2" t="s">
        <v>82</v>
      </c>
      <c r="F1766" s="10"/>
      <c r="G1766" s="2" t="s">
        <v>82</v>
      </c>
      <c r="H1766" s="10"/>
      <c r="I1766" s="2" t="s">
        <v>82</v>
      </c>
      <c r="J1766" s="10"/>
      <c r="K1766" s="2" t="s">
        <v>82</v>
      </c>
      <c r="L1766" s="10"/>
      <c r="M1766" s="2" t="s">
        <v>82</v>
      </c>
      <c r="N1766" s="10"/>
    </row>
    <row r="1767" spans="1:14" x14ac:dyDescent="0.25">
      <c r="A1767" s="2">
        <v>260</v>
      </c>
      <c r="B1767" s="17" t="s">
        <v>1654</v>
      </c>
      <c r="C1767" s="2" t="s">
        <v>82</v>
      </c>
      <c r="D1767" s="10"/>
      <c r="E1767" s="2" t="s">
        <v>82</v>
      </c>
      <c r="F1767" s="10"/>
      <c r="G1767" s="2" t="s">
        <v>82</v>
      </c>
      <c r="H1767" s="10"/>
      <c r="I1767" s="2" t="s">
        <v>82</v>
      </c>
      <c r="J1767" s="10"/>
      <c r="K1767" s="2" t="s">
        <v>82</v>
      </c>
      <c r="L1767" s="10"/>
      <c r="M1767" s="2" t="s">
        <v>82</v>
      </c>
      <c r="N1767" s="10"/>
    </row>
    <row r="1768" spans="1:14" x14ac:dyDescent="0.25">
      <c r="A1768" s="2">
        <v>261</v>
      </c>
      <c r="B1768" s="17" t="s">
        <v>1655</v>
      </c>
      <c r="C1768" s="2" t="s">
        <v>82</v>
      </c>
      <c r="D1768" s="10"/>
      <c r="E1768" s="2" t="s">
        <v>82</v>
      </c>
      <c r="F1768" s="10"/>
      <c r="G1768" s="2" t="s">
        <v>82</v>
      </c>
      <c r="H1768" s="10"/>
      <c r="I1768" s="2" t="s">
        <v>82</v>
      </c>
      <c r="J1768" s="10"/>
      <c r="K1768" s="2" t="s">
        <v>82</v>
      </c>
      <c r="L1768" s="10"/>
      <c r="M1768" s="2" t="s">
        <v>82</v>
      </c>
      <c r="N1768" s="10"/>
    </row>
    <row r="1769" spans="1:14" x14ac:dyDescent="0.25">
      <c r="A1769" s="2">
        <v>262</v>
      </c>
      <c r="B1769" s="17" t="s">
        <v>1656</v>
      </c>
      <c r="C1769" s="2" t="s">
        <v>82</v>
      </c>
      <c r="D1769" s="10"/>
      <c r="E1769" s="2" t="s">
        <v>82</v>
      </c>
      <c r="F1769" s="10"/>
      <c r="G1769" s="2" t="s">
        <v>82</v>
      </c>
      <c r="H1769" s="10"/>
      <c r="I1769" s="2" t="s">
        <v>82</v>
      </c>
      <c r="J1769" s="10"/>
      <c r="K1769" s="2" t="s">
        <v>82</v>
      </c>
      <c r="L1769" s="10"/>
      <c r="M1769" s="2" t="s">
        <v>82</v>
      </c>
      <c r="N1769" s="10"/>
    </row>
    <row r="1770" spans="1:14" x14ac:dyDescent="0.25">
      <c r="A1770" s="2">
        <v>263</v>
      </c>
      <c r="B1770" s="17" t="s">
        <v>1657</v>
      </c>
      <c r="C1770" s="2" t="s">
        <v>82</v>
      </c>
      <c r="D1770" s="10"/>
      <c r="E1770" s="2" t="s">
        <v>82</v>
      </c>
      <c r="F1770" s="10"/>
      <c r="G1770" s="2" t="s">
        <v>82</v>
      </c>
      <c r="H1770" s="10"/>
      <c r="I1770" s="2" t="s">
        <v>82</v>
      </c>
      <c r="J1770" s="10"/>
      <c r="K1770" s="2" t="s">
        <v>82</v>
      </c>
      <c r="L1770" s="10"/>
      <c r="M1770" s="2" t="s">
        <v>82</v>
      </c>
      <c r="N1770" s="10"/>
    </row>
    <row r="1771" spans="1:14" x14ac:dyDescent="0.25">
      <c r="A1771" s="2">
        <v>264</v>
      </c>
      <c r="B1771" s="17" t="s">
        <v>1658</v>
      </c>
      <c r="C1771" s="2" t="s">
        <v>82</v>
      </c>
      <c r="D1771" s="10"/>
      <c r="E1771" s="2" t="s">
        <v>82</v>
      </c>
      <c r="F1771" s="10"/>
      <c r="G1771" s="2" t="s">
        <v>82</v>
      </c>
      <c r="H1771" s="10"/>
      <c r="I1771" s="2" t="s">
        <v>82</v>
      </c>
      <c r="J1771" s="10"/>
      <c r="K1771" s="2" t="s">
        <v>82</v>
      </c>
      <c r="L1771" s="10"/>
      <c r="M1771" s="2" t="s">
        <v>82</v>
      </c>
      <c r="N1771" s="10"/>
    </row>
    <row r="1772" spans="1:14" x14ac:dyDescent="0.25">
      <c r="A1772" s="2">
        <v>266</v>
      </c>
      <c r="B1772" s="17" t="s">
        <v>1660</v>
      </c>
      <c r="C1772" s="2" t="s">
        <v>82</v>
      </c>
      <c r="D1772" s="10"/>
      <c r="E1772" s="2" t="s">
        <v>82</v>
      </c>
      <c r="F1772" s="10"/>
      <c r="G1772" s="2" t="s">
        <v>82</v>
      </c>
      <c r="H1772" s="10"/>
      <c r="I1772" s="2" t="s">
        <v>82</v>
      </c>
      <c r="J1772" s="10"/>
      <c r="K1772" s="2" t="s">
        <v>82</v>
      </c>
      <c r="L1772" s="10"/>
      <c r="M1772" s="2" t="s">
        <v>82</v>
      </c>
      <c r="N1772" s="10"/>
    </row>
    <row r="1773" spans="1:14" x14ac:dyDescent="0.25">
      <c r="A1773" s="2">
        <v>267</v>
      </c>
      <c r="B1773" s="17" t="s">
        <v>1661</v>
      </c>
      <c r="C1773" s="2" t="s">
        <v>82</v>
      </c>
      <c r="D1773" s="10"/>
      <c r="E1773" s="2" t="s">
        <v>82</v>
      </c>
      <c r="F1773" s="10"/>
      <c r="G1773" s="2" t="s">
        <v>82</v>
      </c>
      <c r="H1773" s="10"/>
      <c r="I1773" s="2" t="s">
        <v>82</v>
      </c>
      <c r="J1773" s="10"/>
      <c r="K1773" s="2" t="s">
        <v>82</v>
      </c>
      <c r="L1773" s="10"/>
      <c r="M1773" s="2" t="s">
        <v>82</v>
      </c>
      <c r="N1773" s="10"/>
    </row>
    <row r="1774" spans="1:14" x14ac:dyDescent="0.25">
      <c r="A1774" s="2">
        <v>268</v>
      </c>
      <c r="B1774" s="17" t="s">
        <v>1662</v>
      </c>
      <c r="C1774" s="2" t="s">
        <v>82</v>
      </c>
      <c r="D1774" s="10"/>
      <c r="E1774" s="2" t="s">
        <v>82</v>
      </c>
      <c r="F1774" s="10"/>
      <c r="G1774" s="2" t="s">
        <v>82</v>
      </c>
      <c r="H1774" s="10"/>
      <c r="I1774" s="2" t="s">
        <v>82</v>
      </c>
      <c r="J1774" s="10"/>
      <c r="K1774" s="2" t="s">
        <v>82</v>
      </c>
      <c r="L1774" s="10"/>
      <c r="M1774" s="2" t="s">
        <v>82</v>
      </c>
      <c r="N1774" s="10"/>
    </row>
    <row r="1775" spans="1:14" x14ac:dyDescent="0.25">
      <c r="A1775" s="2">
        <v>269</v>
      </c>
      <c r="B1775" s="17" t="s">
        <v>1663</v>
      </c>
      <c r="C1775" s="2" t="s">
        <v>82</v>
      </c>
      <c r="D1775" s="10"/>
      <c r="E1775" s="2" t="s">
        <v>82</v>
      </c>
      <c r="F1775" s="10"/>
      <c r="G1775" s="2" t="s">
        <v>82</v>
      </c>
      <c r="H1775" s="10"/>
      <c r="I1775" s="2" t="s">
        <v>82</v>
      </c>
      <c r="J1775" s="10"/>
      <c r="K1775" s="2" t="s">
        <v>82</v>
      </c>
      <c r="L1775" s="10"/>
      <c r="M1775" s="2" t="s">
        <v>82</v>
      </c>
      <c r="N1775" s="10"/>
    </row>
    <row r="1776" spans="1:14" x14ac:dyDescent="0.25">
      <c r="A1776" s="2">
        <v>270</v>
      </c>
      <c r="B1776" s="17" t="s">
        <v>1664</v>
      </c>
      <c r="C1776" s="2" t="s">
        <v>82</v>
      </c>
      <c r="D1776" s="10"/>
      <c r="E1776" s="2" t="s">
        <v>82</v>
      </c>
      <c r="F1776" s="10"/>
      <c r="G1776" s="2" t="s">
        <v>82</v>
      </c>
      <c r="H1776" s="10"/>
      <c r="I1776" s="2" t="s">
        <v>82</v>
      </c>
      <c r="J1776" s="10"/>
      <c r="K1776" s="2" t="s">
        <v>82</v>
      </c>
      <c r="L1776" s="10"/>
      <c r="M1776" s="2" t="s">
        <v>82</v>
      </c>
      <c r="N1776" s="10"/>
    </row>
    <row r="1777" spans="1:14" x14ac:dyDescent="0.25">
      <c r="A1777" s="2">
        <v>271</v>
      </c>
      <c r="B1777" s="17" t="s">
        <v>1665</v>
      </c>
      <c r="C1777" s="2" t="s">
        <v>82</v>
      </c>
      <c r="D1777" s="10"/>
      <c r="E1777" s="2" t="s">
        <v>82</v>
      </c>
      <c r="F1777" s="10"/>
      <c r="G1777" s="2" t="s">
        <v>82</v>
      </c>
      <c r="H1777" s="10"/>
      <c r="I1777" s="2" t="s">
        <v>82</v>
      </c>
      <c r="J1777" s="10"/>
      <c r="K1777" s="2" t="s">
        <v>82</v>
      </c>
      <c r="L1777" s="10"/>
      <c r="M1777" s="2" t="s">
        <v>82</v>
      </c>
      <c r="N1777" s="10"/>
    </row>
    <row r="1778" spans="1:14" x14ac:dyDescent="0.25">
      <c r="A1778" s="2">
        <v>272</v>
      </c>
      <c r="B1778" s="17" t="s">
        <v>1666</v>
      </c>
      <c r="C1778" s="2" t="s">
        <v>82</v>
      </c>
      <c r="D1778" s="10"/>
      <c r="E1778" s="2" t="s">
        <v>82</v>
      </c>
      <c r="F1778" s="10"/>
      <c r="G1778" s="2" t="s">
        <v>82</v>
      </c>
      <c r="H1778" s="10"/>
      <c r="I1778" s="2" t="s">
        <v>82</v>
      </c>
      <c r="J1778" s="10"/>
      <c r="K1778" s="2" t="s">
        <v>82</v>
      </c>
      <c r="L1778" s="10"/>
      <c r="M1778" s="2" t="s">
        <v>82</v>
      </c>
      <c r="N1778" s="10"/>
    </row>
    <row r="1779" spans="1:14" x14ac:dyDescent="0.25">
      <c r="A1779" s="2">
        <v>273</v>
      </c>
      <c r="B1779" s="17" t="s">
        <v>1667</v>
      </c>
      <c r="C1779" s="2" t="s">
        <v>82</v>
      </c>
      <c r="D1779" s="10"/>
      <c r="E1779" s="2" t="s">
        <v>82</v>
      </c>
      <c r="F1779" s="10"/>
      <c r="G1779" s="2" t="s">
        <v>82</v>
      </c>
      <c r="H1779" s="10"/>
      <c r="I1779" s="2" t="s">
        <v>82</v>
      </c>
      <c r="J1779" s="10"/>
      <c r="K1779" s="2" t="s">
        <v>82</v>
      </c>
      <c r="L1779" s="10"/>
      <c r="M1779" s="2" t="s">
        <v>82</v>
      </c>
      <c r="N1779" s="10"/>
    </row>
    <row r="1780" spans="1:14" x14ac:dyDescent="0.25">
      <c r="A1780" s="2">
        <v>274</v>
      </c>
      <c r="B1780" s="17" t="s">
        <v>1668</v>
      </c>
      <c r="C1780" s="2" t="s">
        <v>82</v>
      </c>
      <c r="D1780" s="10"/>
      <c r="E1780" s="2" t="s">
        <v>82</v>
      </c>
      <c r="F1780" s="10"/>
      <c r="G1780" s="2" t="s">
        <v>82</v>
      </c>
      <c r="H1780" s="10"/>
      <c r="I1780" s="2" t="s">
        <v>82</v>
      </c>
      <c r="J1780" s="10"/>
      <c r="K1780" s="2" t="s">
        <v>82</v>
      </c>
      <c r="L1780" s="10"/>
      <c r="M1780" s="2" t="s">
        <v>82</v>
      </c>
      <c r="N1780" s="10"/>
    </row>
    <row r="1781" spans="1:14" x14ac:dyDescent="0.25">
      <c r="A1781" s="2">
        <v>275</v>
      </c>
      <c r="B1781" s="17" t="s">
        <v>1669</v>
      </c>
      <c r="C1781" s="2" t="s">
        <v>82</v>
      </c>
      <c r="D1781" s="10"/>
      <c r="E1781" s="2" t="s">
        <v>82</v>
      </c>
      <c r="F1781" s="10"/>
      <c r="G1781" s="2" t="s">
        <v>82</v>
      </c>
      <c r="H1781" s="10"/>
      <c r="I1781" s="2" t="s">
        <v>82</v>
      </c>
      <c r="J1781" s="10"/>
      <c r="K1781" s="2" t="s">
        <v>82</v>
      </c>
      <c r="L1781" s="10"/>
      <c r="M1781" s="2" t="s">
        <v>82</v>
      </c>
      <c r="N1781" s="10"/>
    </row>
    <row r="1782" spans="1:14" x14ac:dyDescent="0.25">
      <c r="A1782" s="2">
        <v>276</v>
      </c>
      <c r="B1782" s="17" t="s">
        <v>1670</v>
      </c>
      <c r="C1782" s="2" t="s">
        <v>82</v>
      </c>
      <c r="D1782" s="10"/>
      <c r="E1782" s="2" t="s">
        <v>82</v>
      </c>
      <c r="F1782" s="10"/>
      <c r="G1782" s="2" t="s">
        <v>82</v>
      </c>
      <c r="H1782" s="10"/>
      <c r="I1782" s="2" t="s">
        <v>82</v>
      </c>
      <c r="J1782" s="10"/>
      <c r="K1782" s="2" t="s">
        <v>82</v>
      </c>
      <c r="L1782" s="10"/>
      <c r="M1782" s="2" t="s">
        <v>82</v>
      </c>
      <c r="N1782" s="10"/>
    </row>
    <row r="1783" spans="1:14" x14ac:dyDescent="0.25">
      <c r="A1783" s="2">
        <v>278</v>
      </c>
      <c r="B1783" s="17" t="s">
        <v>1672</v>
      </c>
      <c r="C1783" s="2" t="s">
        <v>82</v>
      </c>
      <c r="D1783" s="10"/>
      <c r="E1783" s="2" t="s">
        <v>82</v>
      </c>
      <c r="F1783" s="10"/>
      <c r="G1783" s="2" t="s">
        <v>82</v>
      </c>
      <c r="H1783" s="10"/>
      <c r="I1783" s="2" t="s">
        <v>82</v>
      </c>
      <c r="J1783" s="10"/>
      <c r="K1783" s="2" t="s">
        <v>82</v>
      </c>
      <c r="L1783" s="10"/>
      <c r="M1783" s="2" t="s">
        <v>82</v>
      </c>
      <c r="N1783" s="10"/>
    </row>
    <row r="1784" spans="1:14" x14ac:dyDescent="0.25">
      <c r="A1784" s="2">
        <v>279</v>
      </c>
      <c r="B1784" s="17" t="s">
        <v>1673</v>
      </c>
      <c r="C1784" s="2" t="s">
        <v>82</v>
      </c>
      <c r="D1784" s="10"/>
      <c r="E1784" s="2" t="s">
        <v>82</v>
      </c>
      <c r="F1784" s="10"/>
      <c r="G1784" s="2" t="s">
        <v>82</v>
      </c>
      <c r="H1784" s="10"/>
      <c r="I1784" s="2" t="s">
        <v>82</v>
      </c>
      <c r="J1784" s="10"/>
      <c r="K1784" s="2" t="s">
        <v>82</v>
      </c>
      <c r="L1784" s="10"/>
      <c r="M1784" s="2" t="s">
        <v>82</v>
      </c>
      <c r="N1784" s="10"/>
    </row>
    <row r="1785" spans="1:14" x14ac:dyDescent="0.25">
      <c r="A1785" s="2">
        <v>280</v>
      </c>
      <c r="B1785" s="17" t="s">
        <v>1674</v>
      </c>
      <c r="C1785" s="2" t="s">
        <v>82</v>
      </c>
      <c r="D1785" s="10"/>
      <c r="E1785" s="2" t="s">
        <v>82</v>
      </c>
      <c r="F1785" s="10"/>
      <c r="G1785" s="2" t="s">
        <v>82</v>
      </c>
      <c r="H1785" s="10"/>
      <c r="I1785" s="2" t="s">
        <v>82</v>
      </c>
      <c r="J1785" s="10"/>
      <c r="K1785" s="2" t="s">
        <v>82</v>
      </c>
      <c r="L1785" s="10"/>
      <c r="M1785" s="2" t="s">
        <v>82</v>
      </c>
      <c r="N1785" s="10"/>
    </row>
    <row r="1786" spans="1:14" x14ac:dyDescent="0.25">
      <c r="A1786" s="2">
        <v>281</v>
      </c>
      <c r="B1786" s="17" t="s">
        <v>1675</v>
      </c>
      <c r="C1786" s="2" t="s">
        <v>82</v>
      </c>
      <c r="D1786" s="10"/>
      <c r="E1786" s="2" t="s">
        <v>82</v>
      </c>
      <c r="F1786" s="10"/>
      <c r="G1786" s="2" t="s">
        <v>82</v>
      </c>
      <c r="H1786" s="10"/>
      <c r="I1786" s="2" t="s">
        <v>82</v>
      </c>
      <c r="J1786" s="10"/>
      <c r="K1786" s="2" t="s">
        <v>82</v>
      </c>
      <c r="L1786" s="10"/>
      <c r="M1786" s="2" t="s">
        <v>82</v>
      </c>
      <c r="N1786" s="10"/>
    </row>
    <row r="1787" spans="1:14" x14ac:dyDescent="0.25">
      <c r="A1787" s="2">
        <v>283</v>
      </c>
      <c r="B1787" s="17" t="s">
        <v>1677</v>
      </c>
      <c r="C1787" s="2" t="s">
        <v>82</v>
      </c>
      <c r="D1787" s="10"/>
      <c r="E1787" s="2" t="s">
        <v>82</v>
      </c>
      <c r="F1787" s="10"/>
      <c r="G1787" s="2" t="s">
        <v>82</v>
      </c>
      <c r="H1787" s="10"/>
      <c r="I1787" s="2" t="s">
        <v>82</v>
      </c>
      <c r="J1787" s="10"/>
      <c r="K1787" s="2" t="s">
        <v>82</v>
      </c>
      <c r="L1787" s="10"/>
      <c r="M1787" s="2" t="s">
        <v>82</v>
      </c>
      <c r="N1787" s="10"/>
    </row>
    <row r="1788" spans="1:14" x14ac:dyDescent="0.25">
      <c r="A1788" s="2">
        <v>284</v>
      </c>
      <c r="B1788" s="17" t="s">
        <v>1678</v>
      </c>
      <c r="C1788" s="2" t="s">
        <v>82</v>
      </c>
      <c r="D1788" s="10"/>
      <c r="E1788" s="2" t="s">
        <v>82</v>
      </c>
      <c r="F1788" s="10"/>
      <c r="G1788" s="2" t="s">
        <v>82</v>
      </c>
      <c r="H1788" s="10"/>
      <c r="I1788" s="2" t="s">
        <v>82</v>
      </c>
      <c r="J1788" s="10"/>
      <c r="K1788" s="2" t="s">
        <v>82</v>
      </c>
      <c r="L1788" s="10"/>
      <c r="M1788" s="2" t="s">
        <v>82</v>
      </c>
      <c r="N1788" s="10"/>
    </row>
    <row r="1789" spans="1:14" x14ac:dyDescent="0.25">
      <c r="A1789" s="2">
        <v>285</v>
      </c>
      <c r="B1789" s="17" t="s">
        <v>1679</v>
      </c>
      <c r="C1789" s="2" t="s">
        <v>82</v>
      </c>
      <c r="D1789" s="10"/>
      <c r="E1789" s="2" t="s">
        <v>82</v>
      </c>
      <c r="F1789" s="10"/>
      <c r="G1789" s="2" t="s">
        <v>82</v>
      </c>
      <c r="H1789" s="10"/>
      <c r="I1789" s="2" t="s">
        <v>82</v>
      </c>
      <c r="J1789" s="10"/>
      <c r="K1789" s="2" t="s">
        <v>82</v>
      </c>
      <c r="L1789" s="10"/>
      <c r="M1789" s="2" t="s">
        <v>82</v>
      </c>
      <c r="N1789" s="10"/>
    </row>
    <row r="1790" spans="1:14" x14ac:dyDescent="0.25">
      <c r="A1790" s="2">
        <v>286</v>
      </c>
      <c r="B1790" s="17" t="s">
        <v>1680</v>
      </c>
      <c r="C1790" s="2" t="s">
        <v>82</v>
      </c>
      <c r="D1790" s="10"/>
      <c r="E1790" s="2" t="s">
        <v>82</v>
      </c>
      <c r="F1790" s="10"/>
      <c r="G1790" s="2" t="s">
        <v>82</v>
      </c>
      <c r="H1790" s="10"/>
      <c r="I1790" s="2" t="s">
        <v>82</v>
      </c>
      <c r="J1790" s="10"/>
      <c r="K1790" s="2" t="s">
        <v>82</v>
      </c>
      <c r="L1790" s="10"/>
      <c r="M1790" s="2" t="s">
        <v>82</v>
      </c>
      <c r="N1790" s="10"/>
    </row>
    <row r="1791" spans="1:14" x14ac:dyDescent="0.25">
      <c r="A1791" s="2">
        <v>287</v>
      </c>
      <c r="B1791" s="17" t="s">
        <v>1681</v>
      </c>
      <c r="C1791" s="2" t="s">
        <v>82</v>
      </c>
      <c r="D1791" s="10"/>
      <c r="E1791" s="2" t="s">
        <v>82</v>
      </c>
      <c r="F1791" s="10"/>
      <c r="G1791" s="2" t="s">
        <v>82</v>
      </c>
      <c r="H1791" s="10"/>
      <c r="I1791" s="2" t="s">
        <v>82</v>
      </c>
      <c r="J1791" s="10"/>
      <c r="K1791" s="2" t="s">
        <v>82</v>
      </c>
      <c r="L1791" s="10"/>
      <c r="M1791" s="2" t="s">
        <v>82</v>
      </c>
      <c r="N1791" s="10"/>
    </row>
    <row r="1792" spans="1:14" x14ac:dyDescent="0.25">
      <c r="A1792" s="2">
        <v>288</v>
      </c>
      <c r="B1792" s="17" t="s">
        <v>1682</v>
      </c>
      <c r="C1792" s="2" t="s">
        <v>82</v>
      </c>
      <c r="D1792" s="10"/>
      <c r="E1792" s="2" t="s">
        <v>82</v>
      </c>
      <c r="F1792" s="10"/>
      <c r="G1792" s="2" t="s">
        <v>82</v>
      </c>
      <c r="H1792" s="10"/>
      <c r="I1792" s="2" t="s">
        <v>82</v>
      </c>
      <c r="J1792" s="10"/>
      <c r="K1792" s="2" t="s">
        <v>82</v>
      </c>
      <c r="L1792" s="10"/>
      <c r="M1792" s="2" t="s">
        <v>82</v>
      </c>
      <c r="N1792" s="10"/>
    </row>
    <row r="1793" spans="1:14" x14ac:dyDescent="0.25">
      <c r="A1793" s="2">
        <v>289</v>
      </c>
      <c r="B1793" s="17" t="s">
        <v>1683</v>
      </c>
      <c r="C1793" s="2" t="s">
        <v>82</v>
      </c>
      <c r="D1793" s="10"/>
      <c r="E1793" s="2" t="s">
        <v>82</v>
      </c>
      <c r="F1793" s="10"/>
      <c r="G1793" s="2" t="s">
        <v>82</v>
      </c>
      <c r="H1793" s="10"/>
      <c r="I1793" s="2" t="s">
        <v>82</v>
      </c>
      <c r="J1793" s="10"/>
      <c r="K1793" s="2" t="s">
        <v>82</v>
      </c>
      <c r="L1793" s="10"/>
      <c r="M1793" s="2" t="s">
        <v>82</v>
      </c>
      <c r="N1793" s="10"/>
    </row>
    <row r="1794" spans="1:14" x14ac:dyDescent="0.25">
      <c r="A1794" s="2">
        <v>290</v>
      </c>
      <c r="B1794" s="17" t="s">
        <v>1684</v>
      </c>
      <c r="C1794" s="2" t="s">
        <v>82</v>
      </c>
      <c r="D1794" s="10"/>
      <c r="E1794" s="2" t="s">
        <v>82</v>
      </c>
      <c r="F1794" s="10"/>
      <c r="G1794" s="2" t="s">
        <v>82</v>
      </c>
      <c r="H1794" s="10"/>
      <c r="I1794" s="2" t="s">
        <v>82</v>
      </c>
      <c r="J1794" s="10"/>
      <c r="K1794" s="2" t="s">
        <v>82</v>
      </c>
      <c r="L1794" s="10"/>
      <c r="M1794" s="2" t="s">
        <v>82</v>
      </c>
      <c r="N1794" s="10"/>
    </row>
    <row r="1795" spans="1:14" x14ac:dyDescent="0.25">
      <c r="A1795" s="2">
        <v>291</v>
      </c>
      <c r="B1795" s="17" t="s">
        <v>1685</v>
      </c>
      <c r="C1795" s="2" t="s">
        <v>82</v>
      </c>
      <c r="D1795" s="10"/>
      <c r="E1795" s="2" t="s">
        <v>82</v>
      </c>
      <c r="F1795" s="10"/>
      <c r="G1795" s="2" t="s">
        <v>82</v>
      </c>
      <c r="H1795" s="10"/>
      <c r="I1795" s="2" t="s">
        <v>82</v>
      </c>
      <c r="J1795" s="10"/>
      <c r="K1795" s="2" t="s">
        <v>82</v>
      </c>
      <c r="L1795" s="10"/>
      <c r="M1795" s="2" t="s">
        <v>82</v>
      </c>
      <c r="N1795" s="10"/>
    </row>
    <row r="1796" spans="1:14" x14ac:dyDescent="0.25">
      <c r="A1796" s="2">
        <v>292</v>
      </c>
      <c r="B1796" s="17" t="s">
        <v>1686</v>
      </c>
      <c r="C1796" s="2" t="s">
        <v>82</v>
      </c>
      <c r="D1796" s="10"/>
      <c r="E1796" s="2" t="s">
        <v>82</v>
      </c>
      <c r="F1796" s="10"/>
      <c r="G1796" s="2" t="s">
        <v>82</v>
      </c>
      <c r="H1796" s="10"/>
      <c r="I1796" s="2" t="s">
        <v>82</v>
      </c>
      <c r="J1796" s="10"/>
      <c r="K1796" s="2" t="s">
        <v>82</v>
      </c>
      <c r="L1796" s="10"/>
      <c r="M1796" s="2" t="s">
        <v>82</v>
      </c>
      <c r="N1796" s="10"/>
    </row>
    <row r="1797" spans="1:14" x14ac:dyDescent="0.25">
      <c r="A1797" s="2">
        <v>85</v>
      </c>
      <c r="B1797" s="17" t="s">
        <v>1690</v>
      </c>
      <c r="C1797" s="2">
        <v>-3.0113000000000001E-2</v>
      </c>
      <c r="D1797" s="10">
        <v>-0.66</v>
      </c>
      <c r="E1797" s="2">
        <v>8.8008000000000003E-2</v>
      </c>
      <c r="F1797" s="10">
        <v>1.62</v>
      </c>
      <c r="G1797" s="2">
        <v>0.158188</v>
      </c>
      <c r="H1797" s="10">
        <v>1.5</v>
      </c>
      <c r="I1797" s="2">
        <v>-0.108488</v>
      </c>
      <c r="J1797" s="10">
        <v>-1.36</v>
      </c>
      <c r="K1797" s="2">
        <v>-3.4042000000000003E-2</v>
      </c>
      <c r="L1797" s="10">
        <v>-0.49</v>
      </c>
      <c r="M1797" s="2">
        <v>3.4042000000000003E-2</v>
      </c>
      <c r="N1797" s="10">
        <v>0.49</v>
      </c>
    </row>
    <row r="1798" spans="1:14" x14ac:dyDescent="0.25">
      <c r="A1798" s="2">
        <v>86</v>
      </c>
      <c r="B1798" s="17" t="s">
        <v>1692</v>
      </c>
      <c r="C1798" s="2">
        <v>-5.6772999999999997E-2</v>
      </c>
      <c r="D1798" s="10">
        <v>-0.69</v>
      </c>
      <c r="E1798" s="2">
        <v>4.1605000000000003E-2</v>
      </c>
      <c r="F1798" s="10">
        <v>0.44</v>
      </c>
      <c r="G1798" s="2">
        <v>0.750745</v>
      </c>
      <c r="H1798" s="10">
        <v>3.98</v>
      </c>
      <c r="I1798" s="2">
        <v>-0.314915</v>
      </c>
      <c r="J1798" s="10">
        <v>-1.73</v>
      </c>
      <c r="K1798" s="2">
        <v>-3.2624E-2</v>
      </c>
      <c r="L1798" s="10">
        <v>-0.19</v>
      </c>
      <c r="M1798" s="2">
        <v>3.2624E-2</v>
      </c>
      <c r="N1798" s="10">
        <v>0.19</v>
      </c>
    </row>
    <row r="1799" spans="1:14" x14ac:dyDescent="0.25">
      <c r="A1799" s="2">
        <v>87</v>
      </c>
      <c r="B1799" s="17" t="s">
        <v>1694</v>
      </c>
      <c r="C1799" s="2">
        <v>-2.264E-3</v>
      </c>
      <c r="D1799" s="10">
        <v>-0.05</v>
      </c>
      <c r="E1799" s="2">
        <v>5.0056000000000003E-2</v>
      </c>
      <c r="F1799" s="10">
        <v>0.88</v>
      </c>
      <c r="G1799" s="2">
        <v>0.30352400000000002</v>
      </c>
      <c r="H1799" s="10">
        <v>2.76</v>
      </c>
      <c r="I1799" s="2">
        <v>-0.14325599999999999</v>
      </c>
      <c r="J1799" s="10">
        <v>-2.2000000000000002</v>
      </c>
      <c r="K1799" s="2">
        <v>-4.8897000000000003E-2</v>
      </c>
      <c r="L1799" s="10">
        <v>-0.72</v>
      </c>
      <c r="M1799" s="2">
        <v>4.8897000000000003E-2</v>
      </c>
      <c r="N1799" s="10">
        <v>0.72</v>
      </c>
    </row>
    <row r="1800" spans="1:14" x14ac:dyDescent="0.25">
      <c r="A1800" s="2">
        <v>88</v>
      </c>
      <c r="B1800" s="17" t="s">
        <v>1696</v>
      </c>
      <c r="C1800" s="2">
        <v>7.2719999999999998E-3</v>
      </c>
      <c r="D1800" s="10">
        <v>0.1</v>
      </c>
      <c r="E1800" s="2">
        <v>2.2575000000000001E-2</v>
      </c>
      <c r="F1800" s="10">
        <v>0.25</v>
      </c>
      <c r="G1800" s="2">
        <v>0.44481799999999999</v>
      </c>
      <c r="H1800" s="10">
        <v>2.87</v>
      </c>
      <c r="I1800" s="2">
        <v>-0.23613600000000001</v>
      </c>
      <c r="J1800" s="10">
        <v>-1.4</v>
      </c>
      <c r="K1800" s="2">
        <v>0.19617000000000001</v>
      </c>
      <c r="L1800" s="10">
        <v>1.1599999999999999</v>
      </c>
      <c r="M1800" s="2">
        <v>-0.19617000000000001</v>
      </c>
      <c r="N1800" s="10">
        <v>-1.1599999999999999</v>
      </c>
    </row>
    <row r="1801" spans="1:14" x14ac:dyDescent="0.25">
      <c r="A1801" s="2">
        <v>89</v>
      </c>
      <c r="B1801" s="17" t="s">
        <v>1698</v>
      </c>
      <c r="C1801" s="2">
        <v>2.7557000000000002E-2</v>
      </c>
      <c r="D1801" s="10">
        <v>0.5</v>
      </c>
      <c r="E1801" s="2">
        <v>1.4518E-2</v>
      </c>
      <c r="F1801" s="10">
        <v>0.22</v>
      </c>
      <c r="G1801" s="2">
        <v>0.38347199999999998</v>
      </c>
      <c r="H1801" s="10">
        <v>2.78</v>
      </c>
      <c r="I1801" s="2">
        <v>-0.28088200000000002</v>
      </c>
      <c r="J1801" s="10">
        <v>-2.5499999999999998</v>
      </c>
      <c r="K1801" s="2">
        <v>-7.5477000000000002E-2</v>
      </c>
      <c r="L1801" s="10">
        <v>-0.8</v>
      </c>
      <c r="M1801" s="2">
        <v>7.5477000000000002E-2</v>
      </c>
      <c r="N1801" s="10">
        <v>0.8</v>
      </c>
    </row>
    <row r="1802" spans="1:14" x14ac:dyDescent="0.25">
      <c r="A1802" s="2">
        <v>97</v>
      </c>
      <c r="B1802" s="17" t="s">
        <v>2200</v>
      </c>
      <c r="C1802" s="2">
        <v>-1.2766E-2</v>
      </c>
      <c r="D1802" s="10">
        <v>-0.21</v>
      </c>
      <c r="E1802" s="2">
        <v>-3.5624000000000003E-2</v>
      </c>
      <c r="F1802" s="10">
        <v>-0.48</v>
      </c>
      <c r="G1802" s="2">
        <v>0.180533</v>
      </c>
      <c r="H1802" s="10">
        <v>1.2</v>
      </c>
      <c r="I1802" s="2">
        <v>3.4694000000000003E-2</v>
      </c>
      <c r="J1802" s="10">
        <v>0.34</v>
      </c>
      <c r="K1802" s="2">
        <v>0.17591699999999999</v>
      </c>
      <c r="L1802" s="10">
        <v>1.68</v>
      </c>
      <c r="M1802" s="2">
        <v>-0.17591699999999999</v>
      </c>
      <c r="N1802" s="10">
        <v>-1.68</v>
      </c>
    </row>
    <row r="1803" spans="1:14" x14ac:dyDescent="0.25">
      <c r="A1803" s="2">
        <v>98</v>
      </c>
      <c r="B1803" s="17" t="s">
        <v>2201</v>
      </c>
      <c r="C1803" s="2">
        <v>0.19806399999999999</v>
      </c>
      <c r="D1803" s="10">
        <v>2.13</v>
      </c>
      <c r="E1803" s="2">
        <v>-0.160358</v>
      </c>
      <c r="F1803" s="10">
        <v>-1.38</v>
      </c>
      <c r="G1803" s="2">
        <v>0.128605</v>
      </c>
      <c r="H1803" s="10">
        <v>0.85</v>
      </c>
      <c r="I1803" s="2">
        <v>-0.50223499999999999</v>
      </c>
      <c r="J1803" s="10">
        <v>-3.33</v>
      </c>
      <c r="K1803" s="2">
        <v>-0.59202500000000002</v>
      </c>
      <c r="L1803" s="10">
        <v>-4.33</v>
      </c>
      <c r="M1803" s="2">
        <v>0.59202500000000002</v>
      </c>
      <c r="N1803" s="10">
        <v>4.33</v>
      </c>
    </row>
    <row r="1804" spans="1:14" x14ac:dyDescent="0.25">
      <c r="A1804" s="2">
        <v>99</v>
      </c>
      <c r="B1804" s="17" t="s">
        <v>2202</v>
      </c>
      <c r="C1804" s="2">
        <v>0.10723199999999999</v>
      </c>
      <c r="D1804" s="10">
        <v>1.1299999999999999</v>
      </c>
      <c r="E1804" s="2">
        <v>-8.6433999999999997E-2</v>
      </c>
      <c r="F1804" s="10">
        <v>-0.73</v>
      </c>
      <c r="G1804" s="2">
        <v>-0.16919600000000001</v>
      </c>
      <c r="H1804" s="10">
        <v>-1</v>
      </c>
      <c r="I1804" s="2">
        <v>-0.337837</v>
      </c>
      <c r="J1804" s="10">
        <v>-2.2000000000000002</v>
      </c>
      <c r="K1804" s="2">
        <v>-0.50504000000000004</v>
      </c>
      <c r="L1804" s="10">
        <v>-3.58</v>
      </c>
      <c r="M1804" s="2">
        <v>0.50504000000000004</v>
      </c>
      <c r="N1804" s="10">
        <v>3.58</v>
      </c>
    </row>
    <row r="1805" spans="1:14" x14ac:dyDescent="0.25">
      <c r="A1805" s="2">
        <v>100</v>
      </c>
      <c r="B1805" s="17" t="s">
        <v>2203</v>
      </c>
      <c r="C1805" s="2">
        <v>4.8197999999999998E-2</v>
      </c>
      <c r="D1805" s="10">
        <v>0.33</v>
      </c>
      <c r="E1805" s="2">
        <v>-3.61E-2</v>
      </c>
      <c r="F1805" s="10">
        <v>-0.21</v>
      </c>
      <c r="G1805" s="2">
        <v>0.81170900000000001</v>
      </c>
      <c r="H1805" s="10">
        <v>2.5</v>
      </c>
      <c r="I1805" s="2">
        <v>-0.250193</v>
      </c>
      <c r="J1805" s="10">
        <v>-1.1000000000000001</v>
      </c>
      <c r="K1805" s="2">
        <v>5.4897000000000001E-2</v>
      </c>
      <c r="L1805" s="10">
        <v>0.17</v>
      </c>
      <c r="M1805" s="2">
        <v>-5.4897000000000001E-2</v>
      </c>
      <c r="N1805" s="10">
        <v>-0.17</v>
      </c>
    </row>
    <row r="1806" spans="1:14" x14ac:dyDescent="0.25">
      <c r="A1806" s="2">
        <v>101</v>
      </c>
      <c r="B1806" s="17" t="s">
        <v>1719</v>
      </c>
      <c r="C1806" s="2">
        <v>-0.21620700000000001</v>
      </c>
      <c r="D1806" s="10">
        <v>-3.3</v>
      </c>
      <c r="E1806" s="2">
        <v>0.18798200000000001</v>
      </c>
      <c r="F1806" s="10">
        <v>2.34</v>
      </c>
      <c r="G1806" s="2">
        <v>-5.1202999999999999E-2</v>
      </c>
      <c r="H1806" s="10">
        <v>-0.4</v>
      </c>
      <c r="I1806" s="2">
        <v>0.37813799999999997</v>
      </c>
      <c r="J1806" s="10">
        <v>3.45</v>
      </c>
      <c r="K1806" s="2">
        <v>0.39263199999999998</v>
      </c>
      <c r="L1806" s="10">
        <v>3.54</v>
      </c>
      <c r="M1806" s="2">
        <v>-0.39263199999999998</v>
      </c>
      <c r="N1806" s="10">
        <v>-3.54</v>
      </c>
    </row>
    <row r="1807" spans="1:14" x14ac:dyDescent="0.25">
      <c r="A1807" s="2">
        <v>102</v>
      </c>
      <c r="B1807" s="17" t="s">
        <v>1721</v>
      </c>
      <c r="C1807" s="2">
        <v>-7.8303999999999999E-2</v>
      </c>
      <c r="D1807" s="10">
        <v>-1.46</v>
      </c>
      <c r="E1807" s="2">
        <v>6.2112000000000001E-2</v>
      </c>
      <c r="F1807" s="10">
        <v>0.94</v>
      </c>
      <c r="G1807" s="2">
        <v>-0.20902699999999999</v>
      </c>
      <c r="H1807" s="10">
        <v>-2.2000000000000002</v>
      </c>
      <c r="I1807" s="2">
        <v>0.30459399999999998</v>
      </c>
      <c r="J1807" s="10">
        <v>3.33</v>
      </c>
      <c r="K1807" s="2">
        <v>0.32261800000000002</v>
      </c>
      <c r="L1807" s="10">
        <v>3.89</v>
      </c>
      <c r="M1807" s="2">
        <v>-0.32261800000000002</v>
      </c>
      <c r="N1807" s="10">
        <v>-3.89</v>
      </c>
    </row>
    <row r="1808" spans="1:14" x14ac:dyDescent="0.25">
      <c r="A1808" s="2">
        <v>103</v>
      </c>
      <c r="B1808" s="17" t="s">
        <v>1723</v>
      </c>
      <c r="C1808" s="2">
        <v>3.6715999999999999E-2</v>
      </c>
      <c r="D1808" s="10">
        <v>0.56000000000000005</v>
      </c>
      <c r="E1808" s="2">
        <v>-1.9001000000000001E-2</v>
      </c>
      <c r="F1808" s="10">
        <v>-0.23</v>
      </c>
      <c r="G1808" s="2">
        <v>-0.31420100000000001</v>
      </c>
      <c r="H1808" s="10">
        <v>-2.83</v>
      </c>
      <c r="I1808" s="2">
        <v>0.19320699999999999</v>
      </c>
      <c r="J1808" s="10">
        <v>1.63</v>
      </c>
      <c r="K1808" s="2">
        <v>0.35605300000000001</v>
      </c>
      <c r="L1808" s="10">
        <v>3.68</v>
      </c>
      <c r="M1808" s="2">
        <v>-0.35605300000000001</v>
      </c>
      <c r="N1808" s="10">
        <v>-3.68</v>
      </c>
    </row>
    <row r="1809" spans="1:14" x14ac:dyDescent="0.25">
      <c r="A1809" s="2">
        <v>104</v>
      </c>
      <c r="B1809" s="17" t="s">
        <v>1725</v>
      </c>
      <c r="C1809" s="2">
        <v>-2.2321000000000001E-2</v>
      </c>
      <c r="D1809" s="10">
        <v>-0.36</v>
      </c>
      <c r="E1809" s="2">
        <v>-8.4749999999999999E-3</v>
      </c>
      <c r="F1809" s="10">
        <v>-0.11</v>
      </c>
      <c r="G1809" s="2">
        <v>-0.22870199999999999</v>
      </c>
      <c r="H1809" s="10">
        <v>-1.89</v>
      </c>
      <c r="I1809" s="2">
        <v>0.27935399999999999</v>
      </c>
      <c r="J1809" s="10">
        <v>2.63</v>
      </c>
      <c r="K1809" s="2">
        <v>0.37242799999999998</v>
      </c>
      <c r="L1809" s="10">
        <v>3.96</v>
      </c>
      <c r="M1809" s="2">
        <v>-0.37242799999999998</v>
      </c>
      <c r="N1809" s="10">
        <v>-3.96</v>
      </c>
    </row>
    <row r="1810" spans="1:14" x14ac:dyDescent="0.25">
      <c r="A1810" s="2">
        <v>105</v>
      </c>
      <c r="B1810" s="17" t="s">
        <v>2204</v>
      </c>
      <c r="C1810" s="2">
        <v>-0.113188</v>
      </c>
      <c r="D1810" s="10">
        <v>-1.76</v>
      </c>
      <c r="E1810" s="2">
        <v>9.4921000000000005E-2</v>
      </c>
      <c r="F1810" s="10">
        <v>1.22</v>
      </c>
      <c r="G1810" s="2">
        <v>-0.16506899999999999</v>
      </c>
      <c r="H1810" s="10">
        <v>-1.26</v>
      </c>
      <c r="I1810" s="2">
        <v>0.26747500000000002</v>
      </c>
      <c r="J1810" s="10">
        <v>2.42</v>
      </c>
      <c r="K1810" s="2">
        <v>0.355041</v>
      </c>
      <c r="L1810" s="10">
        <v>3.58</v>
      </c>
      <c r="M1810" s="2">
        <v>-0.35504200000000002</v>
      </c>
      <c r="N1810" s="10">
        <v>-3.58</v>
      </c>
    </row>
    <row r="1811" spans="1:14" x14ac:dyDescent="0.25">
      <c r="A1811" s="2">
        <v>106</v>
      </c>
      <c r="B1811" s="17" t="s">
        <v>2205</v>
      </c>
      <c r="C1811" s="2">
        <v>-0.165962</v>
      </c>
      <c r="D1811" s="10">
        <v>-1.79</v>
      </c>
      <c r="E1811" s="2">
        <v>6.5457000000000001E-2</v>
      </c>
      <c r="F1811" s="10">
        <v>0.52</v>
      </c>
      <c r="G1811" s="2">
        <v>-0.27615200000000001</v>
      </c>
      <c r="H1811" s="10">
        <v>-1.59</v>
      </c>
      <c r="I1811" s="2">
        <v>0.53569500000000003</v>
      </c>
      <c r="J1811" s="10">
        <v>3.42</v>
      </c>
      <c r="K1811" s="2">
        <v>0.57222399999999995</v>
      </c>
      <c r="L1811" s="10">
        <v>2.81</v>
      </c>
      <c r="M1811" s="2">
        <v>-0.57222399999999995</v>
      </c>
      <c r="N1811" s="10">
        <v>-2.81</v>
      </c>
    </row>
    <row r="1812" spans="1:14" x14ac:dyDescent="0.25">
      <c r="A1812" s="2">
        <v>90</v>
      </c>
      <c r="B1812" s="17" t="s">
        <v>2206</v>
      </c>
      <c r="C1812" s="2">
        <v>-2.008194</v>
      </c>
      <c r="D1812" s="10">
        <v>-0.98</v>
      </c>
      <c r="E1812" s="2">
        <v>2.2258990000000001</v>
      </c>
      <c r="F1812" s="10">
        <v>1.03</v>
      </c>
      <c r="G1812" s="2">
        <v>-99.024260999999996</v>
      </c>
      <c r="H1812" s="10">
        <v>-1.47</v>
      </c>
      <c r="I1812" s="2">
        <v>0</v>
      </c>
      <c r="J1812" s="10" t="s">
        <v>33</v>
      </c>
      <c r="K1812" s="2">
        <v>3.5538970000000001</v>
      </c>
      <c r="L1812" s="10">
        <v>0.81</v>
      </c>
      <c r="M1812" s="2">
        <v>-3.5538970000000001</v>
      </c>
      <c r="N1812" s="10">
        <v>-0.81</v>
      </c>
    </row>
    <row r="1813" spans="1:14" x14ac:dyDescent="0.25">
      <c r="A1813" s="2">
        <v>91</v>
      </c>
      <c r="B1813" s="17" t="s">
        <v>2207</v>
      </c>
      <c r="C1813" s="2">
        <v>-1.580586</v>
      </c>
      <c r="D1813" s="10">
        <v>-0.56000000000000005</v>
      </c>
      <c r="E1813" s="2">
        <v>1.719052</v>
      </c>
      <c r="F1813" s="10">
        <v>0.6</v>
      </c>
      <c r="G1813" s="2">
        <v>0</v>
      </c>
      <c r="H1813" s="10" t="s">
        <v>33</v>
      </c>
      <c r="I1813" s="2">
        <v>0</v>
      </c>
      <c r="J1813" s="10" t="s">
        <v>33</v>
      </c>
      <c r="K1813" s="2">
        <v>0</v>
      </c>
      <c r="L1813" s="10" t="s">
        <v>33</v>
      </c>
      <c r="M1813" s="2">
        <v>0</v>
      </c>
      <c r="N1813" s="10" t="s">
        <v>33</v>
      </c>
    </row>
    <row r="1814" spans="1:14" x14ac:dyDescent="0.25">
      <c r="A1814" s="2">
        <v>93</v>
      </c>
      <c r="B1814" s="17" t="s">
        <v>2208</v>
      </c>
      <c r="C1814" s="2">
        <v>5.4169999999999999E-3</v>
      </c>
      <c r="D1814" s="10">
        <v>0.08</v>
      </c>
      <c r="E1814" s="2">
        <v>6.4573000000000005E-2</v>
      </c>
      <c r="F1814" s="10">
        <v>0.77</v>
      </c>
      <c r="G1814" s="2">
        <v>0.165959</v>
      </c>
      <c r="H1814" s="10">
        <v>1.1399999999999999</v>
      </c>
      <c r="I1814" s="2">
        <v>-4.2436000000000001E-2</v>
      </c>
      <c r="J1814" s="10">
        <v>-0.39</v>
      </c>
      <c r="K1814" s="2">
        <v>-1.0377000000000001E-2</v>
      </c>
      <c r="L1814" s="10">
        <v>-0.1</v>
      </c>
      <c r="M1814" s="2">
        <v>1.0377000000000001E-2</v>
      </c>
      <c r="N1814" s="10">
        <v>0.1</v>
      </c>
    </row>
    <row r="1815" spans="1:14" x14ac:dyDescent="0.25">
      <c r="A1815" s="2">
        <v>94</v>
      </c>
      <c r="B1815" s="17" t="s">
        <v>2209</v>
      </c>
      <c r="C1815" s="2">
        <v>-53.938338999999999</v>
      </c>
      <c r="D1815" s="10">
        <v>-3.57</v>
      </c>
      <c r="E1815" s="2">
        <v>64.006720999999999</v>
      </c>
      <c r="F1815" s="10">
        <v>5.1100000000000003</v>
      </c>
      <c r="G1815" s="2">
        <v>-104.699867</v>
      </c>
      <c r="H1815" s="10">
        <v>-1.38</v>
      </c>
      <c r="I1815" s="2">
        <v>-67.860541999999995</v>
      </c>
      <c r="J1815" s="10">
        <v>-1.52</v>
      </c>
      <c r="K1815" s="2">
        <v>16.467445000000001</v>
      </c>
      <c r="L1815" s="10">
        <v>0.5</v>
      </c>
      <c r="M1815" s="2">
        <v>-16.467445000000001</v>
      </c>
      <c r="N1815" s="10">
        <v>-0.5</v>
      </c>
    </row>
    <row r="1816" spans="1:14" x14ac:dyDescent="0.25">
      <c r="A1816" s="2">
        <v>95</v>
      </c>
      <c r="B1816" s="17" t="s">
        <v>2210</v>
      </c>
      <c r="C1816" s="2">
        <v>-0.163742</v>
      </c>
      <c r="D1816" s="10">
        <v>-0.13</v>
      </c>
      <c r="E1816" s="2">
        <v>-0.110066</v>
      </c>
      <c r="F1816" s="10">
        <v>-0.06</v>
      </c>
      <c r="G1816" s="2">
        <v>-1.52904</v>
      </c>
      <c r="H1816" s="10">
        <v>-0.52</v>
      </c>
      <c r="I1816" s="2">
        <v>1.019914</v>
      </c>
      <c r="J1816" s="10">
        <v>0.54</v>
      </c>
      <c r="K1816" s="2">
        <v>6.9064569999999996</v>
      </c>
      <c r="L1816" s="10">
        <v>2.23</v>
      </c>
      <c r="M1816" s="2">
        <v>-6.9064940000000004</v>
      </c>
      <c r="N1816" s="10">
        <v>-2.23</v>
      </c>
    </row>
    <row r="1817" spans="1:14" x14ac:dyDescent="0.25">
      <c r="B1817" s="17"/>
      <c r="D1817" s="10"/>
      <c r="F1817" s="10"/>
      <c r="H1817" s="10"/>
      <c r="J1817" s="10"/>
      <c r="L1817" s="10"/>
      <c r="N1817" s="10"/>
    </row>
    <row r="1818" spans="1:14" x14ac:dyDescent="0.25">
      <c r="B1818" s="17"/>
      <c r="D1818" s="10"/>
      <c r="F1818" s="10"/>
      <c r="H1818" s="10"/>
      <c r="J1818" s="10"/>
      <c r="L1818" s="10"/>
      <c r="N1818" s="10"/>
    </row>
    <row r="1819" spans="1:14" x14ac:dyDescent="0.25">
      <c r="B1819" s="17"/>
      <c r="D1819" s="10"/>
      <c r="F1819" s="10"/>
      <c r="H1819" s="10"/>
      <c r="J1819" s="10"/>
      <c r="L1819" s="10"/>
      <c r="N1819" s="10"/>
    </row>
    <row r="1820" spans="1:14" x14ac:dyDescent="0.25">
      <c r="B1820" s="17"/>
      <c r="D1820" s="10"/>
      <c r="F1820" s="10"/>
      <c r="H1820" s="10"/>
      <c r="J1820" s="10"/>
      <c r="L1820" s="10"/>
      <c r="N1820" s="10"/>
    </row>
    <row r="1821" spans="1:14" x14ac:dyDescent="0.25">
      <c r="B1821" s="17"/>
      <c r="D1821" s="10"/>
      <c r="F1821" s="10"/>
      <c r="H1821" s="10"/>
      <c r="J1821" s="10"/>
      <c r="L1821" s="10"/>
      <c r="N1821" s="10"/>
    </row>
    <row r="1822" spans="1:14" x14ac:dyDescent="0.25">
      <c r="B1822" s="17"/>
      <c r="D1822" s="10"/>
      <c r="F1822" s="10"/>
      <c r="H1822" s="10"/>
      <c r="J1822" s="10"/>
      <c r="L1822" s="10"/>
      <c r="N1822" s="10"/>
    </row>
    <row r="1823" spans="1:14" x14ac:dyDescent="0.25">
      <c r="B1823" s="17"/>
      <c r="D1823" s="10"/>
      <c r="F1823" s="10"/>
      <c r="H1823" s="10"/>
      <c r="J1823" s="10"/>
      <c r="L1823" s="10"/>
      <c r="N1823" s="10"/>
    </row>
    <row r="1824" spans="1:14" x14ac:dyDescent="0.25">
      <c r="B1824" s="17"/>
      <c r="D1824" s="10"/>
      <c r="F1824" s="10"/>
      <c r="H1824" s="10"/>
      <c r="J1824" s="10"/>
      <c r="L1824" s="10"/>
      <c r="N1824" s="10"/>
    </row>
    <row r="1825" spans="2:14" x14ac:dyDescent="0.25">
      <c r="B1825" s="17"/>
      <c r="D1825" s="10"/>
      <c r="F1825" s="10"/>
      <c r="H1825" s="10"/>
      <c r="J1825" s="10"/>
      <c r="L1825" s="10"/>
      <c r="N1825" s="10"/>
    </row>
    <row r="1826" spans="2:14" x14ac:dyDescent="0.25">
      <c r="B1826" s="17"/>
      <c r="D1826" s="10"/>
      <c r="F1826" s="10"/>
      <c r="H1826" s="10"/>
      <c r="J1826" s="10"/>
      <c r="L1826" s="10"/>
      <c r="N1826" s="10"/>
    </row>
    <row r="1827" spans="2:14" x14ac:dyDescent="0.25">
      <c r="B1827" s="17"/>
      <c r="D1827" s="10"/>
      <c r="F1827" s="10"/>
      <c r="H1827" s="10"/>
      <c r="J1827" s="10"/>
      <c r="L1827" s="10"/>
      <c r="N1827" s="10"/>
    </row>
    <row r="1828" spans="2:14" x14ac:dyDescent="0.25">
      <c r="B1828" s="17"/>
      <c r="D1828" s="10"/>
      <c r="F1828" s="10"/>
      <c r="H1828" s="10"/>
      <c r="J1828" s="10"/>
      <c r="L1828" s="10"/>
      <c r="N1828" s="10"/>
    </row>
    <row r="1829" spans="2:14" x14ac:dyDescent="0.25">
      <c r="B1829" s="17"/>
      <c r="D1829" s="10"/>
      <c r="F1829" s="10"/>
      <c r="H1829" s="10"/>
      <c r="J1829" s="10"/>
      <c r="L1829" s="10"/>
      <c r="N1829" s="10"/>
    </row>
    <row r="1830" spans="2:14" x14ac:dyDescent="0.25">
      <c r="B1830" s="17"/>
      <c r="D1830" s="10"/>
      <c r="F1830" s="10"/>
      <c r="H1830" s="10"/>
      <c r="J1830" s="10"/>
      <c r="L1830" s="10"/>
      <c r="N1830" s="10"/>
    </row>
    <row r="1831" spans="2:14" x14ac:dyDescent="0.25">
      <c r="B1831" s="17"/>
      <c r="D1831" s="10"/>
      <c r="F1831" s="10"/>
      <c r="H1831" s="10"/>
      <c r="J1831" s="10"/>
      <c r="L1831" s="10"/>
      <c r="N1831" s="10"/>
    </row>
    <row r="1832" spans="2:14" x14ac:dyDescent="0.25">
      <c r="B1832" s="17"/>
      <c r="D1832" s="10"/>
      <c r="F1832" s="10"/>
      <c r="H1832" s="10"/>
      <c r="J1832" s="10"/>
      <c r="L1832" s="10"/>
      <c r="N1832" s="10"/>
    </row>
    <row r="1833" spans="2:14" x14ac:dyDescent="0.25">
      <c r="B1833" s="17"/>
      <c r="D1833" s="10"/>
      <c r="F1833" s="10"/>
      <c r="H1833" s="10"/>
      <c r="J1833" s="10"/>
      <c r="L1833" s="10"/>
      <c r="N1833" s="10"/>
    </row>
    <row r="1834" spans="2:14" x14ac:dyDescent="0.25">
      <c r="B1834" s="17"/>
      <c r="D1834" s="10"/>
      <c r="F1834" s="10"/>
      <c r="H1834" s="10"/>
      <c r="J1834" s="10"/>
      <c r="L1834" s="10"/>
      <c r="N1834" s="10"/>
    </row>
    <row r="1835" spans="2:14" x14ac:dyDescent="0.25">
      <c r="B1835" s="17"/>
      <c r="D1835" s="10"/>
      <c r="F1835" s="10"/>
      <c r="H1835" s="10"/>
      <c r="J1835" s="10"/>
      <c r="L1835" s="10"/>
      <c r="N1835" s="10"/>
    </row>
    <row r="1836" spans="2:14" x14ac:dyDescent="0.25">
      <c r="B1836" s="17"/>
      <c r="D1836" s="10"/>
      <c r="F1836" s="10"/>
      <c r="H1836" s="10"/>
      <c r="J1836" s="10"/>
      <c r="L1836" s="10"/>
      <c r="N1836" s="10"/>
    </row>
    <row r="1837" spans="2:14" x14ac:dyDescent="0.25">
      <c r="B1837" s="17"/>
      <c r="D1837" s="10"/>
      <c r="F1837" s="10"/>
      <c r="H1837" s="10"/>
      <c r="J1837" s="10"/>
      <c r="L1837" s="10"/>
      <c r="N1837" s="10"/>
    </row>
    <row r="1838" spans="2:14" x14ac:dyDescent="0.25">
      <c r="B1838" s="17"/>
      <c r="D1838" s="10"/>
      <c r="F1838" s="10"/>
      <c r="H1838" s="10"/>
      <c r="J1838" s="10"/>
      <c r="L1838" s="10"/>
      <c r="N1838" s="10"/>
    </row>
    <row r="1839" spans="2:14" x14ac:dyDescent="0.25">
      <c r="B1839" s="17"/>
      <c r="D1839" s="10"/>
      <c r="F1839" s="10"/>
      <c r="H1839" s="10"/>
      <c r="J1839" s="10"/>
      <c r="L1839" s="10"/>
      <c r="N1839" s="10"/>
    </row>
    <row r="1840" spans="2:14" x14ac:dyDescent="0.25">
      <c r="B1840" s="17"/>
      <c r="D1840" s="10"/>
      <c r="F1840" s="10"/>
      <c r="H1840" s="10"/>
      <c r="J1840" s="10"/>
      <c r="L1840" s="10"/>
      <c r="N1840" s="10"/>
    </row>
    <row r="1841" spans="2:14" x14ac:dyDescent="0.25">
      <c r="B1841" s="17"/>
      <c r="D1841" s="10"/>
      <c r="F1841" s="10"/>
      <c r="H1841" s="10"/>
      <c r="J1841" s="10"/>
      <c r="L1841" s="10"/>
      <c r="N1841" s="10"/>
    </row>
    <row r="1842" spans="2:14" x14ac:dyDescent="0.25">
      <c r="B1842" s="17"/>
      <c r="D1842" s="10"/>
      <c r="F1842" s="10"/>
      <c r="H1842" s="10"/>
      <c r="J1842" s="10"/>
      <c r="L1842" s="10"/>
      <c r="N1842" s="10"/>
    </row>
    <row r="1843" spans="2:14" x14ac:dyDescent="0.25">
      <c r="B1843" s="17"/>
      <c r="D1843" s="10"/>
      <c r="F1843" s="10"/>
      <c r="H1843" s="10"/>
      <c r="J1843" s="10"/>
      <c r="L1843" s="10"/>
      <c r="N1843" s="10"/>
    </row>
    <row r="1844" spans="2:14" x14ac:dyDescent="0.25">
      <c r="B1844" s="17"/>
      <c r="D1844" s="10"/>
      <c r="F1844" s="10"/>
      <c r="H1844" s="10"/>
      <c r="J1844" s="10"/>
      <c r="L1844" s="10"/>
      <c r="N1844" s="10"/>
    </row>
    <row r="1845" spans="2:14" x14ac:dyDescent="0.25">
      <c r="B1845" s="17"/>
      <c r="D1845" s="10"/>
      <c r="F1845" s="10"/>
      <c r="H1845" s="10"/>
      <c r="J1845" s="10"/>
      <c r="L1845" s="10"/>
      <c r="N1845" s="10"/>
    </row>
    <row r="1846" spans="2:14" x14ac:dyDescent="0.25">
      <c r="B1846" s="17"/>
      <c r="D1846" s="10"/>
      <c r="F1846" s="10"/>
      <c r="H1846" s="10"/>
      <c r="J1846" s="10"/>
      <c r="L1846" s="10"/>
      <c r="N1846" s="10"/>
    </row>
    <row r="1847" spans="2:14" x14ac:dyDescent="0.25">
      <c r="B1847" s="17"/>
      <c r="D1847" s="10"/>
      <c r="F1847" s="10"/>
      <c r="H1847" s="10"/>
      <c r="J1847" s="10"/>
      <c r="L1847" s="10"/>
      <c r="N1847" s="10"/>
    </row>
    <row r="1848" spans="2:14" x14ac:dyDescent="0.25">
      <c r="B1848" s="17"/>
      <c r="D1848" s="10"/>
      <c r="F1848" s="10"/>
      <c r="H1848" s="10"/>
      <c r="J1848" s="10"/>
      <c r="L1848" s="10"/>
      <c r="N1848" s="10"/>
    </row>
    <row r="1849" spans="2:14" x14ac:dyDescent="0.25">
      <c r="B1849" s="17"/>
      <c r="D1849" s="10"/>
      <c r="F1849" s="10"/>
      <c r="H1849" s="10"/>
      <c r="J1849" s="10"/>
      <c r="L1849" s="10"/>
      <c r="N1849" s="10"/>
    </row>
    <row r="1850" spans="2:14" x14ac:dyDescent="0.25">
      <c r="B1850" s="17"/>
      <c r="D1850" s="10"/>
      <c r="F1850" s="10"/>
      <c r="H1850" s="10"/>
      <c r="J1850" s="10"/>
      <c r="L1850" s="10"/>
      <c r="N1850" s="10"/>
    </row>
    <row r="1851" spans="2:14" x14ac:dyDescent="0.25">
      <c r="B1851" s="17"/>
      <c r="D1851" s="10"/>
      <c r="F1851" s="10"/>
      <c r="H1851" s="10"/>
      <c r="J1851" s="10"/>
      <c r="L1851" s="10"/>
      <c r="N1851" s="10"/>
    </row>
    <row r="1852" spans="2:14" x14ac:dyDescent="0.25">
      <c r="B1852" s="17"/>
      <c r="D1852" s="10"/>
      <c r="F1852" s="10"/>
      <c r="H1852" s="10"/>
      <c r="J1852" s="10"/>
      <c r="L1852" s="10"/>
      <c r="N1852" s="10"/>
    </row>
    <row r="1853" spans="2:14" x14ac:dyDescent="0.25">
      <c r="B1853" s="17"/>
      <c r="D1853" s="10"/>
      <c r="F1853" s="10"/>
      <c r="H1853" s="10"/>
      <c r="J1853" s="10"/>
      <c r="L1853" s="10"/>
      <c r="N1853" s="10"/>
    </row>
    <row r="1854" spans="2:14" x14ac:dyDescent="0.25">
      <c r="B1854" s="17"/>
      <c r="D1854" s="10"/>
      <c r="F1854" s="10"/>
      <c r="H1854" s="10"/>
      <c r="J1854" s="10"/>
      <c r="L1854" s="10"/>
      <c r="N1854" s="10"/>
    </row>
    <row r="1855" spans="2:14" x14ac:dyDescent="0.25">
      <c r="B1855" s="17"/>
      <c r="D1855" s="10"/>
      <c r="F1855" s="10"/>
      <c r="H1855" s="10"/>
      <c r="J1855" s="10"/>
      <c r="L1855" s="10"/>
      <c r="N1855" s="10"/>
    </row>
    <row r="1856" spans="2:14" x14ac:dyDescent="0.25">
      <c r="B1856" s="17"/>
      <c r="D1856" s="10"/>
      <c r="F1856" s="10"/>
      <c r="H1856" s="10"/>
      <c r="J1856" s="10"/>
      <c r="L1856" s="10"/>
      <c r="N1856" s="10"/>
    </row>
    <row r="1857" spans="2:14" x14ac:dyDescent="0.25">
      <c r="B1857" s="17"/>
      <c r="D1857" s="10"/>
      <c r="F1857" s="10"/>
      <c r="H1857" s="10"/>
      <c r="J1857" s="10"/>
      <c r="L1857" s="10"/>
      <c r="N1857" s="10"/>
    </row>
    <row r="1858" spans="2:14" x14ac:dyDescent="0.25">
      <c r="B1858" s="17"/>
      <c r="D1858" s="10"/>
      <c r="F1858" s="10"/>
      <c r="H1858" s="10"/>
      <c r="J1858" s="10"/>
      <c r="L1858" s="10"/>
      <c r="N1858" s="10"/>
    </row>
    <row r="1859" spans="2:14" x14ac:dyDescent="0.25">
      <c r="B1859" s="17"/>
      <c r="D1859" s="10"/>
      <c r="F1859" s="10"/>
      <c r="H1859" s="10"/>
      <c r="J1859" s="10"/>
      <c r="L1859" s="10"/>
      <c r="N1859" s="10"/>
    </row>
    <row r="1860" spans="2:14" x14ac:dyDescent="0.25">
      <c r="B1860" s="17"/>
      <c r="D1860" s="10"/>
      <c r="F1860" s="10"/>
      <c r="H1860" s="10"/>
      <c r="J1860" s="10"/>
      <c r="L1860" s="10"/>
      <c r="N1860" s="10"/>
    </row>
    <row r="1861" spans="2:14" x14ac:dyDescent="0.25">
      <c r="B1861" s="17"/>
      <c r="D1861" s="10"/>
      <c r="F1861" s="10"/>
      <c r="H1861" s="10"/>
      <c r="J1861" s="10"/>
      <c r="L1861" s="10"/>
      <c r="N1861" s="10"/>
    </row>
    <row r="1862" spans="2:14" x14ac:dyDescent="0.25">
      <c r="B1862" s="17"/>
      <c r="D1862" s="10"/>
      <c r="F1862" s="10"/>
      <c r="H1862" s="10"/>
      <c r="J1862" s="10"/>
      <c r="L1862" s="10"/>
      <c r="N1862" s="10"/>
    </row>
    <row r="1863" spans="2:14" x14ac:dyDescent="0.25">
      <c r="B1863" s="17"/>
      <c r="D1863" s="10"/>
      <c r="F1863" s="10"/>
      <c r="H1863" s="10"/>
      <c r="J1863" s="10"/>
      <c r="L1863" s="10"/>
      <c r="N1863" s="10"/>
    </row>
    <row r="1864" spans="2:14" x14ac:dyDescent="0.25">
      <c r="B1864" s="17"/>
      <c r="D1864" s="10"/>
      <c r="F1864" s="10"/>
      <c r="H1864" s="10"/>
      <c r="J1864" s="10"/>
      <c r="L1864" s="10"/>
      <c r="N1864" s="10"/>
    </row>
    <row r="1865" spans="2:14" x14ac:dyDescent="0.25">
      <c r="B1865" s="17"/>
      <c r="D1865" s="10"/>
      <c r="F1865" s="10"/>
      <c r="H1865" s="10"/>
      <c r="J1865" s="10"/>
      <c r="L1865" s="10"/>
      <c r="N1865" s="10"/>
    </row>
    <row r="1866" spans="2:14" x14ac:dyDescent="0.25">
      <c r="B1866" s="17"/>
      <c r="D1866" s="10"/>
      <c r="F1866" s="10"/>
      <c r="H1866" s="10"/>
      <c r="J1866" s="10"/>
      <c r="L1866" s="10"/>
      <c r="N1866" s="10"/>
    </row>
    <row r="1867" spans="2:14" x14ac:dyDescent="0.25">
      <c r="B1867" s="17"/>
      <c r="D1867" s="10"/>
      <c r="F1867" s="10"/>
      <c r="H1867" s="10"/>
      <c r="J1867" s="10"/>
      <c r="L1867" s="10"/>
      <c r="N1867" s="10"/>
    </row>
    <row r="1868" spans="2:14" x14ac:dyDescent="0.25">
      <c r="B1868" s="17"/>
      <c r="D1868" s="10"/>
      <c r="F1868" s="10"/>
      <c r="H1868" s="10"/>
      <c r="J1868" s="10"/>
      <c r="L1868" s="10"/>
      <c r="N1868" s="10"/>
    </row>
    <row r="1869" spans="2:14" x14ac:dyDescent="0.25">
      <c r="B1869" s="17"/>
      <c r="D1869" s="10"/>
      <c r="F1869" s="10"/>
      <c r="H1869" s="10"/>
      <c r="J1869" s="10"/>
      <c r="L1869" s="10"/>
      <c r="N1869" s="10"/>
    </row>
    <row r="1870" spans="2:14" x14ac:dyDescent="0.25">
      <c r="B1870" s="17"/>
      <c r="D1870" s="10"/>
      <c r="F1870" s="10"/>
      <c r="H1870" s="10"/>
      <c r="J1870" s="10"/>
      <c r="L1870" s="10"/>
      <c r="N1870" s="10"/>
    </row>
    <row r="1871" spans="2:14" x14ac:dyDescent="0.25">
      <c r="B1871" s="17"/>
      <c r="D1871" s="10"/>
      <c r="F1871" s="10"/>
      <c r="H1871" s="10"/>
      <c r="J1871" s="10"/>
      <c r="L1871" s="10"/>
      <c r="N1871" s="10"/>
    </row>
    <row r="1872" spans="2:14" x14ac:dyDescent="0.25">
      <c r="B1872" s="17"/>
      <c r="D1872" s="10"/>
      <c r="F1872" s="10"/>
      <c r="H1872" s="10"/>
      <c r="J1872" s="10"/>
      <c r="L1872" s="10"/>
      <c r="N1872" s="10"/>
    </row>
    <row r="1873" spans="2:14" x14ac:dyDescent="0.25">
      <c r="B1873" s="17"/>
      <c r="D1873" s="10"/>
      <c r="F1873" s="10"/>
      <c r="H1873" s="10"/>
      <c r="J1873" s="10"/>
      <c r="L1873" s="10"/>
      <c r="N1873" s="10"/>
    </row>
    <row r="1874" spans="2:14" x14ac:dyDescent="0.25">
      <c r="B1874" s="17"/>
      <c r="D1874" s="10"/>
      <c r="F1874" s="10"/>
      <c r="H1874" s="10"/>
      <c r="J1874" s="10"/>
      <c r="L1874" s="10"/>
      <c r="N1874" s="10"/>
    </row>
    <row r="1875" spans="2:14" x14ac:dyDescent="0.25">
      <c r="B1875" s="17"/>
      <c r="D1875" s="10"/>
      <c r="F1875" s="10"/>
      <c r="H1875" s="10"/>
      <c r="J1875" s="10"/>
      <c r="L1875" s="10"/>
      <c r="N1875" s="10"/>
    </row>
    <row r="1876" spans="2:14" x14ac:dyDescent="0.25">
      <c r="B1876" s="17"/>
      <c r="D1876" s="10"/>
      <c r="F1876" s="10"/>
      <c r="H1876" s="10"/>
      <c r="J1876" s="10"/>
      <c r="L1876" s="10"/>
      <c r="N1876" s="10"/>
    </row>
    <row r="1877" spans="2:14" x14ac:dyDescent="0.25">
      <c r="B1877" s="17"/>
      <c r="D1877" s="10"/>
      <c r="F1877" s="10"/>
      <c r="H1877" s="10"/>
      <c r="J1877" s="10"/>
      <c r="L1877" s="10"/>
      <c r="N1877" s="10"/>
    </row>
    <row r="1878" spans="2:14" x14ac:dyDescent="0.25">
      <c r="B1878" s="17"/>
      <c r="D1878" s="10"/>
      <c r="F1878" s="10"/>
      <c r="H1878" s="10"/>
      <c r="J1878" s="10"/>
      <c r="L1878" s="10"/>
      <c r="N1878" s="10"/>
    </row>
    <row r="1879" spans="2:14" x14ac:dyDescent="0.25">
      <c r="B1879" s="17"/>
      <c r="D1879" s="10"/>
      <c r="F1879" s="10"/>
      <c r="H1879" s="10"/>
      <c r="J1879" s="10"/>
      <c r="L1879" s="10"/>
      <c r="N1879" s="10"/>
    </row>
    <row r="1880" spans="2:14" x14ac:dyDescent="0.25">
      <c r="B1880" s="17"/>
      <c r="D1880" s="10"/>
      <c r="F1880" s="10"/>
      <c r="H1880" s="10"/>
      <c r="J1880" s="10"/>
      <c r="L1880" s="10"/>
      <c r="N1880" s="10"/>
    </row>
    <row r="1881" spans="2:14" x14ac:dyDescent="0.25">
      <c r="B1881" s="17"/>
      <c r="D1881" s="10"/>
      <c r="F1881" s="10"/>
      <c r="H1881" s="10"/>
      <c r="J1881" s="10"/>
      <c r="L1881" s="10"/>
      <c r="N1881" s="10"/>
    </row>
    <row r="1882" spans="2:14" x14ac:dyDescent="0.25">
      <c r="B1882" s="17"/>
      <c r="D1882" s="10"/>
      <c r="F1882" s="10"/>
      <c r="H1882" s="10"/>
      <c r="J1882" s="10"/>
      <c r="L1882" s="10"/>
      <c r="N1882" s="10"/>
    </row>
    <row r="1883" spans="2:14" x14ac:dyDescent="0.25">
      <c r="B1883" s="17"/>
      <c r="D1883" s="10"/>
      <c r="F1883" s="10"/>
      <c r="H1883" s="10"/>
      <c r="J1883" s="10"/>
      <c r="L1883" s="10"/>
      <c r="N1883" s="10"/>
    </row>
    <row r="1884" spans="2:14" x14ac:dyDescent="0.25">
      <c r="B1884" s="17"/>
      <c r="D1884" s="10"/>
      <c r="F1884" s="10"/>
      <c r="H1884" s="10"/>
      <c r="J1884" s="10"/>
      <c r="L1884" s="10"/>
      <c r="N1884" s="10"/>
    </row>
    <row r="1885" spans="2:14" x14ac:dyDescent="0.25">
      <c r="B1885" s="17"/>
      <c r="D1885" s="10"/>
      <c r="F1885" s="10"/>
      <c r="H1885" s="10"/>
      <c r="J1885" s="10"/>
      <c r="L1885" s="10"/>
      <c r="N1885" s="10"/>
    </row>
    <row r="1886" spans="2:14" x14ac:dyDescent="0.25">
      <c r="B1886" s="17"/>
      <c r="D1886" s="10"/>
      <c r="F1886" s="10"/>
      <c r="H1886" s="10"/>
      <c r="J1886" s="10"/>
      <c r="L1886" s="10"/>
      <c r="N1886" s="10"/>
    </row>
    <row r="1887" spans="2:14" x14ac:dyDescent="0.25">
      <c r="B1887" s="17"/>
      <c r="D1887" s="10"/>
      <c r="F1887" s="10"/>
      <c r="H1887" s="10"/>
      <c r="J1887" s="10"/>
      <c r="L1887" s="10"/>
      <c r="N1887" s="10"/>
    </row>
    <row r="1888" spans="2:14" x14ac:dyDescent="0.25">
      <c r="B1888" s="17"/>
      <c r="D1888" s="10"/>
      <c r="F1888" s="10"/>
      <c r="H1888" s="10"/>
      <c r="J1888" s="10"/>
      <c r="L1888" s="10"/>
      <c r="N1888" s="10"/>
    </row>
    <row r="1889" spans="2:14" x14ac:dyDescent="0.25">
      <c r="B1889" s="17"/>
      <c r="D1889" s="10"/>
      <c r="F1889" s="10"/>
      <c r="H1889" s="10"/>
      <c r="J1889" s="10"/>
      <c r="L1889" s="10"/>
      <c r="N1889" s="10"/>
    </row>
    <row r="1890" spans="2:14" x14ac:dyDescent="0.25">
      <c r="B1890" s="17"/>
      <c r="D1890" s="10"/>
      <c r="F1890" s="10"/>
      <c r="H1890" s="10"/>
      <c r="J1890" s="10"/>
      <c r="L1890" s="10"/>
      <c r="N1890" s="10"/>
    </row>
    <row r="1891" spans="2:14" x14ac:dyDescent="0.25">
      <c r="B1891" s="17"/>
      <c r="D1891" s="10"/>
      <c r="F1891" s="10"/>
      <c r="H1891" s="10"/>
      <c r="J1891" s="10"/>
      <c r="L1891" s="10"/>
      <c r="N1891" s="10"/>
    </row>
    <row r="1892" spans="2:14" x14ac:dyDescent="0.25">
      <c r="B1892" s="17"/>
      <c r="D1892" s="10"/>
      <c r="F1892" s="10"/>
      <c r="H1892" s="10"/>
      <c r="J1892" s="10"/>
      <c r="L1892" s="10"/>
      <c r="N1892" s="10"/>
    </row>
    <row r="1893" spans="2:14" x14ac:dyDescent="0.25">
      <c r="B1893" s="17"/>
      <c r="D1893" s="10"/>
      <c r="F1893" s="10"/>
      <c r="H1893" s="10"/>
      <c r="J1893" s="10"/>
      <c r="L1893" s="10"/>
      <c r="N1893" s="10"/>
    </row>
    <row r="1894" spans="2:14" x14ac:dyDescent="0.25">
      <c r="B1894" s="17"/>
      <c r="D1894" s="10"/>
      <c r="F1894" s="10"/>
      <c r="H1894" s="10"/>
      <c r="J1894" s="10"/>
      <c r="L1894" s="10"/>
      <c r="N1894" s="10"/>
    </row>
    <row r="1895" spans="2:14" x14ac:dyDescent="0.25">
      <c r="B1895" s="17"/>
      <c r="D1895" s="10"/>
      <c r="F1895" s="10"/>
      <c r="H1895" s="10"/>
      <c r="J1895" s="10"/>
      <c r="L1895" s="10"/>
      <c r="N1895" s="10"/>
    </row>
    <row r="1896" spans="2:14" x14ac:dyDescent="0.25">
      <c r="B1896" s="17"/>
      <c r="D1896" s="10"/>
      <c r="F1896" s="10"/>
      <c r="H1896" s="10"/>
      <c r="J1896" s="10"/>
      <c r="L1896" s="10"/>
      <c r="N1896" s="10"/>
    </row>
    <row r="1897" spans="2:14" x14ac:dyDescent="0.25">
      <c r="B1897" s="17"/>
      <c r="D1897" s="10"/>
      <c r="F1897" s="10"/>
      <c r="H1897" s="10"/>
      <c r="J1897" s="10"/>
      <c r="L1897" s="10"/>
      <c r="N1897" s="10"/>
    </row>
    <row r="1898" spans="2:14" x14ac:dyDescent="0.25">
      <c r="B1898" s="17"/>
      <c r="D1898" s="10"/>
      <c r="F1898" s="10"/>
      <c r="H1898" s="10"/>
      <c r="J1898" s="10"/>
      <c r="L1898" s="10"/>
      <c r="N1898" s="10"/>
    </row>
    <row r="1899" spans="2:14" x14ac:dyDescent="0.25">
      <c r="B1899" s="17"/>
      <c r="D1899" s="10"/>
      <c r="F1899" s="10"/>
      <c r="H1899" s="10"/>
      <c r="J1899" s="10"/>
      <c r="L1899" s="10"/>
      <c r="N1899" s="10"/>
    </row>
    <row r="1900" spans="2:14" x14ac:dyDescent="0.25">
      <c r="B1900" s="17"/>
      <c r="D1900" s="10"/>
      <c r="F1900" s="10"/>
      <c r="H1900" s="10"/>
      <c r="J1900" s="10"/>
      <c r="L1900" s="10"/>
      <c r="N1900" s="10"/>
    </row>
    <row r="1901" spans="2:14" x14ac:dyDescent="0.25">
      <c r="B1901" s="17"/>
      <c r="D1901" s="10"/>
      <c r="F1901" s="10"/>
      <c r="H1901" s="10"/>
      <c r="J1901" s="10"/>
      <c r="L1901" s="10"/>
      <c r="N1901" s="10"/>
    </row>
    <row r="1902" spans="2:14" x14ac:dyDescent="0.25">
      <c r="B1902" s="17"/>
      <c r="D1902" s="10"/>
      <c r="F1902" s="10"/>
      <c r="H1902" s="10"/>
      <c r="J1902" s="10"/>
      <c r="L1902" s="10"/>
      <c r="N1902" s="10"/>
    </row>
    <row r="1903" spans="2:14" x14ac:dyDescent="0.25">
      <c r="B1903" s="17"/>
      <c r="D1903" s="10"/>
      <c r="F1903" s="10"/>
      <c r="H1903" s="10"/>
      <c r="J1903" s="10"/>
      <c r="L1903" s="10"/>
      <c r="N1903" s="10"/>
    </row>
    <row r="1904" spans="2:14" x14ac:dyDescent="0.25">
      <c r="B1904" s="17"/>
      <c r="D1904" s="10"/>
      <c r="F1904" s="10"/>
      <c r="H1904" s="10"/>
      <c r="J1904" s="10"/>
      <c r="L1904" s="10"/>
      <c r="N1904" s="10"/>
    </row>
    <row r="1905" spans="2:14" x14ac:dyDescent="0.25">
      <c r="B1905" s="17"/>
      <c r="D1905" s="10"/>
      <c r="F1905" s="10"/>
      <c r="H1905" s="10"/>
      <c r="J1905" s="10"/>
      <c r="L1905" s="10"/>
      <c r="N1905" s="10"/>
    </row>
    <row r="1906" spans="2:14" x14ac:dyDescent="0.25">
      <c r="B1906" s="17"/>
      <c r="D1906" s="10"/>
      <c r="F1906" s="10"/>
      <c r="H1906" s="10"/>
      <c r="J1906" s="10"/>
      <c r="L1906" s="10"/>
      <c r="N1906" s="10"/>
    </row>
    <row r="1907" spans="2:14" x14ac:dyDescent="0.25">
      <c r="B1907" s="17"/>
      <c r="D1907" s="10"/>
      <c r="F1907" s="10"/>
      <c r="H1907" s="10"/>
      <c r="J1907" s="10"/>
      <c r="L1907" s="10"/>
      <c r="N1907" s="10"/>
    </row>
    <row r="1908" spans="2:14" x14ac:dyDescent="0.25">
      <c r="B1908" s="17"/>
      <c r="D1908" s="10"/>
      <c r="F1908" s="10"/>
      <c r="H1908" s="10"/>
      <c r="J1908" s="10"/>
      <c r="L1908" s="10"/>
      <c r="N1908" s="10"/>
    </row>
    <row r="1909" spans="2:14" x14ac:dyDescent="0.25">
      <c r="B1909" s="17"/>
      <c r="D1909" s="10"/>
      <c r="F1909" s="10"/>
      <c r="H1909" s="10"/>
      <c r="J1909" s="10"/>
      <c r="L1909" s="10"/>
      <c r="N1909" s="10"/>
    </row>
    <row r="1910" spans="2:14" x14ac:dyDescent="0.25">
      <c r="B1910" s="17"/>
      <c r="D1910" s="10"/>
      <c r="F1910" s="10"/>
      <c r="H1910" s="10"/>
      <c r="J1910" s="10"/>
      <c r="L1910" s="10"/>
      <c r="N1910" s="10"/>
    </row>
    <row r="1911" spans="2:14" x14ac:dyDescent="0.25">
      <c r="B1911" s="17"/>
      <c r="D1911" s="10"/>
      <c r="F1911" s="10"/>
      <c r="H1911" s="10"/>
      <c r="J1911" s="10"/>
      <c r="L1911" s="10"/>
      <c r="N1911" s="10"/>
    </row>
    <row r="1912" spans="2:14" x14ac:dyDescent="0.25">
      <c r="B1912" s="17"/>
      <c r="D1912" s="10"/>
      <c r="F1912" s="10"/>
      <c r="H1912" s="10"/>
      <c r="J1912" s="10"/>
      <c r="L1912" s="10"/>
      <c r="N1912" s="10"/>
    </row>
    <row r="1913" spans="2:14" x14ac:dyDescent="0.25">
      <c r="B1913" s="17"/>
      <c r="D1913" s="10"/>
      <c r="F1913" s="10"/>
      <c r="H1913" s="10"/>
      <c r="J1913" s="10"/>
      <c r="L1913" s="10"/>
      <c r="N1913" s="10"/>
    </row>
    <row r="1914" spans="2:14" x14ac:dyDescent="0.25">
      <c r="B1914" s="17"/>
      <c r="D1914" s="10"/>
      <c r="F1914" s="10"/>
      <c r="H1914" s="10"/>
      <c r="J1914" s="10"/>
      <c r="L1914" s="10"/>
      <c r="N1914" s="10"/>
    </row>
    <row r="1915" spans="2:14" x14ac:dyDescent="0.25">
      <c r="B1915" s="17"/>
      <c r="D1915" s="10"/>
      <c r="F1915" s="10"/>
      <c r="H1915" s="10"/>
      <c r="J1915" s="10"/>
      <c r="L1915" s="10"/>
      <c r="N1915" s="10"/>
    </row>
    <row r="1916" spans="2:14" x14ac:dyDescent="0.25">
      <c r="B1916" s="17"/>
      <c r="D1916" s="10"/>
      <c r="F1916" s="10"/>
      <c r="H1916" s="10"/>
      <c r="J1916" s="10"/>
      <c r="L1916" s="10"/>
      <c r="N1916" s="10"/>
    </row>
    <row r="1917" spans="2:14" x14ac:dyDescent="0.25">
      <c r="B1917" s="17"/>
      <c r="D1917" s="10"/>
      <c r="F1917" s="10"/>
      <c r="H1917" s="10"/>
      <c r="J1917" s="10"/>
      <c r="L1917" s="10"/>
      <c r="N1917" s="10"/>
    </row>
    <row r="1918" spans="2:14" x14ac:dyDescent="0.25">
      <c r="B1918" s="17"/>
      <c r="D1918" s="10"/>
      <c r="F1918" s="10"/>
      <c r="H1918" s="10"/>
      <c r="J1918" s="10"/>
      <c r="L1918" s="10"/>
      <c r="N1918" s="10"/>
    </row>
    <row r="1919" spans="2:14" x14ac:dyDescent="0.25">
      <c r="B1919" s="17"/>
      <c r="D1919" s="10"/>
      <c r="F1919" s="10"/>
      <c r="H1919" s="10"/>
      <c r="J1919" s="10"/>
      <c r="L1919" s="10"/>
      <c r="N1919" s="10"/>
    </row>
    <row r="1920" spans="2:14" x14ac:dyDescent="0.25">
      <c r="B1920" s="17"/>
      <c r="D1920" s="10"/>
      <c r="F1920" s="10"/>
      <c r="H1920" s="10"/>
      <c r="J1920" s="10"/>
      <c r="L1920" s="10"/>
      <c r="N1920" s="10"/>
    </row>
    <row r="1921" spans="2:14" x14ac:dyDescent="0.25">
      <c r="B1921" s="17"/>
      <c r="D1921" s="10"/>
      <c r="F1921" s="10"/>
      <c r="H1921" s="10"/>
      <c r="J1921" s="10"/>
      <c r="L1921" s="10"/>
      <c r="N1921" s="10"/>
    </row>
    <row r="1922" spans="2:14" x14ac:dyDescent="0.25">
      <c r="B1922" s="17"/>
      <c r="D1922" s="10"/>
      <c r="F1922" s="10"/>
      <c r="H1922" s="10"/>
      <c r="J1922" s="10"/>
      <c r="L1922" s="10"/>
      <c r="N1922" s="10"/>
    </row>
    <row r="1923" spans="2:14" x14ac:dyDescent="0.25">
      <c r="B1923" s="17"/>
      <c r="D1923" s="10"/>
      <c r="F1923" s="10"/>
      <c r="H1923" s="10"/>
      <c r="J1923" s="10"/>
      <c r="L1923" s="10"/>
      <c r="N1923" s="10"/>
    </row>
    <row r="1924" spans="2:14" x14ac:dyDescent="0.25">
      <c r="B1924" s="17"/>
      <c r="D1924" s="10"/>
      <c r="F1924" s="10"/>
      <c r="H1924" s="10"/>
      <c r="J1924" s="10"/>
      <c r="L1924" s="10"/>
      <c r="N1924" s="10"/>
    </row>
    <row r="1925" spans="2:14" x14ac:dyDescent="0.25">
      <c r="B1925" s="17"/>
      <c r="D1925" s="10"/>
      <c r="F1925" s="10"/>
      <c r="H1925" s="10"/>
      <c r="J1925" s="10"/>
      <c r="L1925" s="10"/>
      <c r="N1925" s="10"/>
    </row>
    <row r="1926" spans="2:14" x14ac:dyDescent="0.25">
      <c r="B1926" s="17"/>
      <c r="D1926" s="10"/>
      <c r="F1926" s="10"/>
      <c r="H1926" s="10"/>
      <c r="J1926" s="10"/>
      <c r="L1926" s="10"/>
      <c r="N1926" s="10"/>
    </row>
    <row r="1927" spans="2:14" x14ac:dyDescent="0.25">
      <c r="B1927" s="17"/>
      <c r="D1927" s="10"/>
      <c r="F1927" s="10"/>
      <c r="H1927" s="10"/>
      <c r="J1927" s="10"/>
      <c r="L1927" s="10"/>
      <c r="N1927" s="10"/>
    </row>
    <row r="1928" spans="2:14" x14ac:dyDescent="0.25">
      <c r="B1928" s="17"/>
      <c r="D1928" s="10"/>
      <c r="F1928" s="10"/>
      <c r="H1928" s="10"/>
      <c r="J1928" s="10"/>
      <c r="L1928" s="10"/>
      <c r="N1928" s="10"/>
    </row>
    <row r="1929" spans="2:14" x14ac:dyDescent="0.25">
      <c r="B1929" s="17"/>
      <c r="D1929" s="10"/>
      <c r="F1929" s="10"/>
      <c r="H1929" s="10"/>
      <c r="J1929" s="10"/>
      <c r="L1929" s="10"/>
      <c r="N1929" s="10"/>
    </row>
    <row r="1930" spans="2:14" x14ac:dyDescent="0.25">
      <c r="B1930" s="17"/>
      <c r="D1930" s="10"/>
      <c r="F1930" s="10"/>
      <c r="H1930" s="10"/>
      <c r="J1930" s="10"/>
      <c r="L1930" s="10"/>
      <c r="N1930" s="10"/>
    </row>
    <row r="1931" spans="2:14" x14ac:dyDescent="0.25">
      <c r="B1931" s="17"/>
      <c r="D1931" s="10"/>
      <c r="F1931" s="10"/>
      <c r="H1931" s="10"/>
      <c r="J1931" s="10"/>
      <c r="L1931" s="10"/>
      <c r="N1931" s="10"/>
    </row>
    <row r="1932" spans="2:14" x14ac:dyDescent="0.25">
      <c r="B1932" s="17"/>
      <c r="D1932" s="10"/>
      <c r="F1932" s="10"/>
      <c r="H1932" s="10"/>
      <c r="J1932" s="10"/>
      <c r="L1932" s="10"/>
      <c r="N1932" s="10"/>
    </row>
    <row r="1933" spans="2:14" x14ac:dyDescent="0.25">
      <c r="B1933" s="17"/>
      <c r="D1933" s="10"/>
      <c r="F1933" s="10"/>
      <c r="H1933" s="10"/>
      <c r="J1933" s="10"/>
      <c r="L1933" s="10"/>
      <c r="N1933" s="10"/>
    </row>
    <row r="1934" spans="2:14" x14ac:dyDescent="0.25">
      <c r="B1934" s="17"/>
      <c r="D1934" s="10"/>
      <c r="F1934" s="10"/>
      <c r="H1934" s="10"/>
      <c r="J1934" s="10"/>
      <c r="L1934" s="10"/>
      <c r="N1934" s="10"/>
    </row>
    <row r="1935" spans="2:14" x14ac:dyDescent="0.25">
      <c r="B1935" s="17"/>
      <c r="D1935" s="10"/>
      <c r="F1935" s="10"/>
      <c r="H1935" s="10"/>
      <c r="J1935" s="10"/>
      <c r="L1935" s="10"/>
      <c r="N1935" s="10"/>
    </row>
    <row r="1936" spans="2:14" x14ac:dyDescent="0.25">
      <c r="B1936" s="17"/>
      <c r="D1936" s="10"/>
      <c r="F1936" s="10"/>
      <c r="H1936" s="10"/>
      <c r="J1936" s="10"/>
      <c r="L1936" s="10"/>
      <c r="N1936" s="10"/>
    </row>
    <row r="1937" spans="2:14" x14ac:dyDescent="0.25">
      <c r="B1937" s="17"/>
      <c r="D1937" s="10"/>
      <c r="F1937" s="10"/>
      <c r="H1937" s="10"/>
      <c r="J1937" s="10"/>
      <c r="L1937" s="10"/>
      <c r="N1937" s="10"/>
    </row>
    <row r="1938" spans="2:14" x14ac:dyDescent="0.25">
      <c r="B1938" s="17"/>
      <c r="D1938" s="10"/>
      <c r="F1938" s="10"/>
      <c r="H1938" s="10"/>
      <c r="J1938" s="10"/>
      <c r="L1938" s="10"/>
      <c r="N1938" s="10"/>
    </row>
    <row r="1939" spans="2:14" x14ac:dyDescent="0.25">
      <c r="B1939" s="17"/>
      <c r="D1939" s="10"/>
      <c r="F1939" s="10"/>
      <c r="H1939" s="10"/>
      <c r="J1939" s="10"/>
      <c r="L1939" s="10"/>
      <c r="N1939" s="10"/>
    </row>
    <row r="1940" spans="2:14" x14ac:dyDescent="0.25">
      <c r="B1940" s="17"/>
      <c r="D1940" s="10"/>
      <c r="F1940" s="10"/>
      <c r="H1940" s="10"/>
      <c r="J1940" s="10"/>
      <c r="L1940" s="10"/>
      <c r="N1940" s="10"/>
    </row>
    <row r="1941" spans="2:14" x14ac:dyDescent="0.25">
      <c r="B1941" s="17"/>
      <c r="D1941" s="10"/>
      <c r="F1941" s="10"/>
      <c r="H1941" s="10"/>
      <c r="J1941" s="10"/>
      <c r="L1941" s="10"/>
      <c r="N1941" s="10"/>
    </row>
    <row r="1942" spans="2:14" x14ac:dyDescent="0.25">
      <c r="B1942" s="17"/>
      <c r="D1942" s="10"/>
      <c r="F1942" s="10"/>
      <c r="H1942" s="10"/>
      <c r="J1942" s="10"/>
      <c r="L1942" s="10"/>
      <c r="N1942" s="10"/>
    </row>
    <row r="1943" spans="2:14" x14ac:dyDescent="0.25">
      <c r="B1943" s="17"/>
      <c r="D1943" s="10"/>
      <c r="F1943" s="10"/>
      <c r="H1943" s="10"/>
      <c r="J1943" s="10"/>
      <c r="L1943" s="10"/>
      <c r="N1943" s="10"/>
    </row>
    <row r="1944" spans="2:14" x14ac:dyDescent="0.25">
      <c r="B1944" s="17"/>
      <c r="D1944" s="10"/>
      <c r="F1944" s="10"/>
      <c r="H1944" s="10"/>
      <c r="J1944" s="10"/>
      <c r="L1944" s="10"/>
      <c r="N1944" s="10"/>
    </row>
    <row r="1945" spans="2:14" x14ac:dyDescent="0.25">
      <c r="B1945" s="17"/>
      <c r="D1945" s="10"/>
      <c r="F1945" s="10"/>
      <c r="H1945" s="10"/>
      <c r="J1945" s="10"/>
      <c r="L1945" s="10"/>
      <c r="N1945" s="10"/>
    </row>
    <row r="1946" spans="2:14" x14ac:dyDescent="0.25">
      <c r="B1946" s="17"/>
      <c r="D1946" s="10"/>
      <c r="F1946" s="10"/>
      <c r="H1946" s="10"/>
      <c r="J1946" s="10"/>
      <c r="L1946" s="10"/>
      <c r="N1946" s="10"/>
    </row>
    <row r="1947" spans="2:14" x14ac:dyDescent="0.25">
      <c r="B1947" s="17"/>
      <c r="D1947" s="10"/>
      <c r="F1947" s="10"/>
      <c r="H1947" s="10"/>
      <c r="J1947" s="10"/>
      <c r="L1947" s="10"/>
      <c r="N1947" s="10"/>
    </row>
    <row r="1948" spans="2:14" x14ac:dyDescent="0.25">
      <c r="B1948" s="17"/>
      <c r="D1948" s="10"/>
      <c r="F1948" s="10"/>
      <c r="H1948" s="10"/>
      <c r="J1948" s="10"/>
      <c r="L1948" s="10"/>
      <c r="N1948" s="10"/>
    </row>
    <row r="1949" spans="2:14" x14ac:dyDescent="0.25">
      <c r="B1949" s="17"/>
      <c r="D1949" s="10"/>
      <c r="F1949" s="10"/>
      <c r="H1949" s="10"/>
      <c r="J1949" s="10"/>
      <c r="L1949" s="10"/>
      <c r="N1949" s="10"/>
    </row>
    <row r="1950" spans="2:14" x14ac:dyDescent="0.25">
      <c r="B1950" s="17"/>
      <c r="D1950" s="10"/>
      <c r="F1950" s="10"/>
      <c r="H1950" s="10"/>
      <c r="J1950" s="10"/>
      <c r="L1950" s="10"/>
      <c r="N1950" s="10"/>
    </row>
    <row r="1951" spans="2:14" x14ac:dyDescent="0.25">
      <c r="B1951" s="17"/>
      <c r="D1951" s="10"/>
      <c r="F1951" s="10"/>
      <c r="H1951" s="10"/>
      <c r="J1951" s="10"/>
      <c r="L1951" s="10"/>
      <c r="N1951" s="10"/>
    </row>
    <row r="1952" spans="2:14" x14ac:dyDescent="0.25">
      <c r="B1952" s="17"/>
      <c r="D1952" s="10"/>
      <c r="F1952" s="10"/>
      <c r="H1952" s="10"/>
      <c r="J1952" s="10"/>
      <c r="L1952" s="10"/>
      <c r="N1952" s="10"/>
    </row>
    <row r="1953" spans="2:14" x14ac:dyDescent="0.25">
      <c r="B1953" s="17"/>
      <c r="D1953" s="10"/>
      <c r="F1953" s="10"/>
      <c r="H1953" s="10"/>
      <c r="J1953" s="10"/>
      <c r="L1953" s="10"/>
      <c r="N1953" s="10"/>
    </row>
    <row r="1954" spans="2:14" x14ac:dyDescent="0.25">
      <c r="B1954" s="17"/>
      <c r="D1954" s="10"/>
      <c r="F1954" s="10"/>
      <c r="H1954" s="10"/>
      <c r="J1954" s="10"/>
      <c r="L1954" s="10"/>
      <c r="N1954" s="10"/>
    </row>
    <row r="1955" spans="2:14" x14ac:dyDescent="0.25">
      <c r="B1955" s="17"/>
      <c r="D1955" s="10"/>
      <c r="F1955" s="10"/>
      <c r="H1955" s="10"/>
      <c r="J1955" s="10"/>
      <c r="L1955" s="10"/>
      <c r="N1955" s="10"/>
    </row>
    <row r="1956" spans="2:14" x14ac:dyDescent="0.25">
      <c r="B1956" s="17"/>
      <c r="D1956" s="10"/>
      <c r="F1956" s="10"/>
      <c r="H1956" s="10"/>
      <c r="J1956" s="10"/>
      <c r="L1956" s="10"/>
      <c r="N1956" s="10"/>
    </row>
    <row r="1957" spans="2:14" x14ac:dyDescent="0.25">
      <c r="B1957" s="17"/>
      <c r="D1957" s="10"/>
      <c r="F1957" s="10"/>
      <c r="H1957" s="10"/>
      <c r="J1957" s="10"/>
      <c r="L1957" s="10"/>
      <c r="N1957" s="10"/>
    </row>
    <row r="1958" spans="2:14" x14ac:dyDescent="0.25">
      <c r="B1958" s="17"/>
      <c r="D1958" s="10"/>
      <c r="F1958" s="10"/>
      <c r="H1958" s="10"/>
      <c r="J1958" s="10"/>
      <c r="L1958" s="10"/>
      <c r="N1958" s="10"/>
    </row>
    <row r="1959" spans="2:14" x14ac:dyDescent="0.25">
      <c r="B1959" s="17"/>
      <c r="D1959" s="10"/>
      <c r="F1959" s="10"/>
      <c r="H1959" s="10"/>
      <c r="J1959" s="10"/>
      <c r="L1959" s="10"/>
      <c r="N1959" s="10"/>
    </row>
    <row r="1960" spans="2:14" x14ac:dyDescent="0.25">
      <c r="B1960" s="17"/>
      <c r="D1960" s="10"/>
      <c r="F1960" s="10"/>
      <c r="H1960" s="10"/>
      <c r="J1960" s="10"/>
      <c r="L1960" s="10"/>
      <c r="N1960" s="10"/>
    </row>
    <row r="1961" spans="2:14" x14ac:dyDescent="0.25">
      <c r="B1961" s="17"/>
      <c r="D1961" s="10"/>
      <c r="F1961" s="10"/>
      <c r="H1961" s="10"/>
      <c r="J1961" s="10"/>
      <c r="L1961" s="10"/>
      <c r="N1961" s="10"/>
    </row>
    <row r="1962" spans="2:14" x14ac:dyDescent="0.25">
      <c r="B1962" s="17"/>
      <c r="D1962" s="10"/>
      <c r="F1962" s="10"/>
      <c r="H1962" s="10"/>
      <c r="J1962" s="10"/>
      <c r="L1962" s="10"/>
      <c r="N1962" s="10"/>
    </row>
    <row r="1963" spans="2:14" x14ac:dyDescent="0.25">
      <c r="B1963" s="17"/>
      <c r="D1963" s="10"/>
      <c r="F1963" s="10"/>
      <c r="H1963" s="10"/>
      <c r="J1963" s="10"/>
      <c r="L1963" s="10"/>
      <c r="N1963" s="10"/>
    </row>
    <row r="1964" spans="2:14" x14ac:dyDescent="0.25">
      <c r="B1964" s="17"/>
      <c r="D1964" s="10"/>
      <c r="F1964" s="10"/>
      <c r="H1964" s="10"/>
      <c r="J1964" s="10"/>
      <c r="L1964" s="10"/>
      <c r="N1964" s="10"/>
    </row>
    <row r="1965" spans="2:14" x14ac:dyDescent="0.25">
      <c r="B1965" s="17"/>
      <c r="D1965" s="10"/>
      <c r="F1965" s="10"/>
      <c r="H1965" s="10"/>
      <c r="J1965" s="10"/>
      <c r="L1965" s="10"/>
      <c r="N1965" s="10"/>
    </row>
    <row r="1966" spans="2:14" x14ac:dyDescent="0.25">
      <c r="B1966" s="17"/>
      <c r="D1966" s="10"/>
      <c r="F1966" s="10"/>
      <c r="H1966" s="10"/>
      <c r="J1966" s="10"/>
      <c r="L1966" s="10"/>
      <c r="N1966" s="10"/>
    </row>
    <row r="1967" spans="2:14" x14ac:dyDescent="0.25">
      <c r="B1967" s="17"/>
      <c r="D1967" s="10"/>
      <c r="F1967" s="10"/>
      <c r="H1967" s="10"/>
      <c r="J1967" s="10"/>
      <c r="L1967" s="10"/>
      <c r="N1967" s="10"/>
    </row>
    <row r="1968" spans="2:14" x14ac:dyDescent="0.25">
      <c r="B1968" s="17"/>
      <c r="D1968" s="10"/>
      <c r="F1968" s="10"/>
      <c r="H1968" s="10"/>
      <c r="J1968" s="10"/>
      <c r="L1968" s="10"/>
      <c r="N1968" s="10"/>
    </row>
    <row r="1969" spans="2:14" x14ac:dyDescent="0.25">
      <c r="B1969" s="17"/>
      <c r="D1969" s="10"/>
      <c r="F1969" s="10"/>
      <c r="H1969" s="10"/>
      <c r="J1969" s="10"/>
      <c r="L1969" s="10"/>
      <c r="N1969" s="10"/>
    </row>
    <row r="1970" spans="2:14" x14ac:dyDescent="0.25">
      <c r="B1970" s="17"/>
      <c r="D1970" s="10"/>
      <c r="F1970" s="10"/>
      <c r="H1970" s="10"/>
      <c r="J1970" s="10"/>
      <c r="L1970" s="10"/>
      <c r="N1970" s="10"/>
    </row>
    <row r="1971" spans="2:14" x14ac:dyDescent="0.25">
      <c r="B1971" s="17"/>
      <c r="D1971" s="10"/>
      <c r="F1971" s="10"/>
      <c r="H1971" s="10"/>
      <c r="J1971" s="10"/>
      <c r="L1971" s="10"/>
      <c r="N1971" s="10"/>
    </row>
    <row r="1972" spans="2:14" x14ac:dyDescent="0.25">
      <c r="B1972" s="17"/>
      <c r="D1972" s="10"/>
      <c r="F1972" s="10"/>
      <c r="H1972" s="10"/>
      <c r="J1972" s="10"/>
      <c r="L1972" s="10"/>
      <c r="N1972" s="10"/>
    </row>
    <row r="1973" spans="2:14" x14ac:dyDescent="0.25">
      <c r="B1973" s="17"/>
      <c r="D1973" s="10"/>
      <c r="F1973" s="10"/>
      <c r="H1973" s="10"/>
      <c r="J1973" s="10"/>
      <c r="L1973" s="10"/>
      <c r="N1973" s="10"/>
    </row>
    <row r="1974" spans="2:14" x14ac:dyDescent="0.25">
      <c r="B1974" s="17"/>
      <c r="D1974" s="10"/>
      <c r="F1974" s="10"/>
      <c r="H1974" s="10"/>
      <c r="J1974" s="10"/>
      <c r="L1974" s="10"/>
      <c r="N1974" s="10"/>
    </row>
    <row r="1975" spans="2:14" x14ac:dyDescent="0.25">
      <c r="B1975" s="17"/>
      <c r="D1975" s="10"/>
      <c r="F1975" s="10"/>
      <c r="H1975" s="10"/>
      <c r="J1975" s="10"/>
      <c r="L1975" s="10"/>
      <c r="N1975" s="10"/>
    </row>
    <row r="1976" spans="2:14" x14ac:dyDescent="0.25">
      <c r="B1976" s="17"/>
      <c r="D1976" s="10"/>
      <c r="F1976" s="10"/>
      <c r="H1976" s="10"/>
      <c r="J1976" s="10"/>
      <c r="L1976" s="10"/>
      <c r="N1976" s="10"/>
    </row>
    <row r="1977" spans="2:14" x14ac:dyDescent="0.25">
      <c r="B1977" s="17"/>
      <c r="D1977" s="10"/>
      <c r="F1977" s="10"/>
      <c r="H1977" s="10"/>
      <c r="J1977" s="10"/>
      <c r="L1977" s="10"/>
      <c r="N1977" s="10"/>
    </row>
    <row r="1978" spans="2:14" x14ac:dyDescent="0.25">
      <c r="B1978" s="17"/>
      <c r="D1978" s="10"/>
      <c r="F1978" s="10"/>
      <c r="H1978" s="10"/>
      <c r="J1978" s="10"/>
      <c r="L1978" s="10"/>
      <c r="N1978" s="10"/>
    </row>
    <row r="1979" spans="2:14" x14ac:dyDescent="0.25">
      <c r="B1979" s="17"/>
      <c r="D1979" s="10"/>
      <c r="F1979" s="10"/>
      <c r="H1979" s="10"/>
      <c r="J1979" s="10"/>
      <c r="L1979" s="10"/>
      <c r="N1979" s="10"/>
    </row>
    <row r="1980" spans="2:14" x14ac:dyDescent="0.25">
      <c r="B1980" s="17"/>
      <c r="D1980" s="10"/>
      <c r="F1980" s="10"/>
      <c r="H1980" s="10"/>
      <c r="J1980" s="10"/>
      <c r="L1980" s="10"/>
      <c r="N1980" s="10"/>
    </row>
    <row r="1981" spans="2:14" x14ac:dyDescent="0.25">
      <c r="B1981" s="17"/>
      <c r="D1981" s="10"/>
      <c r="F1981" s="10"/>
      <c r="H1981" s="10"/>
      <c r="J1981" s="10"/>
      <c r="L1981" s="10"/>
      <c r="N1981" s="10"/>
    </row>
    <row r="1982" spans="2:14" x14ac:dyDescent="0.25">
      <c r="B1982" s="17"/>
      <c r="D1982" s="10"/>
      <c r="F1982" s="10"/>
      <c r="H1982" s="10"/>
      <c r="J1982" s="10"/>
      <c r="L1982" s="10"/>
      <c r="N1982" s="10"/>
    </row>
    <row r="1983" spans="2:14" x14ac:dyDescent="0.25">
      <c r="B1983" s="17"/>
      <c r="D1983" s="10"/>
      <c r="F1983" s="10"/>
      <c r="H1983" s="10"/>
      <c r="J1983" s="10"/>
      <c r="L1983" s="10"/>
      <c r="N1983" s="10"/>
    </row>
    <row r="1984" spans="2:14" x14ac:dyDescent="0.25">
      <c r="B1984" s="17"/>
      <c r="D1984" s="10"/>
      <c r="F1984" s="10"/>
      <c r="H1984" s="10"/>
      <c r="J1984" s="10"/>
      <c r="L1984" s="10"/>
      <c r="N1984" s="10"/>
    </row>
    <row r="1985" spans="2:14" x14ac:dyDescent="0.25">
      <c r="B1985" s="17"/>
      <c r="D1985" s="10"/>
      <c r="F1985" s="10"/>
      <c r="H1985" s="10"/>
      <c r="J1985" s="10"/>
      <c r="L1985" s="10"/>
      <c r="N1985" s="10"/>
    </row>
    <row r="1986" spans="2:14" x14ac:dyDescent="0.25">
      <c r="B1986" s="17"/>
      <c r="D1986" s="10"/>
      <c r="F1986" s="10"/>
      <c r="H1986" s="10"/>
      <c r="J1986" s="10"/>
      <c r="L1986" s="10"/>
      <c r="N1986" s="10"/>
    </row>
    <row r="1987" spans="2:14" x14ac:dyDescent="0.25">
      <c r="B1987" s="17"/>
      <c r="D1987" s="10"/>
      <c r="F1987" s="10"/>
      <c r="H1987" s="10"/>
      <c r="J1987" s="10"/>
      <c r="L1987" s="10"/>
      <c r="N1987" s="10"/>
    </row>
    <row r="1988" spans="2:14" x14ac:dyDescent="0.25">
      <c r="B1988" s="17"/>
      <c r="D1988" s="10"/>
      <c r="F1988" s="10"/>
      <c r="H1988" s="10"/>
      <c r="J1988" s="10"/>
      <c r="L1988" s="10"/>
      <c r="N1988" s="10"/>
    </row>
    <row r="1989" spans="2:14" x14ac:dyDescent="0.25">
      <c r="B1989" s="17"/>
      <c r="D1989" s="10"/>
      <c r="F1989" s="10"/>
      <c r="H1989" s="10"/>
      <c r="J1989" s="10"/>
      <c r="L1989" s="10"/>
      <c r="N1989" s="10"/>
    </row>
    <row r="1990" spans="2:14" x14ac:dyDescent="0.25">
      <c r="B1990" s="17"/>
      <c r="D1990" s="10"/>
      <c r="F1990" s="10"/>
      <c r="H1990" s="10"/>
      <c r="J1990" s="10"/>
      <c r="L1990" s="10"/>
      <c r="N1990" s="10"/>
    </row>
    <row r="1991" spans="2:14" x14ac:dyDescent="0.25">
      <c r="B1991" s="17"/>
      <c r="D1991" s="10"/>
      <c r="F1991" s="10"/>
      <c r="H1991" s="10"/>
      <c r="J1991" s="10"/>
      <c r="L1991" s="10"/>
      <c r="N1991" s="10"/>
    </row>
    <row r="1992" spans="2:14" x14ac:dyDescent="0.25">
      <c r="B1992" s="17"/>
      <c r="D1992" s="10"/>
      <c r="F1992" s="10"/>
      <c r="H1992" s="10"/>
      <c r="J1992" s="10"/>
      <c r="L1992" s="10"/>
      <c r="N1992" s="10"/>
    </row>
    <row r="1993" spans="2:14" x14ac:dyDescent="0.25">
      <c r="B1993" s="17"/>
      <c r="D1993" s="10"/>
      <c r="F1993" s="10"/>
      <c r="H1993" s="10"/>
      <c r="J1993" s="10"/>
      <c r="L1993" s="10"/>
      <c r="N1993" s="10"/>
    </row>
    <row r="1994" spans="2:14" x14ac:dyDescent="0.25">
      <c r="B1994" s="17"/>
      <c r="D1994" s="10"/>
      <c r="F1994" s="10"/>
      <c r="H1994" s="10"/>
      <c r="J1994" s="10"/>
      <c r="L1994" s="10"/>
      <c r="N1994" s="10"/>
    </row>
    <row r="1995" spans="2:14" x14ac:dyDescent="0.25">
      <c r="B1995" s="17"/>
      <c r="D1995" s="10"/>
      <c r="F1995" s="10"/>
      <c r="H1995" s="10"/>
      <c r="J1995" s="10"/>
      <c r="L1995" s="10"/>
      <c r="N1995" s="10"/>
    </row>
    <row r="1996" spans="2:14" x14ac:dyDescent="0.25">
      <c r="B1996" s="17"/>
      <c r="D1996" s="10"/>
      <c r="F1996" s="10"/>
      <c r="H1996" s="10"/>
      <c r="J1996" s="10"/>
      <c r="L1996" s="10"/>
      <c r="N1996" s="10"/>
    </row>
    <row r="1997" spans="2:14" x14ac:dyDescent="0.25">
      <c r="B1997" s="17"/>
      <c r="D1997" s="10"/>
      <c r="F1997" s="10"/>
      <c r="H1997" s="10"/>
      <c r="J1997" s="10"/>
      <c r="L1997" s="10"/>
      <c r="N1997" s="10"/>
    </row>
    <row r="1998" spans="2:14" x14ac:dyDescent="0.25">
      <c r="B1998" s="17"/>
      <c r="D1998" s="10"/>
      <c r="F1998" s="10"/>
      <c r="H1998" s="10"/>
      <c r="J1998" s="10"/>
      <c r="L1998" s="10"/>
      <c r="N1998" s="10"/>
    </row>
    <row r="1999" spans="2:14" x14ac:dyDescent="0.25">
      <c r="B1999" s="17"/>
      <c r="D1999" s="10"/>
      <c r="F1999" s="10"/>
      <c r="H1999" s="10"/>
      <c r="J1999" s="10"/>
      <c r="L1999" s="10"/>
      <c r="N1999" s="10"/>
    </row>
    <row r="2000" spans="2:14" x14ac:dyDescent="0.25">
      <c r="B2000" s="17"/>
      <c r="D2000" s="10"/>
      <c r="F2000" s="10"/>
      <c r="H2000" s="10"/>
      <c r="J2000" s="10"/>
      <c r="L2000" s="10"/>
      <c r="N2000" s="10"/>
    </row>
    <row r="2001" spans="2:14" x14ac:dyDescent="0.25">
      <c r="B2001" s="17"/>
      <c r="D2001" s="10"/>
      <c r="F2001" s="10"/>
      <c r="H2001" s="10"/>
      <c r="J2001" s="10"/>
      <c r="L2001" s="10"/>
      <c r="N2001" s="10"/>
    </row>
    <row r="2002" spans="2:14" x14ac:dyDescent="0.25">
      <c r="B2002" s="17"/>
      <c r="D2002" s="10"/>
      <c r="F2002" s="10"/>
      <c r="H2002" s="10"/>
      <c r="J2002" s="10"/>
      <c r="L2002" s="10"/>
      <c r="N2002" s="10"/>
    </row>
    <row r="2003" spans="2:14" x14ac:dyDescent="0.25">
      <c r="B2003" s="17"/>
      <c r="D2003" s="10"/>
      <c r="F2003" s="10"/>
      <c r="H2003" s="10"/>
      <c r="J2003" s="10"/>
      <c r="L2003" s="10"/>
      <c r="N2003" s="10"/>
    </row>
    <row r="2004" spans="2:14" x14ac:dyDescent="0.25">
      <c r="B2004" s="17"/>
      <c r="D2004" s="10"/>
      <c r="F2004" s="10"/>
      <c r="H2004" s="10"/>
      <c r="J2004" s="10"/>
      <c r="L2004" s="10"/>
      <c r="N2004" s="10"/>
    </row>
    <row r="2005" spans="2:14" x14ac:dyDescent="0.25">
      <c r="B2005" s="17"/>
      <c r="D2005" s="10"/>
      <c r="F2005" s="10"/>
      <c r="H2005" s="10"/>
      <c r="J2005" s="10"/>
      <c r="L2005" s="10"/>
      <c r="N2005" s="10"/>
    </row>
    <row r="2006" spans="2:14" x14ac:dyDescent="0.25">
      <c r="B2006" s="17"/>
      <c r="D2006" s="10"/>
      <c r="F2006" s="10"/>
      <c r="H2006" s="10"/>
      <c r="J2006" s="10"/>
      <c r="L2006" s="10"/>
      <c r="N2006" s="10"/>
    </row>
    <row r="2007" spans="2:14" x14ac:dyDescent="0.25">
      <c r="B2007" s="17"/>
      <c r="D2007" s="10"/>
      <c r="F2007" s="10"/>
      <c r="H2007" s="10"/>
      <c r="J2007" s="10"/>
      <c r="L2007" s="10"/>
      <c r="N2007" s="10"/>
    </row>
    <row r="2008" spans="2:14" x14ac:dyDescent="0.25">
      <c r="B2008" s="17"/>
      <c r="D2008" s="10"/>
      <c r="F2008" s="10"/>
      <c r="H2008" s="10"/>
      <c r="J2008" s="10"/>
      <c r="L2008" s="10"/>
      <c r="N2008" s="10"/>
    </row>
    <row r="2009" spans="2:14" x14ac:dyDescent="0.25">
      <c r="B2009" s="17"/>
      <c r="D2009" s="10"/>
      <c r="F2009" s="10"/>
      <c r="H2009" s="10"/>
      <c r="J2009" s="10"/>
      <c r="L2009" s="10"/>
      <c r="N2009" s="10"/>
    </row>
    <row r="2010" spans="2:14" x14ac:dyDescent="0.25">
      <c r="B2010" s="17"/>
      <c r="D2010" s="10"/>
      <c r="F2010" s="10"/>
      <c r="H2010" s="10"/>
      <c r="J2010" s="10"/>
      <c r="L2010" s="10"/>
      <c r="N2010" s="10"/>
    </row>
    <row r="2011" spans="2:14" x14ac:dyDescent="0.25">
      <c r="B2011" s="17"/>
      <c r="D2011" s="10"/>
      <c r="F2011" s="10"/>
      <c r="H2011" s="10"/>
      <c r="J2011" s="10"/>
      <c r="L2011" s="10"/>
      <c r="N2011" s="10"/>
    </row>
    <row r="2012" spans="2:14" x14ac:dyDescent="0.25">
      <c r="B2012" s="17"/>
      <c r="D2012" s="10"/>
      <c r="F2012" s="10"/>
      <c r="H2012" s="10"/>
      <c r="J2012" s="10"/>
      <c r="L2012" s="10"/>
      <c r="N2012" s="10"/>
    </row>
    <row r="2013" spans="2:14" x14ac:dyDescent="0.25">
      <c r="B2013" s="17"/>
      <c r="D2013" s="10"/>
      <c r="F2013" s="10"/>
      <c r="H2013" s="10"/>
      <c r="J2013" s="10"/>
      <c r="L2013" s="10"/>
      <c r="N2013" s="10"/>
    </row>
    <row r="2014" spans="2:14" x14ac:dyDescent="0.25">
      <c r="B2014" s="17"/>
      <c r="D2014" s="10"/>
      <c r="F2014" s="10"/>
      <c r="H2014" s="10"/>
      <c r="J2014" s="10"/>
      <c r="L2014" s="10"/>
      <c r="N2014" s="10"/>
    </row>
    <row r="2015" spans="2:14" x14ac:dyDescent="0.25">
      <c r="B2015" s="17"/>
      <c r="D2015" s="10"/>
      <c r="F2015" s="10"/>
      <c r="H2015" s="10"/>
      <c r="J2015" s="10"/>
      <c r="L2015" s="10"/>
      <c r="N2015" s="10"/>
    </row>
    <row r="2016" spans="2:14" x14ac:dyDescent="0.25">
      <c r="B2016" s="17"/>
      <c r="D2016" s="10"/>
      <c r="F2016" s="10"/>
      <c r="H2016" s="10"/>
      <c r="J2016" s="10"/>
      <c r="L2016" s="10"/>
      <c r="N2016" s="10"/>
    </row>
    <row r="2017" spans="2:14" x14ac:dyDescent="0.25">
      <c r="B2017" s="17"/>
      <c r="D2017" s="10"/>
      <c r="F2017" s="10"/>
      <c r="H2017" s="10"/>
      <c r="J2017" s="10"/>
      <c r="L2017" s="10"/>
      <c r="N2017" s="10"/>
    </row>
    <row r="2018" spans="2:14" x14ac:dyDescent="0.25">
      <c r="B2018" s="17"/>
      <c r="D2018" s="10"/>
      <c r="F2018" s="10"/>
      <c r="H2018" s="10"/>
      <c r="J2018" s="10"/>
      <c r="L2018" s="10"/>
      <c r="N2018" s="10"/>
    </row>
    <row r="2019" spans="2:14" x14ac:dyDescent="0.25">
      <c r="B2019" s="17"/>
      <c r="D2019" s="10"/>
      <c r="F2019" s="10"/>
      <c r="H2019" s="10"/>
      <c r="J2019" s="10"/>
      <c r="L2019" s="10"/>
      <c r="N2019" s="10"/>
    </row>
    <row r="2020" spans="2:14" x14ac:dyDescent="0.25">
      <c r="B2020" s="17"/>
      <c r="D2020" s="10"/>
      <c r="F2020" s="10"/>
      <c r="H2020" s="10"/>
      <c r="J2020" s="10"/>
      <c r="L2020" s="10"/>
      <c r="N2020" s="10"/>
    </row>
    <row r="2021" spans="2:14" x14ac:dyDescent="0.25">
      <c r="B2021" s="17"/>
      <c r="D2021" s="10"/>
      <c r="F2021" s="10"/>
      <c r="H2021" s="10"/>
      <c r="J2021" s="10"/>
      <c r="L2021" s="10"/>
      <c r="N2021" s="10"/>
    </row>
    <row r="2022" spans="2:14" x14ac:dyDescent="0.25">
      <c r="B2022" s="17"/>
      <c r="D2022" s="10"/>
      <c r="F2022" s="10"/>
      <c r="H2022" s="10"/>
      <c r="J2022" s="10"/>
      <c r="L2022" s="10"/>
      <c r="N2022" s="10"/>
    </row>
    <row r="2023" spans="2:14" x14ac:dyDescent="0.25">
      <c r="B2023" s="17"/>
      <c r="D2023" s="10"/>
      <c r="F2023" s="10"/>
      <c r="H2023" s="10"/>
      <c r="J2023" s="10"/>
      <c r="L2023" s="10"/>
      <c r="N2023" s="10"/>
    </row>
    <row r="2024" spans="2:14" x14ac:dyDescent="0.25">
      <c r="B2024" s="17"/>
      <c r="D2024" s="10"/>
      <c r="F2024" s="10"/>
      <c r="H2024" s="10"/>
      <c r="J2024" s="10"/>
      <c r="L2024" s="10"/>
      <c r="N2024" s="10"/>
    </row>
    <row r="2025" spans="2:14" x14ac:dyDescent="0.25">
      <c r="B2025" s="17"/>
      <c r="D2025" s="10"/>
      <c r="F2025" s="10"/>
      <c r="H2025" s="10"/>
      <c r="J2025" s="10"/>
      <c r="L2025" s="10"/>
      <c r="N2025" s="10"/>
    </row>
    <row r="2026" spans="2:14" x14ac:dyDescent="0.25">
      <c r="B2026" s="17"/>
      <c r="D2026" s="10"/>
      <c r="F2026" s="10"/>
      <c r="H2026" s="10"/>
      <c r="J2026" s="10"/>
      <c r="L2026" s="10"/>
      <c r="N2026" s="10"/>
    </row>
    <row r="2027" spans="2:14" x14ac:dyDescent="0.25">
      <c r="B2027" s="17"/>
      <c r="D2027" s="10"/>
      <c r="F2027" s="10"/>
      <c r="H2027" s="10"/>
      <c r="J2027" s="10"/>
      <c r="L2027" s="10"/>
      <c r="N2027" s="10"/>
    </row>
    <row r="2028" spans="2:14" x14ac:dyDescent="0.25">
      <c r="B2028" s="17"/>
      <c r="D2028" s="10"/>
      <c r="F2028" s="10"/>
      <c r="H2028" s="10"/>
      <c r="J2028" s="10"/>
      <c r="L2028" s="10"/>
      <c r="N2028" s="10"/>
    </row>
    <row r="2029" spans="2:14" x14ac:dyDescent="0.25">
      <c r="B2029" s="17"/>
      <c r="D2029" s="10"/>
      <c r="F2029" s="10"/>
      <c r="H2029" s="10"/>
      <c r="J2029" s="10"/>
      <c r="L2029" s="10"/>
      <c r="N2029" s="10"/>
    </row>
    <row r="2030" spans="2:14" x14ac:dyDescent="0.25">
      <c r="B2030" s="17"/>
      <c r="D2030" s="10"/>
      <c r="F2030" s="10"/>
      <c r="H2030" s="10"/>
      <c r="J2030" s="10"/>
      <c r="L2030" s="10"/>
      <c r="N2030" s="10"/>
    </row>
    <row r="2031" spans="2:14" x14ac:dyDescent="0.25">
      <c r="B2031" s="17"/>
      <c r="D2031" s="10"/>
      <c r="F2031" s="10"/>
      <c r="H2031" s="10"/>
      <c r="J2031" s="10"/>
      <c r="L2031" s="10"/>
      <c r="N2031" s="10"/>
    </row>
    <row r="2032" spans="2:14" x14ac:dyDescent="0.25">
      <c r="B2032" s="17"/>
      <c r="D2032" s="10"/>
      <c r="F2032" s="10"/>
      <c r="H2032" s="10"/>
      <c r="J2032" s="10"/>
      <c r="L2032" s="10"/>
      <c r="N2032" s="10"/>
    </row>
    <row r="2033" spans="2:14" x14ac:dyDescent="0.25">
      <c r="B2033" s="17"/>
      <c r="D2033" s="10"/>
      <c r="F2033" s="10"/>
      <c r="H2033" s="10"/>
      <c r="J2033" s="10"/>
      <c r="L2033" s="10"/>
      <c r="N2033" s="10"/>
    </row>
    <row r="2034" spans="2:14" x14ac:dyDescent="0.25">
      <c r="B2034" s="17"/>
      <c r="D2034" s="10"/>
      <c r="F2034" s="10"/>
      <c r="H2034" s="10"/>
      <c r="J2034" s="10"/>
      <c r="L2034" s="10"/>
      <c r="N2034" s="10"/>
    </row>
    <row r="2035" spans="2:14" x14ac:dyDescent="0.25">
      <c r="B2035" s="17"/>
      <c r="D2035" s="10"/>
      <c r="F2035" s="10"/>
      <c r="H2035" s="10"/>
      <c r="J2035" s="10"/>
      <c r="L2035" s="10"/>
      <c r="N2035" s="10"/>
    </row>
    <row r="2036" spans="2:14" x14ac:dyDescent="0.25">
      <c r="B2036" s="17"/>
      <c r="D2036" s="10"/>
      <c r="F2036" s="10"/>
      <c r="H2036" s="10"/>
      <c r="J2036" s="10"/>
      <c r="L2036" s="10"/>
      <c r="N2036" s="10"/>
    </row>
    <row r="2037" spans="2:14" x14ac:dyDescent="0.25">
      <c r="B2037" s="17"/>
      <c r="D2037" s="10"/>
      <c r="F2037" s="10"/>
      <c r="H2037" s="10"/>
      <c r="J2037" s="10"/>
      <c r="L2037" s="10"/>
      <c r="N2037" s="10"/>
    </row>
    <row r="2038" spans="2:14" x14ac:dyDescent="0.25">
      <c r="B2038" s="17"/>
      <c r="D2038" s="10"/>
      <c r="F2038" s="10"/>
      <c r="H2038" s="10"/>
      <c r="J2038" s="10"/>
      <c r="L2038" s="10"/>
      <c r="N2038" s="10"/>
    </row>
    <row r="2039" spans="2:14" x14ac:dyDescent="0.25">
      <c r="B2039" s="17"/>
      <c r="D2039" s="10"/>
      <c r="F2039" s="10"/>
      <c r="H2039" s="10"/>
      <c r="J2039" s="10"/>
      <c r="L2039" s="10"/>
      <c r="N2039" s="10"/>
    </row>
    <row r="2040" spans="2:14" x14ac:dyDescent="0.25">
      <c r="B2040" s="17"/>
      <c r="D2040" s="10"/>
      <c r="F2040" s="10"/>
      <c r="H2040" s="10"/>
      <c r="J2040" s="10"/>
      <c r="L2040" s="10"/>
      <c r="N2040" s="10"/>
    </row>
    <row r="2041" spans="2:14" x14ac:dyDescent="0.25">
      <c r="B2041" s="17"/>
      <c r="D2041" s="10"/>
      <c r="F2041" s="10"/>
      <c r="H2041" s="10"/>
      <c r="J2041" s="10"/>
      <c r="L2041" s="10"/>
      <c r="N2041" s="10"/>
    </row>
    <row r="2042" spans="2:14" x14ac:dyDescent="0.25">
      <c r="B2042" s="17"/>
      <c r="D2042" s="10"/>
      <c r="F2042" s="10"/>
      <c r="H2042" s="10"/>
      <c r="J2042" s="10"/>
      <c r="L2042" s="10"/>
      <c r="N2042" s="10"/>
    </row>
    <row r="2043" spans="2:14" x14ac:dyDescent="0.25">
      <c r="B2043" s="17"/>
      <c r="D2043" s="10"/>
      <c r="F2043" s="10"/>
      <c r="H2043" s="10"/>
      <c r="J2043" s="10"/>
      <c r="L2043" s="10"/>
      <c r="N2043" s="10"/>
    </row>
    <row r="2044" spans="2:14" x14ac:dyDescent="0.25">
      <c r="B2044" s="17"/>
      <c r="D2044" s="10"/>
      <c r="F2044" s="10"/>
      <c r="H2044" s="10"/>
      <c r="J2044" s="10"/>
      <c r="L2044" s="10"/>
      <c r="N2044" s="10"/>
    </row>
    <row r="2045" spans="2:14" x14ac:dyDescent="0.25">
      <c r="B2045" s="17"/>
      <c r="D2045" s="10"/>
      <c r="F2045" s="10"/>
      <c r="H2045" s="10"/>
      <c r="J2045" s="10"/>
      <c r="L2045" s="10"/>
      <c r="N2045" s="10"/>
    </row>
    <row r="2046" spans="2:14" x14ac:dyDescent="0.25">
      <c r="B2046" s="17"/>
      <c r="D2046" s="10"/>
      <c r="F2046" s="10"/>
      <c r="H2046" s="10"/>
      <c r="J2046" s="10"/>
      <c r="L2046" s="10"/>
      <c r="N2046" s="10"/>
    </row>
    <row r="2047" spans="2:14" x14ac:dyDescent="0.25">
      <c r="B2047" s="17"/>
      <c r="D2047" s="10"/>
      <c r="F2047" s="10"/>
      <c r="H2047" s="10"/>
      <c r="J2047" s="10"/>
      <c r="L2047" s="10"/>
      <c r="N2047" s="10"/>
    </row>
    <row r="2048" spans="2:14" x14ac:dyDescent="0.25">
      <c r="B2048" s="17"/>
      <c r="D2048" s="10"/>
      <c r="F2048" s="10"/>
      <c r="H2048" s="10"/>
      <c r="J2048" s="10"/>
      <c r="L2048" s="10"/>
      <c r="N2048" s="10"/>
    </row>
    <row r="2049" spans="2:14" x14ac:dyDescent="0.25">
      <c r="B2049" s="17"/>
      <c r="D2049" s="10"/>
      <c r="F2049" s="10"/>
      <c r="H2049" s="10"/>
      <c r="J2049" s="10"/>
      <c r="L2049" s="10"/>
      <c r="N2049" s="10"/>
    </row>
    <row r="2050" spans="2:14" x14ac:dyDescent="0.25">
      <c r="B2050" s="17"/>
      <c r="D2050" s="10"/>
      <c r="F2050" s="10"/>
      <c r="H2050" s="10"/>
      <c r="J2050" s="10"/>
      <c r="L2050" s="10"/>
      <c r="N2050" s="10"/>
    </row>
    <row r="2051" spans="2:14" x14ac:dyDescent="0.25">
      <c r="B2051" s="17"/>
      <c r="D2051" s="10"/>
      <c r="F2051" s="10"/>
      <c r="H2051" s="10"/>
      <c r="J2051" s="10"/>
      <c r="L2051" s="10"/>
      <c r="N2051" s="10"/>
    </row>
    <row r="2052" spans="2:14" x14ac:dyDescent="0.25">
      <c r="B2052" s="17"/>
      <c r="D2052" s="10"/>
      <c r="F2052" s="10"/>
      <c r="H2052" s="10"/>
      <c r="J2052" s="10"/>
      <c r="L2052" s="10"/>
      <c r="N2052" s="10"/>
    </row>
    <row r="2053" spans="2:14" x14ac:dyDescent="0.25">
      <c r="B2053" s="17"/>
      <c r="D2053" s="10"/>
      <c r="F2053" s="10"/>
      <c r="H2053" s="10"/>
      <c r="J2053" s="10"/>
      <c r="L2053" s="10"/>
      <c r="N2053" s="10"/>
    </row>
    <row r="2054" spans="2:14" x14ac:dyDescent="0.25">
      <c r="B2054" s="17"/>
      <c r="D2054" s="10"/>
      <c r="F2054" s="10"/>
      <c r="H2054" s="10"/>
      <c r="J2054" s="10"/>
      <c r="L2054" s="10"/>
      <c r="N2054" s="10"/>
    </row>
    <row r="2055" spans="2:14" x14ac:dyDescent="0.25">
      <c r="B2055" s="17"/>
      <c r="D2055" s="10"/>
      <c r="F2055" s="10"/>
      <c r="H2055" s="10"/>
      <c r="J2055" s="10"/>
      <c r="L2055" s="10"/>
      <c r="N2055" s="10"/>
    </row>
    <row r="2056" spans="2:14" x14ac:dyDescent="0.25">
      <c r="B2056" s="17"/>
      <c r="D2056" s="10"/>
      <c r="F2056" s="10"/>
      <c r="H2056" s="10"/>
      <c r="J2056" s="10"/>
      <c r="L2056" s="10"/>
      <c r="N2056" s="10"/>
    </row>
    <row r="2057" spans="2:14" x14ac:dyDescent="0.25">
      <c r="B2057" s="17"/>
      <c r="D2057" s="10"/>
      <c r="F2057" s="10"/>
      <c r="H2057" s="10"/>
      <c r="J2057" s="10"/>
      <c r="L2057" s="10"/>
      <c r="N2057" s="10"/>
    </row>
    <row r="2058" spans="2:14" x14ac:dyDescent="0.25">
      <c r="B2058" s="17"/>
      <c r="D2058" s="10"/>
      <c r="F2058" s="10"/>
      <c r="H2058" s="10"/>
      <c r="J2058" s="10"/>
      <c r="L2058" s="10"/>
      <c r="N2058" s="10"/>
    </row>
    <row r="2059" spans="2:14" x14ac:dyDescent="0.25">
      <c r="B2059" s="17"/>
      <c r="D2059" s="10"/>
      <c r="F2059" s="10"/>
      <c r="H2059" s="10"/>
      <c r="J2059" s="10"/>
      <c r="L2059" s="10"/>
      <c r="N2059" s="10"/>
    </row>
    <row r="2060" spans="2:14" x14ac:dyDescent="0.25">
      <c r="B2060" s="17"/>
      <c r="D2060" s="10"/>
      <c r="F2060" s="10"/>
      <c r="H2060" s="10"/>
      <c r="J2060" s="10"/>
      <c r="L2060" s="10"/>
      <c r="N2060" s="10"/>
    </row>
    <row r="2061" spans="2:14" x14ac:dyDescent="0.25">
      <c r="B2061" s="17"/>
      <c r="D2061" s="10"/>
      <c r="F2061" s="10"/>
      <c r="H2061" s="10"/>
      <c r="J2061" s="10"/>
      <c r="L2061" s="10"/>
      <c r="N2061" s="10"/>
    </row>
    <row r="2062" spans="2:14" x14ac:dyDescent="0.25">
      <c r="B2062" s="17"/>
      <c r="D2062" s="10"/>
      <c r="F2062" s="10"/>
      <c r="H2062" s="10"/>
      <c r="J2062" s="10"/>
      <c r="L2062" s="10"/>
      <c r="N2062" s="10"/>
    </row>
    <row r="2063" spans="2:14" x14ac:dyDescent="0.25">
      <c r="B2063" s="17"/>
      <c r="D2063" s="10"/>
      <c r="F2063" s="10"/>
      <c r="H2063" s="10"/>
      <c r="J2063" s="10"/>
      <c r="L2063" s="10"/>
      <c r="N2063" s="10"/>
    </row>
    <row r="2064" spans="2:14" x14ac:dyDescent="0.25">
      <c r="B2064" s="17"/>
      <c r="D2064" s="10"/>
      <c r="F2064" s="10"/>
      <c r="H2064" s="10"/>
      <c r="J2064" s="10"/>
      <c r="L2064" s="10"/>
      <c r="N2064" s="10"/>
    </row>
    <row r="2065" spans="2:14" x14ac:dyDescent="0.25">
      <c r="B2065" s="17"/>
      <c r="D2065" s="10"/>
      <c r="F2065" s="10"/>
      <c r="H2065" s="10"/>
      <c r="J2065" s="10"/>
      <c r="L2065" s="10"/>
      <c r="N2065" s="10"/>
    </row>
    <row r="2066" spans="2:14" x14ac:dyDescent="0.25">
      <c r="B2066" s="17"/>
      <c r="D2066" s="10"/>
      <c r="F2066" s="10"/>
      <c r="H2066" s="10"/>
      <c r="J2066" s="10"/>
      <c r="L2066" s="10"/>
      <c r="N2066" s="10"/>
    </row>
    <row r="2067" spans="2:14" x14ac:dyDescent="0.25">
      <c r="B2067" s="17"/>
      <c r="D2067" s="10"/>
      <c r="F2067" s="10"/>
      <c r="H2067" s="10"/>
      <c r="J2067" s="10"/>
      <c r="L2067" s="10"/>
      <c r="N2067" s="10"/>
    </row>
    <row r="2068" spans="2:14" x14ac:dyDescent="0.25">
      <c r="B2068" s="17"/>
      <c r="D2068" s="10"/>
      <c r="F2068" s="10"/>
      <c r="H2068" s="10"/>
      <c r="J2068" s="10"/>
      <c r="L2068" s="10"/>
      <c r="N2068" s="10"/>
    </row>
    <row r="2069" spans="2:14" x14ac:dyDescent="0.25">
      <c r="B2069" s="17"/>
      <c r="D2069" s="10"/>
      <c r="F2069" s="10"/>
      <c r="H2069" s="10"/>
      <c r="J2069" s="10"/>
      <c r="L2069" s="10"/>
      <c r="N2069" s="10"/>
    </row>
    <row r="2070" spans="2:14" x14ac:dyDescent="0.25">
      <c r="B2070" s="17"/>
      <c r="D2070" s="10"/>
      <c r="F2070" s="10"/>
      <c r="H2070" s="10"/>
      <c r="J2070" s="10"/>
      <c r="L2070" s="10"/>
      <c r="N2070" s="10"/>
    </row>
    <row r="2071" spans="2:14" x14ac:dyDescent="0.25">
      <c r="B2071" s="17"/>
      <c r="D2071" s="10"/>
      <c r="F2071" s="10"/>
      <c r="H2071" s="10"/>
      <c r="J2071" s="10"/>
      <c r="L2071" s="10"/>
      <c r="N2071" s="10"/>
    </row>
    <row r="2072" spans="2:14" x14ac:dyDescent="0.25">
      <c r="B2072" s="17"/>
      <c r="D2072" s="10"/>
      <c r="F2072" s="10"/>
      <c r="H2072" s="10"/>
      <c r="J2072" s="10"/>
      <c r="L2072" s="10"/>
      <c r="N2072" s="10"/>
    </row>
    <row r="2073" spans="2:14" x14ac:dyDescent="0.25">
      <c r="B2073" s="17"/>
      <c r="D2073" s="10"/>
      <c r="F2073" s="10"/>
      <c r="H2073" s="10"/>
      <c r="J2073" s="10"/>
      <c r="L2073" s="10"/>
      <c r="N2073" s="10"/>
    </row>
    <row r="2074" spans="2:14" x14ac:dyDescent="0.25">
      <c r="B2074" s="17"/>
      <c r="D2074" s="10"/>
      <c r="F2074" s="10"/>
      <c r="H2074" s="10"/>
      <c r="J2074" s="10"/>
      <c r="L2074" s="10"/>
      <c r="N2074" s="10"/>
    </row>
    <row r="2075" spans="2:14" x14ac:dyDescent="0.25">
      <c r="B2075" s="17"/>
      <c r="D2075" s="10"/>
      <c r="F2075" s="10"/>
      <c r="H2075" s="10"/>
      <c r="J2075" s="10"/>
      <c r="L2075" s="10"/>
      <c r="N2075" s="10"/>
    </row>
    <row r="2076" spans="2:14" x14ac:dyDescent="0.25">
      <c r="B2076" s="17"/>
      <c r="D2076" s="10"/>
      <c r="F2076" s="10"/>
      <c r="H2076" s="10"/>
      <c r="J2076" s="10"/>
      <c r="L2076" s="10"/>
      <c r="N2076" s="10"/>
    </row>
    <row r="2077" spans="2:14" x14ac:dyDescent="0.25">
      <c r="B2077" s="17"/>
      <c r="D2077" s="10"/>
      <c r="F2077" s="10"/>
      <c r="H2077" s="10"/>
      <c r="J2077" s="10"/>
      <c r="L2077" s="10"/>
      <c r="N2077" s="10"/>
    </row>
    <row r="2078" spans="2:14" x14ac:dyDescent="0.25">
      <c r="B2078" s="17"/>
      <c r="D2078" s="10"/>
      <c r="F2078" s="10"/>
      <c r="H2078" s="10"/>
      <c r="J2078" s="10"/>
      <c r="L2078" s="10"/>
      <c r="N2078" s="10"/>
    </row>
    <row r="2079" spans="2:14" x14ac:dyDescent="0.25">
      <c r="B2079" s="17"/>
      <c r="D2079" s="10"/>
      <c r="F2079" s="10"/>
      <c r="H2079" s="10"/>
      <c r="J2079" s="10"/>
      <c r="L2079" s="10"/>
      <c r="N2079" s="10"/>
    </row>
    <row r="2080" spans="2:14" x14ac:dyDescent="0.25">
      <c r="B2080" s="17"/>
      <c r="D2080" s="10"/>
      <c r="F2080" s="10"/>
      <c r="H2080" s="10"/>
      <c r="J2080" s="10"/>
      <c r="L2080" s="10"/>
      <c r="N2080" s="10"/>
    </row>
    <row r="2082" spans="1:14" ht="15.75" thickBot="1" x14ac:dyDescent="0.3"/>
    <row r="2083" spans="1:14" ht="15.75" thickBot="1" x14ac:dyDescent="0.3">
      <c r="A2083" s="1" t="s">
        <v>229</v>
      </c>
      <c r="E2083" s="21" t="s">
        <v>156</v>
      </c>
      <c r="F2083" s="22"/>
    </row>
    <row r="2085" spans="1:14" x14ac:dyDescent="0.25">
      <c r="A2085" s="3"/>
      <c r="B2085" s="4" t="s">
        <v>2</v>
      </c>
      <c r="C2085" s="5" t="s">
        <v>230</v>
      </c>
      <c r="D2085" s="5"/>
      <c r="E2085" s="5" t="s">
        <v>231</v>
      </c>
      <c r="F2085" s="5"/>
      <c r="G2085" s="5" t="s">
        <v>232</v>
      </c>
      <c r="H2085" s="5"/>
      <c r="I2085" s="5" t="s">
        <v>233</v>
      </c>
      <c r="J2085" s="5"/>
      <c r="K2085" s="5" t="s">
        <v>234</v>
      </c>
      <c r="L2085" s="5"/>
      <c r="M2085" s="6" t="s">
        <v>235</v>
      </c>
      <c r="N2085" s="3"/>
    </row>
    <row r="2086" spans="1:14" x14ac:dyDescent="0.25">
      <c r="A2086" s="7"/>
      <c r="B2086" t="s">
        <v>9</v>
      </c>
      <c r="C2086" s="8">
        <v>15554</v>
      </c>
      <c r="D2086" s="9"/>
      <c r="E2086" s="2">
        <v>15554</v>
      </c>
      <c r="G2086" s="8">
        <v>15554</v>
      </c>
      <c r="H2086" s="9"/>
      <c r="I2086" s="2">
        <v>15554</v>
      </c>
      <c r="K2086" s="8">
        <v>15554</v>
      </c>
      <c r="L2086" s="9"/>
      <c r="M2086" s="8">
        <v>15554</v>
      </c>
      <c r="N2086" s="9"/>
    </row>
    <row r="2087" spans="1:14" x14ac:dyDescent="0.25">
      <c r="A2087" s="10"/>
      <c r="B2087" t="s">
        <v>10</v>
      </c>
      <c r="C2087" s="11">
        <v>7</v>
      </c>
      <c r="D2087" s="12"/>
      <c r="E2087" s="2">
        <v>15</v>
      </c>
      <c r="G2087" s="11">
        <v>11</v>
      </c>
      <c r="H2087" s="12"/>
      <c r="I2087" s="2">
        <v>6</v>
      </c>
      <c r="K2087" s="11">
        <v>7</v>
      </c>
      <c r="L2087" s="12"/>
      <c r="M2087" s="11">
        <v>6</v>
      </c>
      <c r="N2087" s="12"/>
    </row>
    <row r="2088" spans="1:14" x14ac:dyDescent="0.25">
      <c r="A2088" s="10"/>
      <c r="B2088" t="s">
        <v>11</v>
      </c>
      <c r="C2088" s="11">
        <v>1</v>
      </c>
      <c r="D2088" s="12"/>
      <c r="E2088" s="2">
        <v>1</v>
      </c>
      <c r="G2088" s="11">
        <v>1</v>
      </c>
      <c r="H2088" s="12"/>
      <c r="I2088" s="2">
        <v>1</v>
      </c>
      <c r="K2088" s="11">
        <v>1</v>
      </c>
      <c r="L2088" s="12"/>
      <c r="M2088" s="11">
        <v>1</v>
      </c>
      <c r="N2088" s="12"/>
    </row>
    <row r="2089" spans="1:14" x14ac:dyDescent="0.25">
      <c r="A2089" s="10"/>
      <c r="B2089" t="s">
        <v>12</v>
      </c>
      <c r="C2089" s="11">
        <v>-21026.953000000001</v>
      </c>
      <c r="D2089" s="12"/>
      <c r="E2089" s="2">
        <v>-21023.391</v>
      </c>
      <c r="G2089" s="11">
        <v>-21025.918000000001</v>
      </c>
      <c r="H2089" s="12"/>
      <c r="I2089" s="2">
        <v>-21026.937999999998</v>
      </c>
      <c r="K2089" s="11">
        <v>-21025.063999999998</v>
      </c>
      <c r="L2089" s="12"/>
      <c r="M2089" s="11">
        <v>-21029.934000000001</v>
      </c>
      <c r="N2089" s="12"/>
    </row>
    <row r="2090" spans="1:14" x14ac:dyDescent="0.25">
      <c r="A2090" s="10"/>
      <c r="B2090" t="s">
        <v>13</v>
      </c>
      <c r="C2090" s="11">
        <v>0.438</v>
      </c>
      <c r="D2090" s="12"/>
      <c r="E2090" s="2">
        <v>0.43809999999999999</v>
      </c>
      <c r="G2090" s="11">
        <v>0.43809999999999999</v>
      </c>
      <c r="H2090" s="12"/>
      <c r="I2090" s="2">
        <v>0.438</v>
      </c>
      <c r="K2090" s="11">
        <v>0.43809999999999999</v>
      </c>
      <c r="L2090" s="12"/>
      <c r="M2090" s="11">
        <v>0.438</v>
      </c>
      <c r="N2090" s="12"/>
    </row>
    <row r="2091" spans="1:14" x14ac:dyDescent="0.25">
      <c r="A2091" s="10"/>
      <c r="B2091" t="s">
        <v>14</v>
      </c>
      <c r="C2091" s="11">
        <v>0.52639999999999998</v>
      </c>
      <c r="D2091" s="12"/>
      <c r="E2091" s="2">
        <v>0.52649999999999997</v>
      </c>
      <c r="G2091" s="11">
        <v>0.52639999999999998</v>
      </c>
      <c r="H2091" s="12"/>
      <c r="I2091" s="2">
        <v>0.52639999999999998</v>
      </c>
      <c r="K2091" s="11">
        <v>0.52639999999999998</v>
      </c>
      <c r="L2091" s="12"/>
      <c r="M2091" s="11">
        <v>0.52629999999999999</v>
      </c>
      <c r="N2091" s="12"/>
    </row>
    <row r="2092" spans="1:14" x14ac:dyDescent="0.25">
      <c r="A2092" s="10"/>
      <c r="B2092" t="s">
        <v>15</v>
      </c>
      <c r="C2092" s="11">
        <v>208</v>
      </c>
      <c r="D2092" s="12"/>
      <c r="E2092" s="2">
        <v>208</v>
      </c>
      <c r="G2092" s="11">
        <v>208</v>
      </c>
      <c r="H2092" s="12"/>
      <c r="I2092" s="2">
        <v>208</v>
      </c>
      <c r="K2092" s="11">
        <v>208</v>
      </c>
      <c r="L2092" s="12"/>
      <c r="M2092" s="11">
        <v>208</v>
      </c>
      <c r="N2092" s="12"/>
    </row>
    <row r="2093" spans="1:14" x14ac:dyDescent="0.25">
      <c r="A2093" s="10"/>
      <c r="B2093" t="s">
        <v>16</v>
      </c>
      <c r="C2093" s="11">
        <v>176</v>
      </c>
      <c r="D2093" s="12"/>
      <c r="E2093" s="2">
        <v>176</v>
      </c>
      <c r="G2093" s="11">
        <v>175</v>
      </c>
      <c r="H2093" s="12"/>
      <c r="I2093" s="2">
        <v>174</v>
      </c>
      <c r="K2093" s="11">
        <v>176</v>
      </c>
      <c r="L2093" s="12"/>
      <c r="M2093" s="11">
        <v>175</v>
      </c>
      <c r="N2093" s="12"/>
    </row>
    <row r="2094" spans="1:14" x14ac:dyDescent="0.25">
      <c r="A2094" s="10"/>
      <c r="B2094" t="s">
        <v>17</v>
      </c>
      <c r="C2094" s="11">
        <v>160</v>
      </c>
      <c r="D2094" s="12"/>
      <c r="E2094" s="2">
        <v>160</v>
      </c>
      <c r="G2094" s="11">
        <v>160</v>
      </c>
      <c r="H2094" s="12"/>
      <c r="I2094" s="2">
        <v>160</v>
      </c>
      <c r="K2094" s="11">
        <v>160</v>
      </c>
      <c r="L2094" s="12"/>
      <c r="M2094" s="11">
        <v>160</v>
      </c>
      <c r="N2094" s="12"/>
    </row>
    <row r="2095" spans="1:14" x14ac:dyDescent="0.25">
      <c r="A2095" s="10"/>
      <c r="B2095" t="s">
        <v>18</v>
      </c>
      <c r="C2095" s="11">
        <v>131</v>
      </c>
      <c r="D2095" s="12"/>
      <c r="E2095" s="2">
        <v>131</v>
      </c>
      <c r="G2095" s="11">
        <v>130</v>
      </c>
      <c r="H2095" s="12"/>
      <c r="I2095" s="2">
        <v>129</v>
      </c>
      <c r="K2095" s="11">
        <v>131</v>
      </c>
      <c r="L2095" s="12"/>
      <c r="M2095" s="11">
        <v>130</v>
      </c>
      <c r="N2095" s="12"/>
    </row>
    <row r="2096" spans="1:14" x14ac:dyDescent="0.25">
      <c r="A2096" s="10"/>
      <c r="B2096" t="s">
        <v>19</v>
      </c>
      <c r="C2096" s="11">
        <v>20</v>
      </c>
      <c r="D2096" s="12"/>
      <c r="E2096" s="2">
        <v>20</v>
      </c>
      <c r="G2096" s="11">
        <v>19</v>
      </c>
      <c r="H2096" s="12"/>
      <c r="I2096" s="2">
        <v>18</v>
      </c>
      <c r="K2096" s="11">
        <v>20</v>
      </c>
      <c r="L2096" s="12"/>
      <c r="M2096" s="11">
        <v>19</v>
      </c>
      <c r="N2096" s="12"/>
    </row>
    <row r="2097" spans="1:14" x14ac:dyDescent="0.25">
      <c r="A2097" s="10"/>
      <c r="B2097" t="s">
        <v>20</v>
      </c>
      <c r="C2097" s="11">
        <v>36.299999999999997</v>
      </c>
      <c r="D2097" s="12"/>
      <c r="E2097" s="2">
        <v>43.4</v>
      </c>
      <c r="G2097" s="11">
        <v>38.4</v>
      </c>
      <c r="H2097" s="12"/>
      <c r="I2097" s="2">
        <v>36.299999999999997</v>
      </c>
      <c r="K2097" s="11">
        <v>40.1</v>
      </c>
      <c r="L2097" s="12"/>
      <c r="M2097" s="11">
        <v>30.3</v>
      </c>
      <c r="N2097" s="12"/>
    </row>
    <row r="2098" spans="1:14" x14ac:dyDescent="0.25">
      <c r="A2098" s="10"/>
      <c r="B2098" t="s">
        <v>21</v>
      </c>
      <c r="C2098" s="11">
        <v>0.98</v>
      </c>
      <c r="D2098" s="12"/>
      <c r="E2098" s="2">
        <v>1</v>
      </c>
      <c r="G2098" s="11">
        <v>0.99</v>
      </c>
      <c r="H2098" s="12"/>
      <c r="I2098" s="2">
        <v>0.99</v>
      </c>
      <c r="K2098" s="11">
        <v>1</v>
      </c>
      <c r="L2098" s="12"/>
      <c r="M2098" s="11">
        <v>0.95</v>
      </c>
      <c r="N2098" s="12"/>
    </row>
    <row r="2099" spans="1:14" x14ac:dyDescent="0.25">
      <c r="A2099" s="13"/>
      <c r="C2099" s="14"/>
      <c r="D2099" s="15"/>
      <c r="G2099" s="14"/>
      <c r="H2099" s="15"/>
      <c r="K2099" s="14"/>
      <c r="L2099" s="15"/>
      <c r="M2099" s="14"/>
      <c r="N2099" s="15"/>
    </row>
    <row r="2100" spans="1:14" x14ac:dyDescent="0.25">
      <c r="A2100" s="5" t="s">
        <v>22</v>
      </c>
      <c r="B2100" s="4" t="s">
        <v>23</v>
      </c>
      <c r="C2100" s="5" t="s">
        <v>24</v>
      </c>
      <c r="D2100" s="5" t="s">
        <v>25</v>
      </c>
      <c r="E2100" s="5" t="s">
        <v>24</v>
      </c>
      <c r="F2100" s="5" t="s">
        <v>25</v>
      </c>
      <c r="G2100" s="5" t="s">
        <v>24</v>
      </c>
      <c r="H2100" s="5" t="s">
        <v>25</v>
      </c>
      <c r="I2100" s="5" t="s">
        <v>24</v>
      </c>
      <c r="J2100" s="5" t="s">
        <v>25</v>
      </c>
      <c r="K2100" s="5" t="s">
        <v>24</v>
      </c>
      <c r="L2100" s="5" t="s">
        <v>25</v>
      </c>
      <c r="M2100" s="5" t="s">
        <v>24</v>
      </c>
      <c r="N2100" s="5" t="s">
        <v>25</v>
      </c>
    </row>
    <row r="2101" spans="1:14" x14ac:dyDescent="0.25">
      <c r="A2101" s="2">
        <v>1</v>
      </c>
      <c r="B2101" s="16" t="s">
        <v>1406</v>
      </c>
      <c r="C2101" s="2">
        <v>-4.7921649999999998</v>
      </c>
      <c r="D2101" s="10">
        <v>-13.98</v>
      </c>
      <c r="E2101" s="2">
        <v>-4.6315900000000001</v>
      </c>
      <c r="F2101" s="10">
        <v>-13.71</v>
      </c>
      <c r="G2101" s="2">
        <v>-4.6379549999999998</v>
      </c>
      <c r="H2101" s="10">
        <v>-13.82</v>
      </c>
      <c r="I2101" s="2">
        <v>-4.6916849999999997</v>
      </c>
      <c r="J2101" s="10">
        <v>-13.93</v>
      </c>
      <c r="K2101" s="2">
        <v>-4.6057750000000004</v>
      </c>
      <c r="L2101" s="10">
        <v>-13.6</v>
      </c>
      <c r="M2101" s="2">
        <v>-4.5978659999999998</v>
      </c>
      <c r="N2101" s="10">
        <v>-13.65</v>
      </c>
    </row>
    <row r="2102" spans="1:14" x14ac:dyDescent="0.25">
      <c r="A2102" s="2">
        <v>2</v>
      </c>
      <c r="B2102" s="17" t="s">
        <v>1407</v>
      </c>
      <c r="C2102" s="2">
        <v>-2.7108319999999999</v>
      </c>
      <c r="D2102" s="10">
        <v>-12.49</v>
      </c>
      <c r="E2102" s="2">
        <v>-2.5899549999999998</v>
      </c>
      <c r="F2102" s="10">
        <v>-12.08</v>
      </c>
      <c r="G2102" s="2">
        <v>-2.5870700000000002</v>
      </c>
      <c r="H2102" s="10">
        <v>-12.12</v>
      </c>
      <c r="I2102" s="2">
        <v>-2.620031</v>
      </c>
      <c r="J2102" s="10">
        <v>-12.24</v>
      </c>
      <c r="K2102" s="2">
        <v>-2.6183890000000001</v>
      </c>
      <c r="L2102" s="10">
        <v>-12.28</v>
      </c>
      <c r="M2102" s="2">
        <v>-2.5604619999999998</v>
      </c>
      <c r="N2102" s="10">
        <v>-11.97</v>
      </c>
    </row>
    <row r="2103" spans="1:14" x14ac:dyDescent="0.25">
      <c r="A2103" s="2">
        <v>3</v>
      </c>
      <c r="B2103" s="17" t="s">
        <v>1408</v>
      </c>
      <c r="C2103" s="2">
        <v>-0.94753299999999996</v>
      </c>
      <c r="D2103" s="10">
        <v>-6.93</v>
      </c>
      <c r="E2103" s="2">
        <v>-0.89161199999999996</v>
      </c>
      <c r="F2103" s="10">
        <v>-6.55</v>
      </c>
      <c r="G2103" s="2">
        <v>-0.89105599999999996</v>
      </c>
      <c r="H2103" s="10">
        <v>-6.56</v>
      </c>
      <c r="I2103" s="2">
        <v>-0.90532400000000002</v>
      </c>
      <c r="J2103" s="10">
        <v>-6.66</v>
      </c>
      <c r="K2103" s="2">
        <v>-0.91019399999999995</v>
      </c>
      <c r="L2103" s="10">
        <v>-6.71</v>
      </c>
      <c r="M2103" s="2">
        <v>-0.88361699999999999</v>
      </c>
      <c r="N2103" s="10">
        <v>-6.5</v>
      </c>
    </row>
    <row r="2104" spans="1:14" x14ac:dyDescent="0.25">
      <c r="A2104" s="2">
        <v>5</v>
      </c>
      <c r="B2104" s="17" t="s">
        <v>1410</v>
      </c>
      <c r="C2104" s="2">
        <v>0.47681699999999999</v>
      </c>
      <c r="D2104" s="10">
        <v>4.01</v>
      </c>
      <c r="E2104" s="2">
        <v>0.41381800000000002</v>
      </c>
      <c r="F2104" s="10">
        <v>3.52</v>
      </c>
      <c r="G2104" s="2">
        <v>0.41490700000000003</v>
      </c>
      <c r="H2104" s="10">
        <v>3.53</v>
      </c>
      <c r="I2104" s="2">
        <v>0.423759</v>
      </c>
      <c r="J2104" s="10">
        <v>3.6</v>
      </c>
      <c r="K2104" s="2">
        <v>0.45762000000000003</v>
      </c>
      <c r="L2104" s="10">
        <v>3.89</v>
      </c>
      <c r="M2104" s="2">
        <v>0.41956100000000002</v>
      </c>
      <c r="N2104" s="10">
        <v>3.57</v>
      </c>
    </row>
    <row r="2105" spans="1:14" x14ac:dyDescent="0.25">
      <c r="A2105" s="2">
        <v>6</v>
      </c>
      <c r="B2105" s="17" t="s">
        <v>1411</v>
      </c>
      <c r="C2105" s="2">
        <v>1.1273820000000001</v>
      </c>
      <c r="D2105" s="10">
        <v>7.27</v>
      </c>
      <c r="E2105" s="2">
        <v>0.99102500000000004</v>
      </c>
      <c r="F2105" s="10">
        <v>6.57</v>
      </c>
      <c r="G2105" s="2">
        <v>0.99032200000000004</v>
      </c>
      <c r="H2105" s="10">
        <v>6.58</v>
      </c>
      <c r="I2105" s="2">
        <v>1.008993</v>
      </c>
      <c r="J2105" s="10">
        <v>6.7</v>
      </c>
      <c r="K2105" s="2">
        <v>1.0836490000000001</v>
      </c>
      <c r="L2105" s="10">
        <v>7.19</v>
      </c>
      <c r="M2105" s="2">
        <v>1.004367</v>
      </c>
      <c r="N2105" s="10">
        <v>6.65</v>
      </c>
    </row>
    <row r="2106" spans="1:14" x14ac:dyDescent="0.25">
      <c r="A2106" s="2">
        <v>7</v>
      </c>
      <c r="B2106" s="17" t="s">
        <v>1412</v>
      </c>
      <c r="C2106" s="2">
        <v>1.5374699999999999</v>
      </c>
      <c r="D2106" s="10">
        <v>7</v>
      </c>
      <c r="E2106" s="2">
        <v>1.2954749999999999</v>
      </c>
      <c r="F2106" s="10">
        <v>6.2</v>
      </c>
      <c r="G2106" s="2">
        <v>1.287736</v>
      </c>
      <c r="H2106" s="10">
        <v>6.18</v>
      </c>
      <c r="I2106" s="2">
        <v>1.325836</v>
      </c>
      <c r="J2106" s="10">
        <v>6.35</v>
      </c>
      <c r="K2106" s="2">
        <v>1.460299</v>
      </c>
      <c r="L2106" s="10">
        <v>6.97</v>
      </c>
      <c r="M2106" s="2">
        <v>1.314878</v>
      </c>
      <c r="N2106" s="10">
        <v>6.27</v>
      </c>
    </row>
    <row r="2107" spans="1:14" x14ac:dyDescent="0.25">
      <c r="A2107" s="2">
        <v>8</v>
      </c>
      <c r="B2107" s="17" t="s">
        <v>1413</v>
      </c>
      <c r="C2107" s="2">
        <v>2.3542000000000001</v>
      </c>
      <c r="D2107" s="10">
        <v>7.56</v>
      </c>
      <c r="E2107" s="2">
        <v>2.0221119999999999</v>
      </c>
      <c r="F2107" s="10">
        <v>6.8</v>
      </c>
      <c r="G2107" s="2">
        <v>2.0019819999999999</v>
      </c>
      <c r="H2107" s="10">
        <v>6.75</v>
      </c>
      <c r="I2107" s="2">
        <v>2.063714</v>
      </c>
      <c r="J2107" s="10">
        <v>6.95</v>
      </c>
      <c r="K2107" s="2">
        <v>2.2457069999999999</v>
      </c>
      <c r="L2107" s="10">
        <v>7.54</v>
      </c>
      <c r="M2107" s="2">
        <v>2.0428069999999998</v>
      </c>
      <c r="N2107" s="10">
        <v>6.84</v>
      </c>
    </row>
    <row r="2108" spans="1:14" x14ac:dyDescent="0.25">
      <c r="A2108" s="2">
        <v>9</v>
      </c>
      <c r="B2108" s="17" t="s">
        <v>1414</v>
      </c>
      <c r="C2108" s="2">
        <v>2.0378479999999999</v>
      </c>
      <c r="D2108" s="10">
        <v>4.7300000000000004</v>
      </c>
      <c r="E2108" s="2">
        <v>1.634082</v>
      </c>
      <c r="F2108" s="10">
        <v>3.93</v>
      </c>
      <c r="G2108" s="2">
        <v>1.596382</v>
      </c>
      <c r="H2108" s="10">
        <v>3.84</v>
      </c>
      <c r="I2108" s="2">
        <v>1.6945749999999999</v>
      </c>
      <c r="J2108" s="10">
        <v>4.08</v>
      </c>
      <c r="K2108" s="2">
        <v>1.9146879999999999</v>
      </c>
      <c r="L2108" s="10">
        <v>4.6100000000000003</v>
      </c>
      <c r="M2108" s="2">
        <v>1.6555439999999999</v>
      </c>
      <c r="N2108" s="10">
        <v>3.97</v>
      </c>
    </row>
    <row r="2109" spans="1:14" x14ac:dyDescent="0.25">
      <c r="A2109" s="2">
        <v>10</v>
      </c>
      <c r="B2109" s="17" t="s">
        <v>1415</v>
      </c>
      <c r="C2109" s="2">
        <v>0.60572800000000004</v>
      </c>
      <c r="D2109" s="10">
        <v>0.74</v>
      </c>
      <c r="E2109" s="2">
        <v>0.17896799999999999</v>
      </c>
      <c r="F2109" s="10">
        <v>0.22</v>
      </c>
      <c r="G2109" s="2">
        <v>0.118154</v>
      </c>
      <c r="H2109" s="10">
        <v>0.15</v>
      </c>
      <c r="I2109" s="2">
        <v>0.25435999999999998</v>
      </c>
      <c r="J2109" s="10">
        <v>0.31</v>
      </c>
      <c r="K2109" s="2">
        <v>0.50178800000000001</v>
      </c>
      <c r="L2109" s="10">
        <v>0.63</v>
      </c>
      <c r="M2109" s="2">
        <v>0.171685</v>
      </c>
      <c r="N2109" s="10">
        <v>0.21</v>
      </c>
    </row>
    <row r="2110" spans="1:14" x14ac:dyDescent="0.25">
      <c r="A2110" s="2">
        <v>11</v>
      </c>
      <c r="B2110" s="17" t="s">
        <v>1416</v>
      </c>
      <c r="C2110" s="2">
        <v>0.31881599999999999</v>
      </c>
      <c r="D2110" s="10">
        <v>0.36</v>
      </c>
      <c r="E2110" s="2">
        <v>0.41886000000000001</v>
      </c>
      <c r="F2110" s="10">
        <v>0.48</v>
      </c>
      <c r="G2110" s="2">
        <v>0.49565500000000001</v>
      </c>
      <c r="H2110" s="10">
        <v>0.56000000000000005</v>
      </c>
      <c r="I2110" s="2">
        <v>0.55435199999999996</v>
      </c>
      <c r="J2110" s="10">
        <v>0.63</v>
      </c>
      <c r="K2110" s="2">
        <v>0.38269399999999998</v>
      </c>
      <c r="L2110" s="10">
        <v>0.44</v>
      </c>
      <c r="M2110" s="2">
        <v>0.53334300000000001</v>
      </c>
      <c r="N2110" s="10">
        <v>0.61</v>
      </c>
    </row>
    <row r="2111" spans="1:14" x14ac:dyDescent="0.25">
      <c r="A2111" s="2">
        <v>12</v>
      </c>
      <c r="B2111" s="17" t="s">
        <v>1417</v>
      </c>
      <c r="C2111" s="2">
        <v>-1.139813</v>
      </c>
      <c r="D2111" s="10">
        <v>-3.93</v>
      </c>
      <c r="E2111" s="2">
        <v>-0.98694999999999999</v>
      </c>
      <c r="F2111" s="10">
        <v>-3.68</v>
      </c>
      <c r="G2111" s="2">
        <v>-0.94256399999999996</v>
      </c>
      <c r="H2111" s="10">
        <v>-3.55</v>
      </c>
      <c r="I2111" s="2">
        <v>-0.87079899999999999</v>
      </c>
      <c r="J2111" s="10">
        <v>-3.27</v>
      </c>
      <c r="K2111" s="2">
        <v>-1.027703</v>
      </c>
      <c r="L2111" s="10">
        <v>-3.79</v>
      </c>
      <c r="M2111" s="2">
        <v>-1.034314</v>
      </c>
      <c r="N2111" s="10">
        <v>-3.88</v>
      </c>
    </row>
    <row r="2112" spans="1:14" x14ac:dyDescent="0.25">
      <c r="A2112" s="2">
        <v>13</v>
      </c>
      <c r="B2112" s="17" t="s">
        <v>1418</v>
      </c>
      <c r="C2112" s="2">
        <v>-0.79005000000000003</v>
      </c>
      <c r="D2112" s="10">
        <v>-3.77</v>
      </c>
      <c r="E2112" s="2">
        <v>-0.67143299999999995</v>
      </c>
      <c r="F2112" s="10">
        <v>-3.51</v>
      </c>
      <c r="G2112" s="2">
        <v>-0.64985700000000002</v>
      </c>
      <c r="H2112" s="10">
        <v>-3.44</v>
      </c>
      <c r="I2112" s="2">
        <v>-0.58734299999999995</v>
      </c>
      <c r="J2112" s="10">
        <v>-3.1</v>
      </c>
      <c r="K2112" s="2">
        <v>-0.71046200000000004</v>
      </c>
      <c r="L2112" s="10">
        <v>-3.68</v>
      </c>
      <c r="M2112" s="2">
        <v>-0.72108399999999995</v>
      </c>
      <c r="N2112" s="10">
        <v>-3.79</v>
      </c>
    </row>
    <row r="2113" spans="1:14" x14ac:dyDescent="0.25">
      <c r="A2113" s="2">
        <v>14</v>
      </c>
      <c r="B2113" s="17" t="s">
        <v>1419</v>
      </c>
      <c r="C2113" s="2">
        <v>-0.52407999999999999</v>
      </c>
      <c r="D2113" s="10">
        <v>-3.43</v>
      </c>
      <c r="E2113" s="2">
        <v>-0.44023000000000001</v>
      </c>
      <c r="F2113" s="10">
        <v>-3.12</v>
      </c>
      <c r="G2113" s="2">
        <v>-0.43447400000000003</v>
      </c>
      <c r="H2113" s="10">
        <v>-3.11</v>
      </c>
      <c r="I2113" s="2">
        <v>-0.38742799999999999</v>
      </c>
      <c r="J2113" s="10">
        <v>-2.76</v>
      </c>
      <c r="K2113" s="2">
        <v>-0.472055</v>
      </c>
      <c r="L2113" s="10">
        <v>-3.32</v>
      </c>
      <c r="M2113" s="2">
        <v>-0.47907699999999998</v>
      </c>
      <c r="N2113" s="10">
        <v>-3.41</v>
      </c>
    </row>
    <row r="2114" spans="1:14" x14ac:dyDescent="0.25">
      <c r="A2114" s="2">
        <v>15</v>
      </c>
      <c r="B2114" s="17" t="s">
        <v>1420</v>
      </c>
      <c r="C2114" s="2">
        <v>-0.142488</v>
      </c>
      <c r="D2114" s="10">
        <v>-1.71</v>
      </c>
      <c r="E2114" s="2">
        <v>-0.114443</v>
      </c>
      <c r="F2114" s="10">
        <v>-1.41</v>
      </c>
      <c r="G2114" s="2">
        <v>-0.115726</v>
      </c>
      <c r="H2114" s="10">
        <v>-1.43</v>
      </c>
      <c r="I2114" s="2">
        <v>-0.10095899999999999</v>
      </c>
      <c r="J2114" s="10">
        <v>-1.24</v>
      </c>
      <c r="K2114" s="2">
        <v>-0.128359</v>
      </c>
      <c r="L2114" s="10">
        <v>-1.57</v>
      </c>
      <c r="M2114" s="2">
        <v>-0.12989500000000001</v>
      </c>
      <c r="N2114" s="10">
        <v>-1.6</v>
      </c>
    </row>
    <row r="2115" spans="1:14" x14ac:dyDescent="0.25">
      <c r="A2115" s="2">
        <v>17</v>
      </c>
      <c r="B2115" s="17" t="s">
        <v>1422</v>
      </c>
      <c r="C2115" s="2">
        <v>-0.191334</v>
      </c>
      <c r="D2115" s="10">
        <v>-2.0499999999999998</v>
      </c>
      <c r="E2115" s="2">
        <v>-0.22122600000000001</v>
      </c>
      <c r="F2115" s="10">
        <v>-2.4300000000000002</v>
      </c>
      <c r="G2115" s="2">
        <v>-0.214703</v>
      </c>
      <c r="H2115" s="10">
        <v>-2.37</v>
      </c>
      <c r="I2115" s="2">
        <v>-0.229878</v>
      </c>
      <c r="J2115" s="10">
        <v>-2.5299999999999998</v>
      </c>
      <c r="K2115" s="2">
        <v>-0.20127200000000001</v>
      </c>
      <c r="L2115" s="10">
        <v>-2.21</v>
      </c>
      <c r="M2115" s="2">
        <v>-0.19748199999999999</v>
      </c>
      <c r="N2115" s="10">
        <v>-2.17</v>
      </c>
    </row>
    <row r="2116" spans="1:14" x14ac:dyDescent="0.25">
      <c r="A2116" s="2">
        <v>18</v>
      </c>
      <c r="B2116" s="17" t="s">
        <v>1423</v>
      </c>
      <c r="C2116" s="2">
        <v>4.4852999999999997E-2</v>
      </c>
      <c r="D2116" s="10">
        <v>0.34</v>
      </c>
      <c r="E2116" s="2">
        <v>-2.2381000000000002E-2</v>
      </c>
      <c r="F2116" s="10">
        <v>-0.18</v>
      </c>
      <c r="G2116" s="2">
        <v>-1.892E-3</v>
      </c>
      <c r="H2116" s="10">
        <v>-0.02</v>
      </c>
      <c r="I2116" s="2">
        <v>-3.6428000000000002E-2</v>
      </c>
      <c r="J2116" s="10">
        <v>-0.3</v>
      </c>
      <c r="K2116" s="2">
        <v>3.6131000000000003E-2</v>
      </c>
      <c r="L2116" s="10">
        <v>0.28999999999999998</v>
      </c>
      <c r="M2116" s="2">
        <v>4.2698E-2</v>
      </c>
      <c r="N2116" s="10">
        <v>0.35</v>
      </c>
    </row>
    <row r="2117" spans="1:14" x14ac:dyDescent="0.25">
      <c r="A2117" s="2">
        <v>19</v>
      </c>
      <c r="B2117" s="17" t="s">
        <v>1424</v>
      </c>
      <c r="C2117" s="2">
        <v>0.21146100000000001</v>
      </c>
      <c r="D2117" s="10">
        <v>1.01</v>
      </c>
      <c r="E2117" s="2">
        <v>0.10872</v>
      </c>
      <c r="F2117" s="10">
        <v>0.56999999999999995</v>
      </c>
      <c r="G2117" s="2">
        <v>0.15726599999999999</v>
      </c>
      <c r="H2117" s="10">
        <v>0.83</v>
      </c>
      <c r="I2117" s="2">
        <v>9.3678999999999998E-2</v>
      </c>
      <c r="J2117" s="10">
        <v>0.49</v>
      </c>
      <c r="K2117" s="2">
        <v>0.22811000000000001</v>
      </c>
      <c r="L2117" s="10">
        <v>1.18</v>
      </c>
      <c r="M2117" s="2">
        <v>0.240786</v>
      </c>
      <c r="N2117" s="10">
        <v>1.26</v>
      </c>
    </row>
    <row r="2118" spans="1:14" x14ac:dyDescent="0.25">
      <c r="A2118" s="2">
        <v>20</v>
      </c>
      <c r="B2118" s="17" t="s">
        <v>1425</v>
      </c>
      <c r="C2118" s="2">
        <v>-1.6892659999999999</v>
      </c>
      <c r="D2118" s="10">
        <v>-2.88</v>
      </c>
      <c r="E2118" s="2">
        <v>-1.8144709999999999</v>
      </c>
      <c r="F2118" s="10">
        <v>-3.18</v>
      </c>
      <c r="G2118" s="2">
        <v>-1.693654</v>
      </c>
      <c r="H2118" s="10">
        <v>-2.99</v>
      </c>
      <c r="I2118" s="2">
        <v>-1.8432249999999999</v>
      </c>
      <c r="J2118" s="10">
        <v>-3.22</v>
      </c>
      <c r="K2118" s="2">
        <v>-1.60947</v>
      </c>
      <c r="L2118" s="10">
        <v>-2.82</v>
      </c>
      <c r="M2118" s="2">
        <v>-1.58338</v>
      </c>
      <c r="N2118" s="10">
        <v>-2.78</v>
      </c>
    </row>
    <row r="2119" spans="1:14" x14ac:dyDescent="0.25">
      <c r="A2119" s="2">
        <v>22</v>
      </c>
      <c r="B2119" s="17" t="s">
        <v>1427</v>
      </c>
      <c r="C2119" s="2">
        <v>-0.57970699999999997</v>
      </c>
      <c r="D2119" s="10">
        <v>-11.79</v>
      </c>
      <c r="E2119" s="2">
        <v>-0.535057</v>
      </c>
      <c r="F2119" s="10">
        <v>-11.95</v>
      </c>
      <c r="G2119" s="2">
        <v>-0.53872399999999998</v>
      </c>
      <c r="H2119" s="10">
        <v>-12.27</v>
      </c>
      <c r="I2119" s="2">
        <v>-0.54962699999999998</v>
      </c>
      <c r="J2119" s="10">
        <v>-12.43</v>
      </c>
      <c r="K2119" s="2">
        <v>-0.57669800000000004</v>
      </c>
      <c r="L2119" s="10">
        <v>-12.79</v>
      </c>
      <c r="M2119" s="2">
        <v>-0.51409400000000005</v>
      </c>
      <c r="N2119" s="10">
        <v>-11.46</v>
      </c>
    </row>
    <row r="2120" spans="1:14" x14ac:dyDescent="0.25">
      <c r="A2120" s="2">
        <v>23</v>
      </c>
      <c r="B2120" s="17" t="s">
        <v>1428</v>
      </c>
      <c r="C2120" s="2">
        <v>-0.77556899999999995</v>
      </c>
      <c r="D2120" s="10">
        <v>-7.85</v>
      </c>
      <c r="E2120" s="2">
        <v>-0.68700499999999998</v>
      </c>
      <c r="F2120" s="10">
        <v>-7.74</v>
      </c>
      <c r="G2120" s="2">
        <v>-0.69188400000000005</v>
      </c>
      <c r="H2120" s="10">
        <v>-7.97</v>
      </c>
      <c r="I2120" s="2">
        <v>-0.71289000000000002</v>
      </c>
      <c r="J2120" s="10">
        <v>-8.14</v>
      </c>
      <c r="K2120" s="2">
        <v>-0.76303900000000002</v>
      </c>
      <c r="L2120" s="10">
        <v>-8.52</v>
      </c>
      <c r="M2120" s="2">
        <v>-0.64134100000000005</v>
      </c>
      <c r="N2120" s="10">
        <v>-7.21</v>
      </c>
    </row>
    <row r="2121" spans="1:14" x14ac:dyDescent="0.25">
      <c r="A2121" s="2">
        <v>24</v>
      </c>
      <c r="B2121" s="17" t="s">
        <v>1429</v>
      </c>
      <c r="C2121" s="2">
        <v>-0.64376900000000004</v>
      </c>
      <c r="D2121" s="10">
        <v>-4.1500000000000004</v>
      </c>
      <c r="E2121" s="2">
        <v>-0.51053599999999999</v>
      </c>
      <c r="F2121" s="10">
        <v>-3.7</v>
      </c>
      <c r="G2121" s="2">
        <v>-0.513428</v>
      </c>
      <c r="H2121" s="10">
        <v>-3.82</v>
      </c>
      <c r="I2121" s="2">
        <v>-0.54696699999999998</v>
      </c>
      <c r="J2121" s="10">
        <v>-4.03</v>
      </c>
      <c r="K2121" s="2">
        <v>-0.61092000000000002</v>
      </c>
      <c r="L2121" s="10">
        <v>-4.3899999999999997</v>
      </c>
      <c r="M2121" s="2">
        <v>-0.42738599999999999</v>
      </c>
      <c r="N2121" s="10">
        <v>-3.1</v>
      </c>
    </row>
    <row r="2122" spans="1:14" x14ac:dyDescent="0.25">
      <c r="A2122" s="2">
        <v>25</v>
      </c>
      <c r="B2122" s="17" t="s">
        <v>1430</v>
      </c>
      <c r="C2122" s="2">
        <v>-0.43574099999999999</v>
      </c>
      <c r="D2122" s="10">
        <v>-1.58</v>
      </c>
      <c r="E2122" s="2">
        <v>-0.24365999999999999</v>
      </c>
      <c r="F2122" s="10">
        <v>-0.97</v>
      </c>
      <c r="G2122" s="2">
        <v>-0.23086899999999999</v>
      </c>
      <c r="H2122" s="10">
        <v>-0.94</v>
      </c>
      <c r="I2122" s="2">
        <v>-0.28742200000000001</v>
      </c>
      <c r="J2122" s="10">
        <v>-1.1599999999999999</v>
      </c>
      <c r="K2122" s="2">
        <v>-0.35181400000000002</v>
      </c>
      <c r="L2122" s="10">
        <v>-1.39</v>
      </c>
      <c r="M2122" s="2">
        <v>-8.8177000000000005E-2</v>
      </c>
      <c r="N2122" s="10">
        <v>-0.35</v>
      </c>
    </row>
    <row r="2123" spans="1:14" x14ac:dyDescent="0.25">
      <c r="A2123" s="2">
        <v>26</v>
      </c>
      <c r="B2123" s="17" t="s">
        <v>1431</v>
      </c>
      <c r="C2123" s="2">
        <v>-0.29317500000000002</v>
      </c>
      <c r="D2123" s="10">
        <v>-0.63</v>
      </c>
      <c r="E2123" s="2">
        <v>-6.0636000000000002E-2</v>
      </c>
      <c r="F2123" s="10">
        <v>-0.14000000000000001</v>
      </c>
      <c r="G2123" s="2">
        <v>-6.1365999999999997E-2</v>
      </c>
      <c r="H2123" s="10">
        <v>-0.14000000000000001</v>
      </c>
      <c r="I2123" s="2">
        <v>-0.103935</v>
      </c>
      <c r="J2123" s="10">
        <v>-0.24</v>
      </c>
      <c r="K2123" s="2">
        <v>-0.158557</v>
      </c>
      <c r="L2123" s="10">
        <v>-0.36</v>
      </c>
      <c r="M2123" s="2">
        <v>0.16689499999999999</v>
      </c>
      <c r="N2123" s="10">
        <v>0.38</v>
      </c>
    </row>
    <row r="2124" spans="1:14" x14ac:dyDescent="0.25">
      <c r="A2124" s="2">
        <v>27</v>
      </c>
      <c r="B2124" s="17" t="s">
        <v>1432</v>
      </c>
      <c r="C2124" s="2">
        <v>0.34385599999999999</v>
      </c>
      <c r="D2124" s="10">
        <v>0.49</v>
      </c>
      <c r="E2124" s="2">
        <v>0.524783</v>
      </c>
      <c r="F2124" s="10">
        <v>0.75</v>
      </c>
      <c r="G2124" s="2">
        <v>0.50382000000000005</v>
      </c>
      <c r="H2124" s="10">
        <v>0.72</v>
      </c>
      <c r="I2124" s="2">
        <v>0.711781</v>
      </c>
      <c r="J2124" s="10">
        <v>1.04</v>
      </c>
      <c r="K2124" s="2">
        <v>0.45446700000000001</v>
      </c>
      <c r="L2124" s="10">
        <v>0.65</v>
      </c>
      <c r="M2124" s="2">
        <v>0.84949399999999997</v>
      </c>
      <c r="N2124" s="10">
        <v>1.22</v>
      </c>
    </row>
    <row r="2125" spans="1:14" x14ac:dyDescent="0.25">
      <c r="A2125" s="2">
        <v>28</v>
      </c>
      <c r="B2125" s="17" t="s">
        <v>1433</v>
      </c>
      <c r="C2125" s="2">
        <v>-10</v>
      </c>
      <c r="D2125" s="10" t="s">
        <v>33</v>
      </c>
      <c r="E2125" s="2">
        <v>-10</v>
      </c>
      <c r="F2125" s="10" t="s">
        <v>33</v>
      </c>
      <c r="G2125" s="2">
        <v>-10</v>
      </c>
      <c r="H2125" s="10" t="s">
        <v>33</v>
      </c>
      <c r="I2125" s="2">
        <v>-10</v>
      </c>
      <c r="J2125" s="10" t="s">
        <v>33</v>
      </c>
      <c r="K2125" s="2">
        <v>-10</v>
      </c>
      <c r="L2125" s="10" t="s">
        <v>33</v>
      </c>
      <c r="M2125" s="2">
        <v>-10</v>
      </c>
      <c r="N2125" s="10" t="s">
        <v>33</v>
      </c>
    </row>
    <row r="2126" spans="1:14" x14ac:dyDescent="0.25">
      <c r="A2126" s="2">
        <v>29</v>
      </c>
      <c r="B2126" s="17" t="s">
        <v>1434</v>
      </c>
      <c r="C2126" s="2">
        <v>-10</v>
      </c>
      <c r="D2126" s="10" t="s">
        <v>33</v>
      </c>
      <c r="E2126" s="2">
        <v>-10</v>
      </c>
      <c r="F2126" s="10" t="s">
        <v>33</v>
      </c>
      <c r="G2126" s="2">
        <v>-10</v>
      </c>
      <c r="H2126" s="10" t="s">
        <v>33</v>
      </c>
      <c r="I2126" s="2">
        <v>-10</v>
      </c>
      <c r="J2126" s="10" t="s">
        <v>33</v>
      </c>
      <c r="K2126" s="2">
        <v>-10</v>
      </c>
      <c r="L2126" s="10" t="s">
        <v>33</v>
      </c>
      <c r="M2126" s="2">
        <v>-10</v>
      </c>
      <c r="N2126" s="10" t="s">
        <v>33</v>
      </c>
    </row>
    <row r="2127" spans="1:14" x14ac:dyDescent="0.25">
      <c r="A2127" s="2">
        <v>30</v>
      </c>
      <c r="B2127" s="17" t="s">
        <v>1435</v>
      </c>
      <c r="C2127" s="2">
        <v>-10</v>
      </c>
      <c r="D2127" s="10" t="s">
        <v>33</v>
      </c>
      <c r="E2127" s="2">
        <v>-10</v>
      </c>
      <c r="F2127" s="10" t="s">
        <v>33</v>
      </c>
      <c r="G2127" s="2">
        <v>-10</v>
      </c>
      <c r="H2127" s="10" t="s">
        <v>33</v>
      </c>
      <c r="I2127" s="2">
        <v>-10</v>
      </c>
      <c r="J2127" s="10" t="s">
        <v>33</v>
      </c>
      <c r="K2127" s="2">
        <v>-10</v>
      </c>
      <c r="L2127" s="10" t="s">
        <v>33</v>
      </c>
      <c r="M2127" s="2">
        <v>-10</v>
      </c>
      <c r="N2127" s="10" t="s">
        <v>33</v>
      </c>
    </row>
    <row r="2128" spans="1:14" x14ac:dyDescent="0.25">
      <c r="A2128" s="2">
        <v>43</v>
      </c>
      <c r="B2128" s="17" t="s">
        <v>1436</v>
      </c>
      <c r="C2128" s="2">
        <v>-0.252635</v>
      </c>
      <c r="D2128" s="10">
        <v>-2.21</v>
      </c>
      <c r="E2128" s="2">
        <v>-0.19869999999999999</v>
      </c>
      <c r="F2128" s="10">
        <v>-1.84</v>
      </c>
      <c r="G2128" s="2">
        <v>-0.19845599999999999</v>
      </c>
      <c r="H2128" s="10">
        <v>-1.85</v>
      </c>
      <c r="I2128" s="2">
        <v>-0.168875</v>
      </c>
      <c r="J2128" s="10">
        <v>-1.57</v>
      </c>
      <c r="K2128" s="2">
        <v>-0.22229199999999999</v>
      </c>
      <c r="L2128" s="10">
        <v>-2.0499999999999998</v>
      </c>
      <c r="M2128" s="2">
        <v>-0.22472700000000001</v>
      </c>
      <c r="N2128" s="10">
        <v>-2.09</v>
      </c>
    </row>
    <row r="2129" spans="1:14" x14ac:dyDescent="0.25">
      <c r="A2129" s="2">
        <v>32</v>
      </c>
      <c r="B2129" s="17" t="s">
        <v>1440</v>
      </c>
      <c r="C2129" s="2">
        <v>0.112164</v>
      </c>
      <c r="D2129" s="10">
        <v>4.46</v>
      </c>
      <c r="E2129" s="2">
        <v>8.2661999999999999E-2</v>
      </c>
      <c r="F2129" s="10">
        <v>4.4400000000000004</v>
      </c>
      <c r="G2129" s="2">
        <v>8.4736000000000006E-2</v>
      </c>
      <c r="H2129" s="10">
        <v>4.8099999999999996</v>
      </c>
      <c r="I2129" s="2">
        <v>9.8454E-2</v>
      </c>
      <c r="J2129" s="10">
        <v>5.51</v>
      </c>
      <c r="K2129" s="2">
        <v>8.0895999999999996E-2</v>
      </c>
      <c r="L2129" s="10">
        <v>4.29</v>
      </c>
      <c r="M2129" s="2">
        <v>8.2793000000000005E-2</v>
      </c>
      <c r="N2129" s="10">
        <v>4.49</v>
      </c>
    </row>
    <row r="2130" spans="1:14" x14ac:dyDescent="0.25">
      <c r="A2130" s="2">
        <v>33</v>
      </c>
      <c r="B2130" s="17" t="s">
        <v>1442</v>
      </c>
      <c r="C2130" s="2">
        <v>0.25228</v>
      </c>
      <c r="D2130" s="10">
        <v>4.95</v>
      </c>
      <c r="E2130" s="2">
        <v>0.23518900000000001</v>
      </c>
      <c r="F2130" s="10">
        <v>5.81</v>
      </c>
      <c r="G2130" s="2">
        <v>0.21140700000000001</v>
      </c>
      <c r="H2130" s="10">
        <v>5.54</v>
      </c>
      <c r="I2130" s="2">
        <v>0.25878499999999999</v>
      </c>
      <c r="J2130" s="10">
        <v>7.08</v>
      </c>
      <c r="K2130" s="2">
        <v>0.23721700000000001</v>
      </c>
      <c r="L2130" s="10">
        <v>6.26</v>
      </c>
      <c r="M2130" s="2">
        <v>0.24036099999999999</v>
      </c>
      <c r="N2130" s="10">
        <v>6.33</v>
      </c>
    </row>
    <row r="2131" spans="1:14" x14ac:dyDescent="0.25">
      <c r="A2131" s="2">
        <v>34</v>
      </c>
      <c r="B2131" s="17" t="s">
        <v>1444</v>
      </c>
      <c r="C2131" s="2">
        <v>9.1052999999999995E-2</v>
      </c>
      <c r="D2131" s="10">
        <v>3.86</v>
      </c>
      <c r="E2131" s="2">
        <v>8.2428000000000001E-2</v>
      </c>
      <c r="F2131" s="10">
        <v>4.6100000000000003</v>
      </c>
      <c r="G2131" s="2">
        <v>7.8381999999999993E-2</v>
      </c>
      <c r="H2131" s="10">
        <v>4.57</v>
      </c>
      <c r="I2131" s="2">
        <v>0.100079</v>
      </c>
      <c r="J2131" s="10">
        <v>5.6</v>
      </c>
      <c r="K2131" s="2">
        <v>7.9376000000000002E-2</v>
      </c>
      <c r="L2131" s="10">
        <v>4.26</v>
      </c>
      <c r="M2131" s="2">
        <v>7.9923999999999995E-2</v>
      </c>
      <c r="N2131" s="10">
        <v>4.46</v>
      </c>
    </row>
    <row r="2132" spans="1:14" x14ac:dyDescent="0.25">
      <c r="A2132" s="2">
        <v>35</v>
      </c>
      <c r="B2132" s="17" t="s">
        <v>1446</v>
      </c>
      <c r="C2132" s="2">
        <v>0.21937699999999999</v>
      </c>
      <c r="D2132" s="10">
        <v>4.93</v>
      </c>
      <c r="E2132" s="2">
        <v>0.21573100000000001</v>
      </c>
      <c r="F2132" s="10">
        <v>6.21</v>
      </c>
      <c r="G2132" s="2">
        <v>0.20297699999999999</v>
      </c>
      <c r="H2132" s="10">
        <v>6.1</v>
      </c>
      <c r="I2132" s="2">
        <v>0.23285700000000001</v>
      </c>
      <c r="J2132" s="10">
        <v>7.12</v>
      </c>
      <c r="K2132" s="2">
        <v>0.202626</v>
      </c>
      <c r="L2132" s="10">
        <v>5.81</v>
      </c>
      <c r="M2132" s="2">
        <v>0.22276199999999999</v>
      </c>
      <c r="N2132" s="10">
        <v>6.75</v>
      </c>
    </row>
    <row r="2133" spans="1:14" x14ac:dyDescent="0.25">
      <c r="A2133" s="2">
        <v>36</v>
      </c>
      <c r="B2133" s="17" t="s">
        <v>1448</v>
      </c>
      <c r="C2133" s="2">
        <v>0.202268</v>
      </c>
      <c r="D2133" s="10">
        <v>6.21</v>
      </c>
      <c r="E2133" s="2">
        <v>0.210393</v>
      </c>
      <c r="F2133" s="10">
        <v>9.0399999999999991</v>
      </c>
      <c r="G2133" s="2">
        <v>0.20094000000000001</v>
      </c>
      <c r="H2133" s="10">
        <v>9.11</v>
      </c>
      <c r="I2133" s="2">
        <v>0.22436500000000001</v>
      </c>
      <c r="J2133" s="10">
        <v>10.02</v>
      </c>
      <c r="K2133" s="2">
        <v>0.20566300000000001</v>
      </c>
      <c r="L2133" s="10">
        <v>8.8800000000000008</v>
      </c>
      <c r="M2133" s="2">
        <v>0.20231199999999999</v>
      </c>
      <c r="N2133" s="10">
        <v>8.81</v>
      </c>
    </row>
    <row r="2134" spans="1:14" x14ac:dyDescent="0.25">
      <c r="A2134" s="2">
        <v>44</v>
      </c>
      <c r="B2134" s="17" t="s">
        <v>2189</v>
      </c>
      <c r="C2134" s="2">
        <v>0.138322</v>
      </c>
      <c r="D2134" s="10">
        <v>3.79</v>
      </c>
      <c r="E2134" s="2">
        <v>0.111926</v>
      </c>
      <c r="F2134" s="10">
        <v>4.3099999999999996</v>
      </c>
      <c r="G2134" s="2">
        <v>0.104976</v>
      </c>
      <c r="H2134" s="10">
        <v>4.2699999999999996</v>
      </c>
      <c r="I2134" s="2">
        <v>0.108087</v>
      </c>
      <c r="J2134" s="10">
        <v>4.32</v>
      </c>
      <c r="K2134" s="2">
        <v>9.2406000000000002E-2</v>
      </c>
      <c r="L2134" s="10">
        <v>3.61</v>
      </c>
      <c r="M2134" s="2">
        <v>0.117467</v>
      </c>
      <c r="N2134" s="10">
        <v>4.59</v>
      </c>
    </row>
    <row r="2135" spans="1:14" x14ac:dyDescent="0.25">
      <c r="A2135" s="2">
        <v>45</v>
      </c>
      <c r="B2135" s="17" t="s">
        <v>2190</v>
      </c>
      <c r="C2135" s="2">
        <v>-0.95210300000000003</v>
      </c>
      <c r="D2135" s="10">
        <v>-18.87</v>
      </c>
      <c r="E2135" s="2">
        <v>-0.84869300000000003</v>
      </c>
      <c r="F2135" s="10">
        <v>-22.65</v>
      </c>
      <c r="G2135" s="2">
        <v>-0.87482700000000002</v>
      </c>
      <c r="H2135" s="10">
        <v>-24.42</v>
      </c>
      <c r="I2135" s="2">
        <v>-0.83693200000000001</v>
      </c>
      <c r="J2135" s="10">
        <v>-23.06</v>
      </c>
      <c r="K2135" s="2">
        <v>-0.82187699999999997</v>
      </c>
      <c r="L2135" s="10">
        <v>-21.55</v>
      </c>
      <c r="M2135" s="2">
        <v>-0.90796299999999996</v>
      </c>
      <c r="N2135" s="10">
        <v>-23.99</v>
      </c>
    </row>
    <row r="2136" spans="1:14" x14ac:dyDescent="0.25">
      <c r="A2136" s="2">
        <v>46</v>
      </c>
      <c r="B2136" s="17" t="s">
        <v>2191</v>
      </c>
      <c r="C2136" s="2">
        <v>-1.1883330000000001</v>
      </c>
      <c r="D2136" s="10">
        <v>-22.96</v>
      </c>
      <c r="E2136" s="2">
        <v>-1.102026</v>
      </c>
      <c r="F2136" s="10">
        <v>-28.42</v>
      </c>
      <c r="G2136" s="2">
        <v>-1.110795</v>
      </c>
      <c r="H2136" s="10">
        <v>-30.05</v>
      </c>
      <c r="I2136" s="2">
        <v>-1.09466</v>
      </c>
      <c r="J2136" s="10">
        <v>-29.14</v>
      </c>
      <c r="K2136" s="2">
        <v>-1.0573220000000001</v>
      </c>
      <c r="L2136" s="10">
        <v>-26.72</v>
      </c>
      <c r="M2136" s="2">
        <v>-1.1370469999999999</v>
      </c>
      <c r="N2136" s="10">
        <v>-29.2</v>
      </c>
    </row>
    <row r="2137" spans="1:14" x14ac:dyDescent="0.25">
      <c r="A2137" s="2">
        <v>47</v>
      </c>
      <c r="B2137" s="17" t="s">
        <v>2192</v>
      </c>
      <c r="C2137" s="2">
        <v>-3.9780000000000003E-2</v>
      </c>
      <c r="D2137" s="10">
        <v>-0.45</v>
      </c>
      <c r="E2137" s="2">
        <v>1.4500000000000001E-2</v>
      </c>
      <c r="F2137" s="10">
        <v>0.2</v>
      </c>
      <c r="G2137" s="2">
        <v>-2.5662000000000001E-2</v>
      </c>
      <c r="H2137" s="10">
        <v>-0.38</v>
      </c>
      <c r="I2137" s="2">
        <v>3.1884999999999997E-2</v>
      </c>
      <c r="J2137" s="10">
        <v>0.46</v>
      </c>
      <c r="K2137" s="2">
        <v>1.9591999999999998E-2</v>
      </c>
      <c r="L2137" s="10">
        <v>0.28999999999999998</v>
      </c>
      <c r="M2137" s="2">
        <v>1.9491000000000001E-2</v>
      </c>
      <c r="N2137" s="10">
        <v>0.28999999999999998</v>
      </c>
    </row>
    <row r="2138" spans="1:14" x14ac:dyDescent="0.25">
      <c r="A2138" s="2">
        <v>48</v>
      </c>
      <c r="B2138" s="17" t="s">
        <v>1469</v>
      </c>
      <c r="C2138" s="2">
        <v>0.37158999999999998</v>
      </c>
      <c r="D2138" s="10">
        <v>9.6300000000000008</v>
      </c>
      <c r="E2138" s="2">
        <v>0.25059199999999998</v>
      </c>
      <c r="F2138" s="10">
        <v>8.7799999999999994</v>
      </c>
      <c r="G2138" s="2">
        <v>0.276447</v>
      </c>
      <c r="H2138" s="10">
        <v>10.25</v>
      </c>
      <c r="I2138" s="2">
        <v>0.249944</v>
      </c>
      <c r="J2138" s="10">
        <v>9.14</v>
      </c>
      <c r="K2138" s="2">
        <v>0.240674</v>
      </c>
      <c r="L2138" s="10">
        <v>8.57</v>
      </c>
      <c r="M2138" s="2">
        <v>0.29486099999999998</v>
      </c>
      <c r="N2138" s="10">
        <v>10.49</v>
      </c>
    </row>
    <row r="2139" spans="1:14" x14ac:dyDescent="0.25">
      <c r="A2139" s="2">
        <v>49</v>
      </c>
      <c r="B2139" s="17" t="s">
        <v>1471</v>
      </c>
      <c r="C2139" s="2">
        <v>0.46024300000000001</v>
      </c>
      <c r="D2139" s="10">
        <v>15.17</v>
      </c>
      <c r="E2139" s="2">
        <v>0.390407</v>
      </c>
      <c r="F2139" s="10">
        <v>17.670000000000002</v>
      </c>
      <c r="G2139" s="2">
        <v>0.40355200000000002</v>
      </c>
      <c r="H2139" s="10">
        <v>19.07</v>
      </c>
      <c r="I2139" s="2">
        <v>0.37685000000000002</v>
      </c>
      <c r="J2139" s="10">
        <v>17.63</v>
      </c>
      <c r="K2139" s="2">
        <v>0.35761100000000001</v>
      </c>
      <c r="L2139" s="10">
        <v>16.09</v>
      </c>
      <c r="M2139" s="2">
        <v>0.406945</v>
      </c>
      <c r="N2139" s="10">
        <v>18.309999999999999</v>
      </c>
    </row>
    <row r="2140" spans="1:14" x14ac:dyDescent="0.25">
      <c r="A2140" s="2">
        <v>50</v>
      </c>
      <c r="B2140" s="17" t="s">
        <v>1473</v>
      </c>
      <c r="C2140" s="2">
        <v>0.47935100000000003</v>
      </c>
      <c r="D2140" s="10">
        <v>13.17</v>
      </c>
      <c r="E2140" s="2">
        <v>0.45127099999999998</v>
      </c>
      <c r="F2140" s="10">
        <v>17.18</v>
      </c>
      <c r="G2140" s="2">
        <v>0.46057399999999998</v>
      </c>
      <c r="H2140" s="10">
        <v>18.23</v>
      </c>
      <c r="I2140" s="2">
        <v>0.43377700000000002</v>
      </c>
      <c r="J2140" s="10">
        <v>17.100000000000001</v>
      </c>
      <c r="K2140" s="2">
        <v>0.40602899999999997</v>
      </c>
      <c r="L2140" s="10">
        <v>15.22</v>
      </c>
      <c r="M2140" s="2">
        <v>0.46043400000000001</v>
      </c>
      <c r="N2140" s="10">
        <v>17.34</v>
      </c>
    </row>
    <row r="2141" spans="1:14" x14ac:dyDescent="0.25">
      <c r="A2141" s="2">
        <v>51</v>
      </c>
      <c r="B2141" s="17" t="s">
        <v>1475</v>
      </c>
      <c r="C2141" s="2">
        <v>0.66561099999999995</v>
      </c>
      <c r="D2141" s="10">
        <v>19.13</v>
      </c>
      <c r="E2141" s="2">
        <v>0.61958999999999997</v>
      </c>
      <c r="F2141" s="10">
        <v>24.61</v>
      </c>
      <c r="G2141" s="2">
        <v>0.62640099999999999</v>
      </c>
      <c r="H2141" s="10">
        <v>25.92</v>
      </c>
      <c r="I2141" s="2">
        <v>0.60052799999999995</v>
      </c>
      <c r="J2141" s="10">
        <v>24.68</v>
      </c>
      <c r="K2141" s="2">
        <v>0.57325800000000005</v>
      </c>
      <c r="L2141" s="10">
        <v>22.58</v>
      </c>
      <c r="M2141" s="2">
        <v>0.63007000000000002</v>
      </c>
      <c r="N2141" s="10">
        <v>24.85</v>
      </c>
    </row>
    <row r="2142" spans="1:14" x14ac:dyDescent="0.25">
      <c r="A2142" s="2">
        <v>52</v>
      </c>
      <c r="B2142" s="17" t="s">
        <v>2193</v>
      </c>
      <c r="C2142" s="2">
        <v>0.516405</v>
      </c>
      <c r="D2142" s="10">
        <v>14.35</v>
      </c>
      <c r="E2142" s="2">
        <v>0.44026599999999999</v>
      </c>
      <c r="F2142" s="10">
        <v>16.57</v>
      </c>
      <c r="G2142" s="2">
        <v>0.454675</v>
      </c>
      <c r="H2142" s="10">
        <v>17.940000000000001</v>
      </c>
      <c r="I2142" s="2">
        <v>0.43351200000000001</v>
      </c>
      <c r="J2142" s="10">
        <v>16.95</v>
      </c>
      <c r="K2142" s="2">
        <v>0.41234399999999999</v>
      </c>
      <c r="L2142" s="10">
        <v>15.37</v>
      </c>
      <c r="M2142" s="2">
        <v>0.46710800000000002</v>
      </c>
      <c r="N2142" s="10">
        <v>17.579999999999998</v>
      </c>
    </row>
    <row r="2143" spans="1:14" x14ac:dyDescent="0.25">
      <c r="A2143" s="2">
        <v>53</v>
      </c>
      <c r="B2143" s="17" t="s">
        <v>2194</v>
      </c>
      <c r="C2143" s="2">
        <v>0.68929799999999997</v>
      </c>
      <c r="D2143" s="10">
        <v>12.68</v>
      </c>
      <c r="E2143" s="2">
        <v>0.56703300000000001</v>
      </c>
      <c r="F2143" s="10">
        <v>14.3</v>
      </c>
      <c r="G2143" s="2">
        <v>0.57645500000000005</v>
      </c>
      <c r="H2143" s="10">
        <v>14.87</v>
      </c>
      <c r="I2143" s="2">
        <v>0.54158600000000001</v>
      </c>
      <c r="J2143" s="10">
        <v>13.81</v>
      </c>
      <c r="K2143" s="2">
        <v>0.513127</v>
      </c>
      <c r="L2143" s="10">
        <v>12.6</v>
      </c>
      <c r="M2143" s="2">
        <v>0.58704500000000004</v>
      </c>
      <c r="N2143" s="10">
        <v>15.06</v>
      </c>
    </row>
    <row r="2144" spans="1:14" x14ac:dyDescent="0.25">
      <c r="A2144" s="2">
        <v>37</v>
      </c>
      <c r="B2144" s="17" t="s">
        <v>2195</v>
      </c>
      <c r="C2144" s="2">
        <v>2.4012540000000002</v>
      </c>
      <c r="D2144" s="10">
        <v>1.74</v>
      </c>
      <c r="E2144" s="2">
        <v>1.0321389999999999</v>
      </c>
      <c r="F2144" s="10">
        <v>1.27</v>
      </c>
      <c r="G2144" s="2">
        <v>1.241711</v>
      </c>
      <c r="H2144" s="10">
        <v>1.67</v>
      </c>
      <c r="I2144" s="2">
        <v>1.220588</v>
      </c>
      <c r="J2144" s="10">
        <v>1.64</v>
      </c>
      <c r="K2144" s="2">
        <v>1.0752010000000001</v>
      </c>
      <c r="L2144" s="10">
        <v>1.42</v>
      </c>
      <c r="M2144" s="2">
        <v>1.2013590000000001</v>
      </c>
      <c r="N2144" s="10">
        <v>1.53</v>
      </c>
    </row>
    <row r="2145" spans="1:14" x14ac:dyDescent="0.25">
      <c r="A2145" s="2">
        <v>38</v>
      </c>
      <c r="B2145" s="17" t="s">
        <v>2196</v>
      </c>
      <c r="C2145" s="2">
        <v>-0.183084</v>
      </c>
      <c r="D2145" s="10">
        <v>-0.23</v>
      </c>
      <c r="E2145" s="2">
        <v>-1.8732310000000001</v>
      </c>
      <c r="F2145" s="10">
        <v>-0.69</v>
      </c>
      <c r="G2145" s="2">
        <v>-0.70167500000000005</v>
      </c>
      <c r="H2145" s="10">
        <v>-0.52</v>
      </c>
      <c r="I2145" s="2">
        <v>-0.74149699999999996</v>
      </c>
      <c r="J2145" s="10">
        <v>-0.54</v>
      </c>
      <c r="K2145" s="2">
        <v>-0.69576700000000002</v>
      </c>
      <c r="L2145" s="10">
        <v>-0.53</v>
      </c>
      <c r="M2145" s="2">
        <v>-0.73573100000000002</v>
      </c>
      <c r="N2145" s="10">
        <v>-0.54</v>
      </c>
    </row>
    <row r="2146" spans="1:14" x14ac:dyDescent="0.25">
      <c r="A2146" s="2">
        <v>40</v>
      </c>
      <c r="B2146" s="17" t="s">
        <v>2197</v>
      </c>
      <c r="C2146" s="2">
        <v>0.54635599999999995</v>
      </c>
      <c r="D2146" s="10">
        <v>15.09</v>
      </c>
      <c r="E2146" s="2">
        <v>0.52484200000000003</v>
      </c>
      <c r="F2146" s="10">
        <v>19.23</v>
      </c>
      <c r="G2146" s="2">
        <v>0.52736799999999995</v>
      </c>
      <c r="H2146" s="10">
        <v>20.260000000000002</v>
      </c>
      <c r="I2146" s="2">
        <v>0.53305000000000002</v>
      </c>
      <c r="J2146" s="10">
        <v>20.13</v>
      </c>
      <c r="K2146" s="2">
        <v>0.52535100000000001</v>
      </c>
      <c r="L2146" s="10">
        <v>18.489999999999998</v>
      </c>
      <c r="M2146" s="2">
        <v>0.52282499999999998</v>
      </c>
      <c r="N2146" s="10">
        <v>19.2</v>
      </c>
    </row>
    <row r="2147" spans="1:14" x14ac:dyDescent="0.25">
      <c r="A2147" s="2">
        <v>41</v>
      </c>
      <c r="B2147" s="17" t="s">
        <v>2198</v>
      </c>
      <c r="C2147" s="2">
        <v>-25.797053999999999</v>
      </c>
      <c r="D2147" s="10">
        <v>-2.65</v>
      </c>
      <c r="E2147" s="2">
        <v>-61.625422999999998</v>
      </c>
      <c r="F2147" s="10">
        <v>-6.55</v>
      </c>
      <c r="G2147" s="2">
        <v>-40.364348999999997</v>
      </c>
      <c r="H2147" s="10">
        <v>-5.07</v>
      </c>
      <c r="I2147" s="2">
        <v>-40.449759999999998</v>
      </c>
      <c r="J2147" s="10">
        <v>-5.03</v>
      </c>
      <c r="K2147" s="2">
        <v>-40.786651999999997</v>
      </c>
      <c r="L2147" s="10">
        <v>-4.78</v>
      </c>
      <c r="M2147" s="2">
        <v>-39.130878000000003</v>
      </c>
      <c r="N2147" s="10">
        <v>-4.68</v>
      </c>
    </row>
    <row r="2148" spans="1:14" x14ac:dyDescent="0.25">
      <c r="A2148" s="2">
        <v>42</v>
      </c>
      <c r="B2148" s="17" t="s">
        <v>2199</v>
      </c>
      <c r="C2148" s="2">
        <v>-3.535091</v>
      </c>
      <c r="D2148" s="10">
        <v>-4.8499999999999996</v>
      </c>
      <c r="E2148" s="2">
        <v>-3.426123</v>
      </c>
      <c r="F2148" s="10">
        <v>-6.6</v>
      </c>
      <c r="G2148" s="2">
        <v>-3.3836680000000001</v>
      </c>
      <c r="H2148" s="10">
        <v>-6.75</v>
      </c>
      <c r="I2148" s="2">
        <v>-3.487333</v>
      </c>
      <c r="J2148" s="10">
        <v>-6.81</v>
      </c>
      <c r="K2148" s="2">
        <v>-3.7275499999999999</v>
      </c>
      <c r="L2148" s="10">
        <v>-6.54</v>
      </c>
      <c r="M2148" s="2">
        <v>-3.087164</v>
      </c>
      <c r="N2148" s="10">
        <v>-6.22</v>
      </c>
    </row>
    <row r="2149" spans="1:14" x14ac:dyDescent="0.25">
      <c r="A2149" s="2">
        <v>54</v>
      </c>
      <c r="B2149" s="17" t="s">
        <v>1501</v>
      </c>
      <c r="C2149" s="2" t="s">
        <v>82</v>
      </c>
      <c r="D2149" s="10"/>
      <c r="E2149" s="2">
        <v>1.2294719999999999</v>
      </c>
      <c r="F2149" s="10">
        <v>1.65</v>
      </c>
      <c r="G2149" s="2">
        <v>0</v>
      </c>
      <c r="H2149" s="10" t="s">
        <v>33</v>
      </c>
      <c r="I2149" s="2">
        <v>2.0464950000000002</v>
      </c>
      <c r="J2149" s="10">
        <v>1.93</v>
      </c>
      <c r="K2149" s="2">
        <v>0</v>
      </c>
      <c r="L2149" s="10" t="s">
        <v>33</v>
      </c>
      <c r="M2149" s="2">
        <v>-0.67535500000000004</v>
      </c>
      <c r="N2149" s="10">
        <v>-0.69</v>
      </c>
    </row>
    <row r="2150" spans="1:14" x14ac:dyDescent="0.25">
      <c r="A2150" s="2">
        <v>55</v>
      </c>
      <c r="B2150" s="17" t="s">
        <v>1502</v>
      </c>
      <c r="C2150" s="2" t="s">
        <v>82</v>
      </c>
      <c r="D2150" s="10"/>
      <c r="E2150" s="2">
        <v>0.94015599999999999</v>
      </c>
      <c r="F2150" s="10">
        <v>1.92</v>
      </c>
      <c r="G2150" s="2">
        <v>0.31780199999999997</v>
      </c>
      <c r="H2150" s="10">
        <v>0.36</v>
      </c>
      <c r="I2150" s="2">
        <v>1.3792489999999999</v>
      </c>
      <c r="J2150" s="10">
        <v>2.17</v>
      </c>
      <c r="K2150" s="2">
        <v>0.70214399999999999</v>
      </c>
      <c r="L2150" s="10">
        <v>1.73</v>
      </c>
      <c r="M2150" s="2">
        <v>0.46152799999999999</v>
      </c>
      <c r="N2150" s="10">
        <v>0.88</v>
      </c>
    </row>
    <row r="2151" spans="1:14" x14ac:dyDescent="0.25">
      <c r="A2151" s="2">
        <v>56</v>
      </c>
      <c r="B2151" s="17" t="s">
        <v>1503</v>
      </c>
      <c r="C2151" s="2" t="s">
        <v>82</v>
      </c>
      <c r="D2151" s="10"/>
      <c r="E2151" s="2">
        <v>0.146786</v>
      </c>
      <c r="F2151" s="10">
        <v>0.45</v>
      </c>
      <c r="G2151" s="2">
        <v>0.58783600000000003</v>
      </c>
      <c r="H2151" s="10">
        <v>1.25</v>
      </c>
      <c r="I2151" s="2">
        <v>0.56534499999999999</v>
      </c>
      <c r="J2151" s="10">
        <v>1.42</v>
      </c>
      <c r="K2151" s="2">
        <v>0.44261499999999998</v>
      </c>
      <c r="L2151" s="10">
        <v>1.71</v>
      </c>
      <c r="M2151" s="2">
        <v>-2.8454E-2</v>
      </c>
      <c r="N2151" s="10">
        <v>-0.08</v>
      </c>
    </row>
    <row r="2152" spans="1:14" x14ac:dyDescent="0.25">
      <c r="A2152" s="2">
        <v>58</v>
      </c>
      <c r="B2152" s="17" t="s">
        <v>1505</v>
      </c>
      <c r="C2152" s="2" t="s">
        <v>82</v>
      </c>
      <c r="D2152" s="10"/>
      <c r="E2152" s="2">
        <v>2.9576000000000002E-2</v>
      </c>
      <c r="F2152" s="10">
        <v>0.1</v>
      </c>
      <c r="G2152" s="2">
        <v>0.35706100000000002</v>
      </c>
      <c r="H2152" s="10">
        <v>0.72</v>
      </c>
      <c r="I2152" s="2">
        <v>-0.164655</v>
      </c>
      <c r="J2152" s="10">
        <v>-0.4</v>
      </c>
      <c r="K2152" s="2">
        <v>-8.3858000000000002E-2</v>
      </c>
      <c r="L2152" s="10">
        <v>-0.37</v>
      </c>
      <c r="M2152" s="2">
        <v>0.23355699999999999</v>
      </c>
      <c r="N2152" s="10">
        <v>0.77</v>
      </c>
    </row>
    <row r="2153" spans="1:14" x14ac:dyDescent="0.25">
      <c r="A2153" s="2">
        <v>59</v>
      </c>
      <c r="B2153" s="17" t="s">
        <v>1506</v>
      </c>
      <c r="C2153" s="2" t="s">
        <v>82</v>
      </c>
      <c r="D2153" s="10"/>
      <c r="E2153" s="2">
        <v>-0.18445500000000001</v>
      </c>
      <c r="F2153" s="10">
        <v>-0.53</v>
      </c>
      <c r="G2153" s="2">
        <v>-0.29794500000000002</v>
      </c>
      <c r="H2153" s="10">
        <v>-0.47</v>
      </c>
      <c r="I2153" s="2">
        <v>-0.46019399999999999</v>
      </c>
      <c r="J2153" s="10">
        <v>-0.91</v>
      </c>
      <c r="K2153" s="2">
        <v>-1.8426999999999999E-2</v>
      </c>
      <c r="L2153" s="10">
        <v>-0.06</v>
      </c>
      <c r="M2153" s="2">
        <v>0.66762999999999995</v>
      </c>
      <c r="N2153" s="10">
        <v>1.72</v>
      </c>
    </row>
    <row r="2154" spans="1:14" x14ac:dyDescent="0.25">
      <c r="A2154" s="2">
        <v>60</v>
      </c>
      <c r="B2154" s="17" t="s">
        <v>1507</v>
      </c>
      <c r="C2154" s="2" t="s">
        <v>82</v>
      </c>
      <c r="D2154" s="10"/>
      <c r="E2154" s="2">
        <v>0.113969</v>
      </c>
      <c r="F2154" s="10">
        <v>0.23</v>
      </c>
      <c r="G2154" s="2">
        <v>-0.73030099999999998</v>
      </c>
      <c r="H2154" s="10">
        <v>-0.83</v>
      </c>
      <c r="I2154" s="2">
        <v>-0.17629800000000001</v>
      </c>
      <c r="J2154" s="10">
        <v>-0.24</v>
      </c>
      <c r="K2154" s="2">
        <v>-0.438473</v>
      </c>
      <c r="L2154" s="10">
        <v>-1.05</v>
      </c>
      <c r="M2154" s="2">
        <v>0.79851000000000005</v>
      </c>
      <c r="N2154" s="10">
        <v>1.52</v>
      </c>
    </row>
    <row r="2155" spans="1:14" x14ac:dyDescent="0.25">
      <c r="A2155" s="2">
        <v>61</v>
      </c>
      <c r="B2155" s="17" t="s">
        <v>1508</v>
      </c>
      <c r="C2155" s="2" t="s">
        <v>82</v>
      </c>
      <c r="D2155" s="10"/>
      <c r="E2155" s="2">
        <v>-0.54161499999999996</v>
      </c>
      <c r="F2155" s="10">
        <v>-0.84</v>
      </c>
      <c r="G2155" s="2">
        <v>1.5560000000000001E-3</v>
      </c>
      <c r="H2155" s="10">
        <v>0</v>
      </c>
      <c r="I2155" s="2">
        <v>-0.54683499999999996</v>
      </c>
      <c r="J2155" s="10">
        <v>-0.54</v>
      </c>
      <c r="K2155" s="2">
        <v>-0.64292700000000003</v>
      </c>
      <c r="L2155" s="10">
        <v>-0.99</v>
      </c>
      <c r="M2155" s="2">
        <v>0.73649900000000001</v>
      </c>
      <c r="N2155" s="10">
        <v>0.95</v>
      </c>
    </row>
    <row r="2156" spans="1:14" x14ac:dyDescent="0.25">
      <c r="A2156" s="2">
        <v>62</v>
      </c>
      <c r="B2156" s="17" t="s">
        <v>1509</v>
      </c>
      <c r="C2156" s="2" t="s">
        <v>82</v>
      </c>
      <c r="D2156" s="10"/>
      <c r="E2156" s="2">
        <v>-1.557372</v>
      </c>
      <c r="F2156" s="10">
        <v>-1.79</v>
      </c>
      <c r="G2156" s="2">
        <v>-0.87113099999999999</v>
      </c>
      <c r="H2156" s="10">
        <v>-0.53</v>
      </c>
      <c r="I2156" s="2">
        <v>-2.0401060000000002</v>
      </c>
      <c r="J2156" s="10">
        <v>-1.37</v>
      </c>
      <c r="K2156" s="2">
        <v>-0.45064599999999999</v>
      </c>
      <c r="L2156" s="10">
        <v>-0.54</v>
      </c>
      <c r="M2156" s="2">
        <v>1.2896430000000001</v>
      </c>
      <c r="N2156" s="10">
        <v>1.1200000000000001</v>
      </c>
    </row>
    <row r="2157" spans="1:14" x14ac:dyDescent="0.25">
      <c r="A2157" s="2">
        <v>63</v>
      </c>
      <c r="B2157" s="17" t="s">
        <v>1510</v>
      </c>
      <c r="C2157" s="2" t="s">
        <v>82</v>
      </c>
      <c r="D2157" s="10"/>
      <c r="E2157" s="2">
        <v>0</v>
      </c>
      <c r="F2157" s="10" t="s">
        <v>33</v>
      </c>
      <c r="G2157" s="2">
        <v>0</v>
      </c>
      <c r="H2157" s="10" t="s">
        <v>33</v>
      </c>
      <c r="I2157" s="2">
        <v>0</v>
      </c>
      <c r="J2157" s="10" t="s">
        <v>33</v>
      </c>
      <c r="K2157" s="2">
        <v>0</v>
      </c>
      <c r="L2157" s="10" t="s">
        <v>33</v>
      </c>
      <c r="M2157" s="2">
        <v>0</v>
      </c>
      <c r="N2157" s="10" t="s">
        <v>33</v>
      </c>
    </row>
    <row r="2158" spans="1:14" x14ac:dyDescent="0.25">
      <c r="A2158" s="2">
        <v>64</v>
      </c>
      <c r="B2158" s="17" t="s">
        <v>1511</v>
      </c>
      <c r="C2158" s="2" t="s">
        <v>82</v>
      </c>
      <c r="D2158" s="10"/>
      <c r="E2158" s="2">
        <v>-1.906115</v>
      </c>
      <c r="F2158" s="10">
        <v>-1.03</v>
      </c>
      <c r="G2158" s="2">
        <v>0</v>
      </c>
      <c r="H2158" s="10" t="s">
        <v>33</v>
      </c>
      <c r="I2158" s="2">
        <v>0</v>
      </c>
      <c r="J2158" s="10" t="s">
        <v>33</v>
      </c>
      <c r="K2158" s="2">
        <v>-0.80099100000000001</v>
      </c>
      <c r="L2158" s="10">
        <v>-0.48</v>
      </c>
      <c r="M2158" s="2">
        <v>0</v>
      </c>
      <c r="N2158" s="10" t="s">
        <v>33</v>
      </c>
    </row>
    <row r="2159" spans="1:14" x14ac:dyDescent="0.25">
      <c r="A2159" s="2">
        <v>65</v>
      </c>
      <c r="B2159" s="17" t="s">
        <v>1512</v>
      </c>
      <c r="C2159" s="2" t="s">
        <v>82</v>
      </c>
      <c r="D2159" s="10"/>
      <c r="E2159" s="2">
        <v>0.823542</v>
      </c>
      <c r="F2159" s="10">
        <v>1.1200000000000001</v>
      </c>
      <c r="G2159" s="2">
        <v>-0.37379699999999999</v>
      </c>
      <c r="H2159" s="10">
        <v>-0.33</v>
      </c>
      <c r="I2159" s="2">
        <v>-1.0488420000000001</v>
      </c>
      <c r="J2159" s="10">
        <v>-1.1399999999999999</v>
      </c>
      <c r="K2159" s="2">
        <v>5.8123000000000001E-2</v>
      </c>
      <c r="L2159" s="10">
        <v>0.1</v>
      </c>
      <c r="M2159" s="2">
        <v>0.72278100000000001</v>
      </c>
      <c r="N2159" s="10">
        <v>1.1200000000000001</v>
      </c>
    </row>
    <row r="2160" spans="1:14" x14ac:dyDescent="0.25">
      <c r="A2160" s="2">
        <v>66</v>
      </c>
      <c r="B2160" s="17" t="s">
        <v>1513</v>
      </c>
      <c r="C2160" s="2" t="s">
        <v>82</v>
      </c>
      <c r="D2160" s="10"/>
      <c r="E2160" s="2">
        <v>0.49828600000000001</v>
      </c>
      <c r="F2160" s="10">
        <v>0.96</v>
      </c>
      <c r="G2160" s="2">
        <v>-2.7258999999999999E-2</v>
      </c>
      <c r="H2160" s="10">
        <v>-0.03</v>
      </c>
      <c r="I2160" s="2">
        <v>-0.34256599999999998</v>
      </c>
      <c r="J2160" s="10">
        <v>-0.5</v>
      </c>
      <c r="K2160" s="2">
        <v>0.39863700000000002</v>
      </c>
      <c r="L2160" s="10">
        <v>0.97</v>
      </c>
      <c r="M2160" s="2">
        <v>1.1247119999999999</v>
      </c>
      <c r="N2160" s="10">
        <v>2.38</v>
      </c>
    </row>
    <row r="2161" spans="1:14" x14ac:dyDescent="0.25">
      <c r="A2161" s="2">
        <v>67</v>
      </c>
      <c r="B2161" s="17" t="s">
        <v>1514</v>
      </c>
      <c r="C2161" s="2" t="s">
        <v>82</v>
      </c>
      <c r="D2161" s="10"/>
      <c r="E2161" s="2">
        <v>0.25663200000000003</v>
      </c>
      <c r="F2161" s="10">
        <v>0.68</v>
      </c>
      <c r="G2161" s="2">
        <v>0.27764699999999998</v>
      </c>
      <c r="H2161" s="10">
        <v>0.41</v>
      </c>
      <c r="I2161" s="2">
        <v>-6.7437999999999998E-2</v>
      </c>
      <c r="J2161" s="10">
        <v>-0.13</v>
      </c>
      <c r="K2161" s="2">
        <v>0.202075</v>
      </c>
      <c r="L2161" s="10">
        <v>0.66</v>
      </c>
      <c r="M2161" s="2">
        <v>0.608765</v>
      </c>
      <c r="N2161" s="10">
        <v>1.71</v>
      </c>
    </row>
    <row r="2162" spans="1:14" x14ac:dyDescent="0.25">
      <c r="A2162" s="2">
        <v>68</v>
      </c>
      <c r="B2162" s="17" t="s">
        <v>1515</v>
      </c>
      <c r="C2162" s="2" t="s">
        <v>82</v>
      </c>
      <c r="D2162" s="10"/>
      <c r="E2162" s="2">
        <v>0.37392799999999998</v>
      </c>
      <c r="F2162" s="10">
        <v>1.84</v>
      </c>
      <c r="G2162" s="2">
        <v>0.87818300000000005</v>
      </c>
      <c r="H2162" s="10">
        <v>2.27</v>
      </c>
      <c r="I2162" s="2">
        <v>0.68947400000000003</v>
      </c>
      <c r="J2162" s="10">
        <v>2.2599999999999998</v>
      </c>
      <c r="K2162" s="2">
        <v>0.14074</v>
      </c>
      <c r="L2162" s="10">
        <v>0.83</v>
      </c>
      <c r="M2162" s="2">
        <v>0.29341</v>
      </c>
      <c r="N2162" s="10">
        <v>1.5</v>
      </c>
    </row>
    <row r="2163" spans="1:14" x14ac:dyDescent="0.25">
      <c r="A2163" s="2">
        <v>70</v>
      </c>
      <c r="B2163" s="17" t="s">
        <v>1517</v>
      </c>
      <c r="C2163" s="2" t="s">
        <v>82</v>
      </c>
      <c r="D2163" s="10"/>
      <c r="E2163" s="2">
        <v>0.36063099999999998</v>
      </c>
      <c r="F2163" s="10">
        <v>1.53</v>
      </c>
      <c r="G2163" s="2">
        <v>0.56733900000000004</v>
      </c>
      <c r="H2163" s="10">
        <v>1.64</v>
      </c>
      <c r="I2163" s="2">
        <v>0.91329499999999997</v>
      </c>
      <c r="J2163" s="10">
        <v>2.92</v>
      </c>
      <c r="K2163" s="2">
        <v>-2.2856000000000001E-2</v>
      </c>
      <c r="L2163" s="10">
        <v>-0.12</v>
      </c>
      <c r="M2163" s="2">
        <v>-0.17658399999999999</v>
      </c>
      <c r="N2163" s="10">
        <v>-0.78</v>
      </c>
    </row>
    <row r="2164" spans="1:14" x14ac:dyDescent="0.25">
      <c r="A2164" s="2">
        <v>71</v>
      </c>
      <c r="B2164" s="17" t="s">
        <v>1518</v>
      </c>
      <c r="C2164" s="2" t="s">
        <v>82</v>
      </c>
      <c r="D2164" s="10"/>
      <c r="E2164" s="2">
        <v>0.27952399999999999</v>
      </c>
      <c r="F2164" s="10">
        <v>0.86</v>
      </c>
      <c r="G2164" s="2">
        <v>6.4075999999999994E-2</v>
      </c>
      <c r="H2164" s="10">
        <v>0.12</v>
      </c>
      <c r="I2164" s="2">
        <v>0.99465400000000004</v>
      </c>
      <c r="J2164" s="10">
        <v>2.33</v>
      </c>
      <c r="K2164" s="2">
        <v>-0.41565400000000002</v>
      </c>
      <c r="L2164" s="10">
        <v>-1.57</v>
      </c>
      <c r="M2164" s="2">
        <v>-0.75520299999999996</v>
      </c>
      <c r="N2164" s="10">
        <v>-2.4300000000000002</v>
      </c>
    </row>
    <row r="2165" spans="1:14" x14ac:dyDescent="0.25">
      <c r="A2165" s="2">
        <v>72</v>
      </c>
      <c r="B2165" s="17" t="s">
        <v>1519</v>
      </c>
      <c r="C2165" s="2" t="s">
        <v>82</v>
      </c>
      <c r="D2165" s="10"/>
      <c r="E2165" s="2">
        <v>-0.153837</v>
      </c>
      <c r="F2165" s="10">
        <v>-0.3</v>
      </c>
      <c r="G2165" s="2">
        <v>0.57675399999999999</v>
      </c>
      <c r="H2165" s="10">
        <v>0.75</v>
      </c>
      <c r="I2165" s="2">
        <v>1.8359730000000001</v>
      </c>
      <c r="J2165" s="10">
        <v>2.76</v>
      </c>
      <c r="K2165" s="2">
        <v>-0.94813499999999995</v>
      </c>
      <c r="L2165" s="10">
        <v>-2.2000000000000002</v>
      </c>
      <c r="M2165" s="2">
        <v>-1.180965</v>
      </c>
      <c r="N2165" s="10">
        <v>-2.42</v>
      </c>
    </row>
    <row r="2166" spans="1:14" x14ac:dyDescent="0.25">
      <c r="A2166" s="2">
        <v>73</v>
      </c>
      <c r="B2166" s="17" t="s">
        <v>1520</v>
      </c>
      <c r="C2166" s="2" t="s">
        <v>82</v>
      </c>
      <c r="D2166" s="10"/>
      <c r="E2166" s="2">
        <v>0.56605300000000003</v>
      </c>
      <c r="F2166" s="10">
        <v>0.42</v>
      </c>
      <c r="G2166" s="2">
        <v>0</v>
      </c>
      <c r="H2166" s="10" t="s">
        <v>33</v>
      </c>
      <c r="I2166" s="2">
        <v>3.751261</v>
      </c>
      <c r="J2166" s="10">
        <v>2.5</v>
      </c>
      <c r="K2166" s="2">
        <v>-0.40134599999999998</v>
      </c>
      <c r="L2166" s="10">
        <v>-0.43</v>
      </c>
      <c r="M2166" s="2">
        <v>-0.66722000000000004</v>
      </c>
      <c r="N2166" s="10">
        <v>-0.59</v>
      </c>
    </row>
    <row r="2167" spans="1:14" x14ac:dyDescent="0.25">
      <c r="A2167" s="2">
        <v>75</v>
      </c>
      <c r="B2167" s="17" t="s">
        <v>1522</v>
      </c>
      <c r="C2167" s="2" t="s">
        <v>82</v>
      </c>
      <c r="D2167" s="10"/>
      <c r="E2167" s="2">
        <v>-2.2728999999999999E-2</v>
      </c>
      <c r="F2167" s="10">
        <v>-0.19</v>
      </c>
      <c r="G2167" s="2">
        <v>5.6875000000000002E-2</v>
      </c>
      <c r="H2167" s="10">
        <v>0.32</v>
      </c>
      <c r="I2167" s="2">
        <v>0.14221600000000001</v>
      </c>
      <c r="J2167" s="10">
        <v>0.91</v>
      </c>
      <c r="K2167" s="2">
        <v>0.16319500000000001</v>
      </c>
      <c r="L2167" s="10">
        <v>1.64</v>
      </c>
      <c r="M2167" s="2">
        <v>7.2519999999999998E-3</v>
      </c>
      <c r="N2167" s="10">
        <v>0.06</v>
      </c>
    </row>
    <row r="2168" spans="1:14" x14ac:dyDescent="0.25">
      <c r="A2168" s="2">
        <v>76</v>
      </c>
      <c r="B2168" s="17" t="s">
        <v>1523</v>
      </c>
      <c r="C2168" s="2" t="s">
        <v>82</v>
      </c>
      <c r="D2168" s="10"/>
      <c r="E2168" s="2">
        <v>-8.9718000000000006E-2</v>
      </c>
      <c r="F2168" s="10">
        <v>-0.37</v>
      </c>
      <c r="G2168" s="2">
        <v>0.17821600000000001</v>
      </c>
      <c r="H2168" s="10">
        <v>0.53</v>
      </c>
      <c r="I2168" s="2">
        <v>0.42609200000000003</v>
      </c>
      <c r="J2168" s="10">
        <v>1.37</v>
      </c>
      <c r="K2168" s="2">
        <v>0.33479599999999998</v>
      </c>
      <c r="L2168" s="10">
        <v>1.61</v>
      </c>
      <c r="M2168" s="2">
        <v>-0.103599</v>
      </c>
      <c r="N2168" s="10">
        <v>-0.45</v>
      </c>
    </row>
    <row r="2169" spans="1:14" x14ac:dyDescent="0.25">
      <c r="A2169" s="2">
        <v>77</v>
      </c>
      <c r="B2169" s="17" t="s">
        <v>1524</v>
      </c>
      <c r="C2169" s="2" t="s">
        <v>82</v>
      </c>
      <c r="D2169" s="10"/>
      <c r="E2169" s="2">
        <v>0.31947700000000001</v>
      </c>
      <c r="F2169" s="10">
        <v>0.87</v>
      </c>
      <c r="G2169" s="2">
        <v>0.17519699999999999</v>
      </c>
      <c r="H2169" s="10">
        <v>0.35</v>
      </c>
      <c r="I2169" s="2">
        <v>0.74929699999999999</v>
      </c>
      <c r="J2169" s="10">
        <v>1.56</v>
      </c>
      <c r="K2169" s="2">
        <v>0.77097899999999997</v>
      </c>
      <c r="L2169" s="10">
        <v>2.38</v>
      </c>
      <c r="M2169" s="2">
        <v>-0.39575300000000002</v>
      </c>
      <c r="N2169" s="10">
        <v>-1.06</v>
      </c>
    </row>
    <row r="2170" spans="1:14" x14ac:dyDescent="0.25">
      <c r="A2170" s="2">
        <v>78</v>
      </c>
      <c r="B2170" s="17" t="s">
        <v>1525</v>
      </c>
      <c r="C2170" s="2" t="s">
        <v>82</v>
      </c>
      <c r="D2170" s="10"/>
      <c r="E2170" s="2">
        <v>-3.8108000000000003E-2</v>
      </c>
      <c r="F2170" s="10">
        <v>-0.05</v>
      </c>
      <c r="G2170" s="2">
        <v>-0.16312199999999999</v>
      </c>
      <c r="H2170" s="10">
        <v>-0.17</v>
      </c>
      <c r="I2170" s="2">
        <v>0.73069300000000004</v>
      </c>
      <c r="J2170" s="10">
        <v>0.79</v>
      </c>
      <c r="K2170" s="2">
        <v>0.82793300000000003</v>
      </c>
      <c r="L2170" s="10">
        <v>1.33</v>
      </c>
      <c r="M2170" s="2">
        <v>-1.636077</v>
      </c>
      <c r="N2170" s="10">
        <v>-2.0099999999999998</v>
      </c>
    </row>
    <row r="2171" spans="1:14" x14ac:dyDescent="0.25">
      <c r="A2171" s="2">
        <v>79</v>
      </c>
      <c r="B2171" s="17" t="s">
        <v>1526</v>
      </c>
      <c r="C2171" s="2" t="s">
        <v>82</v>
      </c>
      <c r="D2171" s="10"/>
      <c r="E2171" s="2">
        <v>1.3618399999999999</v>
      </c>
      <c r="F2171" s="10">
        <v>1.32</v>
      </c>
      <c r="G2171" s="2">
        <v>0</v>
      </c>
      <c r="H2171" s="10" t="s">
        <v>33</v>
      </c>
      <c r="I2171" s="2">
        <v>2.1422590000000001</v>
      </c>
      <c r="J2171" s="10">
        <v>1.68</v>
      </c>
      <c r="K2171" s="2">
        <v>2.3089620000000002</v>
      </c>
      <c r="L2171" s="10">
        <v>2.5499999999999998</v>
      </c>
      <c r="M2171" s="2">
        <v>5.8859999999999997E-3</v>
      </c>
      <c r="N2171" s="10">
        <v>0.01</v>
      </c>
    </row>
    <row r="2172" spans="1:14" x14ac:dyDescent="0.25">
      <c r="A2172" s="2">
        <v>80</v>
      </c>
      <c r="B2172" s="17" t="s">
        <v>1527</v>
      </c>
      <c r="C2172" s="2" t="s">
        <v>82</v>
      </c>
      <c r="D2172" s="10"/>
      <c r="E2172" s="2">
        <v>1.6792450000000001</v>
      </c>
      <c r="F2172" s="10">
        <v>1.06</v>
      </c>
      <c r="G2172" s="2">
        <v>0</v>
      </c>
      <c r="H2172" s="10" t="s">
        <v>33</v>
      </c>
      <c r="I2172" s="2">
        <v>0</v>
      </c>
      <c r="J2172" s="10" t="s">
        <v>33</v>
      </c>
      <c r="K2172" s="2">
        <v>2.9126080000000001</v>
      </c>
      <c r="L2172" s="10">
        <v>2.1800000000000002</v>
      </c>
      <c r="M2172" s="2">
        <v>0.18164</v>
      </c>
      <c r="N2172" s="10">
        <v>0.13</v>
      </c>
    </row>
    <row r="2173" spans="1:14" x14ac:dyDescent="0.25">
      <c r="A2173" s="2">
        <v>81</v>
      </c>
      <c r="B2173" s="17" t="s">
        <v>1528</v>
      </c>
      <c r="C2173" s="2" t="s">
        <v>82</v>
      </c>
      <c r="D2173" s="10"/>
      <c r="E2173" s="2">
        <v>0</v>
      </c>
      <c r="F2173" s="10" t="s">
        <v>33</v>
      </c>
      <c r="G2173" s="2">
        <v>0</v>
      </c>
      <c r="H2173" s="10" t="s">
        <v>33</v>
      </c>
      <c r="I2173" s="2">
        <v>0</v>
      </c>
      <c r="J2173" s="10" t="s">
        <v>33</v>
      </c>
      <c r="K2173" s="2">
        <v>0</v>
      </c>
      <c r="L2173" s="10" t="s">
        <v>33</v>
      </c>
      <c r="M2173" s="2">
        <v>0</v>
      </c>
      <c r="N2173" s="10" t="s">
        <v>33</v>
      </c>
    </row>
    <row r="2174" spans="1:14" x14ac:dyDescent="0.25">
      <c r="A2174" s="2">
        <v>82</v>
      </c>
      <c r="B2174" s="17" t="s">
        <v>1529</v>
      </c>
      <c r="C2174" s="2" t="s">
        <v>82</v>
      </c>
      <c r="D2174" s="10"/>
      <c r="E2174" s="2">
        <v>0</v>
      </c>
      <c r="F2174" s="10" t="s">
        <v>33</v>
      </c>
      <c r="G2174" s="2">
        <v>0</v>
      </c>
      <c r="H2174" s="10" t="s">
        <v>33</v>
      </c>
      <c r="I2174" s="2">
        <v>0</v>
      </c>
      <c r="J2174" s="10" t="s">
        <v>33</v>
      </c>
      <c r="K2174" s="2">
        <v>0</v>
      </c>
      <c r="L2174" s="10" t="s">
        <v>33</v>
      </c>
      <c r="M2174" s="2">
        <v>0</v>
      </c>
      <c r="N2174" s="10" t="s">
        <v>33</v>
      </c>
    </row>
    <row r="2175" spans="1:14" x14ac:dyDescent="0.25">
      <c r="A2175" s="2">
        <v>83</v>
      </c>
      <c r="B2175" s="17" t="s">
        <v>1530</v>
      </c>
      <c r="C2175" s="2" t="s">
        <v>82</v>
      </c>
      <c r="D2175" s="10"/>
      <c r="E2175" s="2">
        <v>0</v>
      </c>
      <c r="F2175" s="10" t="s">
        <v>33</v>
      </c>
      <c r="G2175" s="2">
        <v>0</v>
      </c>
      <c r="H2175" s="10" t="s">
        <v>33</v>
      </c>
      <c r="I2175" s="2">
        <v>0</v>
      </c>
      <c r="J2175" s="10" t="s">
        <v>33</v>
      </c>
      <c r="K2175" s="2">
        <v>0</v>
      </c>
      <c r="L2175" s="10" t="s">
        <v>33</v>
      </c>
      <c r="M2175" s="2">
        <v>0</v>
      </c>
      <c r="N2175" s="10" t="s">
        <v>33</v>
      </c>
    </row>
    <row r="2176" spans="1:14" x14ac:dyDescent="0.25">
      <c r="A2176" s="2">
        <v>96</v>
      </c>
      <c r="B2176" s="17" t="s">
        <v>1531</v>
      </c>
      <c r="C2176" s="2" t="s">
        <v>82</v>
      </c>
      <c r="D2176" s="10"/>
      <c r="E2176" s="2">
        <v>0.32026399999999999</v>
      </c>
      <c r="F2176" s="10">
        <v>1.1499999999999999</v>
      </c>
      <c r="G2176" s="2">
        <v>2.3816E-2</v>
      </c>
      <c r="H2176" s="10">
        <v>0.05</v>
      </c>
      <c r="I2176" s="2">
        <v>0.33156999999999998</v>
      </c>
      <c r="J2176" s="10">
        <v>0.85</v>
      </c>
      <c r="K2176" s="2">
        <v>0.32674700000000001</v>
      </c>
      <c r="L2176" s="10">
        <v>1.42</v>
      </c>
      <c r="M2176" s="2">
        <v>0.46058900000000003</v>
      </c>
      <c r="N2176" s="10">
        <v>1.73</v>
      </c>
    </row>
    <row r="2177" spans="1:14" x14ac:dyDescent="0.25">
      <c r="A2177" s="2">
        <v>138</v>
      </c>
      <c r="B2177" s="17" t="s">
        <v>1532</v>
      </c>
      <c r="C2177" s="2">
        <v>1.820085</v>
      </c>
      <c r="D2177" s="10">
        <v>2.68</v>
      </c>
      <c r="E2177" s="2" t="s">
        <v>82</v>
      </c>
      <c r="F2177" s="10"/>
      <c r="G2177" s="2">
        <v>1.49386</v>
      </c>
      <c r="H2177" s="10">
        <v>2.2799999999999998</v>
      </c>
      <c r="I2177" s="2">
        <v>1.5216860000000001</v>
      </c>
      <c r="J2177" s="10">
        <v>2.3199999999999998</v>
      </c>
      <c r="K2177" s="2">
        <v>1.346919</v>
      </c>
      <c r="L2177" s="10">
        <v>2.0499999999999998</v>
      </c>
      <c r="M2177" s="2">
        <v>1.4872609999999999</v>
      </c>
      <c r="N2177" s="10">
        <v>2.2799999999999998</v>
      </c>
    </row>
    <row r="2178" spans="1:14" x14ac:dyDescent="0.25">
      <c r="A2178" s="2">
        <v>139</v>
      </c>
      <c r="B2178" s="17" t="s">
        <v>1533</v>
      </c>
      <c r="C2178" s="2">
        <v>1.246737</v>
      </c>
      <c r="D2178" s="10">
        <v>2.67</v>
      </c>
      <c r="E2178" s="2" t="s">
        <v>82</v>
      </c>
      <c r="F2178" s="10"/>
      <c r="G2178" s="2">
        <v>0.98962600000000001</v>
      </c>
      <c r="H2178" s="10">
        <v>2.17</v>
      </c>
      <c r="I2178" s="2">
        <v>1.006766</v>
      </c>
      <c r="J2178" s="10">
        <v>2.21</v>
      </c>
      <c r="K2178" s="2">
        <v>0.95057199999999997</v>
      </c>
      <c r="L2178" s="10">
        <v>2.09</v>
      </c>
      <c r="M2178" s="2">
        <v>0.98400200000000004</v>
      </c>
      <c r="N2178" s="10">
        <v>2.16</v>
      </c>
    </row>
    <row r="2179" spans="1:14" x14ac:dyDescent="0.25">
      <c r="A2179" s="2">
        <v>140</v>
      </c>
      <c r="B2179" s="17" t="s">
        <v>1534</v>
      </c>
      <c r="C2179" s="2">
        <v>0.282468</v>
      </c>
      <c r="D2179" s="10">
        <v>0.89</v>
      </c>
      <c r="E2179" s="2" t="s">
        <v>82</v>
      </c>
      <c r="F2179" s="10"/>
      <c r="G2179" s="2">
        <v>0.15434999999999999</v>
      </c>
      <c r="H2179" s="10">
        <v>0.49</v>
      </c>
      <c r="I2179" s="2">
        <v>0.15995300000000001</v>
      </c>
      <c r="J2179" s="10">
        <v>0.51</v>
      </c>
      <c r="K2179" s="2">
        <v>0.13633400000000001</v>
      </c>
      <c r="L2179" s="10">
        <v>0.44</v>
      </c>
      <c r="M2179" s="2">
        <v>0.15545500000000001</v>
      </c>
      <c r="N2179" s="10">
        <v>0.5</v>
      </c>
    </row>
    <row r="2180" spans="1:14" x14ac:dyDescent="0.25">
      <c r="A2180" s="2">
        <v>142</v>
      </c>
      <c r="B2180" s="17" t="s">
        <v>1536</v>
      </c>
      <c r="C2180" s="2">
        <v>-9.5350000000000004E-2</v>
      </c>
      <c r="D2180" s="10">
        <v>-0.34</v>
      </c>
      <c r="E2180" s="2" t="s">
        <v>82</v>
      </c>
      <c r="F2180" s="10"/>
      <c r="G2180" s="2">
        <v>2.5947999999999999E-2</v>
      </c>
      <c r="H2180" s="10">
        <v>0.09</v>
      </c>
      <c r="I2180" s="2">
        <v>2.4475E-2</v>
      </c>
      <c r="J2180" s="10">
        <v>0.09</v>
      </c>
      <c r="K2180" s="2">
        <v>2.5694999999999999E-2</v>
      </c>
      <c r="L2180" s="10">
        <v>0.09</v>
      </c>
      <c r="M2180" s="2">
        <v>2.392E-2</v>
      </c>
      <c r="N2180" s="10">
        <v>0.09</v>
      </c>
    </row>
    <row r="2181" spans="1:14" x14ac:dyDescent="0.25">
      <c r="A2181" s="2">
        <v>143</v>
      </c>
      <c r="B2181" s="17" t="s">
        <v>1537</v>
      </c>
      <c r="C2181" s="2">
        <v>-0.44817200000000001</v>
      </c>
      <c r="D2181" s="10">
        <v>-1.33</v>
      </c>
      <c r="E2181" s="2" t="s">
        <v>82</v>
      </c>
      <c r="F2181" s="10"/>
      <c r="G2181" s="2">
        <v>-0.18407799999999999</v>
      </c>
      <c r="H2181" s="10">
        <v>-0.56999999999999995</v>
      </c>
      <c r="I2181" s="2">
        <v>-0.18628900000000001</v>
      </c>
      <c r="J2181" s="10">
        <v>-0.56999999999999995</v>
      </c>
      <c r="K2181" s="2">
        <v>-0.17983299999999999</v>
      </c>
      <c r="L2181" s="10">
        <v>-0.56000000000000005</v>
      </c>
      <c r="M2181" s="2">
        <v>-0.18993699999999999</v>
      </c>
      <c r="N2181" s="10">
        <v>-0.59</v>
      </c>
    </row>
    <row r="2182" spans="1:14" x14ac:dyDescent="0.25">
      <c r="A2182" s="2">
        <v>144</v>
      </c>
      <c r="B2182" s="17" t="s">
        <v>1538</v>
      </c>
      <c r="C2182" s="2">
        <v>-0.329233</v>
      </c>
      <c r="D2182" s="10">
        <v>-0.71</v>
      </c>
      <c r="E2182" s="2" t="s">
        <v>82</v>
      </c>
      <c r="F2182" s="10"/>
      <c r="G2182" s="2">
        <v>0.13666900000000001</v>
      </c>
      <c r="H2182" s="10">
        <v>0.31</v>
      </c>
      <c r="I2182" s="2">
        <v>0.128888</v>
      </c>
      <c r="J2182" s="10">
        <v>0.28999999999999998</v>
      </c>
      <c r="K2182" s="2">
        <v>0.137401</v>
      </c>
      <c r="L2182" s="10">
        <v>0.32</v>
      </c>
      <c r="M2182" s="2">
        <v>0.121396</v>
      </c>
      <c r="N2182" s="10">
        <v>0.28000000000000003</v>
      </c>
    </row>
    <row r="2183" spans="1:14" x14ac:dyDescent="0.25">
      <c r="A2183" s="2">
        <v>145</v>
      </c>
      <c r="B2183" s="17" t="s">
        <v>1539</v>
      </c>
      <c r="C2183" s="2">
        <v>-1.147716</v>
      </c>
      <c r="D2183" s="10">
        <v>-1.87</v>
      </c>
      <c r="E2183" s="2" t="s">
        <v>82</v>
      </c>
      <c r="F2183" s="10"/>
      <c r="G2183" s="2">
        <v>-0.51757699999999995</v>
      </c>
      <c r="H2183" s="10">
        <v>-0.9</v>
      </c>
      <c r="I2183" s="2">
        <v>-0.52663599999999999</v>
      </c>
      <c r="J2183" s="10">
        <v>-0.91</v>
      </c>
      <c r="K2183" s="2">
        <v>-0.50845399999999996</v>
      </c>
      <c r="L2183" s="10">
        <v>-0.88</v>
      </c>
      <c r="M2183" s="2">
        <v>-0.54302399999999995</v>
      </c>
      <c r="N2183" s="10">
        <v>-0.94</v>
      </c>
    </row>
    <row r="2184" spans="1:14" x14ac:dyDescent="0.25">
      <c r="A2184" s="2">
        <v>146</v>
      </c>
      <c r="B2184" s="17" t="s">
        <v>1540</v>
      </c>
      <c r="C2184" s="2">
        <v>-2.3551000000000002</v>
      </c>
      <c r="D2184" s="10">
        <v>-2.81</v>
      </c>
      <c r="E2184" s="2" t="s">
        <v>82</v>
      </c>
      <c r="F2184" s="10"/>
      <c r="G2184" s="2">
        <v>-1.6216600000000001</v>
      </c>
      <c r="H2184" s="10">
        <v>-2.04</v>
      </c>
      <c r="I2184" s="2">
        <v>-1.6322920000000001</v>
      </c>
      <c r="J2184" s="10">
        <v>-2.06</v>
      </c>
      <c r="K2184" s="2">
        <v>-1.583688</v>
      </c>
      <c r="L2184" s="10">
        <v>-2</v>
      </c>
      <c r="M2184" s="2">
        <v>-1.6409819999999999</v>
      </c>
      <c r="N2184" s="10">
        <v>-2.0699999999999998</v>
      </c>
    </row>
    <row r="2185" spans="1:14" x14ac:dyDescent="0.25">
      <c r="A2185" s="2">
        <v>147</v>
      </c>
      <c r="B2185" s="17" t="s">
        <v>1541</v>
      </c>
      <c r="C2185" s="2">
        <v>0</v>
      </c>
      <c r="D2185" s="10" t="s">
        <v>33</v>
      </c>
      <c r="E2185" s="2" t="s">
        <v>82</v>
      </c>
      <c r="F2185" s="10"/>
      <c r="G2185" s="2">
        <v>0</v>
      </c>
      <c r="H2185" s="10" t="s">
        <v>33</v>
      </c>
      <c r="I2185" s="2">
        <v>0</v>
      </c>
      <c r="J2185" s="10" t="s">
        <v>33</v>
      </c>
      <c r="K2185" s="2">
        <v>0</v>
      </c>
      <c r="L2185" s="10" t="s">
        <v>33</v>
      </c>
      <c r="M2185" s="2">
        <v>0</v>
      </c>
      <c r="N2185" s="10" t="s">
        <v>33</v>
      </c>
    </row>
    <row r="2186" spans="1:14" x14ac:dyDescent="0.25">
      <c r="A2186" s="2">
        <v>148</v>
      </c>
      <c r="B2186" s="17" t="s">
        <v>1542</v>
      </c>
      <c r="C2186" s="2">
        <v>-1.766192</v>
      </c>
      <c r="D2186" s="10">
        <v>-0.99</v>
      </c>
      <c r="E2186" s="2" t="s">
        <v>82</v>
      </c>
      <c r="F2186" s="10"/>
      <c r="G2186" s="2">
        <v>-2.2313149999999999</v>
      </c>
      <c r="H2186" s="10">
        <v>-1.27</v>
      </c>
      <c r="I2186" s="2">
        <v>-2.2716720000000001</v>
      </c>
      <c r="J2186" s="10">
        <v>-1.29</v>
      </c>
      <c r="K2186" s="2">
        <v>-2.2548249999999999</v>
      </c>
      <c r="L2186" s="10">
        <v>-1.28</v>
      </c>
      <c r="M2186" s="2">
        <v>-2.4063349999999999</v>
      </c>
      <c r="N2186" s="10">
        <v>-1.37</v>
      </c>
    </row>
    <row r="2187" spans="1:14" x14ac:dyDescent="0.25">
      <c r="A2187" s="2">
        <v>149</v>
      </c>
      <c r="B2187" s="17" t="s">
        <v>1543</v>
      </c>
      <c r="C2187" s="2">
        <v>1.0343640000000001</v>
      </c>
      <c r="D2187" s="10">
        <v>1.6</v>
      </c>
      <c r="E2187" s="2" t="s">
        <v>82</v>
      </c>
      <c r="F2187" s="10"/>
      <c r="G2187" s="2">
        <v>0.58502299999999996</v>
      </c>
      <c r="H2187" s="10">
        <v>0.99</v>
      </c>
      <c r="I2187" s="2">
        <v>0.55170200000000003</v>
      </c>
      <c r="J2187" s="10">
        <v>0.93</v>
      </c>
      <c r="K2187" s="2">
        <v>0.57657700000000001</v>
      </c>
      <c r="L2187" s="10">
        <v>0.97</v>
      </c>
      <c r="M2187" s="2">
        <v>0.56599900000000003</v>
      </c>
      <c r="N2187" s="10">
        <v>0.96</v>
      </c>
    </row>
    <row r="2188" spans="1:14" x14ac:dyDescent="0.25">
      <c r="A2188" s="2">
        <v>150</v>
      </c>
      <c r="B2188" s="17" t="s">
        <v>1544</v>
      </c>
      <c r="C2188" s="2">
        <v>0.73852099999999998</v>
      </c>
      <c r="D2188" s="10">
        <v>1.66</v>
      </c>
      <c r="E2188" s="2" t="s">
        <v>82</v>
      </c>
      <c r="F2188" s="10"/>
      <c r="G2188" s="2">
        <v>0.44820500000000002</v>
      </c>
      <c r="H2188" s="10">
        <v>1.1299999999999999</v>
      </c>
      <c r="I2188" s="2">
        <v>0.43080600000000002</v>
      </c>
      <c r="J2188" s="10">
        <v>1.08</v>
      </c>
      <c r="K2188" s="2">
        <v>0.447187</v>
      </c>
      <c r="L2188" s="10">
        <v>1.1299999999999999</v>
      </c>
      <c r="M2188" s="2">
        <v>0.43463499999999999</v>
      </c>
      <c r="N2188" s="10">
        <v>1.0900000000000001</v>
      </c>
    </row>
    <row r="2189" spans="1:14" x14ac:dyDescent="0.25">
      <c r="A2189" s="2">
        <v>151</v>
      </c>
      <c r="B2189" s="17" t="s">
        <v>1545</v>
      </c>
      <c r="C2189" s="2">
        <v>0.45726</v>
      </c>
      <c r="D2189" s="10">
        <v>1.37</v>
      </c>
      <c r="E2189" s="2" t="s">
        <v>82</v>
      </c>
      <c r="F2189" s="10"/>
      <c r="G2189" s="2">
        <v>0.27007100000000001</v>
      </c>
      <c r="H2189" s="10">
        <v>0.89</v>
      </c>
      <c r="I2189" s="2">
        <v>0.25695000000000001</v>
      </c>
      <c r="J2189" s="10">
        <v>0.85</v>
      </c>
      <c r="K2189" s="2">
        <v>0.26525100000000001</v>
      </c>
      <c r="L2189" s="10">
        <v>0.88</v>
      </c>
      <c r="M2189" s="2">
        <v>0.26096200000000003</v>
      </c>
      <c r="N2189" s="10">
        <v>0.86</v>
      </c>
    </row>
    <row r="2190" spans="1:14" x14ac:dyDescent="0.25">
      <c r="A2190" s="2">
        <v>152</v>
      </c>
      <c r="B2190" s="17" t="s">
        <v>1546</v>
      </c>
      <c r="C2190" s="2">
        <v>0.442635</v>
      </c>
      <c r="D2190" s="10">
        <v>2.27</v>
      </c>
      <c r="E2190" s="2" t="s">
        <v>82</v>
      </c>
      <c r="F2190" s="10"/>
      <c r="G2190" s="2">
        <v>0.37836199999999998</v>
      </c>
      <c r="H2190" s="10">
        <v>1.99</v>
      </c>
      <c r="I2190" s="2">
        <v>0.374311</v>
      </c>
      <c r="J2190" s="10">
        <v>1.96</v>
      </c>
      <c r="K2190" s="2">
        <v>0.37871199999999999</v>
      </c>
      <c r="L2190" s="10">
        <v>1.99</v>
      </c>
      <c r="M2190" s="2">
        <v>0.37520900000000001</v>
      </c>
      <c r="N2190" s="10">
        <v>1.97</v>
      </c>
    </row>
    <row r="2191" spans="1:14" x14ac:dyDescent="0.25">
      <c r="A2191" s="2">
        <v>154</v>
      </c>
      <c r="B2191" s="17" t="s">
        <v>1548</v>
      </c>
      <c r="C2191" s="2">
        <v>0.28101399999999999</v>
      </c>
      <c r="D2191" s="10">
        <v>1.26</v>
      </c>
      <c r="E2191" s="2" t="s">
        <v>82</v>
      </c>
      <c r="F2191" s="10"/>
      <c r="G2191" s="2">
        <v>0.392596</v>
      </c>
      <c r="H2191" s="10">
        <v>1.83</v>
      </c>
      <c r="I2191" s="2">
        <v>0.39596100000000001</v>
      </c>
      <c r="J2191" s="10">
        <v>1.84</v>
      </c>
      <c r="K2191" s="2">
        <v>0.40229700000000002</v>
      </c>
      <c r="L2191" s="10">
        <v>1.88</v>
      </c>
      <c r="M2191" s="2">
        <v>0.39543800000000001</v>
      </c>
      <c r="N2191" s="10">
        <v>1.84</v>
      </c>
    </row>
    <row r="2192" spans="1:14" x14ac:dyDescent="0.25">
      <c r="A2192" s="2">
        <v>155</v>
      </c>
      <c r="B2192" s="17" t="s">
        <v>1549</v>
      </c>
      <c r="C2192" s="2">
        <v>1.2362E-2</v>
      </c>
      <c r="D2192" s="10">
        <v>0.04</v>
      </c>
      <c r="E2192" s="2" t="s">
        <v>82</v>
      </c>
      <c r="F2192" s="10"/>
      <c r="G2192" s="2">
        <v>0.182286</v>
      </c>
      <c r="H2192" s="10">
        <v>0.67</v>
      </c>
      <c r="I2192" s="2">
        <v>0.19176299999999999</v>
      </c>
      <c r="J2192" s="10">
        <v>0.71</v>
      </c>
      <c r="K2192" s="2">
        <v>0.196516</v>
      </c>
      <c r="L2192" s="10">
        <v>0.73</v>
      </c>
      <c r="M2192" s="2">
        <v>0.18775700000000001</v>
      </c>
      <c r="N2192" s="10">
        <v>0.7</v>
      </c>
    </row>
    <row r="2193" spans="1:14" x14ac:dyDescent="0.25">
      <c r="A2193" s="2">
        <v>156</v>
      </c>
      <c r="B2193" s="17" t="s">
        <v>1550</v>
      </c>
      <c r="C2193" s="2">
        <v>-0.64339100000000005</v>
      </c>
      <c r="D2193" s="10">
        <v>-1.39</v>
      </c>
      <c r="E2193" s="2" t="s">
        <v>82</v>
      </c>
      <c r="F2193" s="10"/>
      <c r="G2193" s="2">
        <v>-0.45391100000000001</v>
      </c>
      <c r="H2193" s="10">
        <v>-1.08</v>
      </c>
      <c r="I2193" s="2">
        <v>-0.424041</v>
      </c>
      <c r="J2193" s="10">
        <v>-1.01</v>
      </c>
      <c r="K2193" s="2">
        <v>-0.43515300000000001</v>
      </c>
      <c r="L2193" s="10">
        <v>-1.04</v>
      </c>
      <c r="M2193" s="2">
        <v>-0.44195200000000001</v>
      </c>
      <c r="N2193" s="10">
        <v>-1.05</v>
      </c>
    </row>
    <row r="2194" spans="1:14" x14ac:dyDescent="0.25">
      <c r="A2194" s="2">
        <v>157</v>
      </c>
      <c r="B2194" s="17" t="s">
        <v>1551</v>
      </c>
      <c r="C2194" s="2">
        <v>-0.32092700000000002</v>
      </c>
      <c r="D2194" s="10">
        <v>-0.25</v>
      </c>
      <c r="E2194" s="2" t="s">
        <v>82</v>
      </c>
      <c r="F2194" s="10"/>
      <c r="G2194" s="2">
        <v>-0.20307800000000001</v>
      </c>
      <c r="H2194" s="10">
        <v>-0.16</v>
      </c>
      <c r="I2194" s="2">
        <v>-0.100392</v>
      </c>
      <c r="J2194" s="10">
        <v>-0.08</v>
      </c>
      <c r="K2194" s="2">
        <v>-0.129857</v>
      </c>
      <c r="L2194" s="10">
        <v>-0.1</v>
      </c>
      <c r="M2194" s="2">
        <v>-0.14835499999999999</v>
      </c>
      <c r="N2194" s="10">
        <v>-0.12</v>
      </c>
    </row>
    <row r="2195" spans="1:14" x14ac:dyDescent="0.25">
      <c r="A2195" s="2">
        <v>159</v>
      </c>
      <c r="B2195" s="17" t="s">
        <v>1553</v>
      </c>
      <c r="C2195" s="2">
        <v>5.6543999999999997E-2</v>
      </c>
      <c r="D2195" s="10">
        <v>0.56999999999999995</v>
      </c>
      <c r="E2195" s="2" t="s">
        <v>82</v>
      </c>
      <c r="F2195" s="10"/>
      <c r="G2195" s="2">
        <v>-4.4618999999999999E-2</v>
      </c>
      <c r="H2195" s="10">
        <v>-0.51</v>
      </c>
      <c r="I2195" s="2">
        <v>-4.6551000000000002E-2</v>
      </c>
      <c r="J2195" s="10">
        <v>-0.53</v>
      </c>
      <c r="K2195" s="2">
        <v>-4.4319999999999998E-2</v>
      </c>
      <c r="L2195" s="10">
        <v>-0.51</v>
      </c>
      <c r="M2195" s="2">
        <v>-4.7483999999999998E-2</v>
      </c>
      <c r="N2195" s="10">
        <v>-0.54</v>
      </c>
    </row>
    <row r="2196" spans="1:14" x14ac:dyDescent="0.25">
      <c r="A2196" s="2">
        <v>160</v>
      </c>
      <c r="B2196" s="17" t="s">
        <v>1554</v>
      </c>
      <c r="C2196" s="2">
        <v>5.9913000000000001E-2</v>
      </c>
      <c r="D2196" s="10">
        <v>0.3</v>
      </c>
      <c r="E2196" s="2" t="s">
        <v>82</v>
      </c>
      <c r="F2196" s="10"/>
      <c r="G2196" s="2">
        <v>-0.14994399999999999</v>
      </c>
      <c r="H2196" s="10">
        <v>-0.89</v>
      </c>
      <c r="I2196" s="2">
        <v>-0.15520400000000001</v>
      </c>
      <c r="J2196" s="10">
        <v>-0.92</v>
      </c>
      <c r="K2196" s="2">
        <v>-0.153778</v>
      </c>
      <c r="L2196" s="10">
        <v>-0.91</v>
      </c>
      <c r="M2196" s="2">
        <v>-0.15628300000000001</v>
      </c>
      <c r="N2196" s="10">
        <v>-0.93</v>
      </c>
    </row>
    <row r="2197" spans="1:14" x14ac:dyDescent="0.25">
      <c r="A2197" s="2">
        <v>161</v>
      </c>
      <c r="B2197" s="17" t="s">
        <v>1555</v>
      </c>
      <c r="C2197" s="2">
        <v>0.52691699999999997</v>
      </c>
      <c r="D2197" s="10">
        <v>1.83</v>
      </c>
      <c r="E2197" s="2" t="s">
        <v>82</v>
      </c>
      <c r="F2197" s="10"/>
      <c r="G2197" s="2">
        <v>0.19791900000000001</v>
      </c>
      <c r="H2197" s="10">
        <v>0.85</v>
      </c>
      <c r="I2197" s="2">
        <v>0.18551999999999999</v>
      </c>
      <c r="J2197" s="10">
        <v>0.79</v>
      </c>
      <c r="K2197" s="2">
        <v>0.18512200000000001</v>
      </c>
      <c r="L2197" s="10">
        <v>0.79</v>
      </c>
      <c r="M2197" s="2">
        <v>0.18383099999999999</v>
      </c>
      <c r="N2197" s="10">
        <v>0.79</v>
      </c>
    </row>
    <row r="2198" spans="1:14" x14ac:dyDescent="0.25">
      <c r="A2198" s="2">
        <v>162</v>
      </c>
      <c r="B2198" s="17" t="s">
        <v>1556</v>
      </c>
      <c r="C2198" s="2">
        <v>0.19902600000000001</v>
      </c>
      <c r="D2198" s="10">
        <v>0.32</v>
      </c>
      <c r="E2198" s="2" t="s">
        <v>82</v>
      </c>
      <c r="F2198" s="10"/>
      <c r="G2198" s="2">
        <v>-0.30577100000000002</v>
      </c>
      <c r="H2198" s="10">
        <v>-0.55000000000000004</v>
      </c>
      <c r="I2198" s="2">
        <v>-0.336675</v>
      </c>
      <c r="J2198" s="10">
        <v>-0.61</v>
      </c>
      <c r="K2198" s="2">
        <v>-0.32996900000000001</v>
      </c>
      <c r="L2198" s="10">
        <v>-0.6</v>
      </c>
      <c r="M2198" s="2">
        <v>-0.33411000000000002</v>
      </c>
      <c r="N2198" s="10">
        <v>-0.6</v>
      </c>
    </row>
    <row r="2199" spans="1:14" x14ac:dyDescent="0.25">
      <c r="A2199" s="2">
        <v>163</v>
      </c>
      <c r="B2199" s="17" t="s">
        <v>1557</v>
      </c>
      <c r="C2199" s="2">
        <v>1.5982639999999999</v>
      </c>
      <c r="D2199" s="10">
        <v>1.81</v>
      </c>
      <c r="E2199" s="2" t="s">
        <v>82</v>
      </c>
      <c r="F2199" s="10"/>
      <c r="G2199" s="2">
        <v>0.97918899999999998</v>
      </c>
      <c r="H2199" s="10">
        <v>1.23</v>
      </c>
      <c r="I2199" s="2">
        <v>0.87168000000000001</v>
      </c>
      <c r="J2199" s="10">
        <v>1.0900000000000001</v>
      </c>
      <c r="K2199" s="2">
        <v>0.89420999999999995</v>
      </c>
      <c r="L2199" s="10">
        <v>1.1299999999999999</v>
      </c>
      <c r="M2199" s="2">
        <v>0.89457100000000001</v>
      </c>
      <c r="N2199" s="10">
        <v>1.1299999999999999</v>
      </c>
    </row>
    <row r="2200" spans="1:14" x14ac:dyDescent="0.25">
      <c r="A2200" s="2">
        <v>164</v>
      </c>
      <c r="B2200" s="17" t="s">
        <v>1558</v>
      </c>
      <c r="C2200" s="2">
        <v>1.6787669999999999</v>
      </c>
      <c r="D2200" s="10">
        <v>1.19</v>
      </c>
      <c r="E2200" s="2" t="s">
        <v>82</v>
      </c>
      <c r="F2200" s="10"/>
      <c r="G2200" s="2">
        <v>1.0472809999999999</v>
      </c>
      <c r="H2200" s="10">
        <v>0.78</v>
      </c>
      <c r="I2200" s="2">
        <v>0.57234600000000002</v>
      </c>
      <c r="J2200" s="10">
        <v>0.42</v>
      </c>
      <c r="K2200" s="2">
        <v>0.87660700000000003</v>
      </c>
      <c r="L2200" s="10">
        <v>0.65</v>
      </c>
      <c r="M2200" s="2">
        <v>0.90570099999999998</v>
      </c>
      <c r="N2200" s="10">
        <v>0.68</v>
      </c>
    </row>
    <row r="2201" spans="1:14" x14ac:dyDescent="0.25">
      <c r="A2201" s="2">
        <v>165</v>
      </c>
      <c r="B2201" s="17" t="s">
        <v>1559</v>
      </c>
      <c r="C2201" s="2">
        <v>0</v>
      </c>
      <c r="D2201" s="10" t="s">
        <v>33</v>
      </c>
      <c r="E2201" s="2" t="s">
        <v>82</v>
      </c>
      <c r="F2201" s="10"/>
      <c r="G2201" s="2">
        <v>0</v>
      </c>
      <c r="H2201" s="10" t="s">
        <v>33</v>
      </c>
      <c r="I2201" s="2">
        <v>0</v>
      </c>
      <c r="J2201" s="10" t="s">
        <v>33</v>
      </c>
      <c r="K2201" s="2">
        <v>0</v>
      </c>
      <c r="L2201" s="10" t="s">
        <v>33</v>
      </c>
      <c r="M2201" s="2">
        <v>0</v>
      </c>
      <c r="N2201" s="10" t="s">
        <v>33</v>
      </c>
    </row>
    <row r="2202" spans="1:14" x14ac:dyDescent="0.25">
      <c r="A2202" s="2">
        <v>166</v>
      </c>
      <c r="B2202" s="17" t="s">
        <v>1560</v>
      </c>
      <c r="C2202" s="2">
        <v>0</v>
      </c>
      <c r="D2202" s="10" t="s">
        <v>33</v>
      </c>
      <c r="E2202" s="2" t="s">
        <v>82</v>
      </c>
      <c r="F2202" s="10"/>
      <c r="G2202" s="2">
        <v>0</v>
      </c>
      <c r="H2202" s="10" t="s">
        <v>33</v>
      </c>
      <c r="I2202" s="2">
        <v>0</v>
      </c>
      <c r="J2202" s="10" t="s">
        <v>33</v>
      </c>
      <c r="K2202" s="2">
        <v>0</v>
      </c>
      <c r="L2202" s="10" t="s">
        <v>33</v>
      </c>
      <c r="M2202" s="2">
        <v>0</v>
      </c>
      <c r="N2202" s="10" t="s">
        <v>33</v>
      </c>
    </row>
    <row r="2203" spans="1:14" x14ac:dyDescent="0.25">
      <c r="A2203" s="2">
        <v>167</v>
      </c>
      <c r="B2203" s="17" t="s">
        <v>1561</v>
      </c>
      <c r="C2203" s="2">
        <v>0</v>
      </c>
      <c r="D2203" s="10" t="s">
        <v>33</v>
      </c>
      <c r="E2203" s="2" t="s">
        <v>82</v>
      </c>
      <c r="F2203" s="10"/>
      <c r="G2203" s="2">
        <v>0</v>
      </c>
      <c r="H2203" s="10" t="s">
        <v>33</v>
      </c>
      <c r="I2203" s="2">
        <v>0</v>
      </c>
      <c r="J2203" s="10" t="s">
        <v>33</v>
      </c>
      <c r="K2203" s="2">
        <v>0</v>
      </c>
      <c r="L2203" s="10" t="s">
        <v>33</v>
      </c>
      <c r="M2203" s="2">
        <v>0</v>
      </c>
      <c r="N2203" s="10" t="s">
        <v>33</v>
      </c>
    </row>
    <row r="2204" spans="1:14" x14ac:dyDescent="0.25">
      <c r="A2204" s="2">
        <v>168</v>
      </c>
      <c r="B2204" s="17" t="s">
        <v>1562</v>
      </c>
      <c r="C2204" s="2">
        <v>0.44054500000000002</v>
      </c>
      <c r="D2204" s="10">
        <v>1.72</v>
      </c>
      <c r="E2204" s="2" t="s">
        <v>82</v>
      </c>
      <c r="F2204" s="10"/>
      <c r="G2204" s="2">
        <v>0.31156600000000001</v>
      </c>
      <c r="H2204" s="10">
        <v>1.29</v>
      </c>
      <c r="I2204" s="2">
        <v>0.303172</v>
      </c>
      <c r="J2204" s="10">
        <v>1.25</v>
      </c>
      <c r="K2204" s="2">
        <v>0.30848900000000001</v>
      </c>
      <c r="L2204" s="10">
        <v>1.28</v>
      </c>
      <c r="M2204" s="2">
        <v>0.30475200000000002</v>
      </c>
      <c r="N2204" s="10">
        <v>1.26</v>
      </c>
    </row>
    <row r="2205" spans="1:14" x14ac:dyDescent="0.25">
      <c r="A2205" s="2">
        <v>169</v>
      </c>
      <c r="B2205" s="17" t="s">
        <v>1563</v>
      </c>
      <c r="C2205" s="2">
        <v>0</v>
      </c>
      <c r="D2205" s="10" t="s">
        <v>33</v>
      </c>
      <c r="E2205" s="2">
        <v>0</v>
      </c>
      <c r="F2205" s="10" t="s">
        <v>33</v>
      </c>
      <c r="G2205" s="2" t="s">
        <v>82</v>
      </c>
      <c r="H2205" s="10"/>
      <c r="I2205" s="2">
        <v>0</v>
      </c>
      <c r="J2205" s="10" t="s">
        <v>33</v>
      </c>
      <c r="K2205" s="2">
        <v>0</v>
      </c>
      <c r="L2205" s="10" t="s">
        <v>33</v>
      </c>
      <c r="M2205" s="2">
        <v>0</v>
      </c>
      <c r="N2205" s="10" t="s">
        <v>33</v>
      </c>
    </row>
    <row r="2206" spans="1:14" x14ac:dyDescent="0.25">
      <c r="A2206" s="2">
        <v>170</v>
      </c>
      <c r="B2206" s="17" t="s">
        <v>1564</v>
      </c>
      <c r="C2206" s="2">
        <v>0.51109800000000005</v>
      </c>
      <c r="D2206" s="10">
        <v>0.6</v>
      </c>
      <c r="E2206" s="2">
        <v>0.230351</v>
      </c>
      <c r="F2206" s="10">
        <v>0.27</v>
      </c>
      <c r="G2206" s="2" t="s">
        <v>82</v>
      </c>
      <c r="H2206" s="10"/>
      <c r="I2206" s="2">
        <v>0.22884399999999999</v>
      </c>
      <c r="J2206" s="10">
        <v>0.27</v>
      </c>
      <c r="K2206" s="2">
        <v>0.187753</v>
      </c>
      <c r="L2206" s="10">
        <v>0.22</v>
      </c>
      <c r="M2206" s="2">
        <v>0.222719</v>
      </c>
      <c r="N2206" s="10">
        <v>0.26</v>
      </c>
    </row>
    <row r="2207" spans="1:14" x14ac:dyDescent="0.25">
      <c r="A2207" s="2">
        <v>171</v>
      </c>
      <c r="B2207" s="17" t="s">
        <v>1565</v>
      </c>
      <c r="C2207" s="2">
        <v>0.68130599999999997</v>
      </c>
      <c r="D2207" s="10">
        <v>1.51</v>
      </c>
      <c r="E2207" s="2">
        <v>0.57347899999999996</v>
      </c>
      <c r="F2207" s="10">
        <v>1.28</v>
      </c>
      <c r="G2207" s="2" t="s">
        <v>82</v>
      </c>
      <c r="H2207" s="10"/>
      <c r="I2207" s="2">
        <v>0.56800700000000004</v>
      </c>
      <c r="J2207" s="10">
        <v>1.27</v>
      </c>
      <c r="K2207" s="2">
        <v>0.55415999999999999</v>
      </c>
      <c r="L2207" s="10">
        <v>1.24</v>
      </c>
      <c r="M2207" s="2">
        <v>0.56345199999999995</v>
      </c>
      <c r="N2207" s="10">
        <v>1.26</v>
      </c>
    </row>
    <row r="2208" spans="1:14" x14ac:dyDescent="0.25">
      <c r="A2208" s="2">
        <v>173</v>
      </c>
      <c r="B2208" s="17" t="s">
        <v>1567</v>
      </c>
      <c r="C2208" s="2">
        <v>0.18088599999999999</v>
      </c>
      <c r="D2208" s="10">
        <v>0.37</v>
      </c>
      <c r="E2208" s="2">
        <v>0.29445900000000003</v>
      </c>
      <c r="F2208" s="10">
        <v>0.61</v>
      </c>
      <c r="G2208" s="2" t="s">
        <v>82</v>
      </c>
      <c r="H2208" s="10"/>
      <c r="I2208" s="2">
        <v>0.28931899999999999</v>
      </c>
      <c r="J2208" s="10">
        <v>0.6</v>
      </c>
      <c r="K2208" s="2">
        <v>0.29235800000000001</v>
      </c>
      <c r="L2208" s="10">
        <v>0.61</v>
      </c>
      <c r="M2208" s="2">
        <v>0.30308099999999999</v>
      </c>
      <c r="N2208" s="10">
        <v>0.63</v>
      </c>
    </row>
    <row r="2209" spans="1:14" x14ac:dyDescent="0.25">
      <c r="A2209" s="2">
        <v>174</v>
      </c>
      <c r="B2209" s="17" t="s">
        <v>1568</v>
      </c>
      <c r="C2209" s="2">
        <v>-0.71251399999999998</v>
      </c>
      <c r="D2209" s="10">
        <v>-1.23</v>
      </c>
      <c r="E2209" s="2">
        <v>-0.45989999999999998</v>
      </c>
      <c r="F2209" s="10">
        <v>-0.81</v>
      </c>
      <c r="G2209" s="2" t="s">
        <v>82</v>
      </c>
      <c r="H2209" s="10"/>
      <c r="I2209" s="2">
        <v>-0.46471099999999999</v>
      </c>
      <c r="J2209" s="10">
        <v>-0.82</v>
      </c>
      <c r="K2209" s="2">
        <v>-0.45556799999999997</v>
      </c>
      <c r="L2209" s="10">
        <v>-0.81</v>
      </c>
      <c r="M2209" s="2">
        <v>-0.44296099999999999</v>
      </c>
      <c r="N2209" s="10">
        <v>-0.78</v>
      </c>
    </row>
    <row r="2210" spans="1:14" x14ac:dyDescent="0.25">
      <c r="A2210" s="2">
        <v>175</v>
      </c>
      <c r="B2210" s="17" t="s">
        <v>1569</v>
      </c>
      <c r="C2210" s="2">
        <v>-1.460909</v>
      </c>
      <c r="D2210" s="10">
        <v>-1.89</v>
      </c>
      <c r="E2210" s="2">
        <v>-0.96245400000000003</v>
      </c>
      <c r="F2210" s="10">
        <v>-1.28</v>
      </c>
      <c r="G2210" s="2" t="s">
        <v>82</v>
      </c>
      <c r="H2210" s="10"/>
      <c r="I2210" s="2">
        <v>-0.97726299999999999</v>
      </c>
      <c r="J2210" s="10">
        <v>-1.31</v>
      </c>
      <c r="K2210" s="2">
        <v>-0.96107600000000004</v>
      </c>
      <c r="L2210" s="10">
        <v>-1.29</v>
      </c>
      <c r="M2210" s="2">
        <v>-0.94893400000000006</v>
      </c>
      <c r="N2210" s="10">
        <v>-1.27</v>
      </c>
    </row>
    <row r="2211" spans="1:14" x14ac:dyDescent="0.25">
      <c r="A2211" s="2">
        <v>176</v>
      </c>
      <c r="B2211" s="17" t="s">
        <v>1570</v>
      </c>
      <c r="C2211" s="2">
        <v>-1.4807090000000001</v>
      </c>
      <c r="D2211" s="10">
        <v>-1.36</v>
      </c>
      <c r="E2211" s="2">
        <v>-0.81805099999999997</v>
      </c>
      <c r="F2211" s="10">
        <v>-0.77</v>
      </c>
      <c r="G2211" s="2" t="s">
        <v>82</v>
      </c>
      <c r="H2211" s="10"/>
      <c r="I2211" s="2">
        <v>-0.79706699999999997</v>
      </c>
      <c r="J2211" s="10">
        <v>-0.75</v>
      </c>
      <c r="K2211" s="2">
        <v>-0.76744100000000004</v>
      </c>
      <c r="L2211" s="10">
        <v>-0.73</v>
      </c>
      <c r="M2211" s="2">
        <v>-0.76690899999999995</v>
      </c>
      <c r="N2211" s="10">
        <v>-0.73</v>
      </c>
    </row>
    <row r="2212" spans="1:14" x14ac:dyDescent="0.25">
      <c r="A2212" s="2">
        <v>177</v>
      </c>
      <c r="B2212" s="17" t="s">
        <v>1571</v>
      </c>
      <c r="C2212" s="2">
        <v>-3.4044460000000001</v>
      </c>
      <c r="D2212" s="10">
        <v>-2.35</v>
      </c>
      <c r="E2212" s="2">
        <v>-2.614636</v>
      </c>
      <c r="F2212" s="10">
        <v>-1.85</v>
      </c>
      <c r="G2212" s="2" t="s">
        <v>82</v>
      </c>
      <c r="H2212" s="10"/>
      <c r="I2212" s="2">
        <v>-2.5788540000000002</v>
      </c>
      <c r="J2212" s="10">
        <v>-1.83</v>
      </c>
      <c r="K2212" s="2">
        <v>-2.54053</v>
      </c>
      <c r="L2212" s="10">
        <v>-1.81</v>
      </c>
      <c r="M2212" s="2">
        <v>-2.524664</v>
      </c>
      <c r="N2212" s="10">
        <v>-1.8</v>
      </c>
    </row>
    <row r="2213" spans="1:14" x14ac:dyDescent="0.25">
      <c r="A2213" s="2">
        <v>178</v>
      </c>
      <c r="B2213" s="17" t="s">
        <v>1572</v>
      </c>
      <c r="C2213" s="2">
        <v>0</v>
      </c>
      <c r="D2213" s="10" t="s">
        <v>33</v>
      </c>
      <c r="E2213" s="2">
        <v>0</v>
      </c>
      <c r="F2213" s="10" t="s">
        <v>33</v>
      </c>
      <c r="G2213" s="2" t="s">
        <v>82</v>
      </c>
      <c r="H2213" s="10"/>
      <c r="I2213" s="2">
        <v>0</v>
      </c>
      <c r="J2213" s="10" t="s">
        <v>33</v>
      </c>
      <c r="K2213" s="2">
        <v>0</v>
      </c>
      <c r="L2213" s="10" t="s">
        <v>33</v>
      </c>
      <c r="M2213" s="2">
        <v>0</v>
      </c>
      <c r="N2213" s="10" t="s">
        <v>33</v>
      </c>
    </row>
    <row r="2214" spans="1:14" x14ac:dyDescent="0.25">
      <c r="A2214" s="2">
        <v>179</v>
      </c>
      <c r="B2214" s="17" t="s">
        <v>1573</v>
      </c>
      <c r="C2214" s="2">
        <v>0</v>
      </c>
      <c r="D2214" s="10" t="s">
        <v>33</v>
      </c>
      <c r="E2214" s="2">
        <v>0</v>
      </c>
      <c r="F2214" s="10" t="s">
        <v>33</v>
      </c>
      <c r="G2214" s="2" t="s">
        <v>82</v>
      </c>
      <c r="H2214" s="10"/>
      <c r="I2214" s="2">
        <v>0</v>
      </c>
      <c r="J2214" s="10" t="s">
        <v>33</v>
      </c>
      <c r="K2214" s="2">
        <v>0</v>
      </c>
      <c r="L2214" s="10" t="s">
        <v>33</v>
      </c>
      <c r="M2214" s="2">
        <v>0</v>
      </c>
      <c r="N2214" s="10" t="s">
        <v>33</v>
      </c>
    </row>
    <row r="2215" spans="1:14" x14ac:dyDescent="0.25">
      <c r="A2215" s="2">
        <v>180</v>
      </c>
      <c r="B2215" s="17" t="s">
        <v>1574</v>
      </c>
      <c r="C2215" s="2">
        <v>8.6952000000000002E-2</v>
      </c>
      <c r="D2215" s="10">
        <v>0.1</v>
      </c>
      <c r="E2215" s="2">
        <v>-0.254411</v>
      </c>
      <c r="F2215" s="10">
        <v>-0.28999999999999998</v>
      </c>
      <c r="G2215" s="2" t="s">
        <v>82</v>
      </c>
      <c r="H2215" s="10"/>
      <c r="I2215" s="2">
        <v>-0.25682300000000002</v>
      </c>
      <c r="J2215" s="10">
        <v>-0.3</v>
      </c>
      <c r="K2215" s="2">
        <v>-0.245445</v>
      </c>
      <c r="L2215" s="10">
        <v>-0.28000000000000003</v>
      </c>
      <c r="M2215" s="2">
        <v>-0.24689900000000001</v>
      </c>
      <c r="N2215" s="10">
        <v>-0.28999999999999998</v>
      </c>
    </row>
    <row r="2216" spans="1:14" x14ac:dyDescent="0.25">
      <c r="A2216" s="2">
        <v>181</v>
      </c>
      <c r="B2216" s="17" t="s">
        <v>1575</v>
      </c>
      <c r="C2216" s="2">
        <v>0.27151199999999998</v>
      </c>
      <c r="D2216" s="10">
        <v>0.39</v>
      </c>
      <c r="E2216" s="2">
        <v>1.9300999999999999E-2</v>
      </c>
      <c r="F2216" s="10">
        <v>0.03</v>
      </c>
      <c r="G2216" s="2" t="s">
        <v>82</v>
      </c>
      <c r="H2216" s="10"/>
      <c r="I2216" s="2">
        <v>2.0995E-2</v>
      </c>
      <c r="J2216" s="10">
        <v>0.03</v>
      </c>
      <c r="K2216" s="2">
        <v>1.7232000000000001E-2</v>
      </c>
      <c r="L2216" s="10">
        <v>0.03</v>
      </c>
      <c r="M2216" s="2">
        <v>3.8418000000000001E-2</v>
      </c>
      <c r="N2216" s="10">
        <v>0.06</v>
      </c>
    </row>
    <row r="2217" spans="1:14" x14ac:dyDescent="0.25">
      <c r="A2217" s="2">
        <v>182</v>
      </c>
      <c r="B2217" s="17" t="s">
        <v>1576</v>
      </c>
      <c r="C2217" s="2">
        <v>0.335345</v>
      </c>
      <c r="D2217" s="10">
        <v>0.61</v>
      </c>
      <c r="E2217" s="2">
        <v>0.16083600000000001</v>
      </c>
      <c r="F2217" s="10">
        <v>0.3</v>
      </c>
      <c r="G2217" s="2" t="s">
        <v>82</v>
      </c>
      <c r="H2217" s="10"/>
      <c r="I2217" s="2">
        <v>0.17175099999999999</v>
      </c>
      <c r="J2217" s="10">
        <v>0.33</v>
      </c>
      <c r="K2217" s="2">
        <v>0.16436700000000001</v>
      </c>
      <c r="L2217" s="10">
        <v>0.31</v>
      </c>
      <c r="M2217" s="2">
        <v>0.181503</v>
      </c>
      <c r="N2217" s="10">
        <v>0.34</v>
      </c>
    </row>
    <row r="2218" spans="1:14" x14ac:dyDescent="0.25">
      <c r="A2218" s="2">
        <v>183</v>
      </c>
      <c r="B2218" s="17" t="s">
        <v>1577</v>
      </c>
      <c r="C2218" s="2">
        <v>0.85484599999999999</v>
      </c>
      <c r="D2218" s="10">
        <v>2.38</v>
      </c>
      <c r="E2218" s="2">
        <v>0.81146200000000002</v>
      </c>
      <c r="F2218" s="10">
        <v>2.2799999999999998</v>
      </c>
      <c r="G2218" s="2" t="s">
        <v>82</v>
      </c>
      <c r="H2218" s="10"/>
      <c r="I2218" s="2">
        <v>0.81283499999999997</v>
      </c>
      <c r="J2218" s="10">
        <v>2.29</v>
      </c>
      <c r="K2218" s="2">
        <v>0.80615899999999996</v>
      </c>
      <c r="L2218" s="10">
        <v>2.27</v>
      </c>
      <c r="M2218" s="2">
        <v>0.81551799999999997</v>
      </c>
      <c r="N2218" s="10">
        <v>2.29</v>
      </c>
    </row>
    <row r="2219" spans="1:14" x14ac:dyDescent="0.25">
      <c r="A2219" s="2">
        <v>185</v>
      </c>
      <c r="B2219" s="17" t="s">
        <v>1579</v>
      </c>
      <c r="C2219" s="2">
        <v>0.53503000000000001</v>
      </c>
      <c r="D2219" s="10">
        <v>1.64</v>
      </c>
      <c r="E2219" s="2">
        <v>0.59537799999999996</v>
      </c>
      <c r="F2219" s="10">
        <v>1.84</v>
      </c>
      <c r="G2219" s="2" t="s">
        <v>82</v>
      </c>
      <c r="H2219" s="10"/>
      <c r="I2219" s="2">
        <v>0.58762999999999999</v>
      </c>
      <c r="J2219" s="10">
        <v>1.81</v>
      </c>
      <c r="K2219" s="2">
        <v>0.58806199999999997</v>
      </c>
      <c r="L2219" s="10">
        <v>1.81</v>
      </c>
      <c r="M2219" s="2">
        <v>0.58421000000000001</v>
      </c>
      <c r="N2219" s="10">
        <v>1.8</v>
      </c>
    </row>
    <row r="2220" spans="1:14" x14ac:dyDescent="0.25">
      <c r="A2220" s="2">
        <v>186</v>
      </c>
      <c r="B2220" s="17" t="s">
        <v>1580</v>
      </c>
      <c r="C2220" s="2">
        <v>-7.6524999999999996E-2</v>
      </c>
      <c r="D2220" s="10">
        <v>-0.17</v>
      </c>
      <c r="E2220" s="2">
        <v>3.0386E-2</v>
      </c>
      <c r="F2220" s="10">
        <v>7.0000000000000007E-2</v>
      </c>
      <c r="G2220" s="2" t="s">
        <v>82</v>
      </c>
      <c r="H2220" s="10"/>
      <c r="I2220" s="2">
        <v>1.5812E-2</v>
      </c>
      <c r="J2220" s="10">
        <v>0.04</v>
      </c>
      <c r="K2220" s="2">
        <v>1.8037000000000001E-2</v>
      </c>
      <c r="L2220" s="10">
        <v>0.04</v>
      </c>
      <c r="M2220" s="2">
        <v>1.4370000000000001E-2</v>
      </c>
      <c r="N2220" s="10">
        <v>0.03</v>
      </c>
    </row>
    <row r="2221" spans="1:14" x14ac:dyDescent="0.25">
      <c r="A2221" s="2">
        <v>187</v>
      </c>
      <c r="B2221" s="17" t="s">
        <v>1581</v>
      </c>
      <c r="C2221" s="2">
        <v>0.23671900000000001</v>
      </c>
      <c r="D2221" s="10">
        <v>0.38</v>
      </c>
      <c r="E2221" s="2">
        <v>0.31600699999999998</v>
      </c>
      <c r="F2221" s="10">
        <v>0.54</v>
      </c>
      <c r="G2221" s="2" t="s">
        <v>82</v>
      </c>
      <c r="H2221" s="10"/>
      <c r="I2221" s="2">
        <v>0.30243500000000001</v>
      </c>
      <c r="J2221" s="10">
        <v>0.52</v>
      </c>
      <c r="K2221" s="2">
        <v>0.29293799999999998</v>
      </c>
      <c r="L2221" s="10">
        <v>0.5</v>
      </c>
      <c r="M2221" s="2">
        <v>0.28328700000000001</v>
      </c>
      <c r="N2221" s="10">
        <v>0.48</v>
      </c>
    </row>
    <row r="2222" spans="1:14" x14ac:dyDescent="0.25">
      <c r="A2222" s="2">
        <v>188</v>
      </c>
      <c r="B2222" s="17" t="s">
        <v>1582</v>
      </c>
      <c r="C2222" s="2">
        <v>0</v>
      </c>
      <c r="D2222" s="10" t="s">
        <v>33</v>
      </c>
      <c r="E2222" s="2">
        <v>0</v>
      </c>
      <c r="F2222" s="10" t="s">
        <v>33</v>
      </c>
      <c r="G2222" s="2" t="s">
        <v>82</v>
      </c>
      <c r="H2222" s="10"/>
      <c r="I2222" s="2">
        <v>0</v>
      </c>
      <c r="J2222" s="10" t="s">
        <v>33</v>
      </c>
      <c r="K2222" s="2">
        <v>0</v>
      </c>
      <c r="L2222" s="10" t="s">
        <v>33</v>
      </c>
      <c r="M2222" s="2">
        <v>0</v>
      </c>
      <c r="N2222" s="10" t="s">
        <v>33</v>
      </c>
    </row>
    <row r="2223" spans="1:14" x14ac:dyDescent="0.25">
      <c r="A2223" s="2">
        <v>190</v>
      </c>
      <c r="B2223" s="17" t="s">
        <v>1584</v>
      </c>
      <c r="C2223" s="2">
        <v>-2.3039E-2</v>
      </c>
      <c r="D2223" s="10">
        <v>-0.15</v>
      </c>
      <c r="E2223" s="2">
        <v>-0.11650199999999999</v>
      </c>
      <c r="F2223" s="10">
        <v>-0.78</v>
      </c>
      <c r="G2223" s="2" t="s">
        <v>82</v>
      </c>
      <c r="H2223" s="10"/>
      <c r="I2223" s="2">
        <v>-0.110573</v>
      </c>
      <c r="J2223" s="10">
        <v>-0.74</v>
      </c>
      <c r="K2223" s="2">
        <v>-0.1085</v>
      </c>
      <c r="L2223" s="10">
        <v>-0.73</v>
      </c>
      <c r="M2223" s="2">
        <v>-0.110178</v>
      </c>
      <c r="N2223" s="10">
        <v>-0.74</v>
      </c>
    </row>
    <row r="2224" spans="1:14" x14ac:dyDescent="0.25">
      <c r="A2224" s="2">
        <v>191</v>
      </c>
      <c r="B2224" s="17" t="s">
        <v>1585</v>
      </c>
      <c r="C2224" s="2">
        <v>8.4969000000000003E-2</v>
      </c>
      <c r="D2224" s="10">
        <v>0.3</v>
      </c>
      <c r="E2224" s="2">
        <v>-0.106046</v>
      </c>
      <c r="F2224" s="10">
        <v>-0.4</v>
      </c>
      <c r="G2224" s="2" t="s">
        <v>82</v>
      </c>
      <c r="H2224" s="10"/>
      <c r="I2224" s="2">
        <v>-9.7539000000000001E-2</v>
      </c>
      <c r="J2224" s="10">
        <v>-0.37</v>
      </c>
      <c r="K2224" s="2">
        <v>-9.7327999999999998E-2</v>
      </c>
      <c r="L2224" s="10">
        <v>-0.37</v>
      </c>
      <c r="M2224" s="2">
        <v>-9.6983E-2</v>
      </c>
      <c r="N2224" s="10">
        <v>-0.37</v>
      </c>
    </row>
    <row r="2225" spans="1:14" x14ac:dyDescent="0.25">
      <c r="A2225" s="2">
        <v>192</v>
      </c>
      <c r="B2225" s="17" t="s">
        <v>1586</v>
      </c>
      <c r="C2225" s="2">
        <v>0.13122600000000001</v>
      </c>
      <c r="D2225" s="10">
        <v>0.32</v>
      </c>
      <c r="E2225" s="2">
        <v>-0.165963</v>
      </c>
      <c r="F2225" s="10">
        <v>-0.43</v>
      </c>
      <c r="G2225" s="2" t="s">
        <v>82</v>
      </c>
      <c r="H2225" s="10"/>
      <c r="I2225" s="2">
        <v>-0.15160499999999999</v>
      </c>
      <c r="J2225" s="10">
        <v>-0.4</v>
      </c>
      <c r="K2225" s="2">
        <v>-0.152028</v>
      </c>
      <c r="L2225" s="10">
        <v>-0.4</v>
      </c>
      <c r="M2225" s="2">
        <v>-0.151416</v>
      </c>
      <c r="N2225" s="10">
        <v>-0.4</v>
      </c>
    </row>
    <row r="2226" spans="1:14" x14ac:dyDescent="0.25">
      <c r="A2226" s="2">
        <v>193</v>
      </c>
      <c r="B2226" s="17" t="s">
        <v>1587</v>
      </c>
      <c r="C2226" s="2">
        <v>2.3605000000000001E-2</v>
      </c>
      <c r="D2226" s="10">
        <v>0.03</v>
      </c>
      <c r="E2226" s="2">
        <v>-0.36906699999999998</v>
      </c>
      <c r="F2226" s="10">
        <v>-0.44</v>
      </c>
      <c r="G2226" s="2" t="s">
        <v>82</v>
      </c>
      <c r="H2226" s="10"/>
      <c r="I2226" s="2">
        <v>-0.35624400000000001</v>
      </c>
      <c r="J2226" s="10">
        <v>-0.43</v>
      </c>
      <c r="K2226" s="2">
        <v>-0.35337299999999999</v>
      </c>
      <c r="L2226" s="10">
        <v>-0.42</v>
      </c>
      <c r="M2226" s="2">
        <v>-0.36319000000000001</v>
      </c>
      <c r="N2226" s="10">
        <v>-0.44</v>
      </c>
    </row>
    <row r="2227" spans="1:14" x14ac:dyDescent="0.25">
      <c r="A2227" s="2">
        <v>194</v>
      </c>
      <c r="B2227" s="17" t="s">
        <v>1588</v>
      </c>
      <c r="C2227" s="2">
        <v>0</v>
      </c>
      <c r="D2227" s="10" t="s">
        <v>33</v>
      </c>
      <c r="E2227" s="2">
        <v>0</v>
      </c>
      <c r="F2227" s="10" t="s">
        <v>33</v>
      </c>
      <c r="G2227" s="2" t="s">
        <v>82</v>
      </c>
      <c r="H2227" s="10"/>
      <c r="I2227" s="2">
        <v>0</v>
      </c>
      <c r="J2227" s="10" t="s">
        <v>33</v>
      </c>
      <c r="K2227" s="2">
        <v>0</v>
      </c>
      <c r="L2227" s="10" t="s">
        <v>33</v>
      </c>
      <c r="M2227" s="2">
        <v>0</v>
      </c>
      <c r="N2227" s="10" t="s">
        <v>33</v>
      </c>
    </row>
    <row r="2228" spans="1:14" x14ac:dyDescent="0.25">
      <c r="A2228" s="2">
        <v>195</v>
      </c>
      <c r="B2228" s="17" t="s">
        <v>1589</v>
      </c>
      <c r="C2228" s="2">
        <v>0</v>
      </c>
      <c r="D2228" s="10" t="s">
        <v>33</v>
      </c>
      <c r="E2228" s="2">
        <v>0</v>
      </c>
      <c r="F2228" s="10" t="s">
        <v>33</v>
      </c>
      <c r="G2228" s="2" t="s">
        <v>82</v>
      </c>
      <c r="H2228" s="10"/>
      <c r="I2228" s="2">
        <v>0</v>
      </c>
      <c r="J2228" s="10" t="s">
        <v>33</v>
      </c>
      <c r="K2228" s="2">
        <v>0</v>
      </c>
      <c r="L2228" s="10" t="s">
        <v>33</v>
      </c>
      <c r="M2228" s="2">
        <v>0</v>
      </c>
      <c r="N2228" s="10" t="s">
        <v>33</v>
      </c>
    </row>
    <row r="2229" spans="1:14" x14ac:dyDescent="0.25">
      <c r="A2229" s="2">
        <v>196</v>
      </c>
      <c r="B2229" s="17" t="s">
        <v>1590</v>
      </c>
      <c r="C2229" s="2">
        <v>0</v>
      </c>
      <c r="D2229" s="10" t="s">
        <v>33</v>
      </c>
      <c r="E2229" s="2">
        <v>0</v>
      </c>
      <c r="F2229" s="10" t="s">
        <v>33</v>
      </c>
      <c r="G2229" s="2" t="s">
        <v>82</v>
      </c>
      <c r="H2229" s="10"/>
      <c r="I2229" s="2">
        <v>0</v>
      </c>
      <c r="J2229" s="10" t="s">
        <v>33</v>
      </c>
      <c r="K2229" s="2">
        <v>0</v>
      </c>
      <c r="L2229" s="10" t="s">
        <v>33</v>
      </c>
      <c r="M2229" s="2">
        <v>0</v>
      </c>
      <c r="N2229" s="10" t="s">
        <v>33</v>
      </c>
    </row>
    <row r="2230" spans="1:14" x14ac:dyDescent="0.25">
      <c r="A2230" s="2">
        <v>197</v>
      </c>
      <c r="B2230" s="17" t="s">
        <v>1591</v>
      </c>
      <c r="C2230" s="2">
        <v>0</v>
      </c>
      <c r="D2230" s="10" t="s">
        <v>33</v>
      </c>
      <c r="E2230" s="2">
        <v>0</v>
      </c>
      <c r="F2230" s="10" t="s">
        <v>33</v>
      </c>
      <c r="G2230" s="2" t="s">
        <v>82</v>
      </c>
      <c r="H2230" s="10"/>
      <c r="I2230" s="2">
        <v>0</v>
      </c>
      <c r="J2230" s="10" t="s">
        <v>33</v>
      </c>
      <c r="K2230" s="2">
        <v>0</v>
      </c>
      <c r="L2230" s="10" t="s">
        <v>33</v>
      </c>
      <c r="M2230" s="2">
        <v>0</v>
      </c>
      <c r="N2230" s="10" t="s">
        <v>33</v>
      </c>
    </row>
    <row r="2231" spans="1:14" x14ac:dyDescent="0.25">
      <c r="A2231" s="2">
        <v>198</v>
      </c>
      <c r="B2231" s="17" t="s">
        <v>1592</v>
      </c>
      <c r="C2231" s="2">
        <v>0</v>
      </c>
      <c r="D2231" s="10" t="s">
        <v>33</v>
      </c>
      <c r="E2231" s="2">
        <v>0</v>
      </c>
      <c r="F2231" s="10" t="s">
        <v>33</v>
      </c>
      <c r="G2231" s="2" t="s">
        <v>82</v>
      </c>
      <c r="H2231" s="10"/>
      <c r="I2231" s="2">
        <v>0</v>
      </c>
      <c r="J2231" s="10" t="s">
        <v>33</v>
      </c>
      <c r="K2231" s="2">
        <v>0</v>
      </c>
      <c r="L2231" s="10" t="s">
        <v>33</v>
      </c>
      <c r="M2231" s="2">
        <v>0</v>
      </c>
      <c r="N2231" s="10" t="s">
        <v>33</v>
      </c>
    </row>
    <row r="2232" spans="1:14" x14ac:dyDescent="0.25">
      <c r="A2232" s="2">
        <v>199</v>
      </c>
      <c r="B2232" s="17" t="s">
        <v>1593</v>
      </c>
      <c r="C2232" s="2">
        <v>6.3850000000000004E-2</v>
      </c>
      <c r="D2232" s="10">
        <v>0.14000000000000001</v>
      </c>
      <c r="E2232" s="2">
        <v>-3.7315000000000001E-2</v>
      </c>
      <c r="F2232" s="10">
        <v>-0.08</v>
      </c>
      <c r="G2232" s="2" t="s">
        <v>82</v>
      </c>
      <c r="H2232" s="10"/>
      <c r="I2232" s="2">
        <v>-3.3471000000000001E-2</v>
      </c>
      <c r="J2232" s="10">
        <v>-7.0000000000000007E-2</v>
      </c>
      <c r="K2232" s="2">
        <v>-4.0465000000000001E-2</v>
      </c>
      <c r="L2232" s="10">
        <v>-0.09</v>
      </c>
      <c r="M2232" s="2">
        <v>-2.4958999999999999E-2</v>
      </c>
      <c r="N2232" s="10">
        <v>-0.06</v>
      </c>
    </row>
    <row r="2233" spans="1:14" x14ac:dyDescent="0.25">
      <c r="A2233" s="2">
        <v>200</v>
      </c>
      <c r="B2233" s="17" t="s">
        <v>1594</v>
      </c>
      <c r="C2233" s="2">
        <v>2.0867849999999999</v>
      </c>
      <c r="D2233" s="10">
        <v>2.16</v>
      </c>
      <c r="E2233" s="2">
        <v>1.5629770000000001</v>
      </c>
      <c r="F2233" s="10">
        <v>1.65</v>
      </c>
      <c r="G2233" s="2">
        <v>1.5771390000000001</v>
      </c>
      <c r="H2233" s="10">
        <v>1.67</v>
      </c>
      <c r="I2233" s="2" t="s">
        <v>82</v>
      </c>
      <c r="J2233" s="10"/>
      <c r="K2233" s="2">
        <v>1.3992849999999999</v>
      </c>
      <c r="L2233" s="10">
        <v>1.48</v>
      </c>
      <c r="M2233" s="2">
        <v>1.584695</v>
      </c>
      <c r="N2233" s="10">
        <v>1.68</v>
      </c>
    </row>
    <row r="2234" spans="1:14" x14ac:dyDescent="0.25">
      <c r="A2234" s="2">
        <v>201</v>
      </c>
      <c r="B2234" s="17" t="s">
        <v>1595</v>
      </c>
      <c r="C2234" s="2">
        <v>1.384234</v>
      </c>
      <c r="D2234" s="10">
        <v>2.33</v>
      </c>
      <c r="E2234" s="2">
        <v>1.08013</v>
      </c>
      <c r="F2234" s="10">
        <v>1.84</v>
      </c>
      <c r="G2234" s="2">
        <v>1.0727949999999999</v>
      </c>
      <c r="H2234" s="10">
        <v>1.83</v>
      </c>
      <c r="I2234" s="2" t="s">
        <v>82</v>
      </c>
      <c r="J2234" s="10"/>
      <c r="K2234" s="2">
        <v>1.0233719999999999</v>
      </c>
      <c r="L2234" s="10">
        <v>1.75</v>
      </c>
      <c r="M2234" s="2">
        <v>1.0727120000000001</v>
      </c>
      <c r="N2234" s="10">
        <v>1.83</v>
      </c>
    </row>
    <row r="2235" spans="1:14" x14ac:dyDescent="0.25">
      <c r="A2235" s="2">
        <v>202</v>
      </c>
      <c r="B2235" s="17" t="s">
        <v>1596</v>
      </c>
      <c r="C2235" s="2">
        <v>0.59209299999999998</v>
      </c>
      <c r="D2235" s="10">
        <v>1.56</v>
      </c>
      <c r="E2235" s="2">
        <v>0.46118199999999998</v>
      </c>
      <c r="F2235" s="10">
        <v>1.23</v>
      </c>
      <c r="G2235" s="2">
        <v>0.45654899999999998</v>
      </c>
      <c r="H2235" s="10">
        <v>1.21</v>
      </c>
      <c r="I2235" s="2" t="s">
        <v>82</v>
      </c>
      <c r="J2235" s="10"/>
      <c r="K2235" s="2">
        <v>0.43796600000000002</v>
      </c>
      <c r="L2235" s="10">
        <v>1.1599999999999999</v>
      </c>
      <c r="M2235" s="2">
        <v>0.45958199999999999</v>
      </c>
      <c r="N2235" s="10">
        <v>1.22</v>
      </c>
    </row>
    <row r="2236" spans="1:14" x14ac:dyDescent="0.25">
      <c r="A2236" s="2">
        <v>204</v>
      </c>
      <c r="B2236" s="17" t="s">
        <v>1598</v>
      </c>
      <c r="C2236" s="2">
        <v>-0.340258</v>
      </c>
      <c r="D2236" s="10">
        <v>-0.86</v>
      </c>
      <c r="E2236" s="2">
        <v>-0.208957</v>
      </c>
      <c r="F2236" s="10">
        <v>-0.54</v>
      </c>
      <c r="G2236" s="2">
        <v>-0.21199799999999999</v>
      </c>
      <c r="H2236" s="10">
        <v>-0.54</v>
      </c>
      <c r="I2236" s="2" t="s">
        <v>82</v>
      </c>
      <c r="J2236" s="10"/>
      <c r="K2236" s="2">
        <v>-0.21394099999999999</v>
      </c>
      <c r="L2236" s="10">
        <v>-0.55000000000000004</v>
      </c>
      <c r="M2236" s="2">
        <v>-0.209702</v>
      </c>
      <c r="N2236" s="10">
        <v>-0.54</v>
      </c>
    </row>
    <row r="2237" spans="1:14" x14ac:dyDescent="0.25">
      <c r="A2237" s="2">
        <v>205</v>
      </c>
      <c r="B2237" s="17" t="s">
        <v>1599</v>
      </c>
      <c r="C2237" s="2">
        <v>-0.744174</v>
      </c>
      <c r="D2237" s="10">
        <v>-1.63</v>
      </c>
      <c r="E2237" s="2">
        <v>-0.44399100000000002</v>
      </c>
      <c r="F2237" s="10">
        <v>-1</v>
      </c>
      <c r="G2237" s="2">
        <v>-0.45185399999999998</v>
      </c>
      <c r="H2237" s="10">
        <v>-1.02</v>
      </c>
      <c r="I2237" s="2" t="s">
        <v>82</v>
      </c>
      <c r="J2237" s="10"/>
      <c r="K2237" s="2">
        <v>-0.44819500000000001</v>
      </c>
      <c r="L2237" s="10">
        <v>-1.01</v>
      </c>
      <c r="M2237" s="2">
        <v>-0.45194200000000001</v>
      </c>
      <c r="N2237" s="10">
        <v>-1.02</v>
      </c>
    </row>
    <row r="2238" spans="1:14" x14ac:dyDescent="0.25">
      <c r="A2238" s="2">
        <v>206</v>
      </c>
      <c r="B2238" s="17" t="s">
        <v>1600</v>
      </c>
      <c r="C2238" s="2">
        <v>-0.53214899999999998</v>
      </c>
      <c r="D2238" s="10">
        <v>-0.81</v>
      </c>
      <c r="E2238" s="2">
        <v>4.5459999999999997E-3</v>
      </c>
      <c r="F2238" s="10">
        <v>0.01</v>
      </c>
      <c r="G2238" s="2">
        <v>-3.8549999999999999E-3</v>
      </c>
      <c r="H2238" s="10">
        <v>-0.01</v>
      </c>
      <c r="I2238" s="2" t="s">
        <v>82</v>
      </c>
      <c r="J2238" s="10"/>
      <c r="K2238" s="2">
        <v>-8.1560000000000001E-3</v>
      </c>
      <c r="L2238" s="10">
        <v>-0.01</v>
      </c>
      <c r="M2238" s="2">
        <v>-2.0632999999999999E-2</v>
      </c>
      <c r="N2238" s="10">
        <v>-0.03</v>
      </c>
    </row>
    <row r="2239" spans="1:14" x14ac:dyDescent="0.25">
      <c r="A2239" s="2">
        <v>207</v>
      </c>
      <c r="B2239" s="17" t="s">
        <v>1601</v>
      </c>
      <c r="C2239" s="2">
        <v>-0.88224000000000002</v>
      </c>
      <c r="D2239" s="10">
        <v>-0.96</v>
      </c>
      <c r="E2239" s="2">
        <v>-0.150561</v>
      </c>
      <c r="F2239" s="10">
        <v>-0.17</v>
      </c>
      <c r="G2239" s="2">
        <v>-0.15396099999999999</v>
      </c>
      <c r="H2239" s="10">
        <v>-0.17</v>
      </c>
      <c r="I2239" s="2" t="s">
        <v>82</v>
      </c>
      <c r="J2239" s="10"/>
      <c r="K2239" s="2">
        <v>-0.14724400000000001</v>
      </c>
      <c r="L2239" s="10">
        <v>-0.17</v>
      </c>
      <c r="M2239" s="2">
        <v>-0.17439199999999999</v>
      </c>
      <c r="N2239" s="10">
        <v>-0.2</v>
      </c>
    </row>
    <row r="2240" spans="1:14" x14ac:dyDescent="0.25">
      <c r="A2240" s="2">
        <v>208</v>
      </c>
      <c r="B2240" s="17" t="s">
        <v>1602</v>
      </c>
      <c r="C2240" s="2">
        <v>-2.3483290000000001</v>
      </c>
      <c r="D2240" s="10">
        <v>-1.7</v>
      </c>
      <c r="E2240" s="2">
        <v>-1.5107360000000001</v>
      </c>
      <c r="F2240" s="10">
        <v>-1.1200000000000001</v>
      </c>
      <c r="G2240" s="2">
        <v>-1.499071</v>
      </c>
      <c r="H2240" s="10">
        <v>-1.1100000000000001</v>
      </c>
      <c r="I2240" s="2" t="s">
        <v>82</v>
      </c>
      <c r="J2240" s="10"/>
      <c r="K2240" s="2">
        <v>-1.465373</v>
      </c>
      <c r="L2240" s="10">
        <v>-1.0900000000000001</v>
      </c>
      <c r="M2240" s="2">
        <v>-1.501061</v>
      </c>
      <c r="N2240" s="10">
        <v>-1.1100000000000001</v>
      </c>
    </row>
    <row r="2241" spans="1:14" x14ac:dyDescent="0.25">
      <c r="A2241" s="2">
        <v>209</v>
      </c>
      <c r="B2241" s="17" t="s">
        <v>1603</v>
      </c>
      <c r="C2241" s="2">
        <v>0</v>
      </c>
      <c r="D2241" s="10" t="s">
        <v>33</v>
      </c>
      <c r="E2241" s="2">
        <v>0</v>
      </c>
      <c r="F2241" s="10" t="s">
        <v>33</v>
      </c>
      <c r="G2241" s="2">
        <v>0</v>
      </c>
      <c r="H2241" s="10" t="s">
        <v>33</v>
      </c>
      <c r="I2241" s="2" t="s">
        <v>82</v>
      </c>
      <c r="J2241" s="10"/>
      <c r="K2241" s="2">
        <v>0</v>
      </c>
      <c r="L2241" s="10" t="s">
        <v>33</v>
      </c>
      <c r="M2241" s="2">
        <v>0</v>
      </c>
      <c r="N2241" s="10" t="s">
        <v>33</v>
      </c>
    </row>
    <row r="2242" spans="1:14" x14ac:dyDescent="0.25">
      <c r="A2242" s="2">
        <v>210</v>
      </c>
      <c r="B2242" s="17" t="s">
        <v>1604</v>
      </c>
      <c r="C2242" s="2">
        <v>0</v>
      </c>
      <c r="D2242" s="10" t="s">
        <v>33</v>
      </c>
      <c r="E2242" s="2">
        <v>0</v>
      </c>
      <c r="F2242" s="10" t="s">
        <v>33</v>
      </c>
      <c r="G2242" s="2">
        <v>0</v>
      </c>
      <c r="H2242" s="10" t="s">
        <v>33</v>
      </c>
      <c r="I2242" s="2" t="s">
        <v>82</v>
      </c>
      <c r="J2242" s="10"/>
      <c r="K2242" s="2">
        <v>0</v>
      </c>
      <c r="L2242" s="10" t="s">
        <v>33</v>
      </c>
      <c r="M2242" s="2">
        <v>0</v>
      </c>
      <c r="N2242" s="10" t="s">
        <v>33</v>
      </c>
    </row>
    <row r="2243" spans="1:14" x14ac:dyDescent="0.25">
      <c r="A2243" s="2">
        <v>211</v>
      </c>
      <c r="B2243" s="17" t="s">
        <v>1605</v>
      </c>
      <c r="C2243" s="2">
        <v>0.43767699999999998</v>
      </c>
      <c r="D2243" s="10">
        <v>0.56000000000000005</v>
      </c>
      <c r="E2243" s="2">
        <v>0.14435200000000001</v>
      </c>
      <c r="F2243" s="10">
        <v>0.2</v>
      </c>
      <c r="G2243" s="2">
        <v>0.10320600000000001</v>
      </c>
      <c r="H2243" s="10">
        <v>0.14000000000000001</v>
      </c>
      <c r="I2243" s="2" t="s">
        <v>82</v>
      </c>
      <c r="J2243" s="10"/>
      <c r="K2243" s="2">
        <v>0.119727</v>
      </c>
      <c r="L2243" s="10">
        <v>0.17</v>
      </c>
      <c r="M2243" s="2">
        <v>9.1571E-2</v>
      </c>
      <c r="N2243" s="10">
        <v>0.13</v>
      </c>
    </row>
    <row r="2244" spans="1:14" x14ac:dyDescent="0.25">
      <c r="A2244" s="2">
        <v>212</v>
      </c>
      <c r="B2244" s="17" t="s">
        <v>1606</v>
      </c>
      <c r="C2244" s="2">
        <v>0.89440699999999995</v>
      </c>
      <c r="D2244" s="10">
        <v>1.6</v>
      </c>
      <c r="E2244" s="2">
        <v>0.72514000000000001</v>
      </c>
      <c r="F2244" s="10">
        <v>1.41</v>
      </c>
      <c r="G2244" s="2">
        <v>0.67091599999999996</v>
      </c>
      <c r="H2244" s="10">
        <v>1.3</v>
      </c>
      <c r="I2244" s="2" t="s">
        <v>82</v>
      </c>
      <c r="J2244" s="10"/>
      <c r="K2244" s="2">
        <v>0.69259700000000002</v>
      </c>
      <c r="L2244" s="10">
        <v>1.35</v>
      </c>
      <c r="M2244" s="2">
        <v>0.65742299999999998</v>
      </c>
      <c r="N2244" s="10">
        <v>1.28</v>
      </c>
    </row>
    <row r="2245" spans="1:14" x14ac:dyDescent="0.25">
      <c r="A2245" s="2">
        <v>213</v>
      </c>
      <c r="B2245" s="17" t="s">
        <v>1607</v>
      </c>
      <c r="C2245" s="2">
        <v>0.78756899999999996</v>
      </c>
      <c r="D2245" s="10">
        <v>1.82</v>
      </c>
      <c r="E2245" s="2">
        <v>0.66371800000000003</v>
      </c>
      <c r="F2245" s="10">
        <v>1.64</v>
      </c>
      <c r="G2245" s="2">
        <v>0.63574399999999998</v>
      </c>
      <c r="H2245" s="10">
        <v>1.57</v>
      </c>
      <c r="I2245" s="2" t="s">
        <v>82</v>
      </c>
      <c r="J2245" s="10"/>
      <c r="K2245" s="2">
        <v>0.64405699999999999</v>
      </c>
      <c r="L2245" s="10">
        <v>1.59</v>
      </c>
      <c r="M2245" s="2">
        <v>0.61908700000000005</v>
      </c>
      <c r="N2245" s="10">
        <v>1.53</v>
      </c>
    </row>
    <row r="2246" spans="1:14" x14ac:dyDescent="0.25">
      <c r="A2246" s="2">
        <v>214</v>
      </c>
      <c r="B2246" s="17" t="s">
        <v>1608</v>
      </c>
      <c r="C2246" s="2">
        <v>0.937469</v>
      </c>
      <c r="D2246" s="10">
        <v>3.2</v>
      </c>
      <c r="E2246" s="2">
        <v>0.90145399999999998</v>
      </c>
      <c r="F2246" s="10">
        <v>3.1</v>
      </c>
      <c r="G2246" s="2">
        <v>0.88842200000000005</v>
      </c>
      <c r="H2246" s="10">
        <v>3.07</v>
      </c>
      <c r="I2246" s="2" t="s">
        <v>82</v>
      </c>
      <c r="J2246" s="10"/>
      <c r="K2246" s="2">
        <v>0.89026000000000005</v>
      </c>
      <c r="L2246" s="10">
        <v>3.07</v>
      </c>
      <c r="M2246" s="2">
        <v>0.88620200000000005</v>
      </c>
      <c r="N2246" s="10">
        <v>3.06</v>
      </c>
    </row>
    <row r="2247" spans="1:14" x14ac:dyDescent="0.25">
      <c r="A2247" s="2">
        <v>216</v>
      </c>
      <c r="B2247" s="17" t="s">
        <v>1610</v>
      </c>
      <c r="C2247" s="2">
        <v>0.61010200000000003</v>
      </c>
      <c r="D2247" s="10">
        <v>2.02</v>
      </c>
      <c r="E2247" s="2">
        <v>0.64211600000000002</v>
      </c>
      <c r="F2247" s="10">
        <v>2.14</v>
      </c>
      <c r="G2247" s="2">
        <v>0.64431400000000005</v>
      </c>
      <c r="H2247" s="10">
        <v>2.15</v>
      </c>
      <c r="I2247" s="2" t="s">
        <v>82</v>
      </c>
      <c r="J2247" s="10"/>
      <c r="K2247" s="2">
        <v>0.64041599999999999</v>
      </c>
      <c r="L2247" s="10">
        <v>2.14</v>
      </c>
      <c r="M2247" s="2">
        <v>0.64415999999999995</v>
      </c>
      <c r="N2247" s="10">
        <v>2.15</v>
      </c>
    </row>
    <row r="2248" spans="1:14" x14ac:dyDescent="0.25">
      <c r="A2248" s="2">
        <v>217</v>
      </c>
      <c r="B2248" s="17" t="s">
        <v>1611</v>
      </c>
      <c r="C2248" s="2">
        <v>0.38239000000000001</v>
      </c>
      <c r="D2248" s="10">
        <v>1</v>
      </c>
      <c r="E2248" s="2">
        <v>0.44506600000000002</v>
      </c>
      <c r="F2248" s="10">
        <v>1.22</v>
      </c>
      <c r="G2248" s="2">
        <v>0.44189600000000001</v>
      </c>
      <c r="H2248" s="10">
        <v>1.21</v>
      </c>
      <c r="I2248" s="2" t="s">
        <v>82</v>
      </c>
      <c r="J2248" s="10"/>
      <c r="K2248" s="2">
        <v>0.43164400000000003</v>
      </c>
      <c r="L2248" s="10">
        <v>1.18</v>
      </c>
      <c r="M2248" s="2">
        <v>0.43909399999999998</v>
      </c>
      <c r="N2248" s="10">
        <v>1.2</v>
      </c>
    </row>
    <row r="2249" spans="1:14" x14ac:dyDescent="0.25">
      <c r="A2249" s="2">
        <v>218</v>
      </c>
      <c r="B2249" s="17" t="s">
        <v>1612</v>
      </c>
      <c r="C2249" s="2">
        <v>0.79114300000000004</v>
      </c>
      <c r="D2249" s="10">
        <v>1.42</v>
      </c>
      <c r="E2249" s="2">
        <v>0.80385799999999996</v>
      </c>
      <c r="F2249" s="10">
        <v>1.57</v>
      </c>
      <c r="G2249" s="2">
        <v>0.80446200000000001</v>
      </c>
      <c r="H2249" s="10">
        <v>1.56</v>
      </c>
      <c r="I2249" s="2" t="s">
        <v>82</v>
      </c>
      <c r="J2249" s="10"/>
      <c r="K2249" s="2">
        <v>0.80174599999999996</v>
      </c>
      <c r="L2249" s="10">
        <v>1.56</v>
      </c>
      <c r="M2249" s="2">
        <v>0.80893700000000002</v>
      </c>
      <c r="N2249" s="10">
        <v>1.58</v>
      </c>
    </row>
    <row r="2250" spans="1:14" x14ac:dyDescent="0.25">
      <c r="A2250" s="2">
        <v>219</v>
      </c>
      <c r="B2250" s="17" t="s">
        <v>1613</v>
      </c>
      <c r="C2250" s="2">
        <v>2.0740080000000001</v>
      </c>
      <c r="D2250" s="10">
        <v>1.56</v>
      </c>
      <c r="E2250" s="2">
        <v>1.8402160000000001</v>
      </c>
      <c r="F2250" s="10">
        <v>1.46</v>
      </c>
      <c r="G2250" s="2">
        <v>1.8562419999999999</v>
      </c>
      <c r="H2250" s="10">
        <v>1.47</v>
      </c>
      <c r="I2250" s="2" t="s">
        <v>82</v>
      </c>
      <c r="J2250" s="10"/>
      <c r="K2250" s="2">
        <v>1.861755</v>
      </c>
      <c r="L2250" s="10">
        <v>1.48</v>
      </c>
      <c r="M2250" s="2">
        <v>1.8844449999999999</v>
      </c>
      <c r="N2250" s="10">
        <v>1.5</v>
      </c>
    </row>
    <row r="2251" spans="1:14" x14ac:dyDescent="0.25">
      <c r="A2251" s="2">
        <v>221</v>
      </c>
      <c r="B2251" s="17" t="s">
        <v>1615</v>
      </c>
      <c r="C2251" s="2">
        <v>-5.2385000000000001E-2</v>
      </c>
      <c r="D2251" s="10">
        <v>-0.42</v>
      </c>
      <c r="E2251" s="2">
        <v>-0.134796</v>
      </c>
      <c r="F2251" s="10">
        <v>-1.18</v>
      </c>
      <c r="G2251" s="2">
        <v>-0.13716700000000001</v>
      </c>
      <c r="H2251" s="10">
        <v>-1.19</v>
      </c>
      <c r="I2251" s="2" t="s">
        <v>82</v>
      </c>
      <c r="J2251" s="10"/>
      <c r="K2251" s="2">
        <v>-0.134352</v>
      </c>
      <c r="L2251" s="10">
        <v>-1.17</v>
      </c>
      <c r="M2251" s="2">
        <v>-0.139124</v>
      </c>
      <c r="N2251" s="10">
        <v>-1.21</v>
      </c>
    </row>
    <row r="2252" spans="1:14" x14ac:dyDescent="0.25">
      <c r="A2252" s="2">
        <v>222</v>
      </c>
      <c r="B2252" s="17" t="s">
        <v>1616</v>
      </c>
      <c r="C2252" s="2">
        <v>6.0616000000000003E-2</v>
      </c>
      <c r="D2252" s="10">
        <v>0.26</v>
      </c>
      <c r="E2252" s="2">
        <v>-0.107129</v>
      </c>
      <c r="F2252" s="10">
        <v>-0.51</v>
      </c>
      <c r="G2252" s="2">
        <v>-0.111041</v>
      </c>
      <c r="H2252" s="10">
        <v>-0.52</v>
      </c>
      <c r="I2252" s="2" t="s">
        <v>82</v>
      </c>
      <c r="J2252" s="10"/>
      <c r="K2252" s="2">
        <v>-0.107076</v>
      </c>
      <c r="L2252" s="10">
        <v>-0.51</v>
      </c>
      <c r="M2252" s="2">
        <v>-0.115174</v>
      </c>
      <c r="N2252" s="10">
        <v>-0.54</v>
      </c>
    </row>
    <row r="2253" spans="1:14" x14ac:dyDescent="0.25">
      <c r="A2253" s="2">
        <v>223</v>
      </c>
      <c r="B2253" s="17" t="s">
        <v>1617</v>
      </c>
      <c r="C2253" s="2">
        <v>0.16328999999999999</v>
      </c>
      <c r="D2253" s="10">
        <v>0.47</v>
      </c>
      <c r="E2253" s="2">
        <v>-8.9413000000000006E-2</v>
      </c>
      <c r="F2253" s="10">
        <v>-0.28999999999999998</v>
      </c>
      <c r="G2253" s="2">
        <v>-9.2177999999999996E-2</v>
      </c>
      <c r="H2253" s="10">
        <v>-0.3</v>
      </c>
      <c r="I2253" s="2" t="s">
        <v>82</v>
      </c>
      <c r="J2253" s="10"/>
      <c r="K2253" s="2">
        <v>-8.8525999999999994E-2</v>
      </c>
      <c r="L2253" s="10">
        <v>-0.28999999999999998</v>
      </c>
      <c r="M2253" s="2">
        <v>-0.100495</v>
      </c>
      <c r="N2253" s="10">
        <v>-0.33</v>
      </c>
    </row>
    <row r="2254" spans="1:14" x14ac:dyDescent="0.25">
      <c r="A2254" s="2">
        <v>224</v>
      </c>
      <c r="B2254" s="17" t="s">
        <v>1618</v>
      </c>
      <c r="C2254" s="2">
        <v>-0.21468300000000001</v>
      </c>
      <c r="D2254" s="10">
        <v>-0.28999999999999998</v>
      </c>
      <c r="E2254" s="2">
        <v>-0.59674799999999995</v>
      </c>
      <c r="F2254" s="10">
        <v>-0.86</v>
      </c>
      <c r="G2254" s="2">
        <v>-0.587781</v>
      </c>
      <c r="H2254" s="10">
        <v>-0.84</v>
      </c>
      <c r="I2254" s="2" t="s">
        <v>82</v>
      </c>
      <c r="J2254" s="10"/>
      <c r="K2254" s="2">
        <v>-0.57567199999999996</v>
      </c>
      <c r="L2254" s="10">
        <v>-0.83</v>
      </c>
      <c r="M2254" s="2">
        <v>-0.59260800000000002</v>
      </c>
      <c r="N2254" s="10">
        <v>-0.85</v>
      </c>
    </row>
    <row r="2255" spans="1:14" x14ac:dyDescent="0.25">
      <c r="A2255" s="2">
        <v>225</v>
      </c>
      <c r="B2255" s="17" t="s">
        <v>1619</v>
      </c>
      <c r="C2255" s="2">
        <v>0.86237699999999995</v>
      </c>
      <c r="D2255" s="10">
        <v>0.86</v>
      </c>
      <c r="E2255" s="2">
        <v>0.347275</v>
      </c>
      <c r="F2255" s="10">
        <v>0.37</v>
      </c>
      <c r="G2255" s="2">
        <v>0.421462</v>
      </c>
      <c r="H2255" s="10">
        <v>0.44</v>
      </c>
      <c r="I2255" s="2" t="s">
        <v>82</v>
      </c>
      <c r="J2255" s="10"/>
      <c r="K2255" s="2">
        <v>0.40357700000000002</v>
      </c>
      <c r="L2255" s="10">
        <v>0.43</v>
      </c>
      <c r="M2255" s="2">
        <v>0.39539600000000003</v>
      </c>
      <c r="N2255" s="10">
        <v>0.42</v>
      </c>
    </row>
    <row r="2256" spans="1:14" x14ac:dyDescent="0.25">
      <c r="A2256" s="2">
        <v>226</v>
      </c>
      <c r="B2256" s="17" t="s">
        <v>1620</v>
      </c>
      <c r="C2256" s="2">
        <v>0</v>
      </c>
      <c r="D2256" s="10" t="s">
        <v>33</v>
      </c>
      <c r="E2256" s="2">
        <v>0</v>
      </c>
      <c r="F2256" s="10" t="s">
        <v>33</v>
      </c>
      <c r="G2256" s="2">
        <v>0</v>
      </c>
      <c r="H2256" s="10" t="s">
        <v>33</v>
      </c>
      <c r="I2256" s="2" t="s">
        <v>82</v>
      </c>
      <c r="J2256" s="10"/>
      <c r="K2256" s="2">
        <v>0</v>
      </c>
      <c r="L2256" s="10" t="s">
        <v>33</v>
      </c>
      <c r="M2256" s="2">
        <v>0</v>
      </c>
      <c r="N2256" s="10" t="s">
        <v>33</v>
      </c>
    </row>
    <row r="2257" spans="1:14" x14ac:dyDescent="0.25">
      <c r="A2257" s="2">
        <v>227</v>
      </c>
      <c r="B2257" s="17" t="s">
        <v>1621</v>
      </c>
      <c r="C2257" s="2">
        <v>0</v>
      </c>
      <c r="D2257" s="10" t="s">
        <v>33</v>
      </c>
      <c r="E2257" s="2">
        <v>0</v>
      </c>
      <c r="F2257" s="10" t="s">
        <v>33</v>
      </c>
      <c r="G2257" s="2">
        <v>0</v>
      </c>
      <c r="H2257" s="10" t="s">
        <v>33</v>
      </c>
      <c r="I2257" s="2" t="s">
        <v>82</v>
      </c>
      <c r="J2257" s="10"/>
      <c r="K2257" s="2">
        <v>0</v>
      </c>
      <c r="L2257" s="10" t="s">
        <v>33</v>
      </c>
      <c r="M2257" s="2">
        <v>0</v>
      </c>
      <c r="N2257" s="10" t="s">
        <v>33</v>
      </c>
    </row>
    <row r="2258" spans="1:14" x14ac:dyDescent="0.25">
      <c r="A2258" s="2">
        <v>228</v>
      </c>
      <c r="B2258" s="17" t="s">
        <v>1622</v>
      </c>
      <c r="C2258" s="2">
        <v>0</v>
      </c>
      <c r="D2258" s="10" t="s">
        <v>33</v>
      </c>
      <c r="E2258" s="2">
        <v>0</v>
      </c>
      <c r="F2258" s="10" t="s">
        <v>33</v>
      </c>
      <c r="G2258" s="2">
        <v>0</v>
      </c>
      <c r="H2258" s="10" t="s">
        <v>33</v>
      </c>
      <c r="I2258" s="2" t="s">
        <v>82</v>
      </c>
      <c r="J2258" s="10"/>
      <c r="K2258" s="2">
        <v>0</v>
      </c>
      <c r="L2258" s="10" t="s">
        <v>33</v>
      </c>
      <c r="M2258" s="2">
        <v>0</v>
      </c>
      <c r="N2258" s="10" t="s">
        <v>33</v>
      </c>
    </row>
    <row r="2259" spans="1:14" x14ac:dyDescent="0.25">
      <c r="A2259" s="2">
        <v>229</v>
      </c>
      <c r="B2259" s="17" t="s">
        <v>1623</v>
      </c>
      <c r="C2259" s="2">
        <v>0</v>
      </c>
      <c r="D2259" s="10" t="s">
        <v>33</v>
      </c>
      <c r="E2259" s="2">
        <v>0</v>
      </c>
      <c r="F2259" s="10" t="s">
        <v>33</v>
      </c>
      <c r="G2259" s="2">
        <v>0</v>
      </c>
      <c r="H2259" s="10" t="s">
        <v>33</v>
      </c>
      <c r="I2259" s="2" t="s">
        <v>82</v>
      </c>
      <c r="J2259" s="10"/>
      <c r="K2259" s="2">
        <v>0</v>
      </c>
      <c r="L2259" s="10" t="s">
        <v>33</v>
      </c>
      <c r="M2259" s="2">
        <v>0</v>
      </c>
      <c r="N2259" s="10" t="s">
        <v>33</v>
      </c>
    </row>
    <row r="2260" spans="1:14" x14ac:dyDescent="0.25">
      <c r="A2260" s="2">
        <v>230</v>
      </c>
      <c r="B2260" s="17" t="s">
        <v>1624</v>
      </c>
      <c r="C2260" s="2">
        <v>0.84897400000000001</v>
      </c>
      <c r="D2260" s="10">
        <v>2.4</v>
      </c>
      <c r="E2260" s="2">
        <v>0.76461699999999999</v>
      </c>
      <c r="F2260" s="10">
        <v>2.2400000000000002</v>
      </c>
      <c r="G2260" s="2">
        <v>0.74702199999999996</v>
      </c>
      <c r="H2260" s="10">
        <v>2.19</v>
      </c>
      <c r="I2260" s="2" t="s">
        <v>82</v>
      </c>
      <c r="J2260" s="10"/>
      <c r="K2260" s="2">
        <v>0.74956400000000001</v>
      </c>
      <c r="L2260" s="10">
        <v>2.2000000000000002</v>
      </c>
      <c r="M2260" s="2">
        <v>0.73836199999999996</v>
      </c>
      <c r="N2260" s="10">
        <v>2.17</v>
      </c>
    </row>
    <row r="2261" spans="1:14" x14ac:dyDescent="0.25">
      <c r="A2261" s="2">
        <v>231</v>
      </c>
      <c r="B2261" s="17" t="s">
        <v>1625</v>
      </c>
      <c r="C2261" s="2">
        <v>0</v>
      </c>
      <c r="D2261" s="10" t="s">
        <v>33</v>
      </c>
      <c r="E2261" s="2">
        <v>0</v>
      </c>
      <c r="F2261" s="10" t="s">
        <v>33</v>
      </c>
      <c r="G2261" s="2">
        <v>0</v>
      </c>
      <c r="H2261" s="10" t="s">
        <v>33</v>
      </c>
      <c r="I2261" s="2">
        <v>0</v>
      </c>
      <c r="J2261" s="10" t="s">
        <v>33</v>
      </c>
      <c r="K2261" s="2" t="s">
        <v>82</v>
      </c>
      <c r="L2261" s="10"/>
      <c r="M2261" s="2">
        <v>0</v>
      </c>
      <c r="N2261" s="10" t="s">
        <v>33</v>
      </c>
    </row>
    <row r="2262" spans="1:14" x14ac:dyDescent="0.25">
      <c r="A2262" s="2">
        <v>232</v>
      </c>
      <c r="B2262" s="17" t="s">
        <v>1626</v>
      </c>
      <c r="C2262" s="2">
        <v>0.51411799999999996</v>
      </c>
      <c r="D2262" s="10">
        <v>1.35</v>
      </c>
      <c r="E2262" s="2">
        <v>0.33540999999999999</v>
      </c>
      <c r="F2262" s="10">
        <v>0.92</v>
      </c>
      <c r="G2262" s="2">
        <v>0.327986</v>
      </c>
      <c r="H2262" s="10">
        <v>0.9</v>
      </c>
      <c r="I2262" s="2">
        <v>0.33442699999999997</v>
      </c>
      <c r="J2262" s="10">
        <v>0.92</v>
      </c>
      <c r="K2262" s="2" t="s">
        <v>82</v>
      </c>
      <c r="L2262" s="10"/>
      <c r="M2262" s="2">
        <v>0.32479200000000003</v>
      </c>
      <c r="N2262" s="10">
        <v>0.89</v>
      </c>
    </row>
    <row r="2263" spans="1:14" x14ac:dyDescent="0.25">
      <c r="A2263" s="2">
        <v>233</v>
      </c>
      <c r="B2263" s="17" t="s">
        <v>1627</v>
      </c>
      <c r="C2263" s="2">
        <v>0.34204499999999999</v>
      </c>
      <c r="D2263" s="10">
        <v>1.37</v>
      </c>
      <c r="E2263" s="2">
        <v>0.25703100000000001</v>
      </c>
      <c r="F2263" s="10">
        <v>1.05</v>
      </c>
      <c r="G2263" s="2">
        <v>0.25250899999999998</v>
      </c>
      <c r="H2263" s="10">
        <v>1.03</v>
      </c>
      <c r="I2263" s="2">
        <v>0.25775300000000001</v>
      </c>
      <c r="J2263" s="10">
        <v>1.05</v>
      </c>
      <c r="K2263" s="2" t="s">
        <v>82</v>
      </c>
      <c r="L2263" s="10"/>
      <c r="M2263" s="2">
        <v>0.25097700000000001</v>
      </c>
      <c r="N2263" s="10">
        <v>1.03</v>
      </c>
    </row>
    <row r="2264" spans="1:14" x14ac:dyDescent="0.25">
      <c r="A2264" s="2">
        <v>235</v>
      </c>
      <c r="B2264" s="17" t="s">
        <v>1629</v>
      </c>
      <c r="C2264" s="2">
        <v>3.8198999999999997E-2</v>
      </c>
      <c r="D2264" s="10">
        <v>0.17</v>
      </c>
      <c r="E2264" s="2">
        <v>0.15736600000000001</v>
      </c>
      <c r="F2264" s="10">
        <v>0.73</v>
      </c>
      <c r="G2264" s="2">
        <v>0.15603500000000001</v>
      </c>
      <c r="H2264" s="10">
        <v>0.72</v>
      </c>
      <c r="I2264" s="2">
        <v>0.15023300000000001</v>
      </c>
      <c r="J2264" s="10">
        <v>0.69</v>
      </c>
      <c r="K2264" s="2" t="s">
        <v>82</v>
      </c>
      <c r="L2264" s="10"/>
      <c r="M2264" s="2">
        <v>0.155002</v>
      </c>
      <c r="N2264" s="10">
        <v>0.72</v>
      </c>
    </row>
    <row r="2265" spans="1:14" x14ac:dyDescent="0.25">
      <c r="A2265" s="2">
        <v>236</v>
      </c>
      <c r="B2265" s="17" t="s">
        <v>1630</v>
      </c>
      <c r="C2265" s="2">
        <v>0.24063599999999999</v>
      </c>
      <c r="D2265" s="10">
        <v>0.84</v>
      </c>
      <c r="E2265" s="2">
        <v>0.50911399999999996</v>
      </c>
      <c r="F2265" s="10">
        <v>1.86</v>
      </c>
      <c r="G2265" s="2">
        <v>0.50485000000000002</v>
      </c>
      <c r="H2265" s="10">
        <v>1.84</v>
      </c>
      <c r="I2265" s="2">
        <v>0.49426900000000001</v>
      </c>
      <c r="J2265" s="10">
        <v>1.8</v>
      </c>
      <c r="K2265" s="2" t="s">
        <v>82</v>
      </c>
      <c r="L2265" s="10"/>
      <c r="M2265" s="2">
        <v>0.50044900000000003</v>
      </c>
      <c r="N2265" s="10">
        <v>1.83</v>
      </c>
    </row>
    <row r="2266" spans="1:14" x14ac:dyDescent="0.25">
      <c r="A2266" s="2">
        <v>237</v>
      </c>
      <c r="B2266" s="17" t="s">
        <v>1631</v>
      </c>
      <c r="C2266" s="2">
        <v>3.0908999999999999E-2</v>
      </c>
      <c r="D2266" s="10">
        <v>0.08</v>
      </c>
      <c r="E2266" s="2">
        <v>0.51432699999999998</v>
      </c>
      <c r="F2266" s="10">
        <v>1.39</v>
      </c>
      <c r="G2266" s="2">
        <v>0.50889399999999996</v>
      </c>
      <c r="H2266" s="10">
        <v>1.38</v>
      </c>
      <c r="I2266" s="2">
        <v>0.48582599999999998</v>
      </c>
      <c r="J2266" s="10">
        <v>1.31</v>
      </c>
      <c r="K2266" s="2" t="s">
        <v>82</v>
      </c>
      <c r="L2266" s="10"/>
      <c r="M2266" s="2">
        <v>0.50562399999999996</v>
      </c>
      <c r="N2266" s="10">
        <v>1.37</v>
      </c>
    </row>
    <row r="2267" spans="1:14" x14ac:dyDescent="0.25">
      <c r="A2267" s="2">
        <v>238</v>
      </c>
      <c r="B2267" s="17" t="s">
        <v>1632</v>
      </c>
      <c r="C2267" s="2">
        <v>3.0929000000000002E-2</v>
      </c>
      <c r="D2267" s="10">
        <v>0.05</v>
      </c>
      <c r="E2267" s="2">
        <v>0.68240900000000004</v>
      </c>
      <c r="F2267" s="10">
        <v>1.1499999999999999</v>
      </c>
      <c r="G2267" s="2">
        <v>0.69062599999999996</v>
      </c>
      <c r="H2267" s="10">
        <v>1.1599999999999999</v>
      </c>
      <c r="I2267" s="2">
        <v>0.65353000000000006</v>
      </c>
      <c r="J2267" s="10">
        <v>1.1000000000000001</v>
      </c>
      <c r="K2267" s="2" t="s">
        <v>82</v>
      </c>
      <c r="L2267" s="10"/>
      <c r="M2267" s="2">
        <v>0.68310099999999996</v>
      </c>
      <c r="N2267" s="10">
        <v>1.1499999999999999</v>
      </c>
    </row>
    <row r="2268" spans="1:14" x14ac:dyDescent="0.25">
      <c r="A2268" s="2">
        <v>239</v>
      </c>
      <c r="B2268" s="17" t="s">
        <v>1633</v>
      </c>
      <c r="C2268" s="2">
        <v>0.36969800000000003</v>
      </c>
      <c r="D2268" s="10">
        <v>0.45</v>
      </c>
      <c r="E2268" s="2">
        <v>1.156161</v>
      </c>
      <c r="F2268" s="10">
        <v>1.47</v>
      </c>
      <c r="G2268" s="2">
        <v>1.1690830000000001</v>
      </c>
      <c r="H2268" s="10">
        <v>1.48</v>
      </c>
      <c r="I2268" s="2">
        <v>1.124109</v>
      </c>
      <c r="J2268" s="10">
        <v>1.43</v>
      </c>
      <c r="K2268" s="2" t="s">
        <v>82</v>
      </c>
      <c r="L2268" s="10"/>
      <c r="M2268" s="2">
        <v>1.1520649999999999</v>
      </c>
      <c r="N2268" s="10">
        <v>1.46</v>
      </c>
    </row>
    <row r="2269" spans="1:14" x14ac:dyDescent="0.25">
      <c r="A2269" s="2">
        <v>240</v>
      </c>
      <c r="B2269" s="17" t="s">
        <v>1634</v>
      </c>
      <c r="C2269" s="2">
        <v>0</v>
      </c>
      <c r="D2269" s="10" t="s">
        <v>33</v>
      </c>
      <c r="E2269" s="2">
        <v>0</v>
      </c>
      <c r="F2269" s="10" t="s">
        <v>33</v>
      </c>
      <c r="G2269" s="2">
        <v>0</v>
      </c>
      <c r="H2269" s="10" t="s">
        <v>33</v>
      </c>
      <c r="I2269" s="2">
        <v>0</v>
      </c>
      <c r="J2269" s="10" t="s">
        <v>33</v>
      </c>
      <c r="K2269" s="2" t="s">
        <v>82</v>
      </c>
      <c r="L2269" s="10"/>
      <c r="M2269" s="2">
        <v>0</v>
      </c>
      <c r="N2269" s="10" t="s">
        <v>33</v>
      </c>
    </row>
    <row r="2270" spans="1:14" x14ac:dyDescent="0.25">
      <c r="A2270" s="2">
        <v>241</v>
      </c>
      <c r="B2270" s="17" t="s">
        <v>1635</v>
      </c>
      <c r="C2270" s="2">
        <v>-0.91337500000000005</v>
      </c>
      <c r="D2270" s="10">
        <v>-0.56000000000000005</v>
      </c>
      <c r="E2270" s="2">
        <v>-1.353639</v>
      </c>
      <c r="F2270" s="10">
        <v>-0.84</v>
      </c>
      <c r="G2270" s="2">
        <v>-1.339026</v>
      </c>
      <c r="H2270" s="10">
        <v>-0.83</v>
      </c>
      <c r="I2270" s="2">
        <v>-1.354857</v>
      </c>
      <c r="J2270" s="10">
        <v>-0.83</v>
      </c>
      <c r="K2270" s="2" t="s">
        <v>82</v>
      </c>
      <c r="L2270" s="10"/>
      <c r="M2270" s="2">
        <v>-1.5267539999999999</v>
      </c>
      <c r="N2270" s="10">
        <v>-0.94</v>
      </c>
    </row>
    <row r="2271" spans="1:14" x14ac:dyDescent="0.25">
      <c r="A2271" s="2">
        <v>242</v>
      </c>
      <c r="B2271" s="17" t="s">
        <v>1636</v>
      </c>
      <c r="C2271" s="2">
        <v>2.7064000000000001E-2</v>
      </c>
      <c r="D2271" s="10">
        <v>0.05</v>
      </c>
      <c r="E2271" s="2">
        <v>-0.41817900000000002</v>
      </c>
      <c r="F2271" s="10">
        <v>-0.9</v>
      </c>
      <c r="G2271" s="2">
        <v>-0.39702500000000002</v>
      </c>
      <c r="H2271" s="10">
        <v>-0.86</v>
      </c>
      <c r="I2271" s="2">
        <v>-0.42287599999999997</v>
      </c>
      <c r="J2271" s="10">
        <v>-0.91</v>
      </c>
      <c r="K2271" s="2" t="s">
        <v>82</v>
      </c>
      <c r="L2271" s="10"/>
      <c r="M2271" s="2">
        <v>-0.43143700000000001</v>
      </c>
      <c r="N2271" s="10">
        <v>-0.93</v>
      </c>
    </row>
    <row r="2272" spans="1:14" x14ac:dyDescent="0.25">
      <c r="A2272" s="2">
        <v>243</v>
      </c>
      <c r="B2272" s="17" t="s">
        <v>1637</v>
      </c>
      <c r="C2272" s="2">
        <v>0.35919400000000001</v>
      </c>
      <c r="D2272" s="10">
        <v>0.96</v>
      </c>
      <c r="E2272" s="2">
        <v>3.0630999999999999E-2</v>
      </c>
      <c r="F2272" s="10">
        <v>0.09</v>
      </c>
      <c r="G2272" s="2">
        <v>4.6518999999999998E-2</v>
      </c>
      <c r="H2272" s="10">
        <v>0.14000000000000001</v>
      </c>
      <c r="I2272" s="2">
        <v>2.7591999999999998E-2</v>
      </c>
      <c r="J2272" s="10">
        <v>0.08</v>
      </c>
      <c r="K2272" s="2" t="s">
        <v>82</v>
      </c>
      <c r="L2272" s="10"/>
      <c r="M2272" s="2">
        <v>2.1309000000000002E-2</v>
      </c>
      <c r="N2272" s="10">
        <v>7.0000000000000007E-2</v>
      </c>
    </row>
    <row r="2273" spans="1:14" x14ac:dyDescent="0.25">
      <c r="A2273" s="2">
        <v>244</v>
      </c>
      <c r="B2273" s="17" t="s">
        <v>1638</v>
      </c>
      <c r="C2273" s="2">
        <v>0.15387000000000001</v>
      </c>
      <c r="D2273" s="10">
        <v>0.54</v>
      </c>
      <c r="E2273" s="2">
        <v>-7.4868000000000004E-2</v>
      </c>
      <c r="F2273" s="10">
        <v>-0.3</v>
      </c>
      <c r="G2273" s="2">
        <v>-5.9549999999999999E-2</v>
      </c>
      <c r="H2273" s="10">
        <v>-0.24</v>
      </c>
      <c r="I2273" s="2">
        <v>-7.4356000000000005E-2</v>
      </c>
      <c r="J2273" s="10">
        <v>-0.28999999999999998</v>
      </c>
      <c r="K2273" s="2" t="s">
        <v>82</v>
      </c>
      <c r="L2273" s="10"/>
      <c r="M2273" s="2">
        <v>-8.1239000000000006E-2</v>
      </c>
      <c r="N2273" s="10">
        <v>-0.32</v>
      </c>
    </row>
    <row r="2274" spans="1:14" x14ac:dyDescent="0.25">
      <c r="A2274" s="2">
        <v>245</v>
      </c>
      <c r="B2274" s="17" t="s">
        <v>1639</v>
      </c>
      <c r="C2274" s="2">
        <v>0.12645000000000001</v>
      </c>
      <c r="D2274" s="10">
        <v>0.76</v>
      </c>
      <c r="E2274" s="2">
        <v>5.9202999999999999E-2</v>
      </c>
      <c r="F2274" s="10">
        <v>0.37</v>
      </c>
      <c r="G2274" s="2">
        <v>6.3232999999999998E-2</v>
      </c>
      <c r="H2274" s="10">
        <v>0.39</v>
      </c>
      <c r="I2274" s="2">
        <v>5.9802000000000001E-2</v>
      </c>
      <c r="J2274" s="10">
        <v>0.37</v>
      </c>
      <c r="K2274" s="2" t="s">
        <v>82</v>
      </c>
      <c r="L2274" s="10"/>
      <c r="M2274" s="2">
        <v>5.6494000000000003E-2</v>
      </c>
      <c r="N2274" s="10">
        <v>0.35</v>
      </c>
    </row>
    <row r="2275" spans="1:14" x14ac:dyDescent="0.25">
      <c r="A2275" s="2">
        <v>247</v>
      </c>
      <c r="B2275" s="17" t="s">
        <v>1641</v>
      </c>
      <c r="C2275" s="2">
        <v>1.4940999999999999E-2</v>
      </c>
      <c r="D2275" s="10">
        <v>0.08</v>
      </c>
      <c r="E2275" s="2">
        <v>7.1415999999999993E-2</v>
      </c>
      <c r="F2275" s="10">
        <v>0.39</v>
      </c>
      <c r="G2275" s="2">
        <v>6.7739999999999995E-2</v>
      </c>
      <c r="H2275" s="10">
        <v>0.37</v>
      </c>
      <c r="I2275" s="2">
        <v>7.4039999999999995E-2</v>
      </c>
      <c r="J2275" s="10">
        <v>0.41</v>
      </c>
      <c r="K2275" s="2" t="s">
        <v>82</v>
      </c>
      <c r="L2275" s="10"/>
      <c r="M2275" s="2">
        <v>7.3595999999999995E-2</v>
      </c>
      <c r="N2275" s="10">
        <v>0.41</v>
      </c>
    </row>
    <row r="2276" spans="1:14" x14ac:dyDescent="0.25">
      <c r="A2276" s="2">
        <v>248</v>
      </c>
      <c r="B2276" s="17" t="s">
        <v>1642</v>
      </c>
      <c r="C2276" s="2">
        <v>-0.30530499999999999</v>
      </c>
      <c r="D2276" s="10">
        <v>-1.22</v>
      </c>
      <c r="E2276" s="2">
        <v>-0.215781</v>
      </c>
      <c r="F2276" s="10">
        <v>-0.93</v>
      </c>
      <c r="G2276" s="2">
        <v>-0.21874499999999999</v>
      </c>
      <c r="H2276" s="10">
        <v>-0.95</v>
      </c>
      <c r="I2276" s="2">
        <v>-0.204239</v>
      </c>
      <c r="J2276" s="10">
        <v>-0.88</v>
      </c>
      <c r="K2276" s="2" t="s">
        <v>82</v>
      </c>
      <c r="L2276" s="10"/>
      <c r="M2276" s="2">
        <v>-0.20871100000000001</v>
      </c>
      <c r="N2276" s="10">
        <v>-0.91</v>
      </c>
    </row>
    <row r="2277" spans="1:14" x14ac:dyDescent="0.25">
      <c r="A2277" s="2">
        <v>249</v>
      </c>
      <c r="B2277" s="17" t="s">
        <v>1643</v>
      </c>
      <c r="C2277" s="2">
        <v>-0.63851599999999997</v>
      </c>
      <c r="D2277" s="10">
        <v>-1.61</v>
      </c>
      <c r="E2277" s="2">
        <v>-0.54469400000000001</v>
      </c>
      <c r="F2277" s="10">
        <v>-1.53</v>
      </c>
      <c r="G2277" s="2">
        <v>-0.54359900000000005</v>
      </c>
      <c r="H2277" s="10">
        <v>-1.54</v>
      </c>
      <c r="I2277" s="2">
        <v>-0.51612899999999995</v>
      </c>
      <c r="J2277" s="10">
        <v>-1.46</v>
      </c>
      <c r="K2277" s="2" t="s">
        <v>82</v>
      </c>
      <c r="L2277" s="10"/>
      <c r="M2277" s="2">
        <v>-0.52376100000000003</v>
      </c>
      <c r="N2277" s="10">
        <v>-1.48</v>
      </c>
    </row>
    <row r="2278" spans="1:14" x14ac:dyDescent="0.25">
      <c r="A2278" s="2">
        <v>250</v>
      </c>
      <c r="B2278" s="17" t="s">
        <v>1644</v>
      </c>
      <c r="C2278" s="2">
        <v>0.187226</v>
      </c>
      <c r="D2278" s="10">
        <v>0.21</v>
      </c>
      <c r="E2278" s="2">
        <v>0.24276900000000001</v>
      </c>
      <c r="F2278" s="10">
        <v>0.28000000000000003</v>
      </c>
      <c r="G2278" s="2">
        <v>0.22118599999999999</v>
      </c>
      <c r="H2278" s="10">
        <v>0.26</v>
      </c>
      <c r="I2278" s="2">
        <v>0.31626700000000002</v>
      </c>
      <c r="J2278" s="10">
        <v>0.37</v>
      </c>
      <c r="K2278" s="2" t="s">
        <v>82</v>
      </c>
      <c r="L2278" s="10"/>
      <c r="M2278" s="2">
        <v>0.273453</v>
      </c>
      <c r="N2278" s="10">
        <v>0.32</v>
      </c>
    </row>
    <row r="2279" spans="1:14" x14ac:dyDescent="0.25">
      <c r="A2279" s="2">
        <v>252</v>
      </c>
      <c r="B2279" s="17" t="s">
        <v>1646</v>
      </c>
      <c r="C2279" s="2">
        <v>-6.4910000000000002E-3</v>
      </c>
      <c r="D2279" s="10">
        <v>-0.08</v>
      </c>
      <c r="E2279" s="2">
        <v>-0.10517700000000001</v>
      </c>
      <c r="F2279" s="10">
        <v>-1.5</v>
      </c>
      <c r="G2279" s="2">
        <v>-0.103311</v>
      </c>
      <c r="H2279" s="10">
        <v>-1.47</v>
      </c>
      <c r="I2279" s="2">
        <v>-0.10635600000000001</v>
      </c>
      <c r="J2279" s="10">
        <v>-1.52</v>
      </c>
      <c r="K2279" s="2" t="s">
        <v>82</v>
      </c>
      <c r="L2279" s="10"/>
      <c r="M2279" s="2">
        <v>-0.106804</v>
      </c>
      <c r="N2279" s="10">
        <v>-1.52</v>
      </c>
    </row>
    <row r="2280" spans="1:14" x14ac:dyDescent="0.25">
      <c r="A2280" s="2">
        <v>253</v>
      </c>
      <c r="B2280" s="17" t="s">
        <v>1647</v>
      </c>
      <c r="C2280" s="2">
        <v>1.0839E-2</v>
      </c>
      <c r="D2280" s="10">
        <v>0.06</v>
      </c>
      <c r="E2280" s="2">
        <v>-0.189028</v>
      </c>
      <c r="F2280" s="10">
        <v>-1.37</v>
      </c>
      <c r="G2280" s="2">
        <v>-0.18629399999999999</v>
      </c>
      <c r="H2280" s="10">
        <v>-1.35</v>
      </c>
      <c r="I2280" s="2">
        <v>-0.19263</v>
      </c>
      <c r="J2280" s="10">
        <v>-1.39</v>
      </c>
      <c r="K2280" s="2" t="s">
        <v>82</v>
      </c>
      <c r="L2280" s="10"/>
      <c r="M2280" s="2">
        <v>-0.192666</v>
      </c>
      <c r="N2280" s="10">
        <v>-1.39</v>
      </c>
    </row>
    <row r="2281" spans="1:14" x14ac:dyDescent="0.25">
      <c r="A2281" s="2">
        <v>254</v>
      </c>
      <c r="B2281" s="17" t="s">
        <v>1648</v>
      </c>
      <c r="C2281" s="2">
        <v>0.321519</v>
      </c>
      <c r="D2281" s="10">
        <v>1.22</v>
      </c>
      <c r="E2281" s="2">
        <v>9.3399999999999993E-3</v>
      </c>
      <c r="F2281" s="10">
        <v>0.05</v>
      </c>
      <c r="G2281" s="2">
        <v>1.4134000000000001E-2</v>
      </c>
      <c r="H2281" s="10">
        <v>7.0000000000000007E-2</v>
      </c>
      <c r="I2281" s="2">
        <v>1.4599999999999999E-3</v>
      </c>
      <c r="J2281" s="10">
        <v>0.01</v>
      </c>
      <c r="K2281" s="2" t="s">
        <v>82</v>
      </c>
      <c r="L2281" s="10"/>
      <c r="M2281" s="2">
        <v>3.4680000000000002E-3</v>
      </c>
      <c r="N2281" s="10">
        <v>0.02</v>
      </c>
    </row>
    <row r="2282" spans="1:14" x14ac:dyDescent="0.25">
      <c r="A2282" s="2">
        <v>255</v>
      </c>
      <c r="B2282" s="17" t="s">
        <v>1649</v>
      </c>
      <c r="C2282" s="2">
        <v>0.28498600000000002</v>
      </c>
      <c r="D2282" s="10">
        <v>0.54</v>
      </c>
      <c r="E2282" s="2">
        <v>-0.20395199999999999</v>
      </c>
      <c r="F2282" s="10">
        <v>-0.45</v>
      </c>
      <c r="G2282" s="2">
        <v>-0.19511000000000001</v>
      </c>
      <c r="H2282" s="10">
        <v>-0.43</v>
      </c>
      <c r="I2282" s="2">
        <v>-0.22225800000000001</v>
      </c>
      <c r="J2282" s="10">
        <v>-0.49</v>
      </c>
      <c r="K2282" s="2" t="s">
        <v>82</v>
      </c>
      <c r="L2282" s="10"/>
      <c r="M2282" s="2">
        <v>-0.20724899999999999</v>
      </c>
      <c r="N2282" s="10">
        <v>-0.46</v>
      </c>
    </row>
    <row r="2283" spans="1:14" x14ac:dyDescent="0.25">
      <c r="A2283" s="2">
        <v>256</v>
      </c>
      <c r="B2283" s="17" t="s">
        <v>1650</v>
      </c>
      <c r="C2283" s="2">
        <v>1.76319</v>
      </c>
      <c r="D2283" s="10">
        <v>2.2999999999999998</v>
      </c>
      <c r="E2283" s="2">
        <v>1.1073329999999999</v>
      </c>
      <c r="F2283" s="10">
        <v>1.66</v>
      </c>
      <c r="G2283" s="2">
        <v>1.1667879999999999</v>
      </c>
      <c r="H2283" s="10">
        <v>1.75</v>
      </c>
      <c r="I2283" s="2">
        <v>1.079189</v>
      </c>
      <c r="J2283" s="10">
        <v>1.62</v>
      </c>
      <c r="K2283" s="2" t="s">
        <v>82</v>
      </c>
      <c r="L2283" s="10"/>
      <c r="M2283" s="2">
        <v>1.121337</v>
      </c>
      <c r="N2283" s="10">
        <v>1.69</v>
      </c>
    </row>
    <row r="2284" spans="1:14" x14ac:dyDescent="0.25">
      <c r="A2284" s="2">
        <v>257</v>
      </c>
      <c r="B2284" s="17" t="s">
        <v>1651</v>
      </c>
      <c r="C2284" s="2">
        <v>2.2688619999999999</v>
      </c>
      <c r="D2284" s="10">
        <v>2</v>
      </c>
      <c r="E2284" s="2">
        <v>1.515118</v>
      </c>
      <c r="F2284" s="10">
        <v>1.44</v>
      </c>
      <c r="G2284" s="2">
        <v>1.6442220000000001</v>
      </c>
      <c r="H2284" s="10">
        <v>1.56</v>
      </c>
      <c r="I2284" s="2">
        <v>1.258057</v>
      </c>
      <c r="J2284" s="10">
        <v>1.21</v>
      </c>
      <c r="K2284" s="2" t="s">
        <v>82</v>
      </c>
      <c r="L2284" s="10"/>
      <c r="M2284" s="2">
        <v>1.531315</v>
      </c>
      <c r="N2284" s="10">
        <v>1.47</v>
      </c>
    </row>
    <row r="2285" spans="1:14" x14ac:dyDescent="0.25">
      <c r="A2285" s="2">
        <v>258</v>
      </c>
      <c r="B2285" s="17" t="s">
        <v>1652</v>
      </c>
      <c r="C2285" s="2">
        <v>0</v>
      </c>
      <c r="D2285" s="10" t="s">
        <v>33</v>
      </c>
      <c r="E2285" s="2">
        <v>0</v>
      </c>
      <c r="F2285" s="10" t="s">
        <v>33</v>
      </c>
      <c r="G2285" s="2">
        <v>0</v>
      </c>
      <c r="H2285" s="10" t="s">
        <v>33</v>
      </c>
      <c r="I2285" s="2">
        <v>0</v>
      </c>
      <c r="J2285" s="10" t="s">
        <v>33</v>
      </c>
      <c r="K2285" s="2" t="s">
        <v>82</v>
      </c>
      <c r="L2285" s="10"/>
      <c r="M2285" s="2">
        <v>0</v>
      </c>
      <c r="N2285" s="10" t="s">
        <v>33</v>
      </c>
    </row>
    <row r="2286" spans="1:14" x14ac:dyDescent="0.25">
      <c r="A2286" s="2">
        <v>259</v>
      </c>
      <c r="B2286" s="17" t="s">
        <v>1653</v>
      </c>
      <c r="C2286" s="2">
        <v>0</v>
      </c>
      <c r="D2286" s="10" t="s">
        <v>33</v>
      </c>
      <c r="E2286" s="2">
        <v>0</v>
      </c>
      <c r="F2286" s="10" t="s">
        <v>33</v>
      </c>
      <c r="G2286" s="2">
        <v>0</v>
      </c>
      <c r="H2286" s="10" t="s">
        <v>33</v>
      </c>
      <c r="I2286" s="2">
        <v>0</v>
      </c>
      <c r="J2286" s="10" t="s">
        <v>33</v>
      </c>
      <c r="K2286" s="2" t="s">
        <v>82</v>
      </c>
      <c r="L2286" s="10"/>
      <c r="M2286" s="2">
        <v>0</v>
      </c>
      <c r="N2286" s="10" t="s">
        <v>33</v>
      </c>
    </row>
    <row r="2287" spans="1:14" x14ac:dyDescent="0.25">
      <c r="A2287" s="2">
        <v>260</v>
      </c>
      <c r="B2287" s="17" t="s">
        <v>1654</v>
      </c>
      <c r="C2287" s="2">
        <v>0</v>
      </c>
      <c r="D2287" s="10" t="s">
        <v>33</v>
      </c>
      <c r="E2287" s="2">
        <v>0</v>
      </c>
      <c r="F2287" s="10" t="s">
        <v>33</v>
      </c>
      <c r="G2287" s="2">
        <v>0</v>
      </c>
      <c r="H2287" s="10" t="s">
        <v>33</v>
      </c>
      <c r="I2287" s="2">
        <v>0</v>
      </c>
      <c r="J2287" s="10" t="s">
        <v>33</v>
      </c>
      <c r="K2287" s="2" t="s">
        <v>82</v>
      </c>
      <c r="L2287" s="10"/>
      <c r="M2287" s="2">
        <v>0</v>
      </c>
      <c r="N2287" s="10" t="s">
        <v>33</v>
      </c>
    </row>
    <row r="2288" spans="1:14" x14ac:dyDescent="0.25">
      <c r="A2288" s="2">
        <v>261</v>
      </c>
      <c r="B2288" s="17" t="s">
        <v>1655</v>
      </c>
      <c r="C2288" s="2">
        <v>0.28815800000000003</v>
      </c>
      <c r="D2288" s="10">
        <v>1.32</v>
      </c>
      <c r="E2288" s="2">
        <v>0.136517</v>
      </c>
      <c r="F2288" s="10">
        <v>0.67</v>
      </c>
      <c r="G2288" s="2">
        <v>0.14849899999999999</v>
      </c>
      <c r="H2288" s="10">
        <v>0.73</v>
      </c>
      <c r="I2288" s="2">
        <v>0.138933</v>
      </c>
      <c r="J2288" s="10">
        <v>0.68</v>
      </c>
      <c r="K2288" s="2" t="s">
        <v>82</v>
      </c>
      <c r="L2288" s="10"/>
      <c r="M2288" s="2">
        <v>0.13511200000000001</v>
      </c>
      <c r="N2288" s="10">
        <v>0.66</v>
      </c>
    </row>
    <row r="2289" spans="1:14" x14ac:dyDescent="0.25">
      <c r="A2289" s="2">
        <v>262</v>
      </c>
      <c r="B2289" s="17" t="s">
        <v>1656</v>
      </c>
      <c r="C2289" s="2">
        <v>0.194469</v>
      </c>
      <c r="D2289" s="10">
        <v>0.21</v>
      </c>
      <c r="E2289" s="2">
        <v>-0.21086099999999999</v>
      </c>
      <c r="F2289" s="10">
        <v>-0.24</v>
      </c>
      <c r="G2289" s="2">
        <v>-0.208512</v>
      </c>
      <c r="H2289" s="10">
        <v>-0.23</v>
      </c>
      <c r="I2289" s="2">
        <v>-0.19325899999999999</v>
      </c>
      <c r="J2289" s="10">
        <v>-0.22</v>
      </c>
      <c r="K2289" s="2">
        <v>-0.37558799999999998</v>
      </c>
      <c r="L2289" s="10">
        <v>-0.42</v>
      </c>
      <c r="M2289" s="2" t="s">
        <v>82</v>
      </c>
      <c r="N2289" s="10"/>
    </row>
    <row r="2290" spans="1:14" x14ac:dyDescent="0.25">
      <c r="A2290" s="2">
        <v>263</v>
      </c>
      <c r="B2290" s="17" t="s">
        <v>1657</v>
      </c>
      <c r="C2290" s="2">
        <v>1.0027839999999999</v>
      </c>
      <c r="D2290" s="10">
        <v>2.04</v>
      </c>
      <c r="E2290" s="2">
        <v>0.72277100000000005</v>
      </c>
      <c r="F2290" s="10">
        <v>1.5</v>
      </c>
      <c r="G2290" s="2">
        <v>0.72334799999999999</v>
      </c>
      <c r="H2290" s="10">
        <v>1.5</v>
      </c>
      <c r="I2290" s="2">
        <v>0.73060099999999994</v>
      </c>
      <c r="J2290" s="10">
        <v>1.51</v>
      </c>
      <c r="K2290" s="2">
        <v>0.67527099999999995</v>
      </c>
      <c r="L2290" s="10">
        <v>1.4</v>
      </c>
      <c r="M2290" s="2" t="s">
        <v>82</v>
      </c>
      <c r="N2290" s="10"/>
    </row>
    <row r="2291" spans="1:14" x14ac:dyDescent="0.25">
      <c r="A2291" s="2">
        <v>264</v>
      </c>
      <c r="B2291" s="17" t="s">
        <v>1658</v>
      </c>
      <c r="C2291" s="2">
        <v>0.173457</v>
      </c>
      <c r="D2291" s="10">
        <v>0.5</v>
      </c>
      <c r="E2291" s="2">
        <v>5.4448000000000003E-2</v>
      </c>
      <c r="F2291" s="10">
        <v>0.16</v>
      </c>
      <c r="G2291" s="2">
        <v>5.3602999999999998E-2</v>
      </c>
      <c r="H2291" s="10">
        <v>0.16</v>
      </c>
      <c r="I2291" s="2">
        <v>5.5702000000000002E-2</v>
      </c>
      <c r="J2291" s="10">
        <v>0.16</v>
      </c>
      <c r="K2291" s="2">
        <v>3.2994000000000002E-2</v>
      </c>
      <c r="L2291" s="10">
        <v>0.1</v>
      </c>
      <c r="M2291" s="2" t="s">
        <v>82</v>
      </c>
      <c r="N2291" s="10"/>
    </row>
    <row r="2292" spans="1:14" x14ac:dyDescent="0.25">
      <c r="A2292" s="2">
        <v>266</v>
      </c>
      <c r="B2292" s="17" t="s">
        <v>1660</v>
      </c>
      <c r="C2292" s="2">
        <v>0.138102</v>
      </c>
      <c r="D2292" s="10">
        <v>0.46</v>
      </c>
      <c r="E2292" s="2">
        <v>0.26139200000000001</v>
      </c>
      <c r="F2292" s="10">
        <v>0.89</v>
      </c>
      <c r="G2292" s="2">
        <v>0.25777800000000001</v>
      </c>
      <c r="H2292" s="10">
        <v>0.87</v>
      </c>
      <c r="I2292" s="2">
        <v>0.24906500000000001</v>
      </c>
      <c r="J2292" s="10">
        <v>0.84</v>
      </c>
      <c r="K2292" s="2">
        <v>0.25197799999999998</v>
      </c>
      <c r="L2292" s="10">
        <v>0.85</v>
      </c>
      <c r="M2292" s="2" t="s">
        <v>82</v>
      </c>
      <c r="N2292" s="10"/>
    </row>
    <row r="2293" spans="1:14" x14ac:dyDescent="0.25">
      <c r="A2293" s="2">
        <v>267</v>
      </c>
      <c r="B2293" s="17" t="s">
        <v>1661</v>
      </c>
      <c r="C2293" s="2">
        <v>0.44404500000000002</v>
      </c>
      <c r="D2293" s="10">
        <v>1.2</v>
      </c>
      <c r="E2293" s="2">
        <v>0.72077800000000003</v>
      </c>
      <c r="F2293" s="10">
        <v>2</v>
      </c>
      <c r="G2293" s="2">
        <v>0.71367800000000003</v>
      </c>
      <c r="H2293" s="10">
        <v>1.98</v>
      </c>
      <c r="I2293" s="2">
        <v>0.70003300000000002</v>
      </c>
      <c r="J2293" s="10">
        <v>1.94</v>
      </c>
      <c r="K2293" s="2">
        <v>0.70709299999999997</v>
      </c>
      <c r="L2293" s="10">
        <v>1.97</v>
      </c>
      <c r="M2293" s="2" t="s">
        <v>82</v>
      </c>
      <c r="N2293" s="10"/>
    </row>
    <row r="2294" spans="1:14" x14ac:dyDescent="0.25">
      <c r="A2294" s="2">
        <v>268</v>
      </c>
      <c r="B2294" s="17" t="s">
        <v>1662</v>
      </c>
      <c r="C2294" s="2">
        <v>0.39033699999999999</v>
      </c>
      <c r="D2294" s="10">
        <v>0.8</v>
      </c>
      <c r="E2294" s="2">
        <v>0.85936900000000005</v>
      </c>
      <c r="F2294" s="10">
        <v>1.84</v>
      </c>
      <c r="G2294" s="2">
        <v>0.86042399999999997</v>
      </c>
      <c r="H2294" s="10">
        <v>1.85</v>
      </c>
      <c r="I2294" s="2">
        <v>0.84019200000000005</v>
      </c>
      <c r="J2294" s="10">
        <v>1.8</v>
      </c>
      <c r="K2294" s="2">
        <v>0.85109800000000002</v>
      </c>
      <c r="L2294" s="10">
        <v>1.83</v>
      </c>
      <c r="M2294" s="2" t="s">
        <v>82</v>
      </c>
      <c r="N2294" s="10"/>
    </row>
    <row r="2295" spans="1:14" x14ac:dyDescent="0.25">
      <c r="A2295" s="2">
        <v>269</v>
      </c>
      <c r="B2295" s="17" t="s">
        <v>1663</v>
      </c>
      <c r="C2295" s="2">
        <v>0.111758</v>
      </c>
      <c r="D2295" s="10">
        <v>0.15</v>
      </c>
      <c r="E2295" s="2">
        <v>0.79462500000000003</v>
      </c>
      <c r="F2295" s="10">
        <v>1.1399999999999999</v>
      </c>
      <c r="G2295" s="2">
        <v>0.792188</v>
      </c>
      <c r="H2295" s="10">
        <v>1.1399999999999999</v>
      </c>
      <c r="I2295" s="2">
        <v>0.77739199999999997</v>
      </c>
      <c r="J2295" s="10">
        <v>1.1200000000000001</v>
      </c>
      <c r="K2295" s="2">
        <v>0.80308800000000002</v>
      </c>
      <c r="L2295" s="10">
        <v>1.1499999999999999</v>
      </c>
      <c r="M2295" s="2" t="s">
        <v>82</v>
      </c>
      <c r="N2295" s="10"/>
    </row>
    <row r="2296" spans="1:14" x14ac:dyDescent="0.25">
      <c r="A2296" s="2">
        <v>270</v>
      </c>
      <c r="B2296" s="17" t="s">
        <v>1664</v>
      </c>
      <c r="C2296" s="2">
        <v>0.55237400000000003</v>
      </c>
      <c r="D2296" s="10">
        <v>0.5</v>
      </c>
      <c r="E2296" s="2">
        <v>1.3709769999999999</v>
      </c>
      <c r="F2296" s="10">
        <v>1.28</v>
      </c>
      <c r="G2296" s="2">
        <v>1.3775630000000001</v>
      </c>
      <c r="H2296" s="10">
        <v>1.29</v>
      </c>
      <c r="I2296" s="2">
        <v>1.364457</v>
      </c>
      <c r="J2296" s="10">
        <v>1.28</v>
      </c>
      <c r="K2296" s="2">
        <v>1.3751370000000001</v>
      </c>
      <c r="L2296" s="10">
        <v>1.29</v>
      </c>
      <c r="M2296" s="2" t="s">
        <v>82</v>
      </c>
      <c r="N2296" s="10"/>
    </row>
    <row r="2297" spans="1:14" x14ac:dyDescent="0.25">
      <c r="A2297" s="2">
        <v>271</v>
      </c>
      <c r="B2297" s="17" t="s">
        <v>1665</v>
      </c>
      <c r="C2297" s="2">
        <v>0</v>
      </c>
      <c r="D2297" s="10" t="s">
        <v>33</v>
      </c>
      <c r="E2297" s="2">
        <v>0</v>
      </c>
      <c r="F2297" s="10" t="s">
        <v>33</v>
      </c>
      <c r="G2297" s="2">
        <v>0</v>
      </c>
      <c r="H2297" s="10" t="s">
        <v>33</v>
      </c>
      <c r="I2297" s="2">
        <v>0</v>
      </c>
      <c r="J2297" s="10" t="s">
        <v>33</v>
      </c>
      <c r="K2297" s="2">
        <v>0</v>
      </c>
      <c r="L2297" s="10" t="s">
        <v>33</v>
      </c>
      <c r="M2297" s="2" t="s">
        <v>82</v>
      </c>
      <c r="N2297" s="10"/>
    </row>
    <row r="2298" spans="1:14" x14ac:dyDescent="0.25">
      <c r="A2298" s="2">
        <v>272</v>
      </c>
      <c r="B2298" s="17" t="s">
        <v>1666</v>
      </c>
      <c r="C2298" s="2">
        <v>0</v>
      </c>
      <c r="D2298" s="10" t="s">
        <v>33</v>
      </c>
      <c r="E2298" s="2">
        <v>0</v>
      </c>
      <c r="F2298" s="10" t="s">
        <v>33</v>
      </c>
      <c r="G2298" s="2">
        <v>0</v>
      </c>
      <c r="H2298" s="10" t="s">
        <v>33</v>
      </c>
      <c r="I2298" s="2">
        <v>0</v>
      </c>
      <c r="J2298" s="10" t="s">
        <v>33</v>
      </c>
      <c r="K2298" s="2">
        <v>0</v>
      </c>
      <c r="L2298" s="10" t="s">
        <v>33</v>
      </c>
      <c r="M2298" s="2" t="s">
        <v>82</v>
      </c>
      <c r="N2298" s="10"/>
    </row>
    <row r="2299" spans="1:14" x14ac:dyDescent="0.25">
      <c r="A2299" s="2">
        <v>273</v>
      </c>
      <c r="B2299" s="17" t="s">
        <v>1667</v>
      </c>
      <c r="C2299" s="2">
        <v>0.268183</v>
      </c>
      <c r="D2299" s="10">
        <v>0.46</v>
      </c>
      <c r="E2299" s="2">
        <v>-0.132185</v>
      </c>
      <c r="F2299" s="10">
        <v>-0.24</v>
      </c>
      <c r="G2299" s="2">
        <v>-0.105975</v>
      </c>
      <c r="H2299" s="10">
        <v>-0.2</v>
      </c>
      <c r="I2299" s="2">
        <v>-0.14004900000000001</v>
      </c>
      <c r="J2299" s="10">
        <v>-0.26</v>
      </c>
      <c r="K2299" s="2">
        <v>-0.121571</v>
      </c>
      <c r="L2299" s="10">
        <v>-0.22</v>
      </c>
      <c r="M2299" s="2" t="s">
        <v>82</v>
      </c>
      <c r="N2299" s="10"/>
    </row>
    <row r="2300" spans="1:14" x14ac:dyDescent="0.25">
      <c r="A2300" s="2">
        <v>274</v>
      </c>
      <c r="B2300" s="17" t="s">
        <v>1668</v>
      </c>
      <c r="C2300" s="2">
        <v>0.67757800000000001</v>
      </c>
      <c r="D2300" s="10">
        <v>1.59</v>
      </c>
      <c r="E2300" s="2">
        <v>0.415244</v>
      </c>
      <c r="F2300" s="10">
        <v>1.06</v>
      </c>
      <c r="G2300" s="2">
        <v>0.42260300000000001</v>
      </c>
      <c r="H2300" s="10">
        <v>1.0900000000000001</v>
      </c>
      <c r="I2300" s="2">
        <v>0.40515800000000002</v>
      </c>
      <c r="J2300" s="10">
        <v>1.04</v>
      </c>
      <c r="K2300" s="2">
        <v>0.41485</v>
      </c>
      <c r="L2300" s="10">
        <v>1.07</v>
      </c>
      <c r="M2300" s="2" t="s">
        <v>82</v>
      </c>
      <c r="N2300" s="10"/>
    </row>
    <row r="2301" spans="1:14" x14ac:dyDescent="0.25">
      <c r="A2301" s="2">
        <v>275</v>
      </c>
      <c r="B2301" s="17" t="s">
        <v>1669</v>
      </c>
      <c r="C2301" s="2">
        <v>0.31157699999999999</v>
      </c>
      <c r="D2301" s="10">
        <v>0.96</v>
      </c>
      <c r="E2301" s="2">
        <v>0.128446</v>
      </c>
      <c r="F2301" s="10">
        <v>0.42</v>
      </c>
      <c r="G2301" s="2">
        <v>0.13960700000000001</v>
      </c>
      <c r="H2301" s="10">
        <v>0.46</v>
      </c>
      <c r="I2301" s="2">
        <v>0.12640999999999999</v>
      </c>
      <c r="J2301" s="10">
        <v>0.42</v>
      </c>
      <c r="K2301" s="2">
        <v>0.13128000000000001</v>
      </c>
      <c r="L2301" s="10">
        <v>0.43</v>
      </c>
      <c r="M2301" s="2" t="s">
        <v>82</v>
      </c>
      <c r="N2301" s="10"/>
    </row>
    <row r="2302" spans="1:14" x14ac:dyDescent="0.25">
      <c r="A2302" s="2">
        <v>276</v>
      </c>
      <c r="B2302" s="17" t="s">
        <v>1670</v>
      </c>
      <c r="C2302" s="2">
        <v>0.20984900000000001</v>
      </c>
      <c r="D2302" s="10">
        <v>1.1100000000000001</v>
      </c>
      <c r="E2302" s="2">
        <v>0.14841099999999999</v>
      </c>
      <c r="F2302" s="10">
        <v>0.8</v>
      </c>
      <c r="G2302" s="2">
        <v>0.15379200000000001</v>
      </c>
      <c r="H2302" s="10">
        <v>0.83</v>
      </c>
      <c r="I2302" s="2">
        <v>0.15024399999999999</v>
      </c>
      <c r="J2302" s="10">
        <v>0.81</v>
      </c>
      <c r="K2302" s="2">
        <v>0.153752</v>
      </c>
      <c r="L2302" s="10">
        <v>0.83</v>
      </c>
      <c r="M2302" s="2" t="s">
        <v>82</v>
      </c>
      <c r="N2302" s="10"/>
    </row>
    <row r="2303" spans="1:14" x14ac:dyDescent="0.25">
      <c r="A2303" s="2">
        <v>278</v>
      </c>
      <c r="B2303" s="17" t="s">
        <v>1672</v>
      </c>
      <c r="C2303" s="2">
        <v>-4.9875999999999997E-2</v>
      </c>
      <c r="D2303" s="10">
        <v>-0.23</v>
      </c>
      <c r="E2303" s="2">
        <v>7.5299999999999998E-4</v>
      </c>
      <c r="F2303" s="10">
        <v>0</v>
      </c>
      <c r="G2303" s="2">
        <v>-2.2659999999999998E-3</v>
      </c>
      <c r="H2303" s="10">
        <v>-0.01</v>
      </c>
      <c r="I2303" s="2">
        <v>3.251E-3</v>
      </c>
      <c r="J2303" s="10">
        <v>0.02</v>
      </c>
      <c r="K2303" s="2">
        <v>3.9599999999999998E-4</v>
      </c>
      <c r="L2303" s="10">
        <v>0</v>
      </c>
      <c r="M2303" s="2" t="s">
        <v>82</v>
      </c>
      <c r="N2303" s="10"/>
    </row>
    <row r="2304" spans="1:14" x14ac:dyDescent="0.25">
      <c r="A2304" s="2">
        <v>279</v>
      </c>
      <c r="B2304" s="17" t="s">
        <v>1673</v>
      </c>
      <c r="C2304" s="2">
        <v>-0.43429299999999998</v>
      </c>
      <c r="D2304" s="10">
        <v>-1.52</v>
      </c>
      <c r="E2304" s="2">
        <v>-0.33494099999999999</v>
      </c>
      <c r="F2304" s="10">
        <v>-1.24</v>
      </c>
      <c r="G2304" s="2">
        <v>-0.34098000000000001</v>
      </c>
      <c r="H2304" s="10">
        <v>-1.27</v>
      </c>
      <c r="I2304" s="2">
        <v>-0.32561400000000001</v>
      </c>
      <c r="J2304" s="10">
        <v>-1.21</v>
      </c>
      <c r="K2304" s="2">
        <v>-0.33549200000000001</v>
      </c>
      <c r="L2304" s="10">
        <v>-1.25</v>
      </c>
      <c r="M2304" s="2" t="s">
        <v>82</v>
      </c>
      <c r="N2304" s="10"/>
    </row>
    <row r="2305" spans="1:14" x14ac:dyDescent="0.25">
      <c r="A2305" s="2">
        <v>280</v>
      </c>
      <c r="B2305" s="17" t="s">
        <v>1674</v>
      </c>
      <c r="C2305" s="2">
        <v>-0.592866</v>
      </c>
      <c r="D2305" s="10">
        <v>-1.36</v>
      </c>
      <c r="E2305" s="2">
        <v>-0.465034</v>
      </c>
      <c r="F2305" s="10">
        <v>-1.1599999999999999</v>
      </c>
      <c r="G2305" s="2">
        <v>-0.47909200000000002</v>
      </c>
      <c r="H2305" s="10">
        <v>-1.19</v>
      </c>
      <c r="I2305" s="2">
        <v>-0.44491399999999998</v>
      </c>
      <c r="J2305" s="10">
        <v>-1.1100000000000001</v>
      </c>
      <c r="K2305" s="2">
        <v>-0.464555</v>
      </c>
      <c r="L2305" s="10">
        <v>-1.1599999999999999</v>
      </c>
      <c r="M2305" s="2" t="s">
        <v>82</v>
      </c>
      <c r="N2305" s="10"/>
    </row>
    <row r="2306" spans="1:14" x14ac:dyDescent="0.25">
      <c r="A2306" s="2">
        <v>281</v>
      </c>
      <c r="B2306" s="17" t="s">
        <v>1675</v>
      </c>
      <c r="C2306" s="2">
        <v>0.495004</v>
      </c>
      <c r="D2306" s="10">
        <v>0.48</v>
      </c>
      <c r="E2306" s="2">
        <v>0.54259299999999999</v>
      </c>
      <c r="F2306" s="10">
        <v>0.54</v>
      </c>
      <c r="G2306" s="2">
        <v>0.53140100000000001</v>
      </c>
      <c r="H2306" s="10">
        <v>0.53</v>
      </c>
      <c r="I2306" s="2">
        <v>0.63784600000000002</v>
      </c>
      <c r="J2306" s="10">
        <v>0.64</v>
      </c>
      <c r="K2306" s="2">
        <v>0.58732600000000001</v>
      </c>
      <c r="L2306" s="10">
        <v>0.59</v>
      </c>
      <c r="M2306" s="2" t="s">
        <v>82</v>
      </c>
      <c r="N2306" s="10"/>
    </row>
    <row r="2307" spans="1:14" x14ac:dyDescent="0.25">
      <c r="A2307" s="2">
        <v>283</v>
      </c>
      <c r="B2307" s="17" t="s">
        <v>1677</v>
      </c>
      <c r="C2307" s="2">
        <v>0.27491300000000002</v>
      </c>
      <c r="D2307" s="10">
        <v>2.88</v>
      </c>
      <c r="E2307" s="2">
        <v>0.178286</v>
      </c>
      <c r="F2307" s="10">
        <v>2.17</v>
      </c>
      <c r="G2307" s="2">
        <v>0.18089</v>
      </c>
      <c r="H2307" s="10">
        <v>2.2000000000000002</v>
      </c>
      <c r="I2307" s="2">
        <v>0.17686199999999999</v>
      </c>
      <c r="J2307" s="10">
        <v>2.15</v>
      </c>
      <c r="K2307" s="2">
        <v>0.178315</v>
      </c>
      <c r="L2307" s="10">
        <v>2.17</v>
      </c>
      <c r="M2307" s="2" t="s">
        <v>82</v>
      </c>
      <c r="N2307" s="10"/>
    </row>
    <row r="2308" spans="1:14" x14ac:dyDescent="0.25">
      <c r="A2308" s="2">
        <v>284</v>
      </c>
      <c r="B2308" s="17" t="s">
        <v>1678</v>
      </c>
      <c r="C2308" s="2">
        <v>0.44284000000000001</v>
      </c>
      <c r="D2308" s="10">
        <v>2.36</v>
      </c>
      <c r="E2308" s="2">
        <v>0.24760799999999999</v>
      </c>
      <c r="F2308" s="10">
        <v>1.59</v>
      </c>
      <c r="G2308" s="2">
        <v>0.25253900000000001</v>
      </c>
      <c r="H2308" s="10">
        <v>1.62</v>
      </c>
      <c r="I2308" s="2">
        <v>0.24484700000000001</v>
      </c>
      <c r="J2308" s="10">
        <v>1.57</v>
      </c>
      <c r="K2308" s="2">
        <v>0.246836</v>
      </c>
      <c r="L2308" s="10">
        <v>1.59</v>
      </c>
      <c r="M2308" s="2" t="s">
        <v>82</v>
      </c>
      <c r="N2308" s="10"/>
    </row>
    <row r="2309" spans="1:14" x14ac:dyDescent="0.25">
      <c r="A2309" s="2">
        <v>285</v>
      </c>
      <c r="B2309" s="17" t="s">
        <v>1679</v>
      </c>
      <c r="C2309" s="2">
        <v>0.510463</v>
      </c>
      <c r="D2309" s="10">
        <v>1.73</v>
      </c>
      <c r="E2309" s="2">
        <v>0.206846</v>
      </c>
      <c r="F2309" s="10">
        <v>0.86</v>
      </c>
      <c r="G2309" s="2">
        <v>0.21504899999999999</v>
      </c>
      <c r="H2309" s="10">
        <v>0.89</v>
      </c>
      <c r="I2309" s="2">
        <v>0.20035800000000001</v>
      </c>
      <c r="J2309" s="10">
        <v>0.83</v>
      </c>
      <c r="K2309" s="2">
        <v>0.20607600000000001</v>
      </c>
      <c r="L2309" s="10">
        <v>0.86</v>
      </c>
      <c r="M2309" s="2" t="s">
        <v>82</v>
      </c>
      <c r="N2309" s="10"/>
    </row>
    <row r="2310" spans="1:14" x14ac:dyDescent="0.25">
      <c r="A2310" s="2">
        <v>286</v>
      </c>
      <c r="B2310" s="17" t="s">
        <v>1680</v>
      </c>
      <c r="C2310" s="2">
        <v>-7.9555000000000001E-2</v>
      </c>
      <c r="D2310" s="10">
        <v>-0.11</v>
      </c>
      <c r="E2310" s="2">
        <v>-0.56571700000000003</v>
      </c>
      <c r="F2310" s="10">
        <v>-0.85</v>
      </c>
      <c r="G2310" s="2">
        <v>-0.54835199999999995</v>
      </c>
      <c r="H2310" s="10">
        <v>-0.82</v>
      </c>
      <c r="I2310" s="2">
        <v>-0.58073600000000003</v>
      </c>
      <c r="J2310" s="10">
        <v>-0.87</v>
      </c>
      <c r="K2310" s="2">
        <v>-0.56586599999999998</v>
      </c>
      <c r="L2310" s="10">
        <v>-0.85</v>
      </c>
      <c r="M2310" s="2" t="s">
        <v>82</v>
      </c>
      <c r="N2310" s="10"/>
    </row>
    <row r="2311" spans="1:14" x14ac:dyDescent="0.25">
      <c r="A2311" s="2">
        <v>287</v>
      </c>
      <c r="B2311" s="17" t="s">
        <v>1681</v>
      </c>
      <c r="C2311" s="2">
        <v>2.1890909999999999</v>
      </c>
      <c r="D2311" s="10">
        <v>2.58</v>
      </c>
      <c r="E2311" s="2">
        <v>1.517992</v>
      </c>
      <c r="F2311" s="10">
        <v>1.98</v>
      </c>
      <c r="G2311" s="2">
        <v>1.586347</v>
      </c>
      <c r="H2311" s="10">
        <v>2.08</v>
      </c>
      <c r="I2311" s="2">
        <v>1.491465</v>
      </c>
      <c r="J2311" s="10">
        <v>1.96</v>
      </c>
      <c r="K2311" s="2">
        <v>1.521007</v>
      </c>
      <c r="L2311" s="10">
        <v>2</v>
      </c>
      <c r="M2311" s="2" t="s">
        <v>82</v>
      </c>
      <c r="N2311" s="10"/>
    </row>
    <row r="2312" spans="1:14" x14ac:dyDescent="0.25">
      <c r="A2312" s="2">
        <v>288</v>
      </c>
      <c r="B2312" s="17" t="s">
        <v>1682</v>
      </c>
      <c r="C2312" s="2">
        <v>3.0634730000000001</v>
      </c>
      <c r="D2312" s="10">
        <v>2.5299999999999998</v>
      </c>
      <c r="E2312" s="2">
        <v>2.2612960000000002</v>
      </c>
      <c r="F2312" s="10">
        <v>1.98</v>
      </c>
      <c r="G2312" s="2">
        <v>2.3986730000000001</v>
      </c>
      <c r="H2312" s="10">
        <v>2.1</v>
      </c>
      <c r="I2312" s="2">
        <v>1.988305</v>
      </c>
      <c r="J2312" s="10">
        <v>1.76</v>
      </c>
      <c r="K2312" s="2">
        <v>2.2524310000000001</v>
      </c>
      <c r="L2312" s="10">
        <v>1.99</v>
      </c>
      <c r="M2312" s="2" t="s">
        <v>82</v>
      </c>
      <c r="N2312" s="10"/>
    </row>
    <row r="2313" spans="1:14" x14ac:dyDescent="0.25">
      <c r="A2313" s="2">
        <v>289</v>
      </c>
      <c r="B2313" s="17" t="s">
        <v>1683</v>
      </c>
      <c r="C2313" s="2">
        <v>0</v>
      </c>
      <c r="D2313" s="10" t="s">
        <v>33</v>
      </c>
      <c r="E2313" s="2">
        <v>0</v>
      </c>
      <c r="F2313" s="10" t="s">
        <v>33</v>
      </c>
      <c r="G2313" s="2">
        <v>0</v>
      </c>
      <c r="H2313" s="10" t="s">
        <v>33</v>
      </c>
      <c r="I2313" s="2">
        <v>0</v>
      </c>
      <c r="J2313" s="10" t="s">
        <v>33</v>
      </c>
      <c r="K2313" s="2">
        <v>0</v>
      </c>
      <c r="L2313" s="10" t="s">
        <v>33</v>
      </c>
      <c r="M2313" s="2" t="s">
        <v>82</v>
      </c>
      <c r="N2313" s="10"/>
    </row>
    <row r="2314" spans="1:14" x14ac:dyDescent="0.25">
      <c r="A2314" s="2">
        <v>290</v>
      </c>
      <c r="B2314" s="17" t="s">
        <v>1684</v>
      </c>
      <c r="C2314" s="2">
        <v>0</v>
      </c>
      <c r="D2314" s="10" t="s">
        <v>33</v>
      </c>
      <c r="E2314" s="2">
        <v>0</v>
      </c>
      <c r="F2314" s="10" t="s">
        <v>33</v>
      </c>
      <c r="G2314" s="2">
        <v>0</v>
      </c>
      <c r="H2314" s="10" t="s">
        <v>33</v>
      </c>
      <c r="I2314" s="2">
        <v>0</v>
      </c>
      <c r="J2314" s="10" t="s">
        <v>33</v>
      </c>
      <c r="K2314" s="2">
        <v>0</v>
      </c>
      <c r="L2314" s="10" t="s">
        <v>33</v>
      </c>
      <c r="M2314" s="2" t="s">
        <v>82</v>
      </c>
      <c r="N2314" s="10"/>
    </row>
    <row r="2315" spans="1:14" x14ac:dyDescent="0.25">
      <c r="A2315" s="2">
        <v>291</v>
      </c>
      <c r="B2315" s="17" t="s">
        <v>1685</v>
      </c>
      <c r="C2315" s="2">
        <v>0</v>
      </c>
      <c r="D2315" s="10" t="s">
        <v>33</v>
      </c>
      <c r="E2315" s="2">
        <v>0</v>
      </c>
      <c r="F2315" s="10" t="s">
        <v>33</v>
      </c>
      <c r="G2315" s="2">
        <v>0</v>
      </c>
      <c r="H2315" s="10" t="s">
        <v>33</v>
      </c>
      <c r="I2315" s="2">
        <v>0</v>
      </c>
      <c r="J2315" s="10" t="s">
        <v>33</v>
      </c>
      <c r="K2315" s="2">
        <v>0</v>
      </c>
      <c r="L2315" s="10" t="s">
        <v>33</v>
      </c>
      <c r="M2315" s="2" t="s">
        <v>82</v>
      </c>
      <c r="N2315" s="10"/>
    </row>
    <row r="2316" spans="1:14" x14ac:dyDescent="0.25">
      <c r="A2316" s="2">
        <v>292</v>
      </c>
      <c r="B2316" s="17" t="s">
        <v>1686</v>
      </c>
      <c r="C2316" s="2">
        <v>0.30015999999999998</v>
      </c>
      <c r="D2316" s="10">
        <v>1.2</v>
      </c>
      <c r="E2316" s="2">
        <v>0.177261</v>
      </c>
      <c r="F2316" s="10">
        <v>0.74</v>
      </c>
      <c r="G2316" s="2">
        <v>0.18716099999999999</v>
      </c>
      <c r="H2316" s="10">
        <v>0.78</v>
      </c>
      <c r="I2316" s="2">
        <v>0.180338</v>
      </c>
      <c r="J2316" s="10">
        <v>0.76</v>
      </c>
      <c r="K2316" s="2">
        <v>0.18593399999999999</v>
      </c>
      <c r="L2316" s="10">
        <v>0.78</v>
      </c>
      <c r="M2316" s="2" t="s">
        <v>82</v>
      </c>
      <c r="N2316" s="10"/>
    </row>
    <row r="2317" spans="1:14" x14ac:dyDescent="0.25">
      <c r="A2317" s="2">
        <v>85</v>
      </c>
      <c r="B2317" s="17" t="s">
        <v>1690</v>
      </c>
      <c r="C2317" s="2">
        <v>-4.5483999999999997E-2</v>
      </c>
      <c r="D2317" s="10">
        <v>-1.31</v>
      </c>
      <c r="E2317" s="2">
        <v>6.4297000000000007E-2</v>
      </c>
      <c r="F2317" s="10">
        <v>1.22</v>
      </c>
      <c r="G2317" s="2">
        <v>0.14274800000000001</v>
      </c>
      <c r="H2317" s="10">
        <v>1.35</v>
      </c>
      <c r="I2317" s="2">
        <v>-0.121257</v>
      </c>
      <c r="J2317" s="10">
        <v>-1.54</v>
      </c>
      <c r="K2317" s="2">
        <v>3.0779000000000001E-2</v>
      </c>
      <c r="L2317" s="10">
        <v>0.63</v>
      </c>
      <c r="M2317" s="2">
        <v>6.3442999999999999E-2</v>
      </c>
      <c r="N2317" s="10">
        <v>1.1399999999999999</v>
      </c>
    </row>
    <row r="2318" spans="1:14" x14ac:dyDescent="0.25">
      <c r="A2318" s="2">
        <v>86</v>
      </c>
      <c r="B2318" s="17" t="s">
        <v>1692</v>
      </c>
      <c r="C2318" s="2">
        <v>-3.7456000000000003E-2</v>
      </c>
      <c r="D2318" s="10">
        <v>-0.52</v>
      </c>
      <c r="E2318" s="2">
        <v>3.5889999999999998E-2</v>
      </c>
      <c r="F2318" s="10">
        <v>0.39</v>
      </c>
      <c r="G2318" s="2">
        <v>0.74721000000000004</v>
      </c>
      <c r="H2318" s="10">
        <v>3.96</v>
      </c>
      <c r="I2318" s="2">
        <v>-0.30930999999999997</v>
      </c>
      <c r="J2318" s="10">
        <v>-1.71</v>
      </c>
      <c r="K2318" s="2">
        <v>-4.6457999999999999E-2</v>
      </c>
      <c r="L2318" s="10">
        <v>-0.37</v>
      </c>
      <c r="M2318" s="2">
        <v>-1.5302E-2</v>
      </c>
      <c r="N2318" s="10">
        <v>-0.11</v>
      </c>
    </row>
    <row r="2319" spans="1:14" x14ac:dyDescent="0.25">
      <c r="A2319" s="2">
        <v>87</v>
      </c>
      <c r="B2319" s="17" t="s">
        <v>1694</v>
      </c>
      <c r="C2319" s="2">
        <v>-1.5668000000000001E-2</v>
      </c>
      <c r="D2319" s="10">
        <v>-0.46</v>
      </c>
      <c r="E2319" s="2">
        <v>3.0880000000000001E-2</v>
      </c>
      <c r="F2319" s="10">
        <v>0.55000000000000004</v>
      </c>
      <c r="G2319" s="2">
        <v>0.28816199999999997</v>
      </c>
      <c r="H2319" s="10">
        <v>2.62</v>
      </c>
      <c r="I2319" s="2">
        <v>-0.151785</v>
      </c>
      <c r="J2319" s="10">
        <v>-2.38</v>
      </c>
      <c r="K2319" s="2">
        <v>1.013E-2</v>
      </c>
      <c r="L2319" s="10">
        <v>0.22</v>
      </c>
      <c r="M2319" s="2">
        <v>5.8727000000000001E-2</v>
      </c>
      <c r="N2319" s="10">
        <v>1.05</v>
      </c>
    </row>
    <row r="2320" spans="1:14" x14ac:dyDescent="0.25">
      <c r="A2320" s="2">
        <v>88</v>
      </c>
      <c r="B2320" s="17" t="s">
        <v>1696</v>
      </c>
      <c r="C2320" s="2">
        <v>-3.3869999999999998E-3</v>
      </c>
      <c r="D2320" s="10">
        <v>-0.05</v>
      </c>
      <c r="E2320" s="2">
        <v>1.5351999999999999E-2</v>
      </c>
      <c r="F2320" s="10">
        <v>0.17</v>
      </c>
      <c r="G2320" s="2">
        <v>0.43808200000000003</v>
      </c>
      <c r="H2320" s="10">
        <v>2.84</v>
      </c>
      <c r="I2320" s="2">
        <v>-0.23524900000000001</v>
      </c>
      <c r="J2320" s="10">
        <v>-1.4</v>
      </c>
      <c r="K2320" s="2">
        <v>7.9618999999999995E-2</v>
      </c>
      <c r="L2320" s="10">
        <v>0.93</v>
      </c>
      <c r="M2320" s="2">
        <v>-0.134154</v>
      </c>
      <c r="N2320" s="10">
        <v>-0.88</v>
      </c>
    </row>
    <row r="2321" spans="1:14" x14ac:dyDescent="0.25">
      <c r="A2321" s="2">
        <v>89</v>
      </c>
      <c r="B2321" s="17" t="s">
        <v>1698</v>
      </c>
      <c r="C2321" s="2">
        <v>7.2560000000000003E-3</v>
      </c>
      <c r="D2321" s="10">
        <v>0.17</v>
      </c>
      <c r="E2321" s="2">
        <v>1.8810000000000001E-3</v>
      </c>
      <c r="F2321" s="10">
        <v>0.03</v>
      </c>
      <c r="G2321" s="2">
        <v>0.37470799999999999</v>
      </c>
      <c r="H2321" s="10">
        <v>2.72</v>
      </c>
      <c r="I2321" s="2">
        <v>-0.28417500000000001</v>
      </c>
      <c r="J2321" s="10">
        <v>-2.6</v>
      </c>
      <c r="K2321" s="2">
        <v>-1.2642E-2</v>
      </c>
      <c r="L2321" s="10">
        <v>-0.19</v>
      </c>
      <c r="M2321" s="2">
        <v>6.6136E-2</v>
      </c>
      <c r="N2321" s="10">
        <v>0.9</v>
      </c>
    </row>
    <row r="2322" spans="1:14" x14ac:dyDescent="0.25">
      <c r="A2322" s="2">
        <v>97</v>
      </c>
      <c r="B2322" s="17" t="s">
        <v>2200</v>
      </c>
      <c r="C2322" s="2">
        <v>-5.2353999999999998E-2</v>
      </c>
      <c r="D2322" s="10">
        <v>-1.1100000000000001</v>
      </c>
      <c r="E2322" s="2">
        <v>-4.3733000000000001E-2</v>
      </c>
      <c r="F2322" s="10">
        <v>-0.59</v>
      </c>
      <c r="G2322" s="2">
        <v>0.161075</v>
      </c>
      <c r="H2322" s="10">
        <v>1.06</v>
      </c>
      <c r="I2322" s="2">
        <v>2.6185E-2</v>
      </c>
      <c r="J2322" s="10">
        <v>0.26</v>
      </c>
      <c r="K2322" s="2">
        <v>0.14447299999999999</v>
      </c>
      <c r="L2322" s="10">
        <v>1.94</v>
      </c>
      <c r="M2322" s="2">
        <v>-6.2035E-2</v>
      </c>
      <c r="N2322" s="10">
        <v>-0.75</v>
      </c>
    </row>
    <row r="2323" spans="1:14" x14ac:dyDescent="0.25">
      <c r="A2323" s="2">
        <v>98</v>
      </c>
      <c r="B2323" s="17" t="s">
        <v>2201</v>
      </c>
      <c r="C2323" s="2">
        <v>0.157416</v>
      </c>
      <c r="D2323" s="10">
        <v>2.35</v>
      </c>
      <c r="E2323" s="2">
        <v>-0.15041399999999999</v>
      </c>
      <c r="F2323" s="10">
        <v>-1.32</v>
      </c>
      <c r="G2323" s="2">
        <v>0.151194</v>
      </c>
      <c r="H2323" s="10">
        <v>0.99</v>
      </c>
      <c r="I2323" s="2">
        <v>-0.48798900000000001</v>
      </c>
      <c r="J2323" s="10">
        <v>-3.27</v>
      </c>
      <c r="K2323" s="2">
        <v>-0.34790900000000002</v>
      </c>
      <c r="L2323" s="10">
        <v>-3.41</v>
      </c>
      <c r="M2323" s="2">
        <v>0.340167</v>
      </c>
      <c r="N2323" s="10">
        <v>3.22</v>
      </c>
    </row>
    <row r="2324" spans="1:14" x14ac:dyDescent="0.25">
      <c r="A2324" s="2">
        <v>99</v>
      </c>
      <c r="B2324" s="17" t="s">
        <v>2202</v>
      </c>
      <c r="C2324" s="2">
        <v>0.146088</v>
      </c>
      <c r="D2324" s="10">
        <v>2.1</v>
      </c>
      <c r="E2324" s="2">
        <v>-5.2950999999999998E-2</v>
      </c>
      <c r="F2324" s="10">
        <v>-0.46</v>
      </c>
      <c r="G2324" s="2">
        <v>-0.121826</v>
      </c>
      <c r="H2324" s="10">
        <v>-0.72</v>
      </c>
      <c r="I2324" s="2">
        <v>-0.30460399999999999</v>
      </c>
      <c r="J2324" s="10">
        <v>-2</v>
      </c>
      <c r="K2324" s="2">
        <v>-0.37282399999999999</v>
      </c>
      <c r="L2324" s="10">
        <v>-3.63</v>
      </c>
      <c r="M2324" s="2">
        <v>0.22225700000000001</v>
      </c>
      <c r="N2324" s="10">
        <v>1.98</v>
      </c>
    </row>
    <row r="2325" spans="1:14" x14ac:dyDescent="0.25">
      <c r="A2325" s="2">
        <v>100</v>
      </c>
      <c r="B2325" s="17" t="s">
        <v>2203</v>
      </c>
      <c r="C2325" s="2">
        <v>0.116329</v>
      </c>
      <c r="D2325" s="10">
        <v>0.9</v>
      </c>
      <c r="E2325" s="2">
        <v>4.5009999999999998E-3</v>
      </c>
      <c r="F2325" s="10">
        <v>0.03</v>
      </c>
      <c r="G2325" s="2">
        <v>0.84019900000000003</v>
      </c>
      <c r="H2325" s="10">
        <v>2.6</v>
      </c>
      <c r="I2325" s="2">
        <v>-0.208285</v>
      </c>
      <c r="J2325" s="10">
        <v>-0.93</v>
      </c>
      <c r="K2325" s="2">
        <v>-0.17228499999999999</v>
      </c>
      <c r="L2325" s="10">
        <v>-0.79</v>
      </c>
      <c r="M2325" s="2">
        <v>-0.222748</v>
      </c>
      <c r="N2325" s="10">
        <v>-0.89</v>
      </c>
    </row>
    <row r="2326" spans="1:14" x14ac:dyDescent="0.25">
      <c r="A2326" s="2">
        <v>101</v>
      </c>
      <c r="B2326" s="17" t="s">
        <v>1719</v>
      </c>
      <c r="C2326" s="2">
        <v>-0.182203</v>
      </c>
      <c r="D2326" s="10">
        <v>-3.51</v>
      </c>
      <c r="E2326" s="2">
        <v>0.17183399999999999</v>
      </c>
      <c r="F2326" s="10">
        <v>2.19</v>
      </c>
      <c r="G2326" s="2">
        <v>-6.9497000000000003E-2</v>
      </c>
      <c r="H2326" s="10">
        <v>-0.54</v>
      </c>
      <c r="I2326" s="2">
        <v>0.36118600000000001</v>
      </c>
      <c r="J2326" s="10">
        <v>3.33</v>
      </c>
      <c r="K2326" s="2">
        <v>0.25138300000000002</v>
      </c>
      <c r="L2326" s="10">
        <v>3.09</v>
      </c>
      <c r="M2326" s="2">
        <v>-0.20108400000000001</v>
      </c>
      <c r="N2326" s="10">
        <v>-2.36</v>
      </c>
    </row>
    <row r="2327" spans="1:14" x14ac:dyDescent="0.25">
      <c r="A2327" s="2">
        <v>102</v>
      </c>
      <c r="B2327" s="17" t="s">
        <v>1721</v>
      </c>
      <c r="C2327" s="2">
        <v>-0.12223199999999999</v>
      </c>
      <c r="D2327" s="10">
        <v>-3.02</v>
      </c>
      <c r="E2327" s="2">
        <v>3.0096999999999999E-2</v>
      </c>
      <c r="F2327" s="10">
        <v>0.47</v>
      </c>
      <c r="G2327" s="2">
        <v>-0.2455</v>
      </c>
      <c r="H2327" s="10">
        <v>-2.57</v>
      </c>
      <c r="I2327" s="2">
        <v>0.26934200000000003</v>
      </c>
      <c r="J2327" s="10">
        <v>2.97</v>
      </c>
      <c r="K2327" s="2">
        <v>0.26920699999999997</v>
      </c>
      <c r="L2327" s="10">
        <v>4.33</v>
      </c>
      <c r="M2327" s="2">
        <v>-0.109788</v>
      </c>
      <c r="N2327" s="10">
        <v>-1.73</v>
      </c>
    </row>
    <row r="2328" spans="1:14" x14ac:dyDescent="0.25">
      <c r="A2328" s="2">
        <v>103</v>
      </c>
      <c r="B2328" s="17" t="s">
        <v>1723</v>
      </c>
      <c r="C2328" s="2">
        <v>-5.9278999999999998E-2</v>
      </c>
      <c r="D2328" s="10">
        <v>-1.21</v>
      </c>
      <c r="E2328" s="2">
        <v>-4.8856999999999998E-2</v>
      </c>
      <c r="F2328" s="10">
        <v>-0.61</v>
      </c>
      <c r="G2328" s="2">
        <v>-0.35094900000000001</v>
      </c>
      <c r="H2328" s="10">
        <v>-3.16</v>
      </c>
      <c r="I2328" s="2">
        <v>0.158081</v>
      </c>
      <c r="J2328" s="10">
        <v>1.35</v>
      </c>
      <c r="K2328" s="2">
        <v>0.298958</v>
      </c>
      <c r="L2328" s="10">
        <v>4.1500000000000004</v>
      </c>
      <c r="M2328" s="2">
        <v>-0.11944200000000001</v>
      </c>
      <c r="N2328" s="10">
        <v>-1.6</v>
      </c>
    </row>
    <row r="2329" spans="1:14" x14ac:dyDescent="0.25">
      <c r="A2329" s="2">
        <v>104</v>
      </c>
      <c r="B2329" s="17" t="s">
        <v>1725</v>
      </c>
      <c r="C2329" s="2">
        <v>-8.9644000000000001E-2</v>
      </c>
      <c r="D2329" s="10">
        <v>-1.91</v>
      </c>
      <c r="E2329" s="2">
        <v>-4.1597000000000002E-2</v>
      </c>
      <c r="F2329" s="10">
        <v>-0.56000000000000005</v>
      </c>
      <c r="G2329" s="2">
        <v>-0.26485999999999998</v>
      </c>
      <c r="H2329" s="10">
        <v>-2.19</v>
      </c>
      <c r="I2329" s="2">
        <v>0.239344</v>
      </c>
      <c r="J2329" s="10">
        <v>2.27</v>
      </c>
      <c r="K2329" s="2">
        <v>0.31477899999999998</v>
      </c>
      <c r="L2329" s="10">
        <v>4.49</v>
      </c>
      <c r="M2329" s="2">
        <v>-0.12145599999999999</v>
      </c>
      <c r="N2329" s="10">
        <v>-1.68</v>
      </c>
    </row>
    <row r="2330" spans="1:14" x14ac:dyDescent="0.25">
      <c r="A2330" s="2">
        <v>105</v>
      </c>
      <c r="B2330" s="17" t="s">
        <v>2204</v>
      </c>
      <c r="C2330" s="2">
        <v>-0.127972</v>
      </c>
      <c r="D2330" s="10">
        <v>-2.62</v>
      </c>
      <c r="E2330" s="2">
        <v>6.6089999999999996E-2</v>
      </c>
      <c r="F2330" s="10">
        <v>0.87</v>
      </c>
      <c r="G2330" s="2">
        <v>-0.19656699999999999</v>
      </c>
      <c r="H2330" s="10">
        <v>-1.5</v>
      </c>
      <c r="I2330" s="2">
        <v>0.239316</v>
      </c>
      <c r="J2330" s="10">
        <v>2.1800000000000002</v>
      </c>
      <c r="K2330" s="2">
        <v>0.27099000000000001</v>
      </c>
      <c r="L2330" s="10">
        <v>3.75</v>
      </c>
      <c r="M2330" s="2">
        <v>-0.14561299999999999</v>
      </c>
      <c r="N2330" s="10">
        <v>-1.87</v>
      </c>
    </row>
    <row r="2331" spans="1:14" x14ac:dyDescent="0.25">
      <c r="A2331" s="2">
        <v>106</v>
      </c>
      <c r="B2331" s="17" t="s">
        <v>2205</v>
      </c>
      <c r="C2331" s="2">
        <v>-0.21621699999999999</v>
      </c>
      <c r="D2331" s="10">
        <v>-2.89</v>
      </c>
      <c r="E2331" s="2">
        <v>1.5421000000000001E-2</v>
      </c>
      <c r="F2331" s="10">
        <v>0.13</v>
      </c>
      <c r="G2331" s="2">
        <v>-0.32883000000000001</v>
      </c>
      <c r="H2331" s="10">
        <v>-1.9</v>
      </c>
      <c r="I2331" s="2">
        <v>0.47984399999999999</v>
      </c>
      <c r="J2331" s="10">
        <v>3.1</v>
      </c>
      <c r="K2331" s="2">
        <v>0.442853</v>
      </c>
      <c r="L2331" s="10">
        <v>4.1399999999999997</v>
      </c>
      <c r="M2331" s="2">
        <v>-0.209786</v>
      </c>
      <c r="N2331" s="10">
        <v>-1.1499999999999999</v>
      </c>
    </row>
    <row r="2332" spans="1:14" x14ac:dyDescent="0.25">
      <c r="A2332" s="2">
        <v>90</v>
      </c>
      <c r="B2332" s="17" t="s">
        <v>2206</v>
      </c>
      <c r="C2332" s="2">
        <v>-1.6840919999999999</v>
      </c>
      <c r="D2332" s="10">
        <v>-1.02</v>
      </c>
      <c r="E2332" s="2">
        <v>2.0060090000000002</v>
      </c>
      <c r="F2332" s="10">
        <v>0.94</v>
      </c>
      <c r="G2332" s="2">
        <v>-99.225189</v>
      </c>
      <c r="H2332" s="10">
        <v>-1.47</v>
      </c>
      <c r="I2332" s="2">
        <v>0</v>
      </c>
      <c r="J2332" s="10" t="s">
        <v>33</v>
      </c>
      <c r="K2332" s="2">
        <v>3.901462</v>
      </c>
      <c r="L2332" s="10">
        <v>1.02</v>
      </c>
      <c r="M2332" s="2">
        <v>0.19745799999999999</v>
      </c>
      <c r="N2332" s="10">
        <v>0.08</v>
      </c>
    </row>
    <row r="2333" spans="1:14" x14ac:dyDescent="0.25">
      <c r="A2333" s="2">
        <v>91</v>
      </c>
      <c r="B2333" s="17" t="s">
        <v>2207</v>
      </c>
      <c r="C2333" s="2">
        <v>-1.5726450000000001</v>
      </c>
      <c r="D2333" s="10">
        <v>-0.55000000000000004</v>
      </c>
      <c r="E2333" s="2">
        <v>1.7449410000000001</v>
      </c>
      <c r="F2333" s="10">
        <v>0.62</v>
      </c>
      <c r="G2333" s="2">
        <v>0</v>
      </c>
      <c r="H2333" s="10" t="s">
        <v>33</v>
      </c>
      <c r="I2333" s="2">
        <v>0</v>
      </c>
      <c r="J2333" s="10" t="s">
        <v>33</v>
      </c>
      <c r="K2333" s="2">
        <v>-10.801741</v>
      </c>
      <c r="L2333" s="10">
        <v>-0.35</v>
      </c>
      <c r="M2333" s="2">
        <v>0</v>
      </c>
      <c r="N2333" s="10" t="s">
        <v>33</v>
      </c>
    </row>
    <row r="2334" spans="1:14" x14ac:dyDescent="0.25">
      <c r="A2334" s="2">
        <v>93</v>
      </c>
      <c r="B2334" s="17" t="s">
        <v>2208</v>
      </c>
      <c r="C2334" s="2">
        <v>-2.8642999999999998E-2</v>
      </c>
      <c r="D2334" s="10">
        <v>-0.56999999999999995</v>
      </c>
      <c r="E2334" s="2">
        <v>4.7185999999999999E-2</v>
      </c>
      <c r="F2334" s="10">
        <v>0.57999999999999996</v>
      </c>
      <c r="G2334" s="2">
        <v>0.14401900000000001</v>
      </c>
      <c r="H2334" s="10">
        <v>0.99</v>
      </c>
      <c r="I2334" s="2">
        <v>-5.4190000000000002E-2</v>
      </c>
      <c r="J2334" s="10">
        <v>-0.5</v>
      </c>
      <c r="K2334" s="2">
        <v>6.2248999999999999E-2</v>
      </c>
      <c r="L2334" s="10">
        <v>0.92</v>
      </c>
      <c r="M2334" s="2">
        <v>7.7995999999999996E-2</v>
      </c>
      <c r="N2334" s="10">
        <v>0.94</v>
      </c>
    </row>
    <row r="2335" spans="1:14" x14ac:dyDescent="0.25">
      <c r="A2335" s="2">
        <v>94</v>
      </c>
      <c r="B2335" s="17" t="s">
        <v>2209</v>
      </c>
      <c r="C2335" s="2">
        <v>-35.682414999999999</v>
      </c>
      <c r="D2335" s="10">
        <v>-2.29</v>
      </c>
      <c r="E2335" s="2">
        <v>61.112045000000002</v>
      </c>
      <c r="F2335" s="10">
        <v>5.74</v>
      </c>
      <c r="G2335" s="2">
        <v>-99.464316999999994</v>
      </c>
      <c r="H2335" s="10">
        <v>-1.31</v>
      </c>
      <c r="I2335" s="2">
        <v>-62.325546000000003</v>
      </c>
      <c r="J2335" s="10">
        <v>-1.4</v>
      </c>
      <c r="K2335" s="2">
        <v>-6.2269680000000003</v>
      </c>
      <c r="L2335" s="10">
        <v>-0.27</v>
      </c>
      <c r="M2335" s="2">
        <v>-23.600897</v>
      </c>
      <c r="N2335" s="10">
        <v>-0.9</v>
      </c>
    </row>
    <row r="2336" spans="1:14" x14ac:dyDescent="0.25">
      <c r="A2336" s="2">
        <v>95</v>
      </c>
      <c r="B2336" s="17" t="s">
        <v>2210</v>
      </c>
      <c r="C2336" s="2">
        <v>0.24096799999999999</v>
      </c>
      <c r="D2336" s="10">
        <v>0.24</v>
      </c>
      <c r="E2336" s="2">
        <v>4.8770000000000001E-2</v>
      </c>
      <c r="F2336" s="10">
        <v>0.03</v>
      </c>
      <c r="G2336" s="2">
        <v>-1.4001809999999999</v>
      </c>
      <c r="H2336" s="10">
        <v>-0.48</v>
      </c>
      <c r="I2336" s="2">
        <v>1.138355</v>
      </c>
      <c r="J2336" s="10">
        <v>0.61</v>
      </c>
      <c r="K2336" s="2">
        <v>1.4024890000000001</v>
      </c>
      <c r="L2336" s="10">
        <v>1.25</v>
      </c>
      <c r="M2336" s="2">
        <v>-6.092854</v>
      </c>
      <c r="N2336" s="10">
        <v>-2.04</v>
      </c>
    </row>
    <row r="2337" spans="2:14" x14ac:dyDescent="0.25">
      <c r="B2337" s="17"/>
      <c r="D2337" s="10"/>
      <c r="F2337" s="10"/>
      <c r="H2337" s="10"/>
      <c r="J2337" s="10"/>
      <c r="L2337" s="10"/>
      <c r="N2337" s="10"/>
    </row>
    <row r="2338" spans="2:14" x14ac:dyDescent="0.25">
      <c r="B2338" s="17"/>
      <c r="D2338" s="10"/>
      <c r="F2338" s="10"/>
      <c r="H2338" s="10"/>
      <c r="J2338" s="10"/>
      <c r="L2338" s="10"/>
      <c r="N2338" s="10"/>
    </row>
    <row r="2339" spans="2:14" x14ac:dyDescent="0.25">
      <c r="B2339" s="17"/>
      <c r="D2339" s="10"/>
      <c r="F2339" s="10"/>
      <c r="H2339" s="10"/>
      <c r="J2339" s="10"/>
      <c r="L2339" s="10"/>
      <c r="N2339" s="10"/>
    </row>
    <row r="2340" spans="2:14" x14ac:dyDescent="0.25">
      <c r="B2340" s="17"/>
      <c r="D2340" s="10"/>
      <c r="F2340" s="10"/>
      <c r="H2340" s="10"/>
      <c r="J2340" s="10"/>
      <c r="L2340" s="10"/>
      <c r="N2340" s="10"/>
    </row>
    <row r="2341" spans="2:14" x14ac:dyDescent="0.25">
      <c r="B2341" s="17"/>
      <c r="D2341" s="10"/>
      <c r="F2341" s="10"/>
      <c r="H2341" s="10"/>
      <c r="J2341" s="10"/>
      <c r="L2341" s="10"/>
      <c r="N2341" s="10"/>
    </row>
    <row r="2342" spans="2:14" x14ac:dyDescent="0.25">
      <c r="B2342" s="17"/>
      <c r="D2342" s="10"/>
      <c r="F2342" s="10"/>
      <c r="H2342" s="10"/>
      <c r="J2342" s="10"/>
      <c r="L2342" s="10"/>
      <c r="N2342" s="10"/>
    </row>
    <row r="2343" spans="2:14" x14ac:dyDescent="0.25">
      <c r="B2343" s="17"/>
      <c r="D2343" s="10"/>
      <c r="F2343" s="10"/>
      <c r="H2343" s="10"/>
      <c r="J2343" s="10"/>
      <c r="L2343" s="10"/>
      <c r="N2343" s="10"/>
    </row>
    <row r="2344" spans="2:14" x14ac:dyDescent="0.25">
      <c r="B2344" s="17"/>
      <c r="D2344" s="10"/>
      <c r="F2344" s="10"/>
      <c r="H2344" s="10"/>
      <c r="J2344" s="10"/>
      <c r="L2344" s="10"/>
      <c r="N2344" s="10"/>
    </row>
    <row r="2345" spans="2:14" x14ac:dyDescent="0.25">
      <c r="B2345" s="17"/>
      <c r="D2345" s="10"/>
      <c r="F2345" s="10"/>
      <c r="H2345" s="10"/>
      <c r="J2345" s="10"/>
      <c r="L2345" s="10"/>
      <c r="N2345" s="10"/>
    </row>
    <row r="2346" spans="2:14" x14ac:dyDescent="0.25">
      <c r="B2346" s="17"/>
      <c r="D2346" s="10"/>
      <c r="F2346" s="10"/>
      <c r="H2346" s="10"/>
      <c r="J2346" s="10"/>
      <c r="L2346" s="10"/>
      <c r="N2346" s="10"/>
    </row>
    <row r="2347" spans="2:14" x14ac:dyDescent="0.25">
      <c r="B2347" s="17"/>
      <c r="D2347" s="10"/>
      <c r="F2347" s="10"/>
      <c r="H2347" s="10"/>
      <c r="J2347" s="10"/>
      <c r="L2347" s="10"/>
      <c r="N2347" s="10"/>
    </row>
    <row r="2348" spans="2:14" x14ac:dyDescent="0.25">
      <c r="B2348" s="17"/>
      <c r="D2348" s="10"/>
      <c r="F2348" s="10"/>
      <c r="H2348" s="10"/>
      <c r="J2348" s="10"/>
      <c r="L2348" s="10"/>
      <c r="N2348" s="10"/>
    </row>
    <row r="2349" spans="2:14" x14ac:dyDescent="0.25">
      <c r="B2349" s="17"/>
      <c r="D2349" s="10"/>
      <c r="F2349" s="10"/>
      <c r="H2349" s="10"/>
      <c r="J2349" s="10"/>
      <c r="L2349" s="10"/>
      <c r="N2349" s="10"/>
    </row>
    <row r="2350" spans="2:14" x14ac:dyDescent="0.25">
      <c r="B2350" s="17"/>
      <c r="D2350" s="10"/>
      <c r="F2350" s="10"/>
      <c r="H2350" s="10"/>
      <c r="J2350" s="10"/>
      <c r="L2350" s="10"/>
      <c r="N2350" s="10"/>
    </row>
    <row r="2351" spans="2:14" x14ac:dyDescent="0.25">
      <c r="B2351" s="17"/>
      <c r="D2351" s="10"/>
      <c r="F2351" s="10"/>
      <c r="H2351" s="10"/>
      <c r="J2351" s="10"/>
      <c r="L2351" s="10"/>
      <c r="N2351" s="10"/>
    </row>
    <row r="2352" spans="2:14" x14ac:dyDescent="0.25">
      <c r="B2352" s="17"/>
      <c r="D2352" s="10"/>
      <c r="F2352" s="10"/>
      <c r="H2352" s="10"/>
      <c r="J2352" s="10"/>
      <c r="L2352" s="10"/>
      <c r="N2352" s="10"/>
    </row>
    <row r="2353" spans="2:14" x14ac:dyDescent="0.25">
      <c r="B2353" s="17"/>
      <c r="D2353" s="10"/>
      <c r="F2353" s="10"/>
      <c r="H2353" s="10"/>
      <c r="J2353" s="10"/>
      <c r="L2353" s="10"/>
      <c r="N2353" s="10"/>
    </row>
    <row r="2354" spans="2:14" x14ac:dyDescent="0.25">
      <c r="B2354" s="17"/>
      <c r="D2354" s="10"/>
      <c r="F2354" s="10"/>
      <c r="H2354" s="10"/>
      <c r="J2354" s="10"/>
      <c r="L2354" s="10"/>
      <c r="N2354" s="10"/>
    </row>
    <row r="2355" spans="2:14" x14ac:dyDescent="0.25">
      <c r="B2355" s="17"/>
      <c r="D2355" s="10"/>
      <c r="F2355" s="10"/>
      <c r="H2355" s="10"/>
      <c r="J2355" s="10"/>
      <c r="L2355" s="10"/>
      <c r="N2355" s="10"/>
    </row>
    <row r="2356" spans="2:14" x14ac:dyDescent="0.25">
      <c r="B2356" s="17"/>
      <c r="D2356" s="10"/>
      <c r="F2356" s="10"/>
      <c r="H2356" s="10"/>
      <c r="J2356" s="10"/>
      <c r="L2356" s="10"/>
      <c r="N2356" s="10"/>
    </row>
    <row r="2357" spans="2:14" x14ac:dyDescent="0.25">
      <c r="B2357" s="17"/>
      <c r="D2357" s="10"/>
      <c r="F2357" s="10"/>
      <c r="H2357" s="10"/>
      <c r="J2357" s="10"/>
      <c r="L2357" s="10"/>
      <c r="N2357" s="10"/>
    </row>
    <row r="2358" spans="2:14" x14ac:dyDescent="0.25">
      <c r="B2358" s="17"/>
      <c r="D2358" s="10"/>
      <c r="F2358" s="10"/>
      <c r="H2358" s="10"/>
      <c r="J2358" s="10"/>
      <c r="L2358" s="10"/>
      <c r="N2358" s="10"/>
    </row>
    <row r="2359" spans="2:14" x14ac:dyDescent="0.25">
      <c r="B2359" s="17"/>
      <c r="D2359" s="10"/>
      <c r="F2359" s="10"/>
      <c r="H2359" s="10"/>
      <c r="J2359" s="10"/>
      <c r="L2359" s="10"/>
      <c r="N2359" s="10"/>
    </row>
    <row r="2360" spans="2:14" x14ac:dyDescent="0.25">
      <c r="B2360" s="17"/>
      <c r="D2360" s="10"/>
      <c r="F2360" s="10"/>
      <c r="H2360" s="10"/>
      <c r="J2360" s="10"/>
      <c r="L2360" s="10"/>
      <c r="N2360" s="10"/>
    </row>
    <row r="2361" spans="2:14" x14ac:dyDescent="0.25">
      <c r="B2361" s="17"/>
      <c r="D2361" s="10"/>
      <c r="F2361" s="10"/>
      <c r="H2361" s="10"/>
      <c r="J2361" s="10"/>
      <c r="L2361" s="10"/>
      <c r="N2361" s="10"/>
    </row>
    <row r="2362" spans="2:14" x14ac:dyDescent="0.25">
      <c r="B2362" s="17"/>
      <c r="D2362" s="10"/>
      <c r="F2362" s="10"/>
      <c r="H2362" s="10"/>
      <c r="J2362" s="10"/>
      <c r="L2362" s="10"/>
      <c r="N2362" s="10"/>
    </row>
    <row r="2363" spans="2:14" x14ac:dyDescent="0.25">
      <c r="B2363" s="17"/>
      <c r="D2363" s="10"/>
      <c r="F2363" s="10"/>
      <c r="H2363" s="10"/>
      <c r="J2363" s="10"/>
      <c r="L2363" s="10"/>
      <c r="N2363" s="10"/>
    </row>
    <row r="2364" spans="2:14" x14ac:dyDescent="0.25">
      <c r="B2364" s="17"/>
      <c r="D2364" s="10"/>
      <c r="F2364" s="10"/>
      <c r="H2364" s="10"/>
      <c r="J2364" s="10"/>
      <c r="L2364" s="10"/>
      <c r="N2364" s="10"/>
    </row>
    <row r="2365" spans="2:14" x14ac:dyDescent="0.25">
      <c r="B2365" s="17"/>
      <c r="D2365" s="10"/>
      <c r="F2365" s="10"/>
      <c r="H2365" s="10"/>
      <c r="J2365" s="10"/>
      <c r="L2365" s="10"/>
      <c r="N2365" s="10"/>
    </row>
    <row r="2366" spans="2:14" x14ac:dyDescent="0.25">
      <c r="B2366" s="17"/>
      <c r="D2366" s="10"/>
      <c r="F2366" s="10"/>
      <c r="H2366" s="10"/>
      <c r="J2366" s="10"/>
      <c r="L2366" s="10"/>
      <c r="N2366" s="10"/>
    </row>
    <row r="2367" spans="2:14" x14ac:dyDescent="0.25">
      <c r="B2367" s="17"/>
      <c r="D2367" s="10"/>
      <c r="F2367" s="10"/>
      <c r="H2367" s="10"/>
      <c r="J2367" s="10"/>
      <c r="L2367" s="10"/>
      <c r="N2367" s="10"/>
    </row>
    <row r="2368" spans="2:14" x14ac:dyDescent="0.25">
      <c r="B2368" s="17"/>
      <c r="D2368" s="10"/>
      <c r="F2368" s="10"/>
      <c r="H2368" s="10"/>
      <c r="J2368" s="10"/>
      <c r="L2368" s="10"/>
      <c r="N2368" s="10"/>
    </row>
    <row r="2369" spans="2:14" x14ac:dyDescent="0.25">
      <c r="B2369" s="17"/>
      <c r="D2369" s="10"/>
      <c r="F2369" s="10"/>
      <c r="H2369" s="10"/>
      <c r="J2369" s="10"/>
      <c r="L2369" s="10"/>
      <c r="N2369" s="10"/>
    </row>
    <row r="2370" spans="2:14" x14ac:dyDescent="0.25">
      <c r="B2370" s="17"/>
      <c r="D2370" s="10"/>
      <c r="F2370" s="10"/>
      <c r="H2370" s="10"/>
      <c r="J2370" s="10"/>
      <c r="L2370" s="10"/>
      <c r="N2370" s="10"/>
    </row>
    <row r="2371" spans="2:14" x14ac:dyDescent="0.25">
      <c r="B2371" s="17"/>
      <c r="D2371" s="10"/>
      <c r="F2371" s="10"/>
      <c r="H2371" s="10"/>
      <c r="J2371" s="10"/>
      <c r="L2371" s="10"/>
      <c r="N2371" s="10"/>
    </row>
    <row r="2372" spans="2:14" x14ac:dyDescent="0.25">
      <c r="B2372" s="17"/>
      <c r="D2372" s="10"/>
      <c r="F2372" s="10"/>
      <c r="H2372" s="10"/>
      <c r="J2372" s="10"/>
      <c r="L2372" s="10"/>
      <c r="N2372" s="10"/>
    </row>
    <row r="2373" spans="2:14" x14ac:dyDescent="0.25">
      <c r="B2373" s="17"/>
      <c r="D2373" s="10"/>
      <c r="F2373" s="10"/>
      <c r="H2373" s="10"/>
      <c r="J2373" s="10"/>
      <c r="L2373" s="10"/>
      <c r="N2373" s="10"/>
    </row>
    <row r="2374" spans="2:14" x14ac:dyDescent="0.25">
      <c r="B2374" s="17"/>
      <c r="D2374" s="10"/>
      <c r="F2374" s="10"/>
      <c r="H2374" s="10"/>
      <c r="J2374" s="10"/>
      <c r="L2374" s="10"/>
      <c r="N2374" s="10"/>
    </row>
    <row r="2375" spans="2:14" x14ac:dyDescent="0.25">
      <c r="B2375" s="17"/>
      <c r="D2375" s="10"/>
      <c r="F2375" s="10"/>
      <c r="H2375" s="10"/>
      <c r="J2375" s="10"/>
      <c r="L2375" s="10"/>
      <c r="N2375" s="10"/>
    </row>
    <row r="2376" spans="2:14" x14ac:dyDescent="0.25">
      <c r="B2376" s="17"/>
      <c r="D2376" s="10"/>
      <c r="F2376" s="10"/>
      <c r="H2376" s="10"/>
      <c r="J2376" s="10"/>
      <c r="L2376" s="10"/>
      <c r="N2376" s="10"/>
    </row>
    <row r="2377" spans="2:14" x14ac:dyDescent="0.25">
      <c r="B2377" s="17"/>
      <c r="D2377" s="10"/>
      <c r="F2377" s="10"/>
      <c r="H2377" s="10"/>
      <c r="J2377" s="10"/>
      <c r="L2377" s="10"/>
      <c r="N2377" s="10"/>
    </row>
    <row r="2378" spans="2:14" x14ac:dyDescent="0.25">
      <c r="B2378" s="17"/>
      <c r="D2378" s="10"/>
      <c r="F2378" s="10"/>
      <c r="H2378" s="10"/>
      <c r="J2378" s="10"/>
      <c r="L2378" s="10"/>
      <c r="N2378" s="10"/>
    </row>
    <row r="2379" spans="2:14" x14ac:dyDescent="0.25">
      <c r="B2379" s="17"/>
      <c r="D2379" s="10"/>
      <c r="F2379" s="10"/>
      <c r="H2379" s="10"/>
      <c r="J2379" s="10"/>
      <c r="L2379" s="10"/>
      <c r="N2379" s="10"/>
    </row>
    <row r="2380" spans="2:14" x14ac:dyDescent="0.25">
      <c r="B2380" s="17"/>
      <c r="D2380" s="10"/>
      <c r="F2380" s="10"/>
      <c r="H2380" s="10"/>
      <c r="J2380" s="10"/>
      <c r="L2380" s="10"/>
      <c r="N2380" s="10"/>
    </row>
    <row r="2381" spans="2:14" x14ac:dyDescent="0.25">
      <c r="B2381" s="17"/>
      <c r="D2381" s="10"/>
      <c r="F2381" s="10"/>
      <c r="H2381" s="10"/>
      <c r="J2381" s="10"/>
      <c r="L2381" s="10"/>
      <c r="N2381" s="10"/>
    </row>
    <row r="2382" spans="2:14" x14ac:dyDescent="0.25">
      <c r="B2382" s="17"/>
      <c r="D2382" s="10"/>
      <c r="F2382" s="10"/>
      <c r="H2382" s="10"/>
      <c r="J2382" s="10"/>
      <c r="L2382" s="10"/>
      <c r="N2382" s="10"/>
    </row>
    <row r="2383" spans="2:14" x14ac:dyDescent="0.25">
      <c r="B2383" s="17"/>
      <c r="D2383" s="10"/>
      <c r="F2383" s="10"/>
      <c r="H2383" s="10"/>
      <c r="J2383" s="10"/>
      <c r="L2383" s="10"/>
      <c r="N2383" s="10"/>
    </row>
    <row r="2384" spans="2:14" x14ac:dyDescent="0.25">
      <c r="B2384" s="17"/>
      <c r="D2384" s="10"/>
      <c r="F2384" s="10"/>
      <c r="H2384" s="10"/>
      <c r="J2384" s="10"/>
      <c r="L2384" s="10"/>
      <c r="N2384" s="10"/>
    </row>
    <row r="2385" spans="2:14" x14ac:dyDescent="0.25">
      <c r="B2385" s="17"/>
      <c r="D2385" s="10"/>
      <c r="F2385" s="10"/>
      <c r="H2385" s="10"/>
      <c r="J2385" s="10"/>
      <c r="L2385" s="10"/>
      <c r="N2385" s="10"/>
    </row>
    <row r="2386" spans="2:14" x14ac:dyDescent="0.25">
      <c r="B2386" s="17"/>
      <c r="D2386" s="10"/>
      <c r="F2386" s="10"/>
      <c r="H2386" s="10"/>
      <c r="J2386" s="10"/>
      <c r="L2386" s="10"/>
      <c r="N2386" s="10"/>
    </row>
    <row r="2387" spans="2:14" x14ac:dyDescent="0.25">
      <c r="B2387" s="17"/>
      <c r="D2387" s="10"/>
      <c r="F2387" s="10"/>
      <c r="H2387" s="10"/>
      <c r="J2387" s="10"/>
      <c r="L2387" s="10"/>
      <c r="N2387" s="10"/>
    </row>
    <row r="2388" spans="2:14" x14ac:dyDescent="0.25">
      <c r="B2388" s="17"/>
      <c r="D2388" s="10"/>
      <c r="F2388" s="10"/>
      <c r="H2388" s="10"/>
      <c r="J2388" s="10"/>
      <c r="L2388" s="10"/>
      <c r="N2388" s="10"/>
    </row>
    <row r="2389" spans="2:14" x14ac:dyDescent="0.25">
      <c r="B2389" s="17"/>
      <c r="D2389" s="10"/>
      <c r="F2389" s="10"/>
      <c r="H2389" s="10"/>
      <c r="J2389" s="10"/>
      <c r="L2389" s="10"/>
      <c r="N2389" s="10"/>
    </row>
    <row r="2390" spans="2:14" x14ac:dyDescent="0.25">
      <c r="B2390" s="17"/>
      <c r="D2390" s="10"/>
      <c r="F2390" s="10"/>
      <c r="H2390" s="10"/>
      <c r="J2390" s="10"/>
      <c r="L2390" s="10"/>
      <c r="N2390" s="10"/>
    </row>
    <row r="2391" spans="2:14" x14ac:dyDescent="0.25">
      <c r="B2391" s="17"/>
      <c r="D2391" s="10"/>
      <c r="F2391" s="10"/>
      <c r="H2391" s="10"/>
      <c r="J2391" s="10"/>
      <c r="L2391" s="10"/>
      <c r="N2391" s="10"/>
    </row>
    <row r="2392" spans="2:14" x14ac:dyDescent="0.25">
      <c r="B2392" s="17"/>
      <c r="D2392" s="10"/>
      <c r="F2392" s="10"/>
      <c r="H2392" s="10"/>
      <c r="J2392" s="10"/>
      <c r="L2392" s="10"/>
      <c r="N2392" s="10"/>
    </row>
    <row r="2393" spans="2:14" x14ac:dyDescent="0.25">
      <c r="B2393" s="17"/>
      <c r="D2393" s="10"/>
      <c r="F2393" s="10"/>
      <c r="H2393" s="10"/>
      <c r="J2393" s="10"/>
      <c r="L2393" s="10"/>
      <c r="N2393" s="10"/>
    </row>
    <row r="2394" spans="2:14" x14ac:dyDescent="0.25">
      <c r="B2394" s="17"/>
      <c r="D2394" s="10"/>
      <c r="F2394" s="10"/>
      <c r="H2394" s="10"/>
      <c r="J2394" s="10"/>
      <c r="L2394" s="10"/>
      <c r="N2394" s="10"/>
    </row>
    <row r="2395" spans="2:14" x14ac:dyDescent="0.25">
      <c r="B2395" s="17"/>
      <c r="D2395" s="10"/>
      <c r="F2395" s="10"/>
      <c r="H2395" s="10"/>
      <c r="J2395" s="10"/>
      <c r="L2395" s="10"/>
      <c r="N2395" s="10"/>
    </row>
    <row r="2396" spans="2:14" x14ac:dyDescent="0.25">
      <c r="B2396" s="17"/>
      <c r="D2396" s="10"/>
      <c r="F2396" s="10"/>
      <c r="H2396" s="10"/>
      <c r="J2396" s="10"/>
      <c r="L2396" s="10"/>
      <c r="N2396" s="10"/>
    </row>
    <row r="2397" spans="2:14" x14ac:dyDescent="0.25">
      <c r="B2397" s="17"/>
      <c r="D2397" s="10"/>
      <c r="F2397" s="10"/>
      <c r="H2397" s="10"/>
      <c r="J2397" s="10"/>
      <c r="L2397" s="10"/>
      <c r="N2397" s="10"/>
    </row>
    <row r="2398" spans="2:14" x14ac:dyDescent="0.25">
      <c r="B2398" s="17"/>
      <c r="D2398" s="10"/>
      <c r="F2398" s="10"/>
      <c r="H2398" s="10"/>
      <c r="J2398" s="10"/>
      <c r="L2398" s="10"/>
      <c r="N2398" s="10"/>
    </row>
    <row r="2399" spans="2:14" x14ac:dyDescent="0.25">
      <c r="B2399" s="17"/>
      <c r="D2399" s="10"/>
      <c r="F2399" s="10"/>
      <c r="H2399" s="10"/>
      <c r="J2399" s="10"/>
      <c r="L2399" s="10"/>
      <c r="N2399" s="10"/>
    </row>
    <row r="2400" spans="2:14" x14ac:dyDescent="0.25">
      <c r="B2400" s="17"/>
      <c r="D2400" s="10"/>
      <c r="F2400" s="10"/>
      <c r="H2400" s="10"/>
      <c r="J2400" s="10"/>
      <c r="L2400" s="10"/>
      <c r="N2400" s="10"/>
    </row>
    <row r="2401" spans="2:14" x14ac:dyDescent="0.25">
      <c r="B2401" s="17"/>
      <c r="D2401" s="10"/>
      <c r="F2401" s="10"/>
      <c r="H2401" s="10"/>
      <c r="J2401" s="10"/>
      <c r="L2401" s="10"/>
      <c r="N2401" s="10"/>
    </row>
    <row r="2402" spans="2:14" x14ac:dyDescent="0.25">
      <c r="B2402" s="17"/>
      <c r="D2402" s="10"/>
      <c r="F2402" s="10"/>
      <c r="H2402" s="10"/>
      <c r="J2402" s="10"/>
      <c r="L2402" s="10"/>
      <c r="N2402" s="10"/>
    </row>
    <row r="2403" spans="2:14" x14ac:dyDescent="0.25">
      <c r="B2403" s="17"/>
      <c r="D2403" s="10"/>
      <c r="F2403" s="10"/>
      <c r="H2403" s="10"/>
      <c r="J2403" s="10"/>
      <c r="L2403" s="10"/>
      <c r="N2403" s="10"/>
    </row>
    <row r="2404" spans="2:14" x14ac:dyDescent="0.25">
      <c r="B2404" s="17"/>
      <c r="D2404" s="10"/>
      <c r="F2404" s="10"/>
      <c r="H2404" s="10"/>
      <c r="J2404" s="10"/>
      <c r="L2404" s="10"/>
      <c r="N2404" s="10"/>
    </row>
    <row r="2405" spans="2:14" x14ac:dyDescent="0.25">
      <c r="B2405" s="17"/>
      <c r="D2405" s="10"/>
      <c r="F2405" s="10"/>
      <c r="H2405" s="10"/>
      <c r="J2405" s="10"/>
      <c r="L2405" s="10"/>
      <c r="N2405" s="10"/>
    </row>
    <row r="2406" spans="2:14" x14ac:dyDescent="0.25">
      <c r="B2406" s="17"/>
      <c r="D2406" s="10"/>
      <c r="F2406" s="10"/>
      <c r="H2406" s="10"/>
      <c r="J2406" s="10"/>
      <c r="L2406" s="10"/>
      <c r="N2406" s="10"/>
    </row>
    <row r="2407" spans="2:14" x14ac:dyDescent="0.25">
      <c r="B2407" s="17"/>
      <c r="D2407" s="10"/>
      <c r="F2407" s="10"/>
      <c r="H2407" s="10"/>
      <c r="J2407" s="10"/>
      <c r="L2407" s="10"/>
      <c r="N2407" s="10"/>
    </row>
    <row r="2408" spans="2:14" x14ac:dyDescent="0.25">
      <c r="B2408" s="17"/>
      <c r="D2408" s="10"/>
      <c r="F2408" s="10"/>
      <c r="H2408" s="10"/>
      <c r="J2408" s="10"/>
      <c r="L2408" s="10"/>
      <c r="N2408" s="10"/>
    </row>
    <row r="2409" spans="2:14" x14ac:dyDescent="0.25">
      <c r="B2409" s="17"/>
      <c r="D2409" s="10"/>
      <c r="F2409" s="10"/>
      <c r="H2409" s="10"/>
      <c r="J2409" s="10"/>
      <c r="L2409" s="10"/>
      <c r="N2409" s="10"/>
    </row>
    <row r="2410" spans="2:14" x14ac:dyDescent="0.25">
      <c r="B2410" s="17"/>
      <c r="D2410" s="10"/>
      <c r="F2410" s="10"/>
      <c r="H2410" s="10"/>
      <c r="J2410" s="10"/>
      <c r="L2410" s="10"/>
      <c r="N2410" s="10"/>
    </row>
    <row r="2411" spans="2:14" x14ac:dyDescent="0.25">
      <c r="B2411" s="17"/>
      <c r="D2411" s="10"/>
      <c r="F2411" s="10"/>
      <c r="H2411" s="10"/>
      <c r="J2411" s="10"/>
      <c r="L2411" s="10"/>
      <c r="N2411" s="10"/>
    </row>
    <row r="2412" spans="2:14" x14ac:dyDescent="0.25">
      <c r="B2412" s="17"/>
      <c r="D2412" s="10"/>
      <c r="F2412" s="10"/>
      <c r="H2412" s="10"/>
      <c r="J2412" s="10"/>
      <c r="L2412" s="10"/>
      <c r="N2412" s="10"/>
    </row>
    <row r="2413" spans="2:14" x14ac:dyDescent="0.25">
      <c r="B2413" s="17"/>
      <c r="D2413" s="10"/>
      <c r="F2413" s="10"/>
      <c r="H2413" s="10"/>
      <c r="J2413" s="10"/>
      <c r="L2413" s="10"/>
      <c r="N2413" s="10"/>
    </row>
    <row r="2414" spans="2:14" x14ac:dyDescent="0.25">
      <c r="B2414" s="17"/>
      <c r="D2414" s="10"/>
      <c r="F2414" s="10"/>
      <c r="H2414" s="10"/>
      <c r="J2414" s="10"/>
      <c r="L2414" s="10"/>
      <c r="N2414" s="10"/>
    </row>
    <row r="2415" spans="2:14" x14ac:dyDescent="0.25">
      <c r="B2415" s="17"/>
      <c r="D2415" s="10"/>
      <c r="F2415" s="10"/>
      <c r="H2415" s="10"/>
      <c r="J2415" s="10"/>
      <c r="L2415" s="10"/>
      <c r="N2415" s="10"/>
    </row>
    <row r="2416" spans="2:14" x14ac:dyDescent="0.25">
      <c r="B2416" s="17"/>
      <c r="D2416" s="10"/>
      <c r="F2416" s="10"/>
      <c r="H2416" s="10"/>
      <c r="J2416" s="10"/>
      <c r="L2416" s="10"/>
      <c r="N2416" s="10"/>
    </row>
    <row r="2417" spans="2:14" x14ac:dyDescent="0.25">
      <c r="B2417" s="17"/>
      <c r="D2417" s="10"/>
      <c r="F2417" s="10"/>
      <c r="H2417" s="10"/>
      <c r="J2417" s="10"/>
      <c r="L2417" s="10"/>
      <c r="N2417" s="10"/>
    </row>
    <row r="2418" spans="2:14" x14ac:dyDescent="0.25">
      <c r="B2418" s="17"/>
      <c r="D2418" s="10"/>
      <c r="F2418" s="10"/>
      <c r="H2418" s="10"/>
      <c r="J2418" s="10"/>
      <c r="L2418" s="10"/>
      <c r="N2418" s="10"/>
    </row>
    <row r="2419" spans="2:14" x14ac:dyDescent="0.25">
      <c r="B2419" s="17"/>
      <c r="D2419" s="10"/>
      <c r="F2419" s="10"/>
      <c r="H2419" s="10"/>
      <c r="J2419" s="10"/>
      <c r="L2419" s="10"/>
      <c r="N2419" s="10"/>
    </row>
    <row r="2420" spans="2:14" x14ac:dyDescent="0.25">
      <c r="B2420" s="17"/>
      <c r="D2420" s="10"/>
      <c r="F2420" s="10"/>
      <c r="H2420" s="10"/>
      <c r="J2420" s="10"/>
      <c r="L2420" s="10"/>
      <c r="N2420" s="10"/>
    </row>
    <row r="2421" spans="2:14" x14ac:dyDescent="0.25">
      <c r="B2421" s="17"/>
      <c r="D2421" s="10"/>
      <c r="F2421" s="10"/>
      <c r="H2421" s="10"/>
      <c r="J2421" s="10"/>
      <c r="L2421" s="10"/>
      <c r="N2421" s="10"/>
    </row>
    <row r="2422" spans="2:14" x14ac:dyDescent="0.25">
      <c r="B2422" s="17"/>
      <c r="D2422" s="10"/>
      <c r="F2422" s="10"/>
      <c r="H2422" s="10"/>
      <c r="J2422" s="10"/>
      <c r="L2422" s="10"/>
      <c r="N2422" s="10"/>
    </row>
    <row r="2423" spans="2:14" x14ac:dyDescent="0.25">
      <c r="B2423" s="17"/>
      <c r="D2423" s="10"/>
      <c r="F2423" s="10"/>
      <c r="H2423" s="10"/>
      <c r="J2423" s="10"/>
      <c r="L2423" s="10"/>
      <c r="N2423" s="10"/>
    </row>
    <row r="2424" spans="2:14" x14ac:dyDescent="0.25">
      <c r="B2424" s="17"/>
      <c r="D2424" s="10"/>
      <c r="F2424" s="10"/>
      <c r="H2424" s="10"/>
      <c r="J2424" s="10"/>
      <c r="L2424" s="10"/>
      <c r="N2424" s="10"/>
    </row>
    <row r="2425" spans="2:14" x14ac:dyDescent="0.25">
      <c r="B2425" s="17"/>
      <c r="D2425" s="10"/>
      <c r="F2425" s="10"/>
      <c r="H2425" s="10"/>
      <c r="J2425" s="10"/>
      <c r="L2425" s="10"/>
      <c r="N2425" s="10"/>
    </row>
    <row r="2426" spans="2:14" x14ac:dyDescent="0.25">
      <c r="B2426" s="17"/>
      <c r="D2426" s="10"/>
      <c r="F2426" s="10"/>
      <c r="H2426" s="10"/>
      <c r="J2426" s="10"/>
      <c r="L2426" s="10"/>
      <c r="N2426" s="10"/>
    </row>
    <row r="2427" spans="2:14" x14ac:dyDescent="0.25">
      <c r="B2427" s="17"/>
      <c r="D2427" s="10"/>
      <c r="F2427" s="10"/>
      <c r="H2427" s="10"/>
      <c r="J2427" s="10"/>
      <c r="L2427" s="10"/>
      <c r="N2427" s="10"/>
    </row>
    <row r="2428" spans="2:14" x14ac:dyDescent="0.25">
      <c r="B2428" s="17"/>
      <c r="D2428" s="10"/>
      <c r="F2428" s="10"/>
      <c r="H2428" s="10"/>
      <c r="J2428" s="10"/>
      <c r="L2428" s="10"/>
      <c r="N2428" s="10"/>
    </row>
    <row r="2429" spans="2:14" x14ac:dyDescent="0.25">
      <c r="B2429" s="17"/>
      <c r="D2429" s="10"/>
      <c r="F2429" s="10"/>
      <c r="H2429" s="10"/>
      <c r="J2429" s="10"/>
      <c r="L2429" s="10"/>
      <c r="N2429" s="10"/>
    </row>
    <row r="2430" spans="2:14" x14ac:dyDescent="0.25">
      <c r="B2430" s="17"/>
      <c r="D2430" s="10"/>
      <c r="F2430" s="10"/>
      <c r="H2430" s="10"/>
      <c r="J2430" s="10"/>
      <c r="L2430" s="10"/>
      <c r="N2430" s="10"/>
    </row>
    <row r="2431" spans="2:14" x14ac:dyDescent="0.25">
      <c r="B2431" s="17"/>
      <c r="D2431" s="10"/>
      <c r="F2431" s="10"/>
      <c r="H2431" s="10"/>
      <c r="J2431" s="10"/>
      <c r="L2431" s="10"/>
      <c r="N2431" s="10"/>
    </row>
    <row r="2432" spans="2:14" x14ac:dyDescent="0.25">
      <c r="B2432" s="17"/>
      <c r="D2432" s="10"/>
      <c r="F2432" s="10"/>
      <c r="H2432" s="10"/>
      <c r="J2432" s="10"/>
      <c r="L2432" s="10"/>
      <c r="N2432" s="10"/>
    </row>
    <row r="2433" spans="2:14" x14ac:dyDescent="0.25">
      <c r="B2433" s="17"/>
      <c r="D2433" s="10"/>
      <c r="F2433" s="10"/>
      <c r="H2433" s="10"/>
      <c r="J2433" s="10"/>
      <c r="L2433" s="10"/>
      <c r="N2433" s="10"/>
    </row>
    <row r="2434" spans="2:14" x14ac:dyDescent="0.25">
      <c r="B2434" s="17"/>
      <c r="D2434" s="10"/>
      <c r="F2434" s="10"/>
      <c r="H2434" s="10"/>
      <c r="J2434" s="10"/>
      <c r="L2434" s="10"/>
      <c r="N2434" s="10"/>
    </row>
    <row r="2435" spans="2:14" x14ac:dyDescent="0.25">
      <c r="B2435" s="17"/>
      <c r="D2435" s="10"/>
      <c r="F2435" s="10"/>
      <c r="H2435" s="10"/>
      <c r="J2435" s="10"/>
      <c r="L2435" s="10"/>
      <c r="N2435" s="10"/>
    </row>
    <row r="2436" spans="2:14" x14ac:dyDescent="0.25">
      <c r="B2436" s="17"/>
      <c r="D2436" s="10"/>
      <c r="F2436" s="10"/>
      <c r="H2436" s="10"/>
      <c r="J2436" s="10"/>
      <c r="L2436" s="10"/>
      <c r="N2436" s="10"/>
    </row>
    <row r="2437" spans="2:14" x14ac:dyDescent="0.25">
      <c r="B2437" s="17"/>
      <c r="D2437" s="10"/>
      <c r="F2437" s="10"/>
      <c r="H2437" s="10"/>
      <c r="J2437" s="10"/>
      <c r="L2437" s="10"/>
      <c r="N2437" s="10"/>
    </row>
    <row r="2438" spans="2:14" x14ac:dyDescent="0.25">
      <c r="B2438" s="17"/>
      <c r="D2438" s="10"/>
      <c r="F2438" s="10"/>
      <c r="H2438" s="10"/>
      <c r="J2438" s="10"/>
      <c r="L2438" s="10"/>
      <c r="N2438" s="10"/>
    </row>
    <row r="2439" spans="2:14" x14ac:dyDescent="0.25">
      <c r="B2439" s="17"/>
      <c r="D2439" s="10"/>
      <c r="F2439" s="10"/>
      <c r="H2439" s="10"/>
      <c r="J2439" s="10"/>
      <c r="L2439" s="10"/>
      <c r="N2439" s="10"/>
    </row>
    <row r="2440" spans="2:14" x14ac:dyDescent="0.25">
      <c r="B2440" s="17"/>
      <c r="D2440" s="10"/>
      <c r="F2440" s="10"/>
      <c r="H2440" s="10"/>
      <c r="J2440" s="10"/>
      <c r="L2440" s="10"/>
      <c r="N2440" s="10"/>
    </row>
    <row r="2441" spans="2:14" x14ac:dyDescent="0.25">
      <c r="B2441" s="17"/>
      <c r="D2441" s="10"/>
      <c r="F2441" s="10"/>
      <c r="H2441" s="10"/>
      <c r="J2441" s="10"/>
      <c r="L2441" s="10"/>
      <c r="N2441" s="10"/>
    </row>
    <row r="2442" spans="2:14" x14ac:dyDescent="0.25">
      <c r="B2442" s="17"/>
      <c r="D2442" s="10"/>
      <c r="F2442" s="10"/>
      <c r="H2442" s="10"/>
      <c r="J2442" s="10"/>
      <c r="L2442" s="10"/>
      <c r="N2442" s="10"/>
    </row>
    <row r="2443" spans="2:14" x14ac:dyDescent="0.25">
      <c r="B2443" s="17"/>
      <c r="D2443" s="10"/>
      <c r="F2443" s="10"/>
      <c r="H2443" s="10"/>
      <c r="J2443" s="10"/>
      <c r="L2443" s="10"/>
      <c r="N2443" s="10"/>
    </row>
    <row r="2444" spans="2:14" x14ac:dyDescent="0.25">
      <c r="B2444" s="17"/>
      <c r="D2444" s="10"/>
      <c r="F2444" s="10"/>
      <c r="H2444" s="10"/>
      <c r="J2444" s="10"/>
      <c r="L2444" s="10"/>
      <c r="N2444" s="10"/>
    </row>
    <row r="2445" spans="2:14" x14ac:dyDescent="0.25">
      <c r="B2445" s="17"/>
      <c r="D2445" s="10"/>
      <c r="F2445" s="10"/>
      <c r="H2445" s="10"/>
      <c r="J2445" s="10"/>
      <c r="L2445" s="10"/>
      <c r="N2445" s="10"/>
    </row>
    <row r="2446" spans="2:14" x14ac:dyDescent="0.25">
      <c r="B2446" s="17"/>
      <c r="D2446" s="10"/>
      <c r="F2446" s="10"/>
      <c r="H2446" s="10"/>
      <c r="J2446" s="10"/>
      <c r="L2446" s="10"/>
      <c r="N2446" s="10"/>
    </row>
    <row r="2447" spans="2:14" x14ac:dyDescent="0.25">
      <c r="B2447" s="17"/>
      <c r="D2447" s="10"/>
      <c r="F2447" s="10"/>
      <c r="H2447" s="10"/>
      <c r="J2447" s="10"/>
      <c r="L2447" s="10"/>
      <c r="N2447" s="10"/>
    </row>
    <row r="2448" spans="2:14" x14ac:dyDescent="0.25">
      <c r="B2448" s="17"/>
      <c r="D2448" s="10"/>
      <c r="F2448" s="10"/>
      <c r="H2448" s="10"/>
      <c r="J2448" s="10"/>
      <c r="L2448" s="10"/>
      <c r="N2448" s="10"/>
    </row>
    <row r="2449" spans="2:14" x14ac:dyDescent="0.25">
      <c r="B2449" s="17"/>
      <c r="D2449" s="10"/>
      <c r="F2449" s="10"/>
      <c r="H2449" s="10"/>
      <c r="J2449" s="10"/>
      <c r="L2449" s="10"/>
      <c r="N2449" s="10"/>
    </row>
    <row r="2450" spans="2:14" x14ac:dyDescent="0.25">
      <c r="B2450" s="17"/>
      <c r="D2450" s="10"/>
      <c r="F2450" s="10"/>
      <c r="H2450" s="10"/>
      <c r="J2450" s="10"/>
      <c r="L2450" s="10"/>
      <c r="N2450" s="10"/>
    </row>
    <row r="2451" spans="2:14" x14ac:dyDescent="0.25">
      <c r="B2451" s="17"/>
      <c r="D2451" s="10"/>
      <c r="F2451" s="10"/>
      <c r="H2451" s="10"/>
      <c r="J2451" s="10"/>
      <c r="L2451" s="10"/>
      <c r="N2451" s="10"/>
    </row>
    <row r="2452" spans="2:14" x14ac:dyDescent="0.25">
      <c r="B2452" s="17"/>
      <c r="D2452" s="10"/>
      <c r="F2452" s="10"/>
      <c r="H2452" s="10"/>
      <c r="J2452" s="10"/>
      <c r="L2452" s="10"/>
      <c r="N2452" s="10"/>
    </row>
    <row r="2453" spans="2:14" x14ac:dyDescent="0.25">
      <c r="B2453" s="17"/>
      <c r="D2453" s="10"/>
      <c r="F2453" s="10"/>
      <c r="H2453" s="10"/>
      <c r="J2453" s="10"/>
      <c r="L2453" s="10"/>
      <c r="N2453" s="10"/>
    </row>
    <row r="2454" spans="2:14" x14ac:dyDescent="0.25">
      <c r="B2454" s="17"/>
      <c r="D2454" s="10"/>
      <c r="F2454" s="10"/>
      <c r="H2454" s="10"/>
      <c r="J2454" s="10"/>
      <c r="L2454" s="10"/>
      <c r="N2454" s="10"/>
    </row>
    <row r="2455" spans="2:14" x14ac:dyDescent="0.25">
      <c r="B2455" s="17"/>
      <c r="D2455" s="10"/>
      <c r="F2455" s="10"/>
      <c r="H2455" s="10"/>
      <c r="J2455" s="10"/>
      <c r="L2455" s="10"/>
      <c r="N2455" s="10"/>
    </row>
    <row r="2456" spans="2:14" x14ac:dyDescent="0.25">
      <c r="B2456" s="17"/>
      <c r="D2456" s="10"/>
      <c r="F2456" s="10"/>
      <c r="H2456" s="10"/>
      <c r="J2456" s="10"/>
      <c r="L2456" s="10"/>
      <c r="N2456" s="10"/>
    </row>
    <row r="2457" spans="2:14" x14ac:dyDescent="0.25">
      <c r="B2457" s="17"/>
      <c r="D2457" s="10"/>
      <c r="F2457" s="10"/>
      <c r="H2457" s="10"/>
      <c r="J2457" s="10"/>
      <c r="L2457" s="10"/>
      <c r="N2457" s="10"/>
    </row>
    <row r="2458" spans="2:14" x14ac:dyDescent="0.25">
      <c r="B2458" s="17"/>
      <c r="D2458" s="10"/>
      <c r="F2458" s="10"/>
      <c r="H2458" s="10"/>
      <c r="J2458" s="10"/>
      <c r="L2458" s="10"/>
      <c r="N2458" s="10"/>
    </row>
    <row r="2459" spans="2:14" x14ac:dyDescent="0.25">
      <c r="B2459" s="17"/>
      <c r="D2459" s="10"/>
      <c r="F2459" s="10"/>
      <c r="H2459" s="10"/>
      <c r="J2459" s="10"/>
      <c r="L2459" s="10"/>
      <c r="N2459" s="10"/>
    </row>
    <row r="2460" spans="2:14" x14ac:dyDescent="0.25">
      <c r="B2460" s="17"/>
      <c r="D2460" s="10"/>
      <c r="F2460" s="10"/>
      <c r="H2460" s="10"/>
      <c r="J2460" s="10"/>
      <c r="L2460" s="10"/>
      <c r="N2460" s="10"/>
    </row>
    <row r="2461" spans="2:14" x14ac:dyDescent="0.25">
      <c r="B2461" s="17"/>
      <c r="D2461" s="10"/>
      <c r="F2461" s="10"/>
      <c r="H2461" s="10"/>
      <c r="J2461" s="10"/>
      <c r="L2461" s="10"/>
      <c r="N2461" s="10"/>
    </row>
    <row r="2462" spans="2:14" x14ac:dyDescent="0.25">
      <c r="B2462" s="17"/>
      <c r="D2462" s="10"/>
      <c r="F2462" s="10"/>
      <c r="H2462" s="10"/>
      <c r="J2462" s="10"/>
      <c r="L2462" s="10"/>
      <c r="N2462" s="10"/>
    </row>
    <row r="2463" spans="2:14" x14ac:dyDescent="0.25">
      <c r="B2463" s="17"/>
      <c r="D2463" s="10"/>
      <c r="F2463" s="10"/>
      <c r="H2463" s="10"/>
      <c r="J2463" s="10"/>
      <c r="L2463" s="10"/>
      <c r="N2463" s="10"/>
    </row>
    <row r="2464" spans="2:14" x14ac:dyDescent="0.25">
      <c r="B2464" s="17"/>
      <c r="D2464" s="10"/>
      <c r="F2464" s="10"/>
      <c r="H2464" s="10"/>
      <c r="J2464" s="10"/>
      <c r="L2464" s="10"/>
      <c r="N2464" s="10"/>
    </row>
    <row r="2465" spans="2:14" x14ac:dyDescent="0.25">
      <c r="B2465" s="17"/>
      <c r="D2465" s="10"/>
      <c r="F2465" s="10"/>
      <c r="H2465" s="10"/>
      <c r="J2465" s="10"/>
      <c r="L2465" s="10"/>
      <c r="N2465" s="10"/>
    </row>
    <row r="2466" spans="2:14" x14ac:dyDescent="0.25">
      <c r="B2466" s="17"/>
      <c r="D2466" s="10"/>
      <c r="F2466" s="10"/>
      <c r="H2466" s="10"/>
      <c r="J2466" s="10"/>
      <c r="L2466" s="10"/>
      <c r="N2466" s="10"/>
    </row>
    <row r="2467" spans="2:14" x14ac:dyDescent="0.25">
      <c r="B2467" s="17"/>
      <c r="D2467" s="10"/>
      <c r="F2467" s="10"/>
      <c r="H2467" s="10"/>
      <c r="J2467" s="10"/>
      <c r="L2467" s="10"/>
      <c r="N2467" s="10"/>
    </row>
    <row r="2468" spans="2:14" x14ac:dyDescent="0.25">
      <c r="B2468" s="17"/>
      <c r="D2468" s="10"/>
      <c r="F2468" s="10"/>
      <c r="H2468" s="10"/>
      <c r="J2468" s="10"/>
      <c r="L2468" s="10"/>
      <c r="N2468" s="10"/>
    </row>
    <row r="2469" spans="2:14" x14ac:dyDescent="0.25">
      <c r="B2469" s="17"/>
      <c r="D2469" s="10"/>
      <c r="F2469" s="10"/>
      <c r="H2469" s="10"/>
      <c r="J2469" s="10"/>
      <c r="L2469" s="10"/>
      <c r="N2469" s="10"/>
    </row>
    <row r="2470" spans="2:14" x14ac:dyDescent="0.25">
      <c r="B2470" s="17"/>
      <c r="D2470" s="10"/>
      <c r="F2470" s="10"/>
      <c r="H2470" s="10"/>
      <c r="J2470" s="10"/>
      <c r="L2470" s="10"/>
      <c r="N2470" s="10"/>
    </row>
    <row r="2471" spans="2:14" x14ac:dyDescent="0.25">
      <c r="B2471" s="17"/>
      <c r="D2471" s="10"/>
      <c r="F2471" s="10"/>
      <c r="H2471" s="10"/>
      <c r="J2471" s="10"/>
      <c r="L2471" s="10"/>
      <c r="N2471" s="10"/>
    </row>
    <row r="2472" spans="2:14" x14ac:dyDescent="0.25">
      <c r="B2472" s="17"/>
      <c r="D2472" s="10"/>
      <c r="F2472" s="10"/>
      <c r="H2472" s="10"/>
      <c r="J2472" s="10"/>
      <c r="L2472" s="10"/>
      <c r="N2472" s="10"/>
    </row>
    <row r="2473" spans="2:14" x14ac:dyDescent="0.25">
      <c r="B2473" s="17"/>
      <c r="D2473" s="10"/>
      <c r="F2473" s="10"/>
      <c r="H2473" s="10"/>
      <c r="J2473" s="10"/>
      <c r="L2473" s="10"/>
      <c r="N2473" s="10"/>
    </row>
    <row r="2474" spans="2:14" x14ac:dyDescent="0.25">
      <c r="B2474" s="17"/>
      <c r="D2474" s="10"/>
      <c r="F2474" s="10"/>
      <c r="H2474" s="10"/>
      <c r="J2474" s="10"/>
      <c r="L2474" s="10"/>
      <c r="N2474" s="10"/>
    </row>
    <row r="2475" spans="2:14" x14ac:dyDescent="0.25">
      <c r="B2475" s="17"/>
      <c r="D2475" s="10"/>
      <c r="F2475" s="10"/>
      <c r="H2475" s="10"/>
      <c r="J2475" s="10"/>
      <c r="L2475" s="10"/>
      <c r="N2475" s="10"/>
    </row>
    <row r="2476" spans="2:14" x14ac:dyDescent="0.25">
      <c r="B2476" s="17"/>
      <c r="D2476" s="10"/>
      <c r="F2476" s="10"/>
      <c r="H2476" s="10"/>
      <c r="J2476" s="10"/>
      <c r="L2476" s="10"/>
      <c r="N2476" s="10"/>
    </row>
    <row r="2477" spans="2:14" x14ac:dyDescent="0.25">
      <c r="B2477" s="17"/>
      <c r="D2477" s="10"/>
      <c r="F2477" s="10"/>
      <c r="H2477" s="10"/>
      <c r="J2477" s="10"/>
      <c r="L2477" s="10"/>
      <c r="N2477" s="10"/>
    </row>
    <row r="2478" spans="2:14" x14ac:dyDescent="0.25">
      <c r="B2478" s="17"/>
      <c r="D2478" s="10"/>
      <c r="F2478" s="10"/>
      <c r="H2478" s="10"/>
      <c r="J2478" s="10"/>
      <c r="L2478" s="10"/>
      <c r="N2478" s="10"/>
    </row>
    <row r="2479" spans="2:14" x14ac:dyDescent="0.25">
      <c r="B2479" s="17"/>
      <c r="D2479" s="10"/>
      <c r="F2479" s="10"/>
      <c r="H2479" s="10"/>
      <c r="J2479" s="10"/>
      <c r="L2479" s="10"/>
      <c r="N2479" s="10"/>
    </row>
    <row r="2480" spans="2:14" x14ac:dyDescent="0.25">
      <c r="B2480" s="17"/>
      <c r="D2480" s="10"/>
      <c r="F2480" s="10"/>
      <c r="H2480" s="10"/>
      <c r="J2480" s="10"/>
      <c r="L2480" s="10"/>
      <c r="N2480" s="10"/>
    </row>
    <row r="2481" spans="2:14" x14ac:dyDescent="0.25">
      <c r="B2481" s="17"/>
      <c r="D2481" s="10"/>
      <c r="F2481" s="10"/>
      <c r="H2481" s="10"/>
      <c r="J2481" s="10"/>
      <c r="L2481" s="10"/>
      <c r="N2481" s="10"/>
    </row>
    <row r="2482" spans="2:14" x14ac:dyDescent="0.25">
      <c r="B2482" s="17"/>
      <c r="D2482" s="10"/>
      <c r="F2482" s="10"/>
      <c r="H2482" s="10"/>
      <c r="J2482" s="10"/>
      <c r="L2482" s="10"/>
      <c r="N2482" s="10"/>
    </row>
    <row r="2483" spans="2:14" x14ac:dyDescent="0.25">
      <c r="B2483" s="17"/>
      <c r="D2483" s="10"/>
      <c r="F2483" s="10"/>
      <c r="H2483" s="10"/>
      <c r="J2483" s="10"/>
      <c r="L2483" s="10"/>
      <c r="N2483" s="10"/>
    </row>
    <row r="2484" spans="2:14" x14ac:dyDescent="0.25">
      <c r="B2484" s="17"/>
      <c r="D2484" s="10"/>
      <c r="F2484" s="10"/>
      <c r="H2484" s="10"/>
      <c r="J2484" s="10"/>
      <c r="L2484" s="10"/>
      <c r="N2484" s="10"/>
    </row>
    <row r="2485" spans="2:14" x14ac:dyDescent="0.25">
      <c r="B2485" s="17"/>
      <c r="D2485" s="10"/>
      <c r="F2485" s="10"/>
      <c r="H2485" s="10"/>
      <c r="J2485" s="10"/>
      <c r="L2485" s="10"/>
      <c r="N2485" s="10"/>
    </row>
    <row r="2486" spans="2:14" x14ac:dyDescent="0.25">
      <c r="B2486" s="17"/>
      <c r="D2486" s="10"/>
      <c r="F2486" s="10"/>
      <c r="H2486" s="10"/>
      <c r="J2486" s="10"/>
      <c r="L2486" s="10"/>
      <c r="N2486" s="10"/>
    </row>
    <row r="2487" spans="2:14" x14ac:dyDescent="0.25">
      <c r="B2487" s="17"/>
      <c r="D2487" s="10"/>
      <c r="F2487" s="10"/>
      <c r="H2487" s="10"/>
      <c r="J2487" s="10"/>
      <c r="L2487" s="10"/>
      <c r="N2487" s="10"/>
    </row>
    <row r="2488" spans="2:14" x14ac:dyDescent="0.25">
      <c r="B2488" s="17"/>
      <c r="D2488" s="10"/>
      <c r="F2488" s="10"/>
      <c r="H2488" s="10"/>
      <c r="J2488" s="10"/>
      <c r="L2488" s="10"/>
      <c r="N2488" s="10"/>
    </row>
    <row r="2489" spans="2:14" x14ac:dyDescent="0.25">
      <c r="B2489" s="17"/>
      <c r="D2489" s="10"/>
      <c r="F2489" s="10"/>
      <c r="H2489" s="10"/>
      <c r="J2489" s="10"/>
      <c r="L2489" s="10"/>
      <c r="N2489" s="10"/>
    </row>
    <row r="2490" spans="2:14" x14ac:dyDescent="0.25">
      <c r="B2490" s="17"/>
      <c r="D2490" s="10"/>
      <c r="F2490" s="10"/>
      <c r="H2490" s="10"/>
      <c r="J2490" s="10"/>
      <c r="L2490" s="10"/>
      <c r="N2490" s="10"/>
    </row>
    <row r="2491" spans="2:14" x14ac:dyDescent="0.25">
      <c r="B2491" s="17"/>
      <c r="D2491" s="10"/>
      <c r="F2491" s="10"/>
      <c r="H2491" s="10"/>
      <c r="J2491" s="10"/>
      <c r="L2491" s="10"/>
      <c r="N2491" s="10"/>
    </row>
    <row r="2492" spans="2:14" x14ac:dyDescent="0.25">
      <c r="B2492" s="17"/>
      <c r="D2492" s="10"/>
      <c r="F2492" s="10"/>
      <c r="H2492" s="10"/>
      <c r="J2492" s="10"/>
      <c r="L2492" s="10"/>
      <c r="N2492" s="10"/>
    </row>
    <row r="2493" spans="2:14" x14ac:dyDescent="0.25">
      <c r="B2493" s="17"/>
      <c r="D2493" s="10"/>
      <c r="F2493" s="10"/>
      <c r="H2493" s="10"/>
      <c r="J2493" s="10"/>
      <c r="L2493" s="10"/>
      <c r="N2493" s="10"/>
    </row>
    <row r="2494" spans="2:14" x14ac:dyDescent="0.25">
      <c r="B2494" s="17"/>
      <c r="D2494" s="10"/>
      <c r="F2494" s="10"/>
      <c r="H2494" s="10"/>
      <c r="J2494" s="10"/>
      <c r="L2494" s="10"/>
      <c r="N2494" s="10"/>
    </row>
    <row r="2495" spans="2:14" x14ac:dyDescent="0.25">
      <c r="B2495" s="17"/>
      <c r="D2495" s="10"/>
      <c r="F2495" s="10"/>
      <c r="H2495" s="10"/>
      <c r="J2495" s="10"/>
      <c r="L2495" s="10"/>
      <c r="N2495" s="10"/>
    </row>
    <row r="2496" spans="2:14" x14ac:dyDescent="0.25">
      <c r="B2496" s="17"/>
      <c r="D2496" s="10"/>
      <c r="F2496" s="10"/>
      <c r="H2496" s="10"/>
      <c r="J2496" s="10"/>
      <c r="L2496" s="10"/>
      <c r="N2496" s="10"/>
    </row>
    <row r="2497" spans="2:14" x14ac:dyDescent="0.25">
      <c r="B2497" s="17"/>
      <c r="D2497" s="10"/>
      <c r="F2497" s="10"/>
      <c r="H2497" s="10"/>
      <c r="J2497" s="10"/>
      <c r="L2497" s="10"/>
      <c r="N2497" s="10"/>
    </row>
    <row r="2498" spans="2:14" x14ac:dyDescent="0.25">
      <c r="B2498" s="17"/>
      <c r="D2498" s="10"/>
      <c r="F2498" s="10"/>
      <c r="H2498" s="10"/>
      <c r="J2498" s="10"/>
      <c r="L2498" s="10"/>
      <c r="N2498" s="10"/>
    </row>
    <row r="2499" spans="2:14" x14ac:dyDescent="0.25">
      <c r="B2499" s="17"/>
      <c r="D2499" s="10"/>
      <c r="F2499" s="10"/>
      <c r="H2499" s="10"/>
      <c r="J2499" s="10"/>
      <c r="L2499" s="10"/>
      <c r="N2499" s="10"/>
    </row>
    <row r="2500" spans="2:14" x14ac:dyDescent="0.25">
      <c r="B2500" s="17"/>
      <c r="D2500" s="10"/>
      <c r="F2500" s="10"/>
      <c r="H2500" s="10"/>
      <c r="J2500" s="10"/>
      <c r="L2500" s="10"/>
      <c r="N2500" s="10"/>
    </row>
    <row r="2501" spans="2:14" x14ac:dyDescent="0.25">
      <c r="B2501" s="17"/>
      <c r="D2501" s="10"/>
      <c r="F2501" s="10"/>
      <c r="H2501" s="10"/>
      <c r="J2501" s="10"/>
      <c r="L2501" s="10"/>
      <c r="N2501" s="10"/>
    </row>
    <row r="2502" spans="2:14" x14ac:dyDescent="0.25">
      <c r="B2502" s="17"/>
      <c r="D2502" s="10"/>
      <c r="F2502" s="10"/>
      <c r="H2502" s="10"/>
      <c r="J2502" s="10"/>
      <c r="L2502" s="10"/>
      <c r="N2502" s="10"/>
    </row>
    <row r="2503" spans="2:14" x14ac:dyDescent="0.25">
      <c r="B2503" s="17"/>
      <c r="D2503" s="10"/>
      <c r="F2503" s="10"/>
      <c r="H2503" s="10"/>
      <c r="J2503" s="10"/>
      <c r="L2503" s="10"/>
      <c r="N2503" s="10"/>
    </row>
    <row r="2504" spans="2:14" x14ac:dyDescent="0.25">
      <c r="B2504" s="17"/>
      <c r="D2504" s="10"/>
      <c r="F2504" s="10"/>
      <c r="H2504" s="10"/>
      <c r="J2504" s="10"/>
      <c r="L2504" s="10"/>
      <c r="N2504" s="10"/>
    </row>
    <row r="2505" spans="2:14" x14ac:dyDescent="0.25">
      <c r="B2505" s="17"/>
      <c r="D2505" s="10"/>
      <c r="F2505" s="10"/>
      <c r="H2505" s="10"/>
      <c r="J2505" s="10"/>
      <c r="L2505" s="10"/>
      <c r="N2505" s="10"/>
    </row>
    <row r="2506" spans="2:14" x14ac:dyDescent="0.25">
      <c r="B2506" s="17"/>
      <c r="D2506" s="10"/>
      <c r="F2506" s="10"/>
      <c r="H2506" s="10"/>
      <c r="J2506" s="10"/>
      <c r="L2506" s="10"/>
      <c r="N2506" s="10"/>
    </row>
    <row r="2507" spans="2:14" x14ac:dyDescent="0.25">
      <c r="B2507" s="17"/>
      <c r="D2507" s="10"/>
      <c r="F2507" s="10"/>
      <c r="H2507" s="10"/>
      <c r="J2507" s="10"/>
      <c r="L2507" s="10"/>
      <c r="N2507" s="10"/>
    </row>
    <row r="2508" spans="2:14" x14ac:dyDescent="0.25">
      <c r="B2508" s="17"/>
      <c r="D2508" s="10"/>
      <c r="F2508" s="10"/>
      <c r="H2508" s="10"/>
      <c r="J2508" s="10"/>
      <c r="L2508" s="10"/>
      <c r="N2508" s="10"/>
    </row>
    <row r="2509" spans="2:14" x14ac:dyDescent="0.25">
      <c r="B2509" s="17"/>
      <c r="D2509" s="10"/>
      <c r="F2509" s="10"/>
      <c r="H2509" s="10"/>
      <c r="J2509" s="10"/>
      <c r="L2509" s="10"/>
      <c r="N2509" s="10"/>
    </row>
    <row r="2510" spans="2:14" x14ac:dyDescent="0.25">
      <c r="B2510" s="17"/>
      <c r="D2510" s="10"/>
      <c r="F2510" s="10"/>
      <c r="H2510" s="10"/>
      <c r="J2510" s="10"/>
      <c r="L2510" s="10"/>
      <c r="N2510" s="10"/>
    </row>
    <row r="2511" spans="2:14" x14ac:dyDescent="0.25">
      <c r="B2511" s="17"/>
      <c r="D2511" s="10"/>
      <c r="F2511" s="10"/>
      <c r="H2511" s="10"/>
      <c r="J2511" s="10"/>
      <c r="L2511" s="10"/>
      <c r="N2511" s="10"/>
    </row>
    <row r="2512" spans="2:14" x14ac:dyDescent="0.25">
      <c r="B2512" s="17"/>
      <c r="D2512" s="10"/>
      <c r="F2512" s="10"/>
      <c r="H2512" s="10"/>
      <c r="J2512" s="10"/>
      <c r="L2512" s="10"/>
      <c r="N2512" s="10"/>
    </row>
    <row r="2513" spans="2:14" x14ac:dyDescent="0.25">
      <c r="B2513" s="17"/>
      <c r="D2513" s="10"/>
      <c r="F2513" s="10"/>
      <c r="H2513" s="10"/>
      <c r="J2513" s="10"/>
      <c r="L2513" s="10"/>
      <c r="N2513" s="10"/>
    </row>
    <row r="2514" spans="2:14" x14ac:dyDescent="0.25">
      <c r="B2514" s="17"/>
      <c r="D2514" s="10"/>
      <c r="F2514" s="10"/>
      <c r="H2514" s="10"/>
      <c r="J2514" s="10"/>
      <c r="L2514" s="10"/>
      <c r="N2514" s="10"/>
    </row>
    <row r="2515" spans="2:14" x14ac:dyDescent="0.25">
      <c r="B2515" s="17"/>
      <c r="D2515" s="10"/>
      <c r="F2515" s="10"/>
      <c r="H2515" s="10"/>
      <c r="J2515" s="10"/>
      <c r="L2515" s="10"/>
      <c r="N2515" s="10"/>
    </row>
    <row r="2516" spans="2:14" x14ac:dyDescent="0.25">
      <c r="B2516" s="17"/>
      <c r="D2516" s="10"/>
      <c r="F2516" s="10"/>
      <c r="H2516" s="10"/>
      <c r="J2516" s="10"/>
      <c r="L2516" s="10"/>
      <c r="N2516" s="10"/>
    </row>
    <row r="2517" spans="2:14" x14ac:dyDescent="0.25">
      <c r="B2517" s="17"/>
      <c r="D2517" s="10"/>
      <c r="F2517" s="10"/>
      <c r="H2517" s="10"/>
      <c r="J2517" s="10"/>
      <c r="L2517" s="10"/>
      <c r="N2517" s="10"/>
    </row>
    <row r="2518" spans="2:14" x14ac:dyDescent="0.25">
      <c r="B2518" s="17"/>
      <c r="D2518" s="10"/>
      <c r="F2518" s="10"/>
      <c r="H2518" s="10"/>
      <c r="J2518" s="10"/>
      <c r="L2518" s="10"/>
      <c r="N2518" s="10"/>
    </row>
    <row r="2519" spans="2:14" x14ac:dyDescent="0.25">
      <c r="B2519" s="17"/>
      <c r="D2519" s="10"/>
      <c r="F2519" s="10"/>
      <c r="H2519" s="10"/>
      <c r="J2519" s="10"/>
      <c r="L2519" s="10"/>
      <c r="N2519" s="10"/>
    </row>
    <row r="2520" spans="2:14" x14ac:dyDescent="0.25">
      <c r="B2520" s="17"/>
      <c r="D2520" s="10"/>
      <c r="F2520" s="10"/>
      <c r="H2520" s="10"/>
      <c r="J2520" s="10"/>
      <c r="L2520" s="10"/>
      <c r="N2520" s="10"/>
    </row>
    <row r="2521" spans="2:14" x14ac:dyDescent="0.25">
      <c r="B2521" s="17"/>
      <c r="D2521" s="10"/>
      <c r="F2521" s="10"/>
      <c r="H2521" s="10"/>
      <c r="J2521" s="10"/>
      <c r="L2521" s="10"/>
      <c r="N2521" s="10"/>
    </row>
    <row r="2522" spans="2:14" x14ac:dyDescent="0.25">
      <c r="B2522" s="17"/>
      <c r="D2522" s="10"/>
      <c r="F2522" s="10"/>
      <c r="H2522" s="10"/>
      <c r="J2522" s="10"/>
      <c r="L2522" s="10"/>
      <c r="N2522" s="10"/>
    </row>
    <row r="2523" spans="2:14" x14ac:dyDescent="0.25">
      <c r="B2523" s="17"/>
      <c r="D2523" s="10"/>
      <c r="F2523" s="10"/>
      <c r="H2523" s="10"/>
      <c r="J2523" s="10"/>
      <c r="L2523" s="10"/>
      <c r="N2523" s="10"/>
    </row>
    <row r="2524" spans="2:14" x14ac:dyDescent="0.25">
      <c r="B2524" s="17"/>
      <c r="D2524" s="10"/>
      <c r="F2524" s="10"/>
      <c r="H2524" s="10"/>
      <c r="J2524" s="10"/>
      <c r="L2524" s="10"/>
      <c r="N2524" s="10"/>
    </row>
    <row r="2525" spans="2:14" x14ac:dyDescent="0.25">
      <c r="B2525" s="17"/>
      <c r="D2525" s="10"/>
      <c r="F2525" s="10"/>
      <c r="H2525" s="10"/>
      <c r="J2525" s="10"/>
      <c r="L2525" s="10"/>
      <c r="N2525" s="10"/>
    </row>
    <row r="2526" spans="2:14" x14ac:dyDescent="0.25">
      <c r="B2526" s="17"/>
      <c r="D2526" s="10"/>
      <c r="F2526" s="10"/>
      <c r="H2526" s="10"/>
      <c r="J2526" s="10"/>
      <c r="L2526" s="10"/>
      <c r="N2526" s="10"/>
    </row>
    <row r="2527" spans="2:14" x14ac:dyDescent="0.25">
      <c r="B2527" s="17"/>
      <c r="D2527" s="10"/>
      <c r="F2527" s="10"/>
      <c r="H2527" s="10"/>
      <c r="J2527" s="10"/>
      <c r="L2527" s="10"/>
      <c r="N2527" s="10"/>
    </row>
    <row r="2528" spans="2:14" x14ac:dyDescent="0.25">
      <c r="B2528" s="17"/>
      <c r="D2528" s="10"/>
      <c r="F2528" s="10"/>
      <c r="H2528" s="10"/>
      <c r="J2528" s="10"/>
      <c r="L2528" s="10"/>
      <c r="N2528" s="10"/>
    </row>
    <row r="2529" spans="2:14" x14ac:dyDescent="0.25">
      <c r="B2529" s="17"/>
      <c r="D2529" s="10"/>
      <c r="F2529" s="10"/>
      <c r="H2529" s="10"/>
      <c r="J2529" s="10"/>
      <c r="L2529" s="10"/>
      <c r="N2529" s="10"/>
    </row>
    <row r="2530" spans="2:14" x14ac:dyDescent="0.25">
      <c r="B2530" s="17"/>
      <c r="D2530" s="10"/>
      <c r="F2530" s="10"/>
      <c r="H2530" s="10"/>
      <c r="J2530" s="10"/>
      <c r="L2530" s="10"/>
      <c r="N2530" s="10"/>
    </row>
    <row r="2531" spans="2:14" x14ac:dyDescent="0.25">
      <c r="B2531" s="17"/>
      <c r="D2531" s="10"/>
      <c r="F2531" s="10"/>
      <c r="H2531" s="10"/>
      <c r="J2531" s="10"/>
      <c r="L2531" s="10"/>
      <c r="N2531" s="10"/>
    </row>
    <row r="2532" spans="2:14" x14ac:dyDescent="0.25">
      <c r="B2532" s="17"/>
      <c r="D2532" s="10"/>
      <c r="F2532" s="10"/>
      <c r="H2532" s="10"/>
      <c r="J2532" s="10"/>
      <c r="L2532" s="10"/>
      <c r="N2532" s="10"/>
    </row>
    <row r="2533" spans="2:14" x14ac:dyDescent="0.25">
      <c r="B2533" s="17"/>
      <c r="D2533" s="10"/>
      <c r="F2533" s="10"/>
      <c r="H2533" s="10"/>
      <c r="J2533" s="10"/>
      <c r="L2533" s="10"/>
      <c r="N2533" s="10"/>
    </row>
    <row r="2534" spans="2:14" x14ac:dyDescent="0.25">
      <c r="B2534" s="17"/>
      <c r="D2534" s="10"/>
      <c r="F2534" s="10"/>
      <c r="H2534" s="10"/>
      <c r="J2534" s="10"/>
      <c r="L2534" s="10"/>
      <c r="N2534" s="10"/>
    </row>
    <row r="2535" spans="2:14" x14ac:dyDescent="0.25">
      <c r="B2535" s="17"/>
      <c r="D2535" s="10"/>
      <c r="F2535" s="10"/>
      <c r="H2535" s="10"/>
      <c r="J2535" s="10"/>
      <c r="L2535" s="10"/>
      <c r="N2535" s="10"/>
    </row>
    <row r="2536" spans="2:14" x14ac:dyDescent="0.25">
      <c r="B2536" s="17"/>
      <c r="D2536" s="10"/>
      <c r="F2536" s="10"/>
      <c r="H2536" s="10"/>
      <c r="J2536" s="10"/>
      <c r="L2536" s="10"/>
      <c r="N2536" s="10"/>
    </row>
    <row r="2537" spans="2:14" x14ac:dyDescent="0.25">
      <c r="B2537" s="17"/>
      <c r="D2537" s="10"/>
      <c r="F2537" s="10"/>
      <c r="H2537" s="10"/>
      <c r="J2537" s="10"/>
      <c r="L2537" s="10"/>
      <c r="N2537" s="10"/>
    </row>
    <row r="2538" spans="2:14" x14ac:dyDescent="0.25">
      <c r="B2538" s="17"/>
      <c r="D2538" s="10"/>
      <c r="F2538" s="10"/>
      <c r="H2538" s="10"/>
      <c r="J2538" s="10"/>
      <c r="L2538" s="10"/>
      <c r="N2538" s="10"/>
    </row>
    <row r="2539" spans="2:14" x14ac:dyDescent="0.25">
      <c r="B2539" s="17"/>
      <c r="D2539" s="10"/>
      <c r="F2539" s="10"/>
      <c r="H2539" s="10"/>
      <c r="J2539" s="10"/>
      <c r="L2539" s="10"/>
      <c r="N2539" s="10"/>
    </row>
    <row r="2540" spans="2:14" x14ac:dyDescent="0.25">
      <c r="B2540" s="17"/>
      <c r="D2540" s="10"/>
      <c r="F2540" s="10"/>
      <c r="H2540" s="10"/>
      <c r="J2540" s="10"/>
      <c r="L2540" s="10"/>
      <c r="N2540" s="10"/>
    </row>
    <row r="2541" spans="2:14" x14ac:dyDescent="0.25">
      <c r="B2541" s="17"/>
      <c r="D2541" s="10"/>
      <c r="F2541" s="10"/>
      <c r="H2541" s="10"/>
      <c r="J2541" s="10"/>
      <c r="L2541" s="10"/>
      <c r="N2541" s="10"/>
    </row>
    <row r="2542" spans="2:14" x14ac:dyDescent="0.25">
      <c r="B2542" s="17"/>
      <c r="D2542" s="10"/>
      <c r="F2542" s="10"/>
      <c r="H2542" s="10"/>
      <c r="J2542" s="10"/>
      <c r="L2542" s="10"/>
      <c r="N2542" s="10"/>
    </row>
    <row r="2543" spans="2:14" x14ac:dyDescent="0.25">
      <c r="B2543" s="17"/>
      <c r="D2543" s="10"/>
      <c r="F2543" s="10"/>
      <c r="H2543" s="10"/>
      <c r="J2543" s="10"/>
      <c r="L2543" s="10"/>
      <c r="N2543" s="10"/>
    </row>
    <row r="2544" spans="2:14" x14ac:dyDescent="0.25">
      <c r="B2544" s="17"/>
      <c r="D2544" s="10"/>
      <c r="F2544" s="10"/>
      <c r="H2544" s="10"/>
      <c r="J2544" s="10"/>
      <c r="L2544" s="10"/>
      <c r="N2544" s="10"/>
    </row>
    <row r="2545" spans="2:14" x14ac:dyDescent="0.25">
      <c r="B2545" s="17"/>
      <c r="D2545" s="10"/>
      <c r="F2545" s="10"/>
      <c r="H2545" s="10"/>
      <c r="J2545" s="10"/>
      <c r="L2545" s="10"/>
      <c r="N2545" s="10"/>
    </row>
    <row r="2546" spans="2:14" x14ac:dyDescent="0.25">
      <c r="B2546" s="17"/>
      <c r="D2546" s="10"/>
      <c r="F2546" s="10"/>
      <c r="H2546" s="10"/>
      <c r="J2546" s="10"/>
      <c r="L2546" s="10"/>
      <c r="N2546" s="10"/>
    </row>
    <row r="2547" spans="2:14" x14ac:dyDescent="0.25">
      <c r="B2547" s="17"/>
      <c r="D2547" s="10"/>
      <c r="F2547" s="10"/>
      <c r="H2547" s="10"/>
      <c r="J2547" s="10"/>
      <c r="L2547" s="10"/>
      <c r="N2547" s="10"/>
    </row>
    <row r="2548" spans="2:14" x14ac:dyDescent="0.25">
      <c r="B2548" s="17"/>
      <c r="D2548" s="10"/>
      <c r="F2548" s="10"/>
      <c r="H2548" s="10"/>
      <c r="J2548" s="10"/>
      <c r="L2548" s="10"/>
      <c r="N2548" s="10"/>
    </row>
    <row r="2549" spans="2:14" x14ac:dyDescent="0.25">
      <c r="B2549" s="17"/>
      <c r="D2549" s="10"/>
      <c r="F2549" s="10"/>
      <c r="H2549" s="10"/>
      <c r="J2549" s="10"/>
      <c r="L2549" s="10"/>
      <c r="N2549" s="10"/>
    </row>
    <row r="2550" spans="2:14" x14ac:dyDescent="0.25">
      <c r="B2550" s="17"/>
      <c r="D2550" s="10"/>
      <c r="F2550" s="10"/>
      <c r="H2550" s="10"/>
      <c r="J2550" s="10"/>
      <c r="L2550" s="10"/>
      <c r="N2550" s="10"/>
    </row>
    <row r="2551" spans="2:14" x14ac:dyDescent="0.25">
      <c r="B2551" s="17"/>
      <c r="D2551" s="10"/>
      <c r="F2551" s="10"/>
      <c r="H2551" s="10"/>
      <c r="J2551" s="10"/>
      <c r="L2551" s="10"/>
      <c r="N2551" s="10"/>
    </row>
    <row r="2552" spans="2:14" x14ac:dyDescent="0.25">
      <c r="B2552" s="17"/>
      <c r="D2552" s="10"/>
      <c r="F2552" s="10"/>
      <c r="H2552" s="10"/>
      <c r="J2552" s="10"/>
      <c r="L2552" s="10"/>
      <c r="N2552" s="10"/>
    </row>
    <row r="2553" spans="2:14" x14ac:dyDescent="0.25">
      <c r="B2553" s="17"/>
      <c r="D2553" s="10"/>
      <c r="F2553" s="10"/>
      <c r="H2553" s="10"/>
      <c r="J2553" s="10"/>
      <c r="L2553" s="10"/>
      <c r="N2553" s="10"/>
    </row>
    <row r="2554" spans="2:14" x14ac:dyDescent="0.25">
      <c r="B2554" s="17"/>
      <c r="D2554" s="10"/>
      <c r="F2554" s="10"/>
      <c r="H2554" s="10"/>
      <c r="J2554" s="10"/>
      <c r="L2554" s="10"/>
      <c r="N2554" s="10"/>
    </row>
    <row r="2555" spans="2:14" x14ac:dyDescent="0.25">
      <c r="B2555" s="17"/>
      <c r="D2555" s="10"/>
      <c r="F2555" s="10"/>
      <c r="H2555" s="10"/>
      <c r="J2555" s="10"/>
      <c r="L2555" s="10"/>
      <c r="N2555" s="10"/>
    </row>
    <row r="2556" spans="2:14" x14ac:dyDescent="0.25">
      <c r="B2556" s="17"/>
      <c r="D2556" s="10"/>
      <c r="F2556" s="10"/>
      <c r="H2556" s="10"/>
      <c r="J2556" s="10"/>
      <c r="L2556" s="10"/>
      <c r="N2556" s="10"/>
    </row>
    <row r="2557" spans="2:14" x14ac:dyDescent="0.25">
      <c r="B2557" s="17"/>
      <c r="D2557" s="10"/>
      <c r="F2557" s="10"/>
      <c r="H2557" s="10"/>
      <c r="J2557" s="10"/>
      <c r="L2557" s="10"/>
      <c r="N2557" s="10"/>
    </row>
    <row r="2558" spans="2:14" x14ac:dyDescent="0.25">
      <c r="B2558" s="17"/>
      <c r="D2558" s="10"/>
      <c r="F2558" s="10"/>
      <c r="H2558" s="10"/>
      <c r="J2558" s="10"/>
      <c r="L2558" s="10"/>
      <c r="N2558" s="10"/>
    </row>
    <row r="2559" spans="2:14" x14ac:dyDescent="0.25">
      <c r="B2559" s="17"/>
      <c r="D2559" s="10"/>
      <c r="F2559" s="10"/>
      <c r="H2559" s="10"/>
      <c r="J2559" s="10"/>
      <c r="L2559" s="10"/>
      <c r="N2559" s="10"/>
    </row>
    <row r="2560" spans="2:14" x14ac:dyDescent="0.25">
      <c r="B2560" s="17"/>
      <c r="D2560" s="10"/>
      <c r="F2560" s="10"/>
      <c r="H2560" s="10"/>
      <c r="J2560" s="10"/>
      <c r="L2560" s="10"/>
      <c r="N2560" s="10"/>
    </row>
    <row r="2561" spans="2:14" x14ac:dyDescent="0.25">
      <c r="B2561" s="17"/>
      <c r="D2561" s="10"/>
      <c r="F2561" s="10"/>
      <c r="H2561" s="10"/>
      <c r="J2561" s="10"/>
      <c r="L2561" s="10"/>
      <c r="N2561" s="10"/>
    </row>
    <row r="2562" spans="2:14" x14ac:dyDescent="0.25">
      <c r="B2562" s="17"/>
      <c r="D2562" s="10"/>
      <c r="F2562" s="10"/>
      <c r="H2562" s="10"/>
      <c r="J2562" s="10"/>
      <c r="L2562" s="10"/>
      <c r="N2562" s="10"/>
    </row>
    <row r="2563" spans="2:14" x14ac:dyDescent="0.25">
      <c r="B2563" s="17"/>
      <c r="D2563" s="10"/>
      <c r="F2563" s="10"/>
      <c r="H2563" s="10"/>
      <c r="J2563" s="10"/>
      <c r="L2563" s="10"/>
      <c r="N2563" s="10"/>
    </row>
    <row r="2564" spans="2:14" x14ac:dyDescent="0.25">
      <c r="B2564" s="17"/>
      <c r="D2564" s="10"/>
      <c r="F2564" s="10"/>
      <c r="H2564" s="10"/>
      <c r="J2564" s="10"/>
      <c r="L2564" s="10"/>
      <c r="N2564" s="10"/>
    </row>
    <row r="2565" spans="2:14" x14ac:dyDescent="0.25">
      <c r="B2565" s="17"/>
      <c r="D2565" s="10"/>
      <c r="F2565" s="10"/>
      <c r="H2565" s="10"/>
      <c r="J2565" s="10"/>
      <c r="L2565" s="10"/>
      <c r="N2565" s="10"/>
    </row>
    <row r="2566" spans="2:14" x14ac:dyDescent="0.25">
      <c r="B2566" s="17"/>
      <c r="D2566" s="10"/>
      <c r="F2566" s="10"/>
      <c r="H2566" s="10"/>
      <c r="J2566" s="10"/>
      <c r="L2566" s="10"/>
      <c r="N2566" s="10"/>
    </row>
    <row r="2567" spans="2:14" x14ac:dyDescent="0.25">
      <c r="B2567" s="17"/>
      <c r="D2567" s="10"/>
      <c r="F2567" s="10"/>
      <c r="H2567" s="10"/>
      <c r="J2567" s="10"/>
      <c r="L2567" s="10"/>
      <c r="N2567" s="10"/>
    </row>
    <row r="2568" spans="2:14" x14ac:dyDescent="0.25">
      <c r="B2568" s="17"/>
      <c r="D2568" s="10"/>
      <c r="F2568" s="10"/>
      <c r="H2568" s="10"/>
      <c r="J2568" s="10"/>
      <c r="L2568" s="10"/>
      <c r="N2568" s="10"/>
    </row>
    <row r="2569" spans="2:14" x14ac:dyDescent="0.25">
      <c r="B2569" s="17"/>
      <c r="D2569" s="10"/>
      <c r="F2569" s="10"/>
      <c r="H2569" s="10"/>
      <c r="J2569" s="10"/>
      <c r="L2569" s="10"/>
      <c r="N2569" s="10"/>
    </row>
    <row r="2570" spans="2:14" x14ac:dyDescent="0.25">
      <c r="B2570" s="17"/>
      <c r="D2570" s="10"/>
      <c r="F2570" s="10"/>
      <c r="H2570" s="10"/>
      <c r="J2570" s="10"/>
      <c r="L2570" s="10"/>
      <c r="N2570" s="10"/>
    </row>
    <row r="2571" spans="2:14" x14ac:dyDescent="0.25">
      <c r="B2571" s="17"/>
      <c r="D2571" s="10"/>
      <c r="F2571" s="10"/>
      <c r="H2571" s="10"/>
      <c r="J2571" s="10"/>
      <c r="L2571" s="10"/>
      <c r="N2571" s="10"/>
    </row>
    <row r="2572" spans="2:14" x14ac:dyDescent="0.25">
      <c r="B2572" s="17"/>
      <c r="D2572" s="10"/>
      <c r="F2572" s="10"/>
      <c r="H2572" s="10"/>
      <c r="J2572" s="10"/>
      <c r="L2572" s="10"/>
      <c r="N2572" s="10"/>
    </row>
    <row r="2573" spans="2:14" x14ac:dyDescent="0.25">
      <c r="B2573" s="17"/>
      <c r="D2573" s="10"/>
      <c r="F2573" s="10"/>
      <c r="H2573" s="10"/>
      <c r="J2573" s="10"/>
      <c r="L2573" s="10"/>
      <c r="N2573" s="10"/>
    </row>
    <row r="2574" spans="2:14" x14ac:dyDescent="0.25">
      <c r="B2574" s="17"/>
      <c r="D2574" s="10"/>
      <c r="F2574" s="10"/>
      <c r="H2574" s="10"/>
      <c r="J2574" s="10"/>
      <c r="L2574" s="10"/>
      <c r="N2574" s="10"/>
    </row>
    <row r="2575" spans="2:14" x14ac:dyDescent="0.25">
      <c r="B2575" s="17"/>
      <c r="D2575" s="10"/>
      <c r="F2575" s="10"/>
      <c r="H2575" s="10"/>
      <c r="J2575" s="10"/>
      <c r="L2575" s="10"/>
      <c r="N2575" s="10"/>
    </row>
    <row r="2576" spans="2:14" x14ac:dyDescent="0.25">
      <c r="B2576" s="17"/>
      <c r="D2576" s="10"/>
      <c r="F2576" s="10"/>
      <c r="H2576" s="10"/>
      <c r="J2576" s="10"/>
      <c r="L2576" s="10"/>
      <c r="N2576" s="10"/>
    </row>
    <row r="2577" spans="2:14" x14ac:dyDescent="0.25">
      <c r="B2577" s="17"/>
      <c r="D2577" s="10"/>
      <c r="F2577" s="10"/>
      <c r="H2577" s="10"/>
      <c r="J2577" s="10"/>
      <c r="L2577" s="10"/>
      <c r="N2577" s="10"/>
    </row>
    <row r="2578" spans="2:14" x14ac:dyDescent="0.25">
      <c r="B2578" s="17"/>
      <c r="D2578" s="10"/>
      <c r="F2578" s="10"/>
      <c r="H2578" s="10"/>
      <c r="J2578" s="10"/>
      <c r="L2578" s="10"/>
      <c r="N2578" s="10"/>
    </row>
    <row r="2579" spans="2:14" x14ac:dyDescent="0.25">
      <c r="B2579" s="17"/>
      <c r="D2579" s="10"/>
      <c r="F2579" s="10"/>
      <c r="H2579" s="10"/>
      <c r="J2579" s="10"/>
      <c r="L2579" s="10"/>
      <c r="N2579" s="10"/>
    </row>
    <row r="2580" spans="2:14" x14ac:dyDescent="0.25">
      <c r="B2580" s="17"/>
      <c r="D2580" s="10"/>
      <c r="F2580" s="10"/>
      <c r="H2580" s="10"/>
      <c r="J2580" s="10"/>
      <c r="L2580" s="10"/>
      <c r="N2580" s="10"/>
    </row>
    <row r="2581" spans="2:14" x14ac:dyDescent="0.25">
      <c r="B2581" s="17"/>
      <c r="D2581" s="10"/>
      <c r="F2581" s="10"/>
      <c r="H2581" s="10"/>
      <c r="J2581" s="10"/>
      <c r="L2581" s="10"/>
      <c r="N2581" s="10"/>
    </row>
    <row r="2582" spans="2:14" x14ac:dyDescent="0.25">
      <c r="B2582" s="17"/>
      <c r="D2582" s="10"/>
      <c r="F2582" s="10"/>
      <c r="H2582" s="10"/>
      <c r="J2582" s="10"/>
      <c r="L2582" s="10"/>
      <c r="N2582" s="10"/>
    </row>
    <row r="2583" spans="2:14" x14ac:dyDescent="0.25">
      <c r="B2583" s="17"/>
      <c r="D2583" s="10"/>
      <c r="F2583" s="10"/>
      <c r="H2583" s="10"/>
      <c r="J2583" s="10"/>
      <c r="L2583" s="10"/>
      <c r="N2583" s="10"/>
    </row>
    <row r="2584" spans="2:14" x14ac:dyDescent="0.25">
      <c r="B2584" s="17"/>
      <c r="D2584" s="10"/>
      <c r="F2584" s="10"/>
      <c r="H2584" s="10"/>
      <c r="J2584" s="10"/>
      <c r="L2584" s="10"/>
      <c r="N2584" s="10"/>
    </row>
    <row r="2585" spans="2:14" x14ac:dyDescent="0.25">
      <c r="B2585" s="17"/>
      <c r="D2585" s="10"/>
      <c r="F2585" s="10"/>
      <c r="H2585" s="10"/>
      <c r="J2585" s="10"/>
      <c r="L2585" s="10"/>
      <c r="N2585" s="10"/>
    </row>
    <row r="2586" spans="2:14" x14ac:dyDescent="0.25">
      <c r="B2586" s="17"/>
      <c r="D2586" s="10"/>
      <c r="F2586" s="10"/>
      <c r="H2586" s="10"/>
      <c r="J2586" s="10"/>
      <c r="L2586" s="10"/>
      <c r="N2586" s="10"/>
    </row>
    <row r="2587" spans="2:14" x14ac:dyDescent="0.25">
      <c r="B2587" s="17"/>
      <c r="D2587" s="10"/>
      <c r="F2587" s="10"/>
      <c r="H2587" s="10"/>
      <c r="J2587" s="10"/>
      <c r="L2587" s="10"/>
      <c r="N2587" s="10"/>
    </row>
    <row r="2588" spans="2:14" x14ac:dyDescent="0.25">
      <c r="B2588" s="17"/>
      <c r="D2588" s="10"/>
      <c r="F2588" s="10"/>
      <c r="H2588" s="10"/>
      <c r="J2588" s="10"/>
      <c r="L2588" s="10"/>
      <c r="N2588" s="10"/>
    </row>
    <row r="2589" spans="2:14" x14ac:dyDescent="0.25">
      <c r="B2589" s="17"/>
      <c r="D2589" s="10"/>
      <c r="F2589" s="10"/>
      <c r="H2589" s="10"/>
      <c r="J2589" s="10"/>
      <c r="L2589" s="10"/>
      <c r="N2589" s="10"/>
    </row>
    <row r="2590" spans="2:14" x14ac:dyDescent="0.25">
      <c r="B2590" s="17"/>
      <c r="D2590" s="10"/>
      <c r="F2590" s="10"/>
      <c r="H2590" s="10"/>
      <c r="J2590" s="10"/>
      <c r="L2590" s="10"/>
      <c r="N2590" s="10"/>
    </row>
    <row r="2591" spans="2:14" x14ac:dyDescent="0.25">
      <c r="B2591" s="17"/>
      <c r="D2591" s="10"/>
      <c r="F2591" s="10"/>
      <c r="H2591" s="10"/>
      <c r="J2591" s="10"/>
      <c r="L2591" s="10"/>
      <c r="N2591" s="10"/>
    </row>
    <row r="2592" spans="2:14" x14ac:dyDescent="0.25">
      <c r="B2592" s="17"/>
      <c r="D2592" s="10"/>
      <c r="F2592" s="10"/>
      <c r="H2592" s="10"/>
      <c r="J2592" s="10"/>
      <c r="L2592" s="10"/>
      <c r="N2592" s="10"/>
    </row>
    <row r="2593" spans="1:14" x14ac:dyDescent="0.25">
      <c r="B2593" s="17"/>
      <c r="D2593" s="10"/>
      <c r="F2593" s="10"/>
      <c r="H2593" s="10"/>
      <c r="J2593" s="10"/>
      <c r="L2593" s="10"/>
      <c r="N2593" s="10"/>
    </row>
    <row r="2594" spans="1:14" x14ac:dyDescent="0.25">
      <c r="B2594" s="17"/>
      <c r="D2594" s="10"/>
      <c r="F2594" s="10"/>
      <c r="H2594" s="10"/>
      <c r="J2594" s="10"/>
      <c r="L2594" s="10"/>
      <c r="N2594" s="10"/>
    </row>
    <row r="2595" spans="1:14" x14ac:dyDescent="0.25">
      <c r="B2595" s="17"/>
      <c r="D2595" s="10"/>
      <c r="F2595" s="10"/>
      <c r="H2595" s="10"/>
      <c r="J2595" s="10"/>
      <c r="L2595" s="10"/>
      <c r="N2595" s="10"/>
    </row>
    <row r="2596" spans="1:14" x14ac:dyDescent="0.25">
      <c r="B2596" s="17"/>
      <c r="D2596" s="10"/>
      <c r="F2596" s="10"/>
      <c r="H2596" s="10"/>
      <c r="J2596" s="10"/>
      <c r="L2596" s="10"/>
      <c r="N2596" s="10"/>
    </row>
    <row r="2597" spans="1:14" x14ac:dyDescent="0.25">
      <c r="B2597" s="17"/>
      <c r="D2597" s="10"/>
      <c r="F2597" s="10"/>
      <c r="H2597" s="10"/>
      <c r="J2597" s="10"/>
      <c r="L2597" s="10"/>
      <c r="N2597" s="10"/>
    </row>
    <row r="2598" spans="1:14" x14ac:dyDescent="0.25">
      <c r="B2598" s="17"/>
      <c r="D2598" s="10"/>
      <c r="F2598" s="10"/>
      <c r="H2598" s="10"/>
      <c r="J2598" s="10"/>
      <c r="L2598" s="10"/>
      <c r="N2598" s="10"/>
    </row>
    <row r="2599" spans="1:14" x14ac:dyDescent="0.25">
      <c r="B2599" s="17"/>
      <c r="D2599" s="10"/>
      <c r="F2599" s="10"/>
      <c r="H2599" s="10"/>
      <c r="J2599" s="10"/>
      <c r="L2599" s="10"/>
      <c r="N2599" s="10"/>
    </row>
    <row r="2600" spans="1:14" x14ac:dyDescent="0.25">
      <c r="B2600" s="17"/>
      <c r="D2600" s="10"/>
      <c r="F2600" s="10"/>
      <c r="H2600" s="10"/>
      <c r="J2600" s="10"/>
      <c r="L2600" s="10"/>
      <c r="N2600" s="10"/>
    </row>
    <row r="2602" spans="1:14" ht="15.75" thickBot="1" x14ac:dyDescent="0.3"/>
    <row r="2603" spans="1:14" ht="15.75" thickBot="1" x14ac:dyDescent="0.3">
      <c r="A2603" s="1" t="s">
        <v>236</v>
      </c>
      <c r="E2603" s="21" t="s">
        <v>156</v>
      </c>
      <c r="F2603" s="22"/>
    </row>
    <row r="2605" spans="1:14" x14ac:dyDescent="0.25">
      <c r="A2605" s="3"/>
      <c r="B2605" s="4" t="s">
        <v>2</v>
      </c>
      <c r="C2605" s="5" t="s">
        <v>237</v>
      </c>
      <c r="D2605" s="5"/>
      <c r="E2605" s="5" t="s">
        <v>238</v>
      </c>
      <c r="F2605" s="5"/>
      <c r="G2605" s="5" t="s">
        <v>239</v>
      </c>
      <c r="H2605" s="5"/>
      <c r="I2605" s="5" t="s">
        <v>240</v>
      </c>
      <c r="J2605" s="5"/>
      <c r="K2605" s="5" t="s">
        <v>241</v>
      </c>
      <c r="L2605" s="5"/>
      <c r="M2605" s="6" t="s">
        <v>242</v>
      </c>
      <c r="N2605" s="3"/>
    </row>
    <row r="2606" spans="1:14" x14ac:dyDescent="0.25">
      <c r="A2606" s="7"/>
      <c r="B2606" t="s">
        <v>9</v>
      </c>
      <c r="C2606" s="8">
        <v>10946</v>
      </c>
      <c r="D2606" s="9"/>
      <c r="E2606" s="2">
        <v>10946</v>
      </c>
      <c r="G2606" s="8">
        <v>10946</v>
      </c>
      <c r="H2606" s="9"/>
      <c r="I2606" s="2">
        <v>10946</v>
      </c>
      <c r="K2606" s="8">
        <v>4608</v>
      </c>
      <c r="L2606" s="9"/>
      <c r="M2606" s="8">
        <v>4608</v>
      </c>
      <c r="N2606" s="9"/>
    </row>
    <row r="2607" spans="1:14" x14ac:dyDescent="0.25">
      <c r="A2607" s="10"/>
      <c r="B2607" t="s">
        <v>10</v>
      </c>
      <c r="C2607" s="11">
        <v>9</v>
      </c>
      <c r="D2607" s="12"/>
      <c r="E2607" s="2">
        <v>15</v>
      </c>
      <c r="G2607" s="11">
        <v>12</v>
      </c>
      <c r="H2607" s="12"/>
      <c r="I2607" s="2">
        <v>6</v>
      </c>
      <c r="K2607" s="11">
        <v>13</v>
      </c>
      <c r="L2607" s="12"/>
      <c r="M2607" s="11">
        <v>7</v>
      </c>
      <c r="N2607" s="12"/>
    </row>
    <row r="2608" spans="1:14" x14ac:dyDescent="0.25">
      <c r="A2608" s="10"/>
      <c r="B2608" t="s">
        <v>11</v>
      </c>
      <c r="C2608" s="11">
        <v>1</v>
      </c>
      <c r="D2608" s="12"/>
      <c r="E2608" s="2">
        <v>1</v>
      </c>
      <c r="G2608" s="11">
        <v>1</v>
      </c>
      <c r="H2608" s="12"/>
      <c r="I2608" s="2">
        <v>1</v>
      </c>
      <c r="K2608" s="11">
        <v>1</v>
      </c>
      <c r="L2608" s="12"/>
      <c r="M2608" s="11">
        <v>1</v>
      </c>
      <c r="N2608" s="12"/>
    </row>
    <row r="2609" spans="1:14" x14ac:dyDescent="0.25">
      <c r="A2609" s="10"/>
      <c r="B2609" t="s">
        <v>12</v>
      </c>
      <c r="C2609" s="11">
        <v>-14957.938</v>
      </c>
      <c r="D2609" s="12"/>
      <c r="E2609" s="2">
        <v>-14960.464</v>
      </c>
      <c r="G2609" s="11">
        <v>-14963.706</v>
      </c>
      <c r="H2609" s="12"/>
      <c r="I2609" s="2">
        <v>-14963.835999999999</v>
      </c>
      <c r="K2609" s="11">
        <v>-6027.59</v>
      </c>
      <c r="L2609" s="12"/>
      <c r="M2609" s="11">
        <v>-6028.384</v>
      </c>
      <c r="N2609" s="12"/>
    </row>
    <row r="2610" spans="1:14" x14ac:dyDescent="0.25">
      <c r="A2610" s="10"/>
      <c r="B2610" t="s">
        <v>13</v>
      </c>
      <c r="C2610" s="11">
        <v>0.43309999999999998</v>
      </c>
      <c r="D2610" s="12"/>
      <c r="E2610" s="2">
        <v>0.43309999999999998</v>
      </c>
      <c r="G2610" s="11">
        <v>0.43290000000000001</v>
      </c>
      <c r="H2610" s="12"/>
      <c r="I2610" s="2">
        <v>0.43290000000000001</v>
      </c>
      <c r="K2610" s="11">
        <v>0.45140000000000002</v>
      </c>
      <c r="L2610" s="12"/>
      <c r="M2610" s="11">
        <v>0.45129999999999998</v>
      </c>
      <c r="N2610" s="12"/>
    </row>
    <row r="2611" spans="1:14" x14ac:dyDescent="0.25">
      <c r="A2611" s="10"/>
      <c r="B2611" t="s">
        <v>14</v>
      </c>
      <c r="C2611" s="11">
        <v>0.52149999999999996</v>
      </c>
      <c r="D2611" s="12"/>
      <c r="E2611" s="2">
        <v>0.52139999999999997</v>
      </c>
      <c r="G2611" s="11">
        <v>0.52129999999999999</v>
      </c>
      <c r="H2611" s="12"/>
      <c r="I2611" s="2">
        <v>0.52129999999999999</v>
      </c>
      <c r="K2611" s="11">
        <v>0.54120000000000001</v>
      </c>
      <c r="L2611" s="12"/>
      <c r="M2611" s="11">
        <v>0.54120000000000001</v>
      </c>
      <c r="N2611" s="12"/>
    </row>
    <row r="2612" spans="1:14" x14ac:dyDescent="0.25">
      <c r="A2612" s="10"/>
      <c r="B2612" t="s">
        <v>15</v>
      </c>
      <c r="C2612" s="11">
        <v>152</v>
      </c>
      <c r="D2612" s="12"/>
      <c r="E2612" s="2">
        <v>152</v>
      </c>
      <c r="G2612" s="11">
        <v>152</v>
      </c>
      <c r="H2612" s="12"/>
      <c r="I2612" s="2">
        <v>152</v>
      </c>
      <c r="K2612" s="11">
        <v>96</v>
      </c>
      <c r="L2612" s="12"/>
      <c r="M2612" s="11">
        <v>96</v>
      </c>
      <c r="N2612" s="12"/>
    </row>
    <row r="2613" spans="1:14" x14ac:dyDescent="0.25">
      <c r="A2613" s="10"/>
      <c r="B2613" t="s">
        <v>16</v>
      </c>
      <c r="C2613" s="11">
        <v>130</v>
      </c>
      <c r="D2613" s="12"/>
      <c r="E2613" s="2">
        <v>130</v>
      </c>
      <c r="G2613" s="11">
        <v>129</v>
      </c>
      <c r="H2613" s="12"/>
      <c r="I2613" s="2">
        <v>128</v>
      </c>
      <c r="K2613" s="11">
        <v>86</v>
      </c>
      <c r="L2613" s="12"/>
      <c r="M2613" s="11">
        <v>85</v>
      </c>
      <c r="N2613" s="12"/>
    </row>
    <row r="2614" spans="1:14" x14ac:dyDescent="0.25">
      <c r="A2614" s="10"/>
      <c r="B2614" t="s">
        <v>17</v>
      </c>
      <c r="C2614" s="11">
        <v>104</v>
      </c>
      <c r="D2614" s="12"/>
      <c r="E2614" s="2">
        <v>104</v>
      </c>
      <c r="G2614" s="11">
        <v>104</v>
      </c>
      <c r="H2614" s="12"/>
      <c r="I2614" s="2">
        <v>104</v>
      </c>
      <c r="K2614" s="11">
        <v>48</v>
      </c>
      <c r="L2614" s="12"/>
      <c r="M2614" s="11">
        <v>48</v>
      </c>
      <c r="N2614" s="12"/>
    </row>
    <row r="2615" spans="1:14" x14ac:dyDescent="0.25">
      <c r="A2615" s="10"/>
      <c r="B2615" t="s">
        <v>18</v>
      </c>
      <c r="C2615" s="11">
        <v>85</v>
      </c>
      <c r="D2615" s="12"/>
      <c r="E2615" s="2">
        <v>85</v>
      </c>
      <c r="G2615" s="11">
        <v>84</v>
      </c>
      <c r="H2615" s="12"/>
      <c r="I2615" s="2">
        <v>83</v>
      </c>
      <c r="K2615" s="11">
        <v>42</v>
      </c>
      <c r="L2615" s="12"/>
      <c r="M2615" s="11">
        <v>41</v>
      </c>
      <c r="N2615" s="12"/>
    </row>
    <row r="2616" spans="1:14" x14ac:dyDescent="0.25">
      <c r="A2616" s="10"/>
      <c r="B2616" t="s">
        <v>19</v>
      </c>
      <c r="C2616" s="11">
        <v>20</v>
      </c>
      <c r="D2616" s="12"/>
      <c r="E2616" s="2">
        <v>20</v>
      </c>
      <c r="G2616" s="11">
        <v>19</v>
      </c>
      <c r="H2616" s="12"/>
      <c r="I2616" s="2">
        <v>18</v>
      </c>
      <c r="K2616" s="11">
        <v>19</v>
      </c>
      <c r="L2616" s="12"/>
      <c r="M2616" s="11">
        <v>18</v>
      </c>
      <c r="N2616" s="12"/>
    </row>
    <row r="2617" spans="1:14" x14ac:dyDescent="0.25">
      <c r="A2617" s="10"/>
      <c r="B2617" t="s">
        <v>20</v>
      </c>
      <c r="C2617" s="11">
        <v>48.1</v>
      </c>
      <c r="D2617" s="12"/>
      <c r="E2617" s="2">
        <v>43.1</v>
      </c>
      <c r="G2617" s="11">
        <v>36.6</v>
      </c>
      <c r="H2617" s="12"/>
      <c r="I2617" s="2">
        <v>36.299999999999997</v>
      </c>
      <c r="K2617" s="11">
        <v>38.4</v>
      </c>
      <c r="L2617" s="12"/>
      <c r="M2617" s="11">
        <v>36.799999999999997</v>
      </c>
      <c r="N2617" s="12"/>
    </row>
    <row r="2618" spans="1:14" x14ac:dyDescent="0.25">
      <c r="A2618" s="10"/>
      <c r="B2618" t="s">
        <v>21</v>
      </c>
      <c r="C2618" s="11">
        <v>1</v>
      </c>
      <c r="D2618" s="12"/>
      <c r="E2618" s="2">
        <v>1</v>
      </c>
      <c r="G2618" s="11">
        <v>0.99</v>
      </c>
      <c r="H2618" s="12"/>
      <c r="I2618" s="2">
        <v>0.99</v>
      </c>
      <c r="K2618" s="11">
        <v>0.99</v>
      </c>
      <c r="L2618" s="12"/>
      <c r="M2618" s="11">
        <v>0.99</v>
      </c>
      <c r="N2618" s="12"/>
    </row>
    <row r="2619" spans="1:14" x14ac:dyDescent="0.25">
      <c r="A2619" s="13"/>
      <c r="C2619" s="14"/>
      <c r="D2619" s="15"/>
      <c r="G2619" s="14"/>
      <c r="H2619" s="15"/>
      <c r="K2619" s="14"/>
      <c r="L2619" s="15"/>
      <c r="M2619" s="14"/>
      <c r="N2619" s="15"/>
    </row>
    <row r="2620" spans="1:14" x14ac:dyDescent="0.25">
      <c r="A2620" s="5" t="s">
        <v>22</v>
      </c>
      <c r="B2620" s="4" t="s">
        <v>23</v>
      </c>
      <c r="C2620" s="5" t="s">
        <v>24</v>
      </c>
      <c r="D2620" s="5" t="s">
        <v>25</v>
      </c>
      <c r="E2620" s="5" t="s">
        <v>24</v>
      </c>
      <c r="F2620" s="5" t="s">
        <v>25</v>
      </c>
      <c r="G2620" s="5" t="s">
        <v>24</v>
      </c>
      <c r="H2620" s="5" t="s">
        <v>25</v>
      </c>
      <c r="I2620" s="5" t="s">
        <v>24</v>
      </c>
      <c r="J2620" s="5" t="s">
        <v>25</v>
      </c>
      <c r="K2620" s="5" t="s">
        <v>24</v>
      </c>
      <c r="L2620" s="5" t="s">
        <v>25</v>
      </c>
      <c r="M2620" s="5" t="s">
        <v>24</v>
      </c>
      <c r="N2620" s="5" t="s">
        <v>25</v>
      </c>
    </row>
    <row r="2621" spans="1:14" x14ac:dyDescent="0.25">
      <c r="A2621" s="2">
        <v>1</v>
      </c>
      <c r="B2621" s="16" t="s">
        <v>1406</v>
      </c>
      <c r="C2621" s="2">
        <v>-4.4882609999999996</v>
      </c>
      <c r="D2621" s="10">
        <v>-12.38</v>
      </c>
      <c r="E2621" s="2">
        <v>-4.3842670000000004</v>
      </c>
      <c r="F2621" s="10">
        <v>-12.27</v>
      </c>
      <c r="G2621" s="2">
        <v>-4.3815119999999999</v>
      </c>
      <c r="H2621" s="10">
        <v>-12.39</v>
      </c>
      <c r="I2621" s="2">
        <v>-4.4594550000000002</v>
      </c>
      <c r="J2621" s="10">
        <v>-12.53</v>
      </c>
      <c r="K2621" s="2">
        <v>-15.627594</v>
      </c>
      <c r="L2621" s="10">
        <v>-0.1</v>
      </c>
      <c r="M2621" s="2">
        <v>-5.8247080000000002</v>
      </c>
      <c r="N2621" s="10">
        <v>-7.04</v>
      </c>
    </row>
    <row r="2622" spans="1:14" x14ac:dyDescent="0.25">
      <c r="A2622" s="2">
        <v>2</v>
      </c>
      <c r="B2622" s="17" t="s">
        <v>1407</v>
      </c>
      <c r="C2622" s="2">
        <v>-2.6049880000000001</v>
      </c>
      <c r="D2622" s="10">
        <v>-11.79</v>
      </c>
      <c r="E2622" s="2">
        <v>-2.5412680000000001</v>
      </c>
      <c r="F2622" s="10">
        <v>-11.64</v>
      </c>
      <c r="G2622" s="2">
        <v>-2.5325549999999999</v>
      </c>
      <c r="H2622" s="10">
        <v>-11.69</v>
      </c>
      <c r="I2622" s="2">
        <v>-2.578131</v>
      </c>
      <c r="J2622" s="10">
        <v>-11.85</v>
      </c>
      <c r="K2622" s="2">
        <v>-2.2002160000000002</v>
      </c>
      <c r="L2622" s="10">
        <v>-5.28</v>
      </c>
      <c r="M2622" s="2">
        <v>-2.0986289999999999</v>
      </c>
      <c r="N2622" s="10">
        <v>-5.27</v>
      </c>
    </row>
    <row r="2623" spans="1:14" x14ac:dyDescent="0.25">
      <c r="A2623" s="2">
        <v>3</v>
      </c>
      <c r="B2623" s="17" t="s">
        <v>1408</v>
      </c>
      <c r="C2623" s="2">
        <v>-0.90029199999999998</v>
      </c>
      <c r="D2623" s="10">
        <v>-6.53</v>
      </c>
      <c r="E2623" s="2">
        <v>-0.87776200000000004</v>
      </c>
      <c r="F2623" s="10">
        <v>-6.41</v>
      </c>
      <c r="G2623" s="2">
        <v>-0.87348199999999998</v>
      </c>
      <c r="H2623" s="10">
        <v>-6.4</v>
      </c>
      <c r="I2623" s="2">
        <v>-0.89317299999999999</v>
      </c>
      <c r="J2623" s="10">
        <v>-6.53</v>
      </c>
      <c r="K2623" s="2">
        <v>-0.57827899999999999</v>
      </c>
      <c r="L2623" s="10">
        <v>-2.4300000000000002</v>
      </c>
      <c r="M2623" s="2">
        <v>-0.53947000000000001</v>
      </c>
      <c r="N2623" s="10">
        <v>-2.31</v>
      </c>
    </row>
    <row r="2624" spans="1:14" x14ac:dyDescent="0.25">
      <c r="A2624" s="2">
        <v>5</v>
      </c>
      <c r="B2624" s="17" t="s">
        <v>1410</v>
      </c>
      <c r="C2624" s="2">
        <v>0.47462399999999999</v>
      </c>
      <c r="D2624" s="10">
        <v>3.99</v>
      </c>
      <c r="E2624" s="2">
        <v>0.46531699999999998</v>
      </c>
      <c r="F2624" s="10">
        <v>3.93</v>
      </c>
      <c r="G2624" s="2">
        <v>0.46277600000000002</v>
      </c>
      <c r="H2624" s="10">
        <v>3.91</v>
      </c>
      <c r="I2624" s="2">
        <v>0.474547</v>
      </c>
      <c r="J2624" s="10">
        <v>4.01</v>
      </c>
      <c r="K2624" s="2">
        <v>0.411717</v>
      </c>
      <c r="L2624" s="10">
        <v>2.14</v>
      </c>
      <c r="M2624" s="2">
        <v>0.407279</v>
      </c>
      <c r="N2624" s="10">
        <v>2.11</v>
      </c>
    </row>
    <row r="2625" spans="1:14" x14ac:dyDescent="0.25">
      <c r="A2625" s="2">
        <v>6</v>
      </c>
      <c r="B2625" s="17" t="s">
        <v>1411</v>
      </c>
      <c r="C2625" s="2">
        <v>1.116355</v>
      </c>
      <c r="D2625" s="10">
        <v>7.17</v>
      </c>
      <c r="E2625" s="2">
        <v>1.101286</v>
      </c>
      <c r="F2625" s="10">
        <v>7.17</v>
      </c>
      <c r="G2625" s="2">
        <v>1.090012</v>
      </c>
      <c r="H2625" s="10">
        <v>7.12</v>
      </c>
      <c r="I2625" s="2">
        <v>1.1148990000000001</v>
      </c>
      <c r="J2625" s="10">
        <v>7.27</v>
      </c>
      <c r="K2625" s="2">
        <v>1.1503490000000001</v>
      </c>
      <c r="L2625" s="10">
        <v>4.45</v>
      </c>
      <c r="M2625" s="2">
        <v>1.1374709999999999</v>
      </c>
      <c r="N2625" s="10">
        <v>4.41</v>
      </c>
    </row>
    <row r="2626" spans="1:14" x14ac:dyDescent="0.25">
      <c r="A2626" s="2">
        <v>7</v>
      </c>
      <c r="B2626" s="17" t="s">
        <v>1412</v>
      </c>
      <c r="C2626" s="2">
        <v>1.5145280000000001</v>
      </c>
      <c r="D2626" s="10">
        <v>6.87</v>
      </c>
      <c r="E2626" s="2">
        <v>1.4916119999999999</v>
      </c>
      <c r="F2626" s="10">
        <v>6.9</v>
      </c>
      <c r="G2626" s="2">
        <v>1.4623219999999999</v>
      </c>
      <c r="H2626" s="10">
        <v>6.81</v>
      </c>
      <c r="I2626" s="2">
        <v>1.512994</v>
      </c>
      <c r="J2626" s="10">
        <v>7.03</v>
      </c>
      <c r="K2626" s="2">
        <v>1.1718919999999999</v>
      </c>
      <c r="L2626" s="10">
        <v>3.21</v>
      </c>
      <c r="M2626" s="2">
        <v>1.147956</v>
      </c>
      <c r="N2626" s="10">
        <v>3.15</v>
      </c>
    </row>
    <row r="2627" spans="1:14" x14ac:dyDescent="0.25">
      <c r="A2627" s="2">
        <v>8</v>
      </c>
      <c r="B2627" s="17" t="s">
        <v>1413</v>
      </c>
      <c r="C2627" s="2">
        <v>2.3252730000000001</v>
      </c>
      <c r="D2627" s="10">
        <v>7.43</v>
      </c>
      <c r="E2627" s="2">
        <v>2.2925279999999999</v>
      </c>
      <c r="F2627" s="10">
        <v>7.46</v>
      </c>
      <c r="G2627" s="2">
        <v>2.2414480000000001</v>
      </c>
      <c r="H2627" s="10">
        <v>7.34</v>
      </c>
      <c r="I2627" s="2">
        <v>2.3229739999999999</v>
      </c>
      <c r="J2627" s="10">
        <v>7.58</v>
      </c>
      <c r="K2627" s="2">
        <v>1.878835</v>
      </c>
      <c r="L2627" s="10">
        <v>3.24</v>
      </c>
      <c r="M2627" s="2">
        <v>1.845151</v>
      </c>
      <c r="N2627" s="10">
        <v>3.18</v>
      </c>
    </row>
    <row r="2628" spans="1:14" x14ac:dyDescent="0.25">
      <c r="A2628" s="2">
        <v>9</v>
      </c>
      <c r="B2628" s="17" t="s">
        <v>1414</v>
      </c>
      <c r="C2628" s="2">
        <v>2.0123410000000002</v>
      </c>
      <c r="D2628" s="10">
        <v>4.6500000000000004</v>
      </c>
      <c r="E2628" s="2">
        <v>1.974256</v>
      </c>
      <c r="F2628" s="10">
        <v>4.63</v>
      </c>
      <c r="G2628" s="2">
        <v>1.8977550000000001</v>
      </c>
      <c r="H2628" s="10">
        <v>4.46</v>
      </c>
      <c r="I2628" s="2">
        <v>2.0279660000000002</v>
      </c>
      <c r="J2628" s="10">
        <v>4.76</v>
      </c>
      <c r="K2628" s="2">
        <v>1.858284</v>
      </c>
      <c r="L2628" s="10">
        <v>2.57</v>
      </c>
      <c r="M2628" s="2">
        <v>1.8184279999999999</v>
      </c>
      <c r="N2628" s="10">
        <v>2.52</v>
      </c>
    </row>
    <row r="2629" spans="1:14" x14ac:dyDescent="0.25">
      <c r="A2629" s="2">
        <v>10</v>
      </c>
      <c r="B2629" s="17" t="s">
        <v>1415</v>
      </c>
      <c r="C2629" s="2">
        <v>0.65165499999999998</v>
      </c>
      <c r="D2629" s="10">
        <v>0.78</v>
      </c>
      <c r="E2629" s="2">
        <v>0.59006199999999998</v>
      </c>
      <c r="F2629" s="10">
        <v>0.71</v>
      </c>
      <c r="G2629" s="2">
        <v>0.51455899999999999</v>
      </c>
      <c r="H2629" s="10">
        <v>0.62</v>
      </c>
      <c r="I2629" s="2">
        <v>0.69877999999999996</v>
      </c>
      <c r="J2629" s="10">
        <v>0.84</v>
      </c>
      <c r="K2629" s="2">
        <v>3.0964999999999998</v>
      </c>
      <c r="L2629" s="10" t="s">
        <v>33</v>
      </c>
      <c r="M2629" s="2">
        <v>3.0964999999999998</v>
      </c>
      <c r="N2629" s="10" t="s">
        <v>33</v>
      </c>
    </row>
    <row r="2630" spans="1:14" x14ac:dyDescent="0.25">
      <c r="A2630" s="2">
        <v>11</v>
      </c>
      <c r="B2630" s="17" t="s">
        <v>1416</v>
      </c>
      <c r="C2630" s="2">
        <v>-3.1137000000000001E-2</v>
      </c>
      <c r="D2630" s="10">
        <v>-0.03</v>
      </c>
      <c r="E2630" s="2">
        <v>-0.137597</v>
      </c>
      <c r="F2630" s="10">
        <v>-0.15</v>
      </c>
      <c r="G2630" s="2">
        <v>-6.9239999999999996E-3</v>
      </c>
      <c r="H2630" s="10">
        <v>-0.01</v>
      </c>
      <c r="I2630" s="2">
        <v>6.7220000000000002E-2</v>
      </c>
      <c r="J2630" s="10">
        <v>7.0000000000000007E-2</v>
      </c>
      <c r="K2630" s="2">
        <v>0.55576099999999995</v>
      </c>
      <c r="L2630" s="10">
        <v>0.46</v>
      </c>
      <c r="M2630" s="2">
        <v>0.55322899999999997</v>
      </c>
      <c r="N2630" s="10">
        <v>0.45</v>
      </c>
    </row>
    <row r="2631" spans="1:14" x14ac:dyDescent="0.25">
      <c r="A2631" s="2">
        <v>12</v>
      </c>
      <c r="B2631" s="17" t="s">
        <v>1417</v>
      </c>
      <c r="C2631" s="2">
        <v>-1.179311</v>
      </c>
      <c r="D2631" s="10">
        <v>-4.0199999999999996</v>
      </c>
      <c r="E2631" s="2">
        <v>-1.2785820000000001</v>
      </c>
      <c r="F2631" s="10">
        <v>-4.49</v>
      </c>
      <c r="G2631" s="2">
        <v>-1.1825030000000001</v>
      </c>
      <c r="H2631" s="10">
        <v>-4.2300000000000004</v>
      </c>
      <c r="I2631" s="2">
        <v>-1.0995619999999999</v>
      </c>
      <c r="J2631" s="10">
        <v>-3.91</v>
      </c>
      <c r="K2631" s="2">
        <v>-0.85360599999999998</v>
      </c>
      <c r="L2631" s="10">
        <v>-1.77</v>
      </c>
      <c r="M2631" s="2">
        <v>-0.85340700000000003</v>
      </c>
      <c r="N2631" s="10">
        <v>-1.77</v>
      </c>
    </row>
    <row r="2632" spans="1:14" x14ac:dyDescent="0.25">
      <c r="A2632" s="2">
        <v>13</v>
      </c>
      <c r="B2632" s="17" t="s">
        <v>1418</v>
      </c>
      <c r="C2632" s="2">
        <v>-0.81479900000000005</v>
      </c>
      <c r="D2632" s="10">
        <v>-3.85</v>
      </c>
      <c r="E2632" s="2">
        <v>-0.89100900000000005</v>
      </c>
      <c r="F2632" s="10">
        <v>-4.3600000000000003</v>
      </c>
      <c r="G2632" s="2">
        <v>-0.83374700000000002</v>
      </c>
      <c r="H2632" s="10">
        <v>-4.17</v>
      </c>
      <c r="I2632" s="2">
        <v>-0.76061299999999998</v>
      </c>
      <c r="J2632" s="10">
        <v>-3.77</v>
      </c>
      <c r="K2632" s="2">
        <v>-0.239478</v>
      </c>
      <c r="L2632" s="10">
        <v>-0.68</v>
      </c>
      <c r="M2632" s="2">
        <v>-0.23899699999999999</v>
      </c>
      <c r="N2632" s="10">
        <v>-0.68</v>
      </c>
    </row>
    <row r="2633" spans="1:14" x14ac:dyDescent="0.25">
      <c r="A2633" s="2">
        <v>14</v>
      </c>
      <c r="B2633" s="17" t="s">
        <v>1419</v>
      </c>
      <c r="C2633" s="2">
        <v>-0.53972100000000001</v>
      </c>
      <c r="D2633" s="10">
        <v>-3.5</v>
      </c>
      <c r="E2633" s="2">
        <v>-0.58647400000000005</v>
      </c>
      <c r="F2633" s="10">
        <v>-3.92</v>
      </c>
      <c r="G2633" s="2">
        <v>-0.55999299999999996</v>
      </c>
      <c r="H2633" s="10">
        <v>-3.82</v>
      </c>
      <c r="I2633" s="2">
        <v>-0.50459500000000002</v>
      </c>
      <c r="J2633" s="10">
        <v>-3.42</v>
      </c>
      <c r="K2633" s="2">
        <v>-0.222383</v>
      </c>
      <c r="L2633" s="10">
        <v>-0.84</v>
      </c>
      <c r="M2633" s="2">
        <v>-0.22157399999999999</v>
      </c>
      <c r="N2633" s="10">
        <v>-0.83</v>
      </c>
    </row>
    <row r="2634" spans="1:14" x14ac:dyDescent="0.25">
      <c r="A2634" s="2">
        <v>15</v>
      </c>
      <c r="B2634" s="17" t="s">
        <v>1420</v>
      </c>
      <c r="C2634" s="2">
        <v>-0.14749799999999999</v>
      </c>
      <c r="D2634" s="10">
        <v>-1.76</v>
      </c>
      <c r="E2634" s="2">
        <v>-0.16168099999999999</v>
      </c>
      <c r="F2634" s="10">
        <v>-1.95</v>
      </c>
      <c r="G2634" s="2">
        <v>-0.157301</v>
      </c>
      <c r="H2634" s="10">
        <v>-1.91</v>
      </c>
      <c r="I2634" s="2">
        <v>-0.140153</v>
      </c>
      <c r="J2634" s="10">
        <v>-1.7</v>
      </c>
      <c r="K2634" s="2">
        <v>2.8320999999999999E-2</v>
      </c>
      <c r="L2634" s="10">
        <v>0.19</v>
      </c>
      <c r="M2634" s="2">
        <v>2.8483000000000001E-2</v>
      </c>
      <c r="N2634" s="10">
        <v>0.19</v>
      </c>
    </row>
    <row r="2635" spans="1:14" x14ac:dyDescent="0.25">
      <c r="A2635" s="2">
        <v>17</v>
      </c>
      <c r="B2635" s="17" t="s">
        <v>1422</v>
      </c>
      <c r="C2635" s="2">
        <v>-0.18832499999999999</v>
      </c>
      <c r="D2635" s="10">
        <v>-2.02</v>
      </c>
      <c r="E2635" s="2">
        <v>-0.17385800000000001</v>
      </c>
      <c r="F2635" s="10">
        <v>-1.88</v>
      </c>
      <c r="G2635" s="2">
        <v>-0.17149500000000001</v>
      </c>
      <c r="H2635" s="10">
        <v>-1.87</v>
      </c>
      <c r="I2635" s="2">
        <v>-0.18843799999999999</v>
      </c>
      <c r="J2635" s="10">
        <v>-2.04</v>
      </c>
      <c r="K2635" s="2">
        <v>-0.230936</v>
      </c>
      <c r="L2635" s="10">
        <v>-1.4</v>
      </c>
      <c r="M2635" s="2">
        <v>-0.23127600000000001</v>
      </c>
      <c r="N2635" s="10">
        <v>-1.4</v>
      </c>
    </row>
    <row r="2636" spans="1:14" x14ac:dyDescent="0.25">
      <c r="A2636" s="2">
        <v>18</v>
      </c>
      <c r="B2636" s="17" t="s">
        <v>1423</v>
      </c>
      <c r="C2636" s="2">
        <v>5.3199000000000003E-2</v>
      </c>
      <c r="D2636" s="10">
        <v>0.41</v>
      </c>
      <c r="E2636" s="2">
        <v>9.5204999999999998E-2</v>
      </c>
      <c r="F2636" s="10">
        <v>0.74</v>
      </c>
      <c r="G2636" s="2">
        <v>0.107431</v>
      </c>
      <c r="H2636" s="10">
        <v>0.86</v>
      </c>
      <c r="I2636" s="2">
        <v>6.9629999999999997E-2</v>
      </c>
      <c r="J2636" s="10">
        <v>0.55000000000000004</v>
      </c>
      <c r="K2636" s="2">
        <v>-0.39862700000000001</v>
      </c>
      <c r="L2636" s="10">
        <v>-1.71</v>
      </c>
      <c r="M2636" s="2">
        <v>-0.399005</v>
      </c>
      <c r="N2636" s="10">
        <v>-1.71</v>
      </c>
    </row>
    <row r="2637" spans="1:14" x14ac:dyDescent="0.25">
      <c r="A2637" s="2">
        <v>19</v>
      </c>
      <c r="B2637" s="17" t="s">
        <v>1424</v>
      </c>
      <c r="C2637" s="2">
        <v>0.22697200000000001</v>
      </c>
      <c r="D2637" s="10">
        <v>1.08</v>
      </c>
      <c r="E2637" s="2">
        <v>0.31643500000000002</v>
      </c>
      <c r="F2637" s="10">
        <v>1.55</v>
      </c>
      <c r="G2637" s="2">
        <v>0.35475299999999999</v>
      </c>
      <c r="H2637" s="10">
        <v>1.79</v>
      </c>
      <c r="I2637" s="2">
        <v>0.28778599999999999</v>
      </c>
      <c r="J2637" s="10">
        <v>1.43</v>
      </c>
      <c r="K2637" s="2">
        <v>-0.75778000000000001</v>
      </c>
      <c r="L2637" s="10">
        <v>-1.97</v>
      </c>
      <c r="M2637" s="2">
        <v>-0.75881500000000002</v>
      </c>
      <c r="N2637" s="10">
        <v>-1.97</v>
      </c>
    </row>
    <row r="2638" spans="1:14" x14ac:dyDescent="0.25">
      <c r="A2638" s="2">
        <v>20</v>
      </c>
      <c r="B2638" s="17" t="s">
        <v>1425</v>
      </c>
      <c r="C2638" s="2">
        <v>-1.652706</v>
      </c>
      <c r="D2638" s="10">
        <v>-2.8</v>
      </c>
      <c r="E2638" s="2">
        <v>-1.509363</v>
      </c>
      <c r="F2638" s="10">
        <v>-2.6</v>
      </c>
      <c r="G2638" s="2">
        <v>-1.403078</v>
      </c>
      <c r="H2638" s="10">
        <v>-2.44</v>
      </c>
      <c r="I2638" s="2">
        <v>-1.541588</v>
      </c>
      <c r="J2638" s="10">
        <v>-2.66</v>
      </c>
      <c r="K2638" s="2">
        <v>-2.071234</v>
      </c>
      <c r="L2638" s="10">
        <v>-2.79</v>
      </c>
      <c r="M2638" s="2">
        <v>-2.0735960000000002</v>
      </c>
      <c r="N2638" s="10">
        <v>-2.79</v>
      </c>
    </row>
    <row r="2639" spans="1:14" x14ac:dyDescent="0.25">
      <c r="A2639" s="2">
        <v>22</v>
      </c>
      <c r="B2639" s="17" t="s">
        <v>1427</v>
      </c>
      <c r="C2639" s="2">
        <v>-0.57794100000000004</v>
      </c>
      <c r="D2639" s="10">
        <v>-11.7</v>
      </c>
      <c r="E2639" s="2">
        <v>-0.55745100000000003</v>
      </c>
      <c r="F2639" s="10">
        <v>-11.56</v>
      </c>
      <c r="G2639" s="2">
        <v>-0.55954000000000004</v>
      </c>
      <c r="H2639" s="10">
        <v>-11.98</v>
      </c>
      <c r="I2639" s="2">
        <v>-0.57708599999999999</v>
      </c>
      <c r="J2639" s="10">
        <v>-12.22</v>
      </c>
      <c r="K2639" s="2">
        <v>-0.40948400000000001</v>
      </c>
      <c r="L2639" s="10">
        <v>-4.62</v>
      </c>
      <c r="M2639" s="2">
        <v>-0.409522</v>
      </c>
      <c r="N2639" s="10">
        <v>-4.62</v>
      </c>
    </row>
    <row r="2640" spans="1:14" x14ac:dyDescent="0.25">
      <c r="A2640" s="2">
        <v>23</v>
      </c>
      <c r="B2640" s="17" t="s">
        <v>1428</v>
      </c>
      <c r="C2640" s="2">
        <v>-0.77032800000000001</v>
      </c>
      <c r="D2640" s="10">
        <v>-7.75</v>
      </c>
      <c r="E2640" s="2">
        <v>-0.72829900000000003</v>
      </c>
      <c r="F2640" s="10">
        <v>-7.53</v>
      </c>
      <c r="G2640" s="2">
        <v>-0.72907900000000003</v>
      </c>
      <c r="H2640" s="10">
        <v>-7.82</v>
      </c>
      <c r="I2640" s="2">
        <v>-0.76325600000000005</v>
      </c>
      <c r="J2640" s="10">
        <v>-8.07</v>
      </c>
      <c r="K2640" s="2">
        <v>-0.41829</v>
      </c>
      <c r="L2640" s="10">
        <v>-2.2400000000000002</v>
      </c>
      <c r="M2640" s="2">
        <v>-0.41845300000000002</v>
      </c>
      <c r="N2640" s="10">
        <v>-2.2400000000000002</v>
      </c>
    </row>
    <row r="2641" spans="1:14" x14ac:dyDescent="0.25">
      <c r="A2641" s="2">
        <v>24</v>
      </c>
      <c r="B2641" s="17" t="s">
        <v>1429</v>
      </c>
      <c r="C2641" s="2">
        <v>-0.63332599999999994</v>
      </c>
      <c r="D2641" s="10">
        <v>-4.0599999999999996</v>
      </c>
      <c r="E2641" s="2">
        <v>-0.55850299999999997</v>
      </c>
      <c r="F2641" s="10">
        <v>-3.68</v>
      </c>
      <c r="G2641" s="2">
        <v>-0.55486000000000002</v>
      </c>
      <c r="H2641" s="10">
        <v>-3.82</v>
      </c>
      <c r="I2641" s="2">
        <v>-0.61005200000000004</v>
      </c>
      <c r="J2641" s="10">
        <v>-4.13</v>
      </c>
      <c r="K2641" s="2">
        <v>0.17665</v>
      </c>
      <c r="L2641" s="10">
        <v>0.6</v>
      </c>
      <c r="M2641" s="2">
        <v>0.17640800000000001</v>
      </c>
      <c r="N2641" s="10">
        <v>0.6</v>
      </c>
    </row>
    <row r="2642" spans="1:14" x14ac:dyDescent="0.25">
      <c r="A2642" s="2">
        <v>25</v>
      </c>
      <c r="B2642" s="17" t="s">
        <v>1430</v>
      </c>
      <c r="C2642" s="2">
        <v>-0.414495</v>
      </c>
      <c r="D2642" s="10">
        <v>-1.49</v>
      </c>
      <c r="E2642" s="2">
        <v>-0.281802</v>
      </c>
      <c r="F2642" s="10">
        <v>-1.04</v>
      </c>
      <c r="G2642" s="2">
        <v>-0.25692999999999999</v>
      </c>
      <c r="H2642" s="10">
        <v>-0.98</v>
      </c>
      <c r="I2642" s="2">
        <v>-0.34939500000000001</v>
      </c>
      <c r="J2642" s="10">
        <v>-1.32</v>
      </c>
      <c r="K2642" s="2">
        <v>0.49768899999999999</v>
      </c>
      <c r="L2642" s="10">
        <v>0.87</v>
      </c>
      <c r="M2642" s="2">
        <v>0.49916700000000003</v>
      </c>
      <c r="N2642" s="10">
        <v>0.87</v>
      </c>
    </row>
    <row r="2643" spans="1:14" x14ac:dyDescent="0.25">
      <c r="A2643" s="2">
        <v>26</v>
      </c>
      <c r="B2643" s="17" t="s">
        <v>1431</v>
      </c>
      <c r="C2643" s="2">
        <v>-0.25879600000000003</v>
      </c>
      <c r="D2643" s="10">
        <v>-0.56000000000000005</v>
      </c>
      <c r="E2643" s="2">
        <v>-8.9588000000000001E-2</v>
      </c>
      <c r="F2643" s="10">
        <v>-0.19</v>
      </c>
      <c r="G2643" s="2">
        <v>-6.6855999999999999E-2</v>
      </c>
      <c r="H2643" s="10">
        <v>-0.15</v>
      </c>
      <c r="I2643" s="2">
        <v>-0.16510900000000001</v>
      </c>
      <c r="J2643" s="10">
        <v>-0.36</v>
      </c>
      <c r="K2643" s="2">
        <v>2.1760329999999999</v>
      </c>
      <c r="L2643" s="10">
        <v>2.74</v>
      </c>
      <c r="M2643" s="2">
        <v>2.1784370000000002</v>
      </c>
      <c r="N2643" s="10">
        <v>2.74</v>
      </c>
    </row>
    <row r="2644" spans="1:14" x14ac:dyDescent="0.25">
      <c r="A2644" s="2">
        <v>27</v>
      </c>
      <c r="B2644" s="17" t="s">
        <v>1432</v>
      </c>
      <c r="C2644" s="2">
        <v>0.43726399999999999</v>
      </c>
      <c r="D2644" s="10">
        <v>0.61</v>
      </c>
      <c r="E2644" s="2">
        <v>0.53402000000000005</v>
      </c>
      <c r="F2644" s="10">
        <v>0.73</v>
      </c>
      <c r="G2644" s="2">
        <v>0.54207700000000003</v>
      </c>
      <c r="H2644" s="10">
        <v>0.75</v>
      </c>
      <c r="I2644" s="2">
        <v>0.63686299999999996</v>
      </c>
      <c r="J2644" s="10">
        <v>0.9</v>
      </c>
      <c r="K2644" s="2">
        <v>3.3999069999999998</v>
      </c>
      <c r="L2644" s="10">
        <v>2.99</v>
      </c>
      <c r="M2644" s="2">
        <v>3.402374</v>
      </c>
      <c r="N2644" s="10">
        <v>2.99</v>
      </c>
    </row>
    <row r="2645" spans="1:14" x14ac:dyDescent="0.25">
      <c r="A2645" s="2">
        <v>28</v>
      </c>
      <c r="B2645" s="17" t="s">
        <v>1433</v>
      </c>
      <c r="C2645" s="2">
        <v>-10</v>
      </c>
      <c r="D2645" s="10" t="s">
        <v>33</v>
      </c>
      <c r="E2645" s="2">
        <v>-10</v>
      </c>
      <c r="F2645" s="10" t="s">
        <v>33</v>
      </c>
      <c r="G2645" s="2">
        <v>-10</v>
      </c>
      <c r="H2645" s="10" t="s">
        <v>33</v>
      </c>
      <c r="I2645" s="2">
        <v>-10</v>
      </c>
      <c r="J2645" s="10" t="s">
        <v>33</v>
      </c>
      <c r="K2645" s="2">
        <v>-10</v>
      </c>
      <c r="L2645" s="10" t="s">
        <v>33</v>
      </c>
      <c r="M2645" s="2">
        <v>-10</v>
      </c>
      <c r="N2645" s="10" t="s">
        <v>33</v>
      </c>
    </row>
    <row r="2646" spans="1:14" x14ac:dyDescent="0.25">
      <c r="A2646" s="2">
        <v>29</v>
      </c>
      <c r="B2646" s="17" t="s">
        <v>1434</v>
      </c>
      <c r="C2646" s="2">
        <v>-10</v>
      </c>
      <c r="D2646" s="10" t="s">
        <v>33</v>
      </c>
      <c r="E2646" s="2">
        <v>-10</v>
      </c>
      <c r="F2646" s="10" t="s">
        <v>33</v>
      </c>
      <c r="G2646" s="2">
        <v>-10</v>
      </c>
      <c r="H2646" s="10" t="s">
        <v>33</v>
      </c>
      <c r="I2646" s="2">
        <v>-10</v>
      </c>
      <c r="J2646" s="10" t="s">
        <v>33</v>
      </c>
      <c r="K2646" s="2">
        <v>-10</v>
      </c>
      <c r="L2646" s="10" t="s">
        <v>33</v>
      </c>
      <c r="M2646" s="2">
        <v>-10</v>
      </c>
      <c r="N2646" s="10" t="s">
        <v>33</v>
      </c>
    </row>
    <row r="2647" spans="1:14" x14ac:dyDescent="0.25">
      <c r="A2647" s="2">
        <v>30</v>
      </c>
      <c r="B2647" s="17" t="s">
        <v>1435</v>
      </c>
      <c r="C2647" s="2">
        <v>-10</v>
      </c>
      <c r="D2647" s="10" t="s">
        <v>33</v>
      </c>
      <c r="E2647" s="2">
        <v>-10</v>
      </c>
      <c r="F2647" s="10" t="s">
        <v>33</v>
      </c>
      <c r="G2647" s="2">
        <v>-10</v>
      </c>
      <c r="H2647" s="10" t="s">
        <v>33</v>
      </c>
      <c r="I2647" s="2">
        <v>-10</v>
      </c>
      <c r="J2647" s="10" t="s">
        <v>33</v>
      </c>
      <c r="K2647" s="2">
        <v>-10</v>
      </c>
      <c r="L2647" s="10" t="s">
        <v>33</v>
      </c>
      <c r="M2647" s="2">
        <v>-10</v>
      </c>
      <c r="N2647" s="10" t="s">
        <v>33</v>
      </c>
    </row>
    <row r="2648" spans="1:14" x14ac:dyDescent="0.25">
      <c r="A2648" s="2">
        <v>43</v>
      </c>
      <c r="B2648" s="17" t="s">
        <v>1436</v>
      </c>
      <c r="C2648" s="2">
        <v>-0.261992</v>
      </c>
      <c r="D2648" s="10">
        <v>-2.2799999999999998</v>
      </c>
      <c r="E2648" s="2">
        <v>-0.289103</v>
      </c>
      <c r="F2648" s="10">
        <v>-2.57</v>
      </c>
      <c r="G2648" s="2">
        <v>-0.27712100000000001</v>
      </c>
      <c r="H2648" s="10">
        <v>-2.5</v>
      </c>
      <c r="I2648" s="2">
        <v>-0.24238999999999999</v>
      </c>
      <c r="J2648" s="10">
        <v>-2.17</v>
      </c>
      <c r="K2648" s="2">
        <v>0.13290099999999999</v>
      </c>
      <c r="L2648" s="10">
        <v>0.66</v>
      </c>
      <c r="M2648" s="2">
        <v>0.13378699999999999</v>
      </c>
      <c r="N2648" s="10">
        <v>0.67</v>
      </c>
    </row>
    <row r="2649" spans="1:14" x14ac:dyDescent="0.25">
      <c r="A2649" s="2">
        <v>32</v>
      </c>
      <c r="B2649" s="17" t="s">
        <v>1440</v>
      </c>
      <c r="C2649" s="2">
        <v>0.105616</v>
      </c>
      <c r="D2649" s="10">
        <v>2.75</v>
      </c>
      <c r="E2649" s="2">
        <v>6.0235999999999998E-2</v>
      </c>
      <c r="F2649" s="10">
        <v>2.7</v>
      </c>
      <c r="G2649" s="2">
        <v>6.7173999999999998E-2</v>
      </c>
      <c r="H2649" s="10">
        <v>3.26</v>
      </c>
      <c r="I2649" s="2">
        <v>8.4664000000000003E-2</v>
      </c>
      <c r="J2649" s="10">
        <v>4.01</v>
      </c>
      <c r="K2649" s="2">
        <v>0.146232</v>
      </c>
      <c r="L2649" s="10">
        <v>2.79</v>
      </c>
      <c r="M2649" s="2">
        <v>0.112331</v>
      </c>
      <c r="N2649" s="10">
        <v>2.5</v>
      </c>
    </row>
    <row r="2650" spans="1:14" x14ac:dyDescent="0.25">
      <c r="A2650" s="2">
        <v>33</v>
      </c>
      <c r="B2650" s="17" t="s">
        <v>1442</v>
      </c>
      <c r="C2650" s="2">
        <v>0.275204</v>
      </c>
      <c r="D2650" s="10">
        <v>4.26</v>
      </c>
      <c r="E2650" s="2">
        <v>0.23178799999999999</v>
      </c>
      <c r="F2650" s="10">
        <v>5.05</v>
      </c>
      <c r="G2650" s="2">
        <v>0.20219400000000001</v>
      </c>
      <c r="H2650" s="10">
        <v>4.74</v>
      </c>
      <c r="I2650" s="2">
        <v>0.26276699999999997</v>
      </c>
      <c r="J2650" s="10">
        <v>6.44</v>
      </c>
      <c r="K2650" s="2">
        <v>0.22503000000000001</v>
      </c>
      <c r="L2650" s="10">
        <v>1.74</v>
      </c>
      <c r="M2650" s="2">
        <v>0.19284399999999999</v>
      </c>
      <c r="N2650" s="10">
        <v>1.63</v>
      </c>
    </row>
    <row r="2651" spans="1:14" x14ac:dyDescent="0.25">
      <c r="A2651" s="2">
        <v>34</v>
      </c>
      <c r="B2651" s="17" t="s">
        <v>1444</v>
      </c>
      <c r="C2651" s="2">
        <v>8.2589999999999997E-2</v>
      </c>
      <c r="D2651" s="10">
        <v>2.2999999999999998</v>
      </c>
      <c r="E2651" s="2">
        <v>6.5152000000000002E-2</v>
      </c>
      <c r="F2651" s="10">
        <v>3.01</v>
      </c>
      <c r="G2651" s="2">
        <v>6.3229999999999995E-2</v>
      </c>
      <c r="H2651" s="10">
        <v>3.09</v>
      </c>
      <c r="I2651" s="2">
        <v>9.1508999999999993E-2</v>
      </c>
      <c r="J2651" s="10">
        <v>4.22</v>
      </c>
      <c r="K2651" s="2">
        <v>0.13864399999999999</v>
      </c>
      <c r="L2651" s="10">
        <v>2.61</v>
      </c>
      <c r="M2651" s="2">
        <v>9.0133000000000005E-2</v>
      </c>
      <c r="N2651" s="10">
        <v>2.12</v>
      </c>
    </row>
    <row r="2652" spans="1:14" x14ac:dyDescent="0.25">
      <c r="A2652" s="2">
        <v>35</v>
      </c>
      <c r="B2652" s="17" t="s">
        <v>1446</v>
      </c>
      <c r="C2652" s="2">
        <v>0.21504699999999999</v>
      </c>
      <c r="D2652" s="10">
        <v>3.53</v>
      </c>
      <c r="E2652" s="2">
        <v>0.20961199999999999</v>
      </c>
      <c r="F2652" s="10">
        <v>5.14</v>
      </c>
      <c r="G2652" s="2">
        <v>0.19348099999999999</v>
      </c>
      <c r="H2652" s="10">
        <v>5.04</v>
      </c>
      <c r="I2652" s="2">
        <v>0.23364799999999999</v>
      </c>
      <c r="J2652" s="10">
        <v>6.2</v>
      </c>
      <c r="K2652" s="2">
        <v>8.8614999999999999E-2</v>
      </c>
      <c r="L2652" s="10">
        <v>0.6</v>
      </c>
      <c r="M2652" s="2">
        <v>0.28196399999999999</v>
      </c>
      <c r="N2652" s="10">
        <v>3.58</v>
      </c>
    </row>
    <row r="2653" spans="1:14" x14ac:dyDescent="0.25">
      <c r="A2653" s="2">
        <v>36</v>
      </c>
      <c r="B2653" s="17" t="s">
        <v>1448</v>
      </c>
      <c r="C2653" s="2">
        <v>0.17884800000000001</v>
      </c>
      <c r="D2653" s="10">
        <v>3.78</v>
      </c>
      <c r="E2653" s="2">
        <v>0.19780500000000001</v>
      </c>
      <c r="F2653" s="10">
        <v>7.29</v>
      </c>
      <c r="G2653" s="2">
        <v>0.18854899999999999</v>
      </c>
      <c r="H2653" s="10">
        <v>7.48</v>
      </c>
      <c r="I2653" s="2">
        <v>0.21909100000000001</v>
      </c>
      <c r="J2653" s="10">
        <v>8.49</v>
      </c>
      <c r="K2653" s="2">
        <v>0.26843299999999998</v>
      </c>
      <c r="L2653" s="10">
        <v>3.85</v>
      </c>
      <c r="M2653" s="2">
        <v>0.192749</v>
      </c>
      <c r="N2653" s="10">
        <v>3.06</v>
      </c>
    </row>
    <row r="2654" spans="1:14" x14ac:dyDescent="0.25">
      <c r="A2654" s="2">
        <v>44</v>
      </c>
      <c r="B2654" s="17" t="s">
        <v>2189</v>
      </c>
      <c r="C2654" s="2">
        <v>0.122943</v>
      </c>
      <c r="D2654" s="10">
        <v>2.41</v>
      </c>
      <c r="E2654" s="2">
        <v>0.103255</v>
      </c>
      <c r="F2654" s="10">
        <v>3.46</v>
      </c>
      <c r="G2654" s="2">
        <v>9.5369999999999996E-2</v>
      </c>
      <c r="H2654" s="10">
        <v>3.44</v>
      </c>
      <c r="I2654" s="2">
        <v>9.8339999999999997E-2</v>
      </c>
      <c r="J2654" s="10">
        <v>3.46</v>
      </c>
      <c r="K2654" s="2">
        <v>5.5427999999999998E-2</v>
      </c>
      <c r="L2654" s="10">
        <v>0.7</v>
      </c>
      <c r="M2654" s="2">
        <v>0.218664</v>
      </c>
      <c r="N2654" s="10">
        <v>3.05</v>
      </c>
    </row>
    <row r="2655" spans="1:14" x14ac:dyDescent="0.25">
      <c r="A2655" s="2">
        <v>45</v>
      </c>
      <c r="B2655" s="17" t="s">
        <v>2190</v>
      </c>
      <c r="C2655" s="2">
        <v>-1.029774</v>
      </c>
      <c r="D2655" s="10">
        <v>-13.5</v>
      </c>
      <c r="E2655" s="2">
        <v>-0.83796199999999998</v>
      </c>
      <c r="F2655" s="10">
        <v>-18.739999999999998</v>
      </c>
      <c r="G2655" s="2">
        <v>-0.87420600000000004</v>
      </c>
      <c r="H2655" s="10">
        <v>-20.81</v>
      </c>
      <c r="I2655" s="2">
        <v>-0.823403</v>
      </c>
      <c r="J2655" s="10">
        <v>-19.239999999999998</v>
      </c>
      <c r="K2655" s="2">
        <v>-0.567658</v>
      </c>
      <c r="L2655" s="10">
        <v>-5.74</v>
      </c>
      <c r="M2655" s="2">
        <v>-1.157294</v>
      </c>
      <c r="N2655" s="10">
        <v>-12.22</v>
      </c>
    </row>
    <row r="2656" spans="1:14" x14ac:dyDescent="0.25">
      <c r="A2656" s="2">
        <v>46</v>
      </c>
      <c r="B2656" s="17" t="s">
        <v>2191</v>
      </c>
      <c r="C2656" s="2">
        <v>-1.193786</v>
      </c>
      <c r="D2656" s="10">
        <v>-15.42</v>
      </c>
      <c r="E2656" s="2">
        <v>-1.0698460000000001</v>
      </c>
      <c r="F2656" s="10">
        <v>-23.03</v>
      </c>
      <c r="G2656" s="2">
        <v>-1.085367</v>
      </c>
      <c r="H2656" s="10">
        <v>-25.01</v>
      </c>
      <c r="I2656" s="2">
        <v>-1.062497</v>
      </c>
      <c r="J2656" s="10">
        <v>-23.91</v>
      </c>
      <c r="K2656" s="2">
        <v>-0.91463099999999997</v>
      </c>
      <c r="L2656" s="10">
        <v>-8.68</v>
      </c>
      <c r="M2656" s="2">
        <v>-1.4171879999999999</v>
      </c>
      <c r="N2656" s="10">
        <v>-14.97</v>
      </c>
    </row>
    <row r="2657" spans="1:14" x14ac:dyDescent="0.25">
      <c r="A2657" s="2">
        <v>47</v>
      </c>
      <c r="B2657" s="17" t="s">
        <v>2192</v>
      </c>
      <c r="C2657" s="2">
        <v>4.5752000000000001E-2</v>
      </c>
      <c r="D2657" s="10">
        <v>0.42</v>
      </c>
      <c r="E2657" s="2">
        <v>6.0308E-2</v>
      </c>
      <c r="F2657" s="10">
        <v>0.74</v>
      </c>
      <c r="G2657" s="2">
        <v>1.1349999999999999E-3</v>
      </c>
      <c r="H2657" s="10">
        <v>0.02</v>
      </c>
      <c r="I2657" s="2">
        <v>7.7456999999999998E-2</v>
      </c>
      <c r="J2657" s="10">
        <v>1</v>
      </c>
      <c r="K2657" s="2">
        <v>-0.20327400000000001</v>
      </c>
      <c r="L2657" s="10">
        <v>-0.84</v>
      </c>
      <c r="M2657" s="2">
        <v>-0.14788899999999999</v>
      </c>
      <c r="N2657" s="10">
        <v>-0.72</v>
      </c>
    </row>
    <row r="2658" spans="1:14" x14ac:dyDescent="0.25">
      <c r="A2658" s="2">
        <v>48</v>
      </c>
      <c r="B2658" s="17" t="s">
        <v>1469</v>
      </c>
      <c r="C2658" s="2">
        <v>0.42358499999999999</v>
      </c>
      <c r="D2658" s="10">
        <v>7.78</v>
      </c>
      <c r="E2658" s="2">
        <v>0.23324</v>
      </c>
      <c r="F2658" s="10">
        <v>7.05</v>
      </c>
      <c r="G2658" s="2">
        <v>0.26747199999999999</v>
      </c>
      <c r="H2658" s="10">
        <v>8.7100000000000009</v>
      </c>
      <c r="I2658" s="2">
        <v>0.232486</v>
      </c>
      <c r="J2658" s="10">
        <v>7.44</v>
      </c>
      <c r="K2658" s="2">
        <v>9.3811000000000005E-2</v>
      </c>
      <c r="L2658" s="10">
        <v>1.17</v>
      </c>
      <c r="M2658" s="2">
        <v>0.47933500000000001</v>
      </c>
      <c r="N2658" s="10">
        <v>6.22</v>
      </c>
    </row>
    <row r="2659" spans="1:14" x14ac:dyDescent="0.25">
      <c r="A2659" s="2">
        <v>49</v>
      </c>
      <c r="B2659" s="17" t="s">
        <v>1471</v>
      </c>
      <c r="C2659" s="2">
        <v>0.43285499999999999</v>
      </c>
      <c r="D2659" s="10">
        <v>9.65</v>
      </c>
      <c r="E2659" s="2">
        <v>0.357765</v>
      </c>
      <c r="F2659" s="10">
        <v>13.74</v>
      </c>
      <c r="G2659" s="2">
        <v>0.377917</v>
      </c>
      <c r="H2659" s="10">
        <v>15.39</v>
      </c>
      <c r="I2659" s="2">
        <v>0.34172799999999998</v>
      </c>
      <c r="J2659" s="10">
        <v>13.74</v>
      </c>
      <c r="K2659" s="2">
        <v>0.29715000000000003</v>
      </c>
      <c r="L2659" s="10">
        <v>4.99</v>
      </c>
      <c r="M2659" s="2">
        <v>0.61656100000000003</v>
      </c>
      <c r="N2659" s="10">
        <v>10.61</v>
      </c>
    </row>
    <row r="2660" spans="1:14" x14ac:dyDescent="0.25">
      <c r="A2660" s="2">
        <v>50</v>
      </c>
      <c r="B2660" s="17" t="s">
        <v>1473</v>
      </c>
      <c r="C2660" s="2">
        <v>0.39013900000000001</v>
      </c>
      <c r="D2660" s="10">
        <v>7.02</v>
      </c>
      <c r="E2660" s="2">
        <v>0.42049700000000001</v>
      </c>
      <c r="F2660" s="10">
        <v>13.44</v>
      </c>
      <c r="G2660" s="2">
        <v>0.43474600000000002</v>
      </c>
      <c r="H2660" s="10">
        <v>14.66</v>
      </c>
      <c r="I2660" s="2">
        <v>0.39900000000000002</v>
      </c>
      <c r="J2660" s="10">
        <v>13.38</v>
      </c>
      <c r="K2660" s="2">
        <v>0.34098600000000001</v>
      </c>
      <c r="L2660" s="10">
        <v>4.87</v>
      </c>
      <c r="M2660" s="2">
        <v>0.693855</v>
      </c>
      <c r="N2660" s="10">
        <v>10.33</v>
      </c>
    </row>
    <row r="2661" spans="1:14" x14ac:dyDescent="0.25">
      <c r="A2661" s="2">
        <v>51</v>
      </c>
      <c r="B2661" s="17" t="s">
        <v>1475</v>
      </c>
      <c r="C2661" s="2">
        <v>0.60695699999999997</v>
      </c>
      <c r="D2661" s="10">
        <v>11.63</v>
      </c>
      <c r="E2661" s="2">
        <v>0.58629100000000001</v>
      </c>
      <c r="F2661" s="10">
        <v>19.690000000000001</v>
      </c>
      <c r="G2661" s="2">
        <v>0.59815499999999999</v>
      </c>
      <c r="H2661" s="10">
        <v>21.25</v>
      </c>
      <c r="I2661" s="2">
        <v>0.56240299999999999</v>
      </c>
      <c r="J2661" s="10">
        <v>19.78</v>
      </c>
      <c r="K2661" s="2">
        <v>0.50859600000000005</v>
      </c>
      <c r="L2661" s="10">
        <v>7.52</v>
      </c>
      <c r="M2661" s="2">
        <v>0.87795000000000001</v>
      </c>
      <c r="N2661" s="10">
        <v>13.4</v>
      </c>
    </row>
    <row r="2662" spans="1:14" x14ac:dyDescent="0.25">
      <c r="A2662" s="2">
        <v>52</v>
      </c>
      <c r="B2662" s="17" t="s">
        <v>2193</v>
      </c>
      <c r="C2662" s="2">
        <v>0.518424</v>
      </c>
      <c r="D2662" s="10">
        <v>9.6300000000000008</v>
      </c>
      <c r="E2662" s="2">
        <v>0.41157700000000003</v>
      </c>
      <c r="F2662" s="10">
        <v>13</v>
      </c>
      <c r="G2662" s="2">
        <v>0.434498</v>
      </c>
      <c r="H2662" s="10">
        <v>14.67</v>
      </c>
      <c r="I2662" s="2">
        <v>0.406582</v>
      </c>
      <c r="J2662" s="10">
        <v>13.54</v>
      </c>
      <c r="K2662" s="2">
        <v>0.321496</v>
      </c>
      <c r="L2662" s="10">
        <v>4.4000000000000004</v>
      </c>
      <c r="M2662" s="2">
        <v>0.67288199999999998</v>
      </c>
      <c r="N2662" s="10">
        <v>10</v>
      </c>
    </row>
    <row r="2663" spans="1:14" x14ac:dyDescent="0.25">
      <c r="A2663" s="2">
        <v>53</v>
      </c>
      <c r="B2663" s="17" t="s">
        <v>2194</v>
      </c>
      <c r="C2663" s="2">
        <v>0.66091699999999998</v>
      </c>
      <c r="D2663" s="10">
        <v>8.5</v>
      </c>
      <c r="E2663" s="2">
        <v>0.51745600000000003</v>
      </c>
      <c r="F2663" s="10">
        <v>11.32</v>
      </c>
      <c r="G2663" s="2">
        <v>0.53359900000000005</v>
      </c>
      <c r="H2663" s="10">
        <v>12.04</v>
      </c>
      <c r="I2663" s="2">
        <v>0.48731000000000002</v>
      </c>
      <c r="J2663" s="10">
        <v>10.83</v>
      </c>
      <c r="K2663" s="2">
        <v>0.37725199999999998</v>
      </c>
      <c r="L2663" s="10">
        <v>2.12</v>
      </c>
      <c r="M2663" s="2">
        <v>0.94591999999999998</v>
      </c>
      <c r="N2663" s="10">
        <v>9.56</v>
      </c>
    </row>
    <row r="2664" spans="1:14" x14ac:dyDescent="0.25">
      <c r="A2664" s="2">
        <v>37</v>
      </c>
      <c r="B2664" s="17" t="s">
        <v>2195</v>
      </c>
      <c r="C2664" s="2">
        <v>2.7010070000000002</v>
      </c>
      <c r="D2664" s="10">
        <v>1.38</v>
      </c>
      <c r="E2664" s="2">
        <v>0.69557899999999995</v>
      </c>
      <c r="F2664" s="10">
        <v>0.78</v>
      </c>
      <c r="G2664" s="2">
        <v>1.0140279999999999</v>
      </c>
      <c r="H2664" s="10">
        <v>1.26</v>
      </c>
      <c r="I2664" s="2">
        <v>0.985425</v>
      </c>
      <c r="J2664" s="10">
        <v>1.22</v>
      </c>
      <c r="K2664" s="2">
        <v>1.398849</v>
      </c>
      <c r="L2664" s="10">
        <v>0.62</v>
      </c>
      <c r="M2664" s="2">
        <v>4.9537409999999999</v>
      </c>
      <c r="N2664" s="10">
        <v>1.32</v>
      </c>
    </row>
    <row r="2665" spans="1:14" x14ac:dyDescent="0.25">
      <c r="A2665" s="2">
        <v>38</v>
      </c>
      <c r="B2665" s="17" t="s">
        <v>2196</v>
      </c>
      <c r="C2665" s="2">
        <v>-0.15078800000000001</v>
      </c>
      <c r="D2665" s="10">
        <v>-0.2</v>
      </c>
      <c r="E2665" s="2">
        <v>-1.7789470000000001</v>
      </c>
      <c r="F2665" s="10">
        <v>-0.66</v>
      </c>
      <c r="G2665" s="2">
        <v>-0.68083400000000005</v>
      </c>
      <c r="H2665" s="10">
        <v>-0.52</v>
      </c>
      <c r="I2665" s="2">
        <v>-0.73216999999999999</v>
      </c>
      <c r="J2665" s="10">
        <v>-0.55000000000000004</v>
      </c>
      <c r="K2665" s="2">
        <v>-11.277241</v>
      </c>
      <c r="L2665" s="10">
        <v>-0.37</v>
      </c>
      <c r="M2665" s="2">
        <v>-11.318026</v>
      </c>
      <c r="N2665" s="10">
        <v>-0.37</v>
      </c>
    </row>
    <row r="2666" spans="1:14" x14ac:dyDescent="0.25">
      <c r="A2666" s="2">
        <v>40</v>
      </c>
      <c r="B2666" s="17" t="s">
        <v>2197</v>
      </c>
      <c r="C2666" s="2">
        <v>0.52742100000000003</v>
      </c>
      <c r="D2666" s="10">
        <v>9.4</v>
      </c>
      <c r="E2666" s="2">
        <v>0.50975000000000004</v>
      </c>
      <c r="F2666" s="10">
        <v>15.31</v>
      </c>
      <c r="G2666" s="2">
        <v>0.51455200000000001</v>
      </c>
      <c r="H2666" s="10">
        <v>16.559999999999999</v>
      </c>
      <c r="I2666" s="2">
        <v>0.52300100000000005</v>
      </c>
      <c r="J2666" s="10">
        <v>16.41</v>
      </c>
      <c r="K2666" s="2">
        <v>0.60081799999999996</v>
      </c>
      <c r="L2666" s="10">
        <v>7.66</v>
      </c>
      <c r="M2666" s="2">
        <v>0.59267400000000003</v>
      </c>
      <c r="N2666" s="10">
        <v>9.7100000000000009</v>
      </c>
    </row>
    <row r="2667" spans="1:14" x14ac:dyDescent="0.25">
      <c r="A2667" s="2">
        <v>41</v>
      </c>
      <c r="B2667" s="17" t="s">
        <v>2198</v>
      </c>
      <c r="C2667" s="2">
        <v>-7.6577869999999999</v>
      </c>
      <c r="D2667" s="10">
        <v>-0.85</v>
      </c>
      <c r="E2667" s="2">
        <v>-65.051345999999995</v>
      </c>
      <c r="F2667" s="10">
        <v>-5.64</v>
      </c>
      <c r="G2667" s="2">
        <v>-35.313057000000001</v>
      </c>
      <c r="H2667" s="10">
        <v>-3.87</v>
      </c>
      <c r="I2667" s="2">
        <v>-34.884289000000003</v>
      </c>
      <c r="J2667" s="10">
        <v>-3.76</v>
      </c>
      <c r="K2667" s="2">
        <v>-62.720089000000002</v>
      </c>
      <c r="L2667" s="10">
        <v>-2.52</v>
      </c>
      <c r="M2667" s="2">
        <v>-46.425671000000001</v>
      </c>
      <c r="N2667" s="10">
        <v>-2.1800000000000002</v>
      </c>
    </row>
    <row r="2668" spans="1:14" x14ac:dyDescent="0.25">
      <c r="A2668" s="2">
        <v>42</v>
      </c>
      <c r="B2668" s="17" t="s">
        <v>2199</v>
      </c>
      <c r="C2668" s="2">
        <v>-3.211271</v>
      </c>
      <c r="D2668" s="10">
        <v>-2.89</v>
      </c>
      <c r="E2668" s="2">
        <v>-3.292103</v>
      </c>
      <c r="F2668" s="10">
        <v>-5.35</v>
      </c>
      <c r="G2668" s="2">
        <v>-3.246235</v>
      </c>
      <c r="H2668" s="10">
        <v>-5.53</v>
      </c>
      <c r="I2668" s="2">
        <v>-3.3816519999999999</v>
      </c>
      <c r="J2668" s="10">
        <v>-5.6</v>
      </c>
      <c r="K2668" s="2">
        <v>-9.1804760000000005</v>
      </c>
      <c r="L2668" s="10">
        <v>-3.12</v>
      </c>
      <c r="M2668" s="2">
        <v>-2.3262</v>
      </c>
      <c r="N2668" s="10">
        <v>-2.41</v>
      </c>
    </row>
    <row r="2669" spans="1:14" x14ac:dyDescent="0.25">
      <c r="A2669" s="2">
        <v>54</v>
      </c>
      <c r="B2669" s="17" t="s">
        <v>1501</v>
      </c>
      <c r="C2669" s="2" t="s">
        <v>82</v>
      </c>
      <c r="D2669" s="10"/>
      <c r="E2669" s="2">
        <v>0.97115700000000005</v>
      </c>
      <c r="F2669" s="10">
        <v>1.29</v>
      </c>
      <c r="G2669" s="2">
        <v>0</v>
      </c>
      <c r="H2669" s="10" t="s">
        <v>33</v>
      </c>
      <c r="I2669" s="2">
        <v>1.8154330000000001</v>
      </c>
      <c r="J2669" s="10">
        <v>1.7</v>
      </c>
      <c r="K2669" s="2" t="s">
        <v>82</v>
      </c>
      <c r="L2669" s="10"/>
      <c r="M2669" s="2">
        <v>0</v>
      </c>
      <c r="N2669" s="10" t="s">
        <v>33</v>
      </c>
    </row>
    <row r="2670" spans="1:14" x14ac:dyDescent="0.25">
      <c r="A2670" s="2">
        <v>55</v>
      </c>
      <c r="B2670" s="17" t="s">
        <v>1502</v>
      </c>
      <c r="C2670" s="2" t="s">
        <v>82</v>
      </c>
      <c r="D2670" s="10"/>
      <c r="E2670" s="2">
        <v>0.88578299999999999</v>
      </c>
      <c r="F2670" s="10">
        <v>1.8</v>
      </c>
      <c r="G2670" s="2">
        <v>0.284609</v>
      </c>
      <c r="H2670" s="10">
        <v>0.32</v>
      </c>
      <c r="I2670" s="2">
        <v>1.337726</v>
      </c>
      <c r="J2670" s="10">
        <v>2.1</v>
      </c>
      <c r="K2670" s="2" t="s">
        <v>82</v>
      </c>
      <c r="L2670" s="10"/>
      <c r="M2670" s="2">
        <v>-0.147727</v>
      </c>
      <c r="N2670" s="10">
        <v>-0.25</v>
      </c>
    </row>
    <row r="2671" spans="1:14" x14ac:dyDescent="0.25">
      <c r="A2671" s="2">
        <v>56</v>
      </c>
      <c r="B2671" s="17" t="s">
        <v>1503</v>
      </c>
      <c r="C2671" s="2" t="s">
        <v>82</v>
      </c>
      <c r="D2671" s="10"/>
      <c r="E2671" s="2">
        <v>0.130657</v>
      </c>
      <c r="F2671" s="10">
        <v>0.4</v>
      </c>
      <c r="G2671" s="2">
        <v>0.57952700000000001</v>
      </c>
      <c r="H2671" s="10">
        <v>1.24</v>
      </c>
      <c r="I2671" s="2">
        <v>0.55337000000000003</v>
      </c>
      <c r="J2671" s="10">
        <v>1.39</v>
      </c>
      <c r="K2671" s="2" t="s">
        <v>82</v>
      </c>
      <c r="L2671" s="10"/>
      <c r="M2671" s="2">
        <v>-0.44560899999999998</v>
      </c>
      <c r="N2671" s="10">
        <v>-1.1200000000000001</v>
      </c>
    </row>
    <row r="2672" spans="1:14" x14ac:dyDescent="0.25">
      <c r="A2672" s="2">
        <v>58</v>
      </c>
      <c r="B2672" s="17" t="s">
        <v>1505</v>
      </c>
      <c r="C2672" s="2" t="s">
        <v>82</v>
      </c>
      <c r="D2672" s="10"/>
      <c r="E2672" s="2">
        <v>-1.3955E-2</v>
      </c>
      <c r="F2672" s="10">
        <v>-0.05</v>
      </c>
      <c r="G2672" s="2">
        <v>0.30813800000000002</v>
      </c>
      <c r="H2672" s="10">
        <v>0.62</v>
      </c>
      <c r="I2672" s="2">
        <v>-0.215836</v>
      </c>
      <c r="J2672" s="10">
        <v>-0.52</v>
      </c>
      <c r="K2672" s="2" t="s">
        <v>82</v>
      </c>
      <c r="L2672" s="10"/>
      <c r="M2672" s="2">
        <v>0.25126300000000001</v>
      </c>
      <c r="N2672" s="10">
        <v>0.74</v>
      </c>
    </row>
    <row r="2673" spans="1:14" x14ac:dyDescent="0.25">
      <c r="A2673" s="2">
        <v>59</v>
      </c>
      <c r="B2673" s="17" t="s">
        <v>1506</v>
      </c>
      <c r="C2673" s="2" t="s">
        <v>82</v>
      </c>
      <c r="D2673" s="10"/>
      <c r="E2673" s="2">
        <v>-0.27970899999999999</v>
      </c>
      <c r="F2673" s="10">
        <v>-0.79</v>
      </c>
      <c r="G2673" s="2">
        <v>-0.40153499999999998</v>
      </c>
      <c r="H2673" s="10">
        <v>-0.64</v>
      </c>
      <c r="I2673" s="2">
        <v>-0.56686400000000003</v>
      </c>
      <c r="J2673" s="10">
        <v>-1.1200000000000001</v>
      </c>
      <c r="K2673" s="2" t="s">
        <v>82</v>
      </c>
      <c r="L2673" s="10"/>
      <c r="M2673" s="2">
        <v>0.55403899999999995</v>
      </c>
      <c r="N2673" s="10">
        <v>1.26</v>
      </c>
    </row>
    <row r="2674" spans="1:14" x14ac:dyDescent="0.25">
      <c r="A2674" s="2">
        <v>60</v>
      </c>
      <c r="B2674" s="17" t="s">
        <v>1507</v>
      </c>
      <c r="C2674" s="2" t="s">
        <v>82</v>
      </c>
      <c r="D2674" s="10"/>
      <c r="E2674" s="2">
        <v>-5.6293999999999997E-2</v>
      </c>
      <c r="F2674" s="10">
        <v>-0.11</v>
      </c>
      <c r="G2674" s="2">
        <v>-0.91275399999999995</v>
      </c>
      <c r="H2674" s="10">
        <v>-1.04</v>
      </c>
      <c r="I2674" s="2">
        <v>-0.36464200000000002</v>
      </c>
      <c r="J2674" s="10">
        <v>-0.49</v>
      </c>
      <c r="K2674" s="2" t="s">
        <v>82</v>
      </c>
      <c r="L2674" s="10"/>
      <c r="M2674" s="2">
        <v>1.003609</v>
      </c>
      <c r="N2674" s="10">
        <v>1.67</v>
      </c>
    </row>
    <row r="2675" spans="1:14" x14ac:dyDescent="0.25">
      <c r="A2675" s="2">
        <v>61</v>
      </c>
      <c r="B2675" s="17" t="s">
        <v>1508</v>
      </c>
      <c r="C2675" s="2" t="s">
        <v>82</v>
      </c>
      <c r="D2675" s="10"/>
      <c r="E2675" s="2">
        <v>-0.77281299999999997</v>
      </c>
      <c r="F2675" s="10">
        <v>-1.18</v>
      </c>
      <c r="G2675" s="2">
        <v>-0.24848300000000001</v>
      </c>
      <c r="H2675" s="10">
        <v>-0.2</v>
      </c>
      <c r="I2675" s="2">
        <v>-0.80762800000000001</v>
      </c>
      <c r="J2675" s="10">
        <v>-0.79</v>
      </c>
      <c r="K2675" s="2" t="s">
        <v>82</v>
      </c>
      <c r="L2675" s="10"/>
      <c r="M2675" s="2">
        <v>0.98557300000000003</v>
      </c>
      <c r="N2675" s="10">
        <v>1.07</v>
      </c>
    </row>
    <row r="2676" spans="1:14" x14ac:dyDescent="0.25">
      <c r="A2676" s="2">
        <v>62</v>
      </c>
      <c r="B2676" s="17" t="s">
        <v>1509</v>
      </c>
      <c r="C2676" s="2" t="s">
        <v>82</v>
      </c>
      <c r="D2676" s="10"/>
      <c r="E2676" s="2">
        <v>-1.8329059999999999</v>
      </c>
      <c r="F2676" s="10">
        <v>-2.09</v>
      </c>
      <c r="G2676" s="2">
        <v>-1.1847049999999999</v>
      </c>
      <c r="H2676" s="10">
        <v>-0.72</v>
      </c>
      <c r="I2676" s="2">
        <v>-2.3755350000000002</v>
      </c>
      <c r="J2676" s="10">
        <v>-1.59</v>
      </c>
      <c r="K2676" s="2" t="s">
        <v>82</v>
      </c>
      <c r="L2676" s="10"/>
      <c r="M2676" s="2">
        <v>1.189759</v>
      </c>
      <c r="N2676" s="10">
        <v>0.92</v>
      </c>
    </row>
    <row r="2677" spans="1:14" x14ac:dyDescent="0.25">
      <c r="A2677" s="2">
        <v>63</v>
      </c>
      <c r="B2677" s="17" t="s">
        <v>1510</v>
      </c>
      <c r="C2677" s="2" t="s">
        <v>82</v>
      </c>
      <c r="D2677" s="10"/>
      <c r="E2677" s="2">
        <v>0</v>
      </c>
      <c r="F2677" s="10" t="s">
        <v>33</v>
      </c>
      <c r="G2677" s="2">
        <v>0</v>
      </c>
      <c r="H2677" s="10" t="s">
        <v>33</v>
      </c>
      <c r="I2677" s="2">
        <v>0</v>
      </c>
      <c r="J2677" s="10" t="s">
        <v>33</v>
      </c>
      <c r="K2677" s="2" t="s">
        <v>82</v>
      </c>
      <c r="L2677" s="10"/>
      <c r="M2677" s="2">
        <v>0</v>
      </c>
      <c r="N2677" s="10" t="s">
        <v>33</v>
      </c>
    </row>
    <row r="2678" spans="1:14" x14ac:dyDescent="0.25">
      <c r="A2678" s="2">
        <v>64</v>
      </c>
      <c r="B2678" s="17" t="s">
        <v>1511</v>
      </c>
      <c r="C2678" s="2" t="s">
        <v>82</v>
      </c>
      <c r="D2678" s="10"/>
      <c r="E2678" s="2">
        <v>-1.348746</v>
      </c>
      <c r="F2678" s="10">
        <v>-0.72</v>
      </c>
      <c r="G2678" s="2">
        <v>0</v>
      </c>
      <c r="H2678" s="10" t="s">
        <v>33</v>
      </c>
      <c r="I2678" s="2">
        <v>0</v>
      </c>
      <c r="J2678" s="10" t="s">
        <v>33</v>
      </c>
      <c r="K2678" s="2" t="s">
        <v>82</v>
      </c>
      <c r="L2678" s="10"/>
      <c r="M2678" s="2">
        <v>0</v>
      </c>
      <c r="N2678" s="10" t="s">
        <v>33</v>
      </c>
    </row>
    <row r="2679" spans="1:14" x14ac:dyDescent="0.25">
      <c r="A2679" s="2">
        <v>65</v>
      </c>
      <c r="B2679" s="17" t="s">
        <v>1512</v>
      </c>
      <c r="C2679" s="2" t="s">
        <v>82</v>
      </c>
      <c r="D2679" s="10"/>
      <c r="E2679" s="2">
        <v>1.1154809999999999</v>
      </c>
      <c r="F2679" s="10">
        <v>1.51</v>
      </c>
      <c r="G2679" s="2">
        <v>-0.16006500000000001</v>
      </c>
      <c r="H2679" s="10">
        <v>-0.14000000000000001</v>
      </c>
      <c r="I2679" s="2">
        <v>-0.819963</v>
      </c>
      <c r="J2679" s="10">
        <v>-0.89</v>
      </c>
      <c r="K2679" s="2" t="s">
        <v>82</v>
      </c>
      <c r="L2679" s="10"/>
      <c r="M2679" s="2">
        <v>0.54456199999999999</v>
      </c>
      <c r="N2679" s="10">
        <v>0.72</v>
      </c>
    </row>
    <row r="2680" spans="1:14" x14ac:dyDescent="0.25">
      <c r="A2680" s="2">
        <v>66</v>
      </c>
      <c r="B2680" s="17" t="s">
        <v>1513</v>
      </c>
      <c r="C2680" s="2" t="s">
        <v>82</v>
      </c>
      <c r="D2680" s="10"/>
      <c r="E2680" s="2">
        <v>0.71787100000000004</v>
      </c>
      <c r="F2680" s="10">
        <v>1.38</v>
      </c>
      <c r="G2680" s="2">
        <v>0.13578100000000001</v>
      </c>
      <c r="H2680" s="10">
        <v>0.15</v>
      </c>
      <c r="I2680" s="2">
        <v>-0.169345</v>
      </c>
      <c r="J2680" s="10">
        <v>-0.25</v>
      </c>
      <c r="K2680" s="2" t="s">
        <v>82</v>
      </c>
      <c r="L2680" s="10"/>
      <c r="M2680" s="2">
        <v>0.64467699999999994</v>
      </c>
      <c r="N2680" s="10">
        <v>1.1599999999999999</v>
      </c>
    </row>
    <row r="2681" spans="1:14" x14ac:dyDescent="0.25">
      <c r="A2681" s="2">
        <v>67</v>
      </c>
      <c r="B2681" s="17" t="s">
        <v>1514</v>
      </c>
      <c r="C2681" s="2" t="s">
        <v>82</v>
      </c>
      <c r="D2681" s="10"/>
      <c r="E2681" s="2">
        <v>0.40278599999999998</v>
      </c>
      <c r="F2681" s="10">
        <v>1.05</v>
      </c>
      <c r="G2681" s="2">
        <v>0.38927</v>
      </c>
      <c r="H2681" s="10">
        <v>0.56999999999999995</v>
      </c>
      <c r="I2681" s="2">
        <v>4.9641999999999999E-2</v>
      </c>
      <c r="J2681" s="10">
        <v>0.1</v>
      </c>
      <c r="K2681" s="2" t="s">
        <v>82</v>
      </c>
      <c r="L2681" s="10"/>
      <c r="M2681" s="2">
        <v>0.35206399999999999</v>
      </c>
      <c r="N2681" s="10">
        <v>0.84</v>
      </c>
    </row>
    <row r="2682" spans="1:14" x14ac:dyDescent="0.25">
      <c r="A2682" s="2">
        <v>68</v>
      </c>
      <c r="B2682" s="17" t="s">
        <v>1515</v>
      </c>
      <c r="C2682" s="2" t="s">
        <v>82</v>
      </c>
      <c r="D2682" s="10"/>
      <c r="E2682" s="2">
        <v>0.42108400000000001</v>
      </c>
      <c r="F2682" s="10">
        <v>2.0699999999999998</v>
      </c>
      <c r="G2682" s="2">
        <v>0.91629499999999997</v>
      </c>
      <c r="H2682" s="10">
        <v>2.37</v>
      </c>
      <c r="I2682" s="2">
        <v>0.72862199999999999</v>
      </c>
      <c r="J2682" s="10">
        <v>2.39</v>
      </c>
      <c r="K2682" s="2" t="s">
        <v>82</v>
      </c>
      <c r="L2682" s="10"/>
      <c r="M2682" s="2">
        <v>0.13472500000000001</v>
      </c>
      <c r="N2682" s="10">
        <v>0.57999999999999996</v>
      </c>
    </row>
    <row r="2683" spans="1:14" x14ac:dyDescent="0.25">
      <c r="A2683" s="2">
        <v>70</v>
      </c>
      <c r="B2683" s="17" t="s">
        <v>1517</v>
      </c>
      <c r="C2683" s="2" t="s">
        <v>82</v>
      </c>
      <c r="D2683" s="10"/>
      <c r="E2683" s="2">
        <v>0.31343199999999999</v>
      </c>
      <c r="F2683" s="10">
        <v>1.32</v>
      </c>
      <c r="G2683" s="2">
        <v>0.53046899999999997</v>
      </c>
      <c r="H2683" s="10">
        <v>1.53</v>
      </c>
      <c r="I2683" s="2">
        <v>0.87190100000000004</v>
      </c>
      <c r="J2683" s="10">
        <v>2.78</v>
      </c>
      <c r="K2683" s="2" t="s">
        <v>82</v>
      </c>
      <c r="L2683" s="10"/>
      <c r="M2683" s="2">
        <v>-0.14216899999999999</v>
      </c>
      <c r="N2683" s="10">
        <v>-0.54</v>
      </c>
    </row>
    <row r="2684" spans="1:14" x14ac:dyDescent="0.25">
      <c r="A2684" s="2">
        <v>71</v>
      </c>
      <c r="B2684" s="17" t="s">
        <v>1518</v>
      </c>
      <c r="C2684" s="2" t="s">
        <v>82</v>
      </c>
      <c r="D2684" s="10"/>
      <c r="E2684" s="2">
        <v>0.162217</v>
      </c>
      <c r="F2684" s="10">
        <v>0.49</v>
      </c>
      <c r="G2684" s="2">
        <v>-2.9478000000000001E-2</v>
      </c>
      <c r="H2684" s="10">
        <v>-0.06</v>
      </c>
      <c r="I2684" s="2">
        <v>0.88876299999999997</v>
      </c>
      <c r="J2684" s="10">
        <v>2.08</v>
      </c>
      <c r="K2684" s="2" t="s">
        <v>82</v>
      </c>
      <c r="L2684" s="10"/>
      <c r="M2684" s="2">
        <v>-0.312834</v>
      </c>
      <c r="N2684" s="10">
        <v>-0.85</v>
      </c>
    </row>
    <row r="2685" spans="1:14" x14ac:dyDescent="0.25">
      <c r="A2685" s="2">
        <v>72</v>
      </c>
      <c r="B2685" s="17" t="s">
        <v>1519</v>
      </c>
      <c r="C2685" s="2" t="s">
        <v>82</v>
      </c>
      <c r="D2685" s="10"/>
      <c r="E2685" s="2">
        <v>-0.36133799999999999</v>
      </c>
      <c r="F2685" s="10">
        <v>-0.69</v>
      </c>
      <c r="G2685" s="2">
        <v>0.40638999999999997</v>
      </c>
      <c r="H2685" s="10">
        <v>0.54</v>
      </c>
      <c r="I2685" s="2">
        <v>1.64225</v>
      </c>
      <c r="J2685" s="10">
        <v>2.46</v>
      </c>
      <c r="K2685" s="2" t="s">
        <v>82</v>
      </c>
      <c r="L2685" s="10"/>
      <c r="M2685" s="2">
        <v>-0.180369</v>
      </c>
      <c r="N2685" s="10">
        <v>-0.31</v>
      </c>
    </row>
    <row r="2686" spans="1:14" x14ac:dyDescent="0.25">
      <c r="A2686" s="2">
        <v>73</v>
      </c>
      <c r="B2686" s="17" t="s">
        <v>1520</v>
      </c>
      <c r="C2686" s="2" t="s">
        <v>82</v>
      </c>
      <c r="D2686" s="10"/>
      <c r="E2686" s="2">
        <v>0.26026199999999999</v>
      </c>
      <c r="F2686" s="10">
        <v>0.19</v>
      </c>
      <c r="G2686" s="2">
        <v>0</v>
      </c>
      <c r="H2686" s="10" t="s">
        <v>33</v>
      </c>
      <c r="I2686" s="2">
        <v>3.45221</v>
      </c>
      <c r="J2686" s="10">
        <v>2.2999999999999998</v>
      </c>
      <c r="K2686" s="2" t="s">
        <v>82</v>
      </c>
      <c r="L2686" s="10"/>
      <c r="M2686" s="2">
        <v>-0.176259</v>
      </c>
      <c r="N2686" s="10">
        <v>-0.14000000000000001</v>
      </c>
    </row>
    <row r="2687" spans="1:14" x14ac:dyDescent="0.25">
      <c r="A2687" s="2">
        <v>75</v>
      </c>
      <c r="B2687" s="17" t="s">
        <v>1522</v>
      </c>
      <c r="C2687" s="2" t="s">
        <v>82</v>
      </c>
      <c r="D2687" s="10"/>
      <c r="E2687" s="2">
        <v>5.9400000000000002E-4</v>
      </c>
      <c r="F2687" s="10">
        <v>0</v>
      </c>
      <c r="G2687" s="2">
        <v>7.8247999999999998E-2</v>
      </c>
      <c r="H2687" s="10">
        <v>0.44</v>
      </c>
      <c r="I2687" s="2">
        <v>0.168957</v>
      </c>
      <c r="J2687" s="10">
        <v>1.07</v>
      </c>
      <c r="K2687" s="2" t="s">
        <v>82</v>
      </c>
      <c r="L2687" s="10"/>
      <c r="M2687" s="2">
        <v>-9.597E-2</v>
      </c>
      <c r="N2687" s="10">
        <v>-0.7</v>
      </c>
    </row>
    <row r="2688" spans="1:14" x14ac:dyDescent="0.25">
      <c r="A2688" s="2">
        <v>76</v>
      </c>
      <c r="B2688" s="17" t="s">
        <v>1523</v>
      </c>
      <c r="C2688" s="2" t="s">
        <v>82</v>
      </c>
      <c r="D2688" s="10"/>
      <c r="E2688" s="2">
        <v>-4.6490999999999998E-2</v>
      </c>
      <c r="F2688" s="10">
        <v>-0.19</v>
      </c>
      <c r="G2688" s="2">
        <v>0.21728600000000001</v>
      </c>
      <c r="H2688" s="10">
        <v>0.65</v>
      </c>
      <c r="I2688" s="2">
        <v>0.47481800000000002</v>
      </c>
      <c r="J2688" s="10">
        <v>1.51</v>
      </c>
      <c r="K2688" s="2" t="s">
        <v>82</v>
      </c>
      <c r="L2688" s="10"/>
      <c r="M2688" s="2">
        <v>-0.323907</v>
      </c>
      <c r="N2688" s="10">
        <v>-1.1399999999999999</v>
      </c>
    </row>
    <row r="2689" spans="1:14" x14ac:dyDescent="0.25">
      <c r="A2689" s="2">
        <v>77</v>
      </c>
      <c r="B2689" s="17" t="s">
        <v>1524</v>
      </c>
      <c r="C2689" s="2" t="s">
        <v>82</v>
      </c>
      <c r="D2689" s="10"/>
      <c r="E2689" s="2">
        <v>0.37104199999999998</v>
      </c>
      <c r="F2689" s="10">
        <v>0.99</v>
      </c>
      <c r="G2689" s="2">
        <v>0.21878400000000001</v>
      </c>
      <c r="H2689" s="10">
        <v>0.44</v>
      </c>
      <c r="I2689" s="2">
        <v>0.80948200000000003</v>
      </c>
      <c r="J2689" s="10">
        <v>1.67</v>
      </c>
      <c r="K2689" s="2" t="s">
        <v>82</v>
      </c>
      <c r="L2689" s="10"/>
      <c r="M2689" s="2">
        <v>-0.99515500000000001</v>
      </c>
      <c r="N2689" s="10">
        <v>-2.19</v>
      </c>
    </row>
    <row r="2690" spans="1:14" x14ac:dyDescent="0.25">
      <c r="A2690" s="2">
        <v>78</v>
      </c>
      <c r="B2690" s="17" t="s">
        <v>1525</v>
      </c>
      <c r="C2690" s="2" t="s">
        <v>82</v>
      </c>
      <c r="D2690" s="10"/>
      <c r="E2690" s="2">
        <v>6.7650000000000002E-3</v>
      </c>
      <c r="F2690" s="10">
        <v>0.01</v>
      </c>
      <c r="G2690" s="2">
        <v>-0.133329</v>
      </c>
      <c r="H2690" s="10">
        <v>-0.14000000000000001</v>
      </c>
      <c r="I2690" s="2">
        <v>0.78711900000000001</v>
      </c>
      <c r="J2690" s="10">
        <v>0.84</v>
      </c>
      <c r="K2690" s="2" t="s">
        <v>82</v>
      </c>
      <c r="L2690" s="10"/>
      <c r="M2690" s="2">
        <v>-2.2181440000000001</v>
      </c>
      <c r="N2690" s="10">
        <v>-2.31</v>
      </c>
    </row>
    <row r="2691" spans="1:14" x14ac:dyDescent="0.25">
      <c r="A2691" s="2">
        <v>79</v>
      </c>
      <c r="B2691" s="17" t="s">
        <v>1526</v>
      </c>
      <c r="C2691" s="2" t="s">
        <v>82</v>
      </c>
      <c r="D2691" s="10"/>
      <c r="E2691" s="2">
        <v>1.4013100000000001</v>
      </c>
      <c r="F2691" s="10">
        <v>1.35</v>
      </c>
      <c r="G2691" s="2">
        <v>0</v>
      </c>
      <c r="H2691" s="10" t="s">
        <v>33</v>
      </c>
      <c r="I2691" s="2">
        <v>2.1946560000000002</v>
      </c>
      <c r="J2691" s="10">
        <v>1.71</v>
      </c>
      <c r="K2691" s="2" t="s">
        <v>82</v>
      </c>
      <c r="L2691" s="10"/>
      <c r="M2691" s="2">
        <v>-1.9964109999999999</v>
      </c>
      <c r="N2691" s="10">
        <v>-1.65</v>
      </c>
    </row>
    <row r="2692" spans="1:14" x14ac:dyDescent="0.25">
      <c r="A2692" s="2">
        <v>80</v>
      </c>
      <c r="B2692" s="17" t="s">
        <v>1527</v>
      </c>
      <c r="C2692" s="2" t="s">
        <v>82</v>
      </c>
      <c r="D2692" s="10"/>
      <c r="E2692" s="2">
        <v>1.683913</v>
      </c>
      <c r="F2692" s="10">
        <v>1.06</v>
      </c>
      <c r="G2692" s="2">
        <v>0</v>
      </c>
      <c r="H2692" s="10" t="s">
        <v>33</v>
      </c>
      <c r="I2692" s="2">
        <v>0</v>
      </c>
      <c r="J2692" s="10" t="s">
        <v>33</v>
      </c>
      <c r="K2692" s="2" t="s">
        <v>82</v>
      </c>
      <c r="L2692" s="10"/>
      <c r="M2692" s="2">
        <v>-2.3595069999999998</v>
      </c>
      <c r="N2692" s="10">
        <v>-1.39</v>
      </c>
    </row>
    <row r="2693" spans="1:14" x14ac:dyDescent="0.25">
      <c r="A2693" s="2">
        <v>81</v>
      </c>
      <c r="B2693" s="17" t="s">
        <v>1528</v>
      </c>
      <c r="C2693" s="2" t="s">
        <v>82</v>
      </c>
      <c r="D2693" s="10"/>
      <c r="E2693" s="2">
        <v>0</v>
      </c>
      <c r="F2693" s="10" t="s">
        <v>33</v>
      </c>
      <c r="G2693" s="2">
        <v>0</v>
      </c>
      <c r="H2693" s="10" t="s">
        <v>33</v>
      </c>
      <c r="I2693" s="2">
        <v>0</v>
      </c>
      <c r="J2693" s="10" t="s">
        <v>33</v>
      </c>
      <c r="K2693" s="2" t="s">
        <v>82</v>
      </c>
      <c r="L2693" s="10"/>
      <c r="M2693" s="2">
        <v>0</v>
      </c>
      <c r="N2693" s="10" t="s">
        <v>33</v>
      </c>
    </row>
    <row r="2694" spans="1:14" x14ac:dyDescent="0.25">
      <c r="A2694" s="2">
        <v>82</v>
      </c>
      <c r="B2694" s="17" t="s">
        <v>1529</v>
      </c>
      <c r="C2694" s="2" t="s">
        <v>82</v>
      </c>
      <c r="D2694" s="10"/>
      <c r="E2694" s="2">
        <v>0</v>
      </c>
      <c r="F2694" s="10" t="s">
        <v>33</v>
      </c>
      <c r="G2694" s="2">
        <v>0</v>
      </c>
      <c r="H2694" s="10" t="s">
        <v>33</v>
      </c>
      <c r="I2694" s="2">
        <v>0</v>
      </c>
      <c r="J2694" s="10" t="s">
        <v>33</v>
      </c>
      <c r="K2694" s="2" t="s">
        <v>82</v>
      </c>
      <c r="L2694" s="10"/>
      <c r="M2694" s="2">
        <v>0</v>
      </c>
      <c r="N2694" s="10" t="s">
        <v>33</v>
      </c>
    </row>
    <row r="2695" spans="1:14" x14ac:dyDescent="0.25">
      <c r="A2695" s="2">
        <v>83</v>
      </c>
      <c r="B2695" s="17" t="s">
        <v>1530</v>
      </c>
      <c r="C2695" s="2" t="s">
        <v>82</v>
      </c>
      <c r="D2695" s="10"/>
      <c r="E2695" s="2">
        <v>0</v>
      </c>
      <c r="F2695" s="10" t="s">
        <v>33</v>
      </c>
      <c r="G2695" s="2">
        <v>0</v>
      </c>
      <c r="H2695" s="10" t="s">
        <v>33</v>
      </c>
      <c r="I2695" s="2">
        <v>0</v>
      </c>
      <c r="J2695" s="10" t="s">
        <v>33</v>
      </c>
      <c r="K2695" s="2" t="s">
        <v>82</v>
      </c>
      <c r="L2695" s="10"/>
      <c r="M2695" s="2">
        <v>0</v>
      </c>
      <c r="N2695" s="10" t="s">
        <v>33</v>
      </c>
    </row>
    <row r="2696" spans="1:14" x14ac:dyDescent="0.25">
      <c r="A2696" s="2">
        <v>96</v>
      </c>
      <c r="B2696" s="17" t="s">
        <v>1531</v>
      </c>
      <c r="C2696" s="2" t="s">
        <v>82</v>
      </c>
      <c r="D2696" s="10"/>
      <c r="E2696" s="2">
        <v>0.41050199999999998</v>
      </c>
      <c r="F2696" s="10">
        <v>1.46</v>
      </c>
      <c r="G2696" s="2">
        <v>9.4403000000000001E-2</v>
      </c>
      <c r="H2696" s="10">
        <v>0.18</v>
      </c>
      <c r="I2696" s="2">
        <v>0.40505799999999997</v>
      </c>
      <c r="J2696" s="10">
        <v>1.03</v>
      </c>
      <c r="K2696" s="2" t="s">
        <v>82</v>
      </c>
      <c r="L2696" s="10"/>
      <c r="M2696" s="2">
        <v>0.10212300000000001</v>
      </c>
      <c r="N2696" s="10">
        <v>0.33</v>
      </c>
    </row>
    <row r="2697" spans="1:14" x14ac:dyDescent="0.25">
      <c r="A2697" s="2">
        <v>138</v>
      </c>
      <c r="B2697" s="17" t="s">
        <v>1532</v>
      </c>
      <c r="C2697" s="2">
        <v>1.30471</v>
      </c>
      <c r="D2697" s="10">
        <v>1.82</v>
      </c>
      <c r="E2697" s="2" t="s">
        <v>82</v>
      </c>
      <c r="F2697" s="10"/>
      <c r="G2697" s="2">
        <v>1.1437059999999999</v>
      </c>
      <c r="H2697" s="10">
        <v>1.73</v>
      </c>
      <c r="I2697" s="2">
        <v>1.1793439999999999</v>
      </c>
      <c r="J2697" s="10">
        <v>1.78</v>
      </c>
      <c r="K2697" s="2" t="s">
        <v>82</v>
      </c>
      <c r="L2697" s="10"/>
      <c r="M2697" s="2" t="s">
        <v>82</v>
      </c>
      <c r="N2697" s="10"/>
    </row>
    <row r="2698" spans="1:14" x14ac:dyDescent="0.25">
      <c r="A2698" s="2">
        <v>139</v>
      </c>
      <c r="B2698" s="17" t="s">
        <v>1533</v>
      </c>
      <c r="C2698" s="2">
        <v>1.05264</v>
      </c>
      <c r="D2698" s="10">
        <v>2.21</v>
      </c>
      <c r="E2698" s="2" t="s">
        <v>82</v>
      </c>
      <c r="F2698" s="10"/>
      <c r="G2698" s="2">
        <v>0.87844800000000001</v>
      </c>
      <c r="H2698" s="10">
        <v>1.93</v>
      </c>
      <c r="I2698" s="2">
        <v>0.89934499999999995</v>
      </c>
      <c r="J2698" s="10">
        <v>1.97</v>
      </c>
      <c r="K2698" s="2" t="s">
        <v>82</v>
      </c>
      <c r="L2698" s="10"/>
      <c r="M2698" s="2" t="s">
        <v>82</v>
      </c>
      <c r="N2698" s="10"/>
    </row>
    <row r="2699" spans="1:14" x14ac:dyDescent="0.25">
      <c r="A2699" s="2">
        <v>140</v>
      </c>
      <c r="B2699" s="17" t="s">
        <v>1534</v>
      </c>
      <c r="C2699" s="2">
        <v>0.19198899999999999</v>
      </c>
      <c r="D2699" s="10">
        <v>0.6</v>
      </c>
      <c r="E2699" s="2" t="s">
        <v>82</v>
      </c>
      <c r="F2699" s="10"/>
      <c r="G2699" s="2">
        <v>0.106157</v>
      </c>
      <c r="H2699" s="10">
        <v>0.34</v>
      </c>
      <c r="I2699" s="2">
        <v>0.11268</v>
      </c>
      <c r="J2699" s="10">
        <v>0.36</v>
      </c>
      <c r="K2699" s="2" t="s">
        <v>82</v>
      </c>
      <c r="L2699" s="10"/>
      <c r="M2699" s="2" t="s">
        <v>82</v>
      </c>
      <c r="N2699" s="10"/>
    </row>
    <row r="2700" spans="1:14" x14ac:dyDescent="0.25">
      <c r="A2700" s="2">
        <v>142</v>
      </c>
      <c r="B2700" s="17" t="s">
        <v>1536</v>
      </c>
      <c r="C2700" s="2">
        <v>-3.6269999999999997E-2</v>
      </c>
      <c r="D2700" s="10">
        <v>-0.13</v>
      </c>
      <c r="E2700" s="2" t="s">
        <v>82</v>
      </c>
      <c r="F2700" s="10"/>
      <c r="G2700" s="2">
        <v>2.2860999999999999E-2</v>
      </c>
      <c r="H2700" s="10">
        <v>0.08</v>
      </c>
      <c r="I2700" s="2">
        <v>2.2408999999999998E-2</v>
      </c>
      <c r="J2700" s="10">
        <v>0.08</v>
      </c>
      <c r="K2700" s="2" t="s">
        <v>82</v>
      </c>
      <c r="L2700" s="10"/>
      <c r="M2700" s="2" t="s">
        <v>82</v>
      </c>
      <c r="N2700" s="10"/>
    </row>
    <row r="2701" spans="1:14" x14ac:dyDescent="0.25">
      <c r="A2701" s="2">
        <v>143</v>
      </c>
      <c r="B2701" s="17" t="s">
        <v>1537</v>
      </c>
      <c r="C2701" s="2">
        <v>-0.29647200000000001</v>
      </c>
      <c r="D2701" s="10">
        <v>-0.87</v>
      </c>
      <c r="E2701" s="2" t="s">
        <v>82</v>
      </c>
      <c r="F2701" s="10"/>
      <c r="G2701" s="2">
        <v>-0.18255299999999999</v>
      </c>
      <c r="H2701" s="10">
        <v>-0.56999999999999995</v>
      </c>
      <c r="I2701" s="2">
        <v>-0.18205299999999999</v>
      </c>
      <c r="J2701" s="10">
        <v>-0.56000000000000005</v>
      </c>
      <c r="K2701" s="2" t="s">
        <v>82</v>
      </c>
      <c r="L2701" s="10"/>
      <c r="M2701" s="2" t="s">
        <v>82</v>
      </c>
      <c r="N2701" s="10"/>
    </row>
    <row r="2702" spans="1:14" x14ac:dyDescent="0.25">
      <c r="A2702" s="2">
        <v>144</v>
      </c>
      <c r="B2702" s="17" t="s">
        <v>1538</v>
      </c>
      <c r="C2702" s="2">
        <v>-6.0410999999999999E-2</v>
      </c>
      <c r="D2702" s="10">
        <v>-0.13</v>
      </c>
      <c r="E2702" s="2" t="s">
        <v>82</v>
      </c>
      <c r="F2702" s="10"/>
      <c r="G2702" s="2">
        <v>0.136465</v>
      </c>
      <c r="H2702" s="10">
        <v>0.31</v>
      </c>
      <c r="I2702" s="2">
        <v>0.13195399999999999</v>
      </c>
      <c r="J2702" s="10">
        <v>0.3</v>
      </c>
      <c r="K2702" s="2" t="s">
        <v>82</v>
      </c>
      <c r="L2702" s="10"/>
      <c r="M2702" s="2" t="s">
        <v>82</v>
      </c>
      <c r="N2702" s="10"/>
    </row>
    <row r="2703" spans="1:14" x14ac:dyDescent="0.25">
      <c r="A2703" s="2">
        <v>145</v>
      </c>
      <c r="B2703" s="17" t="s">
        <v>1539</v>
      </c>
      <c r="C2703" s="2">
        <v>-0.77454699999999999</v>
      </c>
      <c r="D2703" s="10">
        <v>-1.23</v>
      </c>
      <c r="E2703" s="2" t="s">
        <v>82</v>
      </c>
      <c r="F2703" s="10"/>
      <c r="G2703" s="2">
        <v>-0.51616300000000004</v>
      </c>
      <c r="H2703" s="10">
        <v>-0.9</v>
      </c>
      <c r="I2703" s="2">
        <v>-0.51966199999999996</v>
      </c>
      <c r="J2703" s="10">
        <v>-0.9</v>
      </c>
      <c r="K2703" s="2" t="s">
        <v>82</v>
      </c>
      <c r="L2703" s="10"/>
      <c r="M2703" s="2" t="s">
        <v>82</v>
      </c>
      <c r="N2703" s="10"/>
    </row>
    <row r="2704" spans="1:14" x14ac:dyDescent="0.25">
      <c r="A2704" s="2">
        <v>146</v>
      </c>
      <c r="B2704" s="17" t="s">
        <v>1540</v>
      </c>
      <c r="C2704" s="2">
        <v>-1.797968</v>
      </c>
      <c r="D2704" s="10">
        <v>-2.11</v>
      </c>
      <c r="E2704" s="2" t="s">
        <v>82</v>
      </c>
      <c r="F2704" s="10"/>
      <c r="G2704" s="2">
        <v>-1.594241</v>
      </c>
      <c r="H2704" s="10">
        <v>-2.0099999999999998</v>
      </c>
      <c r="I2704" s="2">
        <v>-1.598266</v>
      </c>
      <c r="J2704" s="10">
        <v>-2.02</v>
      </c>
      <c r="K2704" s="2" t="s">
        <v>82</v>
      </c>
      <c r="L2704" s="10"/>
      <c r="M2704" s="2" t="s">
        <v>82</v>
      </c>
      <c r="N2704" s="10"/>
    </row>
    <row r="2705" spans="1:14" x14ac:dyDescent="0.25">
      <c r="A2705" s="2">
        <v>147</v>
      </c>
      <c r="B2705" s="17" t="s">
        <v>1541</v>
      </c>
      <c r="C2705" s="2">
        <v>0</v>
      </c>
      <c r="D2705" s="10" t="s">
        <v>33</v>
      </c>
      <c r="E2705" s="2" t="s">
        <v>82</v>
      </c>
      <c r="F2705" s="10"/>
      <c r="G2705" s="2">
        <v>0</v>
      </c>
      <c r="H2705" s="10" t="s">
        <v>33</v>
      </c>
      <c r="I2705" s="2">
        <v>0</v>
      </c>
      <c r="J2705" s="10" t="s">
        <v>33</v>
      </c>
      <c r="K2705" s="2" t="s">
        <v>82</v>
      </c>
      <c r="L2705" s="10"/>
      <c r="M2705" s="2" t="s">
        <v>82</v>
      </c>
      <c r="N2705" s="10"/>
    </row>
    <row r="2706" spans="1:14" x14ac:dyDescent="0.25">
      <c r="A2706" s="2">
        <v>148</v>
      </c>
      <c r="B2706" s="17" t="s">
        <v>1542</v>
      </c>
      <c r="C2706" s="2">
        <v>-1.9794350000000001</v>
      </c>
      <c r="D2706" s="10">
        <v>-1.07</v>
      </c>
      <c r="E2706" s="2" t="s">
        <v>82</v>
      </c>
      <c r="F2706" s="10"/>
      <c r="G2706" s="2">
        <v>-1.9762770000000001</v>
      </c>
      <c r="H2706" s="10">
        <v>-1.1100000000000001</v>
      </c>
      <c r="I2706" s="2">
        <v>-2.0243899999999999</v>
      </c>
      <c r="J2706" s="10">
        <v>-1.1399999999999999</v>
      </c>
      <c r="K2706" s="2" t="s">
        <v>82</v>
      </c>
      <c r="L2706" s="10"/>
      <c r="M2706" s="2" t="s">
        <v>82</v>
      </c>
      <c r="N2706" s="10"/>
    </row>
    <row r="2707" spans="1:14" x14ac:dyDescent="0.25">
      <c r="A2707" s="2">
        <v>149</v>
      </c>
      <c r="B2707" s="17" t="s">
        <v>1543</v>
      </c>
      <c r="C2707" s="2">
        <v>0.62130200000000002</v>
      </c>
      <c r="D2707" s="10">
        <v>0.9</v>
      </c>
      <c r="E2707" s="2" t="s">
        <v>82</v>
      </c>
      <c r="F2707" s="10"/>
      <c r="G2707" s="2">
        <v>0.61621800000000004</v>
      </c>
      <c r="H2707" s="10">
        <v>1.04</v>
      </c>
      <c r="I2707" s="2">
        <v>0.584291</v>
      </c>
      <c r="J2707" s="10">
        <v>0.99</v>
      </c>
      <c r="K2707" s="2" t="s">
        <v>82</v>
      </c>
      <c r="L2707" s="10"/>
      <c r="M2707" s="2" t="s">
        <v>82</v>
      </c>
      <c r="N2707" s="10"/>
    </row>
    <row r="2708" spans="1:14" x14ac:dyDescent="0.25">
      <c r="A2708" s="2">
        <v>150</v>
      </c>
      <c r="B2708" s="17" t="s">
        <v>1544</v>
      </c>
      <c r="C2708" s="2">
        <v>0.36360700000000001</v>
      </c>
      <c r="D2708" s="10">
        <v>0.76</v>
      </c>
      <c r="E2708" s="2" t="s">
        <v>82</v>
      </c>
      <c r="F2708" s="10"/>
      <c r="G2708" s="2">
        <v>0.46560600000000002</v>
      </c>
      <c r="H2708" s="10">
        <v>1.17</v>
      </c>
      <c r="I2708" s="2">
        <v>0.45210800000000001</v>
      </c>
      <c r="J2708" s="10">
        <v>1.1399999999999999</v>
      </c>
      <c r="K2708" s="2" t="s">
        <v>82</v>
      </c>
      <c r="L2708" s="10"/>
      <c r="M2708" s="2" t="s">
        <v>82</v>
      </c>
      <c r="N2708" s="10"/>
    </row>
    <row r="2709" spans="1:14" x14ac:dyDescent="0.25">
      <c r="A2709" s="2">
        <v>151</v>
      </c>
      <c r="B2709" s="17" t="s">
        <v>1545</v>
      </c>
      <c r="C2709" s="2">
        <v>0.187969</v>
      </c>
      <c r="D2709" s="10">
        <v>0.53</v>
      </c>
      <c r="E2709" s="2" t="s">
        <v>82</v>
      </c>
      <c r="F2709" s="10"/>
      <c r="G2709" s="2">
        <v>0.280252</v>
      </c>
      <c r="H2709" s="10">
        <v>0.93</v>
      </c>
      <c r="I2709" s="2">
        <v>0.27010200000000001</v>
      </c>
      <c r="J2709" s="10">
        <v>0.89</v>
      </c>
      <c r="K2709" s="2" t="s">
        <v>82</v>
      </c>
      <c r="L2709" s="10"/>
      <c r="M2709" s="2" t="s">
        <v>82</v>
      </c>
      <c r="N2709" s="10"/>
    </row>
    <row r="2710" spans="1:14" x14ac:dyDescent="0.25">
      <c r="A2710" s="2">
        <v>152</v>
      </c>
      <c r="B2710" s="17" t="s">
        <v>1546</v>
      </c>
      <c r="C2710" s="2">
        <v>0.35908600000000002</v>
      </c>
      <c r="D2710" s="10">
        <v>1.8</v>
      </c>
      <c r="E2710" s="2" t="s">
        <v>82</v>
      </c>
      <c r="F2710" s="10"/>
      <c r="G2710" s="2">
        <v>0.38272400000000001</v>
      </c>
      <c r="H2710" s="10">
        <v>2.0099999999999998</v>
      </c>
      <c r="I2710" s="2">
        <v>0.379834</v>
      </c>
      <c r="J2710" s="10">
        <v>1.99</v>
      </c>
      <c r="K2710" s="2" t="s">
        <v>82</v>
      </c>
      <c r="L2710" s="10"/>
      <c r="M2710" s="2" t="s">
        <v>82</v>
      </c>
      <c r="N2710" s="10"/>
    </row>
    <row r="2711" spans="1:14" x14ac:dyDescent="0.25">
      <c r="A2711" s="2">
        <v>154</v>
      </c>
      <c r="B2711" s="17" t="s">
        <v>1548</v>
      </c>
      <c r="C2711" s="2">
        <v>0.37559500000000001</v>
      </c>
      <c r="D2711" s="10">
        <v>1.62</v>
      </c>
      <c r="E2711" s="2" t="s">
        <v>82</v>
      </c>
      <c r="F2711" s="10"/>
      <c r="G2711" s="2">
        <v>0.40149299999999999</v>
      </c>
      <c r="H2711" s="10">
        <v>1.87</v>
      </c>
      <c r="I2711" s="2">
        <v>0.403171</v>
      </c>
      <c r="J2711" s="10">
        <v>1.88</v>
      </c>
      <c r="K2711" s="2" t="s">
        <v>82</v>
      </c>
      <c r="L2711" s="10"/>
      <c r="M2711" s="2" t="s">
        <v>82</v>
      </c>
      <c r="N2711" s="10"/>
    </row>
    <row r="2712" spans="1:14" x14ac:dyDescent="0.25">
      <c r="A2712" s="2">
        <v>155</v>
      </c>
      <c r="B2712" s="17" t="s">
        <v>1549</v>
      </c>
      <c r="C2712" s="2">
        <v>0.28364800000000001</v>
      </c>
      <c r="D2712" s="10">
        <v>0.91</v>
      </c>
      <c r="E2712" s="2" t="s">
        <v>82</v>
      </c>
      <c r="F2712" s="10"/>
      <c r="G2712" s="2">
        <v>0.18923699999999999</v>
      </c>
      <c r="H2712" s="10">
        <v>0.7</v>
      </c>
      <c r="I2712" s="2">
        <v>0.195269</v>
      </c>
      <c r="J2712" s="10">
        <v>0.72</v>
      </c>
      <c r="K2712" s="2" t="s">
        <v>82</v>
      </c>
      <c r="L2712" s="10"/>
      <c r="M2712" s="2" t="s">
        <v>82</v>
      </c>
      <c r="N2712" s="10"/>
    </row>
    <row r="2713" spans="1:14" x14ac:dyDescent="0.25">
      <c r="A2713" s="2">
        <v>156</v>
      </c>
      <c r="B2713" s="17" t="s">
        <v>1550</v>
      </c>
      <c r="C2713" s="2">
        <v>-0.13755800000000001</v>
      </c>
      <c r="D2713" s="10">
        <v>-0.28000000000000003</v>
      </c>
      <c r="E2713" s="2" t="s">
        <v>82</v>
      </c>
      <c r="F2713" s="10"/>
      <c r="G2713" s="2">
        <v>-0.45918199999999998</v>
      </c>
      <c r="H2713" s="10">
        <v>-1.1000000000000001</v>
      </c>
      <c r="I2713" s="2">
        <v>-0.43406800000000001</v>
      </c>
      <c r="J2713" s="10">
        <v>-1.04</v>
      </c>
      <c r="K2713" s="2" t="s">
        <v>82</v>
      </c>
      <c r="L2713" s="10"/>
      <c r="M2713" s="2" t="s">
        <v>82</v>
      </c>
      <c r="N2713" s="10"/>
    </row>
    <row r="2714" spans="1:14" x14ac:dyDescent="0.25">
      <c r="A2714" s="2">
        <v>157</v>
      </c>
      <c r="B2714" s="17" t="s">
        <v>1551</v>
      </c>
      <c r="C2714" s="2">
        <v>0.57794100000000004</v>
      </c>
      <c r="D2714" s="10">
        <v>0.44</v>
      </c>
      <c r="E2714" s="2" t="s">
        <v>82</v>
      </c>
      <c r="F2714" s="10"/>
      <c r="G2714" s="2">
        <v>-0.17641899999999999</v>
      </c>
      <c r="H2714" s="10">
        <v>-0.14000000000000001</v>
      </c>
      <c r="I2714" s="2">
        <v>-9.3784000000000006E-2</v>
      </c>
      <c r="J2714" s="10">
        <v>-7.0000000000000007E-2</v>
      </c>
      <c r="K2714" s="2" t="s">
        <v>82</v>
      </c>
      <c r="L2714" s="10"/>
      <c r="M2714" s="2" t="s">
        <v>82</v>
      </c>
      <c r="N2714" s="10"/>
    </row>
    <row r="2715" spans="1:14" x14ac:dyDescent="0.25">
      <c r="A2715" s="2">
        <v>159</v>
      </c>
      <c r="B2715" s="17" t="s">
        <v>1553</v>
      </c>
      <c r="C2715" s="2">
        <v>6.1997999999999998E-2</v>
      </c>
      <c r="D2715" s="10">
        <v>0.57999999999999996</v>
      </c>
      <c r="E2715" s="2" t="s">
        <v>82</v>
      </c>
      <c r="F2715" s="10"/>
      <c r="G2715" s="2">
        <v>-4.1515000000000003E-2</v>
      </c>
      <c r="H2715" s="10">
        <v>-0.48</v>
      </c>
      <c r="I2715" s="2">
        <v>-4.2520000000000002E-2</v>
      </c>
      <c r="J2715" s="10">
        <v>-0.49</v>
      </c>
      <c r="K2715" s="2" t="s">
        <v>82</v>
      </c>
      <c r="L2715" s="10"/>
      <c r="M2715" s="2" t="s">
        <v>82</v>
      </c>
      <c r="N2715" s="10"/>
    </row>
    <row r="2716" spans="1:14" x14ac:dyDescent="0.25">
      <c r="A2716" s="2">
        <v>160</v>
      </c>
      <c r="B2716" s="17" t="s">
        <v>1554</v>
      </c>
      <c r="C2716" s="2">
        <v>6.9081000000000004E-2</v>
      </c>
      <c r="D2716" s="10">
        <v>0.32</v>
      </c>
      <c r="E2716" s="2" t="s">
        <v>82</v>
      </c>
      <c r="F2716" s="10"/>
      <c r="G2716" s="2">
        <v>-0.148567</v>
      </c>
      <c r="H2716" s="10">
        <v>-0.88</v>
      </c>
      <c r="I2716" s="2">
        <v>-0.152194</v>
      </c>
      <c r="J2716" s="10">
        <v>-0.9</v>
      </c>
      <c r="K2716" s="2" t="s">
        <v>82</v>
      </c>
      <c r="L2716" s="10"/>
      <c r="M2716" s="2" t="s">
        <v>82</v>
      </c>
      <c r="N2716" s="10"/>
    </row>
    <row r="2717" spans="1:14" x14ac:dyDescent="0.25">
      <c r="A2717" s="2">
        <v>161</v>
      </c>
      <c r="B2717" s="17" t="s">
        <v>1555</v>
      </c>
      <c r="C2717" s="2">
        <v>0.56211500000000003</v>
      </c>
      <c r="D2717" s="10">
        <v>1.77</v>
      </c>
      <c r="E2717" s="2" t="s">
        <v>82</v>
      </c>
      <c r="F2717" s="10"/>
      <c r="G2717" s="2">
        <v>0.19420299999999999</v>
      </c>
      <c r="H2717" s="10">
        <v>0.83</v>
      </c>
      <c r="I2717" s="2">
        <v>0.18393200000000001</v>
      </c>
      <c r="J2717" s="10">
        <v>0.79</v>
      </c>
      <c r="K2717" s="2" t="s">
        <v>82</v>
      </c>
      <c r="L2717" s="10"/>
      <c r="M2717" s="2" t="s">
        <v>82</v>
      </c>
      <c r="N2717" s="10"/>
    </row>
    <row r="2718" spans="1:14" x14ac:dyDescent="0.25">
      <c r="A2718" s="2">
        <v>162</v>
      </c>
      <c r="B2718" s="17" t="s">
        <v>1556</v>
      </c>
      <c r="C2718" s="2">
        <v>0.326984</v>
      </c>
      <c r="D2718" s="10">
        <v>0.5</v>
      </c>
      <c r="E2718" s="2" t="s">
        <v>82</v>
      </c>
      <c r="F2718" s="10"/>
      <c r="G2718" s="2">
        <v>-0.31188500000000002</v>
      </c>
      <c r="H2718" s="10">
        <v>-0.56000000000000005</v>
      </c>
      <c r="I2718" s="2">
        <v>-0.34168799999999999</v>
      </c>
      <c r="J2718" s="10">
        <v>-0.62</v>
      </c>
      <c r="K2718" s="2" t="s">
        <v>82</v>
      </c>
      <c r="L2718" s="10"/>
      <c r="M2718" s="2" t="s">
        <v>82</v>
      </c>
      <c r="N2718" s="10"/>
    </row>
    <row r="2719" spans="1:14" x14ac:dyDescent="0.25">
      <c r="A2719" s="2">
        <v>163</v>
      </c>
      <c r="B2719" s="17" t="s">
        <v>1557</v>
      </c>
      <c r="C2719" s="2">
        <v>1.817153</v>
      </c>
      <c r="D2719" s="10">
        <v>1.97</v>
      </c>
      <c r="E2719" s="2" t="s">
        <v>82</v>
      </c>
      <c r="F2719" s="10"/>
      <c r="G2719" s="2">
        <v>0.97201300000000002</v>
      </c>
      <c r="H2719" s="10">
        <v>1.22</v>
      </c>
      <c r="I2719" s="2">
        <v>0.86185199999999995</v>
      </c>
      <c r="J2719" s="10">
        <v>1.08</v>
      </c>
      <c r="K2719" s="2" t="s">
        <v>82</v>
      </c>
      <c r="L2719" s="10"/>
      <c r="M2719" s="2" t="s">
        <v>82</v>
      </c>
      <c r="N2719" s="10"/>
    </row>
    <row r="2720" spans="1:14" x14ac:dyDescent="0.25">
      <c r="A2720" s="2">
        <v>164</v>
      </c>
      <c r="B2720" s="17" t="s">
        <v>1558</v>
      </c>
      <c r="C2720" s="2">
        <v>2.0699130000000001</v>
      </c>
      <c r="D2720" s="10">
        <v>1.44</v>
      </c>
      <c r="E2720" s="2" t="s">
        <v>82</v>
      </c>
      <c r="F2720" s="10"/>
      <c r="G2720" s="2">
        <v>1.0746119999999999</v>
      </c>
      <c r="H2720" s="10">
        <v>0.81</v>
      </c>
      <c r="I2720" s="2">
        <v>0.61928099999999997</v>
      </c>
      <c r="J2720" s="10">
        <v>0.46</v>
      </c>
      <c r="K2720" s="2" t="s">
        <v>82</v>
      </c>
      <c r="L2720" s="10"/>
      <c r="M2720" s="2" t="s">
        <v>82</v>
      </c>
      <c r="N2720" s="10"/>
    </row>
    <row r="2721" spans="1:14" x14ac:dyDescent="0.25">
      <c r="A2721" s="2">
        <v>165</v>
      </c>
      <c r="B2721" s="17" t="s">
        <v>1559</v>
      </c>
      <c r="C2721" s="2">
        <v>0</v>
      </c>
      <c r="D2721" s="10" t="s">
        <v>33</v>
      </c>
      <c r="E2721" s="2" t="s">
        <v>82</v>
      </c>
      <c r="F2721" s="10"/>
      <c r="G2721" s="2">
        <v>0</v>
      </c>
      <c r="H2721" s="10" t="s">
        <v>33</v>
      </c>
      <c r="I2721" s="2">
        <v>0</v>
      </c>
      <c r="J2721" s="10" t="s">
        <v>33</v>
      </c>
      <c r="K2721" s="2" t="s">
        <v>82</v>
      </c>
      <c r="L2721" s="10"/>
      <c r="M2721" s="2" t="s">
        <v>82</v>
      </c>
      <c r="N2721" s="10"/>
    </row>
    <row r="2722" spans="1:14" x14ac:dyDescent="0.25">
      <c r="A2722" s="2">
        <v>166</v>
      </c>
      <c r="B2722" s="17" t="s">
        <v>1560</v>
      </c>
      <c r="C2722" s="2">
        <v>0</v>
      </c>
      <c r="D2722" s="10" t="s">
        <v>33</v>
      </c>
      <c r="E2722" s="2" t="s">
        <v>82</v>
      </c>
      <c r="F2722" s="10"/>
      <c r="G2722" s="2">
        <v>0</v>
      </c>
      <c r="H2722" s="10" t="s">
        <v>33</v>
      </c>
      <c r="I2722" s="2">
        <v>0</v>
      </c>
      <c r="J2722" s="10" t="s">
        <v>33</v>
      </c>
      <c r="K2722" s="2" t="s">
        <v>82</v>
      </c>
      <c r="L2722" s="10"/>
      <c r="M2722" s="2" t="s">
        <v>82</v>
      </c>
      <c r="N2722" s="10"/>
    </row>
    <row r="2723" spans="1:14" x14ac:dyDescent="0.25">
      <c r="A2723" s="2">
        <v>167</v>
      </c>
      <c r="B2723" s="17" t="s">
        <v>1561</v>
      </c>
      <c r="C2723" s="2">
        <v>0</v>
      </c>
      <c r="D2723" s="10" t="s">
        <v>33</v>
      </c>
      <c r="E2723" s="2" t="s">
        <v>82</v>
      </c>
      <c r="F2723" s="10"/>
      <c r="G2723" s="2">
        <v>0</v>
      </c>
      <c r="H2723" s="10" t="s">
        <v>33</v>
      </c>
      <c r="I2723" s="2">
        <v>0</v>
      </c>
      <c r="J2723" s="10" t="s">
        <v>33</v>
      </c>
      <c r="K2723" s="2" t="s">
        <v>82</v>
      </c>
      <c r="L2723" s="10"/>
      <c r="M2723" s="2" t="s">
        <v>82</v>
      </c>
      <c r="N2723" s="10"/>
    </row>
    <row r="2724" spans="1:14" x14ac:dyDescent="0.25">
      <c r="A2724" s="2">
        <v>168</v>
      </c>
      <c r="B2724" s="17" t="s">
        <v>1562</v>
      </c>
      <c r="C2724" s="2">
        <v>0.27767900000000001</v>
      </c>
      <c r="D2724" s="10">
        <v>1.04</v>
      </c>
      <c r="E2724" s="2" t="s">
        <v>82</v>
      </c>
      <c r="F2724" s="10"/>
      <c r="G2724" s="2">
        <v>0.31614900000000001</v>
      </c>
      <c r="H2724" s="10">
        <v>1.31</v>
      </c>
      <c r="I2724" s="2">
        <v>0.30967699999999998</v>
      </c>
      <c r="J2724" s="10">
        <v>1.28</v>
      </c>
      <c r="K2724" s="2" t="s">
        <v>82</v>
      </c>
      <c r="L2724" s="10"/>
      <c r="M2724" s="2" t="s">
        <v>82</v>
      </c>
      <c r="N2724" s="10"/>
    </row>
    <row r="2725" spans="1:14" x14ac:dyDescent="0.25">
      <c r="A2725" s="2">
        <v>169</v>
      </c>
      <c r="B2725" s="17" t="s">
        <v>1563</v>
      </c>
      <c r="C2725" s="2">
        <v>0</v>
      </c>
      <c r="D2725" s="10" t="s">
        <v>33</v>
      </c>
      <c r="E2725" s="2">
        <v>0</v>
      </c>
      <c r="F2725" s="10" t="s">
        <v>33</v>
      </c>
      <c r="G2725" s="2" t="s">
        <v>82</v>
      </c>
      <c r="H2725" s="10"/>
      <c r="I2725" s="2">
        <v>0</v>
      </c>
      <c r="J2725" s="10" t="s">
        <v>33</v>
      </c>
      <c r="K2725" s="2" t="s">
        <v>82</v>
      </c>
      <c r="L2725" s="10"/>
      <c r="M2725" s="2" t="s">
        <v>82</v>
      </c>
      <c r="N2725" s="10"/>
    </row>
    <row r="2726" spans="1:14" x14ac:dyDescent="0.25">
      <c r="A2726" s="2">
        <v>170</v>
      </c>
      <c r="B2726" s="17" t="s">
        <v>1564</v>
      </c>
      <c r="C2726" s="2">
        <v>0.38352700000000001</v>
      </c>
      <c r="D2726" s="10">
        <v>0.45</v>
      </c>
      <c r="E2726" s="2">
        <v>0.14505799999999999</v>
      </c>
      <c r="F2726" s="10">
        <v>0.17</v>
      </c>
      <c r="G2726" s="2" t="s">
        <v>82</v>
      </c>
      <c r="H2726" s="10"/>
      <c r="I2726" s="2">
        <v>0.14177100000000001</v>
      </c>
      <c r="J2726" s="10">
        <v>0.17</v>
      </c>
      <c r="K2726" s="2" t="s">
        <v>82</v>
      </c>
      <c r="L2726" s="10"/>
      <c r="M2726" s="2" t="s">
        <v>82</v>
      </c>
      <c r="N2726" s="10"/>
    </row>
    <row r="2727" spans="1:14" x14ac:dyDescent="0.25">
      <c r="A2727" s="2">
        <v>171</v>
      </c>
      <c r="B2727" s="17" t="s">
        <v>1565</v>
      </c>
      <c r="C2727" s="2">
        <v>0.60475100000000004</v>
      </c>
      <c r="D2727" s="10">
        <v>1.35</v>
      </c>
      <c r="E2727" s="2">
        <v>0.54222400000000004</v>
      </c>
      <c r="F2727" s="10">
        <v>1.22</v>
      </c>
      <c r="G2727" s="2" t="s">
        <v>82</v>
      </c>
      <c r="H2727" s="10"/>
      <c r="I2727" s="2">
        <v>0.53332400000000002</v>
      </c>
      <c r="J2727" s="10">
        <v>1.2</v>
      </c>
      <c r="K2727" s="2" t="s">
        <v>82</v>
      </c>
      <c r="L2727" s="10"/>
      <c r="M2727" s="2" t="s">
        <v>82</v>
      </c>
      <c r="N2727" s="10"/>
    </row>
    <row r="2728" spans="1:14" x14ac:dyDescent="0.25">
      <c r="A2728" s="2">
        <v>173</v>
      </c>
      <c r="B2728" s="17" t="s">
        <v>1567</v>
      </c>
      <c r="C2728" s="2">
        <v>0.28190399999999999</v>
      </c>
      <c r="D2728" s="10">
        <v>0.57999999999999996</v>
      </c>
      <c r="E2728" s="2">
        <v>0.29398800000000003</v>
      </c>
      <c r="F2728" s="10">
        <v>0.61</v>
      </c>
      <c r="G2728" s="2" t="s">
        <v>82</v>
      </c>
      <c r="H2728" s="10"/>
      <c r="I2728" s="2">
        <v>0.28561199999999998</v>
      </c>
      <c r="J2728" s="10">
        <v>0.6</v>
      </c>
      <c r="K2728" s="2" t="s">
        <v>82</v>
      </c>
      <c r="L2728" s="10"/>
      <c r="M2728" s="2" t="s">
        <v>82</v>
      </c>
      <c r="N2728" s="10"/>
    </row>
    <row r="2729" spans="1:14" x14ac:dyDescent="0.25">
      <c r="A2729" s="2">
        <v>174</v>
      </c>
      <c r="B2729" s="17" t="s">
        <v>1568</v>
      </c>
      <c r="C2729" s="2">
        <v>-0.49979600000000002</v>
      </c>
      <c r="D2729" s="10">
        <v>-0.86</v>
      </c>
      <c r="E2729" s="2">
        <v>-0.45574799999999999</v>
      </c>
      <c r="F2729" s="10">
        <v>-0.81</v>
      </c>
      <c r="G2729" s="2" t="s">
        <v>82</v>
      </c>
      <c r="H2729" s="10"/>
      <c r="I2729" s="2">
        <v>-0.46609</v>
      </c>
      <c r="J2729" s="10">
        <v>-0.83</v>
      </c>
      <c r="K2729" s="2" t="s">
        <v>82</v>
      </c>
      <c r="L2729" s="10"/>
      <c r="M2729" s="2" t="s">
        <v>82</v>
      </c>
      <c r="N2729" s="10"/>
    </row>
    <row r="2730" spans="1:14" x14ac:dyDescent="0.25">
      <c r="A2730" s="2">
        <v>175</v>
      </c>
      <c r="B2730" s="17" t="s">
        <v>1569</v>
      </c>
      <c r="C2730" s="2">
        <v>-1.140431</v>
      </c>
      <c r="D2730" s="10">
        <v>-1.46</v>
      </c>
      <c r="E2730" s="2">
        <v>-0.95239399999999996</v>
      </c>
      <c r="F2730" s="10">
        <v>-1.27</v>
      </c>
      <c r="G2730" s="2" t="s">
        <v>82</v>
      </c>
      <c r="H2730" s="10"/>
      <c r="I2730" s="2">
        <v>-0.97899199999999997</v>
      </c>
      <c r="J2730" s="10">
        <v>-1.32</v>
      </c>
      <c r="K2730" s="2" t="s">
        <v>82</v>
      </c>
      <c r="L2730" s="10"/>
      <c r="M2730" s="2" t="s">
        <v>82</v>
      </c>
      <c r="N2730" s="10"/>
    </row>
    <row r="2731" spans="1:14" x14ac:dyDescent="0.25">
      <c r="A2731" s="2">
        <v>176</v>
      </c>
      <c r="B2731" s="17" t="s">
        <v>1570</v>
      </c>
      <c r="C2731" s="2">
        <v>-0.95936200000000005</v>
      </c>
      <c r="D2731" s="10">
        <v>-0.87</v>
      </c>
      <c r="E2731" s="2">
        <v>-0.79574900000000004</v>
      </c>
      <c r="F2731" s="10">
        <v>-0.75</v>
      </c>
      <c r="G2731" s="2" t="s">
        <v>82</v>
      </c>
      <c r="H2731" s="10"/>
      <c r="I2731" s="2">
        <v>-0.77704700000000004</v>
      </c>
      <c r="J2731" s="10">
        <v>-0.74</v>
      </c>
      <c r="K2731" s="2" t="s">
        <v>82</v>
      </c>
      <c r="L2731" s="10"/>
      <c r="M2731" s="2" t="s">
        <v>82</v>
      </c>
      <c r="N2731" s="10"/>
    </row>
    <row r="2732" spans="1:14" x14ac:dyDescent="0.25">
      <c r="A2732" s="2">
        <v>177</v>
      </c>
      <c r="B2732" s="17" t="s">
        <v>1571</v>
      </c>
      <c r="C2732" s="2">
        <v>-2.6161020000000001</v>
      </c>
      <c r="D2732" s="10">
        <v>-1.8</v>
      </c>
      <c r="E2732" s="2">
        <v>-2.5684260000000001</v>
      </c>
      <c r="F2732" s="10">
        <v>-1.82</v>
      </c>
      <c r="G2732" s="2" t="s">
        <v>82</v>
      </c>
      <c r="H2732" s="10"/>
      <c r="I2732" s="2">
        <v>-2.535215</v>
      </c>
      <c r="J2732" s="10">
        <v>-1.82</v>
      </c>
      <c r="K2732" s="2" t="s">
        <v>82</v>
      </c>
      <c r="L2732" s="10"/>
      <c r="M2732" s="2" t="s">
        <v>82</v>
      </c>
      <c r="N2732" s="10"/>
    </row>
    <row r="2733" spans="1:14" x14ac:dyDescent="0.25">
      <c r="A2733" s="2">
        <v>178</v>
      </c>
      <c r="B2733" s="17" t="s">
        <v>1572</v>
      </c>
      <c r="C2733" s="2">
        <v>0</v>
      </c>
      <c r="D2733" s="10" t="s">
        <v>33</v>
      </c>
      <c r="E2733" s="2">
        <v>0</v>
      </c>
      <c r="F2733" s="10" t="s">
        <v>33</v>
      </c>
      <c r="G2733" s="2" t="s">
        <v>82</v>
      </c>
      <c r="H2733" s="10"/>
      <c r="I2733" s="2">
        <v>0</v>
      </c>
      <c r="J2733" s="10" t="s">
        <v>33</v>
      </c>
      <c r="K2733" s="2" t="s">
        <v>82</v>
      </c>
      <c r="L2733" s="10"/>
      <c r="M2733" s="2" t="s">
        <v>82</v>
      </c>
      <c r="N2733" s="10"/>
    </row>
    <row r="2734" spans="1:14" x14ac:dyDescent="0.25">
      <c r="A2734" s="2">
        <v>179</v>
      </c>
      <c r="B2734" s="17" t="s">
        <v>1573</v>
      </c>
      <c r="C2734" s="2">
        <v>0</v>
      </c>
      <c r="D2734" s="10" t="s">
        <v>33</v>
      </c>
      <c r="E2734" s="2">
        <v>0</v>
      </c>
      <c r="F2734" s="10" t="s">
        <v>33</v>
      </c>
      <c r="G2734" s="2" t="s">
        <v>82</v>
      </c>
      <c r="H2734" s="10"/>
      <c r="I2734" s="2">
        <v>0</v>
      </c>
      <c r="J2734" s="10" t="s">
        <v>33</v>
      </c>
      <c r="K2734" s="2" t="s">
        <v>82</v>
      </c>
      <c r="L2734" s="10"/>
      <c r="M2734" s="2" t="s">
        <v>82</v>
      </c>
      <c r="N2734" s="10"/>
    </row>
    <row r="2735" spans="1:14" x14ac:dyDescent="0.25">
      <c r="A2735" s="2">
        <v>180</v>
      </c>
      <c r="B2735" s="17" t="s">
        <v>1574</v>
      </c>
      <c r="C2735" s="2">
        <v>-0.27693099999999998</v>
      </c>
      <c r="D2735" s="10">
        <v>-0.28999999999999998</v>
      </c>
      <c r="E2735" s="2">
        <v>-0.210401</v>
      </c>
      <c r="F2735" s="10">
        <v>-0.24</v>
      </c>
      <c r="G2735" s="2" t="s">
        <v>82</v>
      </c>
      <c r="H2735" s="10"/>
      <c r="I2735" s="2">
        <v>-0.21648400000000001</v>
      </c>
      <c r="J2735" s="10">
        <v>-0.25</v>
      </c>
      <c r="K2735" s="2" t="s">
        <v>82</v>
      </c>
      <c r="L2735" s="10"/>
      <c r="M2735" s="2" t="s">
        <v>82</v>
      </c>
      <c r="N2735" s="10"/>
    </row>
    <row r="2736" spans="1:14" x14ac:dyDescent="0.25">
      <c r="A2736" s="2">
        <v>181</v>
      </c>
      <c r="B2736" s="17" t="s">
        <v>1575</v>
      </c>
      <c r="C2736" s="2">
        <v>-5.0616000000000001E-2</v>
      </c>
      <c r="D2736" s="10">
        <v>-7.0000000000000007E-2</v>
      </c>
      <c r="E2736" s="2">
        <v>4.2138000000000002E-2</v>
      </c>
      <c r="F2736" s="10">
        <v>0.06</v>
      </c>
      <c r="G2736" s="2" t="s">
        <v>82</v>
      </c>
      <c r="H2736" s="10"/>
      <c r="I2736" s="2">
        <v>4.2210999999999999E-2</v>
      </c>
      <c r="J2736" s="10">
        <v>0.06</v>
      </c>
      <c r="K2736" s="2" t="s">
        <v>82</v>
      </c>
      <c r="L2736" s="10"/>
      <c r="M2736" s="2" t="s">
        <v>82</v>
      </c>
      <c r="N2736" s="10"/>
    </row>
    <row r="2737" spans="1:14" x14ac:dyDescent="0.25">
      <c r="A2737" s="2">
        <v>182</v>
      </c>
      <c r="B2737" s="17" t="s">
        <v>1576</v>
      </c>
      <c r="C2737" s="2">
        <v>0.12002</v>
      </c>
      <c r="D2737" s="10">
        <v>0.21</v>
      </c>
      <c r="E2737" s="2">
        <v>0.172708</v>
      </c>
      <c r="F2737" s="10">
        <v>0.33</v>
      </c>
      <c r="G2737" s="2" t="s">
        <v>82</v>
      </c>
      <c r="H2737" s="10"/>
      <c r="I2737" s="2">
        <v>0.18723600000000001</v>
      </c>
      <c r="J2737" s="10">
        <v>0.36</v>
      </c>
      <c r="K2737" s="2" t="s">
        <v>82</v>
      </c>
      <c r="L2737" s="10"/>
      <c r="M2737" s="2" t="s">
        <v>82</v>
      </c>
      <c r="N2737" s="10"/>
    </row>
    <row r="2738" spans="1:14" x14ac:dyDescent="0.25">
      <c r="A2738" s="2">
        <v>183</v>
      </c>
      <c r="B2738" s="17" t="s">
        <v>1577</v>
      </c>
      <c r="C2738" s="2">
        <v>0.75853899999999996</v>
      </c>
      <c r="D2738" s="10">
        <v>2.1</v>
      </c>
      <c r="E2738" s="2">
        <v>0.81440900000000005</v>
      </c>
      <c r="F2738" s="10">
        <v>2.29</v>
      </c>
      <c r="G2738" s="2" t="s">
        <v>82</v>
      </c>
      <c r="H2738" s="10"/>
      <c r="I2738" s="2">
        <v>0.81551899999999999</v>
      </c>
      <c r="J2738" s="10">
        <v>2.29</v>
      </c>
      <c r="K2738" s="2" t="s">
        <v>82</v>
      </c>
      <c r="L2738" s="10"/>
      <c r="M2738" s="2" t="s">
        <v>82</v>
      </c>
      <c r="N2738" s="10"/>
    </row>
    <row r="2739" spans="1:14" x14ac:dyDescent="0.25">
      <c r="A2739" s="2">
        <v>185</v>
      </c>
      <c r="B2739" s="17" t="s">
        <v>1579</v>
      </c>
      <c r="C2739" s="2">
        <v>0.61063000000000001</v>
      </c>
      <c r="D2739" s="10">
        <v>1.85</v>
      </c>
      <c r="E2739" s="2">
        <v>0.59238100000000005</v>
      </c>
      <c r="F2739" s="10">
        <v>1.83</v>
      </c>
      <c r="G2739" s="2" t="s">
        <v>82</v>
      </c>
      <c r="H2739" s="10"/>
      <c r="I2739" s="2">
        <v>0.58181700000000003</v>
      </c>
      <c r="J2739" s="10">
        <v>1.79</v>
      </c>
      <c r="K2739" s="2" t="s">
        <v>82</v>
      </c>
      <c r="L2739" s="10"/>
      <c r="M2739" s="2" t="s">
        <v>82</v>
      </c>
      <c r="N2739" s="10"/>
    </row>
    <row r="2740" spans="1:14" x14ac:dyDescent="0.25">
      <c r="A2740" s="2">
        <v>186</v>
      </c>
      <c r="B2740" s="17" t="s">
        <v>1580</v>
      </c>
      <c r="C2740" s="2">
        <v>0.16070400000000001</v>
      </c>
      <c r="D2740" s="10">
        <v>0.34</v>
      </c>
      <c r="E2740" s="2">
        <v>2.6355E-2</v>
      </c>
      <c r="F2740" s="10">
        <v>0.06</v>
      </c>
      <c r="G2740" s="2" t="s">
        <v>82</v>
      </c>
      <c r="H2740" s="10"/>
      <c r="I2740" s="2">
        <v>7.3429999999999997E-3</v>
      </c>
      <c r="J2740" s="10">
        <v>0.02</v>
      </c>
      <c r="K2740" s="2" t="s">
        <v>82</v>
      </c>
      <c r="L2740" s="10"/>
      <c r="M2740" s="2" t="s">
        <v>82</v>
      </c>
      <c r="N2740" s="10"/>
    </row>
    <row r="2741" spans="1:14" x14ac:dyDescent="0.25">
      <c r="A2741" s="2">
        <v>187</v>
      </c>
      <c r="B2741" s="17" t="s">
        <v>1581</v>
      </c>
      <c r="C2741" s="2">
        <v>0.69560500000000003</v>
      </c>
      <c r="D2741" s="10">
        <v>1.07</v>
      </c>
      <c r="E2741" s="2">
        <v>0.28199000000000002</v>
      </c>
      <c r="F2741" s="10">
        <v>0.48</v>
      </c>
      <c r="G2741" s="2" t="s">
        <v>82</v>
      </c>
      <c r="H2741" s="10"/>
      <c r="I2741" s="2">
        <v>0.264372</v>
      </c>
      <c r="J2741" s="10">
        <v>0.45</v>
      </c>
      <c r="K2741" s="2" t="s">
        <v>82</v>
      </c>
      <c r="L2741" s="10"/>
      <c r="M2741" s="2" t="s">
        <v>82</v>
      </c>
      <c r="N2741" s="10"/>
    </row>
    <row r="2742" spans="1:14" x14ac:dyDescent="0.25">
      <c r="A2742" s="2">
        <v>188</v>
      </c>
      <c r="B2742" s="17" t="s">
        <v>1582</v>
      </c>
      <c r="C2742" s="2">
        <v>0</v>
      </c>
      <c r="D2742" s="10" t="s">
        <v>33</v>
      </c>
      <c r="E2742" s="2">
        <v>0</v>
      </c>
      <c r="F2742" s="10" t="s">
        <v>33</v>
      </c>
      <c r="G2742" s="2" t="s">
        <v>82</v>
      </c>
      <c r="H2742" s="10"/>
      <c r="I2742" s="2">
        <v>0</v>
      </c>
      <c r="J2742" s="10" t="s">
        <v>33</v>
      </c>
      <c r="K2742" s="2" t="s">
        <v>82</v>
      </c>
      <c r="L2742" s="10"/>
      <c r="M2742" s="2" t="s">
        <v>82</v>
      </c>
      <c r="N2742" s="10"/>
    </row>
    <row r="2743" spans="1:14" x14ac:dyDescent="0.25">
      <c r="A2743" s="2">
        <v>190</v>
      </c>
      <c r="B2743" s="17" t="s">
        <v>1584</v>
      </c>
      <c r="C2743" s="2">
        <v>2.3440000000000002E-3</v>
      </c>
      <c r="D2743" s="10">
        <v>0.01</v>
      </c>
      <c r="E2743" s="2">
        <v>-0.110286</v>
      </c>
      <c r="F2743" s="10">
        <v>-0.74</v>
      </c>
      <c r="G2743" s="2" t="s">
        <v>82</v>
      </c>
      <c r="H2743" s="10"/>
      <c r="I2743" s="2">
        <v>-0.10265100000000001</v>
      </c>
      <c r="J2743" s="10">
        <v>-0.69</v>
      </c>
      <c r="K2743" s="2" t="s">
        <v>82</v>
      </c>
      <c r="L2743" s="10"/>
      <c r="M2743" s="2" t="s">
        <v>82</v>
      </c>
      <c r="N2743" s="10"/>
    </row>
    <row r="2744" spans="1:14" x14ac:dyDescent="0.25">
      <c r="A2744" s="2">
        <v>191</v>
      </c>
      <c r="B2744" s="17" t="s">
        <v>1585</v>
      </c>
      <c r="C2744" s="2">
        <v>0.124199</v>
      </c>
      <c r="D2744" s="10">
        <v>0.43</v>
      </c>
      <c r="E2744" s="2">
        <v>-0.100546</v>
      </c>
      <c r="F2744" s="10">
        <v>-0.38</v>
      </c>
      <c r="G2744" s="2" t="s">
        <v>82</v>
      </c>
      <c r="H2744" s="10"/>
      <c r="I2744" s="2">
        <v>-8.8943999999999995E-2</v>
      </c>
      <c r="J2744" s="10">
        <v>-0.34</v>
      </c>
      <c r="K2744" s="2" t="s">
        <v>82</v>
      </c>
      <c r="L2744" s="10"/>
      <c r="M2744" s="2" t="s">
        <v>82</v>
      </c>
      <c r="N2744" s="10"/>
    </row>
    <row r="2745" spans="1:14" x14ac:dyDescent="0.25">
      <c r="A2745" s="2">
        <v>192</v>
      </c>
      <c r="B2745" s="17" t="s">
        <v>1586</v>
      </c>
      <c r="C2745" s="2">
        <v>0.218634</v>
      </c>
      <c r="D2745" s="10">
        <v>0.51</v>
      </c>
      <c r="E2745" s="2">
        <v>-0.16212099999999999</v>
      </c>
      <c r="F2745" s="10">
        <v>-0.42</v>
      </c>
      <c r="G2745" s="2" t="s">
        <v>82</v>
      </c>
      <c r="H2745" s="10"/>
      <c r="I2745" s="2">
        <v>-0.14150399999999999</v>
      </c>
      <c r="J2745" s="10">
        <v>-0.37</v>
      </c>
      <c r="K2745" s="2" t="s">
        <v>82</v>
      </c>
      <c r="L2745" s="10"/>
      <c r="M2745" s="2" t="s">
        <v>82</v>
      </c>
      <c r="N2745" s="10"/>
    </row>
    <row r="2746" spans="1:14" x14ac:dyDescent="0.25">
      <c r="A2746" s="2">
        <v>193</v>
      </c>
      <c r="B2746" s="17" t="s">
        <v>1587</v>
      </c>
      <c r="C2746" s="2">
        <v>0.189772</v>
      </c>
      <c r="D2746" s="10">
        <v>0.21</v>
      </c>
      <c r="E2746" s="2">
        <v>-0.358103</v>
      </c>
      <c r="F2746" s="10">
        <v>-0.43</v>
      </c>
      <c r="G2746" s="2" t="s">
        <v>82</v>
      </c>
      <c r="H2746" s="10"/>
      <c r="I2746" s="2">
        <v>-0.33835700000000002</v>
      </c>
      <c r="J2746" s="10">
        <v>-0.41</v>
      </c>
      <c r="K2746" s="2" t="s">
        <v>82</v>
      </c>
      <c r="L2746" s="10"/>
      <c r="M2746" s="2" t="s">
        <v>82</v>
      </c>
      <c r="N2746" s="10"/>
    </row>
    <row r="2747" spans="1:14" x14ac:dyDescent="0.25">
      <c r="A2747" s="2">
        <v>194</v>
      </c>
      <c r="B2747" s="17" t="s">
        <v>1588</v>
      </c>
      <c r="C2747" s="2">
        <v>0</v>
      </c>
      <c r="D2747" s="10" t="s">
        <v>33</v>
      </c>
      <c r="E2747" s="2">
        <v>0</v>
      </c>
      <c r="F2747" s="10" t="s">
        <v>33</v>
      </c>
      <c r="G2747" s="2" t="s">
        <v>82</v>
      </c>
      <c r="H2747" s="10"/>
      <c r="I2747" s="2">
        <v>0</v>
      </c>
      <c r="J2747" s="10" t="s">
        <v>33</v>
      </c>
      <c r="K2747" s="2" t="s">
        <v>82</v>
      </c>
      <c r="L2747" s="10"/>
      <c r="M2747" s="2" t="s">
        <v>82</v>
      </c>
      <c r="N2747" s="10"/>
    </row>
    <row r="2748" spans="1:14" x14ac:dyDescent="0.25">
      <c r="A2748" s="2">
        <v>195</v>
      </c>
      <c r="B2748" s="17" t="s">
        <v>1589</v>
      </c>
      <c r="C2748" s="2">
        <v>0</v>
      </c>
      <c r="D2748" s="10" t="s">
        <v>33</v>
      </c>
      <c r="E2748" s="2">
        <v>0</v>
      </c>
      <c r="F2748" s="10" t="s">
        <v>33</v>
      </c>
      <c r="G2748" s="2" t="s">
        <v>82</v>
      </c>
      <c r="H2748" s="10"/>
      <c r="I2748" s="2">
        <v>0</v>
      </c>
      <c r="J2748" s="10" t="s">
        <v>33</v>
      </c>
      <c r="K2748" s="2" t="s">
        <v>82</v>
      </c>
      <c r="L2748" s="10"/>
      <c r="M2748" s="2" t="s">
        <v>82</v>
      </c>
      <c r="N2748" s="10"/>
    </row>
    <row r="2749" spans="1:14" x14ac:dyDescent="0.25">
      <c r="A2749" s="2">
        <v>196</v>
      </c>
      <c r="B2749" s="17" t="s">
        <v>1590</v>
      </c>
      <c r="C2749" s="2">
        <v>0</v>
      </c>
      <c r="D2749" s="10" t="s">
        <v>33</v>
      </c>
      <c r="E2749" s="2">
        <v>0</v>
      </c>
      <c r="F2749" s="10" t="s">
        <v>33</v>
      </c>
      <c r="G2749" s="2" t="s">
        <v>82</v>
      </c>
      <c r="H2749" s="10"/>
      <c r="I2749" s="2">
        <v>0</v>
      </c>
      <c r="J2749" s="10" t="s">
        <v>33</v>
      </c>
      <c r="K2749" s="2" t="s">
        <v>82</v>
      </c>
      <c r="L2749" s="10"/>
      <c r="M2749" s="2" t="s">
        <v>82</v>
      </c>
      <c r="N2749" s="10"/>
    </row>
    <row r="2750" spans="1:14" x14ac:dyDescent="0.25">
      <c r="A2750" s="2">
        <v>197</v>
      </c>
      <c r="B2750" s="17" t="s">
        <v>1591</v>
      </c>
      <c r="C2750" s="2">
        <v>0</v>
      </c>
      <c r="D2750" s="10" t="s">
        <v>33</v>
      </c>
      <c r="E2750" s="2">
        <v>0</v>
      </c>
      <c r="F2750" s="10" t="s">
        <v>33</v>
      </c>
      <c r="G2750" s="2" t="s">
        <v>82</v>
      </c>
      <c r="H2750" s="10"/>
      <c r="I2750" s="2">
        <v>0</v>
      </c>
      <c r="J2750" s="10" t="s">
        <v>33</v>
      </c>
      <c r="K2750" s="2" t="s">
        <v>82</v>
      </c>
      <c r="L2750" s="10"/>
      <c r="M2750" s="2" t="s">
        <v>82</v>
      </c>
      <c r="N2750" s="10"/>
    </row>
    <row r="2751" spans="1:14" x14ac:dyDescent="0.25">
      <c r="A2751" s="2">
        <v>198</v>
      </c>
      <c r="B2751" s="17" t="s">
        <v>1592</v>
      </c>
      <c r="C2751" s="2">
        <v>0</v>
      </c>
      <c r="D2751" s="10" t="s">
        <v>33</v>
      </c>
      <c r="E2751" s="2">
        <v>0</v>
      </c>
      <c r="F2751" s="10" t="s">
        <v>33</v>
      </c>
      <c r="G2751" s="2" t="s">
        <v>82</v>
      </c>
      <c r="H2751" s="10"/>
      <c r="I2751" s="2">
        <v>0</v>
      </c>
      <c r="J2751" s="10" t="s">
        <v>33</v>
      </c>
      <c r="K2751" s="2" t="s">
        <v>82</v>
      </c>
      <c r="L2751" s="10"/>
      <c r="M2751" s="2" t="s">
        <v>82</v>
      </c>
      <c r="N2751" s="10"/>
    </row>
    <row r="2752" spans="1:14" x14ac:dyDescent="0.25">
      <c r="A2752" s="2">
        <v>199</v>
      </c>
      <c r="B2752" s="17" t="s">
        <v>1593</v>
      </c>
      <c r="C2752" s="2">
        <v>-9.3940999999999997E-2</v>
      </c>
      <c r="D2752" s="10">
        <v>-0.2</v>
      </c>
      <c r="E2752" s="2">
        <v>-3.0758000000000001E-2</v>
      </c>
      <c r="F2752" s="10">
        <v>-7.0000000000000007E-2</v>
      </c>
      <c r="G2752" s="2" t="s">
        <v>82</v>
      </c>
      <c r="H2752" s="10"/>
      <c r="I2752" s="2">
        <v>-2.6221999999999999E-2</v>
      </c>
      <c r="J2752" s="10">
        <v>-0.06</v>
      </c>
      <c r="K2752" s="2" t="s">
        <v>82</v>
      </c>
      <c r="L2752" s="10"/>
      <c r="M2752" s="2" t="s">
        <v>82</v>
      </c>
      <c r="N2752" s="10"/>
    </row>
    <row r="2753" spans="1:14" x14ac:dyDescent="0.25">
      <c r="A2753" s="2">
        <v>200</v>
      </c>
      <c r="B2753" s="17" t="s">
        <v>1594</v>
      </c>
      <c r="C2753" s="2">
        <v>1.6560839999999999</v>
      </c>
      <c r="D2753" s="10">
        <v>1.68</v>
      </c>
      <c r="E2753" s="2">
        <v>1.2077530000000001</v>
      </c>
      <c r="F2753" s="10">
        <v>1.27</v>
      </c>
      <c r="G2753" s="2">
        <v>1.2179059999999999</v>
      </c>
      <c r="H2753" s="10">
        <v>1.29</v>
      </c>
      <c r="I2753" s="2" t="s">
        <v>82</v>
      </c>
      <c r="J2753" s="10"/>
      <c r="K2753" s="2" t="s">
        <v>82</v>
      </c>
      <c r="L2753" s="10"/>
      <c r="M2753" s="2" t="s">
        <v>82</v>
      </c>
      <c r="N2753" s="10"/>
    </row>
    <row r="2754" spans="1:14" x14ac:dyDescent="0.25">
      <c r="A2754" s="2">
        <v>201</v>
      </c>
      <c r="B2754" s="17" t="s">
        <v>1595</v>
      </c>
      <c r="C2754" s="2">
        <v>1.2088779999999999</v>
      </c>
      <c r="D2754" s="10">
        <v>2.0099999999999998</v>
      </c>
      <c r="E2754" s="2">
        <v>0.96809599999999996</v>
      </c>
      <c r="F2754" s="10">
        <v>1.65</v>
      </c>
      <c r="G2754" s="2">
        <v>0.956395</v>
      </c>
      <c r="H2754" s="10">
        <v>1.63</v>
      </c>
      <c r="I2754" s="2" t="s">
        <v>82</v>
      </c>
      <c r="J2754" s="10"/>
      <c r="K2754" s="2" t="s">
        <v>82</v>
      </c>
      <c r="L2754" s="10"/>
      <c r="M2754" s="2" t="s">
        <v>82</v>
      </c>
      <c r="N2754" s="10"/>
    </row>
    <row r="2755" spans="1:14" x14ac:dyDescent="0.25">
      <c r="A2755" s="2">
        <v>202</v>
      </c>
      <c r="B2755" s="17" t="s">
        <v>1596</v>
      </c>
      <c r="C2755" s="2">
        <v>0.49970300000000001</v>
      </c>
      <c r="D2755" s="10">
        <v>1.31</v>
      </c>
      <c r="E2755" s="2">
        <v>0.41596300000000003</v>
      </c>
      <c r="F2755" s="10">
        <v>1.1100000000000001</v>
      </c>
      <c r="G2755" s="2">
        <v>0.408391</v>
      </c>
      <c r="H2755" s="10">
        <v>1.0900000000000001</v>
      </c>
      <c r="I2755" s="2" t="s">
        <v>82</v>
      </c>
      <c r="J2755" s="10"/>
      <c r="K2755" s="2" t="s">
        <v>82</v>
      </c>
      <c r="L2755" s="10"/>
      <c r="M2755" s="2" t="s">
        <v>82</v>
      </c>
      <c r="N2755" s="10"/>
    </row>
    <row r="2756" spans="1:14" x14ac:dyDescent="0.25">
      <c r="A2756" s="2">
        <v>204</v>
      </c>
      <c r="B2756" s="17" t="s">
        <v>1598</v>
      </c>
      <c r="C2756" s="2">
        <v>-0.25054999999999999</v>
      </c>
      <c r="D2756" s="10">
        <v>-0.63</v>
      </c>
      <c r="E2756" s="2">
        <v>-0.20921899999999999</v>
      </c>
      <c r="F2756" s="10">
        <v>-0.54</v>
      </c>
      <c r="G2756" s="2">
        <v>-0.214448</v>
      </c>
      <c r="H2756" s="10">
        <v>-0.55000000000000004</v>
      </c>
      <c r="I2756" s="2" t="s">
        <v>82</v>
      </c>
      <c r="J2756" s="10"/>
      <c r="K2756" s="2" t="s">
        <v>82</v>
      </c>
      <c r="L2756" s="10"/>
      <c r="M2756" s="2" t="s">
        <v>82</v>
      </c>
      <c r="N2756" s="10"/>
    </row>
    <row r="2757" spans="1:14" x14ac:dyDescent="0.25">
      <c r="A2757" s="2">
        <v>205</v>
      </c>
      <c r="B2757" s="17" t="s">
        <v>1599</v>
      </c>
      <c r="C2757" s="2">
        <v>-0.55768399999999996</v>
      </c>
      <c r="D2757" s="10">
        <v>-1.2</v>
      </c>
      <c r="E2757" s="2">
        <v>-0.43817200000000001</v>
      </c>
      <c r="F2757" s="10">
        <v>-0.99</v>
      </c>
      <c r="G2757" s="2">
        <v>-0.44972600000000001</v>
      </c>
      <c r="H2757" s="10">
        <v>-1.01</v>
      </c>
      <c r="I2757" s="2" t="s">
        <v>82</v>
      </c>
      <c r="J2757" s="10"/>
      <c r="K2757" s="2" t="s">
        <v>82</v>
      </c>
      <c r="L2757" s="10"/>
      <c r="M2757" s="2" t="s">
        <v>82</v>
      </c>
      <c r="N2757" s="10"/>
    </row>
    <row r="2758" spans="1:14" x14ac:dyDescent="0.25">
      <c r="A2758" s="2">
        <v>206</v>
      </c>
      <c r="B2758" s="17" t="s">
        <v>1600</v>
      </c>
      <c r="C2758" s="2">
        <v>-0.25265300000000002</v>
      </c>
      <c r="D2758" s="10">
        <v>-0.37</v>
      </c>
      <c r="E2758" s="2">
        <v>-1.194E-3</v>
      </c>
      <c r="F2758" s="10">
        <v>0</v>
      </c>
      <c r="G2758" s="2">
        <v>-1.0899000000000001E-2</v>
      </c>
      <c r="H2758" s="10">
        <v>-0.02</v>
      </c>
      <c r="I2758" s="2" t="s">
        <v>82</v>
      </c>
      <c r="J2758" s="10"/>
      <c r="K2758" s="2" t="s">
        <v>82</v>
      </c>
      <c r="L2758" s="10"/>
      <c r="M2758" s="2" t="s">
        <v>82</v>
      </c>
      <c r="N2758" s="10"/>
    </row>
    <row r="2759" spans="1:14" x14ac:dyDescent="0.25">
      <c r="A2759" s="2">
        <v>207</v>
      </c>
      <c r="B2759" s="17" t="s">
        <v>1601</v>
      </c>
      <c r="C2759" s="2">
        <v>-0.47880400000000001</v>
      </c>
      <c r="D2759" s="10">
        <v>-0.51</v>
      </c>
      <c r="E2759" s="2">
        <v>-0.15255299999999999</v>
      </c>
      <c r="F2759" s="10">
        <v>-0.17</v>
      </c>
      <c r="G2759" s="2">
        <v>-0.15585199999999999</v>
      </c>
      <c r="H2759" s="10">
        <v>-0.18</v>
      </c>
      <c r="I2759" s="2" t="s">
        <v>82</v>
      </c>
      <c r="J2759" s="10"/>
      <c r="K2759" s="2" t="s">
        <v>82</v>
      </c>
      <c r="L2759" s="10"/>
      <c r="M2759" s="2" t="s">
        <v>82</v>
      </c>
      <c r="N2759" s="10"/>
    </row>
    <row r="2760" spans="1:14" x14ac:dyDescent="0.25">
      <c r="A2760" s="2">
        <v>208</v>
      </c>
      <c r="B2760" s="17" t="s">
        <v>1602</v>
      </c>
      <c r="C2760" s="2">
        <v>-1.687406</v>
      </c>
      <c r="D2760" s="10">
        <v>-1.21</v>
      </c>
      <c r="E2760" s="2">
        <v>-1.5005580000000001</v>
      </c>
      <c r="F2760" s="10">
        <v>-1.1100000000000001</v>
      </c>
      <c r="G2760" s="2">
        <v>-1.4833689999999999</v>
      </c>
      <c r="H2760" s="10">
        <v>-1.1000000000000001</v>
      </c>
      <c r="I2760" s="2" t="s">
        <v>82</v>
      </c>
      <c r="J2760" s="10"/>
      <c r="K2760" s="2" t="s">
        <v>82</v>
      </c>
      <c r="L2760" s="10"/>
      <c r="M2760" s="2" t="s">
        <v>82</v>
      </c>
      <c r="N2760" s="10"/>
    </row>
    <row r="2761" spans="1:14" x14ac:dyDescent="0.25">
      <c r="A2761" s="2">
        <v>209</v>
      </c>
      <c r="B2761" s="17" t="s">
        <v>1603</v>
      </c>
      <c r="C2761" s="2">
        <v>0</v>
      </c>
      <c r="D2761" s="10" t="s">
        <v>33</v>
      </c>
      <c r="E2761" s="2">
        <v>0</v>
      </c>
      <c r="F2761" s="10" t="s">
        <v>33</v>
      </c>
      <c r="G2761" s="2">
        <v>0</v>
      </c>
      <c r="H2761" s="10" t="s">
        <v>33</v>
      </c>
      <c r="I2761" s="2" t="s">
        <v>82</v>
      </c>
      <c r="J2761" s="10"/>
      <c r="K2761" s="2" t="s">
        <v>82</v>
      </c>
      <c r="L2761" s="10"/>
      <c r="M2761" s="2" t="s">
        <v>82</v>
      </c>
      <c r="N2761" s="10"/>
    </row>
    <row r="2762" spans="1:14" x14ac:dyDescent="0.25">
      <c r="A2762" s="2">
        <v>210</v>
      </c>
      <c r="B2762" s="17" t="s">
        <v>1604</v>
      </c>
      <c r="C2762" s="2">
        <v>0</v>
      </c>
      <c r="D2762" s="10" t="s">
        <v>33</v>
      </c>
      <c r="E2762" s="2">
        <v>0</v>
      </c>
      <c r="F2762" s="10" t="s">
        <v>33</v>
      </c>
      <c r="G2762" s="2">
        <v>0</v>
      </c>
      <c r="H2762" s="10" t="s">
        <v>33</v>
      </c>
      <c r="I2762" s="2" t="s">
        <v>82</v>
      </c>
      <c r="J2762" s="10"/>
      <c r="K2762" s="2" t="s">
        <v>82</v>
      </c>
      <c r="L2762" s="10"/>
      <c r="M2762" s="2" t="s">
        <v>82</v>
      </c>
      <c r="N2762" s="10"/>
    </row>
    <row r="2763" spans="1:14" x14ac:dyDescent="0.25">
      <c r="A2763" s="2">
        <v>211</v>
      </c>
      <c r="B2763" s="17" t="s">
        <v>1605</v>
      </c>
      <c r="C2763" s="2">
        <v>-8.0560000000000007E-3</v>
      </c>
      <c r="D2763" s="10">
        <v>-0.01</v>
      </c>
      <c r="E2763" s="2">
        <v>0.15434600000000001</v>
      </c>
      <c r="F2763" s="10">
        <v>0.21</v>
      </c>
      <c r="G2763" s="2">
        <v>0.10716199999999999</v>
      </c>
      <c r="H2763" s="10">
        <v>0.15</v>
      </c>
      <c r="I2763" s="2" t="s">
        <v>82</v>
      </c>
      <c r="J2763" s="10"/>
      <c r="K2763" s="2" t="s">
        <v>82</v>
      </c>
      <c r="L2763" s="10"/>
      <c r="M2763" s="2" t="s">
        <v>82</v>
      </c>
      <c r="N2763" s="10"/>
    </row>
    <row r="2764" spans="1:14" x14ac:dyDescent="0.25">
      <c r="A2764" s="2">
        <v>212</v>
      </c>
      <c r="B2764" s="17" t="s">
        <v>1606</v>
      </c>
      <c r="C2764" s="2">
        <v>0.48164800000000002</v>
      </c>
      <c r="D2764" s="10">
        <v>0.82</v>
      </c>
      <c r="E2764" s="2">
        <v>0.72039699999999995</v>
      </c>
      <c r="F2764" s="10">
        <v>1.4</v>
      </c>
      <c r="G2764" s="2">
        <v>0.65376599999999996</v>
      </c>
      <c r="H2764" s="10">
        <v>1.26</v>
      </c>
      <c r="I2764" s="2" t="s">
        <v>82</v>
      </c>
      <c r="J2764" s="10"/>
      <c r="K2764" s="2" t="s">
        <v>82</v>
      </c>
      <c r="L2764" s="10"/>
      <c r="M2764" s="2" t="s">
        <v>82</v>
      </c>
      <c r="N2764" s="10"/>
    </row>
    <row r="2765" spans="1:14" x14ac:dyDescent="0.25">
      <c r="A2765" s="2">
        <v>213</v>
      </c>
      <c r="B2765" s="17" t="s">
        <v>1607</v>
      </c>
      <c r="C2765" s="2">
        <v>0.49208299999999999</v>
      </c>
      <c r="D2765" s="10">
        <v>1.0900000000000001</v>
      </c>
      <c r="E2765" s="2">
        <v>0.64883199999999996</v>
      </c>
      <c r="F2765" s="10">
        <v>1.6</v>
      </c>
      <c r="G2765" s="2">
        <v>0.61747799999999997</v>
      </c>
      <c r="H2765" s="10">
        <v>1.52</v>
      </c>
      <c r="I2765" s="2" t="s">
        <v>82</v>
      </c>
      <c r="J2765" s="10"/>
      <c r="K2765" s="2" t="s">
        <v>82</v>
      </c>
      <c r="L2765" s="10"/>
      <c r="M2765" s="2" t="s">
        <v>82</v>
      </c>
      <c r="N2765" s="10"/>
    </row>
    <row r="2766" spans="1:14" x14ac:dyDescent="0.25">
      <c r="A2766" s="2">
        <v>214</v>
      </c>
      <c r="B2766" s="17" t="s">
        <v>1608</v>
      </c>
      <c r="C2766" s="2">
        <v>0.840472</v>
      </c>
      <c r="D2766" s="10">
        <v>2.85</v>
      </c>
      <c r="E2766" s="2">
        <v>0.89489700000000005</v>
      </c>
      <c r="F2766" s="10">
        <v>3.08</v>
      </c>
      <c r="G2766" s="2">
        <v>0.88035600000000003</v>
      </c>
      <c r="H2766" s="10">
        <v>3.04</v>
      </c>
      <c r="I2766" s="2" t="s">
        <v>82</v>
      </c>
      <c r="J2766" s="10"/>
      <c r="K2766" s="2" t="s">
        <v>82</v>
      </c>
      <c r="L2766" s="10"/>
      <c r="M2766" s="2" t="s">
        <v>82</v>
      </c>
      <c r="N2766" s="10"/>
    </row>
    <row r="2767" spans="1:14" x14ac:dyDescent="0.25">
      <c r="A2767" s="2">
        <v>216</v>
      </c>
      <c r="B2767" s="17" t="s">
        <v>1610</v>
      </c>
      <c r="C2767" s="2">
        <v>0.71206199999999997</v>
      </c>
      <c r="D2767" s="10">
        <v>2.33</v>
      </c>
      <c r="E2767" s="2">
        <v>0.64268599999999998</v>
      </c>
      <c r="F2767" s="10">
        <v>2.14</v>
      </c>
      <c r="G2767" s="2">
        <v>0.64427800000000002</v>
      </c>
      <c r="H2767" s="10">
        <v>2.15</v>
      </c>
      <c r="I2767" s="2" t="s">
        <v>82</v>
      </c>
      <c r="J2767" s="10"/>
      <c r="K2767" s="2" t="s">
        <v>82</v>
      </c>
      <c r="L2767" s="10"/>
      <c r="M2767" s="2" t="s">
        <v>82</v>
      </c>
      <c r="N2767" s="10"/>
    </row>
    <row r="2768" spans="1:14" x14ac:dyDescent="0.25">
      <c r="A2768" s="2">
        <v>217</v>
      </c>
      <c r="B2768" s="17" t="s">
        <v>1611</v>
      </c>
      <c r="C2768" s="2">
        <v>0.61509999999999998</v>
      </c>
      <c r="D2768" s="10">
        <v>1.57</v>
      </c>
      <c r="E2768" s="2">
        <v>0.43367</v>
      </c>
      <c r="F2768" s="10">
        <v>1.18</v>
      </c>
      <c r="G2768" s="2">
        <v>0.42711300000000002</v>
      </c>
      <c r="H2768" s="10">
        <v>1.1599999999999999</v>
      </c>
      <c r="I2768" s="2" t="s">
        <v>82</v>
      </c>
      <c r="J2768" s="10"/>
      <c r="K2768" s="2" t="s">
        <v>82</v>
      </c>
      <c r="L2768" s="10"/>
      <c r="M2768" s="2" t="s">
        <v>82</v>
      </c>
      <c r="N2768" s="10"/>
    </row>
    <row r="2769" spans="1:14" x14ac:dyDescent="0.25">
      <c r="A2769" s="2">
        <v>218</v>
      </c>
      <c r="B2769" s="17" t="s">
        <v>1612</v>
      </c>
      <c r="C2769" s="2">
        <v>1.313906</v>
      </c>
      <c r="D2769" s="10">
        <v>2.2599999999999998</v>
      </c>
      <c r="E2769" s="2">
        <v>0.79272600000000004</v>
      </c>
      <c r="F2769" s="10">
        <v>1.54</v>
      </c>
      <c r="G2769" s="2">
        <v>0.78710199999999997</v>
      </c>
      <c r="H2769" s="10">
        <v>1.52</v>
      </c>
      <c r="I2769" s="2" t="s">
        <v>82</v>
      </c>
      <c r="J2769" s="10"/>
      <c r="K2769" s="2" t="s">
        <v>82</v>
      </c>
      <c r="L2769" s="10"/>
      <c r="M2769" s="2" t="s">
        <v>82</v>
      </c>
      <c r="N2769" s="10"/>
    </row>
    <row r="2770" spans="1:14" x14ac:dyDescent="0.25">
      <c r="A2770" s="2">
        <v>219</v>
      </c>
      <c r="B2770" s="17" t="s">
        <v>1613</v>
      </c>
      <c r="C2770" s="2">
        <v>3.042249</v>
      </c>
      <c r="D2770" s="10">
        <v>2.23</v>
      </c>
      <c r="E2770" s="2">
        <v>1.8329549999999999</v>
      </c>
      <c r="F2770" s="10">
        <v>1.45</v>
      </c>
      <c r="G2770" s="2">
        <v>1.857477</v>
      </c>
      <c r="H2770" s="10">
        <v>1.47</v>
      </c>
      <c r="I2770" s="2" t="s">
        <v>82</v>
      </c>
      <c r="J2770" s="10"/>
      <c r="K2770" s="2" t="s">
        <v>82</v>
      </c>
      <c r="L2770" s="10"/>
      <c r="M2770" s="2" t="s">
        <v>82</v>
      </c>
      <c r="N2770" s="10"/>
    </row>
    <row r="2771" spans="1:14" x14ac:dyDescent="0.25">
      <c r="A2771" s="2">
        <v>221</v>
      </c>
      <c r="B2771" s="17" t="s">
        <v>1615</v>
      </c>
      <c r="C2771" s="2">
        <v>-4.521E-2</v>
      </c>
      <c r="D2771" s="10">
        <v>-0.35</v>
      </c>
      <c r="E2771" s="2">
        <v>-0.13156799999999999</v>
      </c>
      <c r="F2771" s="10">
        <v>-1.1499999999999999</v>
      </c>
      <c r="G2771" s="2">
        <v>-0.13406100000000001</v>
      </c>
      <c r="H2771" s="10">
        <v>-1.1599999999999999</v>
      </c>
      <c r="I2771" s="2" t="s">
        <v>82</v>
      </c>
      <c r="J2771" s="10"/>
      <c r="K2771" s="2" t="s">
        <v>82</v>
      </c>
      <c r="L2771" s="10"/>
      <c r="M2771" s="2" t="s">
        <v>82</v>
      </c>
      <c r="N2771" s="10"/>
    </row>
    <row r="2772" spans="1:14" x14ac:dyDescent="0.25">
      <c r="A2772" s="2">
        <v>222</v>
      </c>
      <c r="B2772" s="17" t="s">
        <v>1616</v>
      </c>
      <c r="C2772" s="2">
        <v>7.8706999999999999E-2</v>
      </c>
      <c r="D2772" s="10">
        <v>0.31</v>
      </c>
      <c r="E2772" s="2">
        <v>-0.10352500000000001</v>
      </c>
      <c r="F2772" s="10">
        <v>-0.49</v>
      </c>
      <c r="G2772" s="2">
        <v>-0.107006</v>
      </c>
      <c r="H2772" s="10">
        <v>-0.5</v>
      </c>
      <c r="I2772" s="2" t="s">
        <v>82</v>
      </c>
      <c r="J2772" s="10"/>
      <c r="K2772" s="2" t="s">
        <v>82</v>
      </c>
      <c r="L2772" s="10"/>
      <c r="M2772" s="2" t="s">
        <v>82</v>
      </c>
      <c r="N2772" s="10"/>
    </row>
    <row r="2773" spans="1:14" x14ac:dyDescent="0.25">
      <c r="A2773" s="2">
        <v>223</v>
      </c>
      <c r="B2773" s="17" t="s">
        <v>1617</v>
      </c>
      <c r="C2773" s="2">
        <v>0.216888</v>
      </c>
      <c r="D2773" s="10">
        <v>0.57999999999999996</v>
      </c>
      <c r="E2773" s="2">
        <v>-8.5547999999999999E-2</v>
      </c>
      <c r="F2773" s="10">
        <v>-0.28000000000000003</v>
      </c>
      <c r="G2773" s="2">
        <v>-8.5461999999999996E-2</v>
      </c>
      <c r="H2773" s="10">
        <v>-0.28000000000000003</v>
      </c>
      <c r="I2773" s="2" t="s">
        <v>82</v>
      </c>
      <c r="J2773" s="10"/>
      <c r="K2773" s="2" t="s">
        <v>82</v>
      </c>
      <c r="L2773" s="10"/>
      <c r="M2773" s="2" t="s">
        <v>82</v>
      </c>
      <c r="N2773" s="10"/>
    </row>
    <row r="2774" spans="1:14" x14ac:dyDescent="0.25">
      <c r="A2774" s="2">
        <v>224</v>
      </c>
      <c r="B2774" s="17" t="s">
        <v>1618</v>
      </c>
      <c r="C2774" s="2">
        <v>-2.7174E-2</v>
      </c>
      <c r="D2774" s="10">
        <v>-0.03</v>
      </c>
      <c r="E2774" s="2">
        <v>-0.57493700000000003</v>
      </c>
      <c r="F2774" s="10">
        <v>-0.82</v>
      </c>
      <c r="G2774" s="2">
        <v>-0.55926600000000004</v>
      </c>
      <c r="H2774" s="10">
        <v>-0.8</v>
      </c>
      <c r="I2774" s="2" t="s">
        <v>82</v>
      </c>
      <c r="J2774" s="10"/>
      <c r="K2774" s="2" t="s">
        <v>82</v>
      </c>
      <c r="L2774" s="10"/>
      <c r="M2774" s="2" t="s">
        <v>82</v>
      </c>
      <c r="N2774" s="10"/>
    </row>
    <row r="2775" spans="1:14" x14ac:dyDescent="0.25">
      <c r="A2775" s="2">
        <v>225</v>
      </c>
      <c r="B2775" s="17" t="s">
        <v>1619</v>
      </c>
      <c r="C2775" s="2">
        <v>1.2350049999999999</v>
      </c>
      <c r="D2775" s="10">
        <v>1.17</v>
      </c>
      <c r="E2775" s="2">
        <v>0.408024</v>
      </c>
      <c r="F2775" s="10">
        <v>0.43</v>
      </c>
      <c r="G2775" s="2">
        <v>0.49177700000000002</v>
      </c>
      <c r="H2775" s="10">
        <v>0.52</v>
      </c>
      <c r="I2775" s="2" t="s">
        <v>82</v>
      </c>
      <c r="J2775" s="10"/>
      <c r="K2775" s="2" t="s">
        <v>82</v>
      </c>
      <c r="L2775" s="10"/>
      <c r="M2775" s="2" t="s">
        <v>82</v>
      </c>
      <c r="N2775" s="10"/>
    </row>
    <row r="2776" spans="1:14" x14ac:dyDescent="0.25">
      <c r="A2776" s="2">
        <v>226</v>
      </c>
      <c r="B2776" s="17" t="s">
        <v>1620</v>
      </c>
      <c r="C2776" s="2">
        <v>0</v>
      </c>
      <c r="D2776" s="10" t="s">
        <v>33</v>
      </c>
      <c r="E2776" s="2">
        <v>0</v>
      </c>
      <c r="F2776" s="10" t="s">
        <v>33</v>
      </c>
      <c r="G2776" s="2">
        <v>0</v>
      </c>
      <c r="H2776" s="10" t="s">
        <v>33</v>
      </c>
      <c r="I2776" s="2" t="s">
        <v>82</v>
      </c>
      <c r="J2776" s="10"/>
      <c r="K2776" s="2" t="s">
        <v>82</v>
      </c>
      <c r="L2776" s="10"/>
      <c r="M2776" s="2" t="s">
        <v>82</v>
      </c>
      <c r="N2776" s="10"/>
    </row>
    <row r="2777" spans="1:14" x14ac:dyDescent="0.25">
      <c r="A2777" s="2">
        <v>227</v>
      </c>
      <c r="B2777" s="17" t="s">
        <v>1621</v>
      </c>
      <c r="C2777" s="2">
        <v>0</v>
      </c>
      <c r="D2777" s="10" t="s">
        <v>33</v>
      </c>
      <c r="E2777" s="2">
        <v>0</v>
      </c>
      <c r="F2777" s="10" t="s">
        <v>33</v>
      </c>
      <c r="G2777" s="2">
        <v>0</v>
      </c>
      <c r="H2777" s="10" t="s">
        <v>33</v>
      </c>
      <c r="I2777" s="2" t="s">
        <v>82</v>
      </c>
      <c r="J2777" s="10"/>
      <c r="K2777" s="2" t="s">
        <v>82</v>
      </c>
      <c r="L2777" s="10"/>
      <c r="M2777" s="2" t="s">
        <v>82</v>
      </c>
      <c r="N2777" s="10"/>
    </row>
    <row r="2778" spans="1:14" x14ac:dyDescent="0.25">
      <c r="A2778" s="2">
        <v>228</v>
      </c>
      <c r="B2778" s="17" t="s">
        <v>1622</v>
      </c>
      <c r="C2778" s="2">
        <v>0</v>
      </c>
      <c r="D2778" s="10" t="s">
        <v>33</v>
      </c>
      <c r="E2778" s="2">
        <v>0</v>
      </c>
      <c r="F2778" s="10" t="s">
        <v>33</v>
      </c>
      <c r="G2778" s="2">
        <v>0</v>
      </c>
      <c r="H2778" s="10" t="s">
        <v>33</v>
      </c>
      <c r="I2778" s="2" t="s">
        <v>82</v>
      </c>
      <c r="J2778" s="10"/>
      <c r="K2778" s="2" t="s">
        <v>82</v>
      </c>
      <c r="L2778" s="10"/>
      <c r="M2778" s="2" t="s">
        <v>82</v>
      </c>
      <c r="N2778" s="10"/>
    </row>
    <row r="2779" spans="1:14" x14ac:dyDescent="0.25">
      <c r="A2779" s="2">
        <v>229</v>
      </c>
      <c r="B2779" s="17" t="s">
        <v>1623</v>
      </c>
      <c r="C2779" s="2">
        <v>0</v>
      </c>
      <c r="D2779" s="10" t="s">
        <v>33</v>
      </c>
      <c r="E2779" s="2">
        <v>0</v>
      </c>
      <c r="F2779" s="10" t="s">
        <v>33</v>
      </c>
      <c r="G2779" s="2">
        <v>0</v>
      </c>
      <c r="H2779" s="10" t="s">
        <v>33</v>
      </c>
      <c r="I2779" s="2" t="s">
        <v>82</v>
      </c>
      <c r="J2779" s="10"/>
      <c r="K2779" s="2" t="s">
        <v>82</v>
      </c>
      <c r="L2779" s="10"/>
      <c r="M2779" s="2" t="s">
        <v>82</v>
      </c>
      <c r="N2779" s="10"/>
    </row>
    <row r="2780" spans="1:14" x14ac:dyDescent="0.25">
      <c r="A2780" s="2">
        <v>230</v>
      </c>
      <c r="B2780" s="17" t="s">
        <v>1624</v>
      </c>
      <c r="C2780" s="2">
        <v>0.66423399999999999</v>
      </c>
      <c r="D2780" s="10">
        <v>1.84</v>
      </c>
      <c r="E2780" s="2">
        <v>0.75080100000000005</v>
      </c>
      <c r="F2780" s="10">
        <v>2.19</v>
      </c>
      <c r="G2780" s="2">
        <v>0.73231999999999997</v>
      </c>
      <c r="H2780" s="10">
        <v>2.15</v>
      </c>
      <c r="I2780" s="2" t="s">
        <v>82</v>
      </c>
      <c r="J2780" s="10"/>
      <c r="K2780" s="2" t="s">
        <v>82</v>
      </c>
      <c r="L2780" s="10"/>
      <c r="M2780" s="2" t="s">
        <v>82</v>
      </c>
      <c r="N2780" s="10"/>
    </row>
    <row r="2781" spans="1:14" x14ac:dyDescent="0.25">
      <c r="A2781" s="2">
        <v>231</v>
      </c>
      <c r="B2781" s="17" t="s">
        <v>1625</v>
      </c>
      <c r="C2781" s="2" t="s">
        <v>82</v>
      </c>
      <c r="D2781" s="10"/>
      <c r="E2781" s="2" t="s">
        <v>82</v>
      </c>
      <c r="F2781" s="10"/>
      <c r="G2781" s="2" t="s">
        <v>82</v>
      </c>
      <c r="H2781" s="10"/>
      <c r="I2781" s="2" t="s">
        <v>82</v>
      </c>
      <c r="J2781" s="10"/>
      <c r="K2781" s="2" t="s">
        <v>82</v>
      </c>
      <c r="L2781" s="10"/>
      <c r="M2781" s="2" t="s">
        <v>82</v>
      </c>
      <c r="N2781" s="10"/>
    </row>
    <row r="2782" spans="1:14" x14ac:dyDescent="0.25">
      <c r="A2782" s="2">
        <v>232</v>
      </c>
      <c r="B2782" s="17" t="s">
        <v>1626</v>
      </c>
      <c r="C2782" s="2" t="s">
        <v>82</v>
      </c>
      <c r="D2782" s="10"/>
      <c r="E2782" s="2" t="s">
        <v>82</v>
      </c>
      <c r="F2782" s="10"/>
      <c r="G2782" s="2" t="s">
        <v>82</v>
      </c>
      <c r="H2782" s="10"/>
      <c r="I2782" s="2" t="s">
        <v>82</v>
      </c>
      <c r="J2782" s="10"/>
      <c r="K2782" s="2" t="s">
        <v>82</v>
      </c>
      <c r="L2782" s="10"/>
      <c r="M2782" s="2" t="s">
        <v>82</v>
      </c>
      <c r="N2782" s="10"/>
    </row>
    <row r="2783" spans="1:14" x14ac:dyDescent="0.25">
      <c r="A2783" s="2">
        <v>233</v>
      </c>
      <c r="B2783" s="17" t="s">
        <v>1627</v>
      </c>
      <c r="C2783" s="2" t="s">
        <v>82</v>
      </c>
      <c r="D2783" s="10"/>
      <c r="E2783" s="2" t="s">
        <v>82</v>
      </c>
      <c r="F2783" s="10"/>
      <c r="G2783" s="2" t="s">
        <v>82</v>
      </c>
      <c r="H2783" s="10"/>
      <c r="I2783" s="2" t="s">
        <v>82</v>
      </c>
      <c r="J2783" s="10"/>
      <c r="K2783" s="2" t="s">
        <v>82</v>
      </c>
      <c r="L2783" s="10"/>
      <c r="M2783" s="2" t="s">
        <v>82</v>
      </c>
      <c r="N2783" s="10"/>
    </row>
    <row r="2784" spans="1:14" x14ac:dyDescent="0.25">
      <c r="A2784" s="2">
        <v>235</v>
      </c>
      <c r="B2784" s="17" t="s">
        <v>1629</v>
      </c>
      <c r="C2784" s="2" t="s">
        <v>82</v>
      </c>
      <c r="D2784" s="10"/>
      <c r="E2784" s="2" t="s">
        <v>82</v>
      </c>
      <c r="F2784" s="10"/>
      <c r="G2784" s="2" t="s">
        <v>82</v>
      </c>
      <c r="H2784" s="10"/>
      <c r="I2784" s="2" t="s">
        <v>82</v>
      </c>
      <c r="J2784" s="10"/>
      <c r="K2784" s="2" t="s">
        <v>82</v>
      </c>
      <c r="L2784" s="10"/>
      <c r="M2784" s="2" t="s">
        <v>82</v>
      </c>
      <c r="N2784" s="10"/>
    </row>
    <row r="2785" spans="1:14" x14ac:dyDescent="0.25">
      <c r="A2785" s="2">
        <v>236</v>
      </c>
      <c r="B2785" s="17" t="s">
        <v>1630</v>
      </c>
      <c r="C2785" s="2" t="s">
        <v>82</v>
      </c>
      <c r="D2785" s="10"/>
      <c r="E2785" s="2" t="s">
        <v>82</v>
      </c>
      <c r="F2785" s="10"/>
      <c r="G2785" s="2" t="s">
        <v>82</v>
      </c>
      <c r="H2785" s="10"/>
      <c r="I2785" s="2" t="s">
        <v>82</v>
      </c>
      <c r="J2785" s="10"/>
      <c r="K2785" s="2" t="s">
        <v>82</v>
      </c>
      <c r="L2785" s="10"/>
      <c r="M2785" s="2" t="s">
        <v>82</v>
      </c>
      <c r="N2785" s="10"/>
    </row>
    <row r="2786" spans="1:14" x14ac:dyDescent="0.25">
      <c r="A2786" s="2">
        <v>237</v>
      </c>
      <c r="B2786" s="17" t="s">
        <v>1631</v>
      </c>
      <c r="C2786" s="2" t="s">
        <v>82</v>
      </c>
      <c r="D2786" s="10"/>
      <c r="E2786" s="2" t="s">
        <v>82</v>
      </c>
      <c r="F2786" s="10"/>
      <c r="G2786" s="2" t="s">
        <v>82</v>
      </c>
      <c r="H2786" s="10"/>
      <c r="I2786" s="2" t="s">
        <v>82</v>
      </c>
      <c r="J2786" s="10"/>
      <c r="K2786" s="2" t="s">
        <v>82</v>
      </c>
      <c r="L2786" s="10"/>
      <c r="M2786" s="2" t="s">
        <v>82</v>
      </c>
      <c r="N2786" s="10"/>
    </row>
    <row r="2787" spans="1:14" x14ac:dyDescent="0.25">
      <c r="A2787" s="2">
        <v>238</v>
      </c>
      <c r="B2787" s="17" t="s">
        <v>1632</v>
      </c>
      <c r="C2787" s="2" t="s">
        <v>82</v>
      </c>
      <c r="D2787" s="10"/>
      <c r="E2787" s="2" t="s">
        <v>82</v>
      </c>
      <c r="F2787" s="10"/>
      <c r="G2787" s="2" t="s">
        <v>82</v>
      </c>
      <c r="H2787" s="10"/>
      <c r="I2787" s="2" t="s">
        <v>82</v>
      </c>
      <c r="J2787" s="10"/>
      <c r="K2787" s="2" t="s">
        <v>82</v>
      </c>
      <c r="L2787" s="10"/>
      <c r="M2787" s="2" t="s">
        <v>82</v>
      </c>
      <c r="N2787" s="10"/>
    </row>
    <row r="2788" spans="1:14" x14ac:dyDescent="0.25">
      <c r="A2788" s="2">
        <v>239</v>
      </c>
      <c r="B2788" s="17" t="s">
        <v>1633</v>
      </c>
      <c r="C2788" s="2" t="s">
        <v>82</v>
      </c>
      <c r="D2788" s="10"/>
      <c r="E2788" s="2" t="s">
        <v>82</v>
      </c>
      <c r="F2788" s="10"/>
      <c r="G2788" s="2" t="s">
        <v>82</v>
      </c>
      <c r="H2788" s="10"/>
      <c r="I2788" s="2" t="s">
        <v>82</v>
      </c>
      <c r="J2788" s="10"/>
      <c r="K2788" s="2" t="s">
        <v>82</v>
      </c>
      <c r="L2788" s="10"/>
      <c r="M2788" s="2" t="s">
        <v>82</v>
      </c>
      <c r="N2788" s="10"/>
    </row>
    <row r="2789" spans="1:14" x14ac:dyDescent="0.25">
      <c r="A2789" s="2">
        <v>240</v>
      </c>
      <c r="B2789" s="17" t="s">
        <v>1634</v>
      </c>
      <c r="C2789" s="2" t="s">
        <v>82</v>
      </c>
      <c r="D2789" s="10"/>
      <c r="E2789" s="2" t="s">
        <v>82</v>
      </c>
      <c r="F2789" s="10"/>
      <c r="G2789" s="2" t="s">
        <v>82</v>
      </c>
      <c r="H2789" s="10"/>
      <c r="I2789" s="2" t="s">
        <v>82</v>
      </c>
      <c r="J2789" s="10"/>
      <c r="K2789" s="2" t="s">
        <v>82</v>
      </c>
      <c r="L2789" s="10"/>
      <c r="M2789" s="2" t="s">
        <v>82</v>
      </c>
      <c r="N2789" s="10"/>
    </row>
    <row r="2790" spans="1:14" x14ac:dyDescent="0.25">
      <c r="A2790" s="2">
        <v>241</v>
      </c>
      <c r="B2790" s="17" t="s">
        <v>1635</v>
      </c>
      <c r="C2790" s="2" t="s">
        <v>82</v>
      </c>
      <c r="D2790" s="10"/>
      <c r="E2790" s="2" t="s">
        <v>82</v>
      </c>
      <c r="F2790" s="10"/>
      <c r="G2790" s="2" t="s">
        <v>82</v>
      </c>
      <c r="H2790" s="10"/>
      <c r="I2790" s="2" t="s">
        <v>82</v>
      </c>
      <c r="J2790" s="10"/>
      <c r="K2790" s="2" t="s">
        <v>82</v>
      </c>
      <c r="L2790" s="10"/>
      <c r="M2790" s="2" t="s">
        <v>82</v>
      </c>
      <c r="N2790" s="10"/>
    </row>
    <row r="2791" spans="1:14" x14ac:dyDescent="0.25">
      <c r="A2791" s="2">
        <v>242</v>
      </c>
      <c r="B2791" s="17" t="s">
        <v>1636</v>
      </c>
      <c r="C2791" s="2" t="s">
        <v>82</v>
      </c>
      <c r="D2791" s="10"/>
      <c r="E2791" s="2" t="s">
        <v>82</v>
      </c>
      <c r="F2791" s="10"/>
      <c r="G2791" s="2" t="s">
        <v>82</v>
      </c>
      <c r="H2791" s="10"/>
      <c r="I2791" s="2" t="s">
        <v>82</v>
      </c>
      <c r="J2791" s="10"/>
      <c r="K2791" s="2" t="s">
        <v>82</v>
      </c>
      <c r="L2791" s="10"/>
      <c r="M2791" s="2" t="s">
        <v>82</v>
      </c>
      <c r="N2791" s="10"/>
    </row>
    <row r="2792" spans="1:14" x14ac:dyDescent="0.25">
      <c r="A2792" s="2">
        <v>243</v>
      </c>
      <c r="B2792" s="17" t="s">
        <v>1637</v>
      </c>
      <c r="C2792" s="2" t="s">
        <v>82</v>
      </c>
      <c r="D2792" s="10"/>
      <c r="E2792" s="2" t="s">
        <v>82</v>
      </c>
      <c r="F2792" s="10"/>
      <c r="G2792" s="2" t="s">
        <v>82</v>
      </c>
      <c r="H2792" s="10"/>
      <c r="I2792" s="2" t="s">
        <v>82</v>
      </c>
      <c r="J2792" s="10"/>
      <c r="K2792" s="2" t="s">
        <v>82</v>
      </c>
      <c r="L2792" s="10"/>
      <c r="M2792" s="2" t="s">
        <v>82</v>
      </c>
      <c r="N2792" s="10"/>
    </row>
    <row r="2793" spans="1:14" x14ac:dyDescent="0.25">
      <c r="A2793" s="2">
        <v>244</v>
      </c>
      <c r="B2793" s="17" t="s">
        <v>1638</v>
      </c>
      <c r="C2793" s="2" t="s">
        <v>82</v>
      </c>
      <c r="D2793" s="10"/>
      <c r="E2793" s="2" t="s">
        <v>82</v>
      </c>
      <c r="F2793" s="10"/>
      <c r="G2793" s="2" t="s">
        <v>82</v>
      </c>
      <c r="H2793" s="10"/>
      <c r="I2793" s="2" t="s">
        <v>82</v>
      </c>
      <c r="J2793" s="10"/>
      <c r="K2793" s="2" t="s">
        <v>82</v>
      </c>
      <c r="L2793" s="10"/>
      <c r="M2793" s="2" t="s">
        <v>82</v>
      </c>
      <c r="N2793" s="10"/>
    </row>
    <row r="2794" spans="1:14" x14ac:dyDescent="0.25">
      <c r="A2794" s="2">
        <v>245</v>
      </c>
      <c r="B2794" s="17" t="s">
        <v>1639</v>
      </c>
      <c r="C2794" s="2" t="s">
        <v>82</v>
      </c>
      <c r="D2794" s="10"/>
      <c r="E2794" s="2" t="s">
        <v>82</v>
      </c>
      <c r="F2794" s="10"/>
      <c r="G2794" s="2" t="s">
        <v>82</v>
      </c>
      <c r="H2794" s="10"/>
      <c r="I2794" s="2" t="s">
        <v>82</v>
      </c>
      <c r="J2794" s="10"/>
      <c r="K2794" s="2" t="s">
        <v>82</v>
      </c>
      <c r="L2794" s="10"/>
      <c r="M2794" s="2" t="s">
        <v>82</v>
      </c>
      <c r="N2794" s="10"/>
    </row>
    <row r="2795" spans="1:14" x14ac:dyDescent="0.25">
      <c r="A2795" s="2">
        <v>247</v>
      </c>
      <c r="B2795" s="17" t="s">
        <v>1641</v>
      </c>
      <c r="C2795" s="2" t="s">
        <v>82</v>
      </c>
      <c r="D2795" s="10"/>
      <c r="E2795" s="2" t="s">
        <v>82</v>
      </c>
      <c r="F2795" s="10"/>
      <c r="G2795" s="2" t="s">
        <v>82</v>
      </c>
      <c r="H2795" s="10"/>
      <c r="I2795" s="2" t="s">
        <v>82</v>
      </c>
      <c r="J2795" s="10"/>
      <c r="K2795" s="2" t="s">
        <v>82</v>
      </c>
      <c r="L2795" s="10"/>
      <c r="M2795" s="2" t="s">
        <v>82</v>
      </c>
      <c r="N2795" s="10"/>
    </row>
    <row r="2796" spans="1:14" x14ac:dyDescent="0.25">
      <c r="A2796" s="2">
        <v>248</v>
      </c>
      <c r="B2796" s="17" t="s">
        <v>1642</v>
      </c>
      <c r="C2796" s="2" t="s">
        <v>82</v>
      </c>
      <c r="D2796" s="10"/>
      <c r="E2796" s="2" t="s">
        <v>82</v>
      </c>
      <c r="F2796" s="10"/>
      <c r="G2796" s="2" t="s">
        <v>82</v>
      </c>
      <c r="H2796" s="10"/>
      <c r="I2796" s="2" t="s">
        <v>82</v>
      </c>
      <c r="J2796" s="10"/>
      <c r="K2796" s="2" t="s">
        <v>82</v>
      </c>
      <c r="L2796" s="10"/>
      <c r="M2796" s="2" t="s">
        <v>82</v>
      </c>
      <c r="N2796" s="10"/>
    </row>
    <row r="2797" spans="1:14" x14ac:dyDescent="0.25">
      <c r="A2797" s="2">
        <v>249</v>
      </c>
      <c r="B2797" s="17" t="s">
        <v>1643</v>
      </c>
      <c r="C2797" s="2" t="s">
        <v>82</v>
      </c>
      <c r="D2797" s="10"/>
      <c r="E2797" s="2" t="s">
        <v>82</v>
      </c>
      <c r="F2797" s="10"/>
      <c r="G2797" s="2" t="s">
        <v>82</v>
      </c>
      <c r="H2797" s="10"/>
      <c r="I2797" s="2" t="s">
        <v>82</v>
      </c>
      <c r="J2797" s="10"/>
      <c r="K2797" s="2" t="s">
        <v>82</v>
      </c>
      <c r="L2797" s="10"/>
      <c r="M2797" s="2" t="s">
        <v>82</v>
      </c>
      <c r="N2797" s="10"/>
    </row>
    <row r="2798" spans="1:14" x14ac:dyDescent="0.25">
      <c r="A2798" s="2">
        <v>250</v>
      </c>
      <c r="B2798" s="17" t="s">
        <v>1644</v>
      </c>
      <c r="C2798" s="2" t="s">
        <v>82</v>
      </c>
      <c r="D2798" s="10"/>
      <c r="E2798" s="2" t="s">
        <v>82</v>
      </c>
      <c r="F2798" s="10"/>
      <c r="G2798" s="2" t="s">
        <v>82</v>
      </c>
      <c r="H2798" s="10"/>
      <c r="I2798" s="2" t="s">
        <v>82</v>
      </c>
      <c r="J2798" s="10"/>
      <c r="K2798" s="2" t="s">
        <v>82</v>
      </c>
      <c r="L2798" s="10"/>
      <c r="M2798" s="2" t="s">
        <v>82</v>
      </c>
      <c r="N2798" s="10"/>
    </row>
    <row r="2799" spans="1:14" x14ac:dyDescent="0.25">
      <c r="A2799" s="2">
        <v>252</v>
      </c>
      <c r="B2799" s="17" t="s">
        <v>1646</v>
      </c>
      <c r="C2799" s="2" t="s">
        <v>82</v>
      </c>
      <c r="D2799" s="10"/>
      <c r="E2799" s="2" t="s">
        <v>82</v>
      </c>
      <c r="F2799" s="10"/>
      <c r="G2799" s="2" t="s">
        <v>82</v>
      </c>
      <c r="H2799" s="10"/>
      <c r="I2799" s="2" t="s">
        <v>82</v>
      </c>
      <c r="J2799" s="10"/>
      <c r="K2799" s="2" t="s">
        <v>82</v>
      </c>
      <c r="L2799" s="10"/>
      <c r="M2799" s="2" t="s">
        <v>82</v>
      </c>
      <c r="N2799" s="10"/>
    </row>
    <row r="2800" spans="1:14" x14ac:dyDescent="0.25">
      <c r="A2800" s="2">
        <v>253</v>
      </c>
      <c r="B2800" s="17" t="s">
        <v>1647</v>
      </c>
      <c r="C2800" s="2" t="s">
        <v>82</v>
      </c>
      <c r="D2800" s="10"/>
      <c r="E2800" s="2" t="s">
        <v>82</v>
      </c>
      <c r="F2800" s="10"/>
      <c r="G2800" s="2" t="s">
        <v>82</v>
      </c>
      <c r="H2800" s="10"/>
      <c r="I2800" s="2" t="s">
        <v>82</v>
      </c>
      <c r="J2800" s="10"/>
      <c r="K2800" s="2" t="s">
        <v>82</v>
      </c>
      <c r="L2800" s="10"/>
      <c r="M2800" s="2" t="s">
        <v>82</v>
      </c>
      <c r="N2800" s="10"/>
    </row>
    <row r="2801" spans="1:14" x14ac:dyDescent="0.25">
      <c r="A2801" s="2">
        <v>254</v>
      </c>
      <c r="B2801" s="17" t="s">
        <v>1648</v>
      </c>
      <c r="C2801" s="2" t="s">
        <v>82</v>
      </c>
      <c r="D2801" s="10"/>
      <c r="E2801" s="2" t="s">
        <v>82</v>
      </c>
      <c r="F2801" s="10"/>
      <c r="G2801" s="2" t="s">
        <v>82</v>
      </c>
      <c r="H2801" s="10"/>
      <c r="I2801" s="2" t="s">
        <v>82</v>
      </c>
      <c r="J2801" s="10"/>
      <c r="K2801" s="2" t="s">
        <v>82</v>
      </c>
      <c r="L2801" s="10"/>
      <c r="M2801" s="2" t="s">
        <v>82</v>
      </c>
      <c r="N2801" s="10"/>
    </row>
    <row r="2802" spans="1:14" x14ac:dyDescent="0.25">
      <c r="A2802" s="2">
        <v>255</v>
      </c>
      <c r="B2802" s="17" t="s">
        <v>1649</v>
      </c>
      <c r="C2802" s="2" t="s">
        <v>82</v>
      </c>
      <c r="D2802" s="10"/>
      <c r="E2802" s="2" t="s">
        <v>82</v>
      </c>
      <c r="F2802" s="10"/>
      <c r="G2802" s="2" t="s">
        <v>82</v>
      </c>
      <c r="H2802" s="10"/>
      <c r="I2802" s="2" t="s">
        <v>82</v>
      </c>
      <c r="J2802" s="10"/>
      <c r="K2802" s="2" t="s">
        <v>82</v>
      </c>
      <c r="L2802" s="10"/>
      <c r="M2802" s="2" t="s">
        <v>82</v>
      </c>
      <c r="N2802" s="10"/>
    </row>
    <row r="2803" spans="1:14" x14ac:dyDescent="0.25">
      <c r="A2803" s="2">
        <v>256</v>
      </c>
      <c r="B2803" s="17" t="s">
        <v>1650</v>
      </c>
      <c r="C2803" s="2" t="s">
        <v>82</v>
      </c>
      <c r="D2803" s="10"/>
      <c r="E2803" s="2" t="s">
        <v>82</v>
      </c>
      <c r="F2803" s="10"/>
      <c r="G2803" s="2" t="s">
        <v>82</v>
      </c>
      <c r="H2803" s="10"/>
      <c r="I2803" s="2" t="s">
        <v>82</v>
      </c>
      <c r="J2803" s="10"/>
      <c r="K2803" s="2" t="s">
        <v>82</v>
      </c>
      <c r="L2803" s="10"/>
      <c r="M2803" s="2" t="s">
        <v>82</v>
      </c>
      <c r="N2803" s="10"/>
    </row>
    <row r="2804" spans="1:14" x14ac:dyDescent="0.25">
      <c r="A2804" s="2">
        <v>257</v>
      </c>
      <c r="B2804" s="17" t="s">
        <v>1651</v>
      </c>
      <c r="C2804" s="2" t="s">
        <v>82</v>
      </c>
      <c r="D2804" s="10"/>
      <c r="E2804" s="2" t="s">
        <v>82</v>
      </c>
      <c r="F2804" s="10"/>
      <c r="G2804" s="2" t="s">
        <v>82</v>
      </c>
      <c r="H2804" s="10"/>
      <c r="I2804" s="2" t="s">
        <v>82</v>
      </c>
      <c r="J2804" s="10"/>
      <c r="K2804" s="2" t="s">
        <v>82</v>
      </c>
      <c r="L2804" s="10"/>
      <c r="M2804" s="2" t="s">
        <v>82</v>
      </c>
      <c r="N2804" s="10"/>
    </row>
    <row r="2805" spans="1:14" x14ac:dyDescent="0.25">
      <c r="A2805" s="2">
        <v>258</v>
      </c>
      <c r="B2805" s="17" t="s">
        <v>1652</v>
      </c>
      <c r="C2805" s="2" t="s">
        <v>82</v>
      </c>
      <c r="D2805" s="10"/>
      <c r="E2805" s="2" t="s">
        <v>82</v>
      </c>
      <c r="F2805" s="10"/>
      <c r="G2805" s="2" t="s">
        <v>82</v>
      </c>
      <c r="H2805" s="10"/>
      <c r="I2805" s="2" t="s">
        <v>82</v>
      </c>
      <c r="J2805" s="10"/>
      <c r="K2805" s="2" t="s">
        <v>82</v>
      </c>
      <c r="L2805" s="10"/>
      <c r="M2805" s="2" t="s">
        <v>82</v>
      </c>
      <c r="N2805" s="10"/>
    </row>
    <row r="2806" spans="1:14" x14ac:dyDescent="0.25">
      <c r="A2806" s="2">
        <v>259</v>
      </c>
      <c r="B2806" s="17" t="s">
        <v>1653</v>
      </c>
      <c r="C2806" s="2" t="s">
        <v>82</v>
      </c>
      <c r="D2806" s="10"/>
      <c r="E2806" s="2" t="s">
        <v>82</v>
      </c>
      <c r="F2806" s="10"/>
      <c r="G2806" s="2" t="s">
        <v>82</v>
      </c>
      <c r="H2806" s="10"/>
      <c r="I2806" s="2" t="s">
        <v>82</v>
      </c>
      <c r="J2806" s="10"/>
      <c r="K2806" s="2" t="s">
        <v>82</v>
      </c>
      <c r="L2806" s="10"/>
      <c r="M2806" s="2" t="s">
        <v>82</v>
      </c>
      <c r="N2806" s="10"/>
    </row>
    <row r="2807" spans="1:14" x14ac:dyDescent="0.25">
      <c r="A2807" s="2">
        <v>260</v>
      </c>
      <c r="B2807" s="17" t="s">
        <v>1654</v>
      </c>
      <c r="C2807" s="2" t="s">
        <v>82</v>
      </c>
      <c r="D2807" s="10"/>
      <c r="E2807" s="2" t="s">
        <v>82</v>
      </c>
      <c r="F2807" s="10"/>
      <c r="G2807" s="2" t="s">
        <v>82</v>
      </c>
      <c r="H2807" s="10"/>
      <c r="I2807" s="2" t="s">
        <v>82</v>
      </c>
      <c r="J2807" s="10"/>
      <c r="K2807" s="2" t="s">
        <v>82</v>
      </c>
      <c r="L2807" s="10"/>
      <c r="M2807" s="2" t="s">
        <v>82</v>
      </c>
      <c r="N2807" s="10"/>
    </row>
    <row r="2808" spans="1:14" x14ac:dyDescent="0.25">
      <c r="A2808" s="2">
        <v>261</v>
      </c>
      <c r="B2808" s="17" t="s">
        <v>1655</v>
      </c>
      <c r="C2808" s="2" t="s">
        <v>82</v>
      </c>
      <c r="D2808" s="10"/>
      <c r="E2808" s="2" t="s">
        <v>82</v>
      </c>
      <c r="F2808" s="10"/>
      <c r="G2808" s="2" t="s">
        <v>82</v>
      </c>
      <c r="H2808" s="10"/>
      <c r="I2808" s="2" t="s">
        <v>82</v>
      </c>
      <c r="J2808" s="10"/>
      <c r="K2808" s="2" t="s">
        <v>82</v>
      </c>
      <c r="L2808" s="10"/>
      <c r="M2808" s="2" t="s">
        <v>82</v>
      </c>
      <c r="N2808" s="10"/>
    </row>
    <row r="2809" spans="1:14" x14ac:dyDescent="0.25">
      <c r="A2809" s="2">
        <v>262</v>
      </c>
      <c r="B2809" s="17" t="s">
        <v>1656</v>
      </c>
      <c r="C2809" s="2" t="s">
        <v>82</v>
      </c>
      <c r="D2809" s="10"/>
      <c r="E2809" s="2" t="s">
        <v>82</v>
      </c>
      <c r="F2809" s="10"/>
      <c r="G2809" s="2" t="s">
        <v>82</v>
      </c>
      <c r="H2809" s="10"/>
      <c r="I2809" s="2" t="s">
        <v>82</v>
      </c>
      <c r="J2809" s="10"/>
      <c r="K2809" s="2">
        <v>10.354433999999999</v>
      </c>
      <c r="L2809" s="10">
        <v>0.06</v>
      </c>
      <c r="M2809" s="2" t="s">
        <v>82</v>
      </c>
      <c r="N2809" s="10"/>
    </row>
    <row r="2810" spans="1:14" x14ac:dyDescent="0.25">
      <c r="A2810" s="2">
        <v>263</v>
      </c>
      <c r="B2810" s="17" t="s">
        <v>1657</v>
      </c>
      <c r="C2810" s="2" t="s">
        <v>82</v>
      </c>
      <c r="D2810" s="10"/>
      <c r="E2810" s="2" t="s">
        <v>82</v>
      </c>
      <c r="F2810" s="10"/>
      <c r="G2810" s="2" t="s">
        <v>82</v>
      </c>
      <c r="H2810" s="10"/>
      <c r="I2810" s="2" t="s">
        <v>82</v>
      </c>
      <c r="J2810" s="10"/>
      <c r="K2810" s="2">
        <v>0.101313</v>
      </c>
      <c r="L2810" s="10">
        <v>0.16</v>
      </c>
      <c r="M2810" s="2" t="s">
        <v>82</v>
      </c>
      <c r="N2810" s="10"/>
    </row>
    <row r="2811" spans="1:14" x14ac:dyDescent="0.25">
      <c r="A2811" s="2">
        <v>264</v>
      </c>
      <c r="B2811" s="17" t="s">
        <v>1658</v>
      </c>
      <c r="C2811" s="2" t="s">
        <v>82</v>
      </c>
      <c r="D2811" s="10"/>
      <c r="E2811" s="2" t="s">
        <v>82</v>
      </c>
      <c r="F2811" s="10"/>
      <c r="G2811" s="2" t="s">
        <v>82</v>
      </c>
      <c r="H2811" s="10"/>
      <c r="I2811" s="2" t="s">
        <v>82</v>
      </c>
      <c r="J2811" s="10"/>
      <c r="K2811" s="2">
        <v>-0.33378400000000003</v>
      </c>
      <c r="L2811" s="10">
        <v>-0.82</v>
      </c>
      <c r="M2811" s="2" t="s">
        <v>82</v>
      </c>
      <c r="N2811" s="10"/>
    </row>
    <row r="2812" spans="1:14" x14ac:dyDescent="0.25">
      <c r="A2812" s="2">
        <v>266</v>
      </c>
      <c r="B2812" s="17" t="s">
        <v>1660</v>
      </c>
      <c r="C2812" s="2" t="s">
        <v>82</v>
      </c>
      <c r="D2812" s="10"/>
      <c r="E2812" s="2" t="s">
        <v>82</v>
      </c>
      <c r="F2812" s="10"/>
      <c r="G2812" s="2" t="s">
        <v>82</v>
      </c>
      <c r="H2812" s="10"/>
      <c r="I2812" s="2" t="s">
        <v>82</v>
      </c>
      <c r="J2812" s="10"/>
      <c r="K2812" s="2">
        <v>0.2414</v>
      </c>
      <c r="L2812" s="10">
        <v>0.71</v>
      </c>
      <c r="M2812" s="2" t="s">
        <v>82</v>
      </c>
      <c r="N2812" s="10"/>
    </row>
    <row r="2813" spans="1:14" x14ac:dyDescent="0.25">
      <c r="A2813" s="2">
        <v>267</v>
      </c>
      <c r="B2813" s="17" t="s">
        <v>1661</v>
      </c>
      <c r="C2813" s="2" t="s">
        <v>82</v>
      </c>
      <c r="D2813" s="10"/>
      <c r="E2813" s="2" t="s">
        <v>82</v>
      </c>
      <c r="F2813" s="10"/>
      <c r="G2813" s="2" t="s">
        <v>82</v>
      </c>
      <c r="H2813" s="10"/>
      <c r="I2813" s="2" t="s">
        <v>82</v>
      </c>
      <c r="J2813" s="10"/>
      <c r="K2813" s="2">
        <v>0.52165099999999998</v>
      </c>
      <c r="L2813" s="10">
        <v>1.18</v>
      </c>
      <c r="M2813" s="2" t="s">
        <v>82</v>
      </c>
      <c r="N2813" s="10"/>
    </row>
    <row r="2814" spans="1:14" x14ac:dyDescent="0.25">
      <c r="A2814" s="2">
        <v>268</v>
      </c>
      <c r="B2814" s="17" t="s">
        <v>1662</v>
      </c>
      <c r="C2814" s="2" t="s">
        <v>82</v>
      </c>
      <c r="D2814" s="10"/>
      <c r="E2814" s="2" t="s">
        <v>82</v>
      </c>
      <c r="F2814" s="10"/>
      <c r="G2814" s="2" t="s">
        <v>82</v>
      </c>
      <c r="H2814" s="10"/>
      <c r="I2814" s="2" t="s">
        <v>82</v>
      </c>
      <c r="J2814" s="10"/>
      <c r="K2814" s="2">
        <v>0.9415</v>
      </c>
      <c r="L2814" s="10">
        <v>1.56</v>
      </c>
      <c r="M2814" s="2" t="s">
        <v>82</v>
      </c>
      <c r="N2814" s="10"/>
    </row>
    <row r="2815" spans="1:14" x14ac:dyDescent="0.25">
      <c r="A2815" s="2">
        <v>269</v>
      </c>
      <c r="B2815" s="17" t="s">
        <v>1663</v>
      </c>
      <c r="C2815" s="2" t="s">
        <v>82</v>
      </c>
      <c r="D2815" s="10"/>
      <c r="E2815" s="2" t="s">
        <v>82</v>
      </c>
      <c r="F2815" s="10"/>
      <c r="G2815" s="2" t="s">
        <v>82</v>
      </c>
      <c r="H2815" s="10"/>
      <c r="I2815" s="2" t="s">
        <v>82</v>
      </c>
      <c r="J2815" s="10"/>
      <c r="K2815" s="2">
        <v>0.900482</v>
      </c>
      <c r="L2815" s="10">
        <v>0.98</v>
      </c>
      <c r="M2815" s="2" t="s">
        <v>82</v>
      </c>
      <c r="N2815" s="10"/>
    </row>
    <row r="2816" spans="1:14" x14ac:dyDescent="0.25">
      <c r="A2816" s="2">
        <v>270</v>
      </c>
      <c r="B2816" s="17" t="s">
        <v>1664</v>
      </c>
      <c r="C2816" s="2" t="s">
        <v>82</v>
      </c>
      <c r="D2816" s="10"/>
      <c r="E2816" s="2" t="s">
        <v>82</v>
      </c>
      <c r="F2816" s="10"/>
      <c r="G2816" s="2" t="s">
        <v>82</v>
      </c>
      <c r="H2816" s="10"/>
      <c r="I2816" s="2" t="s">
        <v>82</v>
      </c>
      <c r="J2816" s="10"/>
      <c r="K2816" s="2">
        <v>1.0869</v>
      </c>
      <c r="L2816" s="10">
        <v>0.84</v>
      </c>
      <c r="M2816" s="2" t="s">
        <v>82</v>
      </c>
      <c r="N2816" s="10"/>
    </row>
    <row r="2817" spans="1:14" x14ac:dyDescent="0.25">
      <c r="A2817" s="2">
        <v>271</v>
      </c>
      <c r="B2817" s="17" t="s">
        <v>1665</v>
      </c>
      <c r="C2817" s="2" t="s">
        <v>82</v>
      </c>
      <c r="D2817" s="10"/>
      <c r="E2817" s="2" t="s">
        <v>82</v>
      </c>
      <c r="F2817" s="10"/>
      <c r="G2817" s="2" t="s">
        <v>82</v>
      </c>
      <c r="H2817" s="10"/>
      <c r="I2817" s="2" t="s">
        <v>82</v>
      </c>
      <c r="J2817" s="10"/>
      <c r="K2817" s="2">
        <v>0</v>
      </c>
      <c r="L2817" s="10" t="s">
        <v>33</v>
      </c>
      <c r="M2817" s="2" t="s">
        <v>82</v>
      </c>
      <c r="N2817" s="10"/>
    </row>
    <row r="2818" spans="1:14" x14ac:dyDescent="0.25">
      <c r="A2818" s="2">
        <v>272</v>
      </c>
      <c r="B2818" s="17" t="s">
        <v>1666</v>
      </c>
      <c r="C2818" s="2" t="s">
        <v>82</v>
      </c>
      <c r="D2818" s="10"/>
      <c r="E2818" s="2" t="s">
        <v>82</v>
      </c>
      <c r="F2818" s="10"/>
      <c r="G2818" s="2" t="s">
        <v>82</v>
      </c>
      <c r="H2818" s="10"/>
      <c r="I2818" s="2" t="s">
        <v>82</v>
      </c>
      <c r="J2818" s="10"/>
      <c r="K2818" s="2">
        <v>0</v>
      </c>
      <c r="L2818" s="10" t="s">
        <v>33</v>
      </c>
      <c r="M2818" s="2" t="s">
        <v>82</v>
      </c>
      <c r="N2818" s="10"/>
    </row>
    <row r="2819" spans="1:14" x14ac:dyDescent="0.25">
      <c r="A2819" s="2">
        <v>273</v>
      </c>
      <c r="B2819" s="17" t="s">
        <v>1667</v>
      </c>
      <c r="C2819" s="2" t="s">
        <v>82</v>
      </c>
      <c r="D2819" s="10"/>
      <c r="E2819" s="2" t="s">
        <v>82</v>
      </c>
      <c r="F2819" s="10"/>
      <c r="G2819" s="2" t="s">
        <v>82</v>
      </c>
      <c r="H2819" s="10"/>
      <c r="I2819" s="2" t="s">
        <v>82</v>
      </c>
      <c r="J2819" s="10"/>
      <c r="K2819" s="2">
        <v>0.54484699999999997</v>
      </c>
      <c r="L2819" s="10">
        <v>0.72</v>
      </c>
      <c r="M2819" s="2" t="s">
        <v>82</v>
      </c>
      <c r="N2819" s="10"/>
    </row>
    <row r="2820" spans="1:14" x14ac:dyDescent="0.25">
      <c r="A2820" s="2">
        <v>274</v>
      </c>
      <c r="B2820" s="17" t="s">
        <v>1668</v>
      </c>
      <c r="C2820" s="2" t="s">
        <v>82</v>
      </c>
      <c r="D2820" s="10"/>
      <c r="E2820" s="2" t="s">
        <v>82</v>
      </c>
      <c r="F2820" s="10"/>
      <c r="G2820" s="2" t="s">
        <v>82</v>
      </c>
      <c r="H2820" s="10"/>
      <c r="I2820" s="2" t="s">
        <v>82</v>
      </c>
      <c r="J2820" s="10"/>
      <c r="K2820" s="2">
        <v>0.64485800000000004</v>
      </c>
      <c r="L2820" s="10">
        <v>1.1599999999999999</v>
      </c>
      <c r="M2820" s="2" t="s">
        <v>82</v>
      </c>
      <c r="N2820" s="10"/>
    </row>
    <row r="2821" spans="1:14" x14ac:dyDescent="0.25">
      <c r="A2821" s="2">
        <v>275</v>
      </c>
      <c r="B2821" s="17" t="s">
        <v>1669</v>
      </c>
      <c r="C2821" s="2" t="s">
        <v>82</v>
      </c>
      <c r="D2821" s="10"/>
      <c r="E2821" s="2" t="s">
        <v>82</v>
      </c>
      <c r="F2821" s="10"/>
      <c r="G2821" s="2" t="s">
        <v>82</v>
      </c>
      <c r="H2821" s="10"/>
      <c r="I2821" s="2" t="s">
        <v>82</v>
      </c>
      <c r="J2821" s="10"/>
      <c r="K2821" s="2">
        <v>0.35323900000000003</v>
      </c>
      <c r="L2821" s="10">
        <v>0.84</v>
      </c>
      <c r="M2821" s="2" t="s">
        <v>82</v>
      </c>
      <c r="N2821" s="10"/>
    </row>
    <row r="2822" spans="1:14" x14ac:dyDescent="0.25">
      <c r="A2822" s="2">
        <v>276</v>
      </c>
      <c r="B2822" s="17" t="s">
        <v>1670</v>
      </c>
      <c r="C2822" s="2" t="s">
        <v>82</v>
      </c>
      <c r="D2822" s="10"/>
      <c r="E2822" s="2" t="s">
        <v>82</v>
      </c>
      <c r="F2822" s="10"/>
      <c r="G2822" s="2" t="s">
        <v>82</v>
      </c>
      <c r="H2822" s="10"/>
      <c r="I2822" s="2" t="s">
        <v>82</v>
      </c>
      <c r="J2822" s="10"/>
      <c r="K2822" s="2">
        <v>0.135574</v>
      </c>
      <c r="L2822" s="10">
        <v>0.59</v>
      </c>
      <c r="M2822" s="2" t="s">
        <v>82</v>
      </c>
      <c r="N2822" s="10"/>
    </row>
    <row r="2823" spans="1:14" x14ac:dyDescent="0.25">
      <c r="A2823" s="2">
        <v>278</v>
      </c>
      <c r="B2823" s="17" t="s">
        <v>1672</v>
      </c>
      <c r="C2823" s="2" t="s">
        <v>82</v>
      </c>
      <c r="D2823" s="10"/>
      <c r="E2823" s="2" t="s">
        <v>82</v>
      </c>
      <c r="F2823" s="10"/>
      <c r="G2823" s="2" t="s">
        <v>82</v>
      </c>
      <c r="H2823" s="10"/>
      <c r="I2823" s="2" t="s">
        <v>82</v>
      </c>
      <c r="J2823" s="10"/>
      <c r="K2823" s="2">
        <v>-0.143319</v>
      </c>
      <c r="L2823" s="10">
        <v>-0.54</v>
      </c>
      <c r="M2823" s="2" t="s">
        <v>82</v>
      </c>
      <c r="N2823" s="10"/>
    </row>
    <row r="2824" spans="1:14" x14ac:dyDescent="0.25">
      <c r="A2824" s="2">
        <v>279</v>
      </c>
      <c r="B2824" s="17" t="s">
        <v>1673</v>
      </c>
      <c r="C2824" s="2" t="s">
        <v>82</v>
      </c>
      <c r="D2824" s="10"/>
      <c r="E2824" s="2" t="s">
        <v>82</v>
      </c>
      <c r="F2824" s="10"/>
      <c r="G2824" s="2" t="s">
        <v>82</v>
      </c>
      <c r="H2824" s="10"/>
      <c r="I2824" s="2" t="s">
        <v>82</v>
      </c>
      <c r="J2824" s="10"/>
      <c r="K2824" s="2">
        <v>-0.31438199999999999</v>
      </c>
      <c r="L2824" s="10">
        <v>-0.85</v>
      </c>
      <c r="M2824" s="2" t="s">
        <v>82</v>
      </c>
      <c r="N2824" s="10"/>
    </row>
    <row r="2825" spans="1:14" x14ac:dyDescent="0.25">
      <c r="A2825" s="2">
        <v>280</v>
      </c>
      <c r="B2825" s="17" t="s">
        <v>1674</v>
      </c>
      <c r="C2825" s="2" t="s">
        <v>82</v>
      </c>
      <c r="D2825" s="10"/>
      <c r="E2825" s="2" t="s">
        <v>82</v>
      </c>
      <c r="F2825" s="10"/>
      <c r="G2825" s="2" t="s">
        <v>82</v>
      </c>
      <c r="H2825" s="10"/>
      <c r="I2825" s="2" t="s">
        <v>82</v>
      </c>
      <c r="J2825" s="10"/>
      <c r="K2825" s="2">
        <v>-0.18338499999999999</v>
      </c>
      <c r="L2825" s="10">
        <v>-0.31</v>
      </c>
      <c r="M2825" s="2" t="s">
        <v>82</v>
      </c>
      <c r="N2825" s="10"/>
    </row>
    <row r="2826" spans="1:14" x14ac:dyDescent="0.25">
      <c r="A2826" s="2">
        <v>281</v>
      </c>
      <c r="B2826" s="17" t="s">
        <v>1675</v>
      </c>
      <c r="C2826" s="2" t="s">
        <v>82</v>
      </c>
      <c r="D2826" s="10"/>
      <c r="E2826" s="2" t="s">
        <v>82</v>
      </c>
      <c r="F2826" s="10"/>
      <c r="G2826" s="2" t="s">
        <v>82</v>
      </c>
      <c r="H2826" s="10"/>
      <c r="I2826" s="2" t="s">
        <v>82</v>
      </c>
      <c r="J2826" s="10"/>
      <c r="K2826" s="2">
        <v>-0.18113599999999999</v>
      </c>
      <c r="L2826" s="10">
        <v>-0.15</v>
      </c>
      <c r="M2826" s="2" t="s">
        <v>82</v>
      </c>
      <c r="N2826" s="10"/>
    </row>
    <row r="2827" spans="1:14" x14ac:dyDescent="0.25">
      <c r="A2827" s="2">
        <v>283</v>
      </c>
      <c r="B2827" s="17" t="s">
        <v>1677</v>
      </c>
      <c r="C2827" s="2" t="s">
        <v>82</v>
      </c>
      <c r="D2827" s="10"/>
      <c r="E2827" s="2" t="s">
        <v>82</v>
      </c>
      <c r="F2827" s="10"/>
      <c r="G2827" s="2" t="s">
        <v>82</v>
      </c>
      <c r="H2827" s="10"/>
      <c r="I2827" s="2" t="s">
        <v>82</v>
      </c>
      <c r="J2827" s="10"/>
      <c r="K2827" s="2">
        <v>-9.7367999999999996E-2</v>
      </c>
      <c r="L2827" s="10">
        <v>-0.71</v>
      </c>
      <c r="M2827" s="2" t="s">
        <v>82</v>
      </c>
      <c r="N2827" s="10"/>
    </row>
    <row r="2828" spans="1:14" x14ac:dyDescent="0.25">
      <c r="A2828" s="2">
        <v>284</v>
      </c>
      <c r="B2828" s="17" t="s">
        <v>1678</v>
      </c>
      <c r="C2828" s="2" t="s">
        <v>82</v>
      </c>
      <c r="D2828" s="10"/>
      <c r="E2828" s="2" t="s">
        <v>82</v>
      </c>
      <c r="F2828" s="10"/>
      <c r="G2828" s="2" t="s">
        <v>82</v>
      </c>
      <c r="H2828" s="10"/>
      <c r="I2828" s="2" t="s">
        <v>82</v>
      </c>
      <c r="J2828" s="10"/>
      <c r="K2828" s="2">
        <v>-0.32668000000000003</v>
      </c>
      <c r="L2828" s="10">
        <v>-1.1499999999999999</v>
      </c>
      <c r="M2828" s="2" t="s">
        <v>82</v>
      </c>
      <c r="N2828" s="10"/>
    </row>
    <row r="2829" spans="1:14" x14ac:dyDescent="0.25">
      <c r="A2829" s="2">
        <v>285</v>
      </c>
      <c r="B2829" s="17" t="s">
        <v>1679</v>
      </c>
      <c r="C2829" s="2" t="s">
        <v>82</v>
      </c>
      <c r="D2829" s="10"/>
      <c r="E2829" s="2" t="s">
        <v>82</v>
      </c>
      <c r="F2829" s="10"/>
      <c r="G2829" s="2" t="s">
        <v>82</v>
      </c>
      <c r="H2829" s="10"/>
      <c r="I2829" s="2" t="s">
        <v>82</v>
      </c>
      <c r="J2829" s="10"/>
      <c r="K2829" s="2">
        <v>-0.99984799999999996</v>
      </c>
      <c r="L2829" s="10">
        <v>-2.2000000000000002</v>
      </c>
      <c r="M2829" s="2" t="s">
        <v>82</v>
      </c>
      <c r="N2829" s="10"/>
    </row>
    <row r="2830" spans="1:14" x14ac:dyDescent="0.25">
      <c r="A2830" s="2">
        <v>286</v>
      </c>
      <c r="B2830" s="17" t="s">
        <v>1680</v>
      </c>
      <c r="C2830" s="2" t="s">
        <v>82</v>
      </c>
      <c r="D2830" s="10"/>
      <c r="E2830" s="2" t="s">
        <v>82</v>
      </c>
      <c r="F2830" s="10"/>
      <c r="G2830" s="2" t="s">
        <v>82</v>
      </c>
      <c r="H2830" s="10"/>
      <c r="I2830" s="2" t="s">
        <v>82</v>
      </c>
      <c r="J2830" s="10"/>
      <c r="K2830" s="2">
        <v>-2.2220770000000001</v>
      </c>
      <c r="L2830" s="10">
        <v>-2.31</v>
      </c>
      <c r="M2830" s="2" t="s">
        <v>82</v>
      </c>
      <c r="N2830" s="10"/>
    </row>
    <row r="2831" spans="1:14" x14ac:dyDescent="0.25">
      <c r="A2831" s="2">
        <v>287</v>
      </c>
      <c r="B2831" s="17" t="s">
        <v>1681</v>
      </c>
      <c r="C2831" s="2" t="s">
        <v>82</v>
      </c>
      <c r="D2831" s="10"/>
      <c r="E2831" s="2" t="s">
        <v>82</v>
      </c>
      <c r="F2831" s="10"/>
      <c r="G2831" s="2" t="s">
        <v>82</v>
      </c>
      <c r="H2831" s="10"/>
      <c r="I2831" s="2" t="s">
        <v>82</v>
      </c>
      <c r="J2831" s="10"/>
      <c r="K2831" s="2">
        <v>-2.0034209999999999</v>
      </c>
      <c r="L2831" s="10">
        <v>-1.65</v>
      </c>
      <c r="M2831" s="2" t="s">
        <v>82</v>
      </c>
      <c r="N2831" s="10"/>
    </row>
    <row r="2832" spans="1:14" x14ac:dyDescent="0.25">
      <c r="A2832" s="2">
        <v>288</v>
      </c>
      <c r="B2832" s="17" t="s">
        <v>1682</v>
      </c>
      <c r="C2832" s="2" t="s">
        <v>82</v>
      </c>
      <c r="D2832" s="10"/>
      <c r="E2832" s="2" t="s">
        <v>82</v>
      </c>
      <c r="F2832" s="10"/>
      <c r="G2832" s="2" t="s">
        <v>82</v>
      </c>
      <c r="H2832" s="10"/>
      <c r="I2832" s="2" t="s">
        <v>82</v>
      </c>
      <c r="J2832" s="10"/>
      <c r="K2832" s="2">
        <v>-2.368919</v>
      </c>
      <c r="L2832" s="10">
        <v>-1.4</v>
      </c>
      <c r="M2832" s="2" t="s">
        <v>82</v>
      </c>
      <c r="N2832" s="10"/>
    </row>
    <row r="2833" spans="1:14" x14ac:dyDescent="0.25">
      <c r="A2833" s="2">
        <v>289</v>
      </c>
      <c r="B2833" s="17" t="s">
        <v>1683</v>
      </c>
      <c r="C2833" s="2" t="s">
        <v>82</v>
      </c>
      <c r="D2833" s="10"/>
      <c r="E2833" s="2" t="s">
        <v>82</v>
      </c>
      <c r="F2833" s="10"/>
      <c r="G2833" s="2" t="s">
        <v>82</v>
      </c>
      <c r="H2833" s="10"/>
      <c r="I2833" s="2" t="s">
        <v>82</v>
      </c>
      <c r="J2833" s="10"/>
      <c r="K2833" s="2">
        <v>0</v>
      </c>
      <c r="L2833" s="10" t="s">
        <v>33</v>
      </c>
      <c r="M2833" s="2" t="s">
        <v>82</v>
      </c>
      <c r="N2833" s="10"/>
    </row>
    <row r="2834" spans="1:14" x14ac:dyDescent="0.25">
      <c r="A2834" s="2">
        <v>290</v>
      </c>
      <c r="B2834" s="17" t="s">
        <v>1684</v>
      </c>
      <c r="C2834" s="2" t="s">
        <v>82</v>
      </c>
      <c r="D2834" s="10"/>
      <c r="E2834" s="2" t="s">
        <v>82</v>
      </c>
      <c r="F2834" s="10"/>
      <c r="G2834" s="2" t="s">
        <v>82</v>
      </c>
      <c r="H2834" s="10"/>
      <c r="I2834" s="2" t="s">
        <v>82</v>
      </c>
      <c r="J2834" s="10"/>
      <c r="K2834" s="2">
        <v>0</v>
      </c>
      <c r="L2834" s="10" t="s">
        <v>33</v>
      </c>
      <c r="M2834" s="2" t="s">
        <v>82</v>
      </c>
      <c r="N2834" s="10"/>
    </row>
    <row r="2835" spans="1:14" x14ac:dyDescent="0.25">
      <c r="A2835" s="2">
        <v>291</v>
      </c>
      <c r="B2835" s="17" t="s">
        <v>1685</v>
      </c>
      <c r="C2835" s="2" t="s">
        <v>82</v>
      </c>
      <c r="D2835" s="10"/>
      <c r="E2835" s="2" t="s">
        <v>82</v>
      </c>
      <c r="F2835" s="10"/>
      <c r="G2835" s="2" t="s">
        <v>82</v>
      </c>
      <c r="H2835" s="10"/>
      <c r="I2835" s="2" t="s">
        <v>82</v>
      </c>
      <c r="J2835" s="10"/>
      <c r="K2835" s="2">
        <v>0</v>
      </c>
      <c r="L2835" s="10" t="s">
        <v>33</v>
      </c>
      <c r="M2835" s="2" t="s">
        <v>82</v>
      </c>
      <c r="N2835" s="10"/>
    </row>
    <row r="2836" spans="1:14" x14ac:dyDescent="0.25">
      <c r="A2836" s="2">
        <v>292</v>
      </c>
      <c r="B2836" s="17" t="s">
        <v>1686</v>
      </c>
      <c r="C2836" s="2" t="s">
        <v>82</v>
      </c>
      <c r="D2836" s="10"/>
      <c r="E2836" s="2" t="s">
        <v>82</v>
      </c>
      <c r="F2836" s="10"/>
      <c r="G2836" s="2" t="s">
        <v>82</v>
      </c>
      <c r="H2836" s="10"/>
      <c r="I2836" s="2" t="s">
        <v>82</v>
      </c>
      <c r="J2836" s="10"/>
      <c r="K2836" s="2">
        <v>0.103674</v>
      </c>
      <c r="L2836" s="10">
        <v>0.33</v>
      </c>
      <c r="M2836" s="2" t="s">
        <v>82</v>
      </c>
      <c r="N2836" s="10"/>
    </row>
    <row r="2837" spans="1:14" x14ac:dyDescent="0.25">
      <c r="A2837" s="2">
        <v>85</v>
      </c>
      <c r="B2837" s="17" t="s">
        <v>1690</v>
      </c>
      <c r="C2837" s="2">
        <v>-3.8922999999999999E-2</v>
      </c>
      <c r="D2837" s="10">
        <v>-0.86</v>
      </c>
      <c r="E2837" s="2">
        <v>8.6523000000000003E-2</v>
      </c>
      <c r="F2837" s="10">
        <v>1.6</v>
      </c>
      <c r="G2837" s="2">
        <v>0.160248</v>
      </c>
      <c r="H2837" s="10">
        <v>1.51</v>
      </c>
      <c r="I2837" s="2">
        <v>-0.107489</v>
      </c>
      <c r="J2837" s="10">
        <v>-1.35</v>
      </c>
      <c r="K2837" s="2">
        <v>-3.3741E-2</v>
      </c>
      <c r="L2837" s="10">
        <v>-0.49</v>
      </c>
      <c r="M2837" s="2">
        <v>3.4042000000000003E-2</v>
      </c>
      <c r="N2837" s="10">
        <v>0.49</v>
      </c>
    </row>
    <row r="2838" spans="1:14" x14ac:dyDescent="0.25">
      <c r="A2838" s="2">
        <v>86</v>
      </c>
      <c r="B2838" s="17" t="s">
        <v>1692</v>
      </c>
      <c r="C2838" s="2">
        <v>-6.0199000000000003E-2</v>
      </c>
      <c r="D2838" s="10">
        <v>-0.73</v>
      </c>
      <c r="E2838" s="2">
        <v>3.8080000000000003E-2</v>
      </c>
      <c r="F2838" s="10">
        <v>0.4</v>
      </c>
      <c r="G2838" s="2">
        <v>0.75425299999999995</v>
      </c>
      <c r="H2838" s="10">
        <v>3.99</v>
      </c>
      <c r="I2838" s="2">
        <v>-0.313502</v>
      </c>
      <c r="J2838" s="10">
        <v>-1.72</v>
      </c>
      <c r="K2838" s="2">
        <v>-3.1095000000000001E-2</v>
      </c>
      <c r="L2838" s="10">
        <v>-0.18</v>
      </c>
      <c r="M2838" s="2">
        <v>3.2624E-2</v>
      </c>
      <c r="N2838" s="10">
        <v>0.19</v>
      </c>
    </row>
    <row r="2839" spans="1:14" x14ac:dyDescent="0.25">
      <c r="A2839" s="2">
        <v>87</v>
      </c>
      <c r="B2839" s="17" t="s">
        <v>1694</v>
      </c>
      <c r="C2839" s="2">
        <v>-6.9410000000000001E-3</v>
      </c>
      <c r="D2839" s="10">
        <v>-0.16</v>
      </c>
      <c r="E2839" s="2">
        <v>4.7912999999999997E-2</v>
      </c>
      <c r="F2839" s="10">
        <v>0.84</v>
      </c>
      <c r="G2839" s="2">
        <v>0.30348999999999998</v>
      </c>
      <c r="H2839" s="10">
        <v>2.75</v>
      </c>
      <c r="I2839" s="2">
        <v>-0.14325099999999999</v>
      </c>
      <c r="J2839" s="10">
        <v>-2.2000000000000002</v>
      </c>
      <c r="K2839" s="2">
        <v>-4.8379999999999999E-2</v>
      </c>
      <c r="L2839" s="10">
        <v>-0.71</v>
      </c>
      <c r="M2839" s="2">
        <v>4.8897000000000003E-2</v>
      </c>
      <c r="N2839" s="10">
        <v>0.72</v>
      </c>
    </row>
    <row r="2840" spans="1:14" x14ac:dyDescent="0.25">
      <c r="A2840" s="2">
        <v>88</v>
      </c>
      <c r="B2840" s="17" t="s">
        <v>1696</v>
      </c>
      <c r="C2840" s="2">
        <v>1.206E-3</v>
      </c>
      <c r="D2840" s="10">
        <v>0.02</v>
      </c>
      <c r="E2840" s="2">
        <v>2.1114999999999998E-2</v>
      </c>
      <c r="F2840" s="10">
        <v>0.23</v>
      </c>
      <c r="G2840" s="2">
        <v>0.44668200000000002</v>
      </c>
      <c r="H2840" s="10">
        <v>2.87</v>
      </c>
      <c r="I2840" s="2">
        <v>-0.236043</v>
      </c>
      <c r="J2840" s="10">
        <v>-1.4</v>
      </c>
      <c r="K2840" s="2">
        <v>0.19331599999999999</v>
      </c>
      <c r="L2840" s="10">
        <v>1.1499999999999999</v>
      </c>
      <c r="M2840" s="2">
        <v>-0.19617000000000001</v>
      </c>
      <c r="N2840" s="10">
        <v>-1.1599999999999999</v>
      </c>
    </row>
    <row r="2841" spans="1:14" x14ac:dyDescent="0.25">
      <c r="A2841" s="2">
        <v>89</v>
      </c>
      <c r="B2841" s="17" t="s">
        <v>1698</v>
      </c>
      <c r="C2841" s="2">
        <v>3.0925999999999999E-2</v>
      </c>
      <c r="D2841" s="10">
        <v>0.56000000000000005</v>
      </c>
      <c r="E2841" s="2">
        <v>1.4097E-2</v>
      </c>
      <c r="F2841" s="10">
        <v>0.21</v>
      </c>
      <c r="G2841" s="2">
        <v>0.38643499999999997</v>
      </c>
      <c r="H2841" s="10">
        <v>2.79</v>
      </c>
      <c r="I2841" s="2">
        <v>-0.27910400000000002</v>
      </c>
      <c r="J2841" s="10">
        <v>-2.5299999999999998</v>
      </c>
      <c r="K2841" s="2">
        <v>-7.5746999999999995E-2</v>
      </c>
      <c r="L2841" s="10">
        <v>-0.81</v>
      </c>
      <c r="M2841" s="2">
        <v>7.5477000000000002E-2</v>
      </c>
      <c r="N2841" s="10">
        <v>0.8</v>
      </c>
    </row>
    <row r="2842" spans="1:14" x14ac:dyDescent="0.25">
      <c r="A2842" s="2">
        <v>97</v>
      </c>
      <c r="B2842" s="17" t="s">
        <v>2200</v>
      </c>
      <c r="C2842" s="2">
        <v>-2.8403000000000001E-2</v>
      </c>
      <c r="D2842" s="10">
        <v>-0.48</v>
      </c>
      <c r="E2842" s="2">
        <v>-3.5804999999999997E-2</v>
      </c>
      <c r="F2842" s="10">
        <v>-0.48</v>
      </c>
      <c r="G2842" s="2">
        <v>0.17396500000000001</v>
      </c>
      <c r="H2842" s="10">
        <v>1.1499999999999999</v>
      </c>
      <c r="I2842" s="2">
        <v>3.5639999999999998E-2</v>
      </c>
      <c r="J2842" s="10">
        <v>0.35</v>
      </c>
      <c r="K2842" s="2">
        <v>0.15377399999999999</v>
      </c>
      <c r="L2842" s="10">
        <v>1.44</v>
      </c>
      <c r="M2842" s="2">
        <v>-0.17591699999999999</v>
      </c>
      <c r="N2842" s="10">
        <v>-1.68</v>
      </c>
    </row>
    <row r="2843" spans="1:14" x14ac:dyDescent="0.25">
      <c r="A2843" s="2">
        <v>98</v>
      </c>
      <c r="B2843" s="17" t="s">
        <v>2201</v>
      </c>
      <c r="C2843" s="2">
        <v>0.22800300000000001</v>
      </c>
      <c r="D2843" s="10">
        <v>2.61</v>
      </c>
      <c r="E2843" s="2">
        <v>-0.16034200000000001</v>
      </c>
      <c r="F2843" s="10">
        <v>-1.38</v>
      </c>
      <c r="G2843" s="2">
        <v>0.14630699999999999</v>
      </c>
      <c r="H2843" s="10">
        <v>0.96</v>
      </c>
      <c r="I2843" s="2">
        <v>-0.50077799999999995</v>
      </c>
      <c r="J2843" s="10">
        <v>-3.31</v>
      </c>
      <c r="K2843" s="2">
        <v>-0.58652499999999996</v>
      </c>
      <c r="L2843" s="10">
        <v>-4.29</v>
      </c>
      <c r="M2843" s="2">
        <v>0.59202500000000002</v>
      </c>
      <c r="N2843" s="10">
        <v>4.33</v>
      </c>
    </row>
    <row r="2844" spans="1:14" x14ac:dyDescent="0.25">
      <c r="A2844" s="2">
        <v>99</v>
      </c>
      <c r="B2844" s="17" t="s">
        <v>2202</v>
      </c>
      <c r="C2844" s="2">
        <v>0.144315</v>
      </c>
      <c r="D2844" s="10">
        <v>1.61</v>
      </c>
      <c r="E2844" s="2">
        <v>-8.3963999999999997E-2</v>
      </c>
      <c r="F2844" s="10">
        <v>-0.71</v>
      </c>
      <c r="G2844" s="2">
        <v>-0.150974</v>
      </c>
      <c r="H2844" s="10">
        <v>-0.89</v>
      </c>
      <c r="I2844" s="2">
        <v>-0.33604600000000001</v>
      </c>
      <c r="J2844" s="10">
        <v>-2.1800000000000002</v>
      </c>
      <c r="K2844" s="2">
        <v>-0.4995</v>
      </c>
      <c r="L2844" s="10">
        <v>-3.53</v>
      </c>
      <c r="M2844" s="2">
        <v>0.50504000000000004</v>
      </c>
      <c r="N2844" s="10">
        <v>3.58</v>
      </c>
    </row>
    <row r="2845" spans="1:14" x14ac:dyDescent="0.25">
      <c r="A2845" s="2">
        <v>100</v>
      </c>
      <c r="B2845" s="17" t="s">
        <v>2203</v>
      </c>
      <c r="C2845" s="2">
        <v>3.0262000000000001E-2</v>
      </c>
      <c r="D2845" s="10">
        <v>0.21</v>
      </c>
      <c r="E2845" s="2">
        <v>-4.1161999999999997E-2</v>
      </c>
      <c r="F2845" s="10">
        <v>-0.24</v>
      </c>
      <c r="G2845" s="2">
        <v>0.81340400000000002</v>
      </c>
      <c r="H2845" s="10">
        <v>2.5099999999999998</v>
      </c>
      <c r="I2845" s="2">
        <v>-0.25389299999999998</v>
      </c>
      <c r="J2845" s="10">
        <v>-1.1100000000000001</v>
      </c>
      <c r="K2845" s="2">
        <v>5.8082000000000002E-2</v>
      </c>
      <c r="L2845" s="10">
        <v>0.18</v>
      </c>
      <c r="M2845" s="2">
        <v>-5.4897000000000001E-2</v>
      </c>
      <c r="N2845" s="10">
        <v>-0.17</v>
      </c>
    </row>
    <row r="2846" spans="1:14" x14ac:dyDescent="0.25">
      <c r="A2846" s="2">
        <v>101</v>
      </c>
      <c r="B2846" s="17" t="s">
        <v>1719</v>
      </c>
      <c r="C2846" s="2">
        <v>-0.227571</v>
      </c>
      <c r="D2846" s="10">
        <v>-3.53</v>
      </c>
      <c r="E2846" s="2">
        <v>0.18795999999999999</v>
      </c>
      <c r="F2846" s="10">
        <v>2.34</v>
      </c>
      <c r="G2846" s="2">
        <v>-5.8804000000000002E-2</v>
      </c>
      <c r="H2846" s="10">
        <v>-0.45</v>
      </c>
      <c r="I2846" s="2">
        <v>0.37840299999999999</v>
      </c>
      <c r="J2846" s="10">
        <v>3.45</v>
      </c>
      <c r="K2846" s="2">
        <v>0.38040400000000002</v>
      </c>
      <c r="L2846" s="10">
        <v>3.41</v>
      </c>
      <c r="M2846" s="2">
        <v>-0.39263199999999998</v>
      </c>
      <c r="N2846" s="10">
        <v>-3.54</v>
      </c>
    </row>
    <row r="2847" spans="1:14" x14ac:dyDescent="0.25">
      <c r="A2847" s="2">
        <v>102</v>
      </c>
      <c r="B2847" s="17" t="s">
        <v>1721</v>
      </c>
      <c r="C2847" s="2">
        <v>-9.1228000000000004E-2</v>
      </c>
      <c r="D2847" s="10">
        <v>-1.75</v>
      </c>
      <c r="E2847" s="2">
        <v>6.1199000000000003E-2</v>
      </c>
      <c r="F2847" s="10">
        <v>0.93</v>
      </c>
      <c r="G2847" s="2">
        <v>-0.21870999999999999</v>
      </c>
      <c r="H2847" s="10">
        <v>-2.2799999999999998</v>
      </c>
      <c r="I2847" s="2">
        <v>0.30419400000000002</v>
      </c>
      <c r="J2847" s="10">
        <v>3.32</v>
      </c>
      <c r="K2847" s="2">
        <v>0.31633699999999998</v>
      </c>
      <c r="L2847" s="10">
        <v>3.8</v>
      </c>
      <c r="M2847" s="2">
        <v>-0.32261800000000002</v>
      </c>
      <c r="N2847" s="10">
        <v>-3.89</v>
      </c>
    </row>
    <row r="2848" spans="1:14" x14ac:dyDescent="0.25">
      <c r="A2848" s="2">
        <v>103</v>
      </c>
      <c r="B2848" s="17" t="s">
        <v>1723</v>
      </c>
      <c r="C2848" s="2">
        <v>3.3445000000000003E-2</v>
      </c>
      <c r="D2848" s="10">
        <v>0.52</v>
      </c>
      <c r="E2848" s="2">
        <v>-1.9517E-2</v>
      </c>
      <c r="F2848" s="10">
        <v>-0.24</v>
      </c>
      <c r="G2848" s="2">
        <v>-0.32398900000000003</v>
      </c>
      <c r="H2848" s="10">
        <v>-2.9</v>
      </c>
      <c r="I2848" s="2">
        <v>0.19256599999999999</v>
      </c>
      <c r="J2848" s="10">
        <v>1.63</v>
      </c>
      <c r="K2848" s="2">
        <v>0.349163</v>
      </c>
      <c r="L2848" s="10">
        <v>3.6</v>
      </c>
      <c r="M2848" s="2">
        <v>-0.35605300000000001</v>
      </c>
      <c r="N2848" s="10">
        <v>-3.68</v>
      </c>
    </row>
    <row r="2849" spans="1:14" x14ac:dyDescent="0.25">
      <c r="A2849" s="2">
        <v>104</v>
      </c>
      <c r="B2849" s="17" t="s">
        <v>1725</v>
      </c>
      <c r="C2849" s="2">
        <v>-2.7973000000000001E-2</v>
      </c>
      <c r="D2849" s="10">
        <v>-0.46</v>
      </c>
      <c r="E2849" s="2">
        <v>-9.7219999999999997E-3</v>
      </c>
      <c r="F2849" s="10">
        <v>-0.13</v>
      </c>
      <c r="G2849" s="2">
        <v>-0.23574899999999999</v>
      </c>
      <c r="H2849" s="10">
        <v>-1.94</v>
      </c>
      <c r="I2849" s="2">
        <v>0.27725100000000003</v>
      </c>
      <c r="J2849" s="10">
        <v>2.6</v>
      </c>
      <c r="K2849" s="2">
        <v>0.36624400000000001</v>
      </c>
      <c r="L2849" s="10">
        <v>3.89</v>
      </c>
      <c r="M2849" s="2">
        <v>-0.37242799999999998</v>
      </c>
      <c r="N2849" s="10">
        <v>-3.96</v>
      </c>
    </row>
    <row r="2850" spans="1:14" x14ac:dyDescent="0.25">
      <c r="A2850" s="2">
        <v>105</v>
      </c>
      <c r="B2850" s="17" t="s">
        <v>2204</v>
      </c>
      <c r="C2850" s="2">
        <v>-0.12645799999999999</v>
      </c>
      <c r="D2850" s="10">
        <v>-2</v>
      </c>
      <c r="E2850" s="2">
        <v>9.3408000000000005E-2</v>
      </c>
      <c r="F2850" s="10">
        <v>1.2</v>
      </c>
      <c r="G2850" s="2">
        <v>-0.17463899999999999</v>
      </c>
      <c r="H2850" s="10">
        <v>-1.33</v>
      </c>
      <c r="I2850" s="2">
        <v>0.265982</v>
      </c>
      <c r="J2850" s="10">
        <v>2.4</v>
      </c>
      <c r="K2850" s="2">
        <v>0.34804400000000002</v>
      </c>
      <c r="L2850" s="10">
        <v>3.5</v>
      </c>
      <c r="M2850" s="2">
        <v>-0.35504200000000002</v>
      </c>
      <c r="N2850" s="10">
        <v>-3.58</v>
      </c>
    </row>
    <row r="2851" spans="1:14" x14ac:dyDescent="0.25">
      <c r="A2851" s="2">
        <v>106</v>
      </c>
      <c r="B2851" s="17" t="s">
        <v>2205</v>
      </c>
      <c r="C2851" s="2">
        <v>-0.18478</v>
      </c>
      <c r="D2851" s="10">
        <v>-1.98</v>
      </c>
      <c r="E2851" s="2">
        <v>6.3522999999999996E-2</v>
      </c>
      <c r="F2851" s="10">
        <v>0.51</v>
      </c>
      <c r="G2851" s="2">
        <v>-0.28468700000000002</v>
      </c>
      <c r="H2851" s="10">
        <v>-1.63</v>
      </c>
      <c r="I2851" s="2">
        <v>0.53443799999999997</v>
      </c>
      <c r="J2851" s="10">
        <v>3.41</v>
      </c>
      <c r="K2851" s="2">
        <v>0.56545400000000001</v>
      </c>
      <c r="L2851" s="10">
        <v>2.78</v>
      </c>
      <c r="M2851" s="2">
        <v>-0.57222399999999995</v>
      </c>
      <c r="N2851" s="10">
        <v>-2.81</v>
      </c>
    </row>
    <row r="2852" spans="1:14" x14ac:dyDescent="0.25">
      <c r="A2852" s="2">
        <v>90</v>
      </c>
      <c r="B2852" s="17" t="s">
        <v>2206</v>
      </c>
      <c r="C2852" s="2">
        <v>-2.0112559999999999</v>
      </c>
      <c r="D2852" s="10">
        <v>-0.94</v>
      </c>
      <c r="E2852" s="2">
        <v>2.3382969999999998</v>
      </c>
      <c r="F2852" s="10">
        <v>1.08</v>
      </c>
      <c r="G2852" s="2">
        <v>-99.059119999999993</v>
      </c>
      <c r="H2852" s="10">
        <v>-1.47</v>
      </c>
      <c r="I2852" s="2">
        <v>0</v>
      </c>
      <c r="J2852" s="10" t="s">
        <v>33</v>
      </c>
      <c r="K2852" s="2">
        <v>3.494297</v>
      </c>
      <c r="L2852" s="10">
        <v>0.8</v>
      </c>
      <c r="M2852" s="2">
        <v>-3.5538970000000001</v>
      </c>
      <c r="N2852" s="10">
        <v>-0.81</v>
      </c>
    </row>
    <row r="2853" spans="1:14" x14ac:dyDescent="0.25">
      <c r="A2853" s="2">
        <v>91</v>
      </c>
      <c r="B2853" s="17" t="s">
        <v>2207</v>
      </c>
      <c r="C2853" s="2">
        <v>-1.6061110000000001</v>
      </c>
      <c r="D2853" s="10">
        <v>-0.56000000000000005</v>
      </c>
      <c r="E2853" s="2">
        <v>1.6505829999999999</v>
      </c>
      <c r="F2853" s="10">
        <v>0.59</v>
      </c>
      <c r="G2853" s="2">
        <v>0</v>
      </c>
      <c r="H2853" s="10" t="s">
        <v>33</v>
      </c>
      <c r="I2853" s="2">
        <v>0</v>
      </c>
      <c r="J2853" s="10" t="s">
        <v>33</v>
      </c>
      <c r="K2853" s="2">
        <v>0</v>
      </c>
      <c r="L2853" s="10" t="s">
        <v>33</v>
      </c>
      <c r="M2853" s="2">
        <v>0</v>
      </c>
      <c r="N2853" s="10" t="s">
        <v>33</v>
      </c>
    </row>
    <row r="2854" spans="1:14" x14ac:dyDescent="0.25">
      <c r="A2854" s="2">
        <v>93</v>
      </c>
      <c r="B2854" s="17" t="s">
        <v>2208</v>
      </c>
      <c r="C2854" s="2">
        <v>-9.6729999999999993E-3</v>
      </c>
      <c r="D2854" s="10">
        <v>-0.15</v>
      </c>
      <c r="E2854" s="2">
        <v>6.2674999999999995E-2</v>
      </c>
      <c r="F2854" s="10">
        <v>0.75</v>
      </c>
      <c r="G2854" s="2">
        <v>0.15727099999999999</v>
      </c>
      <c r="H2854" s="10">
        <v>1.07</v>
      </c>
      <c r="I2854" s="2">
        <v>-4.4479999999999999E-2</v>
      </c>
      <c r="J2854" s="10">
        <v>-0.41</v>
      </c>
      <c r="K2854" s="2">
        <v>-7.6730000000000001E-3</v>
      </c>
      <c r="L2854" s="10">
        <v>-0.08</v>
      </c>
      <c r="M2854" s="2">
        <v>1.0377000000000001E-2</v>
      </c>
      <c r="N2854" s="10">
        <v>0.1</v>
      </c>
    </row>
    <row r="2855" spans="1:14" x14ac:dyDescent="0.25">
      <c r="A2855" s="2">
        <v>94</v>
      </c>
      <c r="B2855" s="17" t="s">
        <v>2209</v>
      </c>
      <c r="C2855" s="2">
        <v>-54.045794999999998</v>
      </c>
      <c r="D2855" s="10">
        <v>-3.58</v>
      </c>
      <c r="E2855" s="2">
        <v>64.538619999999995</v>
      </c>
      <c r="F2855" s="10">
        <v>5.14</v>
      </c>
      <c r="G2855" s="2">
        <v>-104.31665</v>
      </c>
      <c r="H2855" s="10">
        <v>-1.38</v>
      </c>
      <c r="I2855" s="2">
        <v>-67.899185000000003</v>
      </c>
      <c r="J2855" s="10">
        <v>-1.52</v>
      </c>
      <c r="K2855" s="2">
        <v>16.469954999999999</v>
      </c>
      <c r="L2855" s="10">
        <v>0.5</v>
      </c>
      <c r="M2855" s="2">
        <v>-16.467445000000001</v>
      </c>
      <c r="N2855" s="10">
        <v>-0.5</v>
      </c>
    </row>
    <row r="2856" spans="1:14" x14ac:dyDescent="0.25">
      <c r="A2856" s="2">
        <v>95</v>
      </c>
      <c r="B2856" s="17" t="s">
        <v>2210</v>
      </c>
      <c r="C2856" s="2">
        <v>-7.9793000000000003E-2</v>
      </c>
      <c r="D2856" s="10">
        <v>-0.06</v>
      </c>
      <c r="E2856" s="2">
        <v>-8.4192000000000003E-2</v>
      </c>
      <c r="F2856" s="10">
        <v>-0.05</v>
      </c>
      <c r="G2856" s="2">
        <v>-1.5372209999999999</v>
      </c>
      <c r="H2856" s="10">
        <v>-0.52</v>
      </c>
      <c r="I2856" s="2">
        <v>1.0331360000000001</v>
      </c>
      <c r="J2856" s="10">
        <v>0.55000000000000004</v>
      </c>
      <c r="K2856" s="2">
        <v>6.8460830000000001</v>
      </c>
      <c r="L2856" s="10">
        <v>2.21</v>
      </c>
      <c r="M2856" s="2">
        <v>-6.9064940000000004</v>
      </c>
      <c r="N2856" s="10">
        <v>-2.23</v>
      </c>
    </row>
    <row r="2857" spans="1:14" x14ac:dyDescent="0.25">
      <c r="B2857" s="17"/>
      <c r="D2857" s="10"/>
      <c r="F2857" s="10"/>
      <c r="H2857" s="10"/>
      <c r="J2857" s="10"/>
      <c r="L2857" s="10"/>
      <c r="N2857" s="10"/>
    </row>
    <row r="2858" spans="1:14" x14ac:dyDescent="0.25">
      <c r="B2858" s="17"/>
      <c r="D2858" s="10"/>
      <c r="F2858" s="10"/>
      <c r="H2858" s="10"/>
      <c r="J2858" s="10"/>
      <c r="L2858" s="10"/>
      <c r="N2858" s="10"/>
    </row>
    <row r="2859" spans="1:14" x14ac:dyDescent="0.25">
      <c r="B2859" s="17"/>
      <c r="D2859" s="10"/>
      <c r="F2859" s="10"/>
      <c r="H2859" s="10"/>
      <c r="J2859" s="10"/>
      <c r="L2859" s="10"/>
      <c r="N2859" s="10"/>
    </row>
    <row r="2860" spans="1:14" x14ac:dyDescent="0.25">
      <c r="B2860" s="17"/>
      <c r="D2860" s="10"/>
      <c r="F2860" s="10"/>
      <c r="H2860" s="10"/>
      <c r="J2860" s="10"/>
      <c r="L2860" s="10"/>
      <c r="N2860" s="10"/>
    </row>
    <row r="2861" spans="1:14" x14ac:dyDescent="0.25">
      <c r="B2861" s="17"/>
      <c r="D2861" s="10"/>
      <c r="F2861" s="10"/>
      <c r="H2861" s="10"/>
      <c r="J2861" s="10"/>
      <c r="L2861" s="10"/>
      <c r="N2861" s="10"/>
    </row>
    <row r="2862" spans="1:14" x14ac:dyDescent="0.25">
      <c r="B2862" s="17"/>
      <c r="D2862" s="10"/>
      <c r="F2862" s="10"/>
      <c r="H2862" s="10"/>
      <c r="J2862" s="10"/>
      <c r="L2862" s="10"/>
      <c r="N2862" s="10"/>
    </row>
    <row r="2863" spans="1:14" x14ac:dyDescent="0.25">
      <c r="B2863" s="17"/>
      <c r="D2863" s="10"/>
      <c r="F2863" s="10"/>
      <c r="H2863" s="10"/>
      <c r="J2863" s="10"/>
      <c r="L2863" s="10"/>
      <c r="N2863" s="10"/>
    </row>
    <row r="2864" spans="1:14" x14ac:dyDescent="0.25">
      <c r="B2864" s="17"/>
      <c r="D2864" s="10"/>
      <c r="F2864" s="10"/>
      <c r="H2864" s="10"/>
      <c r="J2864" s="10"/>
      <c r="L2864" s="10"/>
      <c r="N2864" s="10"/>
    </row>
    <row r="2865" spans="2:14" x14ac:dyDescent="0.25">
      <c r="B2865" s="17"/>
      <c r="D2865" s="10"/>
      <c r="F2865" s="10"/>
      <c r="H2865" s="10"/>
      <c r="J2865" s="10"/>
      <c r="L2865" s="10"/>
      <c r="N2865" s="10"/>
    </row>
    <row r="2866" spans="2:14" x14ac:dyDescent="0.25">
      <c r="B2866" s="17"/>
      <c r="D2866" s="10"/>
      <c r="F2866" s="10"/>
      <c r="H2866" s="10"/>
      <c r="J2866" s="10"/>
      <c r="L2866" s="10"/>
      <c r="N2866" s="10"/>
    </row>
    <row r="2867" spans="2:14" x14ac:dyDescent="0.25">
      <c r="B2867" s="17"/>
      <c r="D2867" s="10"/>
      <c r="F2867" s="10"/>
      <c r="H2867" s="10"/>
      <c r="J2867" s="10"/>
      <c r="L2867" s="10"/>
      <c r="N2867" s="10"/>
    </row>
    <row r="2868" spans="2:14" x14ac:dyDescent="0.25">
      <c r="B2868" s="17"/>
      <c r="D2868" s="10"/>
      <c r="F2868" s="10"/>
      <c r="H2868" s="10"/>
      <c r="J2868" s="10"/>
      <c r="L2868" s="10"/>
      <c r="N2868" s="10"/>
    </row>
    <row r="2869" spans="2:14" x14ac:dyDescent="0.25">
      <c r="B2869" s="17"/>
      <c r="D2869" s="10"/>
      <c r="F2869" s="10"/>
      <c r="H2869" s="10"/>
      <c r="J2869" s="10"/>
      <c r="L2869" s="10"/>
      <c r="N2869" s="10"/>
    </row>
    <row r="2870" spans="2:14" x14ac:dyDescent="0.25">
      <c r="B2870" s="17"/>
      <c r="D2870" s="10"/>
      <c r="F2870" s="10"/>
      <c r="H2870" s="10"/>
      <c r="J2870" s="10"/>
      <c r="L2870" s="10"/>
      <c r="N2870" s="10"/>
    </row>
    <row r="2871" spans="2:14" x14ac:dyDescent="0.25">
      <c r="B2871" s="17"/>
      <c r="D2871" s="10"/>
      <c r="F2871" s="10"/>
      <c r="H2871" s="10"/>
      <c r="J2871" s="10"/>
      <c r="L2871" s="10"/>
      <c r="N2871" s="10"/>
    </row>
    <row r="2872" spans="2:14" x14ac:dyDescent="0.25">
      <c r="B2872" s="17"/>
      <c r="D2872" s="10"/>
      <c r="F2872" s="10"/>
      <c r="H2872" s="10"/>
      <c r="J2872" s="10"/>
      <c r="L2872" s="10"/>
      <c r="N2872" s="10"/>
    </row>
    <row r="2873" spans="2:14" x14ac:dyDescent="0.25">
      <c r="B2873" s="17"/>
      <c r="D2873" s="10"/>
      <c r="F2873" s="10"/>
      <c r="H2873" s="10"/>
      <c r="J2873" s="10"/>
      <c r="L2873" s="10"/>
      <c r="N2873" s="10"/>
    </row>
    <row r="2874" spans="2:14" x14ac:dyDescent="0.25">
      <c r="B2874" s="17"/>
      <c r="D2874" s="10"/>
      <c r="F2874" s="10"/>
      <c r="H2874" s="10"/>
      <c r="J2874" s="10"/>
      <c r="L2874" s="10"/>
      <c r="N2874" s="10"/>
    </row>
    <row r="2875" spans="2:14" x14ac:dyDescent="0.25">
      <c r="B2875" s="17"/>
      <c r="D2875" s="10"/>
      <c r="F2875" s="10"/>
      <c r="H2875" s="10"/>
      <c r="J2875" s="10"/>
      <c r="L2875" s="10"/>
      <c r="N2875" s="10"/>
    </row>
    <row r="2876" spans="2:14" x14ac:dyDescent="0.25">
      <c r="B2876" s="17"/>
      <c r="D2876" s="10"/>
      <c r="F2876" s="10"/>
      <c r="H2876" s="10"/>
      <c r="J2876" s="10"/>
      <c r="L2876" s="10"/>
      <c r="N2876" s="10"/>
    </row>
    <row r="2877" spans="2:14" x14ac:dyDescent="0.25">
      <c r="B2877" s="17"/>
      <c r="D2877" s="10"/>
      <c r="F2877" s="10"/>
      <c r="H2877" s="10"/>
      <c r="J2877" s="10"/>
      <c r="L2877" s="10"/>
      <c r="N2877" s="10"/>
    </row>
    <row r="2878" spans="2:14" x14ac:dyDescent="0.25">
      <c r="B2878" s="17"/>
      <c r="D2878" s="10"/>
      <c r="F2878" s="10"/>
      <c r="H2878" s="10"/>
      <c r="J2878" s="10"/>
      <c r="L2878" s="10"/>
      <c r="N2878" s="10"/>
    </row>
    <row r="2879" spans="2:14" x14ac:dyDescent="0.25">
      <c r="B2879" s="17"/>
      <c r="D2879" s="10"/>
      <c r="F2879" s="10"/>
      <c r="H2879" s="10"/>
      <c r="J2879" s="10"/>
      <c r="L2879" s="10"/>
      <c r="N2879" s="10"/>
    </row>
    <row r="2880" spans="2:14" x14ac:dyDescent="0.25">
      <c r="B2880" s="17"/>
      <c r="D2880" s="10"/>
      <c r="F2880" s="10"/>
      <c r="H2880" s="10"/>
      <c r="J2880" s="10"/>
      <c r="L2880" s="10"/>
      <c r="N2880" s="10"/>
    </row>
    <row r="2881" spans="2:14" x14ac:dyDescent="0.25">
      <c r="B2881" s="17"/>
      <c r="D2881" s="10"/>
      <c r="F2881" s="10"/>
      <c r="H2881" s="10"/>
      <c r="J2881" s="10"/>
      <c r="L2881" s="10"/>
      <c r="N2881" s="10"/>
    </row>
    <row r="2882" spans="2:14" x14ac:dyDescent="0.25">
      <c r="B2882" s="17"/>
      <c r="D2882" s="10"/>
      <c r="F2882" s="10"/>
      <c r="H2882" s="10"/>
      <c r="J2882" s="10"/>
      <c r="L2882" s="10"/>
      <c r="N2882" s="10"/>
    </row>
    <row r="2883" spans="2:14" x14ac:dyDescent="0.25">
      <c r="B2883" s="17"/>
      <c r="D2883" s="10"/>
      <c r="F2883" s="10"/>
      <c r="H2883" s="10"/>
      <c r="J2883" s="10"/>
      <c r="L2883" s="10"/>
      <c r="N2883" s="10"/>
    </row>
    <row r="2884" spans="2:14" x14ac:dyDescent="0.25">
      <c r="B2884" s="17"/>
      <c r="D2884" s="10"/>
      <c r="F2884" s="10"/>
      <c r="H2884" s="10"/>
      <c r="J2884" s="10"/>
      <c r="L2884" s="10"/>
      <c r="N2884" s="10"/>
    </row>
    <row r="2885" spans="2:14" x14ac:dyDescent="0.25">
      <c r="B2885" s="17"/>
      <c r="D2885" s="10"/>
      <c r="F2885" s="10"/>
      <c r="H2885" s="10"/>
      <c r="J2885" s="10"/>
      <c r="L2885" s="10"/>
      <c r="N2885" s="10"/>
    </row>
    <row r="2886" spans="2:14" x14ac:dyDescent="0.25">
      <c r="B2886" s="17"/>
      <c r="D2886" s="10"/>
      <c r="F2886" s="10"/>
      <c r="H2886" s="10"/>
      <c r="J2886" s="10"/>
      <c r="L2886" s="10"/>
      <c r="N2886" s="10"/>
    </row>
    <row r="2887" spans="2:14" x14ac:dyDescent="0.25">
      <c r="B2887" s="17"/>
      <c r="D2887" s="10"/>
      <c r="F2887" s="10"/>
      <c r="H2887" s="10"/>
      <c r="J2887" s="10"/>
      <c r="L2887" s="10"/>
      <c r="N2887" s="10"/>
    </row>
    <row r="2888" spans="2:14" x14ac:dyDescent="0.25">
      <c r="B2888" s="17"/>
      <c r="D2888" s="10"/>
      <c r="F2888" s="10"/>
      <c r="H2888" s="10"/>
      <c r="J2888" s="10"/>
      <c r="L2888" s="10"/>
      <c r="N2888" s="10"/>
    </row>
    <row r="2889" spans="2:14" x14ac:dyDescent="0.25">
      <c r="B2889" s="17"/>
      <c r="D2889" s="10"/>
      <c r="F2889" s="10"/>
      <c r="H2889" s="10"/>
      <c r="J2889" s="10"/>
      <c r="L2889" s="10"/>
      <c r="N2889" s="10"/>
    </row>
    <row r="2890" spans="2:14" x14ac:dyDescent="0.25">
      <c r="B2890" s="17"/>
      <c r="D2890" s="10"/>
      <c r="F2890" s="10"/>
      <c r="H2890" s="10"/>
      <c r="J2890" s="10"/>
      <c r="L2890" s="10"/>
      <c r="N2890" s="10"/>
    </row>
    <row r="2891" spans="2:14" x14ac:dyDescent="0.25">
      <c r="B2891" s="17"/>
      <c r="D2891" s="10"/>
      <c r="F2891" s="10"/>
      <c r="H2891" s="10"/>
      <c r="J2891" s="10"/>
      <c r="L2891" s="10"/>
      <c r="N2891" s="10"/>
    </row>
    <row r="2892" spans="2:14" x14ac:dyDescent="0.25">
      <c r="B2892" s="17"/>
      <c r="D2892" s="10"/>
      <c r="F2892" s="10"/>
      <c r="H2892" s="10"/>
      <c r="J2892" s="10"/>
      <c r="L2892" s="10"/>
      <c r="N2892" s="10"/>
    </row>
    <row r="2893" spans="2:14" x14ac:dyDescent="0.25">
      <c r="B2893" s="17"/>
      <c r="D2893" s="10"/>
      <c r="F2893" s="10"/>
      <c r="H2893" s="10"/>
      <c r="J2893" s="10"/>
      <c r="L2893" s="10"/>
      <c r="N2893" s="10"/>
    </row>
    <row r="2894" spans="2:14" x14ac:dyDescent="0.25">
      <c r="B2894" s="17"/>
      <c r="D2894" s="10"/>
      <c r="F2894" s="10"/>
      <c r="H2894" s="10"/>
      <c r="J2894" s="10"/>
      <c r="L2894" s="10"/>
      <c r="N2894" s="10"/>
    </row>
    <row r="2895" spans="2:14" x14ac:dyDescent="0.25">
      <c r="B2895" s="17"/>
      <c r="D2895" s="10"/>
      <c r="F2895" s="10"/>
      <c r="H2895" s="10"/>
      <c r="J2895" s="10"/>
      <c r="L2895" s="10"/>
      <c r="N2895" s="10"/>
    </row>
    <row r="2896" spans="2:14" x14ac:dyDescent="0.25">
      <c r="B2896" s="17"/>
      <c r="D2896" s="10"/>
      <c r="F2896" s="10"/>
      <c r="H2896" s="10"/>
      <c r="J2896" s="10"/>
      <c r="L2896" s="10"/>
      <c r="N2896" s="10"/>
    </row>
    <row r="2897" spans="2:14" x14ac:dyDescent="0.25">
      <c r="B2897" s="17"/>
      <c r="D2897" s="10"/>
      <c r="F2897" s="10"/>
      <c r="H2897" s="10"/>
      <c r="J2897" s="10"/>
      <c r="L2897" s="10"/>
      <c r="N2897" s="10"/>
    </row>
    <row r="2898" spans="2:14" x14ac:dyDescent="0.25">
      <c r="B2898" s="17"/>
      <c r="D2898" s="10"/>
      <c r="F2898" s="10"/>
      <c r="H2898" s="10"/>
      <c r="J2898" s="10"/>
      <c r="L2898" s="10"/>
      <c r="N2898" s="10"/>
    </row>
    <row r="2899" spans="2:14" x14ac:dyDescent="0.25">
      <c r="B2899" s="17"/>
      <c r="D2899" s="10"/>
      <c r="F2899" s="10"/>
      <c r="H2899" s="10"/>
      <c r="J2899" s="10"/>
      <c r="L2899" s="10"/>
      <c r="N2899" s="10"/>
    </row>
    <row r="2900" spans="2:14" x14ac:dyDescent="0.25">
      <c r="B2900" s="17"/>
      <c r="D2900" s="10"/>
      <c r="F2900" s="10"/>
      <c r="H2900" s="10"/>
      <c r="J2900" s="10"/>
      <c r="L2900" s="10"/>
      <c r="N2900" s="10"/>
    </row>
    <row r="2901" spans="2:14" x14ac:dyDescent="0.25">
      <c r="B2901" s="17"/>
      <c r="D2901" s="10"/>
      <c r="F2901" s="10"/>
      <c r="H2901" s="10"/>
      <c r="J2901" s="10"/>
      <c r="L2901" s="10"/>
      <c r="N2901" s="10"/>
    </row>
    <row r="2902" spans="2:14" x14ac:dyDescent="0.25">
      <c r="B2902" s="17"/>
      <c r="D2902" s="10"/>
      <c r="F2902" s="10"/>
      <c r="H2902" s="10"/>
      <c r="J2902" s="10"/>
      <c r="L2902" s="10"/>
      <c r="N2902" s="10"/>
    </row>
    <row r="2903" spans="2:14" x14ac:dyDescent="0.25">
      <c r="B2903" s="17"/>
      <c r="D2903" s="10"/>
      <c r="F2903" s="10"/>
      <c r="H2903" s="10"/>
      <c r="J2903" s="10"/>
      <c r="L2903" s="10"/>
      <c r="N2903" s="10"/>
    </row>
    <row r="2904" spans="2:14" x14ac:dyDescent="0.25">
      <c r="B2904" s="17"/>
      <c r="D2904" s="10"/>
      <c r="F2904" s="10"/>
      <c r="H2904" s="10"/>
      <c r="J2904" s="10"/>
      <c r="L2904" s="10"/>
      <c r="N2904" s="10"/>
    </row>
    <row r="2905" spans="2:14" x14ac:dyDescent="0.25">
      <c r="B2905" s="17"/>
      <c r="D2905" s="10"/>
      <c r="F2905" s="10"/>
      <c r="H2905" s="10"/>
      <c r="J2905" s="10"/>
      <c r="L2905" s="10"/>
      <c r="N2905" s="10"/>
    </row>
    <row r="2906" spans="2:14" x14ac:dyDescent="0.25">
      <c r="B2906" s="17"/>
      <c r="D2906" s="10"/>
      <c r="F2906" s="10"/>
      <c r="H2906" s="10"/>
      <c r="J2906" s="10"/>
      <c r="L2906" s="10"/>
      <c r="N2906" s="10"/>
    </row>
    <row r="2907" spans="2:14" x14ac:dyDescent="0.25">
      <c r="B2907" s="17"/>
      <c r="D2907" s="10"/>
      <c r="F2907" s="10"/>
      <c r="H2907" s="10"/>
      <c r="J2907" s="10"/>
      <c r="L2907" s="10"/>
      <c r="N2907" s="10"/>
    </row>
    <row r="2908" spans="2:14" x14ac:dyDescent="0.25">
      <c r="B2908" s="17"/>
      <c r="D2908" s="10"/>
      <c r="F2908" s="10"/>
      <c r="H2908" s="10"/>
      <c r="J2908" s="10"/>
      <c r="L2908" s="10"/>
      <c r="N2908" s="10"/>
    </row>
    <row r="2909" spans="2:14" x14ac:dyDescent="0.25">
      <c r="B2909" s="17"/>
      <c r="D2909" s="10"/>
      <c r="F2909" s="10"/>
      <c r="H2909" s="10"/>
      <c r="J2909" s="10"/>
      <c r="L2909" s="10"/>
      <c r="N2909" s="10"/>
    </row>
    <row r="2910" spans="2:14" x14ac:dyDescent="0.25">
      <c r="B2910" s="17"/>
      <c r="D2910" s="10"/>
      <c r="F2910" s="10"/>
      <c r="H2910" s="10"/>
      <c r="J2910" s="10"/>
      <c r="L2910" s="10"/>
      <c r="N2910" s="10"/>
    </row>
    <row r="2911" spans="2:14" x14ac:dyDescent="0.25">
      <c r="B2911" s="17"/>
      <c r="D2911" s="10"/>
      <c r="F2911" s="10"/>
      <c r="H2911" s="10"/>
      <c r="J2911" s="10"/>
      <c r="L2911" s="10"/>
      <c r="N2911" s="10"/>
    </row>
    <row r="2912" spans="2:14" x14ac:dyDescent="0.25">
      <c r="B2912" s="17"/>
      <c r="D2912" s="10"/>
      <c r="F2912" s="10"/>
      <c r="H2912" s="10"/>
      <c r="J2912" s="10"/>
      <c r="L2912" s="10"/>
      <c r="N2912" s="10"/>
    </row>
    <row r="2913" spans="2:14" x14ac:dyDescent="0.25">
      <c r="B2913" s="17"/>
      <c r="D2913" s="10"/>
      <c r="F2913" s="10"/>
      <c r="H2913" s="10"/>
      <c r="J2913" s="10"/>
      <c r="L2913" s="10"/>
      <c r="N2913" s="10"/>
    </row>
    <row r="2914" spans="2:14" x14ac:dyDescent="0.25">
      <c r="B2914" s="17"/>
      <c r="D2914" s="10"/>
      <c r="F2914" s="10"/>
      <c r="H2914" s="10"/>
      <c r="J2914" s="10"/>
      <c r="L2914" s="10"/>
      <c r="N2914" s="10"/>
    </row>
    <row r="2915" spans="2:14" x14ac:dyDescent="0.25">
      <c r="B2915" s="17"/>
      <c r="D2915" s="10"/>
      <c r="F2915" s="10"/>
      <c r="H2915" s="10"/>
      <c r="J2915" s="10"/>
      <c r="L2915" s="10"/>
      <c r="N2915" s="10"/>
    </row>
    <row r="2916" spans="2:14" x14ac:dyDescent="0.25">
      <c r="B2916" s="17"/>
      <c r="D2916" s="10"/>
      <c r="F2916" s="10"/>
      <c r="H2916" s="10"/>
      <c r="J2916" s="10"/>
      <c r="L2916" s="10"/>
      <c r="N2916" s="10"/>
    </row>
    <row r="2917" spans="2:14" x14ac:dyDescent="0.25">
      <c r="B2917" s="17"/>
      <c r="D2917" s="10"/>
      <c r="F2917" s="10"/>
      <c r="H2917" s="10"/>
      <c r="J2917" s="10"/>
      <c r="L2917" s="10"/>
      <c r="N2917" s="10"/>
    </row>
    <row r="2918" spans="2:14" x14ac:dyDescent="0.25">
      <c r="B2918" s="17"/>
      <c r="D2918" s="10"/>
      <c r="F2918" s="10"/>
      <c r="H2918" s="10"/>
      <c r="J2918" s="10"/>
      <c r="L2918" s="10"/>
      <c r="N2918" s="10"/>
    </row>
    <row r="2919" spans="2:14" x14ac:dyDescent="0.25">
      <c r="B2919" s="17"/>
      <c r="D2919" s="10"/>
      <c r="F2919" s="10"/>
      <c r="H2919" s="10"/>
      <c r="J2919" s="10"/>
      <c r="L2919" s="10"/>
      <c r="N2919" s="10"/>
    </row>
    <row r="2920" spans="2:14" x14ac:dyDescent="0.25">
      <c r="B2920" s="17"/>
      <c r="D2920" s="10"/>
      <c r="F2920" s="10"/>
      <c r="H2920" s="10"/>
      <c r="J2920" s="10"/>
      <c r="L2920" s="10"/>
      <c r="N2920" s="10"/>
    </row>
    <row r="2921" spans="2:14" x14ac:dyDescent="0.25">
      <c r="B2921" s="17"/>
      <c r="D2921" s="10"/>
      <c r="F2921" s="10"/>
      <c r="H2921" s="10"/>
      <c r="J2921" s="10"/>
      <c r="L2921" s="10"/>
      <c r="N2921" s="10"/>
    </row>
    <row r="2922" spans="2:14" x14ac:dyDescent="0.25">
      <c r="B2922" s="17"/>
      <c r="D2922" s="10"/>
      <c r="F2922" s="10"/>
      <c r="H2922" s="10"/>
      <c r="J2922" s="10"/>
      <c r="L2922" s="10"/>
      <c r="N2922" s="10"/>
    </row>
    <row r="2923" spans="2:14" x14ac:dyDescent="0.25">
      <c r="B2923" s="17"/>
      <c r="D2923" s="10"/>
      <c r="F2923" s="10"/>
      <c r="H2923" s="10"/>
      <c r="J2923" s="10"/>
      <c r="L2923" s="10"/>
      <c r="N2923" s="10"/>
    </row>
    <row r="2924" spans="2:14" x14ac:dyDescent="0.25">
      <c r="B2924" s="17"/>
      <c r="D2924" s="10"/>
      <c r="F2924" s="10"/>
      <c r="H2924" s="10"/>
      <c r="J2924" s="10"/>
      <c r="L2924" s="10"/>
      <c r="N2924" s="10"/>
    </row>
    <row r="2925" spans="2:14" x14ac:dyDescent="0.25">
      <c r="B2925" s="17"/>
      <c r="D2925" s="10"/>
      <c r="F2925" s="10"/>
      <c r="H2925" s="10"/>
      <c r="J2925" s="10"/>
      <c r="L2925" s="10"/>
      <c r="N2925" s="10"/>
    </row>
    <row r="2926" spans="2:14" x14ac:dyDescent="0.25">
      <c r="B2926" s="17"/>
      <c r="D2926" s="10"/>
      <c r="F2926" s="10"/>
      <c r="H2926" s="10"/>
      <c r="J2926" s="10"/>
      <c r="L2926" s="10"/>
      <c r="N2926" s="10"/>
    </row>
    <row r="2927" spans="2:14" x14ac:dyDescent="0.25">
      <c r="B2927" s="17"/>
      <c r="D2927" s="10"/>
      <c r="F2927" s="10"/>
      <c r="H2927" s="10"/>
      <c r="J2927" s="10"/>
      <c r="L2927" s="10"/>
      <c r="N2927" s="10"/>
    </row>
    <row r="2928" spans="2:14" x14ac:dyDescent="0.25">
      <c r="B2928" s="17"/>
      <c r="D2928" s="10"/>
      <c r="F2928" s="10"/>
      <c r="H2928" s="10"/>
      <c r="J2928" s="10"/>
      <c r="L2928" s="10"/>
      <c r="N2928" s="10"/>
    </row>
    <row r="2929" spans="2:14" x14ac:dyDescent="0.25">
      <c r="B2929" s="17"/>
      <c r="D2929" s="10"/>
      <c r="F2929" s="10"/>
      <c r="H2929" s="10"/>
      <c r="J2929" s="10"/>
      <c r="L2929" s="10"/>
      <c r="N2929" s="10"/>
    </row>
    <row r="2930" spans="2:14" x14ac:dyDescent="0.25">
      <c r="B2930" s="17"/>
      <c r="D2930" s="10"/>
      <c r="F2930" s="10"/>
      <c r="H2930" s="10"/>
      <c r="J2930" s="10"/>
      <c r="L2930" s="10"/>
      <c r="N2930" s="10"/>
    </row>
    <row r="2931" spans="2:14" x14ac:dyDescent="0.25">
      <c r="B2931" s="17"/>
      <c r="D2931" s="10"/>
      <c r="F2931" s="10"/>
      <c r="H2931" s="10"/>
      <c r="J2931" s="10"/>
      <c r="L2931" s="10"/>
      <c r="N2931" s="10"/>
    </row>
    <row r="2932" spans="2:14" x14ac:dyDescent="0.25">
      <c r="B2932" s="17"/>
      <c r="D2932" s="10"/>
      <c r="F2932" s="10"/>
      <c r="H2932" s="10"/>
      <c r="J2932" s="10"/>
      <c r="L2932" s="10"/>
      <c r="N2932" s="10"/>
    </row>
    <row r="2933" spans="2:14" x14ac:dyDescent="0.25">
      <c r="B2933" s="17"/>
      <c r="D2933" s="10"/>
      <c r="F2933" s="10"/>
      <c r="H2933" s="10"/>
      <c r="J2933" s="10"/>
      <c r="L2933" s="10"/>
      <c r="N2933" s="10"/>
    </row>
    <row r="2934" spans="2:14" x14ac:dyDescent="0.25">
      <c r="B2934" s="17"/>
      <c r="D2934" s="10"/>
      <c r="F2934" s="10"/>
      <c r="H2934" s="10"/>
      <c r="J2934" s="10"/>
      <c r="L2934" s="10"/>
      <c r="N2934" s="10"/>
    </row>
    <row r="2935" spans="2:14" x14ac:dyDescent="0.25">
      <c r="B2935" s="17"/>
      <c r="D2935" s="10"/>
      <c r="F2935" s="10"/>
      <c r="H2935" s="10"/>
      <c r="J2935" s="10"/>
      <c r="L2935" s="10"/>
      <c r="N2935" s="10"/>
    </row>
    <row r="2936" spans="2:14" x14ac:dyDescent="0.25">
      <c r="B2936" s="17"/>
      <c r="D2936" s="10"/>
      <c r="F2936" s="10"/>
      <c r="H2936" s="10"/>
      <c r="J2936" s="10"/>
      <c r="L2936" s="10"/>
      <c r="N2936" s="10"/>
    </row>
    <row r="2937" spans="2:14" x14ac:dyDescent="0.25">
      <c r="B2937" s="17"/>
      <c r="D2937" s="10"/>
      <c r="F2937" s="10"/>
      <c r="H2937" s="10"/>
      <c r="J2937" s="10"/>
      <c r="L2937" s="10"/>
      <c r="N2937" s="10"/>
    </row>
    <row r="2938" spans="2:14" x14ac:dyDescent="0.25">
      <c r="B2938" s="17"/>
      <c r="D2938" s="10"/>
      <c r="F2938" s="10"/>
      <c r="H2938" s="10"/>
      <c r="J2938" s="10"/>
      <c r="L2938" s="10"/>
      <c r="N2938" s="10"/>
    </row>
    <row r="2939" spans="2:14" x14ac:dyDescent="0.25">
      <c r="B2939" s="17"/>
      <c r="D2939" s="10"/>
      <c r="F2939" s="10"/>
      <c r="H2939" s="10"/>
      <c r="J2939" s="10"/>
      <c r="L2939" s="10"/>
      <c r="N2939" s="10"/>
    </row>
    <row r="2940" spans="2:14" x14ac:dyDescent="0.25">
      <c r="B2940" s="17"/>
      <c r="D2940" s="10"/>
      <c r="F2940" s="10"/>
      <c r="H2940" s="10"/>
      <c r="J2940" s="10"/>
      <c r="L2940" s="10"/>
      <c r="N2940" s="10"/>
    </row>
    <row r="2941" spans="2:14" x14ac:dyDescent="0.25">
      <c r="B2941" s="17"/>
      <c r="D2941" s="10"/>
      <c r="F2941" s="10"/>
      <c r="H2941" s="10"/>
      <c r="J2941" s="10"/>
      <c r="L2941" s="10"/>
      <c r="N2941" s="10"/>
    </row>
    <row r="2942" spans="2:14" x14ac:dyDescent="0.25">
      <c r="B2942" s="17"/>
      <c r="D2942" s="10"/>
      <c r="F2942" s="10"/>
      <c r="H2942" s="10"/>
      <c r="J2942" s="10"/>
      <c r="L2942" s="10"/>
      <c r="N2942" s="10"/>
    </row>
    <row r="2943" spans="2:14" x14ac:dyDescent="0.25">
      <c r="B2943" s="17"/>
      <c r="D2943" s="10"/>
      <c r="F2943" s="10"/>
      <c r="H2943" s="10"/>
      <c r="J2943" s="10"/>
      <c r="L2943" s="10"/>
      <c r="N2943" s="10"/>
    </row>
    <row r="2944" spans="2:14" x14ac:dyDescent="0.25">
      <c r="B2944" s="17"/>
      <c r="D2944" s="10"/>
      <c r="F2944" s="10"/>
      <c r="H2944" s="10"/>
      <c r="J2944" s="10"/>
      <c r="L2944" s="10"/>
      <c r="N2944" s="10"/>
    </row>
    <row r="2945" spans="2:14" x14ac:dyDescent="0.25">
      <c r="B2945" s="17"/>
      <c r="D2945" s="10"/>
      <c r="F2945" s="10"/>
      <c r="H2945" s="10"/>
      <c r="J2945" s="10"/>
      <c r="L2945" s="10"/>
      <c r="N2945" s="10"/>
    </row>
    <row r="2946" spans="2:14" x14ac:dyDescent="0.25">
      <c r="B2946" s="17"/>
      <c r="D2946" s="10"/>
      <c r="F2946" s="10"/>
      <c r="H2946" s="10"/>
      <c r="J2946" s="10"/>
      <c r="L2946" s="10"/>
      <c r="N2946" s="10"/>
    </row>
    <row r="2947" spans="2:14" x14ac:dyDescent="0.25">
      <c r="B2947" s="17"/>
      <c r="D2947" s="10"/>
      <c r="F2947" s="10"/>
      <c r="H2947" s="10"/>
      <c r="J2947" s="10"/>
      <c r="L2947" s="10"/>
      <c r="N2947" s="10"/>
    </row>
    <row r="2948" spans="2:14" x14ac:dyDescent="0.25">
      <c r="B2948" s="17"/>
      <c r="D2948" s="10"/>
      <c r="F2948" s="10"/>
      <c r="H2948" s="10"/>
      <c r="J2948" s="10"/>
      <c r="L2948" s="10"/>
      <c r="N2948" s="10"/>
    </row>
    <row r="2949" spans="2:14" x14ac:dyDescent="0.25">
      <c r="B2949" s="17"/>
      <c r="D2949" s="10"/>
      <c r="F2949" s="10"/>
      <c r="H2949" s="10"/>
      <c r="J2949" s="10"/>
      <c r="L2949" s="10"/>
      <c r="N2949" s="10"/>
    </row>
    <row r="2950" spans="2:14" x14ac:dyDescent="0.25">
      <c r="B2950" s="17"/>
      <c r="D2950" s="10"/>
      <c r="F2950" s="10"/>
      <c r="H2950" s="10"/>
      <c r="J2950" s="10"/>
      <c r="L2950" s="10"/>
      <c r="N2950" s="10"/>
    </row>
    <row r="2951" spans="2:14" x14ac:dyDescent="0.25">
      <c r="B2951" s="17"/>
      <c r="D2951" s="10"/>
      <c r="F2951" s="10"/>
      <c r="H2951" s="10"/>
      <c r="J2951" s="10"/>
      <c r="L2951" s="10"/>
      <c r="N2951" s="10"/>
    </row>
    <row r="2952" spans="2:14" x14ac:dyDescent="0.25">
      <c r="B2952" s="17"/>
      <c r="D2952" s="10"/>
      <c r="F2952" s="10"/>
      <c r="H2952" s="10"/>
      <c r="J2952" s="10"/>
      <c r="L2952" s="10"/>
      <c r="N2952" s="10"/>
    </row>
    <row r="2953" spans="2:14" x14ac:dyDescent="0.25">
      <c r="B2953" s="17"/>
      <c r="D2953" s="10"/>
      <c r="F2953" s="10"/>
      <c r="H2953" s="10"/>
      <c r="J2953" s="10"/>
      <c r="L2953" s="10"/>
      <c r="N2953" s="10"/>
    </row>
    <row r="2954" spans="2:14" x14ac:dyDescent="0.25">
      <c r="B2954" s="17"/>
      <c r="D2954" s="10"/>
      <c r="F2954" s="10"/>
      <c r="H2954" s="10"/>
      <c r="J2954" s="10"/>
      <c r="L2954" s="10"/>
      <c r="N2954" s="10"/>
    </row>
    <row r="2955" spans="2:14" x14ac:dyDescent="0.25">
      <c r="B2955" s="17"/>
      <c r="D2955" s="10"/>
      <c r="F2955" s="10"/>
      <c r="H2955" s="10"/>
      <c r="J2955" s="10"/>
      <c r="L2955" s="10"/>
      <c r="N2955" s="10"/>
    </row>
    <row r="2956" spans="2:14" x14ac:dyDescent="0.25">
      <c r="B2956" s="17"/>
      <c r="D2956" s="10"/>
      <c r="F2956" s="10"/>
      <c r="H2956" s="10"/>
      <c r="J2956" s="10"/>
      <c r="L2956" s="10"/>
      <c r="N2956" s="10"/>
    </row>
    <row r="2957" spans="2:14" x14ac:dyDescent="0.25">
      <c r="B2957" s="17"/>
      <c r="D2957" s="10"/>
      <c r="F2957" s="10"/>
      <c r="H2957" s="10"/>
      <c r="J2957" s="10"/>
      <c r="L2957" s="10"/>
      <c r="N2957" s="10"/>
    </row>
    <row r="2958" spans="2:14" x14ac:dyDescent="0.25">
      <c r="B2958" s="17"/>
      <c r="D2958" s="10"/>
      <c r="F2958" s="10"/>
      <c r="H2958" s="10"/>
      <c r="J2958" s="10"/>
      <c r="L2958" s="10"/>
      <c r="N2958" s="10"/>
    </row>
    <row r="2959" spans="2:14" x14ac:dyDescent="0.25">
      <c r="B2959" s="17"/>
      <c r="D2959" s="10"/>
      <c r="F2959" s="10"/>
      <c r="H2959" s="10"/>
      <c r="J2959" s="10"/>
      <c r="L2959" s="10"/>
      <c r="N2959" s="10"/>
    </row>
    <row r="2960" spans="2:14" x14ac:dyDescent="0.25">
      <c r="B2960" s="17"/>
      <c r="D2960" s="10"/>
      <c r="F2960" s="10"/>
      <c r="H2960" s="10"/>
      <c r="J2960" s="10"/>
      <c r="L2960" s="10"/>
      <c r="N2960" s="10"/>
    </row>
    <row r="2961" spans="2:14" x14ac:dyDescent="0.25">
      <c r="B2961" s="17"/>
      <c r="D2961" s="10"/>
      <c r="F2961" s="10"/>
      <c r="H2961" s="10"/>
      <c r="J2961" s="10"/>
      <c r="L2961" s="10"/>
      <c r="N2961" s="10"/>
    </row>
    <row r="2962" spans="2:14" x14ac:dyDescent="0.25">
      <c r="B2962" s="17"/>
      <c r="D2962" s="10"/>
      <c r="F2962" s="10"/>
      <c r="H2962" s="10"/>
      <c r="J2962" s="10"/>
      <c r="L2962" s="10"/>
      <c r="N2962" s="10"/>
    </row>
    <row r="2963" spans="2:14" x14ac:dyDescent="0.25">
      <c r="B2963" s="17"/>
      <c r="D2963" s="10"/>
      <c r="F2963" s="10"/>
      <c r="H2963" s="10"/>
      <c r="J2963" s="10"/>
      <c r="L2963" s="10"/>
      <c r="N2963" s="10"/>
    </row>
    <row r="2964" spans="2:14" x14ac:dyDescent="0.25">
      <c r="B2964" s="17"/>
      <c r="D2964" s="10"/>
      <c r="F2964" s="10"/>
      <c r="H2964" s="10"/>
      <c r="J2964" s="10"/>
      <c r="L2964" s="10"/>
      <c r="N2964" s="10"/>
    </row>
    <row r="2965" spans="2:14" x14ac:dyDescent="0.25">
      <c r="B2965" s="17"/>
      <c r="D2965" s="10"/>
      <c r="F2965" s="10"/>
      <c r="H2965" s="10"/>
      <c r="J2965" s="10"/>
      <c r="L2965" s="10"/>
      <c r="N2965" s="10"/>
    </row>
    <row r="2966" spans="2:14" x14ac:dyDescent="0.25">
      <c r="B2966" s="17"/>
      <c r="D2966" s="10"/>
      <c r="F2966" s="10"/>
      <c r="H2966" s="10"/>
      <c r="J2966" s="10"/>
      <c r="L2966" s="10"/>
      <c r="N2966" s="10"/>
    </row>
    <row r="2967" spans="2:14" x14ac:dyDescent="0.25">
      <c r="B2967" s="17"/>
      <c r="D2967" s="10"/>
      <c r="F2967" s="10"/>
      <c r="H2967" s="10"/>
      <c r="J2967" s="10"/>
      <c r="L2967" s="10"/>
      <c r="N2967" s="10"/>
    </row>
    <row r="2968" spans="2:14" x14ac:dyDescent="0.25">
      <c r="B2968" s="17"/>
      <c r="D2968" s="10"/>
      <c r="F2968" s="10"/>
      <c r="H2968" s="10"/>
      <c r="J2968" s="10"/>
      <c r="L2968" s="10"/>
      <c r="N2968" s="10"/>
    </row>
    <row r="2969" spans="2:14" x14ac:dyDescent="0.25">
      <c r="B2969" s="17"/>
      <c r="D2969" s="10"/>
      <c r="F2969" s="10"/>
      <c r="H2969" s="10"/>
      <c r="J2969" s="10"/>
      <c r="L2969" s="10"/>
      <c r="N2969" s="10"/>
    </row>
    <row r="2970" spans="2:14" x14ac:dyDescent="0.25">
      <c r="B2970" s="17"/>
      <c r="D2970" s="10"/>
      <c r="F2970" s="10"/>
      <c r="H2970" s="10"/>
      <c r="J2970" s="10"/>
      <c r="L2970" s="10"/>
      <c r="N2970" s="10"/>
    </row>
    <row r="2971" spans="2:14" x14ac:dyDescent="0.25">
      <c r="B2971" s="17"/>
      <c r="D2971" s="10"/>
      <c r="F2971" s="10"/>
      <c r="H2971" s="10"/>
      <c r="J2971" s="10"/>
      <c r="L2971" s="10"/>
      <c r="N2971" s="10"/>
    </row>
    <row r="2972" spans="2:14" x14ac:dyDescent="0.25">
      <c r="B2972" s="17"/>
      <c r="D2972" s="10"/>
      <c r="F2972" s="10"/>
      <c r="H2972" s="10"/>
      <c r="J2972" s="10"/>
      <c r="L2972" s="10"/>
      <c r="N2972" s="10"/>
    </row>
    <row r="2973" spans="2:14" x14ac:dyDescent="0.25">
      <c r="B2973" s="17"/>
      <c r="D2973" s="10"/>
      <c r="F2973" s="10"/>
      <c r="H2973" s="10"/>
      <c r="J2973" s="10"/>
      <c r="L2973" s="10"/>
      <c r="N2973" s="10"/>
    </row>
    <row r="2974" spans="2:14" x14ac:dyDescent="0.25">
      <c r="B2974" s="17"/>
      <c r="D2974" s="10"/>
      <c r="F2974" s="10"/>
      <c r="H2974" s="10"/>
      <c r="J2974" s="10"/>
      <c r="L2974" s="10"/>
      <c r="N2974" s="10"/>
    </row>
    <row r="2975" spans="2:14" x14ac:dyDescent="0.25">
      <c r="B2975" s="17"/>
      <c r="D2975" s="10"/>
      <c r="F2975" s="10"/>
      <c r="H2975" s="10"/>
      <c r="J2975" s="10"/>
      <c r="L2975" s="10"/>
      <c r="N2975" s="10"/>
    </row>
    <row r="2976" spans="2:14" x14ac:dyDescent="0.25">
      <c r="B2976" s="17"/>
      <c r="D2976" s="10"/>
      <c r="F2976" s="10"/>
      <c r="H2976" s="10"/>
      <c r="J2976" s="10"/>
      <c r="L2976" s="10"/>
      <c r="N2976" s="10"/>
    </row>
    <row r="2977" spans="2:14" x14ac:dyDescent="0.25">
      <c r="B2977" s="17"/>
      <c r="D2977" s="10"/>
      <c r="F2977" s="10"/>
      <c r="H2977" s="10"/>
      <c r="J2977" s="10"/>
      <c r="L2977" s="10"/>
      <c r="N2977" s="10"/>
    </row>
    <row r="2978" spans="2:14" x14ac:dyDescent="0.25">
      <c r="B2978" s="17"/>
      <c r="D2978" s="10"/>
      <c r="F2978" s="10"/>
      <c r="H2978" s="10"/>
      <c r="J2978" s="10"/>
      <c r="L2978" s="10"/>
      <c r="N2978" s="10"/>
    </row>
    <row r="2979" spans="2:14" x14ac:dyDescent="0.25">
      <c r="B2979" s="17"/>
      <c r="D2979" s="10"/>
      <c r="F2979" s="10"/>
      <c r="H2979" s="10"/>
      <c r="J2979" s="10"/>
      <c r="L2979" s="10"/>
      <c r="N2979" s="10"/>
    </row>
    <row r="2980" spans="2:14" x14ac:dyDescent="0.25">
      <c r="B2980" s="17"/>
      <c r="D2980" s="10"/>
      <c r="F2980" s="10"/>
      <c r="H2980" s="10"/>
      <c r="J2980" s="10"/>
      <c r="L2980" s="10"/>
      <c r="N2980" s="10"/>
    </row>
    <row r="2981" spans="2:14" x14ac:dyDescent="0.25">
      <c r="B2981" s="17"/>
      <c r="D2981" s="10"/>
      <c r="F2981" s="10"/>
      <c r="H2981" s="10"/>
      <c r="J2981" s="10"/>
      <c r="L2981" s="10"/>
      <c r="N2981" s="10"/>
    </row>
    <row r="2982" spans="2:14" x14ac:dyDescent="0.25">
      <c r="B2982" s="17"/>
      <c r="D2982" s="10"/>
      <c r="F2982" s="10"/>
      <c r="H2982" s="10"/>
      <c r="J2982" s="10"/>
      <c r="L2982" s="10"/>
      <c r="N2982" s="10"/>
    </row>
    <row r="2983" spans="2:14" x14ac:dyDescent="0.25">
      <c r="B2983" s="17"/>
      <c r="D2983" s="10"/>
      <c r="F2983" s="10"/>
      <c r="H2983" s="10"/>
      <c r="J2983" s="10"/>
      <c r="L2983" s="10"/>
      <c r="N2983" s="10"/>
    </row>
    <row r="2984" spans="2:14" x14ac:dyDescent="0.25">
      <c r="B2984" s="17"/>
      <c r="D2984" s="10"/>
      <c r="F2984" s="10"/>
      <c r="H2984" s="10"/>
      <c r="J2984" s="10"/>
      <c r="L2984" s="10"/>
      <c r="N2984" s="10"/>
    </row>
    <row r="2985" spans="2:14" x14ac:dyDescent="0.25">
      <c r="B2985" s="17"/>
      <c r="D2985" s="10"/>
      <c r="F2985" s="10"/>
      <c r="H2985" s="10"/>
      <c r="J2985" s="10"/>
      <c r="L2985" s="10"/>
      <c r="N2985" s="10"/>
    </row>
    <row r="2986" spans="2:14" x14ac:dyDescent="0.25">
      <c r="B2986" s="17"/>
      <c r="D2986" s="10"/>
      <c r="F2986" s="10"/>
      <c r="H2986" s="10"/>
      <c r="J2986" s="10"/>
      <c r="L2986" s="10"/>
      <c r="N2986" s="10"/>
    </row>
    <row r="2987" spans="2:14" x14ac:dyDescent="0.25">
      <c r="B2987" s="17"/>
      <c r="D2987" s="10"/>
      <c r="F2987" s="10"/>
      <c r="H2987" s="10"/>
      <c r="J2987" s="10"/>
      <c r="L2987" s="10"/>
      <c r="N2987" s="10"/>
    </row>
    <row r="2988" spans="2:14" x14ac:dyDescent="0.25">
      <c r="B2988" s="17"/>
      <c r="D2988" s="10"/>
      <c r="F2988" s="10"/>
      <c r="H2988" s="10"/>
      <c r="J2988" s="10"/>
      <c r="L2988" s="10"/>
      <c r="N2988" s="10"/>
    </row>
    <row r="2989" spans="2:14" x14ac:dyDescent="0.25">
      <c r="B2989" s="17"/>
      <c r="D2989" s="10"/>
      <c r="F2989" s="10"/>
      <c r="H2989" s="10"/>
      <c r="J2989" s="10"/>
      <c r="L2989" s="10"/>
      <c r="N2989" s="10"/>
    </row>
    <row r="2990" spans="2:14" x14ac:dyDescent="0.25">
      <c r="B2990" s="17"/>
      <c r="D2990" s="10"/>
      <c r="F2990" s="10"/>
      <c r="H2990" s="10"/>
      <c r="J2990" s="10"/>
      <c r="L2990" s="10"/>
      <c r="N2990" s="10"/>
    </row>
    <row r="2991" spans="2:14" x14ac:dyDescent="0.25">
      <c r="B2991" s="17"/>
      <c r="D2991" s="10"/>
      <c r="F2991" s="10"/>
      <c r="H2991" s="10"/>
      <c r="J2991" s="10"/>
      <c r="L2991" s="10"/>
      <c r="N2991" s="10"/>
    </row>
    <row r="2992" spans="2:14" x14ac:dyDescent="0.25">
      <c r="B2992" s="17"/>
      <c r="D2992" s="10"/>
      <c r="F2992" s="10"/>
      <c r="H2992" s="10"/>
      <c r="J2992" s="10"/>
      <c r="L2992" s="10"/>
      <c r="N2992" s="10"/>
    </row>
    <row r="2993" spans="2:14" x14ac:dyDescent="0.25">
      <c r="B2993" s="17"/>
      <c r="D2993" s="10"/>
      <c r="F2993" s="10"/>
      <c r="H2993" s="10"/>
      <c r="J2993" s="10"/>
      <c r="L2993" s="10"/>
      <c r="N2993" s="10"/>
    </row>
    <row r="2994" spans="2:14" x14ac:dyDescent="0.25">
      <c r="B2994" s="17"/>
      <c r="D2994" s="10"/>
      <c r="F2994" s="10"/>
      <c r="H2994" s="10"/>
      <c r="J2994" s="10"/>
      <c r="L2994" s="10"/>
      <c r="N2994" s="10"/>
    </row>
    <row r="2995" spans="2:14" x14ac:dyDescent="0.25">
      <c r="B2995" s="17"/>
      <c r="D2995" s="10"/>
      <c r="F2995" s="10"/>
      <c r="H2995" s="10"/>
      <c r="J2995" s="10"/>
      <c r="L2995" s="10"/>
      <c r="N2995" s="10"/>
    </row>
    <row r="2996" spans="2:14" x14ac:dyDescent="0.25">
      <c r="B2996" s="17"/>
      <c r="D2996" s="10"/>
      <c r="F2996" s="10"/>
      <c r="H2996" s="10"/>
      <c r="J2996" s="10"/>
      <c r="L2996" s="10"/>
      <c r="N2996" s="10"/>
    </row>
    <row r="2997" spans="2:14" x14ac:dyDescent="0.25">
      <c r="B2997" s="17"/>
      <c r="D2997" s="10"/>
      <c r="F2997" s="10"/>
      <c r="H2997" s="10"/>
      <c r="J2997" s="10"/>
      <c r="L2997" s="10"/>
      <c r="N2997" s="10"/>
    </row>
    <row r="2998" spans="2:14" x14ac:dyDescent="0.25">
      <c r="B2998" s="17"/>
      <c r="D2998" s="10"/>
      <c r="F2998" s="10"/>
      <c r="H2998" s="10"/>
      <c r="J2998" s="10"/>
      <c r="L2998" s="10"/>
      <c r="N2998" s="10"/>
    </row>
    <row r="2999" spans="2:14" x14ac:dyDescent="0.25">
      <c r="B2999" s="17"/>
      <c r="D2999" s="10"/>
      <c r="F2999" s="10"/>
      <c r="H2999" s="10"/>
      <c r="J2999" s="10"/>
      <c r="L2999" s="10"/>
      <c r="N2999" s="10"/>
    </row>
    <row r="3000" spans="2:14" x14ac:dyDescent="0.25">
      <c r="B3000" s="17"/>
      <c r="D3000" s="10"/>
      <c r="F3000" s="10"/>
      <c r="H3000" s="10"/>
      <c r="J3000" s="10"/>
      <c r="L3000" s="10"/>
      <c r="N3000" s="10"/>
    </row>
    <row r="3001" spans="2:14" x14ac:dyDescent="0.25">
      <c r="B3001" s="17"/>
      <c r="D3001" s="10"/>
      <c r="F3001" s="10"/>
      <c r="H3001" s="10"/>
      <c r="J3001" s="10"/>
      <c r="L3001" s="10"/>
      <c r="N3001" s="10"/>
    </row>
    <row r="3002" spans="2:14" x14ac:dyDescent="0.25">
      <c r="B3002" s="17"/>
      <c r="D3002" s="10"/>
      <c r="F3002" s="10"/>
      <c r="H3002" s="10"/>
      <c r="J3002" s="10"/>
      <c r="L3002" s="10"/>
      <c r="N3002" s="10"/>
    </row>
    <row r="3003" spans="2:14" x14ac:dyDescent="0.25">
      <c r="B3003" s="17"/>
      <c r="D3003" s="10"/>
      <c r="F3003" s="10"/>
      <c r="H3003" s="10"/>
      <c r="J3003" s="10"/>
      <c r="L3003" s="10"/>
      <c r="N3003" s="10"/>
    </row>
    <row r="3004" spans="2:14" x14ac:dyDescent="0.25">
      <c r="B3004" s="17"/>
      <c r="D3004" s="10"/>
      <c r="F3004" s="10"/>
      <c r="H3004" s="10"/>
      <c r="J3004" s="10"/>
      <c r="L3004" s="10"/>
      <c r="N3004" s="10"/>
    </row>
    <row r="3005" spans="2:14" x14ac:dyDescent="0.25">
      <c r="B3005" s="17"/>
      <c r="D3005" s="10"/>
      <c r="F3005" s="10"/>
      <c r="H3005" s="10"/>
      <c r="J3005" s="10"/>
      <c r="L3005" s="10"/>
      <c r="N3005" s="10"/>
    </row>
    <row r="3006" spans="2:14" x14ac:dyDescent="0.25">
      <c r="B3006" s="17"/>
      <c r="D3006" s="10"/>
      <c r="F3006" s="10"/>
      <c r="H3006" s="10"/>
      <c r="J3006" s="10"/>
      <c r="L3006" s="10"/>
      <c r="N3006" s="10"/>
    </row>
    <row r="3007" spans="2:14" x14ac:dyDescent="0.25">
      <c r="B3007" s="17"/>
      <c r="D3007" s="10"/>
      <c r="F3007" s="10"/>
      <c r="H3007" s="10"/>
      <c r="J3007" s="10"/>
      <c r="L3007" s="10"/>
      <c r="N3007" s="10"/>
    </row>
    <row r="3008" spans="2:14" x14ac:dyDescent="0.25">
      <c r="B3008" s="17"/>
      <c r="D3008" s="10"/>
      <c r="F3008" s="10"/>
      <c r="H3008" s="10"/>
      <c r="J3008" s="10"/>
      <c r="L3008" s="10"/>
      <c r="N3008" s="10"/>
    </row>
    <row r="3009" spans="2:14" x14ac:dyDescent="0.25">
      <c r="B3009" s="17"/>
      <c r="D3009" s="10"/>
      <c r="F3009" s="10"/>
      <c r="H3009" s="10"/>
      <c r="J3009" s="10"/>
      <c r="L3009" s="10"/>
      <c r="N3009" s="10"/>
    </row>
    <row r="3010" spans="2:14" x14ac:dyDescent="0.25">
      <c r="B3010" s="17"/>
      <c r="D3010" s="10"/>
      <c r="F3010" s="10"/>
      <c r="H3010" s="10"/>
      <c r="J3010" s="10"/>
      <c r="L3010" s="10"/>
      <c r="N3010" s="10"/>
    </row>
    <row r="3011" spans="2:14" x14ac:dyDescent="0.25">
      <c r="B3011" s="17"/>
      <c r="D3011" s="10"/>
      <c r="F3011" s="10"/>
      <c r="H3011" s="10"/>
      <c r="J3011" s="10"/>
      <c r="L3011" s="10"/>
      <c r="N3011" s="10"/>
    </row>
    <row r="3012" spans="2:14" x14ac:dyDescent="0.25">
      <c r="B3012" s="17"/>
      <c r="D3012" s="10"/>
      <c r="F3012" s="10"/>
      <c r="H3012" s="10"/>
      <c r="J3012" s="10"/>
      <c r="L3012" s="10"/>
      <c r="N3012" s="10"/>
    </row>
    <row r="3013" spans="2:14" x14ac:dyDescent="0.25">
      <c r="B3013" s="17"/>
      <c r="D3013" s="10"/>
      <c r="F3013" s="10"/>
      <c r="H3013" s="10"/>
      <c r="J3013" s="10"/>
      <c r="L3013" s="10"/>
      <c r="N3013" s="10"/>
    </row>
    <row r="3014" spans="2:14" x14ac:dyDescent="0.25">
      <c r="B3014" s="17"/>
      <c r="D3014" s="10"/>
      <c r="F3014" s="10"/>
      <c r="H3014" s="10"/>
      <c r="J3014" s="10"/>
      <c r="L3014" s="10"/>
      <c r="N3014" s="10"/>
    </row>
    <row r="3015" spans="2:14" x14ac:dyDescent="0.25">
      <c r="B3015" s="17"/>
      <c r="D3015" s="10"/>
      <c r="F3015" s="10"/>
      <c r="H3015" s="10"/>
      <c r="J3015" s="10"/>
      <c r="L3015" s="10"/>
      <c r="N3015" s="10"/>
    </row>
    <row r="3016" spans="2:14" x14ac:dyDescent="0.25">
      <c r="B3016" s="17"/>
      <c r="D3016" s="10"/>
      <c r="F3016" s="10"/>
      <c r="H3016" s="10"/>
      <c r="J3016" s="10"/>
      <c r="L3016" s="10"/>
      <c r="N3016" s="10"/>
    </row>
    <row r="3017" spans="2:14" x14ac:dyDescent="0.25">
      <c r="B3017" s="17"/>
      <c r="D3017" s="10"/>
      <c r="F3017" s="10"/>
      <c r="H3017" s="10"/>
      <c r="J3017" s="10"/>
      <c r="L3017" s="10"/>
      <c r="N3017" s="10"/>
    </row>
    <row r="3018" spans="2:14" x14ac:dyDescent="0.25">
      <c r="B3018" s="17"/>
      <c r="D3018" s="10"/>
      <c r="F3018" s="10"/>
      <c r="H3018" s="10"/>
      <c r="J3018" s="10"/>
      <c r="L3018" s="10"/>
      <c r="N3018" s="10"/>
    </row>
    <row r="3019" spans="2:14" x14ac:dyDescent="0.25">
      <c r="B3019" s="17"/>
      <c r="D3019" s="10"/>
      <c r="F3019" s="10"/>
      <c r="H3019" s="10"/>
      <c r="J3019" s="10"/>
      <c r="L3019" s="10"/>
      <c r="N3019" s="10"/>
    </row>
    <row r="3020" spans="2:14" x14ac:dyDescent="0.25">
      <c r="B3020" s="17"/>
      <c r="D3020" s="10"/>
      <c r="F3020" s="10"/>
      <c r="H3020" s="10"/>
      <c r="J3020" s="10"/>
      <c r="L3020" s="10"/>
      <c r="N3020" s="10"/>
    </row>
    <row r="3021" spans="2:14" x14ac:dyDescent="0.25">
      <c r="B3021" s="17"/>
      <c r="D3021" s="10"/>
      <c r="F3021" s="10"/>
      <c r="H3021" s="10"/>
      <c r="J3021" s="10"/>
      <c r="L3021" s="10"/>
      <c r="N3021" s="10"/>
    </row>
    <row r="3022" spans="2:14" x14ac:dyDescent="0.25">
      <c r="B3022" s="17"/>
      <c r="D3022" s="10"/>
      <c r="F3022" s="10"/>
      <c r="H3022" s="10"/>
      <c r="J3022" s="10"/>
      <c r="L3022" s="10"/>
      <c r="N3022" s="10"/>
    </row>
    <row r="3023" spans="2:14" x14ac:dyDescent="0.25">
      <c r="B3023" s="17"/>
      <c r="D3023" s="10"/>
      <c r="F3023" s="10"/>
      <c r="H3023" s="10"/>
      <c r="J3023" s="10"/>
      <c r="L3023" s="10"/>
      <c r="N3023" s="10"/>
    </row>
    <row r="3024" spans="2:14" x14ac:dyDescent="0.25">
      <c r="B3024" s="17"/>
      <c r="D3024" s="10"/>
      <c r="F3024" s="10"/>
      <c r="H3024" s="10"/>
      <c r="J3024" s="10"/>
      <c r="L3024" s="10"/>
      <c r="N3024" s="10"/>
    </row>
    <row r="3025" spans="2:14" x14ac:dyDescent="0.25">
      <c r="B3025" s="17"/>
      <c r="D3025" s="10"/>
      <c r="F3025" s="10"/>
      <c r="H3025" s="10"/>
      <c r="J3025" s="10"/>
      <c r="L3025" s="10"/>
      <c r="N3025" s="10"/>
    </row>
    <row r="3026" spans="2:14" x14ac:dyDescent="0.25">
      <c r="B3026" s="17"/>
      <c r="D3026" s="10"/>
      <c r="F3026" s="10"/>
      <c r="H3026" s="10"/>
      <c r="J3026" s="10"/>
      <c r="L3026" s="10"/>
      <c r="N3026" s="10"/>
    </row>
    <row r="3027" spans="2:14" x14ac:dyDescent="0.25">
      <c r="B3027" s="17"/>
      <c r="D3027" s="10"/>
      <c r="F3027" s="10"/>
      <c r="H3027" s="10"/>
      <c r="J3027" s="10"/>
      <c r="L3027" s="10"/>
      <c r="N3027" s="10"/>
    </row>
    <row r="3028" spans="2:14" x14ac:dyDescent="0.25">
      <c r="B3028" s="17"/>
      <c r="D3028" s="10"/>
      <c r="F3028" s="10"/>
      <c r="H3028" s="10"/>
      <c r="J3028" s="10"/>
      <c r="L3028" s="10"/>
      <c r="N3028" s="10"/>
    </row>
    <row r="3029" spans="2:14" x14ac:dyDescent="0.25">
      <c r="B3029" s="17"/>
      <c r="D3029" s="10"/>
      <c r="F3029" s="10"/>
      <c r="H3029" s="10"/>
      <c r="J3029" s="10"/>
      <c r="L3029" s="10"/>
      <c r="N3029" s="10"/>
    </row>
    <row r="3030" spans="2:14" x14ac:dyDescent="0.25">
      <c r="B3030" s="17"/>
      <c r="D3030" s="10"/>
      <c r="F3030" s="10"/>
      <c r="H3030" s="10"/>
      <c r="J3030" s="10"/>
      <c r="L3030" s="10"/>
      <c r="N3030" s="10"/>
    </row>
    <row r="3031" spans="2:14" x14ac:dyDescent="0.25">
      <c r="B3031" s="17"/>
      <c r="D3031" s="10"/>
      <c r="F3031" s="10"/>
      <c r="H3031" s="10"/>
      <c r="J3031" s="10"/>
      <c r="L3031" s="10"/>
      <c r="N3031" s="10"/>
    </row>
    <row r="3032" spans="2:14" x14ac:dyDescent="0.25">
      <c r="B3032" s="17"/>
      <c r="D3032" s="10"/>
      <c r="F3032" s="10"/>
      <c r="H3032" s="10"/>
      <c r="J3032" s="10"/>
      <c r="L3032" s="10"/>
      <c r="N3032" s="10"/>
    </row>
    <row r="3033" spans="2:14" x14ac:dyDescent="0.25">
      <c r="B3033" s="17"/>
      <c r="D3033" s="10"/>
      <c r="F3033" s="10"/>
      <c r="H3033" s="10"/>
      <c r="J3033" s="10"/>
      <c r="L3033" s="10"/>
      <c r="N3033" s="10"/>
    </row>
    <row r="3034" spans="2:14" x14ac:dyDescent="0.25">
      <c r="B3034" s="17"/>
      <c r="D3034" s="10"/>
      <c r="F3034" s="10"/>
      <c r="H3034" s="10"/>
      <c r="J3034" s="10"/>
      <c r="L3034" s="10"/>
      <c r="N3034" s="10"/>
    </row>
    <row r="3035" spans="2:14" x14ac:dyDescent="0.25">
      <c r="B3035" s="17"/>
      <c r="D3035" s="10"/>
      <c r="F3035" s="10"/>
      <c r="H3035" s="10"/>
      <c r="J3035" s="10"/>
      <c r="L3035" s="10"/>
      <c r="N3035" s="10"/>
    </row>
    <row r="3036" spans="2:14" x14ac:dyDescent="0.25">
      <c r="B3036" s="17"/>
      <c r="D3036" s="10"/>
      <c r="F3036" s="10"/>
      <c r="H3036" s="10"/>
      <c r="J3036" s="10"/>
      <c r="L3036" s="10"/>
      <c r="N3036" s="10"/>
    </row>
    <row r="3037" spans="2:14" x14ac:dyDescent="0.25">
      <c r="B3037" s="17"/>
      <c r="D3037" s="10"/>
      <c r="F3037" s="10"/>
      <c r="H3037" s="10"/>
      <c r="J3037" s="10"/>
      <c r="L3037" s="10"/>
      <c r="N3037" s="10"/>
    </row>
    <row r="3038" spans="2:14" x14ac:dyDescent="0.25">
      <c r="B3038" s="17"/>
      <c r="D3038" s="10"/>
      <c r="F3038" s="10"/>
      <c r="H3038" s="10"/>
      <c r="J3038" s="10"/>
      <c r="L3038" s="10"/>
      <c r="N3038" s="10"/>
    </row>
    <row r="3039" spans="2:14" x14ac:dyDescent="0.25">
      <c r="B3039" s="17"/>
      <c r="D3039" s="10"/>
      <c r="F3039" s="10"/>
      <c r="H3039" s="10"/>
      <c r="J3039" s="10"/>
      <c r="L3039" s="10"/>
      <c r="N3039" s="10"/>
    </row>
    <row r="3040" spans="2:14" x14ac:dyDescent="0.25">
      <c r="B3040" s="17"/>
      <c r="D3040" s="10"/>
      <c r="F3040" s="10"/>
      <c r="H3040" s="10"/>
      <c r="J3040" s="10"/>
      <c r="L3040" s="10"/>
      <c r="N3040" s="10"/>
    </row>
    <row r="3041" spans="2:14" x14ac:dyDescent="0.25">
      <c r="B3041" s="17"/>
      <c r="D3041" s="10"/>
      <c r="F3041" s="10"/>
      <c r="H3041" s="10"/>
      <c r="J3041" s="10"/>
      <c r="L3041" s="10"/>
      <c r="N3041" s="10"/>
    </row>
    <row r="3042" spans="2:14" x14ac:dyDescent="0.25">
      <c r="B3042" s="17"/>
      <c r="D3042" s="10"/>
      <c r="F3042" s="10"/>
      <c r="H3042" s="10"/>
      <c r="J3042" s="10"/>
      <c r="L3042" s="10"/>
      <c r="N3042" s="10"/>
    </row>
    <row r="3043" spans="2:14" x14ac:dyDescent="0.25">
      <c r="B3043" s="17"/>
      <c r="D3043" s="10"/>
      <c r="F3043" s="10"/>
      <c r="H3043" s="10"/>
      <c r="J3043" s="10"/>
      <c r="L3043" s="10"/>
      <c r="N3043" s="10"/>
    </row>
    <row r="3044" spans="2:14" x14ac:dyDescent="0.25">
      <c r="B3044" s="17"/>
      <c r="D3044" s="10"/>
      <c r="F3044" s="10"/>
      <c r="H3044" s="10"/>
      <c r="J3044" s="10"/>
      <c r="L3044" s="10"/>
      <c r="N3044" s="10"/>
    </row>
    <row r="3045" spans="2:14" x14ac:dyDescent="0.25">
      <c r="B3045" s="17"/>
      <c r="D3045" s="10"/>
      <c r="F3045" s="10"/>
      <c r="H3045" s="10"/>
      <c r="J3045" s="10"/>
      <c r="L3045" s="10"/>
      <c r="N3045" s="10"/>
    </row>
    <row r="3046" spans="2:14" x14ac:dyDescent="0.25">
      <c r="B3046" s="17"/>
      <c r="D3046" s="10"/>
      <c r="F3046" s="10"/>
      <c r="H3046" s="10"/>
      <c r="J3046" s="10"/>
      <c r="L3046" s="10"/>
      <c r="N3046" s="10"/>
    </row>
    <row r="3047" spans="2:14" x14ac:dyDescent="0.25">
      <c r="B3047" s="17"/>
      <c r="D3047" s="10"/>
      <c r="F3047" s="10"/>
      <c r="H3047" s="10"/>
      <c r="J3047" s="10"/>
      <c r="L3047" s="10"/>
      <c r="N3047" s="10"/>
    </row>
    <row r="3048" spans="2:14" x14ac:dyDescent="0.25">
      <c r="B3048" s="17"/>
      <c r="D3048" s="10"/>
      <c r="F3048" s="10"/>
      <c r="H3048" s="10"/>
      <c r="J3048" s="10"/>
      <c r="L3048" s="10"/>
      <c r="N3048" s="10"/>
    </row>
    <row r="3049" spans="2:14" x14ac:dyDescent="0.25">
      <c r="B3049" s="17"/>
      <c r="D3049" s="10"/>
      <c r="F3049" s="10"/>
      <c r="H3049" s="10"/>
      <c r="J3049" s="10"/>
      <c r="L3049" s="10"/>
      <c r="N3049" s="10"/>
    </row>
    <row r="3050" spans="2:14" x14ac:dyDescent="0.25">
      <c r="B3050" s="17"/>
      <c r="D3050" s="10"/>
      <c r="F3050" s="10"/>
      <c r="H3050" s="10"/>
      <c r="J3050" s="10"/>
      <c r="L3050" s="10"/>
      <c r="N3050" s="10"/>
    </row>
    <row r="3051" spans="2:14" x14ac:dyDescent="0.25">
      <c r="B3051" s="17"/>
      <c r="D3051" s="10"/>
      <c r="F3051" s="10"/>
      <c r="H3051" s="10"/>
      <c r="J3051" s="10"/>
      <c r="L3051" s="10"/>
      <c r="N3051" s="10"/>
    </row>
    <row r="3052" spans="2:14" x14ac:dyDescent="0.25">
      <c r="B3052" s="17"/>
      <c r="D3052" s="10"/>
      <c r="F3052" s="10"/>
      <c r="H3052" s="10"/>
      <c r="J3052" s="10"/>
      <c r="L3052" s="10"/>
      <c r="N3052" s="10"/>
    </row>
    <row r="3053" spans="2:14" x14ac:dyDescent="0.25">
      <c r="B3053" s="17"/>
      <c r="D3053" s="10"/>
      <c r="F3053" s="10"/>
      <c r="H3053" s="10"/>
      <c r="J3053" s="10"/>
      <c r="L3053" s="10"/>
      <c r="N3053" s="10"/>
    </row>
    <row r="3054" spans="2:14" x14ac:dyDescent="0.25">
      <c r="B3054" s="17"/>
      <c r="D3054" s="10"/>
      <c r="F3054" s="10"/>
      <c r="H3054" s="10"/>
      <c r="J3054" s="10"/>
      <c r="L3054" s="10"/>
      <c r="N3054" s="10"/>
    </row>
    <row r="3055" spans="2:14" x14ac:dyDescent="0.25">
      <c r="B3055" s="17"/>
      <c r="D3055" s="10"/>
      <c r="F3055" s="10"/>
      <c r="H3055" s="10"/>
      <c r="J3055" s="10"/>
      <c r="L3055" s="10"/>
      <c r="N3055" s="10"/>
    </row>
    <row r="3056" spans="2:14" x14ac:dyDescent="0.25">
      <c r="B3056" s="17"/>
      <c r="D3056" s="10"/>
      <c r="F3056" s="10"/>
      <c r="H3056" s="10"/>
      <c r="J3056" s="10"/>
      <c r="L3056" s="10"/>
      <c r="N3056" s="10"/>
    </row>
    <row r="3057" spans="2:14" x14ac:dyDescent="0.25">
      <c r="B3057" s="17"/>
      <c r="D3057" s="10"/>
      <c r="F3057" s="10"/>
      <c r="H3057" s="10"/>
      <c r="J3057" s="10"/>
      <c r="L3057" s="10"/>
      <c r="N3057" s="10"/>
    </row>
    <row r="3058" spans="2:14" x14ac:dyDescent="0.25">
      <c r="B3058" s="17"/>
      <c r="D3058" s="10"/>
      <c r="F3058" s="10"/>
      <c r="H3058" s="10"/>
      <c r="J3058" s="10"/>
      <c r="L3058" s="10"/>
      <c r="N3058" s="10"/>
    </row>
    <row r="3059" spans="2:14" x14ac:dyDescent="0.25">
      <c r="B3059" s="17"/>
      <c r="D3059" s="10"/>
      <c r="F3059" s="10"/>
      <c r="H3059" s="10"/>
      <c r="J3059" s="10"/>
      <c r="L3059" s="10"/>
      <c r="N3059" s="10"/>
    </row>
    <row r="3060" spans="2:14" x14ac:dyDescent="0.25">
      <c r="B3060" s="17"/>
      <c r="D3060" s="10"/>
      <c r="F3060" s="10"/>
      <c r="H3060" s="10"/>
      <c r="J3060" s="10"/>
      <c r="L3060" s="10"/>
      <c r="N3060" s="10"/>
    </row>
    <row r="3061" spans="2:14" x14ac:dyDescent="0.25">
      <c r="B3061" s="17"/>
      <c r="D3061" s="10"/>
      <c r="F3061" s="10"/>
      <c r="H3061" s="10"/>
      <c r="J3061" s="10"/>
      <c r="L3061" s="10"/>
      <c r="N3061" s="10"/>
    </row>
    <row r="3062" spans="2:14" x14ac:dyDescent="0.25">
      <c r="B3062" s="17"/>
      <c r="D3062" s="10"/>
      <c r="F3062" s="10"/>
      <c r="H3062" s="10"/>
      <c r="J3062" s="10"/>
      <c r="L3062" s="10"/>
      <c r="N3062" s="10"/>
    </row>
    <row r="3063" spans="2:14" x14ac:dyDescent="0.25">
      <c r="B3063" s="17"/>
      <c r="D3063" s="10"/>
      <c r="F3063" s="10"/>
      <c r="H3063" s="10"/>
      <c r="J3063" s="10"/>
      <c r="L3063" s="10"/>
      <c r="N3063" s="10"/>
    </row>
    <row r="3064" spans="2:14" x14ac:dyDescent="0.25">
      <c r="B3064" s="17"/>
      <c r="D3064" s="10"/>
      <c r="F3064" s="10"/>
      <c r="H3064" s="10"/>
      <c r="J3064" s="10"/>
      <c r="L3064" s="10"/>
      <c r="N3064" s="10"/>
    </row>
    <row r="3065" spans="2:14" x14ac:dyDescent="0.25">
      <c r="B3065" s="17"/>
      <c r="D3065" s="10"/>
      <c r="F3065" s="10"/>
      <c r="H3065" s="10"/>
      <c r="J3065" s="10"/>
      <c r="L3065" s="10"/>
      <c r="N3065" s="10"/>
    </row>
    <row r="3066" spans="2:14" x14ac:dyDescent="0.25">
      <c r="B3066" s="17"/>
      <c r="D3066" s="10"/>
      <c r="F3066" s="10"/>
      <c r="H3066" s="10"/>
      <c r="J3066" s="10"/>
      <c r="L3066" s="10"/>
      <c r="N3066" s="10"/>
    </row>
    <row r="3067" spans="2:14" x14ac:dyDescent="0.25">
      <c r="B3067" s="17"/>
      <c r="D3067" s="10"/>
      <c r="F3067" s="10"/>
      <c r="H3067" s="10"/>
      <c r="J3067" s="10"/>
      <c r="L3067" s="10"/>
      <c r="N3067" s="10"/>
    </row>
    <row r="3068" spans="2:14" x14ac:dyDescent="0.25">
      <c r="B3068" s="17"/>
      <c r="D3068" s="10"/>
      <c r="F3068" s="10"/>
      <c r="H3068" s="10"/>
      <c r="J3068" s="10"/>
      <c r="L3068" s="10"/>
      <c r="N3068" s="10"/>
    </row>
    <row r="3069" spans="2:14" x14ac:dyDescent="0.25">
      <c r="B3069" s="17"/>
      <c r="D3069" s="10"/>
      <c r="F3069" s="10"/>
      <c r="H3069" s="10"/>
      <c r="J3069" s="10"/>
      <c r="L3069" s="10"/>
      <c r="N3069" s="10"/>
    </row>
    <row r="3070" spans="2:14" x14ac:dyDescent="0.25">
      <c r="B3070" s="17"/>
      <c r="D3070" s="10"/>
      <c r="F3070" s="10"/>
      <c r="H3070" s="10"/>
      <c r="J3070" s="10"/>
      <c r="L3070" s="10"/>
      <c r="N3070" s="10"/>
    </row>
    <row r="3071" spans="2:14" x14ac:dyDescent="0.25">
      <c r="B3071" s="17"/>
      <c r="D3071" s="10"/>
      <c r="F3071" s="10"/>
      <c r="H3071" s="10"/>
      <c r="J3071" s="10"/>
      <c r="L3071" s="10"/>
      <c r="N3071" s="10"/>
    </row>
    <row r="3072" spans="2:14" x14ac:dyDescent="0.25">
      <c r="B3072" s="17"/>
      <c r="D3072" s="10"/>
      <c r="F3072" s="10"/>
      <c r="H3072" s="10"/>
      <c r="J3072" s="10"/>
      <c r="L3072" s="10"/>
      <c r="N3072" s="10"/>
    </row>
    <row r="3073" spans="2:14" x14ac:dyDescent="0.25">
      <c r="B3073" s="17"/>
      <c r="D3073" s="10"/>
      <c r="F3073" s="10"/>
      <c r="H3073" s="10"/>
      <c r="J3073" s="10"/>
      <c r="L3073" s="10"/>
      <c r="N3073" s="10"/>
    </row>
    <row r="3074" spans="2:14" x14ac:dyDescent="0.25">
      <c r="B3074" s="17"/>
      <c r="D3074" s="10"/>
      <c r="F3074" s="10"/>
      <c r="H3074" s="10"/>
      <c r="J3074" s="10"/>
      <c r="L3074" s="10"/>
      <c r="N3074" s="10"/>
    </row>
    <row r="3075" spans="2:14" x14ac:dyDescent="0.25">
      <c r="B3075" s="17"/>
      <c r="D3075" s="10"/>
      <c r="F3075" s="10"/>
      <c r="H3075" s="10"/>
      <c r="J3075" s="10"/>
      <c r="L3075" s="10"/>
      <c r="N3075" s="10"/>
    </row>
    <row r="3076" spans="2:14" x14ac:dyDescent="0.25">
      <c r="B3076" s="17"/>
      <c r="D3076" s="10"/>
      <c r="F3076" s="10"/>
      <c r="H3076" s="10"/>
      <c r="J3076" s="10"/>
      <c r="L3076" s="10"/>
      <c r="N3076" s="10"/>
    </row>
    <row r="3077" spans="2:14" x14ac:dyDescent="0.25">
      <c r="B3077" s="17"/>
      <c r="D3077" s="10"/>
      <c r="F3077" s="10"/>
      <c r="H3077" s="10"/>
      <c r="J3077" s="10"/>
      <c r="L3077" s="10"/>
      <c r="N3077" s="10"/>
    </row>
    <row r="3078" spans="2:14" x14ac:dyDescent="0.25">
      <c r="B3078" s="17"/>
      <c r="D3078" s="10"/>
      <c r="F3078" s="10"/>
      <c r="H3078" s="10"/>
      <c r="J3078" s="10"/>
      <c r="L3078" s="10"/>
      <c r="N3078" s="10"/>
    </row>
    <row r="3079" spans="2:14" x14ac:dyDescent="0.25">
      <c r="B3079" s="17"/>
      <c r="D3079" s="10"/>
      <c r="F3079" s="10"/>
      <c r="H3079" s="10"/>
      <c r="J3079" s="10"/>
      <c r="L3079" s="10"/>
      <c r="N3079" s="10"/>
    </row>
    <row r="3080" spans="2:14" x14ac:dyDescent="0.25">
      <c r="B3080" s="17"/>
      <c r="D3080" s="10"/>
      <c r="F3080" s="10"/>
      <c r="H3080" s="10"/>
      <c r="J3080" s="10"/>
      <c r="L3080" s="10"/>
      <c r="N3080" s="10"/>
    </row>
    <row r="3081" spans="2:14" x14ac:dyDescent="0.25">
      <c r="B3081" s="17"/>
      <c r="D3081" s="10"/>
      <c r="F3081" s="10"/>
      <c r="H3081" s="10"/>
      <c r="J3081" s="10"/>
      <c r="L3081" s="10"/>
      <c r="N3081" s="10"/>
    </row>
    <row r="3082" spans="2:14" x14ac:dyDescent="0.25">
      <c r="B3082" s="17"/>
      <c r="D3082" s="10"/>
      <c r="F3082" s="10"/>
      <c r="H3082" s="10"/>
      <c r="J3082" s="10"/>
      <c r="L3082" s="10"/>
      <c r="N3082" s="10"/>
    </row>
    <row r="3083" spans="2:14" x14ac:dyDescent="0.25">
      <c r="B3083" s="17"/>
      <c r="D3083" s="10"/>
      <c r="F3083" s="10"/>
      <c r="H3083" s="10"/>
      <c r="J3083" s="10"/>
      <c r="L3083" s="10"/>
      <c r="N3083" s="10"/>
    </row>
    <row r="3084" spans="2:14" x14ac:dyDescent="0.25">
      <c r="B3084" s="17"/>
      <c r="D3084" s="10"/>
      <c r="F3084" s="10"/>
      <c r="H3084" s="10"/>
      <c r="J3084" s="10"/>
      <c r="L3084" s="10"/>
      <c r="N3084" s="10"/>
    </row>
    <row r="3085" spans="2:14" x14ac:dyDescent="0.25">
      <c r="B3085" s="17"/>
      <c r="D3085" s="10"/>
      <c r="F3085" s="10"/>
      <c r="H3085" s="10"/>
      <c r="J3085" s="10"/>
      <c r="L3085" s="10"/>
      <c r="N3085" s="10"/>
    </row>
    <row r="3086" spans="2:14" x14ac:dyDescent="0.25">
      <c r="B3086" s="17"/>
      <c r="D3086" s="10"/>
      <c r="F3086" s="10"/>
      <c r="H3086" s="10"/>
      <c r="J3086" s="10"/>
      <c r="L3086" s="10"/>
      <c r="N3086" s="10"/>
    </row>
    <row r="3087" spans="2:14" x14ac:dyDescent="0.25">
      <c r="B3087" s="17"/>
      <c r="D3087" s="10"/>
      <c r="F3087" s="10"/>
      <c r="H3087" s="10"/>
      <c r="J3087" s="10"/>
      <c r="L3087" s="10"/>
      <c r="N3087" s="10"/>
    </row>
    <row r="3088" spans="2:14" x14ac:dyDescent="0.25">
      <c r="B3088" s="17"/>
      <c r="D3088" s="10"/>
      <c r="F3088" s="10"/>
      <c r="H3088" s="10"/>
      <c r="J3088" s="10"/>
      <c r="L3088" s="10"/>
      <c r="N3088" s="10"/>
    </row>
    <row r="3089" spans="2:14" x14ac:dyDescent="0.25">
      <c r="B3089" s="17"/>
      <c r="D3089" s="10"/>
      <c r="F3089" s="10"/>
      <c r="H3089" s="10"/>
      <c r="J3089" s="10"/>
      <c r="L3089" s="10"/>
      <c r="N3089" s="10"/>
    </row>
    <row r="3090" spans="2:14" x14ac:dyDescent="0.25">
      <c r="B3090" s="17"/>
      <c r="D3090" s="10"/>
      <c r="F3090" s="10"/>
      <c r="H3090" s="10"/>
      <c r="J3090" s="10"/>
      <c r="L3090" s="10"/>
      <c r="N3090" s="10"/>
    </row>
    <row r="3091" spans="2:14" x14ac:dyDescent="0.25">
      <c r="B3091" s="17"/>
      <c r="D3091" s="10"/>
      <c r="F3091" s="10"/>
      <c r="H3091" s="10"/>
      <c r="J3091" s="10"/>
      <c r="L3091" s="10"/>
      <c r="N3091" s="10"/>
    </row>
    <row r="3092" spans="2:14" x14ac:dyDescent="0.25">
      <c r="B3092" s="17"/>
      <c r="D3092" s="10"/>
      <c r="F3092" s="10"/>
      <c r="H3092" s="10"/>
      <c r="J3092" s="10"/>
      <c r="L3092" s="10"/>
      <c r="N3092" s="10"/>
    </row>
    <row r="3093" spans="2:14" x14ac:dyDescent="0.25">
      <c r="B3093" s="17"/>
      <c r="D3093" s="10"/>
      <c r="F3093" s="10"/>
      <c r="H3093" s="10"/>
      <c r="J3093" s="10"/>
      <c r="L3093" s="10"/>
      <c r="N3093" s="10"/>
    </row>
    <row r="3094" spans="2:14" x14ac:dyDescent="0.25">
      <c r="B3094" s="17"/>
      <c r="D3094" s="10"/>
      <c r="F3094" s="10"/>
      <c r="H3094" s="10"/>
      <c r="J3094" s="10"/>
      <c r="L3094" s="10"/>
      <c r="N3094" s="10"/>
    </row>
    <row r="3095" spans="2:14" x14ac:dyDescent="0.25">
      <c r="B3095" s="17"/>
      <c r="D3095" s="10"/>
      <c r="F3095" s="10"/>
      <c r="H3095" s="10"/>
      <c r="J3095" s="10"/>
      <c r="L3095" s="10"/>
      <c r="N3095" s="10"/>
    </row>
    <row r="3096" spans="2:14" x14ac:dyDescent="0.25">
      <c r="B3096" s="17"/>
      <c r="D3096" s="10"/>
      <c r="F3096" s="10"/>
      <c r="H3096" s="10"/>
      <c r="J3096" s="10"/>
      <c r="L3096" s="10"/>
      <c r="N3096" s="10"/>
    </row>
    <row r="3097" spans="2:14" x14ac:dyDescent="0.25">
      <c r="B3097" s="17"/>
      <c r="D3097" s="10"/>
      <c r="F3097" s="10"/>
      <c r="H3097" s="10"/>
      <c r="J3097" s="10"/>
      <c r="L3097" s="10"/>
      <c r="N3097" s="10"/>
    </row>
    <row r="3098" spans="2:14" x14ac:dyDescent="0.25">
      <c r="B3098" s="17"/>
      <c r="D3098" s="10"/>
      <c r="F3098" s="10"/>
      <c r="H3098" s="10"/>
      <c r="J3098" s="10"/>
      <c r="L3098" s="10"/>
      <c r="N3098" s="10"/>
    </row>
    <row r="3099" spans="2:14" x14ac:dyDescent="0.25">
      <c r="B3099" s="17"/>
      <c r="D3099" s="10"/>
      <c r="F3099" s="10"/>
      <c r="H3099" s="10"/>
      <c r="J3099" s="10"/>
      <c r="L3099" s="10"/>
      <c r="N3099" s="10"/>
    </row>
    <row r="3100" spans="2:14" x14ac:dyDescent="0.25">
      <c r="B3100" s="17"/>
      <c r="D3100" s="10"/>
      <c r="F3100" s="10"/>
      <c r="H3100" s="10"/>
      <c r="J3100" s="10"/>
      <c r="L3100" s="10"/>
      <c r="N3100" s="10"/>
    </row>
    <row r="3101" spans="2:14" x14ac:dyDescent="0.25">
      <c r="B3101" s="17"/>
      <c r="D3101" s="10"/>
      <c r="F3101" s="10"/>
      <c r="H3101" s="10"/>
      <c r="J3101" s="10"/>
      <c r="L3101" s="10"/>
      <c r="N3101" s="10"/>
    </row>
    <row r="3102" spans="2:14" x14ac:dyDescent="0.25">
      <c r="B3102" s="17"/>
      <c r="D3102" s="10"/>
      <c r="F3102" s="10"/>
      <c r="H3102" s="10"/>
      <c r="J3102" s="10"/>
      <c r="L3102" s="10"/>
      <c r="N3102" s="10"/>
    </row>
    <row r="3103" spans="2:14" x14ac:dyDescent="0.25">
      <c r="B3103" s="17"/>
      <c r="D3103" s="10"/>
      <c r="F3103" s="10"/>
      <c r="H3103" s="10"/>
      <c r="J3103" s="10"/>
      <c r="L3103" s="10"/>
      <c r="N3103" s="10"/>
    </row>
    <row r="3104" spans="2:14" x14ac:dyDescent="0.25">
      <c r="B3104" s="17"/>
      <c r="D3104" s="10"/>
      <c r="F3104" s="10"/>
      <c r="H3104" s="10"/>
      <c r="J3104" s="10"/>
      <c r="L3104" s="10"/>
      <c r="N3104" s="10"/>
    </row>
    <row r="3105" spans="2:14" x14ac:dyDescent="0.25">
      <c r="B3105" s="17"/>
      <c r="D3105" s="10"/>
      <c r="F3105" s="10"/>
      <c r="H3105" s="10"/>
      <c r="J3105" s="10"/>
      <c r="L3105" s="10"/>
      <c r="N3105" s="10"/>
    </row>
    <row r="3106" spans="2:14" x14ac:dyDescent="0.25">
      <c r="B3106" s="17"/>
      <c r="D3106" s="10"/>
      <c r="F3106" s="10"/>
      <c r="H3106" s="10"/>
      <c r="J3106" s="10"/>
      <c r="L3106" s="10"/>
      <c r="N3106" s="10"/>
    </row>
    <row r="3107" spans="2:14" x14ac:dyDescent="0.25">
      <c r="B3107" s="17"/>
      <c r="D3107" s="10"/>
      <c r="F3107" s="10"/>
      <c r="H3107" s="10"/>
      <c r="J3107" s="10"/>
      <c r="L3107" s="10"/>
      <c r="N3107" s="10"/>
    </row>
    <row r="3108" spans="2:14" x14ac:dyDescent="0.25">
      <c r="B3108" s="17"/>
      <c r="D3108" s="10"/>
      <c r="F3108" s="10"/>
      <c r="H3108" s="10"/>
      <c r="J3108" s="10"/>
      <c r="L3108" s="10"/>
      <c r="N3108" s="10"/>
    </row>
    <row r="3109" spans="2:14" x14ac:dyDescent="0.25">
      <c r="B3109" s="17"/>
      <c r="D3109" s="10"/>
      <c r="F3109" s="10"/>
      <c r="H3109" s="10"/>
      <c r="J3109" s="10"/>
      <c r="L3109" s="10"/>
      <c r="N3109" s="10"/>
    </row>
    <row r="3110" spans="2:14" x14ac:dyDescent="0.25">
      <c r="B3110" s="17"/>
      <c r="D3110" s="10"/>
      <c r="F3110" s="10"/>
      <c r="H3110" s="10"/>
      <c r="J3110" s="10"/>
      <c r="L3110" s="10"/>
      <c r="N3110" s="10"/>
    </row>
    <row r="3111" spans="2:14" x14ac:dyDescent="0.25">
      <c r="B3111" s="17"/>
      <c r="D3111" s="10"/>
      <c r="F3111" s="10"/>
      <c r="H3111" s="10"/>
      <c r="J3111" s="10"/>
      <c r="L3111" s="10"/>
      <c r="N3111" s="10"/>
    </row>
    <row r="3112" spans="2:14" x14ac:dyDescent="0.25">
      <c r="B3112" s="17"/>
      <c r="D3112" s="10"/>
      <c r="F3112" s="10"/>
      <c r="H3112" s="10"/>
      <c r="J3112" s="10"/>
      <c r="L3112" s="10"/>
      <c r="N3112" s="10"/>
    </row>
    <row r="3113" spans="2:14" x14ac:dyDescent="0.25">
      <c r="B3113" s="17"/>
      <c r="D3113" s="10"/>
      <c r="F3113" s="10"/>
      <c r="H3113" s="10"/>
      <c r="J3113" s="10"/>
      <c r="L3113" s="10"/>
      <c r="N3113" s="10"/>
    </row>
    <row r="3114" spans="2:14" x14ac:dyDescent="0.25">
      <c r="B3114" s="17"/>
      <c r="D3114" s="10"/>
      <c r="F3114" s="10"/>
      <c r="H3114" s="10"/>
      <c r="J3114" s="10"/>
      <c r="L3114" s="10"/>
      <c r="N3114" s="10"/>
    </row>
    <row r="3115" spans="2:14" x14ac:dyDescent="0.25">
      <c r="B3115" s="17"/>
      <c r="D3115" s="10"/>
      <c r="F3115" s="10"/>
      <c r="H3115" s="10"/>
      <c r="J3115" s="10"/>
      <c r="L3115" s="10"/>
      <c r="N3115" s="10"/>
    </row>
    <row r="3116" spans="2:14" x14ac:dyDescent="0.25">
      <c r="B3116" s="17"/>
      <c r="D3116" s="10"/>
      <c r="F3116" s="10"/>
      <c r="H3116" s="10"/>
      <c r="J3116" s="10"/>
      <c r="L3116" s="10"/>
      <c r="N3116" s="10"/>
    </row>
    <row r="3117" spans="2:14" x14ac:dyDescent="0.25">
      <c r="B3117" s="17"/>
      <c r="D3117" s="10"/>
      <c r="F3117" s="10"/>
      <c r="H3117" s="10"/>
      <c r="J3117" s="10"/>
      <c r="L3117" s="10"/>
      <c r="N3117" s="10"/>
    </row>
    <row r="3118" spans="2:14" x14ac:dyDescent="0.25">
      <c r="B3118" s="17"/>
      <c r="D3118" s="10"/>
      <c r="F3118" s="10"/>
      <c r="H3118" s="10"/>
      <c r="J3118" s="10"/>
      <c r="L3118" s="10"/>
      <c r="N3118" s="10"/>
    </row>
    <row r="3119" spans="2:14" x14ac:dyDescent="0.25">
      <c r="B3119" s="17"/>
      <c r="D3119" s="10"/>
      <c r="F3119" s="10"/>
      <c r="H3119" s="10"/>
      <c r="J3119" s="10"/>
      <c r="L3119" s="10"/>
      <c r="N3119" s="10"/>
    </row>
    <row r="3120" spans="2:14" x14ac:dyDescent="0.25">
      <c r="B3120" s="17"/>
      <c r="D3120" s="10"/>
      <c r="F3120" s="10"/>
      <c r="H3120" s="10"/>
      <c r="J3120" s="10"/>
      <c r="L3120" s="10"/>
      <c r="N3120" s="10"/>
    </row>
  </sheetData>
  <conditionalFormatting sqref="D541:D1041">
    <cfRule type="colorScale" priority="3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541:F1040">
    <cfRule type="colorScale" priority="3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541:H1040">
    <cfRule type="colorScale" priority="3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541:J1040">
    <cfRule type="colorScale" priority="3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541:L1040">
    <cfRule type="colorScale" priority="3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541:N1040">
    <cfRule type="colorScale" priority="3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061:D1560">
    <cfRule type="colorScale" priority="3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061:F1560">
    <cfRule type="colorScale" priority="2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061:H1560">
    <cfRule type="colorScale" priority="2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061:J1560">
    <cfRule type="colorScale" priority="2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061:L1560">
    <cfRule type="colorScale" priority="2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061:N1560">
    <cfRule type="colorScale" priority="2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1581:D2080">
    <cfRule type="colorScale" priority="2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1581:F2080">
    <cfRule type="colorScale" priority="2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1581:H2080">
    <cfRule type="colorScale" priority="2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1581:J2080">
    <cfRule type="colorScale" priority="2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1581:L2080">
    <cfRule type="colorScale" priority="2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1581:N2080">
    <cfRule type="colorScale" priority="1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01:D2600">
    <cfRule type="colorScale" priority="1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01:F2600">
    <cfRule type="colorScale" priority="1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01:H2600">
    <cfRule type="colorScale" priority="1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01:J2600">
    <cfRule type="colorScale" priority="1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01:L2600">
    <cfRule type="colorScale" priority="1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01:N2600">
    <cfRule type="colorScale" priority="1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621:D3120">
    <cfRule type="colorScale" priority="1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621:F3120">
    <cfRule type="colorScale" priority="1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621:H3120">
    <cfRule type="colorScale" priority="10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621:J3120">
    <cfRule type="colorScale" priority="9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621:L3120">
    <cfRule type="colorScale" priority="8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621:N3120">
    <cfRule type="colorScale" priority="7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D21:D520">
    <cfRule type="colorScale" priority="6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F21:F520">
    <cfRule type="colorScale" priority="5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H21:H520">
    <cfRule type="colorScale" priority="4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J21:J520">
    <cfRule type="colorScale" priority="3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L21:L520">
    <cfRule type="colorScale" priority="2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conditionalFormatting sqref="N21:N520">
    <cfRule type="colorScale" priority="1">
      <colorScale>
        <cfvo type="num" val="-10"/>
        <cfvo type="num" val="0"/>
        <cfvo type="num" val="10"/>
        <color rgb="FFF8696B"/>
        <color rgb="FFFCFCFF"/>
        <color rgb="FF63BE7B"/>
      </colorScale>
    </cfRule>
  </conditionalFormatting>
  <hyperlinks>
    <hyperlink ref="E3" location="'Main menu'!A1" display="Return to main menu"/>
    <hyperlink ref="E523" location="'Main menu'!A1" display="Return to main menu"/>
    <hyperlink ref="E1043" location="'Main menu'!A1" display="Return to main menu"/>
    <hyperlink ref="E1563" location="'Main menu'!A1" display="Return to main menu"/>
    <hyperlink ref="E2083" location="'Main menu'!A1" display="Return to main menu"/>
    <hyperlink ref="E2603" location="'Main menu'!A1" display="Return to 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Main menu</vt:lpstr>
      <vt:lpstr>Usual work location</vt:lpstr>
      <vt:lpstr>Auto ownership</vt:lpstr>
      <vt:lpstr>Person-day tour generation</vt:lpstr>
      <vt:lpstr>Exact number of tours </vt:lpstr>
      <vt:lpstr>WB subtour generation</vt:lpstr>
      <vt:lpstr>Work tour mode(detailed LOS)</vt:lpstr>
      <vt:lpstr>Work tour mode(combined LOS)</vt:lpstr>
      <vt:lpstr>School tour mode </vt:lpstr>
      <vt:lpstr>Other tour destination </vt:lpstr>
      <vt:lpstr>Other HB tour mode</vt:lpstr>
      <vt:lpstr>Other HB tour time of day </vt:lpstr>
      <vt:lpstr>Work tour time of day</vt:lpstr>
      <vt:lpstr>Intermediate stop generation </vt:lpstr>
      <vt:lpstr>Intermediate stop location</vt:lpstr>
      <vt:lpstr>Trip time of day </vt:lpstr>
    </vt:vector>
  </TitlesOfParts>
  <Company>Resource Systems Group, Inc.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Bradley</dc:creator>
  <cp:lastModifiedBy>Mark Bradley</cp:lastModifiedBy>
  <cp:lastPrinted>2013-03-08T22:45:11Z</cp:lastPrinted>
  <dcterms:created xsi:type="dcterms:W3CDTF">2013-03-08T18:37:19Z</dcterms:created>
  <dcterms:modified xsi:type="dcterms:W3CDTF">2013-03-08T23:30:12Z</dcterms:modified>
</cp:coreProperties>
</file>